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restituciondetierras-my.sharepoint.com/personal/lady_cordoba_urt_gov_co/Documents/URT/Informe de Empalme/Final/Anexos Informe de Empalme PEI/"/>
    </mc:Choice>
  </mc:AlternateContent>
  <xr:revisionPtr revIDLastSave="0" documentId="8_{837F1335-A666-43C0-9EA2-70D191D9DC10}" xr6:coauthVersionLast="47" xr6:coauthVersionMax="47" xr10:uidLastSave="{00000000-0000-0000-0000-000000000000}"/>
  <bookViews>
    <workbookView xWindow="-108" yWindow="-108" windowWidth="23256" windowHeight="12456" activeTab="2" xr2:uid="{00000000-000D-0000-FFFF-FFFF00000000}"/>
  </bookViews>
  <sheets>
    <sheet name="Hoja1" sheetId="2" r:id="rId1"/>
    <sheet name="Hoja2" sheetId="3" r:id="rId2"/>
    <sheet name="2018-2022" sheetId="1" r:id="rId3"/>
  </sheets>
  <definedNames>
    <definedName name="_xlnm._FilterDatabase" localSheetId="2" hidden="1">'2018-2022'!$A$4:$H$15009</definedName>
    <definedName name="_ftn1" localSheetId="2">'2018-2022'!$B$7</definedName>
    <definedName name="_ftnref1" localSheetId="2">'2018-2022'!$H$2</definedName>
  </definedName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3" l="1"/>
  <c r="G7" i="3"/>
  <c r="G6" i="3"/>
  <c r="G5" i="3"/>
  <c r="G4" i="3"/>
  <c r="G3" i="3"/>
  <c r="G2" i="3"/>
  <c r="G10" i="3"/>
  <c r="F11" i="3"/>
  <c r="E11" i="3"/>
  <c r="D11" i="3"/>
  <c r="C11" i="3"/>
  <c r="B11" i="3"/>
</calcChain>
</file>

<file path=xl/sharedStrings.xml><?xml version="1.0" encoding="utf-8"?>
<sst xmlns="http://schemas.openxmlformats.org/spreadsheetml/2006/main" count="75444" uniqueCount="29978">
  <si>
    <t>Etiquetas de fila</t>
  </si>
  <si>
    <t>Cuenta de Link del Secop</t>
  </si>
  <si>
    <t>Estado</t>
  </si>
  <si>
    <t>Modalidad de Contratación</t>
  </si>
  <si>
    <t>LIQUIDADO</t>
  </si>
  <si>
    <t>Acuerdo Marco de Precios</t>
  </si>
  <si>
    <t>Concurso de Méritos</t>
  </si>
  <si>
    <t>Contratación Directa</t>
  </si>
  <si>
    <t>Licitación Pública</t>
  </si>
  <si>
    <t>Mínima Cuantía</t>
  </si>
  <si>
    <t>Selección Abreviada de Menor Cuantía</t>
  </si>
  <si>
    <t>Subasta Inversa</t>
  </si>
  <si>
    <t>TERMINADO</t>
  </si>
  <si>
    <t>Regimen Especial</t>
  </si>
  <si>
    <t>VIGENTE</t>
  </si>
  <si>
    <t>(en blanco)</t>
  </si>
  <si>
    <t>VIGENCIA FISCAL 2018</t>
  </si>
  <si>
    <t>VIGENCIA FISCAL 2019</t>
  </si>
  <si>
    <t>VIGENCIA FISCAL 2020</t>
  </si>
  <si>
    <t>VIGENCIA FISCAL 2021</t>
  </si>
  <si>
    <t>VIGENCIA FISCAL 2022</t>
  </si>
  <si>
    <t>Total general</t>
  </si>
  <si>
    <t>ANEXOS PUNTO 6.3</t>
  </si>
  <si>
    <t>Objetos Contractuales</t>
  </si>
  <si>
    <t>No. Del Proceso</t>
  </si>
  <si>
    <t>No. Del Contratos Derivados</t>
  </si>
  <si>
    <t>Valor Total (Millones de pesos)</t>
  </si>
  <si>
    <t>Link del Secop</t>
  </si>
  <si>
    <t>PRESTAR LOS SERVICIOS PROFESIONALES DE CAPACITACION EN LITIGIO ESTRATEGICO CON PLENA AUTONOMIA TECNICA Y ADMINISTRATIVA PARA LOS CALBORADORES DE DIEZ DIRECCIONES TERRITORIALES DE LA UNIDAD ADMINISTRATIVA ESPECIAL DE GESTION DE RESTITUCION DE TIERRAS DESPOJADAS</t>
  </si>
  <si>
    <t>AECID-V-010-2018</t>
  </si>
  <si>
    <t>https://community.secop.gov.co/Public/Tendering/OpportunityDetail/Index?noticeUID=CO1.NTC.576615&amp;isFromPublicArea=True&amp;isModal=true&amp;asPopupView=true</t>
  </si>
  <si>
    <t>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t>
  </si>
  <si>
    <t>CDPS-URT-0350-2018</t>
  </si>
  <si>
    <t>https://community.secop.gov.co/Public/Tendering/OpportunityDetail/Index?noticeUID=CO1.NTC.575455&amp;isFromPublicArea=True&amp;isModal=true&amp;asPopupView=true</t>
  </si>
  <si>
    <t xml:space="preserve">CONTRATAR LOS SERVICIOS DE MANTENIMIENTO PREVENTIVO Y CORRETIVODEL SISTEMA DE TURNOS DIGITURNO IT 4,5 ASI COMO EL SOPORTE DE LA MESA TECNICA DE AYUDA PARA GARANTIZAR EL FUNCIONAMIENTO DE TODOS LOS ELEMENTOS Y PROGRAMAS QUE CONFORMAN EL HARDWARE Y SOFWARE DE LOS DIGITURNOS DISPUESTOS EN LAS OFICINAS DE ATENCION AL CIUDADANO DEL NIVEL TERRITORIAL DE LA UNIDAD ADMINISTRATIVA ESPECIAL DE GESTION DE RESTITUCION DE TIERRAS DESPOJADAS </t>
  </si>
  <si>
    <t>CD-URT-008-2018</t>
  </si>
  <si>
    <t>https://community.secop.gov.co/Public/Tendering/OpportunityDetail/Index?noticeUID=CO1.NTC.578431&amp;isFromPublicArea=True&amp;isModal=true&amp;asPopupView=true</t>
  </si>
  <si>
    <t>PRESTAR  SUS  SERVICIOS CON  PLENA  AUTONOMÍA  TÉCNICA  Y  ADMINISTRATIVA  PARA REALIZAR  LAS  PRUEBAS  FUNCIONALES,  NO  FUNCIONALES,  CARGA  Y  STRESS,  PLAN  DE PRUEBAS  Y  DOCUMENTACIÓN  DE  LAS  PRUEBAS  DE  LOS  SISTEMAS  QUE  LE  SEAN ASIGNADOS, EN FUNCIÓN DE LOS DESARROLLOS DE LOS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t>
  </si>
  <si>
    <t>CDPS-URT-0351-2018</t>
  </si>
  <si>
    <t>https://community.secop.gov.co/Public/Tendering/OpportunityDetail/Index?noticeUID=CO1.NTC.582223&amp;isFromPublicArea=True&amp;isModal=true&amp;asPopupView=true</t>
  </si>
  <si>
    <t>PRESTAR LOS SERVICIOS DE UN PROFESIONAL CON PLENA AUTONOMÍA TÉCNICA Y ADMINISTRATIVA, PARA APOYAR CON SU CONOCIMIENTO TÉCNICO AL FONDO DE LA UNIDAD ADMINISTRATIVA ESPECIAL DE GESTIÓN DE RESTITUCIÓN DE TIERRAS DESPOJADAS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t>
  </si>
  <si>
    <t>CDPS-URT-0352-2018</t>
  </si>
  <si>
    <t>https://community.secop.gov.co/Public/Tendering/OpportunityDetail/Index?noticeUID=CO1.NTC.587797&amp;isFromPublicArea=True&amp;isModal=true&amp;asPopupView=true</t>
  </si>
  <si>
    <t>CONTRATAR LOS SERVICIOS PARA LA REALIZACION DE LA AUDITORIA DE SEGUIMIENTOA LA CERTIFICACION DEL SISTEMA DE GESTION DE CALILDAD DE ACUERDO CON LA NORMA ISO 9001-2015 PARA LA UNIDAD ADMINISTRATIVA ESCPECIAL DE GESTION DE RESTITUCION DE TIERRAS DESPOJADAS ASI COMO LA AFILIACION AL INSTITUTO COLOMBIANO DE NORMAL TECNICAS Y CERTIFICACION ICONTEC</t>
  </si>
  <si>
    <t>CD-URT-23-2017</t>
  </si>
  <si>
    <t>https://community.secop.gov.co/Public/Tendering/OpportunityDetail/Index?noticeUID=CO1.NTC.594576&amp;isFromPublicArea=True&amp;isModal=False</t>
  </si>
  <si>
    <t>PRESTAR LOS SERVICIOS PARA LAORGANIZACIÓN LOGISTICA DE EVENTOS DE LA UNIDAD ADMINISTRATIVA ESPECIAL DE GESTION DE RESTITUCION DE TIERRAS DESPOJADAS EN DESARROLLO DEL PROYECTO AECID FASE V</t>
  </si>
  <si>
    <t>AECID-V-007-2018</t>
  </si>
  <si>
    <t>https://community.secop.gov.co/Public/Tendering/OpportunityDetail/Index?noticeUID=CO1.NTC.551699&amp;isFromPublicArea=True&amp;isModal=true&amp;asPopupView=true</t>
  </si>
  <si>
    <t>PRESTAR SUS SERVICIOS PROFESIONALES CON PLENA AUTONOMÍA TÉCNICA Y ADMINISTRATIVA PARA EL ASESORAMIENTO Y ACOMPAÑAMIENTO EN LAS GESTIONES DE LA DIRECCIÓN JURÍDICA DE RESTITUCIÓN DE LA UNIDAD ADMINISTRATIVA  ESPECIAL DE GESTIÓN DE RESTITUCIÓN DE TIERRAS DESPOJADAS Y ABANDONADAS FORZOSAMENTE, Y  EN TODAS } AQUELLAS FUNCIONES Y COMPETENCIAS QUE ESTÉN A CARGO DE LA DIRECCIÓN JURÍDICA CONTENIDAS EN LA LEY 1448  DE 2011, SUS DECRETOS REGLAMENTARIOS, EL DECRETO 4801 DE 2011, LOS DECRETOS LEY 4633, 4634 Y 4635 DE 2011, EL PARÁGRAFO 1 DEL ARTÍCULO 28 DEL DECRETO 2635 DE 2015 Y LAS NORMAS AFINES A LA MATERIA, ASÍ COMO  EJERCER LA SUPERVISIÓN QUE LE SEA DESIGNADA BAJO LOS PARÁMETROS DEFINIDOS POR LA LEY 1474 DE 2011.</t>
  </si>
  <si>
    <t>CDPS-URT-0355-2018</t>
  </si>
  <si>
    <t>https://community.secop.gov.co/Public/Tendering/OpportunityDetail/Index?noticeUID=CO1.NTC.600225&amp;isFromPublicArea=True&amp;isModal=true&amp;asPopupView=true</t>
  </si>
  <si>
    <t>PRESTAR SUS SERVICIOS PROFESIONALES CON PLENA AUTONOMÍA TÉCNICA Y ADMINISTRATIVA PARA ASESORAR A LA SECRETARÍA GENERAL EN LA TOMA DE DECISIONES QUE REDUNDEN EN EL EFECTIVO LIDERAZGO DEL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t>
  </si>
  <si>
    <t>CDPS-URT-0356-2018</t>
  </si>
  <si>
    <t>https://community.secop.gov.co/Public/Tendering/OpportunityDetail/Index?noticeUID=CO1.NTC.596803&amp;isFromPublicArea=True&amp;isModal=true&amp;asPopupView=true</t>
  </si>
  <si>
    <t>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t>
  </si>
  <si>
    <t>CDPS-URT-0357-2018</t>
  </si>
  <si>
    <t>https://community.secop.gov.co/Public/Tendering/OpportunityDetail/Index?noticeUID=CO1.NTC.601126&amp;isFromPublicArea=True&amp;isModal=true&amp;asPopupView=true</t>
  </si>
  <si>
    <t>PRESTAR LOS SERVICIOS DE DISEÑO DIAGRAMACION E IMPRESIÓN MATERIAL INFORMATIVO QUE PERMITA SOCIALIZAR EL SISTEMA INTEGRADO DE GESTION DE LA UNIDAD ADMINISTRATIVA ESPECIAL DE GESTION DE RESTITUCION DE TIERRAS DESPOJADAS Y DAR VISIBILIDAD AL PREMIO A LA EXCELENCIA.</t>
  </si>
  <si>
    <t>AECID-V-009-2018</t>
  </si>
  <si>
    <t>https://community.secop.gov.co/Public/Tendering/OpportunityDetail/Index?noticeUID=CO1.NTC.566070&amp;isFromPublicArea=True&amp;isModal=true&amp;asPopupView=true</t>
  </si>
  <si>
    <t>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t>
  </si>
  <si>
    <t>CDPS-URT-0360-2018</t>
  </si>
  <si>
    <t>https://community.secop.gov.co/Public/Tendering/OpportunityDetail/Index?noticeUID=CO1.NTC.597149&amp;isFromPublicArea=True&amp;isModal=true&amp;asPopupView=true</t>
  </si>
  <si>
    <t>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t>
  </si>
  <si>
    <t>CDPS-URT-0361-2018</t>
  </si>
  <si>
    <t>https://community.secop.gov.co/Public/Tendering/OpportunityDetail/Index?noticeUID=CO1.NTC.601302&amp;isFromPublicArea=True&amp;isModal=true&amp;asPopupView=true</t>
  </si>
  <si>
    <t>PRESTAR SUS SERVICIOS PROFESIONALES CON PLENA AUTONOMIA TECNICA Y ADMINISTRATIVA PARA APOYAR LASLABORES DE COORDINACION CON SU CONOCIMIENTO TECNICO A LAS DIRECCIONES TERRITORIALES DE LA UNIDAD ADMINISTRATIVA ESPECIAL DE GESTION DE RESTITUCION DE TIERRAS DESPOJADAS EN TEMAS RELACIONADOS CON EL AREA CATASTRAL QUE DEMANDE LA DIRECCION TERRITORIAL ASI COMO EJERCER LA SUPERVISION QUE LE SEA ASIGNADA BAJO LOS PARAMETROS DEFINIDOS POR LA LEY 1474 DE 2011</t>
  </si>
  <si>
    <t>CDPS-URT-0362-2018</t>
  </si>
  <si>
    <t>https://community.secop.gov.co/Public/Tendering/OpportunityDetail/Index?noticeUID=CO1.NTC.602020&amp;isFromPublicArea=True&amp;isModal=true&amp;asPopupView=true</t>
  </si>
  <si>
    <t>PRESTAR SUS SERVICIOS PROFESIONALES CON PLENA AUTONOMÍA TÉCNICA Y ADMINISTRATIVA PARA ASESORAR LA DIRECCIÓN JURÍDICA DE RESTITUCIÓN DE LA UNIDAD ADMINISTRATIVA ESPECIAL DE GESTIÓN DE RESTITUCIÓN DE TIERRAS DESPOJADAS EN ASUNTOS RELACIONADOS CON DERECHO AGRARIO, CIVIL, ADMINISTRATIVO Y TEMAS ÉTNICOS, ASÍ COMO EN EL DISEÑO DE INSTRUMENTOS NORMATIVOS Y DE POLÍTICA PÚBLICA PARA LA IMPLEMENTACIÓN DE LA RESTITUCIÓN DE TIERRAS DESPOJADAS Y ABANDONADAS EN COLOMBIA.</t>
  </si>
  <si>
    <t>CDPS-URT-0363-2018</t>
  </si>
  <si>
    <t>https://community.secop.gov.co/Public/Tendering/OpportunityDetail/Index?noticeUID=CO1.NTC.601708&amp;isFromPublicArea=True&amp;isModal=true&amp;asPopupView=true</t>
  </si>
  <si>
    <t>PRESTAR SUS SERVICIOS PROFESIONALES CON PLENA AUTONOMÍA TÉCNICA Y ADMINISTRATIVA PARA ASESORAR LA DIRECCIÓN JURÍDICA DE RESTITUCIÓN DE LA UNIDAD ADMINISTRATIVA ESPECIAL DE GESTIÓN DE RESTITUCIÓN DE TIERRAS DESPOJADAS, EN ASUNTOS RELACIONADOS CON DERECHO PENAL Y DISCIPLINARIO, ASÍ COMO EN EL DISEÑO DE INSTRUMENTOS NORMATIVOS Y DE POLÍTICA PÚBLICA PARA LA IMPLEMENTACIÓN DE LA RESTITUCIÓN DE TIERRAS DESPOJADAS Y ABANDONADAS EN COLOMBIA</t>
  </si>
  <si>
    <t>CDPS-URT-0364-2018</t>
  </si>
  <si>
    <t>https://community.secop.gov.co/Public/Tendering/OpportunityDetail/Index?noticeUID=CO1.NTC.601507&amp;isFromPublicArea=True&amp;isModal=true&amp;asPopupView=true</t>
  </si>
  <si>
    <t>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t>
  </si>
  <si>
    <t>CDPS-URT-0368-2018</t>
  </si>
  <si>
    <t>https://community.secop.gov.co/Public/Tendering/OpportunityDetail/Index?noticeUID=CO1.NTC.617063&amp;isFromPublicArea=True&amp;isModal=true&amp;asPopupView=true</t>
  </si>
  <si>
    <t>PRESTAR SUS SERVICIOS PROFESIONALES CON PLENA AUTONOMA TECNICA Y ADMINISTRATIVA PARA ASESORARGESTIONAR ACOMPAÑAR T ORIENTAR JURIDICAMENTE EN LOS ASUNTOS COMPENTENCIA DE LA SUBDIRECCION GENRERAL Y DEMAS ACTIVIDADES PROPIAS DE LA SUBDIRECCION GENERAL DE LA UAEGRTD ASI COMO EJERCER LA SUPERVISION SEA DESIGNADA BAJO LOS PARAMETROS DEFINIDOS POR LA LEY 1474 DE 2011</t>
  </si>
  <si>
    <t>CDPS-URT-0369-2018</t>
  </si>
  <si>
    <t>https://community.secop.gov.co/Public/Tendering/OpportunityDetail/Index?noticeUID=CO1.NTC.617118&amp;isFromPublicArea=True&amp;isModal=true&amp;asPopupView=true</t>
  </si>
  <si>
    <t>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ESTA DIRECCIÓN TIENE A SU CARGO, CONFORME A LAS COMPETENCIAS CONTENIDAS EN LA LEY 1448 DE 2011 Y SUS DECRETOS REGLAMENTARIOS, EL DECRETO 4801 DE 2011, LA LEY 387 DE 1997, EL PARÁGRAFO 1º DEL ARTÍCULO 28 DEL DECRETO 2365</t>
  </si>
  <si>
    <t>CDPS-URT-0371-2018</t>
  </si>
  <si>
    <t>https://community.secop.gov.co/Public/Tendering/OpportunityDetail/Index?noticeUID=CO1.NTC.619029&amp;isFromPublicArea=True&amp;isModal=true&amp;asPopupView=true</t>
  </si>
  <si>
    <t>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ASÍ COMO PRESENTACIÓN DE INFORMES A LOS DIFERENTES ENTES, LAS EVALUACIONES DE CARÁCTER FINANCIERO DE LOS PROCESOS DE CONTRATACIÓN QUE SE ADELANTEN Y APOYAR LAS ACTIVIDADES</t>
  </si>
  <si>
    <t>CDPS-URT-0372-2018</t>
  </si>
  <si>
    <t>https://community.secop.gov.co/Public/Tendering/OpportunityDetail/Index?noticeUID=CO1.NTC.618103&amp;isFromPublicArea=True&amp;isModal=true&amp;asPopupView=true</t>
  </si>
  <si>
    <t>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t>
  </si>
  <si>
    <t>CDPS-URT-0373-2018</t>
  </si>
  <si>
    <t>https://community.secop.gov.co/Public/Tendering/OpportunityDetail/Index?noticeUID=CO1.NTC.623363&amp;isFromPublicArea=True&amp;isModal=true&amp;asPopupView=true</t>
  </si>
  <si>
    <t>PRESTAR SUS SERVICIOS PROFESIONALES CON PLENA AUTONOMÍA TÉCNICA Y ADMINISTRATIVA, PARA ORIENTAR, APOYAR Y ACOMPAÑAR LAS ACTIVIDADES DE LA COORDINACIÓN FINANCIERA PROPIAS DE SUS FUNCIONES, CONTRIBUIR Y COLABORAR EN LA INTERLOCUCIÓN CON LOS FUNCIONARIOS Y COLABORADORES, EN EL DESARROLLO DE LAS DIFERENTES LABORES DE ESTA DEPENDENCIA, ACORDE CON LOS REQUERIMIENTOS QUE FORMULE EL COORDINADOR DEL MISMO, ASÍ COMO EJERCER LA SUPERVISIÓN QUE LE SEA DESIGNADA BAJO LOS PARÁMETROS DEFINIDOS POR LA LEY 1474</t>
  </si>
  <si>
    <t>CDPS-URT-0374-2018</t>
  </si>
  <si>
    <t>https://community.secop.gov.co/Public/Tendering/OpportunityDetail/Index?noticeUID=CO1.NTC.623711&amp;isFromPublicArea=True&amp;isModal=true&amp;asPopupView=true</t>
  </si>
  <si>
    <t>PRESTAR SUS SERVICIOS PROFESIONALES CON PLENA AUTONOMÍA TÉCNICA Y ADMINISTRATIVA PARA LIDERAR DESDE LA SECRETARÍA  GENERAL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t>
  </si>
  <si>
    <t>CDPS-URT-0375-2018</t>
  </si>
  <si>
    <t>https://community.secop.gov.co/Public/Tendering/OpportunityDetail/Index?noticeUID=CO1.NTC.625568&amp;isFromPublicArea=True&amp;isModal=true&amp;asPopupView=true</t>
  </si>
  <si>
    <t>CD-URT-012-2018</t>
  </si>
  <si>
    <t>https://community.secop.gov.co/Public/Tendering/OpportunityDetail/Index?noticeUID=CO1.NTC.627924&amp;isFromPublicArea=True&amp;isModal=true&amp;asPopupView=true</t>
  </si>
  <si>
    <t>AUNAR ESFUERZOS, RECURSOS, CAPACIDADES Y METODOS, ENTRE LA UNIDAD NACIONAL DE PROTECCION Y LA UNIDAD ADMINISTRATIVA ESPECIAL DE GESTION DE RESTITUCION DE TIERRAS DESPOJADAS, QUE PERMITAN IMPLEMENTAR CON ENFOQUE PREVENTIVO, LA ADECUADA PROTECCION INDIVIDUAL DE LA VIDA E INTEGRIDAD DE LOS SERVIDORES PUBLICOS DE LA UNIDAD QUIENES EN RAZON A SU CARGO, FUNCIONES Y OBLIGACIONES QUE DESEMPEÑAN PARA LA UNIDAD, ESTAN EXPUESTOS A UN RIESGO EXTRAORDINARIO Y/O EXTREMO.</t>
  </si>
  <si>
    <t>CD-URT-013-2018</t>
  </si>
  <si>
    <t>https://community.secop.gov.co/Public/Tendering/OpportunityDetail/Index?noticeUID=CO1.NTC.637171&amp;isFromPublicArea=True&amp;isModal=true&amp;asPopupView=true</t>
  </si>
  <si>
    <t>ADQUIRIR LA SUSCRIPCCION DE CUATRO LICENCIAS SUITE ADOBE CREATIVE CLOUD PARA LA UNIDAD ADMINISTRATIVA ESPECIAL DE GESTION DE RESTITUCION DE TIERRAS DESPOJADAS</t>
  </si>
  <si>
    <t>IP-URT-08-2018</t>
  </si>
  <si>
    <t>https://community.secop.gov.co/Public/Tendering/OpportunityDetail/Index?noticeUID=CO1.NTC.555200&amp;isFromPublicArea=True&amp;isModal=true&amp;asPopupView=true</t>
  </si>
  <si>
    <t>LA SUSCRIPCION DEL SERVICIO DE MONITOREO SEGUIMIENTO Y RASTREO SATELITAL PARA EL 2014 LOCALIZADOS SATELITALES PERSONALES MARCA SPOT - GEN 3 DE PRIORIDAD DE LA UNIDAD DE RESTITUCION DE TIERRAS.</t>
  </si>
  <si>
    <t>SI-URT-17-2018</t>
  </si>
  <si>
    <t>https://community.secop.gov.co/Public/Tendering/OpportunityDetail/Index?noticeUID=CO1.NTC.526091&amp;isFromPublicArea=True&amp;isModal=true&amp;asPopupView=true</t>
  </si>
  <si>
    <t>ADQUIRIR LA SUSCRIPCION DE LOS PRODUCTOS RED HAT JBOSS ENTERPRISE APPLICATION PLATFORMS, RED HAT ENTERPRISE LINUX Y RED HAT JBOSS FUSE</t>
  </si>
  <si>
    <t>SI-URT-20-2018</t>
  </si>
  <si>
    <t>https://community.secop.gov.co/Public/Tendering/OpportunityDetail/Index?noticeUID=CO1.NTC.554083&amp;isFromPublicArea=True&amp;isModal=true&amp;asPopupView=true</t>
  </si>
  <si>
    <t>REALIZAR LA SUSCRIPCCION DE LOS SERVICIOS GEOGRAFICAS CON LAS PLATAFORMA ESRI PARA LA OPERACIÓN DE LA UNIDAD</t>
  </si>
  <si>
    <t>NO APLICA</t>
  </si>
  <si>
    <t>ADQUIRIR ELEMENTOS DE ERGONOMÍA PARA PUESTOS DE TRABAJO Y ELEMENTOS PARA LA BRIGADA DE EMERGENCIAS REQUERIDOS DE CONFORMIDAD CON LAS ESPECIFICACIONES TÉCNICAS ESTABLECIDAS POR LA UNIDAD</t>
  </si>
  <si>
    <t>SI-URT-21-2018</t>
  </si>
  <si>
    <t>https://community.secop.gov.co/Public/Tendering/OpportunityDetail/Index?noticeUID=CO1.NTC.570307&amp;isFromPublicArea=True&amp;isModal=true&amp;asPopupView=true</t>
  </si>
  <si>
    <t>ADQUISICION Y SUMINISTRO DE VESTIDOS Y CALZADO DE LABOR PARA EL PERSONAL DE PLANTA DE LA UNIDAD</t>
  </si>
  <si>
    <t xml:space="preserve">CONTRATAR EL SERVICIO INTEGRAL DE ASEO Y CAFATERIA PARA LAS SEDES A NIVEL NACIONAL DE LA UNIDAD ADMINISTRATIVA ESPECIAL DE GESTION DE RESTITUCION DE TIERRAS DESPOJADAS ATRAVES DEL ACUERDO MARCO DE PRECIO </t>
  </si>
  <si>
    <t>RENOVACION DE LICENCIAS DE ANTIVIRUS PARA REFORZAR Y GARANTIAZAR LA SEGURIDAD Y PROTECCION DE AMENAZAS PARA LA OPERACIÓN DE LOS PROCESOS MISIONALES DE LA UNIDAD ADMINISTRATIVA DE GESTION DE RESTITUCION DE TIERRAS DESPOJADAS</t>
  </si>
  <si>
    <t>SI-URT-25-2018</t>
  </si>
  <si>
    <t>https://community.secop.gov.co/Public/Tendering/OpportunityDetail/Index?noticeUID=CO1.NTC.586829&amp;isFromPublicArea=True&amp;isModal=true&amp;asPopupView=true</t>
  </si>
  <si>
    <t xml:space="preserve">PRESTACION DE SERVICIOS PARA LA REALIZACION DE EXAMENES MEDICOS OCUPACIONALES DE PREINGRESO PERIODICOS EGRESO Y POST INCAPACIDAD SUPERIOR A 30 DIAS A LOS SERVIDORES PUBLICOS DE LA UNIDAD ADMINISTRATIVA ESPECIAL DE GESTION DE RESTITUCION DE TIERRAS DESPOJADAS </t>
  </si>
  <si>
    <t>SAMC-URT-04-2018</t>
  </si>
  <si>
    <t>https://community.secop.gov.co/Public/Tendering/OpportunityDetail/Index?noticeUID=CO1.NTC.588504&amp;isFromPublicArea=True&amp;isModal=true&amp;asPopupView=true</t>
  </si>
  <si>
    <t>LA PRESTACIÓN DEL SERVICIO DE VIGILANCIA Y SEGURIDAD PRIVADA CON ARMA Y MEDIOS TECNOLÓGICOS (CCTV, CONTROL DE ACCESO CON SISTEMA DE IDENTIFICACIÓN BIOMÉTRICA POR HUELLA DACTILAR, SISTEMA DE DETECCIÓN DE HUMO,  MONITOREO DE ALARMAS, SISTEMA DE CONTROL DE VISITANTES Y DETECTOR MANUAL DE METALES) EN LAS DIFERENTES OFICINAS NACIONALES Y TERITORIALES DE LA UNIDAD ADMINISTRATIVA ESPECIAL DE GESTIÓN DE RESTITUCIÓN DE TIERRAS DESPOJADAS, CON EL FIN DE BINDAR LA PROTECCIÓN Y CUSTODIA DE LAS PERSONAS, BIENES MUEBLES DE PROPIEDAD DE LA ENTIDAD E INMUEBLES QUE LEGALMENTE ESTÉN BAJO SU RESPONSABILIDAD.</t>
  </si>
  <si>
    <t>LP-URT-05-2018</t>
  </si>
  <si>
    <t>https://community.secop.gov.co/Public/Tendering/OpportunityDetail/Index?noticeUID=CO1.NTC.593679&amp;isFromPublicArea=True&amp;isModal=False</t>
  </si>
  <si>
    <t>CONTRATAR EL SUMINISTROS Y ENTREGAS PERIODICAS DE ELEMENTOS DE PAPELERIA UTILES Y ELEMENTOS DE ESCRITORIO Y DE OFICINA PARA EL NORMAL FUNCIONAMIENTO DE LA UNIDAD ADMINISTRATIVA ESPECIAL DE GESTION DE RESTITUCION DE TIERAS DESPOJADAS</t>
  </si>
  <si>
    <t>SI-URT-22-2018</t>
  </si>
  <si>
    <t>https://community.secop.gov.co/Public/Tendering/OpportunityDetail/Index?noticeUID=CO1.NTC.597225&amp;isFromPublicArea=True&amp;isModal=False</t>
  </si>
  <si>
    <t>SERVICIO DE DISTRIBUCION -SEGMENTO 1</t>
  </si>
  <si>
    <t>SERVICIO DE DISTRIBUCION -SEGMENTO 2</t>
  </si>
  <si>
    <t>CONTRATAR EL SUMINISTROS Y ENTREGAS PERIODICAS DE CONSUMIBLES DE IMPRESIÓN ATRAVES DEL ACUERDO MARCO DE PRECIOS # CCE-538-1-AMP 2017 PARA IMPRESORAS LEXMARKY CON ESTO EL NORMAL FUNCIONAMIENTO DE LA UNIDAD ADMINISTRATIVA ESPECIAL DE GESTION DE RESTITUCION DE TIERRAS DESPOJADAS</t>
  </si>
  <si>
    <t>CONTRATAR EL SUMINISTROS Y ENTREGAS PERIODICAS DE CONSUMIBLES DE IMPRESIÓN ATRAVES DEL ACUERDO MARCO DE PRECIOS # CCE-538-1-AMP 2017 PARA IMPRESORAS HAWLETT PACKARD Y CON ESTO EL NORMAL FUNCIONAMIENTO DE LA UNIDAD ADMINISTRATIVA ESPECIAL DE GESTION DE RESTITUCION DE TIERRAS DESPOJADAS</t>
  </si>
  <si>
    <t xml:space="preserve">ADQUIRIR LA SUSCRIPCIÓN DE 577 LICENCIAS MICROSOFT OFFICE 365 PARA LA UNIDAD DE RESTITUCIÓN DE TIERRAS </t>
  </si>
  <si>
    <t>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t>
  </si>
  <si>
    <t>CDPS-URT-0001-2019</t>
  </si>
  <si>
    <t>https://community.secop.gov.co/Public/Tendering/OpportunityDetail/Index?noticeUID=CO1.NTC.642446&amp;isFromPublicArea=True&amp;isModal=true&amp;asPopupView=true</t>
  </si>
  <si>
    <t>PRESTAR SUS SERVICIOS PROFESIONALES CON PLENA AUTONOMIA TECNICA Y ADMINISTRATIVA EN EL GRUPO DE GESTION EN CONTRATACION E INTELIGENCIA DE MERCADO PARA GESTIONAR Y ADELANTAR LAS ACTIVIDADES QUE EN MATERIA PRECONTRACTUAL, CONTRACTUAL Y POSTCONTRACTUAL REQUIERA LA UAEGRT, ASI COMO, CONTRIBUIR Y COLABORAR EN EL DESARROLLO DE LAS DIFERENTES ACTIVIDADES PROPIAS DEL GRUPO Y EJERCER LA SUPERVISION QUE LE SEA DESIGNADA BAJO LOS PARAMETROS DEFINIDOS POR LA LEY 1474 DE 2011.</t>
  </si>
  <si>
    <t>CDPS-URT-0002-2019</t>
  </si>
  <si>
    <t>https://community.secop.gov.co/Public/Tendering/OpportunityDetail/Index?noticeUID=CO1.NTC.642272&amp;isFromPublicArea=True&amp;isModal=true&amp;asPopupView=true</t>
  </si>
  <si>
    <t>PRESTAR SUS SERVICIOS PROFESIONALES CON PLENA AUTONOMIA TECNICA Y ADMINISTRATIVA EN EL GRUPO DE GESTION EN CONTRATACION E INTELIGENCIA DE MERCADO PARA GESTIONAR ADELANTAR LOS PROCESOS CONTRACTUALES, ASI COMO, CONTRIBUIR Y COLABORAR EN EL DESARROLLO DE LAS DIFERENTES ACTIVIDADES PROPIAS DEL GRUPO Y EJERCER LA SUPERVISION QUE LE SEA DESIGNADA BAJO LOS PARAMETROS DEFINIDOS POR LA LEY 1474 DE 2011.</t>
  </si>
  <si>
    <t>CDPS-0003-2019</t>
  </si>
  <si>
    <t>https://community.secop.gov.co/Public/Tendering/OpportunityDetail/Index?noticeUID=CO1.NTC.642286&amp;isFromPublicArea=True&amp;isModal=true&amp;asPopupView=true</t>
  </si>
  <si>
    <t>PRESTAR SUS SERVICIOS PROFESIONALES CON PLENA AUTONOMIA TECNICA Y ADMINISTRATIVA, PARA ASESORAR A LA COORDINACION DEL GRUPO DE GESTION EN CONTRATACION E INTELIGENCIA DE MERCADO EN LOS ASUNTOS PRECONTRACTUALES, CONTRACTUALES Y POSCONTRACTUALES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t>
  </si>
  <si>
    <t>CDPS-URT-0004-2019</t>
  </si>
  <si>
    <t>https://community.secop.gov.co/Public/Tendering/OpportunityDetail/Index?noticeUID=CO1.NTC.642663&amp;isFromPublicArea=True&amp;isModal=true&amp;asPopupView=true</t>
  </si>
  <si>
    <t>PRESTAR SUS SERVICIOS PROFESIONALES CON PLENA AUTONOMIA TECNICA Y ADMINISTRATIVA PARA ORIENTAR LA EJECUCION DE LAS ACTIVIDADES TRANSVERSALES Y APOYO OPERATIVO PROPIAS DEL GRUPO DE GESTION EN CONTRATACION E INTELIGENCIA DE MERCADO, ASI COMO CONTRIBUIR Y COLABORAR EN EL DESARROLLO DE LAS DIFERENTES ACTIVIDADES PROPIAS DEL GRUPO Y EJERCER LA SUPERVISION QUE LE SEA DESIGNADA BAJO LOS PARAMETROS DEFINIDOS POR LA LEY 1474 DE 2011.</t>
  </si>
  <si>
    <t>CDPS-URT-005-2019</t>
  </si>
  <si>
    <t>https://community.secop.gov.co/Public/Tendering/OpportunityDetail/Index?noticeUID=CO1.NTC.644510&amp;isFromPublicArea=True&amp;isModal=true&amp;asPopupView=true</t>
  </si>
  <si>
    <t>PRESTAR SUS SERVICIOS PROFESIONALES CON PLENA AUTONOMIA TECNICA Y ADMINISTRATIVA, PARA ASESORAR A LA COORDINACION DEL GRUPO DE GESTION EN CONTRATACION E INTELIGENCIA DE MERCADO EN LOS TEMAS PRESUPUESTALES, FINANCIEROS Y LIQUIDACIONES RELACIONADOS CON LAS FUNCIONES DE LA MISMA, ADEMAS DEL ACOMPAÑAMIENTO A LA SUPERVISION DE LOS CONTRATOS CELEBRADOS, ASI COMO, CONTRIBUIR Y COLABORAR EN EL DESARROLLO DE LAS DIFERENTES ACTIVIDADES PROPIAS DEL GRUPO Y EJERCER LA SUPERVISION QUE LE SEA DESIGNADA BAJO LOS PARAMETROS DEFINIDOS POR LA LEY 1474 DE 2011</t>
  </si>
  <si>
    <t>CDPS-URT-0006-2019</t>
  </si>
  <si>
    <t>https://community.secop.gov.co/Public/Tendering/OpportunityDetail/Index?noticeUID=CO1.NTC.642648&amp;isFromPublicArea=True&amp;isModal=true&amp;asPopupView=true</t>
  </si>
  <si>
    <t>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t>
  </si>
  <si>
    <t>CDPS-URT-07-2019</t>
  </si>
  <si>
    <t>https://community.secop.gov.co/Public/Tendering/OpportunityDetail/Index?noticeUID=CO1.NTC.644112&amp;isFromPublicArea=True&amp;isModal=true&amp;asPopupView=true</t>
  </si>
  <si>
    <t>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t>
  </si>
  <si>
    <t>CDPS-URT-0008-2019</t>
  </si>
  <si>
    <t>https://community.secop.gov.co/Public/Tendering/OpportunityDetail/Index?noticeUID=CO1.NTC.642724&amp;isFromPublicArea=True&amp;isModal=true&amp;asPopupView=true</t>
  </si>
  <si>
    <t>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t>
  </si>
  <si>
    <t>CDPS-URT-0009-2019</t>
  </si>
  <si>
    <t>https://community.secop.gov.co/Public/Tendering/OpportunityDetail/Index?noticeUID=CO1.NTC.642920&amp;isFromPublicArea=True&amp;isModal=true&amp;asPopupView=true</t>
  </si>
  <si>
    <t>PRESTAR SUS SERVICIOS PROFESIONALES CON PLENA AUTONOMIA TECNICA Y ADMINISTRATIVA EN EL GRUPO DE GESTION EN CONTRATACION E INTELIGENCIA DE MERCADO DE LA SECRETARIA GENERAL PARA APOYAR LOS PROCESOS DE CONTRATACION DE LA UNIDAD, ASI COMO CONTRIBUIR Y COLABORAR EN EL DESARROLLO DE LAS DIFERENTES ACTIVIDADES PROPIAS DEL GRUPO Y EJERCER LA SUPERVISION QUE LE SEA DESIGNADA BAJO LOS PARAMETROS DEFINIDOS POR LA LEY 1474 DE 2011.</t>
  </si>
  <si>
    <t>CDPS-URT-0010-2019</t>
  </si>
  <si>
    <t>https://community.secop.gov.co/Public/Tendering/OpportunityDetail/Index?noticeUID=CO1.NTC.643106&amp;isFromPublicArea=True&amp;isModal=true&amp;asPopupView=true</t>
  </si>
  <si>
    <t>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t>
  </si>
  <si>
    <t>CDPS-URT-011-2019</t>
  </si>
  <si>
    <t>https://community.secop.gov.co/Public/Tendering/OpportunityDetail/Index?noticeUID=CO1.NTC.643967&amp;isFromPublicArea=True&amp;isModal=true&amp;asPopupView=true</t>
  </si>
  <si>
    <t>PRESTAR SUS SERVICIOS PROFESIONALES CON PLENA AUTONOMIA TECNICA Y ADMINISTRATIVA EN EL GRUPO DE GESTION EN CONTRATACION E INTELIGENCIA DE MERCADO PARA GESTIONAR Y ADELANTAR LA LIQUIDACION DE LOS CONVENIOS Y/O CONTRATOS SUSCRITOS POR LA UNIDAD, ASI COMO, CONTRIBUIR Y COLABORAR EN EL DESARROLLO DE LAS DIFERENTES ACTIVIDADES PROPIAS DEL GRUPO Y EJERCER LA SUPERVISION QUE LE SEA DESIGNADA BAJO LOS PARAMETROS DEFINIDOS POR LA LEY 1474 DE 2011.</t>
  </si>
  <si>
    <t>CDPS-URT-0012-2019</t>
  </si>
  <si>
    <t>https://community.secop.gov.co/Public/Tendering/OpportunityDetail/Index?noticeUID=CO1.NTC.643502&amp;isFromPublicArea=True&amp;isModal=true&amp;asPopupView=true</t>
  </si>
  <si>
    <t>CDPS-URT-0013-2019</t>
  </si>
  <si>
    <t>https://community.secop.gov.co/Public/Tendering/OpportunityDetail/Index?noticeUID=CO1.NTC.642594&amp;isFromPublicArea=True&amp;isModal=true&amp;asPopupView=true</t>
  </si>
  <si>
    <t>CDPS-URT-0014-2019</t>
  </si>
  <si>
    <t>https://community.secop.gov.co/Public/Tendering/OpportunityDetail/Index?noticeUID=CO1.NTC.642734&amp;isFromPublicArea=True&amp;isModal=true&amp;asPopupView=true</t>
  </si>
  <si>
    <t>PRESTAR SUS SERVICIOS PROFESIONALES CON PLENA AUTONOMIA TECNICA Y ADMINISTRATIVA EN EL GRUPO DE GESTION EN CONTRATACION E INTELIGENCIA DE MERCADO DE LA SECRETARIA GENERAL PARA APOYAR ACTIVIDADES REFERENTES A LA INVESTIGACION DE MERCADOS, ACOMPAÑAMIENTO, SEGUIMIENTO, CONTROL Y TRANSVERSALES, PROPIAS DEL GRUPO Y EJERCER LA SUPERVISION QUE LE SEA DESIGNADA BAJO LOS PARAMETROS DEFINIDOS POR LA LEY 1474 DE 2011.</t>
  </si>
  <si>
    <t>CDPS-URT-0015-2019</t>
  </si>
  <si>
    <t>https://community.secop.gov.co/Public/Tendering/OpportunityDetail/Index?noticeUID=CO1.NTC.643601&amp;isFromPublicArea=True&amp;isModal=true&amp;asPopupView=true</t>
  </si>
  <si>
    <t>PRESTAR SUS SERVICIOS PROFESIONALES CON PLENA AUTONOMIA TECNICA Y ADMINISTRATIVA EN EL GRUPO DE GESTION EN CONTRATACION E INTELIGENCIA DE MERCADO PARA APOYAR EN LOS PROCESOS DE GESTION DE CALIDAD, Y/O PLANES DE MEJORAMIENTO, ADEMAS DE CONTRIBUIR Y COLABORAR EN EL DESARROLLO DE LAS DIFERENTES ACTIVIDADES DE INVESTIGACION DE MERCADO Y DEMAS ACTIVIDADES PROPIAS DEL GRUPO EN MATERIA DE CONTRATACION. ASI COMO EJERCER LA SUPERVISION QUE LE SEA DESIGNADA BAJO LOS PARAMETROS DEFINIDOS POR LA LEY 1474 DE 2011.</t>
  </si>
  <si>
    <t>CDPS-URT-0016-2019</t>
  </si>
  <si>
    <t>https://community.secop.gov.co/Public/Tendering/OpportunityDetail/Index?noticeUID=CO1.NTC.642931&amp;isFromPublicArea=True&amp;isModal=true&amp;asPopupView=true</t>
  </si>
  <si>
    <t>CDPS-URT-0017-2019</t>
  </si>
  <si>
    <t>https://community.secop.gov.co/Public/Tendering/OpportunityDetail/Index?noticeUID=CO1.NTC.643103&amp;isFromPublicArea=True&amp;isModal=true&amp;asPopupView=true</t>
  </si>
  <si>
    <t>CDPS-URT-0018-2019</t>
  </si>
  <si>
    <t>https://community.secop.gov.co/Public/Tendering/OpportunityDetail/Index?noticeUID=CO1.NTC.642772&amp;isFromPublicArea=True&amp;isModal=true&amp;asPopupView=true</t>
  </si>
  <si>
    <t>PRESTAR SUS SERVICIOS PROFESIONALES CON PLENA AUTONOMIA TECNICA Y ADMINISTRATIVA, PARA ASESORAR A LA COORDINACION DEL GRUPO DE GESTION EN CONTRATACION E INTELIGENCIA DE MERCADO EN LOS ASUNTOS PRECONTRACTUALES, CONTRACTUALES Y POSTCONTRACTUALES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t>
  </si>
  <si>
    <t>CDPS-URT-0019-2019</t>
  </si>
  <si>
    <t>https://community.secop.gov.co/Public/Tendering/OpportunityDetail/Index?noticeUID=CO1.NTC.642937&amp;isFromPublicArea=True&amp;isModal=true&amp;asPopupView=true</t>
  </si>
  <si>
    <t>PRESTAR SUS SERVICIOS DE APOYO A LA GESTION CON PLENA AUTONOMIA TECNICA Y ADMINISTRATIVA PARA EL GRUPO DE GESTION DEL TALENTO Y DESARROLLO HUMANO, PARA APOYAR EL PROCESO DE NOMINA, SEGURIDAD SOCIAL, APORTES PARAFISCALES, PROCESO DE INCAPACIDADES.</t>
  </si>
  <si>
    <t>CDPS-URT-0020-2019</t>
  </si>
  <si>
    <t>https://community.secop.gov.co/Public/Tendering/OpportunityDetail/Index?noticeUID=CO1.NTC.644050&amp;isFromPublicArea=True&amp;isModal=true&amp;asPopupView=true</t>
  </si>
  <si>
    <t>PRESTAR SUS SERVICIOS PROFESIONALES CON PLENA AUTONOMIA TECNICA Y ADMINISTRATIVA EN EL GRUPO DE GESTION DEL TALENTO Y DESARROLLO HUMANO, PARA LA REALIZACION DEL DIAGNOSTICO, FORMULACION, PLANEACION, EJECUCION Y EVALUACION DEL PLAN INSTITUCIONAL DE CAPACITACION – PIC SEGUN LOS LINEAMIENTOS DEL PLAN NACIONAL DE FORMACION Y CAPACITACION (PNFC) Y LA GUIA METODOLOGICA PARA SU IMPLEMENTACION, ASI COMO EJERCER LA SUPERVISION QUE LE SEA DESIGNADA BAJO LOS PARAMETROS DEFINIDOS POR LA LEY 1474 DE 2011.</t>
  </si>
  <si>
    <t>CDPS-URT-0021-2019</t>
  </si>
  <si>
    <t>https://community.secop.gov.co/Public/Tendering/OpportunityDetail/Index?noticeUID=CO1.NTC.644962&amp;isFromPublicArea=True&amp;isModal=true&amp;asPopupView=true</t>
  </si>
  <si>
    <t>PRESTAR SUS SERVICIOS PROFESIONALES CON PLENA AUTONOMIA TECNICA Y ADMINISTRATIVA PARA EL GRUPO DE GESTION DEL TALENTO Y DESARROLLO HUMANO, EN LA EJECUCION DE LA LIQUIDACION DE NOMINA, SEGURIDAD SOCIAL, APORTES PARAFISCALES, ASI COMO EJERCER LA SUPERVISION QUE LE SEA DESIGNADA BAJO LOS PARAMETROS DEFINIDOS POR LA LEY 1474 DE 2011.</t>
  </si>
  <si>
    <t>CDPS-URT-0022-2019</t>
  </si>
  <si>
    <t>https://community.secop.gov.co/Public/Tendering/OpportunityDetail/Index?noticeUID=CO1.NTC.644418&amp;isFromPublicArea=True&amp;isModal=true&amp;asPopupView=true</t>
  </si>
  <si>
    <t>PRESTAR SUS SERVICIOS DE APOYO A LA GESTION CON PLENA AUTONOMIA TECNICA Y ADMINISTRATIVA PARA EL GRUPO DE GESTION DEL TALENTO Y DESARROLLO HUMANO PARA APOYAR LAS ACTIVIDADES Y SOPORTE INHERENTES AL SISTEMA DE GESTION DE SEGURIDAD Y SALUD EN EL TRABAJO DE LA UNIDAD.</t>
  </si>
  <si>
    <t>CDPS-URT-0023-2019</t>
  </si>
  <si>
    <t>https://community.secop.gov.co/Public/Tendering/OpportunityDetail/Index?noticeUID=CO1.NTC.643752&amp;isFromPublicArea=True&amp;isModal=true&amp;asPopupView=true</t>
  </si>
  <si>
    <t>PRESTAR SUS SERVICIOS PROFESIONALES CON PLENA AUTONOMIA TECNICA Y ADMINISTRATIVA PARA EL GRUPO DE GESTION DEL TALENTO Y DESARROLLO HUMANO, PARA REALIZAR EL MANEJO, CONTROL Y SEGUIMIENTO PRESUPUESTAL DE TODA LA GESTION FINANCIERA DEL GRUPO, ASI COMO EJERCER LA SUPERVISION QUE LE SEA DESIGNADA BAJO LOS PARAMETROS DEFINIDOS POR LA LEY 1474 DE 2011.</t>
  </si>
  <si>
    <t>CDPS-URT-0024-2019</t>
  </si>
  <si>
    <t>https://community.secop.gov.co/Public/Tendering/OpportunityDetail/Index?noticeUID=CO1.NTC.643879&amp;isFromPublicArea=True&amp;isModal=true&amp;asPopupView=true</t>
  </si>
  <si>
    <t>PRESTAR SUS SERVICIOS PROFESIONALES CON PLENA AUTONOMIA TECNICA Y ADMINISTRATIVA PARA EL GRUPO DE GESTION DE TALENTO Y DESARROLLO HUMANO, PARA REALIZAR LA GESTION, CONTROL Y SEGUIMIENTO A LOS DIVERSOS TEMAS DE COMPETENCIA DEL GRUPO, ASI COMO EJERCER LA SUPERVISION QUE LE SEA DESIGNADA BAJO LOS PARAMETROS DEFINIDOS POR LA LEY 1474 DE 2011.</t>
  </si>
  <si>
    <t>CDPS-URT-0025-2019</t>
  </si>
  <si>
    <t>https://community.secop.gov.co/Public/Tendering/OpportunityDetail/Index?noticeUID=CO1.NTC.643991&amp;isFromPublicArea=True&amp;isModal=true&amp;asPopupView=true</t>
  </si>
  <si>
    <t>PRESTAR SUS SERVICIOS DE APOYO A LA GESTION CON PLENA AUTONOMIA TECNICA Y ADMINISTRATIVA PARA EL GRUPO DE GESTION DEL TALENTO Y DESARROLLO HUMANO, PARA REALIZAR LOS TRAMITES NECESARIOS DE COMISIONES DE SERVICIOS AL INTERIOR O EXTERIOR DEL PAIS, Y REALIZAR SEGUIMIENTO AL PAGO CON EL AREA FINANCIERA.</t>
  </si>
  <si>
    <t>CDPS-URT-0026-2019</t>
  </si>
  <si>
    <t>https://community.secop.gov.co/Public/Tendering/OpportunityDetail/Index?noticeUID=CO1.NTC.644413&amp;isFromPublicArea=True&amp;isModal=true&amp;asPopupView=true</t>
  </si>
  <si>
    <t>PRESTAR SUS SERVICIOS PROFESIONALES CON PLENA AUTONOMIA TECNICA Y ADMINISTRATIVA PARA EL GRUPO DE GESTION DEL TALENTO Y DESARROLLO HUMANO, PARA APOYAR EL TRAMITE DE ACTIVIDADES ENFOCADAS A SITUACIONES ADMINISTRATIVAS, EMPLEO PUBLICO, PLANTA DE PERSONAL Y SEGURIDAD Y SALUD EN EL TRABAJO, ASI COMO EJERCER LA SUPERVISION QUE LE SEA DESIGNADA BAJO LOS PARAMETROS DEFINIDOS POR LA LEY 1474 DE 2011.</t>
  </si>
  <si>
    <t>CDPS-URT-0027-2019</t>
  </si>
  <si>
    <t>https://community.secop.gov.co/Public/Tendering/OpportunityDetail/Index?noticeUID=CO1.NTC.643788&amp;isFromPublicArea=True&amp;isModal=true&amp;asPopupView=true</t>
  </si>
  <si>
    <t>PRESTAR SUS SERVICIOS PROFESIONALES CON PLENA AUTONOMIA TECNICA Y ADMINISTRATIVA PARA EL GRUPO DE GESTION DEL TALENTO Y DESARROLLO HUMANO, PARA APOYAR EN LA PLANEACION, EVALUACION, EJECUCION Y DESARROLLO DE LOS PROGRAMAS DE CAPACITACION Y BIENESTAR, ASI COMO EJERCER LA SUPERVISION QUE LE SEA DESIGNADA BAJO LOS PARAMETROS DEFINIDOS POR LA LEY 1474 DE 2011</t>
  </si>
  <si>
    <t>CDPS-URT-0028-2019</t>
  </si>
  <si>
    <t>https://community.secop.gov.co/Public/Tendering/OpportunityDetail/Index?noticeUID=CO1.NTC.644303&amp;isFromPublicArea=True&amp;isModal=true&amp;asPopupView=true</t>
  </si>
  <si>
    <t>PRESTAR SUS SERVICIOS PROFESIONALES CON PLENA AUTONOMIA TECNICA Y ADMINISTRATIVA PARA EL GRUPO DE GESTION DEL TALENTO Y DESARROLLO HUMANO, PARA APOYAR LAS NECESIDADES DE ANALISIS, COMPRENSION E INTERVENCION PSICOLOGICA, LA SOLUCION DE PROBLEMAS PSICOSOCIALES, LAS PROBLEMATICAS DE COLABORADORES Y SUS GRUPOS DE TRABAJO Y APLICACION DE PRUEBAS PSICOLOGICAS DE INGRESO, ASI COMO EJERCER LA SUPERVISION QUE LE SEA DESIGNADA BAJO LOS PARAMETROS DEFINIDOS POR LA LEY 1474 DE 2011.</t>
  </si>
  <si>
    <t>CDPS-URT-0029-2019</t>
  </si>
  <si>
    <t>https://community.secop.gov.co/Public/Tendering/OpportunityDetail/Index?noticeUID=CO1.NTC.644317&amp;isFromPublicArea=True&amp;isModal=true&amp;asPopupView=true</t>
  </si>
  <si>
    <t>CDPS-URT-0030-2019</t>
  </si>
  <si>
    <t>https://community.secop.gov.co/Public/Tendering/OpportunityDetail/Index?noticeUID=CO1.NTC.643849&amp;isFromPublicArea=True&amp;isModal=true&amp;asPopupView=true</t>
  </si>
  <si>
    <t>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t>
  </si>
  <si>
    <t>CDPS-URT-0031-2019</t>
  </si>
  <si>
    <t>https://community.secop.gov.co/Public/Tendering/OpportunityDetail/Index?noticeUID=CO1.NTC.644422&amp;isFromPublicArea=True&amp;isModal=true&amp;asPopupView=true</t>
  </si>
  <si>
    <t>PRESTAR SUS SERVICIOS PROFESIONALES CON PLENA AUTONOMIA TECNICA Y ADMINISTRATIVA PARA EL GRUPO DE GESTION DEL TALENTO Y DESARROLLO HUMANO, PARA CONSTRUIR, ESTRUCTURAR E IMPLEMENTAR LA ESTRATEGIA DE INTERVENCION DE CULTURA Y LIDERAZGO ORGANIZACIONAL EN LA UNIDAD, ASI COMO EJERCER LA SUPERVISION QUE LE SEA DESIGNADA BAJO LOS PARAMETROS DEFINIDOS POR LA LEY 1474 DE 2011.</t>
  </si>
  <si>
    <t>CDPS-URT-0032-2019</t>
  </si>
  <si>
    <t>https://community.secop.gov.co/Public/Tendering/OpportunityDetail/Index?noticeUID=CO1.NTC.644410&amp;isFromPublicArea=True&amp;isModal=true&amp;asPopupView=true</t>
  </si>
  <si>
    <t>PRESTAR SUS SERVICIOS PROFESIONALES CON PLENA AUTONOMIA TECNICA Y ADMINISTRATIVA PARA EL GRUPO DE GESTION DEL TALENTO Y DESARROLLO HUMANO, RELACIONADA CON EL TRAMITE DE ACTIVIDADES ENFOCADAS A LAS SITUACIONES ADMINISTRATIVAS Y EL SISTEMA DE EVALUACION DE RENDIMIENTO LABORAL, ASI COMO EJERCER LA SUPERVISION QUE LE SEA DESIGNADA BAJO LOS PARAMETROS DEFINIDOS POR LA LEY 1474 DE 2011.</t>
  </si>
  <si>
    <t>CDPS-URT-0033-2019</t>
  </si>
  <si>
    <t>https://community.secop.gov.co/Public/Tendering/OpportunityDetail/Index?noticeUID=CO1.NTC.643851&amp;isFromPublicArea=True&amp;isModal=true&amp;asPopupView=true</t>
  </si>
  <si>
    <t>PRESTAR SUS SERVICIOS DE APOYO A LA GESTION CON PLENA AUTONOMIA TECNICA Y ADMINISTRATIVA PARA EL GRUPO DE GESTION DEL TALENTO Y DESARROLLO HUMANO, PARA REALIZAR LOS TRAMITES NECESARIOS DE COMISIONES DE SERVICIOS AL INTERIOR O EXTERIOR DEL PAIS, ASIMISMO, EL MANEJO DEL APLICATIVO DE VIATICOS Y COMISIONES, Y REGISTROS EN BASES DE DATOS.</t>
  </si>
  <si>
    <t>CDPS-URT-0035-2019</t>
  </si>
  <si>
    <t>https://community.secop.gov.co/Public/Tendering/OpportunityDetail/Index?noticeUID=CO1.NTC.644517&amp;isFromPublicArea=True&amp;isModal=true&amp;asPopupView=true</t>
  </si>
  <si>
    <t>PRESTAR SUS SERVICIOS PROFESIONALES CON PLENA AUTONOMIA TECNICA Y ADMINISTRATIVA PARA EL GRUPO DE GESTION DEL TALENTO Y DESARROLLO HUMANO, COMO PROFESIONAL JURIDICO EN TODO LO RELACIONADO CON EL GRUPO, ASI COMO EJERCER LA SUPERVISION QUE LE SEA DESIGNADA BAJO LOS PARAMETROS DEFINIDOS POR LA LEY 1474 DE 2011.</t>
  </si>
  <si>
    <t>CDPS-URT-0036-2019</t>
  </si>
  <si>
    <t>https://community.secop.gov.co/Public/Tendering/OpportunityDetail/Index?noticeUID=CO1.NTC.643628&amp;isFromPublicArea=True&amp;isModal=true&amp;asPopupView=true</t>
  </si>
  <si>
    <t>PRESTAR SUS SERVICIOS PROFESIONALES CON PLENA AUTONOMIA TECNICA Y ADMINISTRATIVA PARA EL GRUPO DE GESTION DEL TALENTO Y DESARROLLO HUMANO, BRINDANDO EL SOPORTE JURIDICO EN TODO LO RELACIONADO CON TEMAS LABORAL, ADMINISTRATIVO Y CONTRACTUAL DEL GRUPO, ASI COMO EJERCER LA SUPERVISION QUE LE SEA DESIGNADA BAJO LOS PARAMETROS DEFINIDOS POR LA LEY 1474 DE 2011.</t>
  </si>
  <si>
    <t>CDPS-URT-0037-2019</t>
  </si>
  <si>
    <t>https://community.secop.gov.co/Public/Tendering/OpportunityDetail/Index?noticeUID=CO1.NTC.643586&amp;isFromPublicArea=True&amp;isModal=true&amp;asPopupView=true</t>
  </si>
  <si>
    <t>PRESTAR SUS SERVICIOS DE APOYO A LA GESTION PARA EL GRUPO DE GESTION DEL TALENTO Y DESARROLLO HUMANO, PARA APOYAR EL PROCESO DE VIATICOS EN TODO LO REFERENTE A TIQUETES AEREOS NACIONALES E INTERNACIONALES, ASI COMO LA GENERACION DE INFORMES Y REPORTES ASOCIADOS AL DESARROLLO DE LA ACTIVIDAD.</t>
  </si>
  <si>
    <t>CDPS-URT-038-2019</t>
  </si>
  <si>
    <t>https://community.secop.gov.co/Public/Tendering/OpportunityDetail/Index?noticeUID=CO1.NTC.643990&amp;isFromPublicArea=True&amp;isModal=true&amp;asPopupView=true</t>
  </si>
  <si>
    <t xml:space="preserve">CONTRATAR EL ARRIENDO DEL BIEN INMUEBLE UBICADO EN LA CARRERA 36 N° 34 A 53-55, BARRIO EL BARZAL DEL MUNICIPIO DE VILLAVICENCIO (META), PARA EL FUNCIONAMIENTO DE LA UNIDAD ADMINISTRATIVA ESPECIAL DE GESTION DE RESTITUCION DE TIERRAS DESPOJADAS - DIRECCION TERRITORIAL META: SEDE VILLAVICENCIO, CUYOS LINDEROS SON LOS QUE CONSTAN EN LA ESCRITURA PUBLICA NUMERO 1199 DE 1981 (SEPTIEMBRE 8), OTORGADA EN LA NOTARIA SEGUNDA DEL CIRCULO NOTARIAL DE VILLAVICENCIO, E IDENTIFICADO CON LA MATRICULA INMOBILIARIA NUMERO 230-12177, OTORGADA POR LA OFICINA DE REGISTRO DE INSTRUMENTOS PUBLICOS DE VILLAVICENCIO. </t>
  </si>
  <si>
    <t>CD-URT-001-2019</t>
  </si>
  <si>
    <t>https://community.secop.gov.co/Public/Tendering/OpportunityDetail/Index?noticeUID=CO1.NTC.642591&amp;isFromPublicArea=True&amp;isModal=true&amp;asPopupView=true</t>
  </si>
  <si>
    <t>EL ARENDADOR  ENTREGA AL ARRENDATARIO, A TITULO DE ARRENDAMIENTO, Y ESTE RECIBE DE AQUEL AL MISMO TITULO, LOS INMUEBLES QUE SE IDENTIFICAN COMO OFICINA 201 Y 222 DEL  EDIFICIO RESIDENCIAS TEQUENDAMA NORTE UBICADO EN EL CENTRO INTERNACIONAL TEQUENDAMA DE LA CIUDAD DE BOGOTA D.C., DE LA CARRERA  10 NO. 27-51</t>
  </si>
  <si>
    <t>CD-URT-002-2019</t>
  </si>
  <si>
    <t>https://community.secop.gov.co/Public/Tendering/OpportunityDetail/Index?noticeUID=CO1.NTC.642230&amp;isFromPublicArea=True&amp;isModal=true&amp;asPopupView=true</t>
  </si>
  <si>
    <t>CONTRATAR EL ARRENDAMIENTO DE UN INMUEBLE UBICADO EN LA CALLE 14 N° 7 A - 40 BARRIO JARDIN OLIMPICO EN LA CIUDAD DE MOCOA-PUTU,AYO, PARA EL FUNCIONAMIENTO DE LA UNIDAD ADMINISTRATIVA ESPECIAL DE GESTION DE RESTITUCION DE TIERRAS DESPOJADAS. SEDE MOCOA, CUYOS LINDEROS SON LOS QUE CONSTAN POR LA NOTARIA UNICA DEL CIRCULO DE MOCOA PUTUMAYO, E IDENTIFICADO CON LA MATRICULA INMOBILIAIRA NUMERO 440-5817 DE LA OFICINA DE REGISTROS DE INSTRUMENTOS PUBLICOS DE MOCOA-PUTUMAYO</t>
  </si>
  <si>
    <t>CD-URT-003-2019</t>
  </si>
  <si>
    <t>https://community.secop.gov.co/Public/Tendering/OpportunityDetail/Index?noticeUID=CO1.NTC.642270&amp;isFromPublicArea=True&amp;isModal=true&amp;asPopupView=true</t>
  </si>
  <si>
    <t>CONTRATAR EL ARRENDAMIENTO DEL BIEN INMUEBLE UBICADO EN LA CARRERA 11 NO.19-46 AVENIDA EL PAJONAL (LOCAL COMERCIAL-PRIMERO PISO INTEGRADO POR UN SUBNIVEL CON ESCALERAS INTERNAS DE ACCESO A UNA ESTRUCTURA TIPO MEZANINE), EN LA CIUDAD DE CAUCASIA (ANTIOQUIA), PARA EL FUNCIONAMIENTO DE LA UNIDAD ADMINISTRATIVA ESPECIAL DE GESTION DE RESTITUCION DE TIERRAS DESPOJADAS–DIRECCION TERRITORIAL ANTIOQUIA, SEDE CAUCASIA, CUYOS LINDEROS SON LOS QUE CONSTAN EN LA ESCRITURA PUBLICA NUMERO 75 DE 2012 (ENERO 17), OTORGADA POR LA NOTARIA VEINTIUNO (21) DEL CIRCULO DE MEDELLIN (ANTIOQUIA), E IDENTIFICADO CON LA MATRICULA INMOBILIARIA NUMERO 015-52616, OTORGADA POR LA OFICINA DE REGISTRO DE INSTRUMENTOS PUBLICOS DE CAUCASIA (ANTIOQUIA).</t>
  </si>
  <si>
    <t>CD-URT-005-2019</t>
  </si>
  <si>
    <t>https://community.secop.gov.co/Public/Tendering/OpportunityDetail/Index?noticeUID=CO1.NTC.642443&amp;isFromPublicArea=True&amp;isModal=true&amp;asPopupView=true</t>
  </si>
  <si>
    <t>CONTRATAR EL ARRENDAMIENTO DEL BIEN INMUEBLE UBICADO EN EL LOCAL 1 EDIFICIO JULIO FLOREZ DE LA CARRERA 33 NO. 35-11/13 Y LOCAL 03 EDIFICIO JULIO FLOREZ DE LA CARRERA 33 NO. 35-23, EN LA CIUDAD DE  BUCARAMANGA (SANTANDER),  PARA EL FUNCIONAMIENTO DE LA UNIDAD ADMINISTRATIVA ESPECIAL DE GESTION DE RESTITUCION DE TIERRAS DESPOJADAS – DIRECCION TERRITORIAL MAGDALENA MEDIO: SEDE BUCARAMANGA CUYOS LINDEROS SON LOS QUE CONSTAN EN LAS ESCRITURA PUBLICA NUMERO 312 DE 2012 (FEBRERO 17), OTORGADA POR LA NOTARIA SEXTA (6) DEL CIRCULO DE BUCARAMANGA (SANTANDER), E IDENTIFICADO CON LA MATRICULA INMOBILIARIA NUMERO 300-250121 DE LA OFICINA DE REGISTRO DE INSTRUMENTOS PUBLICOS DE BUCARAMANGA Y LA ESCRITURA PUBLICA NUMERO 859 DE 2013 (JULIO 19) OTORGADA POR LA NOTARIA CUARTA DEL CIRCUITO DE BUCARAMANGA E IDENTIFICADO CON LA MATRICULA INMOBILIARIA NUMERO 300-250091 DE LA OFICINA DE REGISTROS DE INSTRUMENTOS PUBLICOS DE BUCARAMANGA.</t>
  </si>
  <si>
    <t>CD-URT-007-2019</t>
  </si>
  <si>
    <t>https://community.secop.gov.co/Public/Tendering/OpportunityDetail/Index?noticeUID=CO1.NTC.642347&amp;isFromPublicArea=True&amp;isModal=true&amp;asPopupView=true</t>
  </si>
  <si>
    <t xml:space="preserve">CONTRATAR EL ARRENDAMIENTO DEL BIEN INMUEBLE UBICADO EN LA CARRERA 16 NO. 15-70/72  EN LA CIUDAD DE FLORENCIA (CAQUETA)  PARA EL FUNCIONAMIENTO DE LA UNIDAD ADMINISTRATIVA ESPECIAL DE GESTION DE RESTITUCION DE TIERRAS DESPOJADAS  DIRECCION TERRITORIAL CAQUETA  SEDE FLORENCIA  </t>
  </si>
  <si>
    <t>CD-URT-008-2019</t>
  </si>
  <si>
    <t>https://community.secop.gov.co/Public/Tendering/OpportunityDetail/Index?noticeUID=CO1.NTC.642371&amp;isFromPublicArea=True&amp;isModal=true&amp;asPopupView=true</t>
  </si>
  <si>
    <t>CONTRATAR EL ARRENDAMIENTO DEL BIEN INMUEBLE UBICADO EN LA CARRERA 46 NO 47-11 OFICINAS DE LA  601 A LA 630  Y OFICINA 701 (PISOS 6, 7 Y 8) UBICADOS EN EL CENTRO COMERCIAL PUNTO DE LA ORIENTAL P.H, EN LA CIUDAD DE  MEDELLIN (ANTIOQUIA),  PARA EL FUNCIONAMIENTO DE LA UNIDAD ADMINISTRATIVA ESPECIAL DE GESTION DE RESTITUCION DE TIERRAS DESPOJADAS – DIRECCION TERRITORIAL ANTIOQUIA  SEDE MEDELLIN CUYOS LINDEROS SON LOS QUE CONSTAN EN LAS ESCRITURAS PUBLICAS NUMERO  3710 DE 2013 (MAYO 23), 3145, 3150 Y 3151 DE 2014  (MAYO 30), OTORGADA POR LA NOTARIA VEINTISEIS (26) Y VENTICINCO (25) RESPECTIVAMENTE DEL CIRCULO NOTARIAL DE MEDELLIN (ANTIOQUIA), E IDENTIFICADAS CON LAS MATRICULAS INMOBILIARIAS NUMERO: 001 -1033537 (DE LA OFICINA 701) Y DE LAS OFICINAS DE LA 601 A LA 630 LAS SIGUENTES MARTICULAS: 001 – 1033507, 001 – 1033508, 001 – 1033509, 001 – 1033510, 001 – 1033511, 001 – 1033512, 001 – 1033513, 001 – 1033514, 001 – 1033515, 001 – 1033516, 001 – 1033517, 001 – 1033518, 001 – 1033519, 001 – 1033520, 001 – 1033521, 001 – 1033522, 001 – 1033523, 001 – 1033524, 001 – 1033525, 001 – 1033526, 001 – 1033527, 001 – 1033528, 001 – 1033529, 001 – 1033530, 001 – 1033531, 001 – 1033532, 001 – 1033533, 001 – 1033534, 001 – 1033535, 001 – 1033536, OTORGADAS POR LA OFICINA DE REGISTRO DE INSTRUMENTOS PUBLICOS DE MEDELLIN (ANTIOQUIA).</t>
  </si>
  <si>
    <t>CD-URT-009-2019</t>
  </si>
  <si>
    <t>https://community.secop.gov.co/Public/Tendering/OpportunityDetail/Index?noticeUID=CO1.NTC.642253&amp;isFromPublicArea=True&amp;isModal=true&amp;asPopupView=true</t>
  </si>
  <si>
    <t>CONTRATAR EL ARRENDAMIENTO DEL BIEN INMUEBLE UBICADO EN LA CALLE 11 NO 0-66/ 0-77/ 0-72 BARRIO LA PLAYA, EN LA CIUDAD DE CUCUTA (NORTE DE SANTANDER),  PARA EL FUNCIONAMIENTO DE LA UNIDAD ADMINISTRATIVA ESPECIAL DE GESTION DE RESTITUCION DE TIERRAS DESPOJADAS – DIRECCION TERRITORIAL NORTE DE SANTANDER, SEDE CUCUTA, CUYOS LINDEROS SON LOS QUE CONSTAN EN LA ESCRITURA PUBLICA NUMERO 1027 DE 2016 (JUNIO 01), OTORGADA POR LA NOTARIA SEXTA (6) DEL CIRCULO DE CUCUTA (NORTE DE SANTANDER), E IDENTIFICADO CON LA MATRICULA INMOBILIARIA NUMERO 260-284202, 260-263686,260-263685 Y 260-263687, OTORGADA POR LA OFICINA DE REGISTRO DE INSTRUMENTOS PUBLICOS DE CUCUTA (NORTE DE SANTANDER).</t>
  </si>
  <si>
    <t>CD-URT-010-2019</t>
  </si>
  <si>
    <t>https://community.secop.gov.co/Public/Tendering/OpportunityDetail/Index?noticeUID=CO1.NTC.643030&amp;isFromPublicArea=True&amp;isModal=true&amp;asPopupView=true</t>
  </si>
  <si>
    <t>CONTRATAR EL ARRENDAMIENTO DEL BIEN INMUEBLE UBICADO EN LA CALLE 20 NO 23-56/60/ SECTOR CENTRO, EN LA CIUDAD DE  PASTO (NARIÑO),  PARA EL FUNCIONAMIENTO DE LA UNIDAD ADMINISTRATIVA ESPECIAL DE GESTION DE RESTITUCION DE TIERRAS DESPOJADAS – DIRECCION TERRITORIAL NARIÑO SEDE PASTO CUYOS LINDEROS SON LOS QUE CONSTAN EN LA ESCRITURA PUBLICA NUMERO  3278 DE 2005 (DICIEMBRE 30), OTORGADA POR LA NOTARIA PRIMERA (1) DEL CIRCULO DE PASTO (NARIÑO), E IDENTIFICADO CON LA MATRICULA INMOBILIARIA NUMERO 240-6723, OTORGADA POR LA OFICINA DE REGISTRO DE INSTRUMENTOS PUBLICOS DE PASTO (NARIÑO)</t>
  </si>
  <si>
    <t>CD-URT-011-2019</t>
  </si>
  <si>
    <t>https://community.secop.gov.co/Public/Tendering/OpportunityDetail/Index?noticeUID=CO1.NTC.642383&amp;isFromPublicArea=True&amp;isModal=true&amp;asPopupView=true</t>
  </si>
  <si>
    <t>POR EL PRESENTE CONTRATO  EL ARRENDADOR CONCEDE AL  ARRENDATARIO LA TENENCIA DE UN ESPACIO FISICO DE SEISCIENTOS SESENTA Y CUATRO PUNTO OCHO METROS CUADRADOS (664.8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t>
  </si>
  <si>
    <t>CD-URT-012-2019</t>
  </si>
  <si>
    <t>https://community.secop.gov.co/Public/Tendering/OpportunityDetail/Index?noticeUID=CO1.NTC.642683&amp;isFromPublicArea=True&amp;isModal=true&amp;asPopupView=true</t>
  </si>
  <si>
    <t>CONTRATAR EL ARRENDAMIENTO DEL BIEN INMUEBLE UBICADO EN LA CALLE 34 NO. 43-69-75-79 OFICINAS 401, 402, 403, 404 Y 405, EN LA CIUDAD DE BARRANQUILLA (ATLANTICO), PARA EL FUNCIONAMIENTO DE LA UNIDAD ADMINISTRATIVA ESPECIAL DE GESTION DE RESTITUCION DE TIERRAS DESPOJADAS ¿ DIRECCION TERRITORIAL MAGDALENA, SEDE BARRANQUILLA, CUYOS LINDEROS SON LOS QUE CONSTAN EN LA ESCRITURA PUBLICA NUMERO 1790 DE 2007 (OCTUBRE 16), OTORGADA POR LA NOTARIA OCTAVA (8) DEL CIRCULO DE BARRANQUILLA (ATLANTICO), E IDENTIFICADO CON LA MATRICULA INMOBILIARIA NUMERO 040-195107, 040-195108, 040-195109, 040-195110, Y 040-195111, OTORGADA POR LA OFICINA DE REGISTRO DE INSTRUMENTOS PUBLICOS DE BARRANQUILLA (ATLANTICO)</t>
  </si>
  <si>
    <t>CD-URT-013-2019</t>
  </si>
  <si>
    <t>https://community.secop.gov.co/Public/Tendering/OpportunityDetail/Index?noticeUID=CO1.NTC.642687&amp;isFromPublicArea=True&amp;isModal=true&amp;asPopupView=true</t>
  </si>
  <si>
    <t>CONTRATAR EL ARRENDAMIENTO DEL BIEN INMUEBLE UBICADO EN LA CARRERA 99 A NO 99B-66/70 BARRIO CHINITA, EN LA CIUDAD DE  APARTADO (ANTIOQUIA),  PARA EL FUNCIONAMIENTO DE LA UNIDAD ADMINISTRATIVA ESPECIAL DE GESTION DE RESTITUCION DE TIERRAS DESPOJADAS – DIRECCION TERRITORIAL ANTIOQUIA SEDE APARTADO CUYOS LINDEROS SON LOS QUE CONSTAN EN LA ESCRITURA PUBLICA NUMERO  4757 DE 1990  (SEPTIEMBRE 4), OTORGADA POR LA NOTARIA QUINCE (15) DEL CIRCULO DE MEDELLIN (ANTIOQUIA), E IDENTIFICADO CON LA MATRICULA INMOBILIARIA NUMERO 008-33693, OTORGADA POR LA OFICINA DE REGISTRO DE INSTRUMENTOS PUBLICOS DE APARTADO (ANTIOQUIA ).</t>
  </si>
  <si>
    <t>CD-URT-014-2019</t>
  </si>
  <si>
    <t>https://community.secop.gov.co/Public/Tendering/OpportunityDetail/Index?noticeUID=CO1.NTC.642690&amp;isFromPublicArea=True&amp;isModal=true&amp;asPopupView=true</t>
  </si>
  <si>
    <t>CONTRATAR EL ARRENDAMIENTO DEL BIEN INMUEBLE UBICADO EN LA CARRERA 5 NO. 21-18/20/24/28/30/34/36/21-40, EN LA CIUDAD DE  NEIVA (HUILA),  PARA EL FUNCIONAMIENTO DE LA UNIDAD ADMINISTRATIVA ESPECIAL DE GESTION DE RESTITUCION DE TIERRAS DESPOJADAS – DIRECCION TERRITORIAL HUILA SEDE NEIVA CUYOS LINDEROS SON LOS QUE CONSTAN EN LA ESCRITURA PUBLICA NUMERO  4259 DE 2014 DE FECHA (DICIEMBRE 19), OTORGADA POR LA NOTARIA TERCERA (3) DEL CIRCULO DE NEIVA (HUILA), E IDENTIFICADO CON LA MATRICULA INMOBILIARIA NUMERO 200-3888, OTORGADA POR LA OFICINA DE REGISTRO DE INSTRUMENTOS PUBLICOS DE NEIVA (HUILA)</t>
  </si>
  <si>
    <t>CD-URT-015-2019</t>
  </si>
  <si>
    <t>https://community.secop.gov.co/Public/Tendering/OpportunityDetail/Index?noticeUID=CO1.NTC.643048&amp;isFromPublicArea=True&amp;isModal=true&amp;asPopupView=true</t>
  </si>
  <si>
    <t>CONTRATAR EL ARRENDAMIENTO DEL INMUEBLE UBICADO EN LA CALLE 22 C NO 132-27/69 BODEGA NO. 2 EN LA CIUDAD DE BOGOTA D.C PARA EL BODEGAJE DE MUEBLES Y ENSERES  DE PROPIEDAD DE LA UNIDAD ADMINISTRATIVA ESPECIAL DE GESTION DE RESTITUCION DE TIERRAS DESPOJADAS    CUYOS LINDEROS SON LOS QUE CONSTAN EN LA ESCRITURA PUBLICA NUMERO 786  DEL 16 DE MARZO DE 2017  OTORGADA EN LA NOTARIA TREINTA Y NUEVE DEL CIRCULO NOTARIAL DE BOGOTA  E IDENTIFICADO CON LA MATRICULA INMOBILIARIA NUMERO 50C-1991001 OTORGADAS POR LA OFICINA DE REGISTRO DE INSTRUMENTOS PUBLICOS DE BOGOTA ZONA CENTRO.</t>
  </si>
  <si>
    <t>CD-URT-016-2019</t>
  </si>
  <si>
    <t>https://community.secop.gov.co/Public/Tendering/OpportunityDetail/Index?noticeUID=CO1.NTC.643053&amp;isFromPublicArea=True&amp;isModal=true&amp;asPopupView=true</t>
  </si>
  <si>
    <t>ARRENDAMIENTO DE LOS PISOS 3  4 Y 5 DEL BIEN INMUEBLE DENOMINADO  EDIFICIO C 26 UBICADO EN LA AVENIDA CALLE 26 85B - 09 EN LA CIUDAD DE BOGOTA D.C  COMPLETAMENTE DOTADOS Y PARA EL USO EXCLUSIVO Y FUNCIONAMIENTO DE LA UNIDAD ADMINISTRATIVA ESPECIAL DE GESTION DE RESTITUCION DE TIERRAS DESPOJADAS - DIRECCION NACIONAL  CUYOS LINDEROS SON LOS QUE CONSTAN EN LA ESCRITURA PUBLICA NUMERO 4428 DEL 28 DE DICIEMBRE DE 2016  OTORGADA EN LA NOTARIA 39 DE BOGOTA D.C E IDENTIFICADO CON MATRICULA INMOBILIARIA NO  50C-43945 .</t>
  </si>
  <si>
    <t>CD-URT-017-2019</t>
  </si>
  <si>
    <t>https://community.secop.gov.co/Public/Tendering/OpportunityDetail/Index?noticeUID=CO1.NTC.642395&amp;isFromPublicArea=True&amp;isModal=true&amp;asPopupView=true</t>
  </si>
  <si>
    <t>CONTRATAR EL ARRENDAMIENTO DEL BIEN INMUEBLE UBICADO EN LA CARRERA 5 NO. 38-04 PISO 3  (ALAS A Y B QUE INCLUYE LAS OFICINAS 301-302-303-304 Y 305), EN LA CIUDAD DE  IBAGUE (TOLIMA), PARA EL FUNCIONAMIENTO DE LA UNIDAD ADMINISTRATIVA ESPECIAL DE GESTION DE RESTITUCION DE TIERRAS DESPOJADAS – DIRECCION TERRITORIAL TOLIMA - SEDE IBAGUE CUYOS LINDEROS SON LOS QUE CONSTAN EN LA ESCRITURA PUBLICA NUMERO  1801 DE 1991 (JUNIO 28), OTORGADA POR LA NOTARIA PRIMERA (1) DEL CIRCULO DE IBAGUE (TOLIMA), E IDENTIFICADO CON LA MATRICULA INMOBILIARIA NUMERO 350-880992, 350-80993, 350-80994, 350-80995, 350-80996, OTORGADA POR LA OFICINA DE REGISTRO DE INSTRUMENTOS PUBLICOS DE IBAGUE (TOLIMA).</t>
  </si>
  <si>
    <t>CD-URT-018-2019</t>
  </si>
  <si>
    <t>https://community.secop.gov.co/Public/Tendering/OpportunityDetail/Index?noticeUID=CO1.NTC.642567&amp;isFromPublicArea=True&amp;isModal=true&amp;asPopupView=true</t>
  </si>
  <si>
    <t>CONTRATAR EL ARRENDAMIENTO DEL BIEN INMUEBLE UBICADO EN LA CARRERA 3 NO. 22-42 EDIFICIO LOS VIGALES (LOCAL 1, LOCAL 2, OFICINA 101, OFICINA 102 (PRIMER PISO) / OFICINA 201, OFICINA 202, OFICINA 203, OFICINA 204, OFICINA 205 (SEGUNDO PISO), EN LA CIUDAD DE MONTERIA CORDOBA, PARA EL FUNCIONAMIENTO DE LA UNIDAD ADMINISTRATIVA ESPECIAL DE GESTION DE RESTITUCION DE TIERRAS DESPOJADAS – DIRECCION TERRITORIAL CORDOBA: SEDE MONTERIA CUYOS LINDEROS SON LOS QUE CONSTAN EN LA ESCRITURA PUBLICA NUMERO  1716 DE 2011 (JULIO 26), OTORGADA POR LA NOTARIA PRIMERA (1) DEL CIRCULO DE MONTERIA, E IDENTIFICADO CON LAS MATRICULAS INMOBILIARIAS NUMERO 140-130763, 140-130764, 140-130765, 140-130766, 140-130771, 140-130767, 140-130768, 140-130769, 140-130770, OTORGADA POR LA OFICINA DE REGISTRO DE INSTRUMENTOS PUBLICOS DE MONTERIA.</t>
  </si>
  <si>
    <t>CD-URT-019-2019</t>
  </si>
  <si>
    <t>https://community.secop.gov.co/Public/Tendering/OpportunityDetail/Index?noticeUID=CO1.NTC.643001&amp;isFromPublicArea=True&amp;isModal=true&amp;asPopupView=true</t>
  </si>
  <si>
    <t>CONTRATAR EL ARRENDAMIENTO DEL BIEN INMUEBLE UBICADO EN LA DIRECCION CALLE 20 NO. 6 – 17 CENTRO COMERCIAL ESTACION CENTRAL LOCAL 225 EN LA CIUDAD DE PEREIRA (RISARALDA) PARA EL FUNCIONAMIENTO DE LA UNIDAD ADMINISTRATIVA ESPECIAL DE GESTION DE RESTITUCION DE TIERRAS DESPOJADAS – DIRECCION TERRITORIAL VALLE DEL CAUCA – EJE CAFETERO: SEDE PEREIRA, CUYOS LINDEROS SON LOS QUE CONSTAN EN LA ESCRITURA PUBLICA NUMERO 7469 DE 09 DICIEMBRE DE 2013 OTORGADA POR LA NOTARIA QUINTA (5ª) DEL CIRCULO NOTARIAL DE PEREIRA, E IDENTIFICADO CON LA MATRICULA INMOBILIARIA NUMERO  290-163536, OTORGADA POR LA OFICINA DE REGISTROS DE INSTRUMENTOS PUBLICOS DE PEREIRA.</t>
  </si>
  <si>
    <t>CD-URT-020-2019</t>
  </si>
  <si>
    <t>https://community.secop.gov.co/Public/Tendering/OpportunityDetail/Index?noticeUID=CO1.NTC.643035&amp;isFromPublicArea=True&amp;isModal=true&amp;asPopupView=true</t>
  </si>
  <si>
    <t>CONTRATAR EL ARRENDAMIENTO DEL BIEN INMUEBLE UBICADO EN LA CALLE 34 A NO.35-32 BARRIO BARZAL, EN LA CIUDAD DE VILLAVICENCIO (META), PARA EL FUNCIONAMIENTO DE LA UNIDAD ADMINISTRATIVA ESPECIAL DE GESTION DE RESTITUCION DE TIERRAS DESPOJADAS ¿ DIRECCION TERRITORIAL META, SEDE META, CUYOS LINDEROS SON LOS QUE CONSTAN EN LA ESCRITURA PUBLICA NUMERO 2275 DE 2007 (MAYO 10), OTORGADA POR LA NOTARIA SEGUNDA (2) DEL CIRCULO DE VILLAVICENCIO (META), E IDENTIFICADO CON LA MATRICULA INMOBILIARIA NUMERO 230-49831, OTORGADA POR LA OFICINA DE REGISTRO DE INSTRUMENTOS PUBLICOS DE VILLAVICENCIO (META)</t>
  </si>
  <si>
    <t>CD-URT-021-2019</t>
  </si>
  <si>
    <t>https://community.secop.gov.co/Public/Tendering/OpportunityDetail/Index?noticeUID=CO1.NTC.643056&amp;isFromPublicArea=True&amp;isModal=true&amp;asPopupView=true</t>
  </si>
  <si>
    <t>CONTRATAR EL ARRENDAMIENTO DEL BIEN INMUEBLE UBICADO EN LA CALLE 3 NO.4-52 EN LA CIUDAD DE POPAYAN (CAUCA), PARA EL FUNCIONAMIENTO DE LA UNIDAD ADMINISTRATIVA ESPECIAL DE GESTION DE RESTITUCION DE TIERRAS DESPOJADAS – DIRECCION TERRITORIAL CAUCA, SEDE POPAYAN, CUYOS LINDEROS SON LOS QUE CONSTAN EN LA ESCRITURA PUBLICA NUMERO 1466 DE 2007 (ABRIL 26), OTORGADA POR LA NOTARIA SEGUNDA (2) DEL CIRCULO DE POPAYAN (CAUCA), E IDENTIFICADO CON LA MATRICULA INMOBILIARIA NUMERO 120-9110, OTORGADA POR LA OFICINA DE REGISTRO DE INSTRUMENTOS PUBLICOS DE POPAYAN (CAUCA).</t>
  </si>
  <si>
    <t>CD-URT-022-2019</t>
  </si>
  <si>
    <t>https://community.secop.gov.co/Public/Tendering/OpportunityDetail/Index?noticeUID=CO1.NTC.643045&amp;isFromPublicArea=True&amp;isModal=true&amp;asPopupView=true</t>
  </si>
  <si>
    <t>CONTRATAR EL ARRENDAMIENTO DEL INMUEBLE CARRERA 14 NO.6-22  EN EL MUNICIPIO DE PLATO, DEPARTAMENTO DE MAGDALENA, PARA EL FUNCIONAMIENTO DE LA UNIDAD ADMINISTRATIVA ESPECIAL DE GESTION DE RESTITUCION DE TIERRAS DESPOJADAS- TERRITORIAL MAGDALENA -SEDE PLATO MAGDALENA, CUYOS LINDEROS SON LOS QUE CONSTAN EN LA ESCRITURA PUBLICA NUMERO 33 DE 2014 (ENERO 16), OTORGADA POR LA NOTARIA UNICA DEL CIRCULO DE TENERIFE MAGDALENA, E IDENTIFICADO CON LA MATRICULA INMOBILIARIA NUMERO 226-4161 DE LA OFICINA DE REGISTROS DE INSTRUMENTOS PUBLICOS DE PLATO.</t>
  </si>
  <si>
    <t>CD-URT-023-2019</t>
  </si>
  <si>
    <t>https://community.secop.gov.co/Public/Tendering/OpportunityDetail/Index?noticeUID=CO1.NTC.642595&amp;isFromPublicArea=True&amp;isModal=true&amp;asPopupView=true</t>
  </si>
  <si>
    <t>CONTRATAR EL ARRENDAMIENTO DEL BIEN INMUEBLE UBICADO EN LA CALLE 10 NO. 20-39 DE LA CIUDAD DE SAN JOSE DEL GUAVIARE (GUAVIARE), PARA EL FUNCIONAMIENTO DE LA UNIDAD ADMINISTRATIVA ESPECIAL DE GESTION DE RESTITUCION DE TIERRAS DESPOJADAS ¿ DIRECCION TERRITORIAL META ¿ SEDE SAN JOSE DEL GUAVIARE, CUYOS LINDEROS SON LOS QUE CONSTAN EN LA ESCRITURA PUBLICA NUMERO 604 DE 2008 (MAYO 20), OTORGADA POR LA NOTARIA UNICA DEL CIRCULO DE SAN JOSE DEL GUAVIARE (GUAVIARE), E IDENTIFICADO CON LA MATRICULA INMOBILIARIA NUMERO 480-5176, OTORGADA POR LA OFICINA DE REGISTRO DE INSTRUMENTOS PUBLICOS DE SAN JOSE DEL GUAVIARE (GUAVIARE).</t>
  </si>
  <si>
    <t>CD-URT-024-2019</t>
  </si>
  <si>
    <t>https://community.secop.gov.co/Public/Tendering/OpportunityDetail/Index?noticeUID=CO1.NTC.643050&amp;isFromPublicArea=True&amp;isModal=true&amp;asPopupView=true</t>
  </si>
  <si>
    <t>CONTRATAR EL ARRENDAMIENTO DEL BIEN INMUEBLE UBICADO EN LA CALLE 32/CARRERA 8B NO. 8-80 SEGUNDO PISO -EDIFICIO BANCO CAFETERO, EN LA CIUDAD DE  CARTAGENA (BOLIVAR),  PARA EL FUNCIONAMIENTO DE LA UNIDAD ADMINISTRATIVA ESPECIAL DE GESTION DE RESTITUCION DE TIERRAS DESPOJADAS – DIRECCION TERRITORIAL BOLIVAR SEDE CARTAGENA CUYOS LINDEROS SON LOS QUE CONSTAN EN LA ESCRITURA PUBLICA NUMERO  3577 DE 2008 (OCTUBRE 16), OTORGADA POR LA NOTARIA SEGUNDA (2) DEL CIRCULO DE CARTAGENA (BOLIVAR), E IDENTIFICADO CON LA MATRICULA INMOBILIARIA NUMERO 060-97444, OTORGADA POR LA OFICINA DE REGISTRO DE INSTRUMENTOS PUBLICOS DE CARTAGENA (BOLIVAR)</t>
  </si>
  <si>
    <t>CD-URT-025-2019</t>
  </si>
  <si>
    <t>https://community.secop.gov.co/Public/Tendering/OpportunityDetail/Index?noticeUID=CO1.NTC.642933&amp;isFromPublicArea=True&amp;isModal=true&amp;asPopupView=true</t>
  </si>
  <si>
    <t>CONTRATAR EL ARRENDAMIENTO DEL BIEN INMUEBLE UBICADO EN LA CALLE 16 B NO 9-83 EDIFICIO LESLIE, TERCER PISO, EN LA CIUDAD DE  VALLEDUPAR (CESAR),  PARA EL FUNCIONAMIENTO DE LA UNIDAD ADMINISTRATIVA ESPECIAL DE GESTION DE RESTITUCION DE TIERRAS DESPOJADAS – DIRECCION TERRITORIAL CESAR-GUAJIRA SEDE VALLEDUPAR CUYOS LINDEROS SON LOS QUE CONSTAN EN LA ESCRITURA PUBLICA NUMERO  523 DE 1998 (MAYO 29), OTORGADA POR LA NOTARIA TERCERA (3) DEL CIRCULO DE VALLEDUPAR (CESAR), E IDENTIFICADO CON LA MATRICULA INMOBILIARIA NUMERO 190-84371, OTORGADA POR LA OFICINA DE REGISTRO DE INSTRUMENTOS PUBLICOS DE VALLEDUPAR  (CESAR).</t>
  </si>
  <si>
    <t>CD-URT-026-2019</t>
  </si>
  <si>
    <t>https://community.secop.gov.co/Public/Tendering/OpportunityDetail/Index?noticeUID=CO1.NTC.643058&amp;isFromPublicArea=True&amp;isModal=true&amp;asPopupView=true</t>
  </si>
  <si>
    <t>CONTRATAR EL ARRENDAMIENTO DEL BIEN INMUEBLE UBICADO EN LA CALLE 9 NO. 4-50 LOCAL 109 Y OFICINA 801 (EDIFICIO BENEFICENCIA DEL VALLE DEL CAUCA E.I.C.E), EN LA CIUDAD DE SANTIAGO DE CALI (VALLE DEL CAUCA), PARA EL FUNCIONAMIENTO DE LA UNIDAD ADMINISTRATIVA ESPECIAL DE GESTION DE RESTITUCION DE TIERRAS DESPOJADAS – DIRECCION TERRITORIAL VALLE DEL CAUCA – SEDE SANTIAGO DE CALI CUYOS LINDEROS SON LOS QUE CONSTAN EN LA ESCRITURA PUBLICA NUMERO  1125 DE 1991 DE FECHA (ABRIL 23), OTORGADA POR LA NOTARIA TRECE (13) DEL CIRCULO DE SANTIAGO DE CALI (VALLE DEL CAUCA), E IDENTIFICADO CON LA MATRICULA INMOBILIARIA NUMERO 370-565812 Y 370-565841, OTORGADA POR LA OFICINA DE REGISTRO DE INSTRUMENTOS PUBLICOS DE SANTIAGO DE CALI.</t>
  </si>
  <si>
    <t>CD-URT-027-2019</t>
  </si>
  <si>
    <t>https://community.secop.gov.co/Public/Tendering/OpportunityDetail/Index?noticeUID=CO1.NTC.642695&amp;isFromPublicArea=True&amp;isModal=true&amp;asPopupView=true</t>
  </si>
  <si>
    <t>CONTRATAR EL ARRENDAMIENTO DEL BIEN INMUEBLE UBICADO EN LA CALLE 24 NO. 54-21 BARRIO MONTECARAMELO, EN EL MUNICIPIO DE CARMEN DE BOLIVAR (BOLIVAR),  PARA EL FUNCIONAMIENTO DE LA UNIDAD ADMINISTRATIVA ESPECIAL DE GESTION DE RESTITUCION DE TIERRAS DESPOJADAS – DIRECCION TERRITORIAL BOLIVAR: SEDE CARMEN DE BOLIVAR, CUYOS LINDEROS SON LOS QUE CONSTAN EN LA ESCRITURA PUBLICA NUMERO  739 DE 1997 (OCTUBRE 8), OTORGADA POR LA NOTARIA UNICA DEL CIRCULO DE CARMEN DE BOLIVAR, E IDENTIFICADO CON LA MATRICULA INMOBILIARIA NUMERO 062-5390, OTORGADA POR LA OFICINA DE REGISTRO DE INSTRUMENTOS PUBLICOS DE CARMEN DE BOLIVAR.</t>
  </si>
  <si>
    <t>CD-URT-028-2019</t>
  </si>
  <si>
    <t>https://community.secop.gov.co/Public/Tendering/OpportunityDetail/Index?noticeUID=CO1.NTC.643046&amp;isFromPublicArea=True&amp;isModal=true&amp;asPopupView=true</t>
  </si>
  <si>
    <t>CONTRATAR EL ARRENDAMIENTO DEL BIEN INMUEBLE UBICADO EN LA CALLE 27 NO.2B-35 BARRIO EL PRADO, EN LA CIUDAD DE SANTA MARTA (MAGDALENA), PARA EL FUNCIONAMIENTO DE LA UNIDAD ADMINISTRATIVA ESPECIAL DE GESTION DE RESTITUCION DE TIERRAS DESPOJADAS – DIRECCION TERRITORIAL MAGDALENA, SEDE SANTA MARTA, CUYOS LINDEROS SON LOS QUE CONSTAN EN LA ESCRITURA PUBLICA NUMERO 2021 DE 2010 (OCTUBRE 15), OTORGADA POR LA NOTARIA SEGUNDA (2) DEL CIRCULO DE SANTA MARTA (MAGDALENA), E IDENTIFICADO CON LA MATRICULA INMOBILIARIA NUMERO 080-26328, OTORGADA POR LA OFICINA DE REGISTRO DE INSTRUMENTOS PUBLICOS DE SANTA MARTA (MAGDALENA).</t>
  </si>
  <si>
    <t>CD-URT-029-2019</t>
  </si>
  <si>
    <t>https://community.secop.gov.co/Public/Tendering/OpportunityDetail/Index?noticeUID=CO1.NTC.642770&amp;isFromPublicArea=True&amp;isModal=true&amp;asPopupView=true</t>
  </si>
  <si>
    <t>CONTRATAR EL ARRENDAMIENTO DEL INMUEBLE UBICADO EN LA CARRERA 18 NO 25 A-150 (PRIMER PISO) EN LA CIUDAD DE SINCELEJO (SUCRE) PARA EL FUNCIONAMIENTO DE LA UNIDAD ADMINISTRATIVA ESPECIAL DE GESTION DE RESTITUCION DE TIERRAS DESPOJADAS – DIRECCION TERRITORIAL CORDOBA: SEDE SINCELEJO  CUYOS LINDEROS SON LOS QUE CONSTAN EN LA ESCRITURA PUBLICA NUMERO  746 DE 2015  (24 DE MARZO)  OTORGADA POR LA NOTARIA TERCERA (3) DEL CIRCULO DE SINCELEJO (SUCRE)  E IDENTIFICADO CON MATRICULA INMOBILIARIA NUMERO  340-21348 OTORGADA POR LA OFICINA DE REGISTROS DE INSTRUMENTOS PUBLICOS DE SINCELEJO.</t>
  </si>
  <si>
    <t>CD-URT-030-2019</t>
  </si>
  <si>
    <t>https://community.secop.gov.co/Public/Tendering/OpportunityDetail/Index?noticeUID=CO1.NTC.642693&amp;isFromPublicArea=True&amp;isModal=true&amp;asPopupView=true</t>
  </si>
  <si>
    <t>ALQUILER POR DEMANDA DE LA DOTACION TECNOLOGICA Y LAS ACTIVIDADES COMPLEMENTARIAS, RELACIONADAS Y/O CONEXAS CON ESTA, INCLUYENDO EL SUMINISTRO,  INSTALACION DE PUESTOS DE TRABAJO Y ELEMENTOS CONEXOS; LA INSTALACION, CONFIGURACION Y PUESTA EN MARCHA DE LA RED DE CORRIENTE ELECTRICA; ALQUILER DE LOS SISTEMAS DE VENTILACION Y AIREACION INTERNA; ASI COMO MOBILIARIO CONEXO Y LAS ACTIVIDADES COMPLEMENTARIAS Y CONEXAS QUE SON REQUERIDAS PARA GARANTIZAR EL OPTIMO FUNCIONAMIENTO DE LAS DIFERENTES OFICINAS DE LA UNIDAD ADMINISTRATIVA ESPECIAL DE GESTION DE RESTITUCION DE TIERRAS DESPOJADAS.</t>
  </si>
  <si>
    <t>CD-URT-031-2019</t>
  </si>
  <si>
    <t>https://community.secop.gov.co/Public/Tendering/OpportunityDetail/Index?noticeUID=CO1.NTC.642556&amp;isFromPublicArea=True&amp;isModal=true&amp;asPopupView=true</t>
  </si>
  <si>
    <t>CONTRATAR EL ARRENDAMIENTO DEL BIEN INMUEBLE UBICADO EN LA CALLE 14 NO.7-15 BARRIO JARDIN, EN LA CIUDAD DE MOCOA (PUTUMAYO),  PARA EL FUNCIONAMIENTO DE LA UNIDAD ADMINISTRATIVA ESPECIAL DE GESTION DE RESTITUCION DE TIERRAS DESPOJADAS – DIRECCION TERRITORIAL PUTUMAYO, SEDE MOCOA, CUYOS LINDEROS SON LOS QUE CONSTAN EN LA ESCRITURA PUBLICA NUMERO 1724 DE 2012 (SEPTIEMBRE 17), OTORGADA POR LA NOTARIA UNICA DEL CIRCULO DE MOCOA (PUTUMAYO), E IDENTIFICADO CON LA MATRICULA INMOBILIARIA NUMERO 440-34659, OTORGADA POR LA OFICINA DE REGISTRO DE INSTRUMENTOS PUBLICOS DE MOCOA (PUTUMAYO).</t>
  </si>
  <si>
    <t>CD-URT-033-2019</t>
  </si>
  <si>
    <t>https://community.secop.gov.co/Public/Tendering/OpportunityDetail/Index?noticeUID=CO1.NTC.642925&amp;isFromPublicArea=True&amp;isModal=true&amp;asPopupView=true</t>
  </si>
  <si>
    <t>PRESTAR SUS SERVICIOS PROFESIONALES CON PLENA AUTONOMIA TECNICA Y ADMINISTRATIVA, PARA ASESORAR, ORIENTAR, APOYAR Y ACOMPAÑAR LAS ACTIVIDADES PROPIAS DE LA COORDINACION FINANCIERA, CONTRIBUIR Y COLABORAR EN LA INTERLOCUCION CON LOS FUNCIONARIOS Y COLABORADORES, EN EL DESARROLLO DE LAS DIFERENTES LABORES DE ESTA DEPENDENCIA, ACORDE CON LOS REQUERIMIENTOS QUE FORMULE EL COORDINADOR DEL MISMO, ASI COMO EJERCER LA SUPERVISION QUE LE SEA DESIGNADA BAJO LOS PARAMETROS DEFINIDOS POR LA LEY 1474 DE 2011.</t>
  </si>
  <si>
    <t>CDPS-URT-0040-2019</t>
  </si>
  <si>
    <t>https://community.secop.gov.co/Public/Tendering/OpportunityDetail/Index?noticeUID=CO1.NTC.644206&amp;isFromPublicArea=True&amp;isModal=true&amp;asPopupView=true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</si>
  <si>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EL PROCESAMIENTO DE LA INFORMACION REQUERIDA EN LA GESTION FINANCIERA Y PRESUPUESTAL; ASI COMO ADELANTAR LAS DEMAS ACTIVIDADES QUE SE REQUIERAN EN LOS SUBGRUPOS QUE INTEGRAN ESTA DEPENDENCIA, DE ACUERDO A LAS NECESIDADES DEL SERVICIO.</t>
  </si>
  <si>
    <t>CDPS-URT-0041-2019</t>
  </si>
  <si>
    <t>https://community.secop.gov.co/Public/Tendering/OpportunityDetail/Index?noticeUID=CO1.NTC.645443&amp;isFromPublicArea=True&amp;isModal=true&amp;asPopupView=true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</si>
  <si>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t>
  </si>
  <si>
    <t>CDPS-URT-0042-2019</t>
  </si>
  <si>
    <t>https://community.secop.gov.co/Public/Tendering/OpportunityDetail/Index?noticeUID=CO1.NTC.643887&amp;isFromPublicArea=True&amp;isModal=true&amp;asPopupView=true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</si>
  <si>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</si>
  <si>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CDPS-URT-043-2019</t>
  </si>
  <si>
    <t>https://community.secop.gov.co/Public/Tendering/OpportunityDetail/Index?noticeUID=CO1.NTC.644035&amp;isFromPublicArea=True&amp;isModal=true&amp;asPopupView=true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</si>
  <si>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t>
  </si>
  <si>
    <t>CDPS-URT-0044-2019</t>
  </si>
  <si>
    <t>https://community.secop.gov.co/Public/Tendering/OpportunityDetail/Index?noticeUID=CO1.NTC.644625&amp;isFromPublicArea=True&amp;isModal=true&amp;asPopupView=true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</si>
  <si>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t>
  </si>
  <si>
    <t>CDPS-URT-0045-2019</t>
  </si>
  <si>
    <t>https://community.secop.gov.co/Public/Tendering/OpportunityDetail/Index?noticeUID=CO1.NTC.652154&amp;isFromPublicArea=True&amp;isModal=true&amp;asPopupView=true</t>
  </si>
  <si>
    <t>CDPS-URT-0046-2019</t>
  </si>
  <si>
    <t>https://community.secop.gov.co/Public/Tendering/OpportunityDetail/Index?noticeUID=CO1.NTC.648271&amp;isFromPublicArea=True&amp;isModal=true&amp;asPopupView=true</t>
  </si>
  <si>
    <t>CDPS-URT-0047-2019</t>
  </si>
  <si>
    <t>https://community.secop.gov.co/Public/Tendering/OpportunityDetail/Index?noticeUID=CO1.NTC.650501&amp;isFromPublicArea=True&amp;isModal=true&amp;asPopupView=true</t>
  </si>
  <si>
    <t>CDPS-URT-0048-2019</t>
  </si>
  <si>
    <t>https://community.secop.gov.co/Public/Tendering/OpportunityDetail/Index?noticeUID=CO1.NTC.677472&amp;isFromPublicArea=True&amp;isModal=true&amp;asPopupView=true</t>
  </si>
  <si>
    <t>CDPS-URT-0049-2019</t>
  </si>
  <si>
    <t>https://community.secop.gov.co/Public/Tendering/OpportunityDetail/Index?noticeUID=CO1.NTC.653257&amp;isFromPublicArea=True&amp;isModal=true&amp;asPopupView=true</t>
  </si>
  <si>
    <t>CDPS-URT-0050-2019</t>
  </si>
  <si>
    <t>https://community.secop.gov.co/Public/Tendering/OpportunityDetail/Index?noticeUID=CO1.NTC.654328&amp;isFromPublicArea=True&amp;isModal=true&amp;asPopupView=true</t>
  </si>
  <si>
    <t>CDPS-URT-0051-2019</t>
  </si>
  <si>
    <t>https://community.secop.gov.co/Public/Tendering/OpportunityDetail/Index?noticeUID=CO1.NTC.648412&amp;isFromPublicArea=True&amp;isModal=true&amp;asPopupView=true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</si>
  <si>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</si>
  <si>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CDPS-URT-0052-2019</t>
  </si>
  <si>
    <t>https://community.secop.gov.co/Public/Tendering/OpportunityDetail/Index?noticeUID=CO1.NTC.645028&amp;isFromPublicArea=True&amp;isModal=true&amp;asPopupView=true</t>
  </si>
  <si>
    <t>PRESTAR SUS SERVICIOS PROFESIONALES CON PLENA AUTONOMIA TECNICA Y ADMINISTRATIVA DESDE EL GRUPO DE GESTION ECONOMICA Y FINANCIERA DE LA SECRETARIA GENERAL PARA ADELANTAR ACTIVIDADES DE PREPARACION, DEPURACION, REVISION Y ANALISIS DE LA INFORMACION FINANCIERA Y ECONOMICA, REFERENTES A LA EMISION DE LOS ESTADOS CONTABLES; Y REALIZAR EL ESTUDIO, ANALISIS, DETERMINACION Y EVALUACION DE LOS REQUISITOS FINANCIEROS DE LOS PROCESOS DE CONTRATACION QUE ADELANTE LA UAEGRTD, ASI COMO EJERCER LA SUPERVISION QUE LE SEA DESIGNADA BAJO LOS PARAMETROS DEFINIDOS POR LA LEY 1474 DE 2011.</t>
  </si>
  <si>
    <t>CDPS-URT-0053-2019</t>
  </si>
  <si>
    <t>https://community.secop.gov.co/Public/Tendering/OpportunityDetail/Index?noticeUID=CO1.NTC.653146&amp;isFromPublicArea=True&amp;isModal=true&amp;asPopupView=true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</si>
  <si>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t>
  </si>
  <si>
    <t>CDPS-URT-0054-2019</t>
  </si>
  <si>
    <t>https://community.secop.gov.co/Public/Tendering/OpportunityDetail/Index?noticeUID=CO1.NTC.648633&amp;isFromPublicArea=True&amp;isModal=true&amp;asPopupView=true</t>
  </si>
  <si>
    <t>CDPS-URT-0055-2019</t>
  </si>
  <si>
    <t>https://community.secop.gov.co/Public/Tendering/OpportunityDetail/Index?noticeUID=CO1.NTC.652237&amp;isFromPublicArea=True&amp;isModal=true&amp;asPopupView=true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</si>
  <si>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t>
  </si>
  <si>
    <t>CDPS-URT-056-2019</t>
  </si>
  <si>
    <t>https://community.secop.gov.co/Public/Tendering/OpportunityDetail/Index?noticeUID=CO1.NTC.660168&amp;isFromPublicArea=True&amp;isModal=true&amp;asPopupView=true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</si>
  <si>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</si>
  <si>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CDPS-URT-0057-2019</t>
  </si>
  <si>
    <t>https://community.secop.gov.co/Public/Tendering/OpportunityDetail/Index?noticeUID=CO1.NTC.658494&amp;isFromPublicArea=True&amp;isModal=true&amp;asPopupView=true</t>
  </si>
  <si>
    <t>CDPS-URT-0058-2019</t>
  </si>
  <si>
    <t>https://community.secop.gov.co/Public/Tendering/OpportunityDetail/Index?noticeUID=CO1.NTC.654506&amp;isFromPublicArea=True&amp;isModal=true&amp;asPopupView=true</t>
  </si>
  <si>
    <t>CDPS-URT-0059-2019</t>
  </si>
  <si>
    <t>https://community.secop.gov.co/Public/Tendering/OpportunityDetail/Index?noticeUID=CO1.NTC.648660&amp;isFromPublicArea=True&amp;isModal=true&amp;asPopupView=true</t>
  </si>
  <si>
    <t>CONTRATAR EL ARRENDAMIENTO DE TRES CUPOS DE PARQUEADERO PARA VEHICULO EN EL  BIEN INMUEBLE UBICADO EN LA CARRERA 13 NO 26-60  EN LA CIUDAD DE  BOGOTA (CUNDINAMARCA)   COMO PARTE DEL  FUNCIONAMIENTO DE LA UNIDAD ADMINISTRATIVA ESPECIAL DE GESTION DE RESTITUCION DE TIERRAS DESPOJADAS</t>
  </si>
  <si>
    <t>CD-URT-032-2019</t>
  </si>
  <si>
    <t>https://community.secop.gov.co/Public/Tendering/OpportunityDetail/Index?noticeUID=CO1.NTC.642769&amp;isFromPublicArea=True&amp;isModal=true&amp;asPopupView=true</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</si>
  <si>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</si>
  <si>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CDPS-URT-0060-2019</t>
  </si>
  <si>
    <t>https://community.secop.gov.co/Public/Tendering/OpportunityDetail/Index?noticeUID=CO1.NTC.650349&amp;isFromPublicArea=True&amp;isModal=true&amp;asPopupView=true</t>
  </si>
  <si>
    <t>PRESTAR SUS SERVICIOS PROFESIONALES CON PLENA AUTONOMIA TECNICA Y ADMINISTRATIVA, PARA ASESORAR Y COORDINAR DESDE LA DIRECCION JURIDICA EN EL DESARROLLO DE PLANES, PROGRAMAS Y PROYECTOS DE LA UAEGRTD EN ASPECTOS JURIDICOS RELACIONADOS CON TEMAS AMBIENTALES, MINERO ENERGETICOS Y DE INFRAESTRUCTURA, VINCULADOS CON LA GESTION DE RESTITUCION DE TIERRAS DESPOJADAS Y ABANDONADAS FORZOSAMENTE QUE REALIZA LA UNIDAD, ASI COMO EJERCER LA SUPERVISION QUE LE SEA DESIGNADA BAJO LOS PARAMETROS DEFINIDOS POR LA LEY 1474 DE 2011.</t>
  </si>
  <si>
    <t>CDPS-URT-0061-2019</t>
  </si>
  <si>
    <t>https://community.secop.gov.co/Public/Tendering/OpportunityDetail/Index?noticeUID=CO1.NTC.652146&amp;isFromPublicArea=True&amp;isModal=true&amp;asPopupView=true</t>
  </si>
  <si>
    <t>PRESTAR SUS SERVICIOS PROFESIONALES CON PLENA AUTONOMIA TECNICA Y ADMINISTRATIVA PARA COADYUVAR EN LA COORDINACION Y LIDERAZGO DESDE LA DIRECCION JURIDICA EN EL DESARROLLO DE PLANES, PROGRAMAS Y PROYECTOS DE LA UAEGRTD EN ASPECTOS JURIDICOS RELACIONADOS CON TEMAS DE INFRAESTRUCTURA Y ENERGIA, VINCULADOS CON LA GESTION DE RESTITUCION DE TIERRAS DESPOJADAS Y ABANDONADAS FORZOSAMENTE QUE REALIZA LA UNIDAD, ASI COMO EJERCER LA SUPERVISION QUE LE SEA DESIGNADA BAJO LOS PARAMETROS DEFINIDOS POR LA LEY 1474 DE 2011.</t>
  </si>
  <si>
    <t>CDPS-URT-0062-2019</t>
  </si>
  <si>
    <t>https://community.secop.gov.co/Public/Tendering/OpportunityDetail/Index?noticeUID=CO1.NTC.651933&amp;isFromPublicArea=True&amp;isModal=true&amp;asPopupView=true</t>
  </si>
  <si>
    <t>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DE INFRAESTRUCTURA, MINERIA Y ENERGIA,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t>
  </si>
  <si>
    <t>CDPS-URT-063-2019</t>
  </si>
  <si>
    <t>https://community.secop.gov.co/Public/Tendering/OpportunityDetail/Index?noticeUID=CO1.NTC.654798&amp;isFromPublicArea=True&amp;isModal=true&amp;asPopupView=true</t>
  </si>
  <si>
    <t>PRESTAR SUS SERVICIOS PROFESIONALES CON PLENA AUTONOMIA TECNICA Y ADMINISTRATIVA PARA APOYAR, ACOMPAÑAR Y GESTIONAR DESDE LA DIRECCION JURIDICA EN EL DESARROLLO DE PLANES, PROGRAMAS Y PROYECTOS DE LA UAEGRTD A ASPECTOS JURIDICOS DE TEMAS DE MINERIA, RELACIONADOS CON LA GESTION DE RESTITUCION DE TIERRAS DESPOJADAS Y ABANDONADAS FORZOSAMENTE QUE REALIZA LA UNIDAD, ASI COMO EJERCER LA SUPERVISION QUE LE SEA DESIGNADA BAJO LOS PARAMETROS DEFINIDOS POR LA LEY 1474 DE 2011.</t>
  </si>
  <si>
    <t>CDPS-URT-0064-2019</t>
  </si>
  <si>
    <t>https://community.secop.gov.co/Public/Tendering/OpportunityDetail/Index?noticeUID=CO1.NTC.655003&amp;isFromPublicArea=True&amp;isModal=true&amp;asPopupView=true</t>
  </si>
  <si>
    <t>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t>
  </si>
  <si>
    <t>CDPS-URT-0065-2019</t>
  </si>
  <si>
    <t>https://community.secop.gov.co/Public/Tendering/OpportunityDetail/Index?noticeUID=CO1.NTC.655207&amp;isFromPublicArea=True&amp;isModal=true&amp;asPopupView=true</t>
  </si>
  <si>
    <t>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t>
  </si>
  <si>
    <t>CDPS-URT-0066-2019</t>
  </si>
  <si>
    <t>https://community.secop.gov.co/Public/Tendering/OpportunityDetail/Index?noticeUID=CO1.NTC.655036&amp;isFromPublicArea=True&amp;isModal=true&amp;asPopupView=true</t>
  </si>
  <si>
    <t>CDPS-URT-0067-2019</t>
  </si>
  <si>
    <t>https://community.secop.gov.co/Public/Tendering/OpportunityDetail/Index?noticeUID=CO1.NTC.651981&amp;isFromPublicArea=True&amp;isModal=true&amp;asPopupView=true</t>
  </si>
  <si>
    <t>PRESTAR SUS SERVICIOS PROFESIONALES CON PLENA AUTONOMIA TECNICA Y ADMINISTRATIVA PARA ASESORAR EL PROCESO DE SERVICIO AL CIUDADANO DE LA UNIDAD, DE ACUERDO CON LAS ORIENTACIONES DE LA SECRETARIA GENERAL. ADEMAS DE CONTRIBUIR Y COLABORAR CON EL DESARROLLO DE LAS DIFERENTES ACTIVIDADES PROPIAS DE LA DEPENDENCIA; ASI COMO EJERCER LA SUPERVISION QUE LE SEA ASIGNADA BAJO LOS PARAMETROS POR LEY 1474 DE 2011.</t>
  </si>
  <si>
    <t>CDPS-URT-0099-2019</t>
  </si>
  <si>
    <t>https://community.secop.gov.co/Public/Tendering/OpportunityDetail/Index?noticeUID=CO1.NTC.645468&amp;isFromPublicArea=True&amp;isModal=true&amp;asPopupView=true</t>
  </si>
  <si>
    <t>PRESTAR SUS SERVICIOS PROFESIONALES CON PLENA AUTONOMIA TECNICA Y ADMINISTRATIVA PARA ORIENTAR, GESTIONAR, ACOMPAÑAR Y APOYAR, LOS ASUNTOS RELACIONADOS CON LAS ORDENES IMPARTIDAS POR LOS JUECES Y MAGISTRADOS DE RESTITUCION DE TIERRAS EN CUYO CUMPLIMIENTO CORRESPONDA A LA UNIDAD, ASI COMO AQUELLAS ACTIVIDADES RELACIONADAS CON LA ARTICULACION INTERINSTITUCIONAL DE LA UNIDAD, BAJO LOS LINEAMIENTOS DADOS POR LA SUBDIRECCION GENERAL , ASI COMO EJERCER LA SUPERVISION QUE LE SEA DESIGNADA BAJO LOS PARAMETROS DEFINIDOS POR LA LEY 1474 DE 2011.</t>
  </si>
  <si>
    <t>CDPS-URT-0069-2019</t>
  </si>
  <si>
    <t>https://community.secop.gov.co/Public/Tendering/OpportunityDetail/Index?noticeUID=CO1.NTC.662455&amp;isFromPublicArea=True&amp;isModal=true&amp;asPopupView=true</t>
  </si>
  <si>
    <t>PRESTAR SUS SERVICIOS PROFESIONALES CON PLENA AUTONOMIA TECNICA Y ADMINISTRATIVA PARA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t>
  </si>
  <si>
    <t>CDPS-URT-0070-2019</t>
  </si>
  <si>
    <t>https://community.secop.gov.co/Public/Tendering/OpportunityDetail/Index?noticeUID=CO1.NTC.662685&amp;isFromPublicArea=True&amp;isModal=true&amp;asPopupView=true</t>
  </si>
  <si>
    <t>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t>
  </si>
  <si>
    <t>CDPS-URT-0071-2019</t>
  </si>
  <si>
    <t>https://community.secop.gov.co/Public/Tendering/OpportunityDetail/Index?noticeUID=CO1.NTC.661628&amp;isFromPublicArea=True&amp;isModal=true&amp;asPopupView=true</t>
  </si>
  <si>
    <t>CDPS-URT-0072-2019</t>
  </si>
  <si>
    <t>https://community.secop.gov.co/Public/Tendering/OpportunityDetail/Index?noticeUID=CO1.NTC.661466&amp;isFromPublicArea=True&amp;isModal=true&amp;asPopupView=true</t>
  </si>
  <si>
    <t>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t>
  </si>
  <si>
    <t>CDPS-URT-0073-2019</t>
  </si>
  <si>
    <t>https://community.secop.gov.co/Public/Tendering/OpportunityDetail/Index?noticeUID=CO1.NTC.662639&amp;isFromPublicArea=True&amp;isModal=true&amp;asPopupView=true</t>
  </si>
  <si>
    <t>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t>
  </si>
  <si>
    <t>CDPS-URT-0074-2019</t>
  </si>
  <si>
    <t>https://community.secop.gov.co/Public/Tendering/OpportunityDetail/Index?noticeUID=CO1.NTC.669826&amp;isFromPublicArea=True&amp;isModal=true&amp;asPopupView=true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</si>
  <si>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t>
  </si>
  <si>
    <t>CDPS-URT-0075-2019</t>
  </si>
  <si>
    <t>https://community.secop.gov.co/Public/Tendering/OpportunityDetail/Index?noticeUID=CO1.NTC.673471&amp;isFromPublicArea=True&amp;isModal=true&amp;asPopupView=true</t>
  </si>
  <si>
    <t>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t>
  </si>
  <si>
    <t>CDPS-URT-0077-2019</t>
  </si>
  <si>
    <t>https://community.secop.gov.co/Public/Tendering/OpportunityDetail/Index?noticeUID=CO1.NTC.644121&amp;isFromPublicArea=True&amp;isModal=true&amp;asPopupView=true</t>
  </si>
  <si>
    <t>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 ASI COMO EJERCER LA SUPERVISION QUE LE SEA ASIGNADA BAJO LOS PARAMETROS DEFINIDOS POR LA LEY 1474 DE 2011.</t>
  </si>
  <si>
    <t>CDPS-URT-0078-2019</t>
  </si>
  <si>
    <t>https://community.secop.gov.co/Public/Tendering/OpportunityDetail/Index?noticeUID=CO1.NTC.643987&amp;isFromPublicArea=True&amp;isModal=true&amp;asPopupView=true</t>
  </si>
  <si>
    <t>PRESTAR SUS SERVICIOS PROFESIONALES CON PLENA AUTONOMIA TECNICA Y ADMINISTRATIVA PARA ASESORAR, APOYAR Y ACOMPAÑAR A LA SECRETARIA GENERAL EN LAS ACTIVIDADES RELACIONADAS CON SUS FUNCIONES, MEDIANTE LA INTERLOCUCION CON LAS DEPENDENCIAS Y/O GRUPOS DE TRABAJO QUE POR SU NATURALEZA LO REQUIERAN PARA LA ESTRUCTURACION, EJECUCION Y SEGUIMIENTO DEL RUBRO DE FUNCIONAMIENTO E INVERSION Y RECURSOS DE COOPERACION ; ASI COMO EJERCER LA SUPERVISION QUE LE SEA ASIGNADA BAJO LOS PARAMETROS DEFINIDOS POR LA LEY 1474 DE 2011.</t>
  </si>
  <si>
    <t>CDPS-0079-URT-2019</t>
  </si>
  <si>
    <t>https://community.secop.gov.co/Public/Tendering/OpportunityDetail/Index?noticeUID=CO1.NTC.644404&amp;isFromPublicArea=True&amp;isModal=true&amp;asPopupView=true</t>
  </si>
  <si>
    <t>PRESTAR SUS SERVICIOS PROFESIONALES CON PLENA AUTONOMIA TECNICA Y ADMINISTRATIVA PARA LIDERAR Y ASESORAR AL GRUPO DE GESTION DE SEGUIMIENTO Y OPERACION ADMINISTRATIVA (GGSOA), ADEMAS DE CONTRIBUIR Y COLABORAR EN EL DESARROLLO DE LAS DIFERENTES ACTIVIDADES PROPIAS DE DICHO GRUPO; ASI COMO EJERCER LA SUPERVISION QUE LE SEA DESIGNADA BAJO LOS PARAMETROS DEFINIDOS POR LA LEY 1474 DE 2011.</t>
  </si>
  <si>
    <t>CDPS-URT-0080-2019</t>
  </si>
  <si>
    <t>https://community.secop.gov.co/Public/Tendering/OpportunityDetail/Index?noticeUID=CO1.NTC.644730&amp;isFromPublicArea=True&amp;isModal=true&amp;asPopupView=true</t>
  </si>
  <si>
    <t>PRESTAR SUS SERVICIOS PROFESIONALES CON PLENA AUTONOMIA TECNICA Y ADMINISTRATIVA, PARA EL GRUPO DE GESTION DEL TALENTO Y DESARROLLO HUMANO, PARA ELABORAR LOS ACTOS ADMINISTRATIVOS REFERENTES A VACACIONES, INCAPACIDADES Y LICENCIAS, Y APOYAR EN LA RESPUESTA A LAS PETICIONES ELEVADAS ANTE LA UNIDAD; ASI COMO, EJERCER LA SUPERVISION QUE LE SEA DESIGNADA BAJO LOS PARAMETROS DEFINIDOS POR LA LEY 1474 DE 2011.</t>
  </si>
  <si>
    <t>CDPS-URT-0081-2019</t>
  </si>
  <si>
    <t>https://community.secop.gov.co/Public/Tendering/OpportunityDetail/Index?noticeUID=CO1.NTC.644314&amp;isFromPublicArea=True&amp;isModal=true&amp;asPopupView=true</t>
  </si>
  <si>
    <t>PRESTAR SUS SERVICIOS DE APOYO A LA GESTION CON PLENA AUTONOMIA TECNICA Y ADMINISTRATIVA PARA EL GRUPO DE GESTION DEL TALENTO Y DESARROLLO HUMANO, PARA REALIZAR LOS TRAMITES NECESARIOS DE COMISIONES DE SERVICIOS AL INTERIOR O EXTERIOR DEL PAIS, Y EFECTUAR LAS CONCILIACIONES BANCARIAS EN LO REFERENTE A VIATICOS.</t>
  </si>
  <si>
    <t>CDPS-URT-0082-2019</t>
  </si>
  <si>
    <t>https://community.secop.gov.co/Public/Tendering/OpportunityDetail/Index?noticeUID=CO1.NTC.644313&amp;isFromPublicArea=True&amp;isModal=true&amp;asPopupView=true</t>
  </si>
  <si>
    <t>PRESTAR SUS SERVICIOS PROFESIONALES CON PLENA AUTONOMIA TECNICA Y ADMINISTRATIVA PARA APOYAR EL SEGUIMIENTO E IMPLEMENTACION DE LOS PROCESOS DE CUALIFICACION DIRIGIDOS A LOS COLABORADORES DE ATENCION AL PUBLICO, ASI COMO REALIZAR EL SEGUIMIENTO DE LOS PLANES DERIVADOS DE LA GESTION DEL PROCESO DE ATENCION A LA CIUDADANIA, EJERCIENDO LA SUPERVISION QUE LE SEA DESIGNADA BAJO LOS PARAMETROS DEFINIDOS POR LA LEY 1474 DE 2011.</t>
  </si>
  <si>
    <t>CDPS-URT-0083-2019</t>
  </si>
  <si>
    <t>https://community.secop.gov.co/Public/Tendering/OpportunityDetail/Index?noticeUID=CO1.NTC.645353&amp;isFromPublicArea=True&amp;isModal=true&amp;asPopupView=true</t>
  </si>
  <si>
    <t>PRESTAR SUS SERVICIOS PROFESIONALES CON PLENA AUTONOMIA TECNICA Y ADMINISTRATIVA PARA APOYAR LA OPERATIVIDAD Y EL CONTROL DE RESPUESTAS DE LOS PQRS CORRESPONDIENTE A LA LEY 1561 DE 2012 Y QUE SE TRAMITAN A TRAVES DE LOS CANALES DE ATENCION; ASI COMO EJERCER LA SUPERVISION QUE LE SEA DESIGNADA BAJO LOS PARAMETROS DEFINIDOS POR LA LEY 1474 DE 2011.</t>
  </si>
  <si>
    <t>CDPS-URT-0084-2019</t>
  </si>
  <si>
    <t>https://community.secop.gov.co/Public/Tendering/OpportunityDetail/Index?noticeUID=CO1.NTC.645160&amp;isFromPublicArea=True&amp;isModal=true&amp;asPopupView=true</t>
  </si>
  <si>
    <t>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t>
  </si>
  <si>
    <t>CDPS-URT-0085-2019</t>
  </si>
  <si>
    <t>https://community.secop.gov.co/Public/Tendering/OpportunityDetail/Index?noticeUID=CO1.NTC.645370&amp;isFromPublicArea=True&amp;isModal=true&amp;asPopupView=true</t>
  </si>
  <si>
    <t>CDPS-URT-0086-2019</t>
  </si>
  <si>
    <t>https://community.secop.gov.co/Public/Tendering/OpportunityDetail/Index?noticeUID=CO1.NTC.645373&amp;isFromPublicArea=True&amp;isModal=true&amp;asPopupView=true</t>
  </si>
  <si>
    <t>CDPS-URT-0087-2019</t>
  </si>
  <si>
    <t>https://community.secop.gov.co/Public/Tendering/OpportunityDetail/Index?noticeUID=CO1.NTC.645380&amp;isFromPublicArea=True&amp;isModal=true&amp;asPopupView=true</t>
  </si>
  <si>
    <t>PRESTAR SUS SERVICIOS PROFESIONALES CON PLENA AUTONOMIA TECNICA Y ADMINISTRATIVA PARA APOYAR LA OPERATIVIDAD Y EL SEGUIMIENTO DEL PROCESO DE ATENCION AL CIUDADANO Y LOS RESPECTIVOS CANALES DE ATENCION; ASI COMO EJERCER A SUPERVISION QUE LE SEA DESIGNADA BAJO LOS PARAMETROS DEFINIDOS POR LA LEY 1474 DE 2011.</t>
  </si>
  <si>
    <t>CDPS-URT-88-2019</t>
  </si>
  <si>
    <t>https://community.secop.gov.co/Public/Tendering/OpportunityDetail/Index?noticeUID=CO1.NTC.650511&amp;isFromPublicArea=True&amp;isModal=true&amp;asPopupView=true</t>
  </si>
  <si>
    <t>CDPS-URT-0089-2019</t>
  </si>
  <si>
    <t>https://community.secop.gov.co/Public/Tendering/OpportunityDetail/Index?noticeUID=CO1.NTC.645383&amp;isFromPublicArea=True&amp;isModal=true&amp;asPopupView=true</t>
  </si>
  <si>
    <t>PRESTAR SUS SERVICIOS PROFESIONALES CON PLENA AUTONOMIA TECNICA Y ADMINISTRATIVA PARA APOYAR EL CONTROL Y SEGUIMIENTO DE LA INFORMACION ESTADISTICA DERIVADA DE LA OPERACION DE LOS CANALES DE ATENCION AL CIUDADANO EN MATERIA DE PQRSD, EJERCIENDO LA SUPERVISION QUE LE SEA DESIGNADA BAJO LOS PARAMETROS DEFINIDOS POR LA LEY 1474 DE 2011.</t>
  </si>
  <si>
    <t>CDPS-URT-0090-2019</t>
  </si>
  <si>
    <t>https://community.secop.gov.co/Public/Tendering/OpportunityDetail/Index?noticeUID=CO1.NTC.645458&amp;isFromPublicArea=True&amp;isModal=true&amp;asPopupView=true</t>
  </si>
  <si>
    <t>PRESTAR SUS SERVICIOS DE APOYO A LA GESTION CON PLENA AUTONOMIA TECNICA Y ADMINISTRATIVA, PARA LA ATENCION Y SERVICIO AL CIUDADANO, ASI COMO EN LAS ACTIVIDADES OPERATIVAS E INTEGRALES DEL PROCESO DE ATENCION DE PQRS</t>
  </si>
  <si>
    <t>CDPS-URT-91-2019</t>
  </si>
  <si>
    <t>https://community.secop.gov.co/Public/Tendering/OpportunityDetail/Index?noticeUID=CO1.NTC.650355&amp;isFromPublicArea=True&amp;isModal=true&amp;asPopupView=true</t>
  </si>
  <si>
    <t>PRESTAR SUS SERVICIOS DE APOYO A LA GESTION CON PLENA AUTONOMIA TECNICA Y ADMINISTRATIVA, PARA LA ATENCION Y SERVICIO AL CIUDADANO A TRAVES DE MEDIOS TECNOLOGICOS, ASI COMO EN LAS ACTIVIDADES OPERATIVAS E INTEGRALES DEL PROCESO DE ATENCION DE PQRS.</t>
  </si>
  <si>
    <t>CDPS-URT-0092-2019</t>
  </si>
  <si>
    <t>https://community.secop.gov.co/Public/Tendering/OpportunityDetail/Index?noticeUID=CO1.NTC.645501&amp;isFromPublicArea=True&amp;isModal=true&amp;asPopupView=true</t>
  </si>
  <si>
    <t>PRESTAR SUS SERVICIOS PROFESIONALES CON PLENA AUTONOMIA TECNICA Y ADMINISTRATIVA, PARA ASESORAR, APOYAR, ACOMPAÑAR Y GESTIONAR DESDE LOS ASPECTOS JURIDICOS A LA DIRECCION GENERAL EN EL DESARROLLO DE PLANES, PROGRAMAS Y PROYECTOS DE LA UAEGRTD.</t>
  </si>
  <si>
    <t>CDPS-URT-0093-2019</t>
  </si>
  <si>
    <t>https://community.secop.gov.co/Public/Tendering/OpportunityDetail/Index?noticeUID=CO1.NTC.645305&amp;isFromPublicArea=True&amp;isModal=true&amp;asPopupView=true</t>
  </si>
  <si>
    <t>CDPS-URT-0094-2019</t>
  </si>
  <si>
    <t>https://community.secop.gov.co/Public/Tendering/OpportunityDetail/Index?noticeUID=CO1.NTC.644990&amp;isFromPublicArea=True&amp;isModal=true&amp;asPopupView=true</t>
  </si>
  <si>
    <t>PRESTAR SUS SERVICIOS PROFESIONALES CON PLENA AUTONOMIA TECNICA Y ADMINISTRATIVA PARA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t>
  </si>
  <si>
    <t>CDPS-URT-0095-2019</t>
  </si>
  <si>
    <t>https://community.secop.gov.co/Public/Tendering/OpportunityDetail/Index?noticeUID=CO1.NTC.644879&amp;isFromPublicArea=True&amp;isModal=true&amp;asPopupView=true</t>
  </si>
  <si>
    <t>PRESTAR SUS SERVICIOS DE APOYO A LA GESTION CON PLENA AUTONOMIA TECNICA Y ADMINISTRATIVA EN EL GRUPO DE GESTION DEL TALENTO Y DESARROLLO HUMANO, PARA ASISTIR EN LA LIQUIDACION DE NOMINA, SEGURIDAD SOCIAL, APORTES PARAFISCALES, ASI COMO EN LA ADMINISTRACION Y MANEJO DEL SOFTWARE DE NOMINA.</t>
  </si>
  <si>
    <t>CDPS-URT-0096-2019</t>
  </si>
  <si>
    <t>https://community.secop.gov.co/Public/Tendering/OpportunityDetail/Index?noticeUID=CO1.NTC.661142&amp;isFromPublicArea=True&amp;isModal=true&amp;asPopupView=true</t>
  </si>
  <si>
    <t>PRESTAR SUS SERVICIOS PROFESIONALES CON PLENA AUTONOMIA TECNICA Y ADMINISTRATIVA, PARA SUPERVISAR LA EJECUCION DE LAS ACTIVIDADES Y LOS RECURSOS RELACIONADOS EN EL DOCUMENTO DE PROYECTO: “IMPLEMENTACION PROGRAMA PROYECTOS PRODUCTIVOS PARA POBLACION BENEFICIARIA DE LA RESTITUCION DE TIERRAS” Y LO RELACIONADO CON EL CUMPLIMIENTO DE LAS ORDENES QUE EN MATERIA DE PROYECTOS PRODUCTIVOS DE SEGUNDOS OCUPANTES PROFIERA LOS JUECES Y MAGISTRADOS DE RESTITUCION, ASI COMO EJERCER LA SUPERVISION QUE LE SEA DESIGNADA BAJO LOS PARAMETROS DEFINIDOS POR LA LEY 1474 DE 2011.</t>
  </si>
  <si>
    <t>CDPS-URT-0097-2019</t>
  </si>
  <si>
    <t>https://community.secop.gov.co/Public/Tendering/OpportunityDetail/Index?noticeUID=CO1.NTC.649537&amp;isFromPublicArea=True&amp;isModal=true&amp;asPopupView=true</t>
  </si>
  <si>
    <t>PRESTAR SUS SERVICIOS DE APOYO A LA GESTION CON PLENA AUTONOMIA TECNICA Y ADMINISTRATIVA PARA APOYAR EN FORMA EFICIENTE A LA DIRECCION JURIDICA EN LAS ACTIVIDADES DE CARACTER ADMINISTRATIVO, OPERATIVO Y ASISTENCIAL, EN LO REFERENTE A LOS TEMAS AMBIENTALES, MINERO ENERGETICOS Y DE INFRAESTRUCTURA, TENDIENTES A FACILITAR EL CUMPLIMIENTO MISIONAL ESTA DEPENDENCIA, EN EL MARCO DE LOS ESTANDARES DE CALIDAD Y DIRECTRICES EN LA MATERIA.</t>
  </si>
  <si>
    <t>CDPS-URT-0068-2019</t>
  </si>
  <si>
    <t>https://community.secop.gov.co/Public/Tendering/OpportunityDetail/Index?noticeUID=CO1.NTC.652090&amp;isFromPublicArea=True&amp;isModal=true&amp;asPopupView=true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</si>
  <si>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EN EL MANEJO DEL ALMACEN E INVENTARIOS A NIVEL NACIONAL, DE CONFORMIDAD CON LOS PROCEDIMIENTOS ESTABLECIDOS PARA TAL FIN, ASI COMO EJERCER LA SUPERVISION QUE LE SEA DESIGNADA BAJO LOS PARAMETROS DEFINIDOS POR LA LEY 1474 DE 2011.</t>
  </si>
  <si>
    <t>CDPS-URT-0100-2019</t>
  </si>
  <si>
    <t>https://community.secop.gov.co/Public/Tendering/OpportunityDetail/Index?noticeUID=CO1.NTC.645209&amp;isFromPublicArea=True&amp;isModal=true&amp;asPopupView=true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</si>
  <si>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CON EL FIN DE GESTIONAR Y APOYAR EL FUNCIONAMIENTO OPERATIVO Y ADMINISTRATIVO DE LAS DIRECCIONES TERRITORIALES Y DEMAS DEPENDENCIAS EN EL SEGUIMIENTO Y ACOMPAÑAMIENTO LOGISTICO Y DE SERVICIOS PUBLICOS, DE CONFORMIDAD CON LOS PROCEDIMIENTOS ESTABLECIDOS PARA TAL FIN, ASI COMO EJERCER LA SUPERVISION QUE LE SEA DESIGNADA BAJO LOS PARAMETROS DEFINIDOS POR LA LEY 1474 DE 2011.</t>
  </si>
  <si>
    <t>CDPS-URT-0101-2019</t>
  </si>
  <si>
    <t>https://community.secop.gov.co/Public/Tendering/OpportunityDetail/Index?noticeUID=CO1.NTC.646013&amp;isFromPublicArea=True&amp;isModal=true&amp;asPopupView=true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</si>
  <si>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LIDERANDO EL SUBSISTEMA DE GESTION AMBIENTAL DE CONFORMIDAD CON LOS PROCEDIMIENTOS ESTABLECIDOS PARA TAL FIN, ASI COMO EJERCER LA SUPERVISION QUE LE SEA DESIGNADA BAJO LOS PARAMETROS DEFINIDOS POR LA LEY 1474 DE 2011</t>
  </si>
  <si>
    <t>CDPS-URT-0102-2019</t>
  </si>
  <si>
    <t>https://community.secop.gov.co/Public/Tendering/OpportunityDetail/Index?noticeUID=CO1.NTC.645476&amp;isFromPublicArea=True&amp;isModal=true&amp;asPopupView=true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</si>
  <si>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CUANTO AL SUBSISTEMA DE GESTION AMBIENTAL, DE CONFORMIDAD CON LOS PROCEDIMIENTOS ESTABLECIDOS PARA TAL FIN, ASI COMO EJERCER LA SUPERVISION QUE LE SEA DESIGNADA BAJO LOS PARAMETROS DEFINIDOS POR LA LEY 1474 DE 2011.</t>
  </si>
  <si>
    <t>CDPS-URT-0103-2019</t>
  </si>
  <si>
    <t>https://community.secop.gov.co/Public/Tendering/OpportunityDetail/Index?noticeUID=CO1.NTC.646203&amp;isFromPublicArea=True&amp;isModal=true&amp;asPopupView=true</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</si>
  <si>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ALMACEN E INVENTARIOS, DE CONFORMIDAD CON LOS PROCEDIMIENTOS ESTABLECIDOS PARA TAL FIN.</t>
  </si>
  <si>
    <t>CDPS-URT-0105-2019</t>
  </si>
  <si>
    <t>https://community.secop.gov.co/Public/Tendering/OpportunityDetail/Index?noticeUID=CO1.NTC.645188&amp;isFromPublicArea=True&amp;isModal=true&amp;asPopupView=true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</si>
  <si>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t>
  </si>
  <si>
    <t>CDPS-URT-0106-2019</t>
  </si>
  <si>
    <t>https://community.secop.gov.co/Public/Tendering/OpportunityDetail/Index?noticeUID=CO1.NTC.645378&amp;isFromPublicArea=True&amp;isModal=true&amp;asPopupView=true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</si>
  <si>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</si>
  <si>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CDPS-URT-0107-2019</t>
  </si>
  <si>
    <t>https://community.secop.gov.co/Public/Tendering/OpportunityDetail/Index?noticeUID=CO1.NTC.645157&amp;isFromPublicArea=True&amp;isModal=true&amp;asPopupView=true</t>
  </si>
  <si>
    <t>CDPS-URT-0108-2019</t>
  </si>
  <si>
    <t>https://community.secop.gov.co/Public/Tendering/OpportunityDetail/Index?noticeUID=CO1.NTC.645166&amp;isFromPublicArea=True&amp;isModal=true&amp;asPopupView=true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</si>
  <si>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t>
  </si>
  <si>
    <t>CDPS-URT-0109-2019</t>
  </si>
  <si>
    <t>https://community.secop.gov.co/Public/Tendering/OpportunityDetail/Index?noticeUID=CO1.NTC.645502&amp;isFromPublicArea=True&amp;isModal=true&amp;asPopupView=true</t>
  </si>
  <si>
    <t>PRESTAR SUS SERVICIOS PROFESIONALES CON PLENA AUTONOMIA TECNICA Y ADMINISTRATIVA PARA LIDERAR DESDE LA 
SECRETARIA  GENERAL  TODAS  LAS  ACTIVIDADES  PARA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</si>
  <si>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CDPS-URT-110-2019</t>
  </si>
  <si>
    <t>https://community.secop.gov.co/Public/Tendering/OpportunityDetail/Index?noticeUID=CO1.NTC.645163&amp;isFromPublicArea=True&amp;isModal=true&amp;asPopupView=true</t>
  </si>
  <si>
    <t>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</si>
  <si>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CDPS-URT-0111-2019</t>
  </si>
  <si>
    <t>https://community.secop.gov.co/Public/Tendering/OpportunityDetail/Index?noticeUID=CO1.NTC.645450&amp;isFromPublicArea=True&amp;isModal=true&amp;asPopupView=true</t>
  </si>
  <si>
    <t>CDPS-URT-0112-2019</t>
  </si>
  <si>
    <t>https://community.secop.gov.co/Public/Tendering/OpportunityDetail/Index?noticeUID=CO1.NTC.645382&amp;isFromPublicArea=True&amp;isModal=true&amp;asPopupView=true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</si>
  <si>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t>
  </si>
  <si>
    <t>CDPS-URT-0113-2019</t>
  </si>
  <si>
    <t>https://community.secop.gov.co/Public/Tendering/OpportunityDetail/Index?noticeUID=CO1.NTC.649083&amp;isFromPublicArea=True&amp;isModal=true&amp;asPopupView=true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</si>
  <si>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t>
  </si>
  <si>
    <t>CDPS-URT-0114-2019</t>
  </si>
  <si>
    <t>https://community.secop.gov.co/Public/Tendering/OpportunityDetail/Index?noticeUID=CO1.NTC.649307&amp;isFromPublicArea=True&amp;isModal=true&amp;asPopupView=true</t>
  </si>
  <si>
    <t>PRESTAR SUS SERVICIOS PROFESIONALES CON PLENA AUTONOMIA TECNICA Y ADMINISTRATIVA PARA APOYAR Y SOPORTAR A LA DIRECCION CATASTRAL Y DE ANALISIS TERRITORIAL EN LOS PROCESOS TECNICOS DE INDIVIDUALIZACION DE LOS PREDIOS OBJETO DE LAS SOLICITUDES DE INGRESO AL REGISTRO DE TIERRAS DESPOJADOS Y ABANDONADAS POR CAUSA DE LA VIOLENCIA.</t>
  </si>
  <si>
    <t>CDPS-URT-0115-2019</t>
  </si>
  <si>
    <t>https://community.secop.gov.co/Public/Tendering/OpportunityDetail/Index?noticeUID=CO1.NTC.648740&amp;isFromPublicArea=True&amp;isModal=true&amp;asPopupView=true</t>
  </si>
  <si>
    <t>PRESTAR SUS SERVICIOS PROFESIONALES CON PLENA AUTONOMIA TECNICA Y ADMINISTRATIVA PARA APOYAR Y CONTRIBUIR CON SU CONOCIMIENTO TECNICO EN LOS TEMAS CATASTRALES Y AFINES, LAS LABORES DE DIGITALIZACION, ESTRUCTURACION Y GENERACION DE SALIDAS BASICAS CARTOGRAFICAS, QUE PERMITAN EL APOYO DE LA GENERACION DEL COMPONENTE GEOGRAFICO PARA EL REGISTRO DE TIERRAS DESPOJADAS Y ABANDONADAS FORZOSAMENTE Y LAS SOLICITUDES DE CARTOGRAFIA ATENDIENDO LOS REQUERIMIENTOS, PARAMETROS Y LINEAMIENTOS DEFINIDOS POR LA DIRECCION CATASTRAL Y DE ANALISIS TERRITORIAL DE LA UNIDAD ADMINISTRATIVA ESPECIAL DE GESTION DE RESTITUCION DE TIERRAS DESPOJADAS. 2</t>
  </si>
  <si>
    <t>CDPS-URT-0116-2019</t>
  </si>
  <si>
    <t>https://community.secop.gov.co/Public/Tendering/OpportunityDetail/Index?noticeUID=CO1.NTC.648759&amp;isFromPublicArea=True&amp;isModal=true&amp;asPopupView=true</t>
  </si>
  <si>
    <t xml:space="preserve">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t>
  </si>
  <si>
    <t>CDPS-URT-0117-2019</t>
  </si>
  <si>
    <t>https://community.secop.gov.co/Public/Tendering/OpportunityDetail/Index?noticeUID=CO1.NTC.648928&amp;isFromPublicArea=True&amp;isModal=true&amp;asPopupView=true</t>
  </si>
  <si>
    <t xml:space="preserve">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t>
  </si>
  <si>
    <t>CDPS-URT-0118-2019</t>
  </si>
  <si>
    <t>https://community.secop.gov.co/Public/Tendering/OpportunityDetail/Index?noticeUID=CO1.NTC.648820&amp;isFromPublicArea=True&amp;isModal=true&amp;asPopupView=true</t>
  </si>
  <si>
    <t>PRESTAR SUS SERVICIOS DE APOYO A LA GESTION CON PLENA AUTONOMIA TECNICA Y ADMINISTRATIVA PARA APOYAR LAS ACTIVIDADES DE CARACTER OPERATIVO Y ASISTENCIAL, QUE PERMITAN EFECTUAR LAS GESTIONES ADMINISTRATIVAS EN FORMA EFICIENTE, FACILITANDO EL CUMPLIMIENTO MISIONAL DE LA DIRECCION CATASTRAL.</t>
  </si>
  <si>
    <t>CDPS-URT-0119-2019</t>
  </si>
  <si>
    <t>https://community.secop.gov.co/Public/Tendering/OpportunityDetail/Index?noticeUID=CO1.NTC.648644&amp;isFromPublicArea=True&amp;isModal=true&amp;asPopupView=true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</si>
  <si>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t>
  </si>
  <si>
    <t>CDPS-URT-0120-2019</t>
  </si>
  <si>
    <t>https://community.secop.gov.co/Public/Tendering/OpportunityDetail/Index?noticeUID=CO1.NTC.648915&amp;isFromPublicArea=True&amp;isModal=true&amp;asPopupView=true</t>
  </si>
  <si>
    <t>PRESTAR SUS SERVICIOS PROFESIONALES CON PLENA AUTONOMIA TECNICA Y ADMINISTRATIVA PARA APOYAR Y GESTIONAR LA SOLICITUD, TRAMITE, SEGUIMIENTO, CONTROL, REVISION TECNICA Y GENERACION DE CONCEPTOS RESPECTO A LOS AVALUOS COMERCIALES A REVISAR POR PARTE DE LA DIRECCION CATASTRAL Y DE ANALISIS TERRITORIAL Y SOLICITADOS POR EL FONDO DE LA UNIDAD ADMINISTRATIVA ESPECIAL DE GESTION DE RESTITUCION DE TIERRAS DESPOJADAS; ASI COMO TAMBIEN LA DE APOYAR LA SUPERVISION DEL CONVENIOS O CONTRATOS QUE SE SUSCRIBAN PARA LA PRACTICA DE AVALUOS CON OTRAS ENTIDADES, EN EL MARCO DE LA ETAPA JUDICIAL, TENIENDO EN CUENTA LOS PARAMETROS DEFINIDOS POR LA LEY 1474 DE 2011.</t>
  </si>
  <si>
    <t>CDPS-URT-0121-2019</t>
  </si>
  <si>
    <t>https://community.secop.gov.co/Public/Tendering/OpportunityDetail/Index?noticeUID=CO1.NTC.649147&amp;isFromPublicArea=True&amp;isModal=true&amp;asPopupView=true</t>
  </si>
  <si>
    <t>CDPS-URT-0122-2019</t>
  </si>
  <si>
    <t>https://community.secop.gov.co/Public/Tendering/OpportunityDetail/Index?noticeUID=CO1.NTC.648979&amp;isFromPublicArea=True&amp;isModal=true&amp;asPopupView=true</t>
  </si>
  <si>
    <t>CDPS-URT-0123-2019</t>
  </si>
  <si>
    <t>https://community.secop.gov.co/Public/Tendering/OpportunityDetail/Index?noticeUID=CO1.NTC.649027&amp;isFromPublicArea=True&amp;isModal=true&amp;asPopupView=true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</si>
  <si>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LINEAMIENTO, SEGUIMIENTO Y CONTROL DE LAS PRODUCTOS ACTIVIDADES TECNICAS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t>
  </si>
  <si>
    <t>CDPS-URT-0124-2019</t>
  </si>
  <si>
    <t>https://community.secop.gov.co/Public/Tendering/OpportunityDetail/Index?noticeUID=CO1.NTC.649064&amp;isFromPublicArea=True&amp;isModal=true&amp;asPopupView=true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</si>
  <si>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t>
  </si>
  <si>
    <t>CDPS-URT-0125-2019</t>
  </si>
  <si>
    <t>https://community.secop.gov.co/Public/Tendering/OpportunityDetail/Index?noticeUID=CO1.NTC.650095&amp;isFromPublicArea=True&amp;isModal=true&amp;asPopupView=true</t>
  </si>
  <si>
    <t>CDPS-URT-0126-2019</t>
  </si>
  <si>
    <t>https://community.secop.gov.co/Public/Tendering/OpportunityDetail/Index?noticeUID=CO1.NTC.648495&amp;isFromPublicArea=True&amp;isModal=true&amp;asPopupView=true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</si>
  <si>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</si>
  <si>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CDPS-URT-127-2019</t>
  </si>
  <si>
    <t>https://community.secop.gov.co/Public/Tendering/OpportunityDetail/Index?noticeUID=CO1.NTC.645490&amp;isFromPublicArea=True&amp;isModal=true&amp;asPopupView=true</t>
  </si>
  <si>
    <t>PRESTAR SUS SERVICIOS TECNICO CON PLENA AUTONOMIA TECNICA Y ADMINISTRATIVA, A LA UNIDAD ADMINISTRATIVA ESPECIAL DE GESTION DE RESTITUCION DE TIERRAS DESPOJADAS, DESDE EL GRUPO DE GESTION DE SEGUIMIENTO Y OPERACION ADMINISTRATIVA, PARA DESARROLLAR LAS ACTIV 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t>
  </si>
  <si>
    <t>CDPS-URT-0128-2019</t>
  </si>
  <si>
    <t>https://community.secop.gov.co/Public/Tendering/OpportunityDetail/Index?noticeUID=CO1.NTC.645803&amp;isFromPublicArea=True&amp;isModal=true&amp;asPopupView=true</t>
  </si>
  <si>
    <t>CDPS-URT-0129-2019</t>
  </si>
  <si>
    <t>https://www.secop.gov.co/CO1ContractsManagement/Tendering/ProcurementContractEdit/View?docUniqueIdentifier=CO1.PCCNTR.714603&amp;prevCtxUrl=https%3a%2f%2fwww.secop.gov.co%2fCO1ContractsManagement%2fTendering%2fProcurementContractManagement%2fIndex&amp;prevCtxLbl=Contratos+</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</si>
  <si>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ALMACEN E INVENTARIOS, CON EL PROPOSITO DE OPTIMIZAR EL SUMINISTRO DE BIENES Y/O LA PRESTACION DE SERVICIOS DE LOS MISMOS, DE CONFORMIDAD CON LOS PROCEDIMIENTOS ESTABLECIDOS PARA TAL FIN.</t>
  </si>
  <si>
    <t>CDPS-URT-0130-2019</t>
  </si>
  <si>
    <t>https://community.secop.gov.co/Public/Tendering/OpportunityDetail/Index?noticeUID=CO1.NTC.649804&amp;isFromPublicArea=True&amp;isModal=true&amp;asPopupView=true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</si>
  <si>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t>
  </si>
  <si>
    <t>CDPS-URT-0131-2019</t>
  </si>
  <si>
    <t>https://community.secop.gov.co/Public/Tendering/OpportunityDetail/Index?noticeUID=CO1.NTC.648269&amp;isFromPublicArea=True&amp;isModal=true&amp;asPopupView=true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</si>
  <si>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 ADMINISTRATIVO Y DE GESTION DOCUMENTAL DE LAS DIRECCIONES TERRITORIALES, Y DEMAS DEPENDENCIAS, DE CONFORMIDAD CON LOS PROCEDIMIENTOS ESTABLECIDOS PARA TAL FIN, EN LA RECEPCION Y VERIFICACION DE TRANSFERENCIAS, ACTUALIZACION DE BASES DE DATOS Y PRESTAMOS DOCUMENTALES, AL IGUAL QUE SOPORTAR AL TECNICO ENCARGADO DE LA ADMINISTRACION Y CONTROL DEL CENTRO DE DOCUMENTACION DE LA UNIDAD Y LA ACTUALIZACION DE EXPEDIENTES FISICOS Y DIGITALES.</t>
  </si>
  <si>
    <t>CDPS-URT-0132-2019</t>
  </si>
  <si>
    <t>https://community.secop.gov.co/Public/Tendering/OpportunityDetail/Index?noticeUID=CO1.NTC.648249&amp;isFromPublicArea=True&amp;isModal=true&amp;asPopupView=true</t>
  </si>
  <si>
    <t>CDPS-URT-0133-2019</t>
  </si>
  <si>
    <t>https://www.contratos.gov.co/consultas/detalleProceso.do?numConstancia=19-12-9286463</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</si>
  <si>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ASI COMO EJERCER LA SUPERVISION QUE LE SEA DESIGNADA BAJO LOS PARAMETROS DEFINIDOS POR LA LEY 1474 DE 2011.</t>
  </si>
  <si>
    <t>CDPS-URT-0134-2019</t>
  </si>
  <si>
    <t>https://community.secop.gov.co/Public/Tendering/OpportunityDetail/Index?noticeUID=CO1.NTC.648705&amp;isFromPublicArea=True&amp;isModal=true&amp;asPopupView=true</t>
  </si>
  <si>
    <t>PRESTAR SUS SERVICIOS PROFESIONALES CON PLENA AUTONOMIA TECNICA Y ADMINISTRATIVA, PARA ASESORAR A LA COORDINACION DEL GRUPO DE GESTION EN CONTRATACION E INTELIGENCIA DE MERCADO, EN TRAMITE DE INCUMPLIMIENTOS CONTRACTUALES, ASI COMO EN LA TIPIFICACION, ESTIMACION Y ASIGNACION DE RIESGOS EN LOS PROCESOS DE SELECCION Y LAS RECLAMACIONES QUE ANTE LAS ASEGURADORAS DEBA REALIZAR LA UNIDAD ADMINISTRATIVA ESPECIAL DE GESTION DE RESTITUCION DE TIERRAS DESPOJADAS Y EJERCER LA SUPERVISION QUE LE SEA DESIGNADA BAJO LOS PARAMETROS DEFINIDOS POR LA LEY 1474 DE 2011.</t>
  </si>
  <si>
    <t>CDPS-URT-0135-2019</t>
  </si>
  <si>
    <t>https://community.secop.gov.co/Public/Tendering/OpportunityDetail/Index?noticeUID=CO1.NTC.648427&amp;isFromPublicArea=True&amp;isModal=true&amp;asPopupView=true</t>
  </si>
  <si>
    <t>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t>
  </si>
  <si>
    <t>CDPS-URT-136-2019</t>
  </si>
  <si>
    <t>https://community.secop.gov.co/Public/Tendering/OpportunityDetail/Index?noticeUID=CO1.NTC.650462&amp;isFromPublicArea=True&amp;isModal=true&amp;asPopupView=true</t>
  </si>
  <si>
    <t>PRESTAR SUS SERVICIOS DE APOYO A LA GESTION CON PLENA AUTONOMIA TECNICA Y ADMINISTRATIVA EN LA MESA DE AYUDA BRINDANDO EL PRIMER NIVEL DE RESOLUCION DE INCIDENTES, PRESENTADOS POR EL PERSONAL DE LAS DEPENDENCIAS DE LA UNIDAD Y SOLICITUDES DE INFORMACION DE LAS ENTIDADES EXTERNAS, ASI COMO, REALIZAR EL PROCESAMIENTO DE INFORMACION EN LOS SISTEMAS MISIONALES Y ADMINISTRATIVOS DE LA UNIDAD.</t>
  </si>
  <si>
    <t>CDPS-URT-0137-2019</t>
  </si>
  <si>
    <t>https://community.secop.gov.co/Public/Tendering/OpportunityDetail/Index?noticeUID=CO1.NTC.651420&amp;isFromPublicArea=True&amp;isModal=true&amp;asPopupView=true</t>
  </si>
  <si>
    <t xml:space="preserve">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t>
  </si>
  <si>
    <t>CDPS-URT-0138-2019</t>
  </si>
  <si>
    <t>https://community.secop.gov.co/Public/Tendering/OpportunityDetail/Index?noticeUID=CO1.NTC.648716&amp;isFromPublicArea=True&amp;isModal=true&amp;asPopupView=true</t>
  </si>
  <si>
    <t xml:space="preserve">PRESTAR SUS SERVICIOS PROFESIONALES CON PLENA AUTONOMIA TECNICA Y ADMINISTRATIVA PARA LA ADMINISTRACION DE LA INFRAESTRUCTURA DE REDES DE COMUNICACION, ASI COMO LA GESTION DEL DOMINIO DE SERVICIOS TECNOLOGICOS DEFINIDO EN EL MARCO DE ARQUITECTURA EMPRESARIAL EN LA UNIDAD ADMINISTRATIVA ESPECIAL DE GESTION DE RESTITUCION DE TIERRAS DESPOJADAS.
</t>
  </si>
  <si>
    <t>CDPS-URT-0139-2019</t>
  </si>
  <si>
    <t>https://community.secop.gov.co/Public/Tendering/OpportunityDetail/Index?noticeUID=CO1.NTC.650562&amp;isFromPublicArea=True&amp;isModal=true&amp;asPopupView=true</t>
  </si>
  <si>
    <t>PRESTAR SUS SERVICIOS PROFESIONALES CON PLENA AUTONOMIA TECNICA Y ADMINISTRATIVA PARA EL ANALISIS, DESARROLLO, IMPLEMENTACION Y DOCUMENTACION DE LAS APLICACIONES DE SOFTWARE Y SISTEMAS DE INFORMACION DE LOS PROYECTOS DE LA OFICINA DE TECNOLOGIAS DE LA INFORMACION.</t>
  </si>
  <si>
    <t>CDPS-URT-140-2019</t>
  </si>
  <si>
    <t>https://community.secop.gov.co/Public/Tendering/OpportunityDetail/Index?noticeUID=CO1.NTC.649634&amp;isFromPublicArea=True&amp;isModal=true&amp;asPopupView=true</t>
  </si>
  <si>
    <t>PRESTAR SUS SERVICIOS PROFESIONALES CON PLENA AUTONOMIA TECNICA Y ADMINISTRATIVA PARA LA ADMINISTRACION DE INFRAESTRUCTURA TECNOLOGICA Y SERVICIOS INFORMATICOS, ASI COMO LA GESTION DEL DOMINIO DE SERVICIOS TECNOLOGICOS DEFINIDO EN EL MARCO DE ARQUITECTURA EMPRESARIAL EN LA UNIDAD ADMINISTRATIVA ESPECIAL DE GESTION DE RESTITUCION DE TIERRAS DESPOJADAS.</t>
  </si>
  <si>
    <t>CDPS-URT-0141-2019</t>
  </si>
  <si>
    <t>https://community.secop.gov.co/Public/Tendering/OpportunityDetail/Index?noticeUID=CO1.NTC.648843&amp;isFromPublicArea=True&amp;isModal=true&amp;asPopupView=true</t>
  </si>
  <si>
    <t>CDPS-URT-0142-2019</t>
  </si>
  <si>
    <t>https://community.secop.gov.co/Public/Tendering/OpportunityDetail/Index?noticeUID=CO1.NTC.648712&amp;isFromPublicArea=True&amp;isModal=true&amp;asPopupView=true</t>
  </si>
  <si>
    <t>CDPS-URT-0143-2019</t>
  </si>
  <si>
    <t>https://community.secop.gov.co/Public/Tendering/OpportunityDetail/Index?noticeUID=CO1.NTC.648931&amp;isFromPublicArea=True&amp;isModal=true&amp;asPopupView=true</t>
  </si>
  <si>
    <t>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t>
  </si>
  <si>
    <t>CDPS-URT-0144-2019</t>
  </si>
  <si>
    <t>https://community.secop.gov.co/Public/Tendering/OpportunityDetail/Index?noticeUID=CO1.NTC.649213&amp;isFromPublicArea=True&amp;isModal=true&amp;asPopupView=true</t>
  </si>
  <si>
    <t>PRESTAR SUS SERVICIOS PROFESIONALES CON PLENA AUTONOMIA TECNICA Y ADMINISTRATIVA PARA REALIZAR LAS PRUEBAS FUNCIONALES, NO FUNCIONALES, CARGA Y STRESS, PLAN DE PRUEBAS Y DOCUMENTACION DE LAS PRUEBAS DE LOS SISTEMAS QUE LE SEAN ASIGNADOS, EN FUNCION DE LA ARQUITECTURA Y LOS DESARROLLOS ADELANTADOS POR LA OFICINA DE TECNOLOGIAS DE LA INFORMACION.</t>
  </si>
  <si>
    <t>CDPS-URT-0145-2019</t>
  </si>
  <si>
    <t>https://community.secop.gov.co/Public/Tendering/OpportunityDetail/Index?noticeUID=CO1.NTC.649708&amp;isFromPublicArea=True&amp;isModal=true&amp;asPopupView=true</t>
  </si>
  <si>
    <t>PRESTAR SERVICIOS DE APOYO A LA GESTION EN LAS ACTIVIDADES DE CARACTER OPERATIVO Y ASISTENCIAL, QUE PERMITAN EFECTUAR LAS GESTIONES ADMINISTRATIVAS EN FORMA EFICIENTE Y EFICAZ, FACILITANDO EL CUMPLIMIENTO MISIONAL DE LA DEPENDENCIA Y LA ENTIDAD, ASI COMO EL APOYO PARA EL DESARROLLO DEL COMPONENTE DE GESTION TI DEFINIDO EN EL MARCO DE ARQUITECTURA EMPRESARIAL.</t>
  </si>
  <si>
    <t>CDPS-URT-0146-2019</t>
  </si>
  <si>
    <t>https://community.secop.gov.co/Public/Tendering/OpportunityDetail/Index?noticeUID=CO1.NTC.652101&amp;isFromPublicArea=True&amp;isModal=true&amp;asPopupView=true</t>
  </si>
  <si>
    <t>PRESTAR SUS SERVICIOS PROFESIONALES CON PLENA AUTONOMIA TECNICA Y ADMINISTRATIVA PARA LIDERAR EL CUMPLIMIENTO DEL LOGRO USO Y APROPIACION DE LA ARQUITECTURA DE TI DEFINIDA EN LA ESTRATEGIA DE GOBIERNO DIGITAL.</t>
  </si>
  <si>
    <t>CDPS-URT-0147-2019</t>
  </si>
  <si>
    <t>https://community.secop.gov.co/Public/Tendering/OpportunityDetail/Index?noticeUID=CO1.NTC.651045&amp;isFromPublicArea=True&amp;isModal=true&amp;asPopupView=true</t>
  </si>
  <si>
    <t>PRESTAR SUS SERVICIOS PROFESIONALES CON PLENA AUTONOMIA TECNICA Y ADMINISTRATIVA PARA LA ADMINISTRACION, MANTENIMIENTO Y GESTION DE SERVICIOS INFORMATICOS RELACIONADOS CON LA SEGURIDAD INFORMATICA DEFINIDOS EN EL MARCO DE ARQUITECTURA EMPRESARIAL EN LA UNIDAD ADMINISTRATIVA ESPECIAL DE GESTION DE RESTITUCION DE TIERRAS DESPOJADAS.</t>
  </si>
  <si>
    <t>CDPS-URT-148-2019</t>
  </si>
  <si>
    <t>https://community.secop.gov.co/Public/Tendering/OpportunityDetail/Index?noticeUID=CO1.NTC.649176&amp;isFromPublicArea=True&amp;isModal=true&amp;asPopupView=true</t>
  </si>
  <si>
    <t>PRESTAR SUS SERVICIOS PROFESIONALES CON PLENA AUTONOMIA TECNICA Y ADMINISTRATIVA COMO OFICIAL DE SEGURIDAD DE LA INFORMACION DE LA UNIDAD ADMINISTRATIVA ESPECIAL DE GESTION DE RESTITUCION DE TIERRAS DESPOJADAS EN EL MARCO DE LA ARQUITECTURA EMPRESARIAL Y EL COMPONENTE DE SEGURIDAD Y PRIVACIDAD DE LA INFORMACION DEFINIDO EN LA ESTRATEGIA DE GOBIERNO DIGITAL.</t>
  </si>
  <si>
    <t>CDPS-URT-0149-2019</t>
  </si>
  <si>
    <t>https://community.secop.gov.co/Public/Tendering/OpportunityDetail/Index?noticeUID=CO1.NTC.656617&amp;isFromPublicArea=True&amp;isModal=true&amp;asPopupView=true</t>
  </si>
  <si>
    <t>PRESTAR SUS SERVICIOS PROFESIONALES CON PLENA AUTONOMIA TECNICA Y ADMINISTRATIVA PARA LA ADMINISTRACION DE LAS DIFERENTES BASES DE DATOS Y SU INFORMACION, ASI COMO: DISEÑO, IMPLEMENTACION, REFINAMIENTO, ESTABILIZACION, DOCUMENTACION Y SOPORTE A LOS PROYECTOS DE DESARROLLO DE LOS SISTEMAS DE INFORMACION DE LA UNIDAD EN LO RELATIVO A LA CAPA DE BASES DE DATOS.</t>
  </si>
  <si>
    <t>CDPS-URT-0150-2019</t>
  </si>
  <si>
    <t>https://community.secop.gov.co/Public/Tendering/OpportunityDetail/Index?noticeUID=CO1.NTC.650740&amp;isFromPublicArea=True&amp;isModal=true&amp;asPopupView=true</t>
  </si>
  <si>
    <t>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t>
  </si>
  <si>
    <t>CDPS-URT-0151-2019</t>
  </si>
  <si>
    <t>https://community.secop.gov.co/Public/Tendering/OpportunityDetail/Index?noticeUID=CO1.NTC.651216&amp;isFromPublicArea=True&amp;isModal=true&amp;asPopupView=true</t>
  </si>
  <si>
    <t>PRESTAR SUS SERVICIOS PROFESIONALES CON PLENA AUTONOMIA TECNICA Y ADMINISTRATIVA PARA ADELANTAR LAS ACTIVIDADES DE SEGUIMIENTO, VERIFICACION E IMPLEMENTACION QUE COADYUVEN A LA IMPLEMENTACION DE LAS ACCIONES EN CADA COMPONENTE DE LA POLITICA DE GOBIERNO DIGITAL AL INTERIOR DE LA UNIDAD DE RESTITUCION</t>
  </si>
  <si>
    <t>CDPS-URT-0152-2019</t>
  </si>
  <si>
    <t>https://community.secop.gov.co/Public/Tendering/OpportunityDetail/Index?noticeUID=CO1.NTC.656509&amp;isFromPublicArea=True&amp;isModal=true&amp;asPopupView=true</t>
  </si>
  <si>
    <t>CDPS-URT-0153-2019</t>
  </si>
  <si>
    <t>https://community.secop.gov.co/Public/Tendering/OpportunityDetail/Index?noticeUID=CO1.NTC.650836&amp;isFromPublicArea=True&amp;isModal=true&amp;asPopupView=true</t>
  </si>
  <si>
    <t>PRESTAR SUS SERVICIOS DE APOYO A LA GESTION EN LAS ACTIVIDADES ADMINISTRATIVAS, DE ACUERDO CON LAS DIRECTRICES Y RESPONSABILIDADES TRAZADAS POR LA OFICINA TECNOLOGIAS DE LA INFORMACION, EL MARCO DE LOS OBJETIVOS ADMINISTRATIVOS Y MISIONALES DE LA UNIDAD, ASI COMO EL APOYO PARA EL DESARROLLO DEL COMPONENTE DE GESTION TI DEFINIDO EN LA ARQUITECTURA EMPRESARIAL DE TI.</t>
  </si>
  <si>
    <t>CDPS-URT-154-2019</t>
  </si>
  <si>
    <t>https://community.secop.gov.co/Public/Tendering/OpportunityDetail/Index?noticeUID=CO1.NTC.650444&amp;isFromPublicArea=True&amp;isModal=true&amp;asPopupView=true</t>
  </si>
  <si>
    <t>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t>
  </si>
  <si>
    <t>CDPS-URT-0155-2019</t>
  </si>
  <si>
    <t>https://community.secop.gov.co/Public/Tendering/OpportunityDetail/Index?noticeUID=CO1.NTC.650880&amp;isFromPublicArea=True&amp;isModal=true&amp;asPopupView=true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</si>
  <si>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t>
  </si>
  <si>
    <t>CDPS-URT-0156-2019</t>
  </si>
  <si>
    <t>https://community.secop.gov.co/Public/Tendering/OpportunityDetail/Index?noticeUID=CO1.NTC.649706&amp;isFromPublicArea=True&amp;isModal=true&amp;asPopupView=true</t>
  </si>
  <si>
    <t>PRESTAR SUS SERVICIOS PROFESIONALES CON PLENA AUTONOMIA TECNICA Y ADMINISTRATIVA PARA LA CREACION, EDICION Y GRAFICACION DE MATERIAL AUDIOVISUAL DE LA UNIDAD DE RESTITUCION DE TIERRAS. ASI COMO EJERCER LA SUPERVISION QUE LE SEA DESIGNADA BAJO LOS PARAMETROS DEFINIDOS POR LA LEY 1474 DE 2011.</t>
  </si>
  <si>
    <t>CDPS-URT-0157-2019</t>
  </si>
  <si>
    <t>https://community.secop.gov.co/Public/Tendering/OpportunityDetail/Index?noticeUID=CO1.NTC.649174&amp;isFromPublicArea=True&amp;isModal=true&amp;asPopupView=true</t>
  </si>
  <si>
    <t>CDPS-URT-0158-2019</t>
  </si>
  <si>
    <t>https://community.secop.gov.co/Public/Tendering/OpportunityDetail/Index?noticeUID=CO1.NTC.649530&amp;isFromPublicArea=True&amp;isModal=true&amp;asPopupView=true</t>
  </si>
  <si>
    <t>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t>
  </si>
  <si>
    <t>CDPS-URT-0159-2019</t>
  </si>
  <si>
    <t>https://community.secop.gov.co/Public/Tendering/OpportunityDetail/Index?noticeUID=CO1.NTC.649534&amp;isFromPublicArea=True&amp;isModal=true&amp;asPopupView=true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</si>
  <si>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t>
  </si>
  <si>
    <t>CDPS-URT-0160-2019</t>
  </si>
  <si>
    <t>https://community.secop.gov.co/Public/Tendering/OpportunityDetail/Index?noticeUID=CO1.NTC.649181&amp;isFromPublicArea=True&amp;isModal=true&amp;asPopupView=true</t>
  </si>
  <si>
    <t>PRESTAR SUS SERVICIOS PROFESIONALES CON PLENA AUTONOMIA TECNICA Y ADMINISTRATIVA, PARA EL APOYO EN LA ESTRATEGIA DIGITAL DE LA UNIDAD ADMINISTRATIVA DE GESTION DE RESTITUCION DE TIERRAS DESPOJADAS. ASI COMO EJERCER LA SUPERVISION QUE LE SEA DESIGNADA BAJO LOS PARAMETROS DEFINIDOS POR LA LEY 1474 DE 2011.</t>
  </si>
  <si>
    <t>CDPS-URT-0161-2019</t>
  </si>
  <si>
    <t>https://community.secop.gov.co/Public/Tendering/OpportunityDetail/Index?noticeUID=CO1.NTC.649714&amp;isFromPublicArea=True&amp;isModal=true&amp;asPopupView=true</t>
  </si>
  <si>
    <t>CDPS-URT-0162-2019</t>
  </si>
  <si>
    <t>https://community.secop.gov.co/Public/Tendering/OpportunityDetail/Index?noticeUID=CO1.NTC.649717&amp;isFromPublicArea=True&amp;isModal=true&amp;asPopupView=true</t>
  </si>
  <si>
    <t>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t>
  </si>
  <si>
    <t>CDPS-URT-0163-2019</t>
  </si>
  <si>
    <t>https://community.secop.gov.co/Public/Tendering/OpportunityDetail/Index?noticeUID=CO1.NTC.649186&amp;isFromPublicArea=True&amp;isModal=true&amp;asPopupView=true</t>
  </si>
  <si>
    <t>PRESTAR LOS SERVICIOS PROFESIONALES CON PLENA AUTONOMIA TECNICA Y ADMINISTRATIVA, PARA APOYAR LA PLANEACION ESTRATEGICA DE LA OFICINA ASESORA DE COMUNICACIONES DE LA UNIDAD ADMINISTRATIVA ESPECIAL DE GESTION DE RESTITUCION DE TIERRAS DESPOJADAS, ASI COMO EJERCER LA SUPERVISION QUE LE SEA DESIGNADA BAJO LOS PARAMETROS DEFINIDOS POR LA LEY 1474 DE 2011.</t>
  </si>
  <si>
    <t>CDPS-URT-164-2019</t>
  </si>
  <si>
    <t>https://community.secop.gov.co/Public/Tendering/OpportunityDetail/Index?noticeUID=CO1.NTC.649712&amp;isFromPublicArea=True&amp;isModal=true&amp;asPopupView=true</t>
  </si>
  <si>
    <t>PRESTAR SUS SERVICIOS PROFESIONALES CON PLENA AUTONOMIA TECNICA Y ADMINISTRATIVA, PARA EL APOYO EN LA IMPLEMENTACION DE LA ESTRATEGIA DE COMUNICACION EXTERNA DE LA UNIDAD ADMINISTRATIVA DE GESTION DE RESTITUCION DE TIERRAS DESPOJADAS. ASI COMO EJERCER LA SUPERVISION QUE LE SEA DESIGNADA BAJO LOS PARAMETROS DEFINIDOS POR LA LEY 1474 DE 2011.</t>
  </si>
  <si>
    <t>CDPS-URT-0165-2019</t>
  </si>
  <si>
    <t>https://community.secop.gov.co/Public/Tendering/OpportunityDetail/Index?noticeUID=CO1.NTC.649175&amp;isFromPublicArea=True&amp;isModal=true&amp;asPopupView=true</t>
  </si>
  <si>
    <t>PRESTAR SUS SERVICIOS PROFESIONALES COMO PROFESIONAL EN COMUNICACIONES CON PLENA AUTONOMIA TECNICA Y ADMINISTRATIVA, PARA LA OFICINA ASESORA DE COMUNICACIONES, CON EL FIN DE FORTALECER LA RED DE COMUNICACIONES DE LA UNIDAD ADMINISTRATIVA DE GESTION DE RESTITUCION DE TIERRAS DESPOJADAS.</t>
  </si>
  <si>
    <t>CDPS-URT-0166-2019</t>
  </si>
  <si>
    <t>https://community.secop.gov.co/Public/Tendering/OpportunityDetail/Index?noticeUID=CO1.NTC.650354&amp;isFromPublicArea=True&amp;isModal=true&amp;asPopupView=true</t>
  </si>
  <si>
    <t>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t>
  </si>
  <si>
    <t>CDPS-URT-0167-2019</t>
  </si>
  <si>
    <t>https://community.secop.gov.co/Public/Tendering/OpportunityDetail/Index?noticeUID=CO1.NTC.650037&amp;isFromPublicArea=True&amp;isModal=true&amp;asPopupView=true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</si>
  <si>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AL SISTEMA INTEGRADO DE GESTION Y PROCESOS DE GESTION DOCUMENTAL,  DE CONFORMIDAD CON LOS PROCEDIMIENTOS ESTABLECIDOS PARA TAL FIN, ASI COMO EJERCER LA SUPERVISION QUE LE SEA DESIGNADA BAJO LOS PARAMETROS DEFINIDOS POR LA LEY 1474 DE 2011.</t>
  </si>
  <si>
    <t>CDPS-URT-0169-2019</t>
  </si>
  <si>
    <t>https://community.secop.gov.co/Public/Tendering/OpportunityDetail/Index?noticeUID=CO1.NTC.649089&amp;isFromPublicArea=True&amp;isModal=true&amp;asPopupView=true</t>
  </si>
  <si>
    <t>PRESTAR SUS SERVICIOS DE APOYO A LA GESTION CON PLENA AUTONOMIA TECNICA Y ADMINISTRATIVA PARA EL GRUPO DE GESTION DEL TALENTO Y DESARROLLO HUMANO, PARA APOYAR EN LA PLANEACION, EVALUACION, EJECUCION Y DESARROLLO DE LOS PROGRAMAS DE CAPACITACION DE LA UNIDAD.</t>
  </si>
  <si>
    <t>CDPS-URT-0171-2019</t>
  </si>
  <si>
    <t>https://community.secop.gov.co/Public/Tendering/OpportunityDetail/Index?noticeUID=CO1.NTC.649134&amp;isFromPublicArea=True&amp;isModal=true&amp;asPopupView=true</t>
  </si>
  <si>
    <t>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</si>
  <si>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CDPS-URT-0172-2019</t>
  </si>
  <si>
    <t>https://community.secop.gov.co/Public/Tendering/OpportunityDetail/Index?noticeUID=CO1.NTC.649625&amp;isFromPublicArea=True&amp;isModal=true&amp;asPopupView=true</t>
  </si>
  <si>
    <t>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t>
  </si>
  <si>
    <t>CDPS-URT-0173-2019</t>
  </si>
  <si>
    <t>https://community.secop.gov.co/Public/Tendering/OpportunityDetail/Index?noticeUID=CO1.NTC.651515&amp;isFromPublicArea=True&amp;isModal=true&amp;asPopupView=true</t>
  </si>
  <si>
    <t>CDPS-URT-0174-2019</t>
  </si>
  <si>
    <t>https://community.secop.gov.co/Public/Tendering/OpportunityDetail/Index?noticeUID=CO1.NTC.651527&amp;isFromPublicArea=True&amp;isModal=true&amp;asPopupView=true</t>
  </si>
  <si>
    <t>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t>
  </si>
  <si>
    <t>CDPS-URT-0176-2019</t>
  </si>
  <si>
    <t>https://community.secop.gov.co/Public/Tendering/OpportunityDetail/Index?noticeUID=CO1.NTC.658562&amp;isFromPublicArea=True&amp;isModal=true&amp;asPopupView=true</t>
  </si>
  <si>
    <t>CDPS-URT-0177-2019</t>
  </si>
  <si>
    <t>https://community.secop.gov.co/Public/Tendering/OpportunityDetail/Index?noticeUID=CO1.NTC.652477&amp;isFromPublicArea=True&amp;isModal=true&amp;asPopupView=true</t>
  </si>
  <si>
    <t>PRESTAR SUS SERVICIOS PROFESIONALES CON PLENA AUTONOMIA TECNICA Y ADMINISTRATIVA, PARA APOYAR Y ACOMPAÑAR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t>
  </si>
  <si>
    <t>CDPS-URT-0178-2019</t>
  </si>
  <si>
    <t>https://community.secop.gov.co/Public/Tendering/OpportunityDetail/Index?noticeUID=CO1.NTC.658977&amp;isFromPublicArea=True&amp;isModal=true&amp;asPopupView=true</t>
  </si>
  <si>
    <t>PRESTAR SUS SERVICIOS PROFESIONALES CON PLENA AUTONOMIA TECNICA Y ADMINISTRATIVA, PARA APOYAR Y ACOMPAÑAR LA GESTION DE LA SUBDIRECCION GENERAL EN LA FORMULACION, EJECUCION Y SEGUIMIENTO DE LOS PLANES DE ACCION, PROYECCION DE RECURSOS Y MONITOREO DE LA EJECUCION DEL PLAN ANUAL DE ADQUISICIONES, ASI COMO EN LA ELABORACION DE INFORMES DE GESTION E IDENTIFICACION DE AREAS DE MEJORA DE LOS PROCESOS EN LOS QUE LA SUBDIRECCION GENERAL PARTICIPA, EN VIRTUD DE SUS FUNCIONES ESTABLECIDAS POR LA LEY 1448 DE 2011, SUS DECRETOS REGLAMENTARIOS Y EL DECRETO 4801 DE 2011.</t>
  </si>
  <si>
    <t>CDPS-URT-0179-2019</t>
  </si>
  <si>
    <t>https://community.secop.gov.co/Public/Tendering/OpportunityDetail/Index?noticeUID=CO1.NTC.658709&amp;isFromPublicArea=True&amp;isModal=true&amp;asPopupView=true</t>
  </si>
  <si>
    <t>PRESTAR SUS SERVICIOS PROFESIONALES CON PLENA AUTONOMIA TECNICA Y ADMINISTRATIVA, PARA APOYAR Y ACOMPAÑAR JURIDICAMENTE EN LOS ASUNTOS QUE SON COMPETENCIA DE LA SUBDIRECCION GENERAL, BRINDAR EL SOPORTE NECESARIO EN LOS PROCESOS DE CONTRATACION ESTATAL QUE SE REQUIERAN POR PARTE DE LA SUBDIRECCION GENERAL Y DEMAS ACTIVIDADES PROPIAS DE ESTA, ASI COMO EJERCER LA SUPERVISION QUE LE SEA DESIGNADA BAJO LOS PARAMETROS DEFINIDOS POR LA LEY 1474 DE 2011.</t>
  </si>
  <si>
    <t>CDPS-URT-0180-2019</t>
  </si>
  <si>
    <t>https://community.secop.gov.co/Public/Tendering/OpportunityDetail/Index?noticeUID=CO1.NTC.650475&amp;isFromPublicArea=True&amp;isModal=true&amp;asPopupView=true</t>
  </si>
  <si>
    <t>PRESTAR SUS SERVICIOS PROFESIONALES CON PLENA AUTONOMIA TECNICA Y ADMINISTRATIVA PARA APOYAR Y ACOMPAÑAR JURIDICAMENTE A LA SUBDIRECCION GENERAL EN LOS ASUNTOS RELACIONADOS CON EL PROCESO DE GESTION POSFALLO Y ARTICULACION INTERINSTITUCIONAL, Y DEMAS ACTIVIDADES PROPIAS DE ESTA DEPENDENCIA, ASI COMO EJERCER LA SUPERVISION QUE LE SEA DESIGNADA BAJO LOS PARAMETROS DEFINIDOS POR LA LEY 1474 DE 2011.</t>
  </si>
  <si>
    <t>CDPS-URT-0181-2019</t>
  </si>
  <si>
    <t>https://community.secop.gov.co/Public/Tendering/OpportunityDetail/Index?noticeUID=CO1.NTC.659086&amp;isFromPublicArea=True&amp;isModal=true&amp;asPopupView=true</t>
  </si>
  <si>
    <t>PRESTAR SUS SERVICIOS PROFESIONALES CON PLENA AUTONOMIA TECNICA Y ADMINISTRATIVA A LA SUBDIRECCION GENERAL PARA APOYAR Y ORIENTAR JURIDICAMENTE EN EL SEGUIMIENTO Y EVALUACION CUANTITATIVA Y CUALITATIVA DE LOS AVANCES EN EL CUMPLIMIENTO DE LOS OBJETIVOS MISIONALES Y METAS DE LA POLITICA PUBLICA DE RESTITUCION Y FORMALIZACION DE TIERRAS Y DEMAS ACTIVIDADES PROPIAS DE LA SUBDIRECCION GENERAL DE LA UAEGRTD, ASI COMO EJERCER LA SUPERVISION QUE LE SEA DESIGNADA BAJO LOS PARAMETROS DEFINIDOS POR LA LEY 1474 DE 2011.</t>
  </si>
  <si>
    <t>CDPS-URT-0182-2019</t>
  </si>
  <si>
    <t>https://community.secop.gov.co/Public/Tendering/OpportunityDetail/Index?noticeUID=CO1.NTC.650857&amp;isFromPublicArea=True&amp;isModal=true&amp;asPopupView=true</t>
  </si>
  <si>
    <t>PRESTAR SUS SERVICIOS PROFESIONALES CON PLENA AUTONOMIA TECNICA Y ADMINISTRATIVA A LA SUBDIRECCION GENERAL PARA APOYAR EL ANALISIS CUALITATIVO Y CUANTITATIVO DE LOS AVANCES EN EL CUMPLIMIENTO DE LOS OBJETIVOS MISIONALES Y METAS DE LA POLITICA PUBLICA DE RESTITUCION Y FORMALIZACION DE TIERRAS, DE CONFORMIDAD CON LA INFORMACION REMITIDA POR LAS DIFERENTES AREAS MISIONALES, DEPENDENCIAS DE LA UNIDAD, Y LA OFICINA DE TECNOLOGIAS DE LA INFORMACION DE LA ENTIDAD. DE IGUAL FORMA EJERCER LA SUPERVISION QUE LE SEA DESIGNADA BAJO LOS PARAMETROS DEFINIDOS POR LA LEY 1474 DE 2011.</t>
  </si>
  <si>
    <t>CDPS-URT-0183-2019</t>
  </si>
  <si>
    <t>https://community.secop.gov.co/Public/Tendering/OpportunityDetail/Index?noticeUID=CO1.NTC.650390&amp;isFromPublicArea=True&amp;isModal=true&amp;asPopupView=true</t>
  </si>
  <si>
    <t>PRESTAR SUS SERVICIOS PROFESIONALES CON PLENA AUTONOMIA TECNICA Y ADMINISTRATIVA A LA SUBDIRECCION GENERAL PARA APOYAR ADMINISTRATIVAMENTE EL SEGUIMIENTO Y LA EVALUACION CUANTITATIVA Y CUALITATIVA DE LOS AVANCES EN EL CUMPLIMIENTO DE LOS OBJETIVOS MISIONALES Y LAS METAS DE LA POLITICA PUBLICA DE RESTITUCION DE TIERRAS Y FORMALIZACION DE TIERRAS.</t>
  </si>
  <si>
    <t>CDPS-URT-0184-2019</t>
  </si>
  <si>
    <t>https://community.secop.gov.co/Public/Tendering/OpportunityDetail/Index?noticeUID=CO1.NTC.658817&amp;isFromPublicArea=True&amp;isModal=true&amp;asPopupView=true</t>
  </si>
  <si>
    <t>PRESTAR SUS SERVICIOS DE APOYO A LA GESTION CON PLENA AUTONOMIA TECNICA Y ADMINISTRATIVA, PARA APOYAR A LA SUBDIRECCION GENERAL EN LAS ACTIVIDADES DE CARACTER ADMINISTRATIVO, OPERATIVO Y ASISTENCIAL, EN FORMA EFICIENTE TENDIENTES A FACILITAR EL CUMPLIMIENTO MISIONAL DE LA SUBDIRECCION, EN EL MARCO DE LOS ESTANDARES DE CALIDAD Y DIRECTRICES EN LA MATERIA.</t>
  </si>
  <si>
    <t>CDPS-URT-0185-2019</t>
  </si>
  <si>
    <t>https://community.secop.gov.co/Public/Tendering/OpportunityDetail/Index?noticeUID=CO1.NTC.650810&amp;isFromPublicArea=True&amp;isModal=true&amp;asPopupView=true</t>
  </si>
  <si>
    <t>CDPS-URT-0186-2019</t>
  </si>
  <si>
    <t>https://community.secop.gov.co/Public/Tendering/OpportunityDetail/Index?noticeUID=CO1.NTC.659604&amp;isFromPublicArea=True&amp;isModal=true&amp;asPopupView=true</t>
  </si>
  <si>
    <t>PRESTAR SUS SERVICIOS PROFESIONALES CON PLENA AUTONOMIA TECNICA Y ADMINISTRATIVA PARA CONTRIBUIR CON SU CONOCIMIENTO Y EXPERIENCIA EN LA OFICINA DE CONTROL INTERNO (OCI), REALIZANDO AUDITORIA Y SEGUIMIENTO EN TEMAS DE COOPERACION INTERNACIONAL, TEMAS DE GESTION SOCIAL Y PROCESOS MISIONALES; BRINDANDO APOYO EN EL FOMENTO DE LA CULTURA DE AUTOCONTROL Y EN LAS DIFERENTES ACTIVIDADES QUE DEBE REALIZAR LA OFICINA DE CONTROL INTERNO PARA EL CUMPLIMIENTO DE SU MISION Y OBJETIVOS.</t>
  </si>
  <si>
    <t>CDPS-URT-0187-2019</t>
  </si>
  <si>
    <t>https://community.secop.gov.co/Public/Tendering/OpportunityDetail/Index?noticeUID=CO1.NTC.650608&amp;isFromPublicArea=True&amp;isModal=true&amp;asPopupView=true</t>
  </si>
  <si>
    <t>PRESTAR SUS SERVICIOS PROFESIONALES CON PLENA AUTONOMIA TECNICA Y ADMINISTRATIVA PARA CONTRIBUIR CON SU CONOCIMIENTO Y EXPERIENCIA EN LA OFICINA DE CONTROL INTERNO (OCI), REALIZANDO AUDITORIA Y SEGUIMIENTO EN TEMAS CATASTRALES, TOPOGRAFICOS Y DE GEOREFERENCIACION; BRINDANDO APOYO AL DISEÑO, INTEROPERABILIDAD Y PUESTA EN MARCHA DE LOS PROYECTOS DE SISTEMATIZACION Y EN LAS DIFERENTES ACTIVIDADES QUE DEBE REALIZAR LA OFICINA DE CONTROL INTERNO PARA EL CUMPLIMIENTO DE SU MISION Y OBJETIVOS.</t>
  </si>
  <si>
    <t>CDPS-URT-0188-2019</t>
  </si>
  <si>
    <t>https://community.secop.gov.co/Public/Tendering/OpportunityDetail/Index?noticeUID=CO1.NTC.650449&amp;isFromPublicArea=True&amp;isModal=true&amp;asPopupView=true</t>
  </si>
  <si>
    <t>PRESTAR SUS SERVICIOS PROFESIONALES CON PLENA AUTONOMIA TECNICA Y ADMINISTRATIVA PARA CONTRIBUIR CON SU CONOCIMIENTO Y EXPERIENCIA EN LA OFICINA DE CONTROL INTERNO (OCI), REALIZANDO SEGUIMIENTO, AUDITORIA Y EVALUACION AL DISEÑO Y PUESTA EN MARCHA DURANTE EL CICLO DE VIDA DE LOS PROYECTOS DE SISTEMATIZACION; BRINDANDO APOYO EN TEMAS DE SEGURIDAD INFORMATICA DE LOS APLICATIVOS E INFORMACION EN PROCESOS DE LA ENTIDAD Y EN LAS DIFERENTES ACTIVIDADES QUE DEBE REALIZAR LA OFICIA DE CONTROL INTERNO PARA EL CUMPLIMIENTO DE SU MISION Y OBJETIVOS INSTITUCIONALES.</t>
  </si>
  <si>
    <t>CDPS-URT-0189-2019</t>
  </si>
  <si>
    <t>https://community.secop.gov.co/Public/Tendering/OpportunityDetail/Index?noticeUID=CO1.NTC.650322&amp;isFromPublicArea=True&amp;isModal=true&amp;asPopupView=true</t>
  </si>
  <si>
    <t>PRESTAR SUS SERVICIOS PROFESIONALES CON PLENA AUTONOMIA TECNICA Y ADMINISTRATIVA PARA CONTRIBUIR CON SU CONOCIMIENTO Y EXPERIENCIA EN LA OFICINA DE CONTROL INTERNO (OCI), REALIZANDO AUDITORIA Y SEGUIMIENTO EN TEMAS ETNICOS EN PROCESOS MISIONALES, SOCIALES Y HUMANOS DE LA ENTIDAD, BRINDANDO APOYO EN EL FOMENTO DE LA CULTURA DE AUTOCONTROL Y EN LAS DIFERENTES ACTIVIDADES QUE DEBE REALIZAR LA OFICIA DE CONTROL INTERNO PARA EL CUMPLIMIENTO DE SU MISION Y OBJETIVOS.</t>
  </si>
  <si>
    <t>CDPS-URT-0190-2019</t>
  </si>
  <si>
    <t>https://community.secop.gov.co/Public/Tendering/OpportunityDetail/Index?noticeUID=CO1.NTC.650325&amp;isFromPublicArea=True&amp;isModal=true&amp;asPopupView=true</t>
  </si>
  <si>
    <t>PRESTAR SUS SERVICIOS PROFESIONALES CON PLENA AUTONOMIA TECNICA Y ADMINISTRATIVA PARA CONTRIBUIR CON SU CONOCIMIENTO Y EXPERIENCIA EN LA OFICINA DE CONTROL INTERNO (OCI), REALIZANDO SEGUIMIENTO, AUDITORIA Y PRESTANDO APOYO A LA IMPLEMENTACION DEL MIPG Y SU ARTICULACION CON EL SIG, CON TODOS COMPONENTES Y/O SUBSISTEMAS Y EN LA ARTICULACION Y SIMPLIFICACION DE LOS PROCESOS ESTRATEGICOS, MISIONALES Y DE APOYO, A LA IMPLEMENTACION DE PROYECTOS DE SISTEMATIZACION Y EN LA VALIDACION DE INFORMACION REPORTADA EN LOS DIFERENTES APLICATIVOS; Y EN LAS DIFERENTES ACTIVIDADES QUE DEBE REALIZAR LA OFICINA DE CONTROL INTERNO EN CUMPLIMIENTO DE SU MISION Y OBJETIVOS.</t>
  </si>
  <si>
    <t>CDPS-URT-0191-2019</t>
  </si>
  <si>
    <t>https://community.secop.gov.co/Public/Tendering/OpportunityDetail/Index?noticeUID=CO1.NTC.650338&amp;isFromPublicArea=True&amp;isModal=true&amp;asPopupView=true</t>
  </si>
  <si>
    <t>PRESTAR SUS SERVICIOS PROFESIONALES CON PLENA AUTONOMIA TECNICA Y ADMINISTRATIVA PARA CONTRIBUIR CON SU CONOCIMIENTO Y EXPERIENCIA EN LA OFICINA DE CONTROL INTERNO (OCI), REALIZANDO SEGUIMIENTO, AUDITORIA Y EVALUACION A LOS PROCESOS, PROYECTOS DE SISTEMATIZACION Y VALIDACION DE INFORMACION REPORTADA EN LOS DIFERENTES APLICATIVOS; APOYANDO TEMAS DE LOS DIFERENTES PROCESOS DE LA ENTIDAD MEDIANTE ANALISIS ESTADISTICOS Y FINANCIERO, A LA IMPLEMENTACION DEL MODELO INTEGRADO DE PLANEACION Y DE GESTION Y EN LAS DIFERENTES ACTIVIDADES QUE DEBE REALIZAR PARA EL CUMPLIMIENTO DE LA MISION Y LOS OBJETIVOS DE LA OCI.</t>
  </si>
  <si>
    <t>CDPS-URT-0192-2019</t>
  </si>
  <si>
    <t>https://community.secop.gov.co/Public/Tendering/OpportunityDetail/Index?noticeUID=CO1.NTC.650299&amp;isFromPublicArea=True&amp;isModal=true&amp;asPopupView=true</t>
  </si>
  <si>
    <t>PRESTAR SUS SERVICIOS PROFESIONALES CON PLENA AUTONOMIA TECNICA Y ADMINISTRATIVA PARA CONTRIBUIR CON SU CONOCIMIENTO Y EXPERIENCIA EN LA OFICINA DE CONTROL INTERNO (OCI), REALIZANDO SEGUIMIENTO Y AUDITORIA A LA IMPLEMENTACION DEL MODELO INTEGRADO DE PLANEACION Y GESTION Y A LOS PROYECTOS DE SISTEMATIZACION Y VALIDACION DE INFORMACION REPORTADA EN LOS DIFERENTES APLICATIVOS; BRINDANDO APOYO EN TEMAS DE ADMINISTRACION DE RECURSOS Y EN TEMAS FINANCIEROS EN PROCESOS MISIONALES Y EN LAS DIFERENTES ACTIVIDADES QUE DEBE REALIZAR LA OFICIA DE CONTROL INTERNO, PARA EL CUMPLIMIENTO DE LA MISION Y LOS OBJETIVOS DE LA OCI.</t>
  </si>
  <si>
    <t>CDPS-URT-0193-2019</t>
  </si>
  <si>
    <t>https://community.secop.gov.co/Public/Tendering/OpportunityDetail/Index?noticeUID=CO1.NTC.649986&amp;isFromPublicArea=True&amp;isModal=true&amp;asPopupView=true</t>
  </si>
  <si>
    <t>PRESTAR SUS SERVICIOS PROFESIONALES CON PLENA AUTONOMIA TECNICA Y ADMINISTRATIVA PARA CONTRIBUIR CON SU CONOCIMIENTO Y EXPERIENCIA A LA OFICINA DE CONTROL INTERNO (OCI), REALIZANDO SEGUIMIENTO, AUDITORIA Y ACOMPAÑAMIENTO JURIDICO A LOS PROCESOS, EQUIPO DE TRABAJO Y/O AL JEFE DE LA OCI, EN LOS TEMAS RELACIONADOS CON FUNCION PUBLICA, AREAS DE APOYO Y MISION DE LA URT, ASI COMO DEMAS ACTIVIDADES NECESARIAS PARA EL CUMPLIMIENTO DE LA MISION Y OBJETIVOS DE LA OCI.</t>
  </si>
  <si>
    <t>CDPS-URT-0194-2019</t>
  </si>
  <si>
    <t>https://community.secop.gov.co/Public/Tendering/OpportunityDetail/Index?noticeUID=CO1.NTC.649974&amp;isFromPublicArea=True&amp;isModal=true&amp;asPopupView=true</t>
  </si>
  <si>
    <t>PRESTAR SUS SERVICIOS PROFESIONALES CON PLENA AUTONOMIA TECNICA Y ADMINISTRATIVA PARA CONTRIBUIR CON SU CONOCIMIENTO Y EXPERIENCIA EN LA OFICINA DE CONTROL INTERNO (OCI), REALIZANDO SEGUIMIENTO, AUDITORIA Y APOYANDO EN TEMAS TECNICO - JURIDICOS DE LOS PROCESOS MISIONALES Y DE APOYO, ASI COMO EN LAS DEMAS ACTIVIDADES NECESARIAS PARA EL CUMPLIMIENTO DE LOS OBJETIVOS Y MISION DE LA OCI.</t>
  </si>
  <si>
    <t>CDPS-URT-0195-2019</t>
  </si>
  <si>
    <t>https://community.secop.gov.co/Public/Tendering/OpportunityDetail/Index?noticeUID=CO1.NTC.650086&amp;isFromPublicArea=True&amp;isModal=true&amp;asPopupView=true</t>
  </si>
  <si>
    <t>PRESTAR SUS SERVICIOS PROFESIONALES CON PLENA AUTONOMIA TECNICA Y ADMINISTRATIVA PARA CONTRIBUIR CON SU CONOCIMIENTO Y EXPERIENCIA EN LA OFICINA DE CONTROL INTERNO (OCI), REALIZANDO SEGUIMIENTO, AUDITORIA Y BRINDANDO APOYO EN TEMAS DE ESTRATEGICOS Y DE CONTROL GERENCIAL EN LOS DIFERENTES PROCESOS DE LA ENTIDAD; EN LA IMPLEMENTACION DEL MODELO INTEGRADO DE PLANEACION Y DE GESTION DE LA ENTIDAD, FOMENTO DE LA CULTURA DE AUTOCONTROL; SISTEMATIZACION DE LOS PROCESOS DE LA OCI Y EN LAS DIFERENTES ACTIVIDADES QUE DEBE REALIZAR LA OFICINA DE CONTROL INTERNO PARA EL CUMPLIMIENTO DE SU MISION Y OBJETIVOS.</t>
  </si>
  <si>
    <t>CDPS-URT-0196-2019</t>
  </si>
  <si>
    <t>https://community.secop.gov.co/Public/Tendering/OpportunityDetail/Index?noticeUID=CO1.NTC.650439&amp;isFromPublicArea=True&amp;isModal=true&amp;asPopupView=true</t>
  </si>
  <si>
    <t>PRESTAR SUS SERVICIOS PROFESIONALES CON PLENA AUTONOMIA TECNICA Y ADMINISTRATIVA PARA CONTRIBUIR CON SU CONOCIMIENTO Y EXPERIENCIA EN LA OFICINA DE CONTROL INTERNO (OCI), REALIZANDO SEGUIMIENTO, AUDITORIA Y APOYANDO EN TEMAS ADMINISTRATIVOS Y FINANCIEROS EN PROCESOS ESTRATEGICOS, DE APOYO Y EN LAS DIFERENTES ACTIVIDADES QUE DEBE REALIZAR LA OFICIA DE CONTROL INTERNO PARA EL CUMPLIMIENTO DE SU MISION Y OBJETIVOS.</t>
  </si>
  <si>
    <t>CDPS-URT-0197-2019</t>
  </si>
  <si>
    <t>https://community.secop.gov.co/Public/Tendering/OpportunityDetail/Index?noticeUID=CO1.NTC.649969&amp;isFromPublicArea=True&amp;isModal=true&amp;asPopupView=true</t>
  </si>
  <si>
    <t>PRESTAR SUS SERVICIOS PROFESIONALES CON PLENA AUTONOMIA TECNICA Y ADMINISTRATIVA PARA CONTRIBUIR CON SU CONOCIMIENTO Y EXPERIENCIA EN LA OFICINA DE CONTROL INTERNO (OCI), REALIZANDO SEGUIMIENTO Y AUDITORIA A LA IMPLEMENTACION DEL MIPG Y SU ARTICULACION CON EL SIG, CON TODOS LOS COMPONENTES Y/O SUBSISTEMAS, Y DE ESTOS CON EL SISTEMA DE CONTROL INTERNO, APOYANDO EN TEMAS DE SISTEMAS DE GESTION DE CALIDAD Y ADMINISTRACION DEL RIESGO EN PROCESOS DE LA ENTIDAD Y EN LAS DIFERENTES ACTIVIDADES QUE DEBE REALIZAR LA OFICIA DE CONTROL INTERNO PARA EL CUMPLIMIENTO DE SU MISION Y OBJETIVOS.</t>
  </si>
  <si>
    <t>CDPS-URT-0198-2019</t>
  </si>
  <si>
    <t>https://community.secop.gov.co/Public/Tendering/OpportunityDetail/Index?noticeUID=CO1.NTC.650520&amp;isFromPublicArea=True&amp;isModal=true&amp;asPopupView=true</t>
  </si>
  <si>
    <t>CDPS-URT-199-2019</t>
  </si>
  <si>
    <t>https://community.secop.gov.co/Public/Tendering/OpportunityDetail/Index?noticeUID=CO1.NTC.650084&amp;isFromPublicArea=True&amp;isModal=true&amp;asPopupView=true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</si>
  <si>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REVISION DE LA APLICACION E IMPLEMENTACION DE LOS PROCESOS Y PROCEDIMIENTOS DEL PROGRAMA DE GESTION DOCUMENTAL INSTITUCIONAL, TANTO EN EL ARCHIVO FISICO COMO EN EL DIGITAL, EN RAZON AL USO E IMPLEMENTACION DEL SOFTWARE DE GESTION DOCUMENTAL.</t>
  </si>
  <si>
    <t>CDPS-URT-0200-2019</t>
  </si>
  <si>
    <t>https://community.secop.gov.co/Public/Tendering/OpportunityDetail/Index?noticeUID=CO1.NTC.650249&amp;isFromPublicArea=True&amp;isModal=true&amp;asPopupView=true</t>
  </si>
  <si>
    <t>CDPS-URT-0201-2019</t>
  </si>
  <si>
    <t>https://community.secop.gov.co/Public/Tendering/OpportunityDetail/Index?noticeUID=CO1.NTC.651435&amp;isFromPublicArea=True&amp;isModal=true&amp;asPopupView=true</t>
  </si>
  <si>
    <t>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t>
  </si>
  <si>
    <t>CDPS-URT-0202-2019</t>
  </si>
  <si>
    <t>https://community.secop.gov.co/Public/Tendering/OpportunityDetail/Index?noticeUID=CO1.NTC.650573&amp;isFromPublicArea=True&amp;isModal=true&amp;asPopupView=true</t>
  </si>
  <si>
    <t>PRESTAR SUS SERVICIOS PROFESIONALES CON PLENA AUTONOMIA TECNICA Y ADMINISTRATIVA PARA APOYAR Y ASESORAR JURIDICAMENTE A LA SECRETARIA GENERAL EN EL DESARROLLO DE PLANES, PROGRAMAS Y PROYECTOS DE LA UAEGRTD RELACIONADOS CON TEMAS MISIONALES DE LA ENTIDAD DE CONFORMIDAD CON LAS COMPETENCIAS CONTENIDAS EN LA LEY 1448 DE 2011 Y SUS DECRETOS REGLAMENTARIOS, LOS DECRETOS LEY 4633 Y 4635 DE 2011, EL DECRETO 4801 DE 2011, LA LEY 387 DE 1997, EL PARAGRAFO 1º DEL ARTICULO 28 DEL DECRETO 2365 DE 2015, EL DECRETO 2051 DE 2016 Y LAS DEMAS NORMAS AFINES A LA MATERIA Y LOS PROCEDIMIENTOS DE GESTION DE CALIDAD DE LA ENTIDAD.</t>
  </si>
  <si>
    <t>CDPS-URT-0203-2019</t>
  </si>
  <si>
    <t>https://community.secop.gov.co/Public/Tendering/OpportunityDetail/Index?noticeUID=CO1.NTC.650402&amp;isFromPublicArea=True&amp;isModal=true&amp;asPopupView=true</t>
  </si>
  <si>
    <t>CDPS-URT-0204-2019</t>
  </si>
  <si>
    <t>https://community.secop.gov.co/Public/Tendering/OpportunityDetail/Index?noticeUID=CO1.NTC.650663&amp;isFromPublicArea=True&amp;isModal=true&amp;asPopupView=true</t>
  </si>
  <si>
    <t>CDPS-URT-0205-2019</t>
  </si>
  <si>
    <t>https://community.secop.gov.co/Public/Tendering/OpportunityDetail/Index?noticeUID=CO1.NTC.650512&amp;isFromPublicArea=True&amp;isModal=true&amp;asPopupView=true</t>
  </si>
  <si>
    <t>PRESTAR SUS SERVICIOS PROFESIONALES CON PLENA AUTONOMIA TECNICA Y ADMINISTRATIVA PARA… &lt; ASESORAR, GESTIONAR, ACOMPAÑAR Y ORIENTAR A LA DIRECCION JURIDICA, EN LOS ASUNTOS RELACIONADOS CON DERECHO DISCIPLINARIO, PENAL Y EN LA REPRESENTACION JUDICIAL DE LA ENTIDAD, ASI COMO EJERCER LA SUPERVISION QUE LE SEA DESIGNADA BAJO LOS PARAMETROS DEFINIDOS POR LA LEY 1474 DE 2011.</t>
  </si>
  <si>
    <t>CDPS-URT-0206</t>
  </si>
  <si>
    <t>https://community.secop.gov.co/Public/Tendering/OpportunityDetail/Index?noticeUID=CO1.NTC.650499&amp;isFromPublicArea=True&amp;isModal=true&amp;asPopupView=true</t>
  </si>
  <si>
    <t>PRESTAR SUS SERVICIOS PROFESIONALES CON PLENA AUTONOMIA TECNICA Y ADMINISTRATIVA PARA ASESORAR, ACOMPAÑAR Y LIDERAR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</si>
  <si>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CDPS-URT-0207-2019</t>
  </si>
  <si>
    <t>https://community.secop.gov.co/Public/Tendering/OpportunityDetail/Index?noticeUID=CO1.NTC.650382&amp;isFromPublicArea=True&amp;isModal=true&amp;asPopupView=true</t>
  </si>
  <si>
    <t>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</si>
  <si>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CDPS-URT-0208-2019</t>
  </si>
  <si>
    <t>https://community.secop.gov.co/Public/Tendering/OpportunityDetail/Index?noticeUID=CO1.NTC.650599&amp;isFromPublicArea=True&amp;isModal=true&amp;asPopupView=true</t>
  </si>
  <si>
    <t>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</si>
  <si>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CDPS-URT-0209-2019</t>
  </si>
  <si>
    <t>https://community.secop.gov.co/Public/Tendering/OpportunityDetail/Index?noticeUID=CO1.NTC.650834&amp;isFromPublicArea=True&amp;isModal=true&amp;asPopupView=true</t>
  </si>
  <si>
    <t>CDPS-URT-0210-2019</t>
  </si>
  <si>
    <t>https://community.secop.gov.co/Public/Tendering/OpportunityDetail/Index?noticeUID=CO1.NTC.650936&amp;isFromPublicArea=True&amp;isModal=true&amp;asPopupView=true</t>
  </si>
  <si>
    <t>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t>
  </si>
  <si>
    <t>CDPS-URT-0212-2019</t>
  </si>
  <si>
    <t>https://community.secop.gov.co/Public/Tendering/OpportunityDetail/Index?noticeUID=CO1.NTC.659050&amp;isFromPublicArea=True&amp;isModal=true&amp;asPopupView=true</t>
  </si>
  <si>
    <t>CDPS-URT-211-2019</t>
  </si>
  <si>
    <t>https://community.secop.gov.co/Public/Tendering/OpportunityDetail/Index?noticeUID=CO1.NTC.654374&amp;isFromPublicArea=True&amp;isModal=true&amp;asPopupView=true</t>
  </si>
  <si>
    <t>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t>
  </si>
  <si>
    <t>CDPS-URT-0213-2019</t>
  </si>
  <si>
    <t>https://community.secop.gov.co/Public/Tendering/OpportunityDetail/Index?noticeUID=CO1.NTC.651068&amp;isFromPublicArea=True&amp;isModal=true&amp;asPopupView=true</t>
  </si>
  <si>
    <t>CDPS-URT-0214-2019</t>
  </si>
  <si>
    <t>https://community.secop.gov.co/Public/Tendering/OpportunityDetail/Index?noticeUID=CO1.NTC.650985&amp;isFromPublicArea=True&amp;isModal=true&amp;asPopupView=true</t>
  </si>
  <si>
    <t>PRESTAR SUS SERVICIOS PROFESIONALES CON PLENA AUTONOMIA TECNICA Y ADMINISTRATIVA PARA COORDINAR, ACOMPAÑAR, SEGUIR Y MONITOREAR LO REFERENTE A LA INFORMACION QUE SE ENCUENTRA EN EL SRTDAF REMITIDA POR LA UNIDAD PARA LAS VICTIMAS MEDIANTE EL ANEXO 11 DEL FUD, ASI COMO, DE LAS GESTIONAR LAS ACTIVIDADES RELATIVAS A LA ADECUADA ADMINISTRACION DEL RUPTA COMO PROCESO MISIONAL DE LA ENTIDAD, Y EN EL CUMPLIMIENTO DE LAS OBLIGACIONES DERIVADAS DE LA LEY 1448 DE 2011, SUS DECRETOS REGLAMENTARIOS, EL DECRETO 4801 DE 2011, EL PARAGRAFO 1º DEL ARTICULO 28 DEL DECRETO 2365 DE 2015, EL DECRETO 2051 DE 2016 Y LAS NORMAS AFINES A LA MATERIA; ASI COMO EJERCER LA SUPERVISION QUE LE SEA DESIGNADA BAJO LOS PARAMETROS DEFINIDOS POR LA LEY 1474 DE 2011.</t>
  </si>
  <si>
    <t>CDPS-URT-0215-2019</t>
  </si>
  <si>
    <t>https://community.secop.gov.co/Public/Tendering/OpportunityDetail/Index?noticeUID=CO1.NTC.651513&amp;isFromPublicArea=True&amp;isModal=true&amp;asPopupView=true</t>
  </si>
  <si>
    <t>PRESTAR SUS SERVICIOS PROFESIONALES CON PLENA AUTONOMIA TECNICA Y ADMINISTRATIVA PARA… &lt; APOYAR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</si>
  <si>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CDPS-URT-0216-2019</t>
  </si>
  <si>
    <t>https://community.secop.gov.co/Public/Tendering/OpportunityDetail/Index?noticeUID=CO1.NTC.650708&amp;isFromPublicArea=True&amp;isModal=true&amp;asPopupView=true</t>
  </si>
  <si>
    <t>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t>
  </si>
  <si>
    <t>CDPS-URT-0217-2019</t>
  </si>
  <si>
    <t>https://community.secop.gov.co/Public/Tendering/OpportunityDetail/Index?noticeUID=CO1.NTC.650718&amp;isFromPublicArea=True&amp;isModal=true&amp;asPopupView=true</t>
  </si>
  <si>
    <t>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t>
  </si>
  <si>
    <t>CDPS-URT-0218-2019</t>
  </si>
  <si>
    <t>https://community.secop.gov.co/Public/Tendering/OpportunityDetail/Index?noticeUID=CO1.NTC.650765&amp;isFromPublicArea=True&amp;isModal=true&amp;asPopupView=true</t>
  </si>
  <si>
    <t>PRESTAR SUS SERVICIOS PROFESIONALES CON PLENA AUTONOMIA TECNICA Y ADMINISTRATIVA PARA ASESORAR, GESTIONAR, ACOMPAÑAR Y ORIENTAR TECNICAMENTE LOS CONTENIDOS DEL PROGRAMA DE PROYECTOS PRODUCTIVOS, EN ESPECIAL LO REFERENTE A LAS ACTIVIDADES INHERENTES AL ACCESO Y DINAMICAS DE MERCADOS, EN EL MARCO DEL PROCESO DE CUMPLIMIENTO DE ORDENES DE LA UAEGRTD, ASI COMO EJERCER LA SUPERVISION QUE LE SEA DESIGNADA BAJO LOS PARAMETROS DEFINIDOS POR LA LEY 1474 DE 2011</t>
  </si>
  <si>
    <t>CDPS-URT-250-2019</t>
  </si>
  <si>
    <t>https://community.secop.gov.co/Public/Tendering/OpportunityDetail/Index?noticeUID=CO1.NTC.651728&amp;isFromPublicArea=True&amp;isModal=true&amp;asPopupView=true</t>
  </si>
  <si>
    <t>PRESTAR SUS SERVICIOS DE APOYO A LA GESTION CON PLENA AUTONOMIA TECNICA Y ADMINISTRATIVA, PARA BRINDAR APOYO INTEGRAL AL EQUIPO TECNICO DE PROYECTOS PRODUCTIVOS EN LO REFERENTE A LA REVISION, VERIFICACION, VALIDACION Y GESTION DOCUMENTAL DE LOS EXPEDIENTES DERIVADOS DE LA IMPLEMENTACION DEL PROGRAMA, ASI COMO CONTRIBUIR Y COLABORAR EN EL DESARROLLO DE LAS DIFERENTES ACTIVIDADES PROPIAS DE ESTA DEPENDENCIA.</t>
  </si>
  <si>
    <t>CDPS-URT-0220-2019</t>
  </si>
  <si>
    <t>https://community.secop.gov.co/Public/Tendering/OpportunityDetail/Index?noticeUID=CO1.NTC.650598&amp;isFromPublicArea=True&amp;isModal=true&amp;asPopupView=true</t>
  </si>
  <si>
    <t>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t>
  </si>
  <si>
    <t>CDPS-URT-0221-2019</t>
  </si>
  <si>
    <t>https://community.secop.gov.co/Public/Tendering/OpportunityDetail/Index?noticeUID=CO1.NTC.651055&amp;isFromPublicArea=True&amp;isModal=true&amp;asPopupView=true</t>
  </si>
  <si>
    <t>CDPS-URT-0222-2019</t>
  </si>
  <si>
    <t>https://community.secop.gov.co/Public/Tendering/OpportunityDetail/Index?noticeUID=CO1.NTC.651062&amp;isFromPublicArea=True&amp;isModal=true&amp;asPopupView=true</t>
  </si>
  <si>
    <t>PRESTAR SUS SERVICIOS PROFESIONALES CON PLENA AUTONOMIA TECNICA Y ADMINISTRATIVA PARA ASESORAR, GESTIONAR, ACOMPAÑAR Y ORIENTAR TECNICAMENTE DESDE LA PERSPECTIVA FINANCIERA Y ADMINISTRATIVA LOS CONTENIDOS DEL PROGRAMA DE PROYECTOS PRODUCTIVOS, EN EL MARCO DEL PROCESO DE CUMPLIMIENTO DE ORDENES DE LA UAEGRTD, ASI COMO EJERCER LA SUPERVISION QUE LE SEA DESIGNADA BAJO LOS PARAMETROS DEFINIDOS POR LA LEY 1474 DE 2011.</t>
  </si>
  <si>
    <t>CDPS-URT-0223-2019</t>
  </si>
  <si>
    <t>https://community.secop.gov.co/Public/Tendering/OpportunityDetail/Index?noticeUID=CO1.NTC.650931&amp;isFromPublicArea=True&amp;isModal=true&amp;asPopupView=true</t>
  </si>
  <si>
    <t>CDPS-URT-0225-2019</t>
  </si>
  <si>
    <t>https://community.secop.gov.co/Public/Tendering/OpportunityDetail/Index?noticeUID=CO1.NTC.651114&amp;isFromPublicArea=True&amp;isModal=true&amp;asPopupView=true</t>
  </si>
  <si>
    <t>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t>
  </si>
  <si>
    <t>CDPS-URT-0226-2019</t>
  </si>
  <si>
    <t>https://community.secop.gov.co/Public/Tendering/OpportunityDetail/Index?noticeUID=CO1.NTC.651421&amp;isFromPublicArea=True&amp;isModal=true&amp;asPopupView=true</t>
  </si>
  <si>
    <t>CDPS-URT-0227-2019</t>
  </si>
  <si>
    <t>https://community.secop.gov.co/Public/Tendering/OpportunityDetail/Index?noticeUID=CO1.NTC.651434&amp;isFromPublicArea=True&amp;isModal=true&amp;asPopupView=true</t>
  </si>
  <si>
    <t>PRESTAR SUS SERVICIOS PROFESIONALES CON PLENA AUTONOMIA TECNICA Y ADMINISTRATIVA PARA APOYAR LAS ACTIVIDADES DE GESTION DE LA INFORMACION PRODUCIDA POR EL PROGRAMA DE PROYECTOS PRODUCTIVOS Y LA GESTION REQUERIDA PARA LA OPERACION Y ADMINISTRACION DE LA HERRAMIENTA INFORMATICA DE PROYECTOS PRODUCTIVOS ESTABLECIDA POR LA UNIDAD, EN EL MARCO DE LA LEY 1448 DE 2011. ASI COMO EJERCER LA SUPERVISION QUE LE SEA DESIGNADA BAJO LOS PARAMETROS DEFINIDOS POR LA LEY 1474 DE 2011.</t>
  </si>
  <si>
    <t>CDPS-URT-0228-2019</t>
  </si>
  <si>
    <t>https://community.secop.gov.co/Public/Tendering/OpportunityDetail/Index?noticeUID=CO1.NTC.651530&amp;isFromPublicArea=True&amp;isModal=true&amp;asPopupView=true</t>
  </si>
  <si>
    <t>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t>
  </si>
  <si>
    <t>CDPS-URT-0229-2019</t>
  </si>
  <si>
    <t>https://community.secop.gov.co/Public/Tendering/OpportunityDetail/Index?noticeUID=CO1.NTC.651433&amp;isFromPublicArea=True&amp;isModal=true&amp;asPopupView=true</t>
  </si>
  <si>
    <t>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t>
  </si>
  <si>
    <t>CDPS-URT-0230-2019</t>
  </si>
  <si>
    <t>https://community.secop.gov.co/Public/Tendering/OpportunityDetail/Index?noticeUID=CO1.NTC.655554&amp;isFromPublicArea=True&amp;isModal=true&amp;asPopupView=true</t>
  </si>
  <si>
    <t>CDPS-URT-0231-2019</t>
  </si>
  <si>
    <t>https://community.secop.gov.co/Public/Tendering/OpportunityDetail/Index?noticeUID=CO1.NTC.650994&amp;isFromPublicArea=True&amp;isModal=true&amp;asPopupView=true</t>
  </si>
  <si>
    <t>CDPS-URT-0232-2019</t>
  </si>
  <si>
    <t>https://community.secop.gov.co/Public/Tendering/OpportunityDetail/Index?noticeUID=CO1.NTC.655410&amp;isFromPublicArea=True&amp;isModal=true&amp;asPopupView=true</t>
  </si>
  <si>
    <t>CDPS-URT-0233-2019</t>
  </si>
  <si>
    <t>https://community.secop.gov.co/Public/Tendering/OpportunityDetail/Index?noticeUID=CO1.NTC.654565&amp;isFromPublicArea=True&amp;isModal=true&amp;asPopupView=true</t>
  </si>
  <si>
    <t>CDPS-URT-0234-2019</t>
  </si>
  <si>
    <t>https://community.secop.gov.co/Public/Tendering/OpportunityDetail/Index?noticeUID=CO1.NTC.655914&amp;isFromPublicArea=True&amp;isModal=true&amp;asPopupView=true</t>
  </si>
  <si>
    <t>CDPS-URT-0235-2019</t>
  </si>
  <si>
    <t>https://community.secop.gov.co/Public/Tendering/OpportunityDetail/Index?noticeUID=CO1.NTC.656043&amp;isFromPublicArea=True&amp;isModal=true&amp;asPopupView=true</t>
  </si>
  <si>
    <t>CDPS-URT-0236-2019</t>
  </si>
  <si>
    <t>https://community.secop.gov.co/Public/Tendering/OpportunityDetail/Index?noticeUID=CO1.NTC.652122&amp;isFromPublicArea=True&amp;isModal=true&amp;asPopupView=true</t>
  </si>
  <si>
    <t>CDPS-URT-0237-2019</t>
  </si>
  <si>
    <t>https://community.secop.gov.co/Public/Tendering/OpportunityDetail/Index?noticeUID=CO1.NTC.652067&amp;isFromPublicArea=True&amp;isModal=true&amp;asPopupView=true</t>
  </si>
  <si>
    <t>CDPS-URT-0238-2019</t>
  </si>
  <si>
    <t>https://community.secop.gov.co/Public/Tendering/OpportunityDetail/Index?noticeUID=CO1.NTC.651855&amp;isFromPublicArea=True&amp;isModal=true&amp;asPopupView=true</t>
  </si>
  <si>
    <t>CDPS-URT-0239-2019</t>
  </si>
  <si>
    <t>https://community.secop.gov.co/Public/Tendering/OpportunityDetail/Index?noticeUID=CO1.NTC.654542&amp;isFromPublicArea=True&amp;isModal=true&amp;asPopupView=true</t>
  </si>
  <si>
    <t>CDPS-URT-0240-2019</t>
  </si>
  <si>
    <t>https://community.secop.gov.co/Public/Tendering/OpportunityDetail/Index?noticeUID=CO1.NTC.653861&amp;isFromPublicArea=True&amp;isModal=true&amp;asPopupView=true</t>
  </si>
  <si>
    <t>CDPS-URT-0241-2019</t>
  </si>
  <si>
    <t>https://community.secop.gov.co/Public/Tendering/OpportunityDetail/Index?noticeUID=CO1.NTC.654838&amp;isFromPublicArea=True&amp;isModal=true&amp;asPopupView=true</t>
  </si>
  <si>
    <t>CDPS-URT-0242-2019</t>
  </si>
  <si>
    <t>https://community.secop.gov.co/Public/Tendering/OpportunityDetail/Index?noticeUID=CO1.NTC.655549&amp;isFromPublicArea=True&amp;isModal=true&amp;asPopupView=true</t>
  </si>
  <si>
    <t>CDPS-URT-0243-2019</t>
  </si>
  <si>
    <t>https://community.secop.gov.co/Public/Tendering/OpportunityDetail/Index?noticeUID=CO1.NTC.652709&amp;isFromPublicArea=True&amp;isModal=true&amp;asPopupView=true</t>
  </si>
  <si>
    <t>CDPS-URT-0244-2019</t>
  </si>
  <si>
    <t>https://community.secop.gov.co/Public/Tendering/OpportunityDetail/Index?noticeUID=CO1.NTC.654607&amp;isFromPublicArea=True&amp;isModal=true&amp;asPopupView=true</t>
  </si>
  <si>
    <t>CDPS-URT-0245-2019</t>
  </si>
  <si>
    <t>https://community.secop.gov.co/Public/Tendering/OpportunityDetail/Index?noticeUID=CO1.NTC.654043&amp;isFromPublicArea=True&amp;isModal=true&amp;asPopupView=true</t>
  </si>
  <si>
    <t>CDPS-URT-0246-2019</t>
  </si>
  <si>
    <t>https://community.secop.gov.co/Public/Tendering/OpportunityDetail/Index?noticeUID=CO1.NTC.654767&amp;isFromPublicArea=True&amp;isModal=true&amp;asPopupView=true</t>
  </si>
  <si>
    <t>CDPS-URT-0247-2019</t>
  </si>
  <si>
    <t>https://community.secop.gov.co/Public/Tendering/OpportunityDetail/Index?noticeUID=CO1.NTC.655341&amp;isFromPublicArea=True&amp;isModal=true&amp;asPopupView=true</t>
  </si>
  <si>
    <t>CDPS-URT-0248-2019</t>
  </si>
  <si>
    <t>https://community.secop.gov.co/Public/Tendering/OpportunityDetail/Index?noticeUID=CO1.NTC.655607&amp;isFromPublicArea=True&amp;isModal=true&amp;asPopupView=true</t>
  </si>
  <si>
    <t>CDPS-URT-0249-2019</t>
  </si>
  <si>
    <t>https://community.secop.gov.co/Public/Tendering/OpportunityDetail/Index?noticeUID=CO1.NTC.654642&amp;isFromPublicArea=True&amp;isModal=true&amp;asPopupView=true</t>
  </si>
  <si>
    <t>CDPS-URT-0250-2019</t>
  </si>
  <si>
    <t>https://community.secop.gov.co/Public/Tendering/OpportunityDetail/Index?noticeUID=CO1.NTC.652130&amp;isFromPublicArea=True&amp;isModal=true&amp;asPopupView=true</t>
  </si>
  <si>
    <t>CDPS-URT-0251-2019</t>
  </si>
  <si>
    <t>https://community.secop.gov.co/Public/Tendering/OpportunityDetail/Index?noticeUID=CO1.NTC.654549&amp;isFromPublicArea=True&amp;isModal=true&amp;asPopupView=true</t>
  </si>
  <si>
    <t>CDPS-URT-0252-2019</t>
  </si>
  <si>
    <t>https://community.secop.gov.co/Public/Tendering/OpportunityDetail/Index?noticeUID=CO1.NTC.655052&amp;isFromPublicArea=True&amp;isModal=true&amp;asPopupView=true</t>
  </si>
  <si>
    <t>CDPS-URT-0253-2019</t>
  </si>
  <si>
    <t>https://community.secop.gov.co/Public/Tendering/OpportunityDetail/Index?noticeUID=CO1.NTC.651741&amp;isFromPublicArea=True&amp;isModal=true&amp;asPopupView=true</t>
  </si>
  <si>
    <t>CDPS-URT-0254-2019</t>
  </si>
  <si>
    <t>https://community.secop.gov.co/Public/Tendering/OpportunityDetail/Index?noticeUID=CO1.NTC.651941&amp;isFromPublicArea=True&amp;isModal=true&amp;asPopupView=true</t>
  </si>
  <si>
    <t>CDPS-URT-0255-2019</t>
  </si>
  <si>
    <t>https://community.secop.gov.co/Public/Tendering/OpportunityDetail/Index?noticeUID=CO1.NTC.651934&amp;isFromPublicArea=True&amp;isModal=true&amp;asPopupView=true</t>
  </si>
  <si>
    <t>CDPS-URT-0256-2019</t>
  </si>
  <si>
    <t>https://community.secop.gov.co/Public/Tendering/OpportunityDetail/Index?noticeUID=CO1.NTC.651930&amp;isFromPublicArea=True&amp;isModal=true&amp;asPopupView=true</t>
  </si>
  <si>
    <t xml:space="preserve">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t>
  </si>
  <si>
    <t>CDPS-URT-0257-2019</t>
  </si>
  <si>
    <t>https://community.secop.gov.co/Public/Tendering/OpportunityDetail/Index?noticeUID=CO1.NTC.654393&amp;isFromPublicArea=True&amp;isModal=true&amp;asPopupView=true</t>
  </si>
  <si>
    <t>CDPS-URT-0258-2019</t>
  </si>
  <si>
    <t>https://community.secop.gov.co/Public/Tendering/OpportunityDetail/Index?noticeUID=CO1.NTC.656109&amp;isFromPublicArea=True&amp;isModal=true&amp;asPopupView=true</t>
  </si>
  <si>
    <t>PRESTAR SUS SERVICIOS PROFESIONALES CON PLENA AUTONOMIA TECNICA Y ADMINISTRATIVA PARA LIDERAR Y ASESORAR EL TRABAJO DEL GRUPO DE ANALISIS DE CONTEXTO DE LA DIRECCION SOCIAL ENCARGADO DE LA PRODUCCION DE DOCUMENTOS DE ANALISIS DE CONTEXTO Y DOCUMENTOS DE INVESTIGACION SOBRE TEMAS PERTINENTES PARA LA COMPRENSION DEL FENOMENO DE DESPOJO Y ABANDONO FORZADO DE TIERRAS A NIVEL REGIONAL Y NACIONAL, ASI COMO EL POSICIONAMIENTO DE METODOLOGIAS E INSTRUMENTOS DE INVESTIGACION EN LAS FASES ADMINISTRATIVA Y JUDICIAL DEL PROCESO DE RESTITUCION DE TIERRAS ACORDES CON EL SISTEMA INTEGRADO DE GESTION, ASI COMO EJERCER LA SUPERVISION QUE LE SEA DESIGNADA BAJO LOS PARAMETROS DEFINIDOS POR LA LEY 1474 DE 2011</t>
  </si>
  <si>
    <t>CDPS-URT-0259-2019</t>
  </si>
  <si>
    <t>https://community.secop.gov.co/Public/Tendering/OpportunityDetail/Index?noticeUID=CO1.NTC.651404&amp;isFromPublicArea=True&amp;isModal=true&amp;asPopupView=true</t>
  </si>
  <si>
    <t>PRESTAR SUS SERVICIOS PROFESIONALES CON PLENA AUTONOMIA TECNICA Y ADMINISTRATIVA PARA ASESORAR EL DISEÑO, EJECUCION Y POSICIONAMIENTO DE HERRAMIENTAS DE PERMITAN IDENTIFICAR Y ESPECIALIZAR LAS DINAMICAS DE TENENCIA DE LA TIERRA Y EL CONFLICTO DE MANERA QUE SE CONSTITUYA EN UN ELEMENTO UTIL Y PERTINENTE PARA DEMOSTRAR LOS HECHOS, ACTORES Y ACONTECIMIENTOS QUE ORIGINARON EL DESPOJO Y/O ABANDONO FORZADO DE LAS VICTIMAS RECLAMANTES DE RESTITUCION DE TIERRAS, ASI COMO EJERCER LA SUPERVISION QUE LE SEA DESIGNADA BAJO LOS PARAMETROS DEFINIDOS POR LA LEY 1474 DE 2011.</t>
  </si>
  <si>
    <t>CDPS-URT-0260-2019</t>
  </si>
  <si>
    <t>https://community.secop.gov.co/Public/Tendering/OpportunityDetail/Index?noticeUID=CO1.NTC.651411&amp;isFromPublicArea=True&amp;isModal=true&amp;asPopupView=true</t>
  </si>
  <si>
    <t>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t>
  </si>
  <si>
    <t>CDPS-URT-0261-2019</t>
  </si>
  <si>
    <t>https://community.secop.gov.co/Public/Tendering/OpportunityDetail/Index?noticeUID=CO1.NTC.651509&amp;isFromPublicArea=True&amp;isModal=true&amp;asPopupView=true</t>
  </si>
  <si>
    <t>CDPS-URT-0262-2019</t>
  </si>
  <si>
    <t>https://community.secop.gov.co/Public/Tendering/OpportunityDetail/Index?noticeUID=CO1.NTC.652590&amp;isFromPublicArea=True&amp;isModal=true&amp;asPopupView=true</t>
  </si>
  <si>
    <t>CDPS-URT-0263-2019</t>
  </si>
  <si>
    <t>https://community.secop.gov.co/Public/Tendering/OpportunityDetail/Index?noticeUID=CO1.NTC.652464&amp;isFromPublicArea=True&amp;isModal=true&amp;asPopupView=true</t>
  </si>
  <si>
    <t>PRESTAR SUS SERVICIOS PROFESIONALES CON PLENA AUTONOMIA TECNICA Y ADMINISTRATIVA PARA LLEVAR A CABO LAS ACTIVIDADES NECESARIAS PARA LA EXPLORACION Y RECOLECCION DE INFORMACION DE FUENTES SECUNDARIAS, ORDENAMIENTO Y SISTEMATIZACION DE INFORMACION PRIMARIA QUE DE INSUMOS PARA LA REDACCION DE LOS DOCUMENTOS DE ANALISIS DE CONTEXTO QUE POSIBILITE LA DECISION DE INGRESO AL REGISTRO DE TIERRAS PRESUNTAMENTE ABANDONADAS Y DESPOJADAS Y LA PRESENTACION DE LA DEMANDA A LOS JUECES ESPECIALIZADOS EN RESTITUCION DE TIERRAS, ASI COMO EJERCER LA SUPERVISION QUE LE SEA DESIGNADA BAJO LOS PARAMETROS DEFINIDOS POR LA LEY 1474 DE 2011.</t>
  </si>
  <si>
    <t>CDPS-URT-0264-2019</t>
  </si>
  <si>
    <t>https://community.secop.gov.co/Public/Tendering/OpportunityDetail/Index?noticeUID=CO1.NTC.652449&amp;isFromPublicArea=True&amp;isModal=true&amp;asPopupView=true</t>
  </si>
  <si>
    <t>CDPS-URT-0265-2019</t>
  </si>
  <si>
    <t>https://community.secop.gov.co/Public/Tendering/OpportunityDetail/Index?noticeUID=CO1.NTC.652538&amp;isFromPublicArea=True&amp;isModal=true&amp;asPopupView=true</t>
  </si>
  <si>
    <t>PRESTAR SUS SERVICIOS PROFESIONALES CON PLENA AUTONOMIA TECNICA Y ADMINISTRATIVA PARA APOYAR A LA DIRECCION SOCIAL EN LA CONSOLIDACION DE INFORMES DE SEGUIMIENTO E IMPLEMENTACION DE ESTRATEGIAS DE ACOMPAÑAMIENTO TECNICO A LAS DIRECCIONES TERRITORIALES DE ACUERDO A LOS LINEAMIENTOS ESTABLECIDOS POR LA DIRECCION SOCIAL INCORPORADOS EN EL SISTEMA INTEGRADO DE GESTION, ASI COMO EJERCER LA SUPERVISION QUE LE SEA DESIGNADA BAJO LOS PARAMETROS DEFINIDOS POR LA LEY 1474 DE 2011.</t>
  </si>
  <si>
    <t>CDPS-URT-0266-2019</t>
  </si>
  <si>
    <t>https://community.secop.gov.co/Public/Tendering/OpportunityDetail/Index?noticeUID=CO1.NTC.651522&amp;isFromPublicArea=True&amp;isModal=true&amp;asPopupView=true</t>
  </si>
  <si>
    <t>PRESTAR SUS SERVICIOS PROFESIONALES CON PLENA AUTONOMIA TECNICA Y ADMINISTRATIVA PARA APOYAR A LA DIRECCION SOCIAL Y DIRECCIONES TERRITORIALES EN LA IMPLEMENTACION, SEGUIMIENTO Y EVALUACION DE LA ESTRATEGIA DE ACCION DE LA UAEGRTD EN LA ETAPA JUDICIAL DE RESTITUCION DE TIERRAS, ASI COMO EJERCER LA SUPERVISION QUE LE SEA DESIGNADA BAJO LOS PARAMETROS DEFINIDOS POR LA LEY 1474 DE 2011.</t>
  </si>
  <si>
    <t>CDPS-URT-0267-2019</t>
  </si>
  <si>
    <t>https://community.secop.gov.co/Public/Tendering/OpportunityDetail/Index?noticeUID=CO1.NTC.652507&amp;isFromPublicArea=True&amp;isModal=true&amp;asPopupView=true</t>
  </si>
  <si>
    <t>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t>
  </si>
  <si>
    <t>CDPS-URT-0268-2019</t>
  </si>
  <si>
    <t>https://community.secop.gov.co/Public/Tendering/OpportunityDetail/Index?noticeUID=CO1.NTC.652402&amp;isFromPublicArea=True&amp;isModal=true&amp;asPopupView=true</t>
  </si>
  <si>
    <t>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t>
  </si>
  <si>
    <t>CDPS-URT-0269-2019</t>
  </si>
  <si>
    <t>https://community.secop.gov.co/Public/Tendering/OpportunityDetail/Index?noticeUID=CO1.NTC.652231&amp;isFromPublicArea=True&amp;isModal=true&amp;asPopupView=true</t>
  </si>
  <si>
    <t>CDPS-URT-0270-2019</t>
  </si>
  <si>
    <t>https://community.secop.gov.co/Public/Tendering/OpportunityDetail/Index?noticeUID=CO1.NTC.652281&amp;isFromPublicArea=True&amp;isModal=true&amp;asPopupView=true</t>
  </si>
  <si>
    <t>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t>
  </si>
  <si>
    <t>CDPS-URT-0271-2019</t>
  </si>
  <si>
    <t>https://community.secop.gov.co/Public/Tendering/OpportunityDetail/Index?noticeUID=CO1.NTC.660557&amp;isFromPublicArea=True&amp;isModal=true&amp;asPopupView=true</t>
  </si>
  <si>
    <t>CDPS-URT-0272-2019</t>
  </si>
  <si>
    <t>https://community.secop.gov.co/Public/Tendering/OpportunityDetail/Index?noticeUID=CO1.NTC.651109&amp;isFromPublicArea=True&amp;isModal=true&amp;asPopupView=true</t>
  </si>
  <si>
    <t>PRESTAR SUS SERVICIOS PROFESIONALES CON PLENA AUTONOMIA TECNICA Y ADMINISTRATIVA PARA LLEVAR A CABO LOS PROCESOS DE PARTICIPACION, SENSIBILIZACION Y FORMACION A VICTIMAS, LIDERES, LIDERESAS RECLAMANTES DE TIERRAS, ORGANIZACIONES DE VICTIMAS, RECLAMANTES DE TIERRAS, COMUNIDAD DE LAS ZONAS MICROFOCALIZADAS, ORGANIZACIONES DEFENSORAS DE LOS DERECHOS DE LAS VICTIMAS, REPRESENTANTES DE LAS MESAS MUNICIPALES, DEPARTAMENTALES Y NACIONAL, EN LOS DEPARTAMENTOS Y ESCENARIOS DE DIALOGO EN LOS CUALES HACE PRESENCIA LA UNIDAD DE RESTITUCION DE ACUERDO A LOS LINEAMIENTOS ESTABLECIDOS POR LA DIRECCION SOCIAL, ASI COMO EJERCER LA SUPERVISION QUE LE SEA DESIGNADA BAJO LOS PARAMETROS DEFINIDOS POR LA LEY 1474 DE 2011.</t>
  </si>
  <si>
    <t>CDPS-URT-0273-2019</t>
  </si>
  <si>
    <t>https://community.secop.gov.co/Public/Tendering/OpportunityDetail/Index?noticeUID=CO1.NTC.652617&amp;isFromPublicArea=True&amp;isModal=true&amp;asPopupView=true</t>
  </si>
  <si>
    <t>PRESTAR SUS SERVICIOS PROFESIONALES CON PLENA AUTONOMIA TECNICA Y ADMINISTRATIVA PARA ASESORAR A LA DIRECCION SOCIAL EN EL DESARROLLO DE ESTRATEGIAS Y METODOLOGIAS DE SEGUIMIENTO A CONTRATOS, CONVENIOS INTERINSTITUCIONALES O CON ORGANIZACIONES DE LA SOCIEDAD CIVIL, REPORTES E INFORMES INTERNOS Y EXTERNOS EN EL MARCO DEL CUMPLIMIENTO MISIONAL DE LA DIRECCION SOCIAL, DESDE UNA PERSPECTIVA DE PLANEACION, ASI COMO EJERCER LA SUPERVISION QUE LE SEA DESIGNADA BAJO LOS PARAMETROS DEFINIDOS POR LA LEY 1474 DE 2011.</t>
  </si>
  <si>
    <t>CDPS-URT-0274-2019</t>
  </si>
  <si>
    <t>https://community.secop.gov.co/Public/Tendering/OpportunityDetail/Index?noticeUID=CO1.NTC.651428&amp;isFromPublicArea=True&amp;isModal=true&amp;asPopupView=true</t>
  </si>
  <si>
    <t>PRESTAR SUS SERVICIOS DE APOYO A LA GESTION CON PLENA AUTONOMIA TECNICA Y ADMINISTRATIVA, PARA APOYAR A LA DIRECCION SOCIAL EN LAS ACTIVIDADES DE CARACTER ADMINISTRATIVO, OPERATIVO Y ASISTENCIAL, EN FORMA EFICIENTE TENDIENTES A FACILITAR EL CUMPLIMIENTO MISIONAL DE LA DIRECCION SOCIAL, EN EL MARCO DE LOS ESTANDARES DE CALIDAD Y DIRECTRICES EN LA MATERIA.</t>
  </si>
  <si>
    <t>CDPS-URT-275-2019</t>
  </si>
  <si>
    <t>https://community.secop.gov.co/Public/Tendering/OpportunityDetail/Index?noticeUID=CO1.NTC.651538&amp;isFromPublicArea=True&amp;isModal=true&amp;asPopupView=true</t>
  </si>
  <si>
    <t>PRESTAR SUS SERVICIOS PROFESIONALES CON PLENA AUTONOMIA TECNICA Y ADMINISTRATIVA PARA 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t>
  </si>
  <si>
    <t>CDPS-URT-0276-2019</t>
  </si>
  <si>
    <t>https://community.secop.gov.co/Public/Tendering/OpportunityDetail/Index?noticeUID=CO1.NTC.650774&amp;isFromPublicArea=True&amp;isModal=true&amp;asPopupView=true</t>
  </si>
  <si>
    <t>CDPS-URT-0277-2019</t>
  </si>
  <si>
    <t>https://community.secop.gov.co/Public/Tendering/OpportunityDetail/Index?noticeUID=CO1.NTC.651213&amp;isFromPublicArea=True&amp;isModal=true&amp;asPopupView=true</t>
  </si>
  <si>
    <t>PRESTAR SUS SERVICIOS PROFESIONALES A LA UNIDAD ADMINISTRATIVA ESPECIAL DE GESTION DE RESTITUCION DE TIERRAS DESPOJADAS CON PLENA AUTONOMIA TECNICA Y ADMINISTRATIVA, PARA ASESORAR ESTRATEGICAMENTE AL NIVEL DIRECTIVO Y A LAS DIRECCIONES TERRITORIALES, EN LA ARTICULACION Y COORDINACION CON LAS FUERZAS MILITARES, TENDIENTE A GENERAR CONDICIONES DE SEGURIDAD PARA EL AVANCE DE LA POLITICA DE RESTITUCION DE TIERRAS EN LAS ZONAS DE POSCONFLICTO.</t>
  </si>
  <si>
    <t>CDPS-URT-0278-2019</t>
  </si>
  <si>
    <t>https://community.secop.gov.co/Public/Tendering/OpportunityDetail/Index?noticeUID=CO1.NTC.651415&amp;isFromPublicArea=True&amp;isModal=true&amp;asPopupView=true</t>
  </si>
  <si>
    <t>PRESTAR SUS SERVICIOS PROFESIONALES A LA UNIDAD ADMINISTRATIVA ESPECIAL DE GESTION DE RESTITUCION DE TIERRAS DESPOJADAS CON PLENA AUTONOMIA TECNICA Y ADMINISTRATIVA, PARA ASESORAR AL GRUPO DE GESTION EN PREVENCION, PROTECCION Y SEGURIDAD Y A LAS DIRECCIONES TERRITORIALES DE LA UNIDAD, EN LA ARTICULACION Y COORDINACION CON EL MINISTERIO DE DEFENSA NACIONAL, LAS FUERZAS MILITARES Y LA POLICIA NACIONAL, EN EL MARCO DE SU PARTICIPACION EN LAS INSTANCIAS CREADAS PARA LA GESTION DE CONDICIONES DE SEGURIDAD REQUERIDAS EN LA IMPLEMENTACION DE LA POLITICA DE RESTITUCION DE TIERRAS. ASI COMO EJERCER LA SUPERVISION QUE LE SEA DESIGNADA BAJO LOS PARAMETROS DEFINIDOS POR LA LEY 1474 DE 2011.</t>
  </si>
  <si>
    <t>CDPS-URT-0279-2019</t>
  </si>
  <si>
    <t>https://community.secop.gov.co/Public/Tendering/OpportunityDetail/Index?noticeUID=CO1.NTC.651112&amp;isFromPublicArea=True&amp;isModal=true&amp;asPopupView=true</t>
  </si>
  <si>
    <t>PRESTAR SUS SERVICIOS PROFESIONALES A LA UNIDAD ADMINISTRATIVA ESPECIAL DE GESTION DE RESTITUCION DE TIERRAS DESPOJADAS CON PLENA AUTONOMIA TECNICA Y ADMINISTRATIVA PARA APOYAR LA GENERACION DE REPORTES E INTERCAMBIO DE INFORMACION CON LOS ORGANISMOS DE SEGURIDAD DEL ESTADO, FUERZA PUBLICA Y OTRAS ENTIDADES PUBLICAS COMPETENTES DEL ORDEN NACIONAL O REGIONAL, EN RELACION CON LAS ACCIONES DE LOS GRUPOS ARMADOS AL MARGEN DE LA LEY O CUALQUIER OTRO TIPO DE RIESGO QUE EN MATERIA DE SEGURIDAD PUEDA AFECTAR EL PROCESO DE RESTITUCION DE TIERRAS. ASI COMO EJERCER LA SUPERVISION QUE LE SEA DESIGNADA BAJO LOS PARAMETROS DEFINIDOS POR LA LEY 1474 DE 2011.</t>
  </si>
  <si>
    <t>CDPS-URT-0280-2019</t>
  </si>
  <si>
    <t>https://community.secop.gov.co/Public/Tendering/OpportunityDetail/Index?noticeUID=CO1.NTC.651536&amp;isFromPublicArea=True&amp;isModal=true&amp;asPopupView=true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</si>
  <si>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MANEJO DE RECURSOS FINANCIEROS DE CONFORMIDAD CON LOS PROCEDIMIENTOS ESTABLECIDOS PARA TAL FIN, ASI COMO EJERCER LA SUPERVISION QUE LE SEA DESIGNADA BAJO LOS PARAMETROS DEFINIDOS POR LA LEY 1474 DE 2011.</t>
  </si>
  <si>
    <t>CDPS-URT-0281-2019</t>
  </si>
  <si>
    <t>https://community.secop.gov.co/Public/Tendering/OpportunityDetail/Index?noticeUID=CO1.NTC.653163&amp;isFromPublicArea=True&amp;isModal=true&amp;asPopupView=true</t>
  </si>
  <si>
    <t>PRESTAR SUS SERVICIOS PROFESIONALES CON PLENA AUTONOMIA TECNICA Y ADMINISTRATIVA PARA EL ANALISIS, DISEÑO, DESARROLLO, IMPLEMENTACION, AFINAMIENTO, ESTABILIZACION Y DOCUMENTACION DE LAS APLICACIONES DE INTELIGENCIA DE NEGOCIOS DE LA UNIDAD DE RESTITUCION DE TIERRAS</t>
  </si>
  <si>
    <t>CDPS-URT-0282-2019</t>
  </si>
  <si>
    <t>https://community.secop.gov.co/Public/Tendering/OpportunityDetail/Index?noticeUID=CO1.NTC.653414&amp;isFromPublicArea=True&amp;isModal=true&amp;asPopupView=true</t>
  </si>
  <si>
    <t>PRESTAR SUS SERVICIOS PROFESIONALES CON PLENA AUTONOMIA TECNICA Y ADMINISTRATIVA PARA ANALIZAR, DISEÑAR, CONSTRUIR, IMPLEMENTAR Y SOPORTAR FUNCIONALMENTE LAS BASES DE DATOS GEOESPACIALES Y LOS COMPONENTES DE SOFTWARE QUE PERMITEN SU ADMINISTRACION Y CONSUMO DE SERVICIOS WEB, IMPLEMENTANDO COMPONENTES GEOGRAFICOS EN LOS SISTEMAS DE INFORMACION DE CONFORMIDAD A LOS LINEAMIENTOS DEFINIDOS POR LAS AREAS MISIONALES DE LA UNIDAD Y DE LOS ESTANDARES GEOGRAFICOS.</t>
  </si>
  <si>
    <t>CDPS-URT-0283-2019</t>
  </si>
  <si>
    <t>https://community.secop.gov.co/Public/Tendering/OpportunityDetail/Index?noticeUID=CO1.NTC.655704&amp;isFromPublicArea=True&amp;isModal=true&amp;asPopupView=true</t>
  </si>
  <si>
    <t>PRESTAR SUS SERVICIOS PROFESIONALES CON PLENA AUTONOMIA TECNICA Y ADMINISTRATIVA PARA LIDERAR EL DISEÑO, FORMULACION, IMPLEMENTACION, SEGUIMIENTO Y EVALUACION DE PROYECTOS, PROCESOS Y PROCEDIMIENTOS PARA GESTIONAR LA INFORMACION Y EL CONOCIMIENTO DE LA ENTIDAD, ASI COMO LA COORDINACION DEL COMPONENTE DE INFORMACION DEFINIDO EN EL MARCO DE ARQUITECTURA EMPRESARIAL EN LA OFICINA DE TECNOLOGIAS DE LA INFORMACION</t>
  </si>
  <si>
    <t>CDPS-URT-0284-2019</t>
  </si>
  <si>
    <t>https://community.secop.gov.co/Public/Tendering/OpportunityDetail/Index?noticeUID=CO1.NTC.653038&amp;isFromPublicArea=True&amp;isModal=true&amp;asPopupView=true</t>
  </si>
  <si>
    <t>PRESTAR SUS SERVICIOS PROFESIONALES CON PLENA AUTONOMIA TECNICA Y ADMINISTRATIVA PARA LIDERAR LA GESTION, ADMINISTRACION, OPERACION, SEGUIMIENTO Y EVALUACION DEL CICLO DE VIDA DE LOS SERVICIOS DE TI DE CONFORMIDAD CON LAS BUENAS PRACTICAS DE ITIL DE LA ENTIDAD UNIDAD ADMINISTRATIVA ESPECIAL DE GESTION DE RESTITUCION DE TIERRAS DESPOJADAS EN EL MARCO DE LA ARQUITECTURA EMPRESARIAL Y EL COMPONENTE DE SERVICIOS TECNOLOGICOS DEFINIDO EN LA ESTRATEGIA DE GOBIERNO DIGITAL.</t>
  </si>
  <si>
    <t>CDPS-URT-0285-2019</t>
  </si>
  <si>
    <t>https://community.secop.gov.co/Public/Tendering/OpportunityDetail/Index?noticeUID=CO1.NTC.654659&amp;isFromPublicArea=True&amp;isModal=true&amp;asPopupView=true</t>
  </si>
  <si>
    <t>PRESTAR SUS SERVICIOS PROFESIONALES CON PLENA AUTONOMIA TECNICA Y ADMINISTRATIVA EN LA MESA DE SERVICIOS BRINDANDO EL PRIMER NIVEL DE RESOLUCION DE INCIDENTES, PRESENTADOS POR EL PERSONAL DE LAS DEPENDENCIAS DE LA UNIDAD Y SOLICITUDES DE INFORMACION DE LAS ENTIDADES EXTERNAS. ADEMAS, REALIZAR EL PROCESAMIENTO DE INFORMACION EN LOS SISTEMAS MISIONALES Y ADMINISTRATIVOS DE LA UNIDAD.</t>
  </si>
  <si>
    <t>CDPS-URT-286-2019</t>
  </si>
  <si>
    <t>https://community.secop.gov.co/Public/Tendering/OpportunityDetail/Index?noticeUID=CO1.NTC.654918&amp;isFromPublicArea=True&amp;isModal=true&amp;asPopupView=true</t>
  </si>
  <si>
    <t>CDPS-URT-0287-2019</t>
  </si>
  <si>
    <t>https://community.secop.gov.co/Public/Tendering/OpportunityDetail/Index?noticeUID=CO1.NTC.654518&amp;isFromPublicArea=True&amp;isModal=true&amp;asPopupView=true</t>
  </si>
  <si>
    <t>PRESTAR SUS SERVICIOS PROFESIONALES CON PLENA AUTONOMIA TECNICA Y ADMINISTRATIVA PARA LA ADMINISTRACION DE APLICACIONES Y SISTEMAS DE INFORMACION, ASI COMO LA GESTION Y ADMINISTRACION DE LA PLATAFORMA TECNOLOGICA DE TI DE LA UNIDAD DE RESTITUCION EN LO REFERENTE A OPERACION DEL SOFTWARE BASE, INTERMEDIO Y COMPONENTES DE LOS SISTEMAS DE INFORMACION Y SERVICIOS DE TI DEL DOMINIO DE SERVICIOS TECNOLOGICOS DEFINIDO EN EL MARCO DE ARQUITECTURA EMPRESARIAL EN LA UNIDAD ADMINISTRATIVA ESPECIAL DE GESTION DE RESTITUCION DE TIERRAS DESPOJADAS.</t>
  </si>
  <si>
    <t>CDPS-URT-0288-2019</t>
  </si>
  <si>
    <t>https://community.secop.gov.co/Public/Tendering/OpportunityDetail/Index?noticeUID=CO1.NTC.655444&amp;isFromPublicArea=True&amp;isModal=true&amp;asPopupView=true</t>
  </si>
  <si>
    <t>PRESTAR SUS SERVICIOS PROFESIONALES CON PLENA AUTONOMIA TECNICA Y ADMINISTRATIVA PARA LA OPERACION DE LOS SERVICIOS INFORMATICOS Y ELEMENTOS DE HARDWARE Y SOFTWARE NECESARIO PARA SU FUNCIONAMIENTO; ASI COMO LA GESTION DEL DOMINIO DE SERVICIOS TECNOLOGICOS DEFINIDO EN EL MARCO DE ARQUITECTURA EMPRESARIAL EN LA UNIDAD ADMINISTRATIVA ESPECIAL DE GESTION DE RESTITUCION DE TIERRAS DESPOJADAS.</t>
  </si>
  <si>
    <t>CDPS-URT-0289-2019</t>
  </si>
  <si>
    <t>https://community.secop.gov.co/Public/Tendering/OpportunityDetail/Index?noticeUID=CO1.NTC.655621&amp;isFromPublicArea=True&amp;isModal=true&amp;asPopupView=true</t>
  </si>
  <si>
    <t>CDPS-URT-0290-2019</t>
  </si>
  <si>
    <t>https://community.secop.gov.co/Public/Tendering/OpportunityDetail/Index?noticeUID=CO1.NTC.656426&amp;isFromPublicArea=True&amp;isModal=true&amp;asPopupView=true</t>
  </si>
  <si>
    <t>PRESTAR SUS SERVICIOS PROFESIONALES CON PLENA AUTONOMIA TECNICA Y ADMINISTRATIVA PARA EL DISEÑO, DIAGRAMACION Y PRODUCCION DE MATERIAL AUDIO VISUAL DE LA UNIDAD DE RESTITUCION DE TIERRAS, ASI COMO, APOYAR A LA OFICINA DE TECNOLOGIAS DE LA INFORMACION EN LA ACTUALIZACION DE CONTENIDOS DE MANERA PERMANENTE.</t>
  </si>
  <si>
    <t>CDPS-URT-0291-2019</t>
  </si>
  <si>
    <t>https://community.secop.gov.co/Public/Tendering/OpportunityDetail/Index?noticeUID=CO1.NTC.655061&amp;isFromPublicArea=True&amp;isModal=true&amp;asPopupView=true</t>
  </si>
  <si>
    <t>CDPS-URT-0292-2019</t>
  </si>
  <si>
    <t>https://community.secop.gov.co/Public/Tendering/OpportunityDetail/Index?noticeUID=CO1.NTC.652475&amp;isFromPublicArea=True&amp;isModal=true&amp;asPopupView=true</t>
  </si>
  <si>
    <t>PRESTAR SUS SERVICIOS PROFESIONALES CON PLENA AUTONOMIA TECNICA PARA REALIZAR LAS PRUEBAS FUNCIONALES, NO FUNCIONALES, PLAN DE PRUEBAS Y DOCUMENTACION DE LAS PRUEBAS Y ASEGURAMIENTO DE LA CALIDAD DE LOS SISTEMAS QUE LE SEAN ASIGNADOS, EN FUNCION DE LOS DESARROLLOS ADELANTADOS POR LA OFICINA DE TECNOLOGIAS DE LA INFORMACION</t>
  </si>
  <si>
    <t>CDPS-URT-293-2019</t>
  </si>
  <si>
    <t>https://community.secop.gov.co/Public/Tendering/OpportunityDetail/Index?noticeUID=CO1.NTC.654299&amp;isFromPublicArea=True&amp;isModal=true&amp;asPopupView=true</t>
  </si>
  <si>
    <t>PRESTAR SUS SERVICIOS PROFESIONALES CON PLENA AUTONOMIA TECNICA Y ADMINISTRATIVA PARA EL ANALISIS E IMPLEMENTACION DE SISTEMAS DE INFORMACION, ASI COMO LA IMPLEMENTACION DE LOS LINEAMIENTOS DE PROYECTOS DE TI DEFINIDO EN EL MARCO DE ARQUITECTURA EMPRESARIAL EN LA OFICINA DE TECNOLOGIAS DE LA INFORMACION.</t>
  </si>
  <si>
    <t>CDPS-URT-0294-2019</t>
  </si>
  <si>
    <t>https://community.secop.gov.co/Public/Tendering/OpportunityDetail/Index?noticeUID=CO1.NTC.652832&amp;isFromPublicArea=True&amp;isModal=true&amp;asPopupView=true</t>
  </si>
  <si>
    <t>PRESTAR SUS SERVICIOS DE APOYO A LA GESTION CON PLENA AUTONOMIA TECNICA Y ADMINISTRATIVA, PARA BRINDAR APOYO INTEGRAL AL EQUIPO TECNICO DE PROYECTOS PRODUCTIVOS EN LA APLICACION DE PROCESOS Y PROCEDIMIENTOS QUE PERMITAN EFECTUAR LAS GESTIONES ADMINISTRATIVAS Y OPERATIVAS, DEBERA CONTRIBUIR Y COLABORAR EN EL DESARROLLO DE LAS DIFERENTES ACTIVIDADES PROPIAS DE ESTAS DEPENDENCIAS.</t>
  </si>
  <si>
    <t>CDPS-URT-0295-2019</t>
  </si>
  <si>
    <t>https://community.secop.gov.co/Public/Tendering/OpportunityDetail/Index?noticeUID=CO1.NTC.652260&amp;isFromPublicArea=True&amp;isModal=true&amp;asPopupView=true</t>
  </si>
  <si>
    <t>CDPS-URT-0296-2019</t>
  </si>
  <si>
    <t>https://community.secop.gov.co/Public/Tendering/OpportunityDetail/Index?noticeUID=CO1.NTC.658500&amp;isFromPublicArea=True&amp;isModal=true&amp;asPopupView=true</t>
  </si>
  <si>
    <t>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t>
  </si>
  <si>
    <t>CDPS-URT-0297-2019</t>
  </si>
  <si>
    <t>https://community.secop.gov.co/Public/Tendering/OpportunityDetail/Index?noticeUID=CO1.NTC.651419&amp;isFromPublicArea=True&amp;isModal=true&amp;asPopupView=true</t>
  </si>
  <si>
    <t>CDPS-URT-0298-2019</t>
  </si>
  <si>
    <t>https://community.secop.gov.co/Public/Tendering/OpportunityDetail/Index?noticeUID=CO1.NTC.658842&amp;isFromPublicArea=True&amp;isModal=true&amp;asPopupView=true</t>
  </si>
  <si>
    <t>CDPS-URT-0299-2019</t>
  </si>
  <si>
    <t>https://community.secop.gov.co/Public/Tendering/OpportunityDetail/Index?noticeUID=CO1.NTC.658691&amp;isFromPublicArea=True&amp;isModal=true&amp;asPopupView=true</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</si>
  <si>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t>
  </si>
  <si>
    <t>CDPS-URT-0300-2019</t>
  </si>
  <si>
    <t>https://community.secop.gov.co/Public/Tendering/OpportunityDetail/Index?noticeUID=CO1.NTC.652327&amp;isFromPublicArea=True&amp;isModal=true&amp;asPopupView=true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</si>
  <si>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</si>
  <si>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CDPS-URT-0301-2019</t>
  </si>
  <si>
    <t>https://community.secop.gov.co/Public/Tendering/OpportunityDetail/Index?noticeUID=CO1.NTC.652733&amp;isFromPublicArea=True&amp;isModal=true&amp;asPopupView=true</t>
  </si>
  <si>
    <t>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</si>
  <si>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CDPS-URT-0302-2019</t>
  </si>
  <si>
    <t>https://community.secop.gov.co/Public/Tendering/OpportunityDetail/Index?noticeUID=CO1.NTC.652918&amp;isFromPublicArea=True&amp;isModal=true&amp;asPopupView=true</t>
  </si>
  <si>
    <t>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t>
  </si>
  <si>
    <t>CDPS-URT-0303-2019</t>
  </si>
  <si>
    <t>https://community.secop.gov.co/Public/Tendering/OpportunityDetail/Index?noticeUID=CO1.NTC.652700&amp;isFromPublicArea=True&amp;isModal=true&amp;asPopupView=true</t>
  </si>
  <si>
    <t>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t>
  </si>
  <si>
    <t>CDPS-URT-304-2019</t>
  </si>
  <si>
    <t>https://community.secop.gov.co/Public/Tendering/OpportunityDetail/Index?noticeUID=CO1.NTC.655662&amp;isFromPublicArea=True&amp;isModal=true&amp;asPopupView=true</t>
  </si>
  <si>
    <t>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ASI COMO EJERCER LA SUPERVISION QUE LE SEA DESIGNADA BAJO LOS PARAMETROS DEFINIDOS POR LA LEY 1474 DE 2011.</t>
  </si>
  <si>
    <t>CDPS-URT-305-2019</t>
  </si>
  <si>
    <t>https://community.secop.gov.co/Public/Tendering/OpportunityDetail/Index?noticeUID=CO1.NTC.656121&amp;isFromPublicArea=True&amp;isModal=true&amp;asPopupView=true</t>
  </si>
  <si>
    <t>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t>
  </si>
  <si>
    <t>CDPS-URT-0306-2019</t>
  </si>
  <si>
    <t>https://community.secop.gov.co/Public/Tendering/OpportunityDetail/Index?noticeUID=CO1.NTC.656542&amp;isFromPublicArea=True&amp;isModal=true&amp;asPopupView=true</t>
  </si>
  <si>
    <t>CDPS-URT-0307-2019</t>
  </si>
  <si>
    <t>https://community.secop.gov.co/Public/Tendering/OpportunityDetail/Index?noticeUID=CO1.NTC.652947&amp;isFromPublicArea=True&amp;isModal=true&amp;asPopupView=true</t>
  </si>
  <si>
    <t>PRESTAR SUS SERVICIOS PROFESIONALES CON PLENA AUTONOMIA TECNICA Y ADMINISTRATIVA PARA ASESORAR LOS TEMAS RELACIONADOS CON EL DESARROLLO DE LA PLANEACION, EJECUCION, IMPLEMENTACION Y SEGUIMIENTO DE ESTRATEGIAS PARA LA INCORPORACION DEL ENFOQUE DIFERENCIAL, DE RECONCILIACION Y ACCION SIN DAÑO , ASI COMO LA IMPLEMENTACION DEL PROGRAMA DE MUJERES EN LA POLITICA DE RESTITUCION DE TIERRAS BENEFICIANDO A LA POBLACION DE ESPECIAL PROTECCION CONSTITUCIONAL, ASI COMO EJERCER LA SUPERVISION QUE LE SEA DESIGNADA BAJO LOS PARAMETROS DEFINIDOS POR LA LEY 1474 DE 2011</t>
  </si>
  <si>
    <t>CDPS-URT-0308-2019</t>
  </si>
  <si>
    <t>https://community.secop.gov.co/Public/Tendering/OpportunityDetail/Index?noticeUID=CO1.NTC.652863&amp;isFromPublicArea=True&amp;isModal=true&amp;asPopupView=true</t>
  </si>
  <si>
    <t>CDPS-URT-0309-2019</t>
  </si>
  <si>
    <t>https://community.secop.gov.co/Public/Tendering/OpportunityDetail/Index?noticeUID=CO1.NTC.653424&amp;isFromPublicArea=True&amp;isModal=true&amp;asPopupView=true</t>
  </si>
  <si>
    <t>CDPS-URT-0310-2019</t>
  </si>
  <si>
    <t>https://community.secop.gov.co/Public/Tendering/OpportunityDetail/Index?noticeUID=CO1.NTC.653328&amp;isFromPublicArea=True&amp;isModal=true&amp;asPopupView=true</t>
  </si>
  <si>
    <t>PRESTAR SUS SERVICIOS PROFESIONALES CON PLENA AUTONOMIA TECNICA Y ADMINISTRATIVA PARA ASESORAR, GESTIONAR, ACOMPAÑAR Y ORIENTAR JURIDICAMENTE EN LOS ASUNTOS QUE SON COMPETENCIA DE LA SUBDIRECCION GENERAL, COORDINAR EL SEGUIMIENTO Y EVALUACION CUANTITATIVA Y CUALITATIVA DE LOS AVANCES EN EL CUMPLIMIENTO DE LOS OBJETIVOS MISIONALES Y METAS DE LA POLITICA PUBLICA DE RESTITUCION DE TIERRAS Y FORMALIZACION DE TIERRAS Y DEMAS ACTIVIDADES PROPIAS DE LA SUBDIRECCION GENERAL DE LA UAEGRTD, ASI COMO EJERCER LA SUPERVISION QUE LE SEA DESIGNADA BAJO LOS PARAMETROS DEFINIDOS POR LA LEY 1474 DE 2011.</t>
  </si>
  <si>
    <t>CDPS-URT-0311-2019</t>
  </si>
  <si>
    <t>https://community.secop.gov.co/Public/Tendering/OpportunityDetail/Index?noticeUID=CO1.NTC.653615&amp;isFromPublicArea=True&amp;isModal=true&amp;asPopupView=true</t>
  </si>
  <si>
    <t>CDPS-URT-0312</t>
  </si>
  <si>
    <t>https://community.secop.gov.co/Public/Tendering/OpportunityDetail/Index?noticeUID=CO1.NTC.658351&amp;isFromPublicArea=True&amp;isModal=true&amp;asPopupView=true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</si>
  <si>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t>
  </si>
  <si>
    <t>CDPS-URT-0313-2019</t>
  </si>
  <si>
    <t>https://community.secop.gov.co/Public/Tendering/OpportunityDetail/Index?noticeUID=CO1.NTC.654733&amp;isFromPublicArea=True&amp;isModal=true&amp;asPopupView=true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</si>
  <si>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SEGUIMIENTO, ACTUALIZACION Y TRAMITE DEL INVENTARIO DOCUMENTAL DE LOS EXPEDIENTES RUPTA A NIVEL NACIONAL, COMO TAMBIEN EL APOYO A LA IMPLEMENTACION DE LAS TABLAS DE RETENCION DOCUMENTAL DE LA UNIDAD</t>
  </si>
  <si>
    <t>CDPS-URT-0314-2019</t>
  </si>
  <si>
    <t>https://community.secop.gov.co/Public/Tendering/OpportunityDetail/Index?noticeUID=CO1.NTC.654851&amp;isFromPublicArea=True&amp;isModal=true&amp;asPopupView=true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</si>
  <si>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t>
  </si>
  <si>
    <t>CDPS-URT-0315-2019</t>
  </si>
  <si>
    <t>https://community.secop.gov.co/Public/Tendering/OpportunityDetail/Index?noticeUID=CO1.NTC.654937&amp;isFromPublicArea=True&amp;isModal=true&amp;asPopupView=true</t>
  </si>
  <si>
    <t>CDPS-URT-0316-2019</t>
  </si>
  <si>
    <t>https://community.secop.gov.co/Public/Tendering/OpportunityDetail/Index?noticeUID=CO1.NTC.655096&amp;isFromPublicArea=True&amp;isModal=true&amp;asPopupView=true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</si>
  <si>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t>
  </si>
  <si>
    <t>CDPS-URT-0317-2019</t>
  </si>
  <si>
    <t>https://community.secop.gov.co/Public/Tendering/OpportunityDetail/Index?noticeUID=CO1.NTC.655810&amp;isFromPublicArea=True&amp;isModal=true&amp;asPopupView=true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</si>
  <si>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t>
  </si>
  <si>
    <t>CDPS-URT-0318-2019</t>
  </si>
  <si>
    <t>https://community.secop.gov.co/Public/Tendering/OpportunityDetail/Index?noticeUID=CO1.NTC.655670&amp;isFromPublicArea=True&amp;isModal=true&amp;asPopupView=true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</si>
  <si>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t>
  </si>
  <si>
    <t>CDPS-URT-0319-2019</t>
  </si>
  <si>
    <t>https://community.secop.gov.co/Public/Tendering/OpportunityDetail/Index?noticeUID=CO1.NTC.656606&amp;isFromPublicArea=True&amp;isModal=true&amp;asPopupView=true</t>
  </si>
  <si>
    <t>CDPS-URT-0320-2019</t>
  </si>
  <si>
    <t>https://community.secop.gov.co/Public/Tendering/OpportunityDetail/Index?noticeUID=CO1.NTC.656610&amp;isFromPublicArea=True&amp;isModal=true&amp;asPopupView=true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</si>
  <si>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t>
  </si>
  <si>
    <t>CDPS-URT-0321-2019</t>
  </si>
  <si>
    <t>https://community.secop.gov.co/Public/Tendering/OpportunityDetail/Index?noticeUID=CO1.NTC.656619&amp;isFromPublicArea=True&amp;isModal=true&amp;asPopupView=true</t>
  </si>
  <si>
    <t>CDPS-URT-0322-2019</t>
  </si>
  <si>
    <t>https://community.secop.gov.co/Public/Tendering/OpportunityDetail/Index?noticeUID=CO1.NTC.656332&amp;isFromPublicArea=True&amp;isModal=true&amp;asPopupView=true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</si>
  <si>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t>
  </si>
  <si>
    <t>CDPS-URT-0323-2019</t>
  </si>
  <si>
    <t>https://community.secop.gov.co/Public/Tendering/OpportunityDetail/Index?noticeUID=CO1.NTC.656530&amp;isFromPublicArea=True&amp;isModal=true&amp;asPopupView=true</t>
  </si>
  <si>
    <t>CDPS-URT-0324-2019</t>
  </si>
  <si>
    <t>https://community.secop.gov.co/Public/Tendering/OpportunityDetail/Index?noticeUID=CO1.NTC.656341&amp;isFromPublicArea=True&amp;isModal=true&amp;asPopupView=true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</si>
  <si>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t>
  </si>
  <si>
    <t>CDPS-URT-0325</t>
  </si>
  <si>
    <t>https://community.secop.gov.co/Public/Tendering/OpportunityDetail/Index?noticeUID=CO1.NTC.655157&amp;isFromPublicArea=True&amp;isModal=true&amp;asPopupView=true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</si>
  <si>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t>
  </si>
  <si>
    <t>CDPS-URT-326-2019</t>
  </si>
  <si>
    <t>https://community.secop.gov.co/Public/Tendering/OpportunityDetail/Index?noticeUID=CO1.NTC.663906&amp;isFromPublicArea=True&amp;isModal=true&amp;asPopupView=true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</si>
  <si>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</si>
  <si>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CDPS-URT-327</t>
  </si>
  <si>
    <t>https://community.secop.gov.co/Public/Tendering/OpportunityDetail/Index?noticeUID=CO1.NTC.665103&amp;isFromPublicArea=True&amp;isModal=true&amp;asPopupView=true</t>
  </si>
  <si>
    <t>CDPS-URT-0328-2019</t>
  </si>
  <si>
    <t>https://community.secop.gov.co/Public/Tendering/OpportunityDetail/Index?noticeUID=CO1.NTC.654821&amp;isFromPublicArea=True&amp;isModal=true&amp;asPopupView=true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</si>
  <si>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</si>
  <si>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CDPS-URT-0329</t>
  </si>
  <si>
    <t>https://community.secop.gov.co/Public/Tendering/OpportunityDetail/Index?noticeUID=CO1.NTC.655236&amp;isFromPublicArea=True&amp;isModal=true&amp;asPopupView=true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</si>
  <si>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t>
  </si>
  <si>
    <t>CDPS-URT-0330</t>
  </si>
  <si>
    <t>https://community.secop.gov.co/Public/Tendering/OpportunityDetail/Index?noticeUID=CO1.NTC.655417&amp;isFromPublicArea=True&amp;isModal=true&amp;asPopupView=true</t>
  </si>
  <si>
    <t>CDPS-URT-0331</t>
  </si>
  <si>
    <t>https://community.secop.gov.co/Public/Tendering/OpportunityDetail/Index?noticeUID=CO1.NTC.655529&amp;isFromPublicArea=True&amp;isModal=true&amp;asPopupView=true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</si>
  <si>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</si>
  <si>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CDPS-URT-0332</t>
  </si>
  <si>
    <t>https://community.secop.gov.co/Public/Tendering/OpportunityDetail/Index?noticeUID=CO1.NTC.655535&amp;isFromPublicArea=True&amp;isModal=true&amp;asPopupView=true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</si>
  <si>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t>
  </si>
  <si>
    <t>CDPS-URT-0333</t>
  </si>
  <si>
    <t>https://community.secop.gov.co/Public/Tendering/OpportunityDetail/Index?noticeUID=CO1.NTC.655559&amp;isFromPublicArea=True&amp;isModal=true&amp;asPopupView=true</t>
  </si>
  <si>
    <t>CDPS-URT-0334</t>
  </si>
  <si>
    <t>https://community.secop.gov.co/Public/Tendering/OpportunityDetail/Index?noticeUID=CO1.NTC.655574&amp;isFromPublicArea=True&amp;isModal=true&amp;asPopupView=true</t>
  </si>
  <si>
    <t>CDPS-URT-0335</t>
  </si>
  <si>
    <t>https://community.secop.gov.co/Public/Tendering/OpportunityDetail/Index?noticeUID=CO1.NTC.656041&amp;isFromPublicArea=True&amp;isModal=true&amp;asPopupView=true</t>
  </si>
  <si>
    <t>CDPS-URT-0336</t>
  </si>
  <si>
    <t>https://community.secop.gov.co/Public/Tendering/OpportunityDetail/Index?noticeUID=CO1.NTC.655924&amp;isFromPublicArea=True&amp;isModal=true&amp;asPopupView=true</t>
  </si>
  <si>
    <t>CDPS-URT-0337</t>
  </si>
  <si>
    <t>https://community.secop.gov.co/Public/Tendering/OpportunityDetail/Index?noticeUID=CO1.NTC.656544&amp;isFromPublicArea=True&amp;isModal=true&amp;asPopupView=true</t>
  </si>
  <si>
    <t>CDPS-URT-0338</t>
  </si>
  <si>
    <t>https://community.secop.gov.co/Public/Tendering/OpportunityDetail/Index?noticeUID=CO1.NTC.656434&amp;isFromPublicArea=True&amp;isModal=true&amp;asPopupView=true</t>
  </si>
  <si>
    <t>CDPS-URT-0339</t>
  </si>
  <si>
    <t>https://community.secop.gov.co/Public/Tendering/OpportunityDetail/Index?noticeUID=CO1.NTC.656323&amp;isFromPublicArea=True&amp;isModal=true&amp;asPopupView=true</t>
  </si>
  <si>
    <t>CDPS-URT-0340</t>
  </si>
  <si>
    <t>https://community.secop.gov.co/Public/Tendering/OpportunityDetail/Index?noticeUID=CO1.NTC.658623&amp;isFromPublicArea=True&amp;isModal=true&amp;asPopupView=true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</si>
  <si>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</si>
  <si>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CDPS-URT-0341</t>
  </si>
  <si>
    <t>https://community.secop.gov.co/Public/Tendering/OpportunityDetail/Index?noticeUID=CO1.NTC.657886&amp;isFromPublicArea=True&amp;isModal=true&amp;asPopupView=true</t>
  </si>
  <si>
    <t>CDPS-URT-0342</t>
  </si>
  <si>
    <t>https://community.secop.gov.co/Public/Tendering/OpportunityDetail/Index?noticeUID=CO1.NTC.658419&amp;isFromPublicArea=True&amp;isModal=true&amp;asPopupView=true</t>
  </si>
  <si>
    <t>PRESTAR SUS SERVICIOS PROFESIONALES CON PLENA AUTONOMIA TECNICA Y ADMINISTRATIVA, A LA DIRECCION DE ASUNTOS ETNICOS –DAE DE LA UNIDAD ADMINISTRATIVA ESPECIAL DE GESTION DE RESTITUCION DE TIERRAS DESPOJADAS, PARA APOYAR EN ASUNTOS DE ORDEN FINANCIERO, CONTRACTUAL Y LOS REPORTES DE GESTION CORRESPONDIENTES A LAS FUNCIONES PROPIAS DE LA DIRECCION. ASI COMO EJERCER LA SUPERVISION QUE LE SEA DESIGNADA BAJO LOS PARAMETROS DEFINIDOS POR LA LEY 1474 DE 2011.</t>
  </si>
  <si>
    <t>CDPS-URT-0343</t>
  </si>
  <si>
    <t>https://community.secop.gov.co/Public/Tendering/OpportunityDetail/Index?noticeUID=CO1.NTC.658477&amp;isFromPublicArea=True&amp;isModal=true&amp;asPopupView=true</t>
  </si>
  <si>
    <t>CDPS-URT-0344-2019</t>
  </si>
  <si>
    <t>https://community.secop.gov.co/Public/Tendering/OpportunityDetail/Index?noticeUID=CO1.NTC.659711&amp;isFromPublicArea=True&amp;isModal=true&amp;asPopupView=true</t>
  </si>
  <si>
    <t>CDPS-URT-0345</t>
  </si>
  <si>
    <t>https://community.secop.gov.co/Public/Tendering/OpportunityDetail/Index?noticeUID=CO1.NTC.659804&amp;isFromPublicArea=True&amp;isModal=true&amp;asPopupView=true</t>
  </si>
  <si>
    <t>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t>
  </si>
  <si>
    <t>CDPS-URT-0346</t>
  </si>
  <si>
    <t>https://community.secop.gov.co/Public/Tendering/OpportunityDetail/Index?noticeUID=CO1.NTC.667757&amp;isFromPublicArea=True&amp;isModal=true&amp;asPopupView=true</t>
  </si>
  <si>
    <t>PRESTAR SUS SERVICIOS DE APOYO A LA GESTION, CON PLENA AUTONOMIA TECNICA Y ADMINISTRATIVA A LA OFICINA ASESORA DE PLANEACION, PARA ASISTIR LAS ACTIVIDADES DE GESTION LOGISTICA Y DE ATENCION AL USUARIO INTERNO Y EXTERNO EN EL DESARROLLO DE LOS PLANES, PROGRAMAS Y PROYECTOS DE LA UNIDAD DE RESTITUCION DE TIERRAS.</t>
  </si>
  <si>
    <t>CDPS-URT-0347</t>
  </si>
  <si>
    <t>https://community.secop.gov.co/Public/Tendering/OpportunityDetail/Index?noticeUID=CO1.NTC.656435&amp;isFromPublicArea=True&amp;isModal=true&amp;asPopupView=true</t>
  </si>
  <si>
    <t>PRESTAR SUS SERVICIOS PROFESIONALES CON PLENA AUTONOMIA TECNICA Y ADMINISTRATIVA A LA OFICINA ASESORA DE PLANEACION PARA LIDERAR, APOYAR Y GESTIONAR LA IMPLEMENTACION Y ADMINISTRACION DE LAS SOLUCIONES INFORMATICAS, EL DESARROLLO DE MECANISMOS DE SEGUIMIENTO Y EVALUACION DE LA INFORMACION QUE GARANTICE EL FUNCIONAMIENTO DE LOS PROCESOS DE LA UNIDAD DE RESTITUCION DE TIERRAS; ASI COMO EJERCER LA SUPERVISION QUE LE SEA DESIGNADA BAJO LOS PARAMETROS DEFINIDOS POR LA LEY 1474 DE 2011.</t>
  </si>
  <si>
    <t>CDPS-URT-0348</t>
  </si>
  <si>
    <t>https://community.secop.gov.co/Public/Tendering/OpportunityDetail/Index?noticeUID=CO1.NTC.656437&amp;isFromPublicArea=True&amp;isModal=true&amp;asPopupView=true</t>
  </si>
  <si>
    <t>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</si>
  <si>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CDPS-URT-0349</t>
  </si>
  <si>
    <t>https://community.secop.gov.co/Public/Tendering/OpportunityDetail/Index?noticeUID=CO1.NTC.656451&amp;isFromPublicArea=True&amp;isModal=true&amp;asPopupView=true</t>
  </si>
  <si>
    <t>PRESTAR SUS SERVICIOS PROFESIONALES CON PLENA AUTONOMIA TECNICA Y ADMINISTRATIVA A LA OFICINA ASESORA DE PLANEACION PARA EN LA COSTRUCCION DE HERRAMIENTAS PARA LA TOMA DE DECISIONES, PRESENTAR PROPUESTAS TENDIENTES A MEJORAR EL DESARROLLO DE LA POLITICA DE RESTITUCION DE TIERRAS Y LIDERAR LA IMPLEMENTACION DEL MODELO DE GESTION DEL CONOCIMIENTO EN LA UNIDAD DE RESTITUCION DE TIERRAS; ASI COMO EJERCER LA SUPERVISION QUE LE SEA DESIGNADA BAJO LOS PARAMETROS DEFINIDOS POR LA LEY 1474 DE 2011.</t>
  </si>
  <si>
    <t>CDPS-URT-0350</t>
  </si>
  <si>
    <t>https://community.secop.gov.co/Public/Tendering/OpportunityDetail/Index?noticeUID=CO1.NTC.661235&amp;isFromPublicArea=True&amp;isModal=true&amp;asPopupView=true</t>
  </si>
  <si>
    <t>PRESTAR SUS SERVICIOS PROFESIONALES CON PLENA AUTONOMIA TECNICA Y ADMINISTRATIVA A LA OFICINA ASESORA DE PLANEACION PARA PARTICIPAR EN LA SOCIALIZACION, IMPLEMENTACION, SEGUIMIENTO Y MEJORA DEL SISTEMA INTEGRADO DE GESTION DE LA UNIDAD DE RESTITUCION DE TIERRAS, ABANDERANDO EL COMPONENTE DE FORTALECIMIENTO A LA GESTION TERRITORIAL; ASI COMO EJERCER LA SUPERVISION QUE LE SEA DESIGNADA BAJO LOS PARAMETROS DEFINIDOS POR LA LEY 1474 DE 2011.</t>
  </si>
  <si>
    <t>CDPS-URT-0351</t>
  </si>
  <si>
    <t>https://community.secop.gov.co/Public/Tendering/OpportunityDetail/Index?noticeUID=CO1.NTC.661710&amp;isFromPublicArea=True&amp;isModal=true&amp;asPopupView=true</t>
  </si>
  <si>
    <t>PRESTAR SUS SERVICIOS PROFESIONALES CON PLENA AUTONOMIA TECNICA Y ADMINISTRATIVA A LA OFICINA ASESORA DE PLANEACION PARA PARA PARTICIPAR EN LA ORIENTACION, SOCIALIZACION, IMPLEMENTACION, SEGUIMIENTO Y MEJORA DEL SISTEMA INTEGRADO DE GESTION DE LA UNIDAD DE RESTITUCION DE TIERRAS, LIDERANDO EL COMPONENTE DEL SISTEMA DE GESTION DE LA SEGURIDAD Y SALUD EN EL TRABAJO DESDE LA OAP; ASI COMO EJERCER LA SUPERVISION QUE LE SEA DESIGNADA BAJO LOS PARAMETROS DEFINIDOS POR LA LEY 1474 DE 2011.</t>
  </si>
  <si>
    <t>CDPS-URT-0352</t>
  </si>
  <si>
    <t>https://community.secop.gov.co/Public/Tendering/OpportunityDetail/Index?noticeUID=CO1.NTC.661654&amp;isFromPublicArea=True&amp;isModal=true&amp;asPopupView=true</t>
  </si>
  <si>
    <t>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SISTEMA DE GESTION DE SEGURIDAD DE LA INFORMACION DESDE LA OAP; ASI COMO EJERCER LA SUPERVISION QUE LE SEA DESIGNADA BAJO LOS PARAMETROS DEFINIDOS POR LA LEY 1474 DE 2011.</t>
  </si>
  <si>
    <t>CDPS-URT-0353</t>
  </si>
  <si>
    <t>https://community.secop.gov.co/Public/Tendering/OpportunityDetail/Index?noticeUID=CO1.NTC.662923&amp;isFromPublicArea=True&amp;isModal=true&amp;asPopupView=true</t>
  </si>
  <si>
    <t>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SUBSISTEMA DE GESTION AMBIENTAL DESDE LA OAP; ASI COMO EJERCER LA SUPERVISION QUE LE SEA DESIGNADA BAJO LOS PARAMETROS DEFINIDOS POR LA LEY 1474 DE 2011</t>
  </si>
  <si>
    <t>CDPS-URT-0354</t>
  </si>
  <si>
    <t>https://community.secop.gov.co/Public/Tendering/OpportunityDetail/Index?noticeUID=CO1.NTC.663104&amp;isFromPublicArea=True&amp;isModal=true&amp;asPopupView=true</t>
  </si>
  <si>
    <t>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t>
  </si>
  <si>
    <t>CDPS-URT-0355</t>
  </si>
  <si>
    <t>https://community.secop.gov.co/Public/Tendering/OpportunityDetail/Index?noticeUID=CO1.NTC.656469&amp;isFromPublicArea=True&amp;isModal=true&amp;asPopupView=true</t>
  </si>
  <si>
    <t>CDPS-URT-0356</t>
  </si>
  <si>
    <t>https://community.secop.gov.co/Public/Tendering/OpportunityDetail/Index?noticeUID=CO1.NTC.656655&amp;isFromPublicArea=True&amp;isModal=true&amp;asPopupView=true</t>
  </si>
  <si>
    <t>CDPS-URT-0357</t>
  </si>
  <si>
    <t>https://community.secop.gov.co/Public/Tendering/OpportunityDetail/Index?noticeUID=CO1.NTC.656572&amp;isFromPublicArea=True&amp;isModal=true&amp;asPopupView=true</t>
  </si>
  <si>
    <t>CDPS-URT-0358</t>
  </si>
  <si>
    <t>https://community.secop.gov.co/Public/Tendering/OpportunityDetail/Index?noticeUID=CO1.NTC.656575&amp;isFromPublicArea=True&amp;isModal=true&amp;asPopupView=true</t>
  </si>
  <si>
    <t>CDPS-URT-0359</t>
  </si>
  <si>
    <t>https://community.secop.gov.co/Public/Tendering/OpportunityDetail/Index?noticeUID=CO1.NTC.656387&amp;isFromPublicArea=True&amp;isModal=true&amp;asPopupView=true</t>
  </si>
  <si>
    <t>CDPS-URT-0360</t>
  </si>
  <si>
    <t>https://community.secop.gov.co/Public/Tendering/OpportunityDetail/Index?noticeUID=CO1.NTC.656662&amp;isFromPublicArea=True&amp;isModal=true&amp;asPopupView=true</t>
  </si>
  <si>
    <t>CDPS-URT-0361</t>
  </si>
  <si>
    <t>https://community.secop.gov.co/Public/Tendering/OpportunityDetail/Index?noticeUID=CO1.NTC.656665&amp;isFromPublicArea=True&amp;isModal=true&amp;asPopupView=true</t>
  </si>
  <si>
    <t>CDPS-URT-0362</t>
  </si>
  <si>
    <t>https://community.secop.gov.co/Public/Tendering/OpportunityDetail/Index?noticeUID=CO1.NTC.656389&amp;isFromPublicArea=True&amp;isModal=true&amp;asPopupView=true</t>
  </si>
  <si>
    <t xml:space="preserve">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t>
  </si>
  <si>
    <t>CDPS-URT-0363</t>
  </si>
  <si>
    <t>https://community.secop.gov.co/Public/Tendering/OpportunityDetail/Index?noticeUID=CO1.NTC.656701&amp;isFromPublicArea=True&amp;isModal=true&amp;asPopupView=true</t>
  </si>
  <si>
    <t>CDPS-URT-0364</t>
  </si>
  <si>
    <t>https://community.secop.gov.co/Public/Tendering/OpportunityDetail/Index?noticeUID=CO1.NTC.656390&amp;isFromPublicArea=True&amp;isModal=true&amp;asPopupView=true</t>
  </si>
  <si>
    <t>CDPS-URT-0365</t>
  </si>
  <si>
    <t>https://community.secop.gov.co/Public/Tendering/OpportunityDetail/Index?noticeUID=CO1.NTC.656394&amp;isFromPublicArea=True&amp;isModal=true&amp;asPopupView=true</t>
  </si>
  <si>
    <t>CDPS-URT-0366</t>
  </si>
  <si>
    <t>https://community.secop.gov.co/Public/Tendering/OpportunityDetail/Index?noticeUID=CO1.NTC.656399&amp;isFromPublicArea=True&amp;isModal=true&amp;asPopupView=true</t>
  </si>
  <si>
    <t>CDPS-URT-0367</t>
  </si>
  <si>
    <t>https://community.secop.gov.co/Public/Tendering/OpportunityDetail/Index?noticeUID=CO1.NTC.658751&amp;isFromPublicArea=True&amp;isModal=true&amp;asPopupView=true</t>
  </si>
  <si>
    <t>CDPS-URT-0368</t>
  </si>
  <si>
    <t>https://community.secop.gov.co/Public/Tendering/OpportunityDetail/Index?noticeUID=CO1.NTC.669381&amp;isFromPublicArea=True&amp;isModal=true&amp;asPopupView=true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</si>
  <si>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t>
  </si>
  <si>
    <t>CDPS-URT-0369</t>
  </si>
  <si>
    <t>https://community.secop.gov.co/Public/Tendering/OpportunityDetail/Index?noticeUID=CO1.NTC.657327&amp;isFromPublicArea=True&amp;isModal=true&amp;asPopupView=true</t>
  </si>
  <si>
    <t>CDPS-URT-0370</t>
  </si>
  <si>
    <t>https://community.secop.gov.co/Public/Tendering/OpportunityDetail/Index?noticeUID=CO1.NTC.656668&amp;isFromPublicArea=True&amp;isModal=true&amp;asPopupView=true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</si>
  <si>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t>
  </si>
  <si>
    <t>CDPS-URT-0371</t>
  </si>
  <si>
    <t>https://community.secop.gov.co/Public/Tendering/OpportunityDetail/Index?noticeUID=CO1.NTC.665760&amp;isFromPublicArea=True&amp;isModal=true&amp;asPopupView=true</t>
  </si>
  <si>
    <t>CDPS-URT-0372</t>
  </si>
  <si>
    <t>https://community.secop.gov.co/Public/Tendering/OpportunityDetail/Index?noticeUID=CO1.NTC.657333&amp;isFromPublicArea=True&amp;isModal=true&amp;asPopupView=true</t>
  </si>
  <si>
    <t>CDPS-URT-0373</t>
  </si>
  <si>
    <t>https://community.secop.gov.co/Public/Tendering/OpportunityDetail/Index?noticeUID=CO1.NTC.656488&amp;isFromPublicArea=True&amp;isModal=true&amp;asPopupView=true</t>
  </si>
  <si>
    <t>CDPS-URT-0374</t>
  </si>
  <si>
    <t>https://community.secop.gov.co/Public/Tendering/OpportunityDetail/Index?noticeUID=CO1.NTC.657210&amp;isFromPublicArea=True&amp;isModal=true&amp;asPopupView=true</t>
  </si>
  <si>
    <t>CDPS-URT-0375</t>
  </si>
  <si>
    <t>https://community.secop.gov.co/Public/Tendering/OpportunityDetail/Index?noticeUID=CO1.NTC.656593&amp;isFromPublicArea=True&amp;isModal=true&amp;asPopupView=true</t>
  </si>
  <si>
    <t>CDPS-URT-0376</t>
  </si>
  <si>
    <t>https://community.secop.gov.co/Public/Tendering/OpportunityDetail/Index?noticeUID=CO1.NTC.656596&amp;isFromPublicArea=True&amp;isModal=true&amp;asPopupView=true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</si>
  <si>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t>
  </si>
  <si>
    <t>CDPS-URT-0377</t>
  </si>
  <si>
    <t>https://community.secop.gov.co/Public/Tendering/OpportunityDetail/Index?noticeUID=CO1.NTC.661109&amp;isFromPublicArea=True&amp;isModal=true&amp;asPopupView=true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</si>
  <si>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</si>
  <si>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CDPS-URT-378</t>
  </si>
  <si>
    <t>https://community.secop.gov.co/Public/Tendering/OpportunityDetail/Index?noticeUID=CO1.NTC.667851&amp;isFromPublicArea=True&amp;isModal=true&amp;asPopupView=true</t>
  </si>
  <si>
    <t>CDPS-URT-0380</t>
  </si>
  <si>
    <t>https://community.secop.gov.co/Public/Tendering/OpportunityDetail/Index?noticeUID=CO1.NTC.665023&amp;isFromPublicArea=True&amp;isModal=true&amp;asPopupView=true</t>
  </si>
  <si>
    <t>CDPS-URT-0381</t>
  </si>
  <si>
    <t>https://community.secop.gov.co/Public/Tendering/OpportunityDetail/Index?noticeUID=CO1.NTC.656802&amp;isFromPublicArea=True&amp;isModal=true&amp;asPopupView=true</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</si>
  <si>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t>
  </si>
  <si>
    <t>CDPS-URT-0382</t>
  </si>
  <si>
    <t>https://community.secop.gov.co/Public/Tendering/OpportunityDetail/Index?noticeUID=CO1.NTC.657403&amp;isFromPublicArea=True&amp;isModal=true&amp;asPopupView=true</t>
  </si>
  <si>
    <t>CDPS-URT-0383</t>
  </si>
  <si>
    <t>https://community.secop.gov.co/Public/Tendering/OpportunityDetail/Index?noticeUID=CO1.NTC.659719&amp;isFromPublicArea=True&amp;isModal=true&amp;asPopupView=true</t>
  </si>
  <si>
    <t>CDPS-URT-0384</t>
  </si>
  <si>
    <t>https://community.secop.gov.co/Public/Tendering/OpportunityDetail/Index?noticeUID=CO1.NTC.659557&amp;isFromPublicArea=True&amp;isModal=true&amp;asPopupView=true</t>
  </si>
  <si>
    <t>CDPS-URT-0385</t>
  </si>
  <si>
    <t>https://community.secop.gov.co/Public/Tendering/OpportunityDetail/Index?noticeUID=CO1.NTC.659726&amp;isFromPublicArea=True&amp;isModal=true&amp;asPopupView=true</t>
  </si>
  <si>
    <t>CDPS-URT-0387</t>
  </si>
  <si>
    <t>https://community.secop.gov.co/Public/Tendering/OpportunityDetail/Index?noticeUID=CO1.NTC.665184&amp;isFromPublicArea=True&amp;isModal=true&amp;asPopupView=true</t>
  </si>
  <si>
    <t>CDPS-URT-0388</t>
  </si>
  <si>
    <t>https://community.secop.gov.co/Public/Tendering/OpportunityDetail/Index?noticeUID=CO1.NTC.666073&amp;isFromPublicArea=True&amp;isModal=true&amp;asPopupView=true</t>
  </si>
  <si>
    <t>CDPS-URT-0389</t>
  </si>
  <si>
    <t>https://community.secop.gov.co/Public/Tendering/OpportunityDetail/Index?noticeUID=CO1.NTC.669019&amp;isFromPublicArea=True&amp;isModal=true&amp;asPopupView=true</t>
  </si>
  <si>
    <t>CDPS-URT-0390</t>
  </si>
  <si>
    <t>https://community.secop.gov.co/Public/Tendering/OpportunityDetail/Index?noticeUID=CO1.NTC.668581&amp;isFromPublicArea=True&amp;isModal=true&amp;asPopupView=true</t>
  </si>
  <si>
    <t>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</si>
  <si>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CDPS-URT-0391</t>
  </si>
  <si>
    <t>https://community.secop.gov.co/Public/Tendering/OpportunityDetail/Index?noticeUID=CO1.NTC.665939&amp;isFromPublicArea=True&amp;isModal=true&amp;asPopupView=true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</si>
  <si>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t>
  </si>
  <si>
    <t>CDPS-URT-393</t>
  </si>
  <si>
    <t>https://community.secop.gov.co/Public/Tendering/OpportunityDetail/Index?noticeUID=CO1.NTC.668136&amp;isFromPublicArea=True&amp;isModal=true&amp;asPopupView=true</t>
  </si>
  <si>
    <t>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</si>
  <si>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CDPS-URT-0394</t>
  </si>
  <si>
    <t>https://community.secop.gov.co/Public/Tendering/OpportunityDetail/Index?noticeUID=CO1.NTC.676766&amp;isFromPublicArea=True&amp;isModal=true&amp;asPopupView=true</t>
  </si>
  <si>
    <t>CDPS-URT-0395</t>
  </si>
  <si>
    <t>https://community.secop.gov.co/Public/Tendering/OpportunityDetail/Index?noticeUID=CO1.NTC.664355&amp;isFromPublicArea=True&amp;isModal=true&amp;asPopupView=true</t>
  </si>
  <si>
    <t>CDPS-URT-0396</t>
  </si>
  <si>
    <t>https://community.secop.gov.co/Public/Tendering/OpportunityDetail/Index?noticeUID=CO1.NTC.663125&amp;isFromPublicArea=True&amp;isModal=true&amp;asPopupView=true</t>
  </si>
  <si>
    <t>PRESTAR SUS SERVICIOS PROFESIONALES CON PLENA AUTONOMIA TECNICA Y ADMINISTRATIVA PARA ASESORAR, GESTIONAR, ACOMPAÑAR Y ORIENTAR A LA DIRECCION JURIDICA, EN LOS ASUNTOS RELACIONADOS CON DERECHO AGRARIO, CIVIL, ADMINISTRATIVO, CONSTITUCIONAL, ASUNTOS ETNICOS, Y AQUELLOS RELACIONADOS CON LA IMPLEMENTACION DE LA POLITICA PUBLICA, ASI COMO EJERCER LA SUPERVISION QUE LE SEA DESIGNADA BAJO LOS PARAMETROS DEFINIDOS POR LA LEY 1474 DE 2011.</t>
  </si>
  <si>
    <t>CDPS-URT-397-2019</t>
  </si>
  <si>
    <t>https://community.secop.gov.co/Public/Tendering/OpportunityDetail/Index?noticeUID=CO1.NTC.659400&amp;isFromPublicArea=True&amp;isModal=true&amp;asPopupView=true</t>
  </si>
  <si>
    <t>CDPS-URT-0398</t>
  </si>
  <si>
    <t>https://community.secop.gov.co/Public/Tendering/OpportunityDetail/Index?noticeUID=CO1.NTC.659011&amp;isFromPublicArea=True&amp;isModal=true&amp;asPopupView=true</t>
  </si>
  <si>
    <t>CDPS-URT-0399</t>
  </si>
  <si>
    <t>https://community.secop.gov.co/Public/Tendering/OpportunityDetail/Index?noticeUID=CO1.NTC.669295&amp;isFromPublicArea=True&amp;isModal=true&amp;asPopupView=true</t>
  </si>
  <si>
    <t>PRESTAR SUS SERVICIOS PROFESIONALES CON PLENA AUTONOMIA TECNICA Y ADMINISTRATIVA PARA REALIZAR EL SEGUIMIENTO CONCERNIENTE A LA VERIFICACION DE LOS HITOS DEL PROCESO, DE LAS ACTIVIDADES EN VIRTUD A LA ESTRATEGIA 2012 A 2016, CONSISTENTE EN LA VERIFICACION Y ORDENACION DEL TRAMITE DEL PROCESO DE RESTITUCION DE TIERRAS EN EL EXPEDIENTE FISICO Y SISTEMA DE REGISTRO DE RESTITUCION DE TIERRAS DESPOJADAS Y ABANDONADAS FORZOSAMENTE, EN EL MARCO DEL PROYECTO DE CENTRALIZACION DE EXPEDIENTES CON DECISION DE FONDO PROFERIDAS ENTRE 2012 Y 2016, ASI COMO EL APOYO Y CONTROL DE CALIDAD DE LA ORGANIZACION DE EXPEDIENTES EN LA ETAPA ARCHIVISTICA.</t>
  </si>
  <si>
    <t>CDPS-URT-0400-2019</t>
  </si>
  <si>
    <t>https://community.secop.gov.co/Public/Tendering/OpportunityDetail/Index?noticeUID=CO1.NTC.659821&amp;isFromPublicArea=True&amp;isModal=true&amp;asPopupView=true</t>
  </si>
  <si>
    <t>CDPS-URT-0401-2019</t>
  </si>
  <si>
    <t>https://community.secop.gov.co/Public/Tendering/OpportunityDetail/Index?noticeUID=CO1.NTC.659735&amp;isFromPublicArea=True&amp;isModal=true&amp;asPopupView=true</t>
  </si>
  <si>
    <t>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t>
  </si>
  <si>
    <t>CDPS-URT-0402-2019</t>
  </si>
  <si>
    <t>https://community.secop.gov.co/Public/Tendering/OpportunityDetail/Index?noticeUID=CO1.NTC.659656&amp;isFromPublicArea=True&amp;isModal=true&amp;asPopupView=true</t>
  </si>
  <si>
    <t>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t>
  </si>
  <si>
    <t>CDPS-URT-0403-2019</t>
  </si>
  <si>
    <t>https://community.secop.gov.co/Public/Tendering/OpportunityDetail/Index?noticeUID=CO1.NTC.659553&amp;isFromPublicArea=True&amp;isModal=true&amp;asPopupView=true</t>
  </si>
  <si>
    <t>CDPS-URT-0404-2019</t>
  </si>
  <si>
    <t>https://community.secop.gov.co/Public/Tendering/OpportunityDetail/Index?noticeUID=CO1.NTC.659721&amp;isFromPublicArea=True&amp;isModal=true&amp;asPopupView=true</t>
  </si>
  <si>
    <t xml:space="preserve">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 </t>
  </si>
  <si>
    <t>CDPS-URT-0405-2019</t>
  </si>
  <si>
    <t>https://community.secop.gov.co/Public/Tendering/OpportunityDetail/Index?noticeUID=CO1.NTC.659664&amp;isFromPublicArea=True&amp;isModal=true&amp;asPopupView=true</t>
  </si>
  <si>
    <t>CDPS-URT-0406</t>
  </si>
  <si>
    <t>https://community.secop.gov.co/Public/Tendering/OpportunityDetail/Index?noticeUID=CO1.NTC.663309&amp;isFromPublicArea=True&amp;isModal=true&amp;asPopupView=true</t>
  </si>
  <si>
    <t>CDPS-URT-0407</t>
  </si>
  <si>
    <t>https://community.secop.gov.co/Public/Tendering/OpportunityDetail/Index?noticeUID=CO1.NTC.668677&amp;isFromPublicArea=True&amp;isModal=true&amp;asPopupView=true</t>
  </si>
  <si>
    <t>CDPS-URT-0408</t>
  </si>
  <si>
    <t>https://community.secop.gov.co/Public/Tendering/OpportunityDetail/Index?noticeUID=CO1.NTC.669110&amp;isFromPublicArea=True&amp;isModal=true&amp;asPopupView=true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</si>
  <si>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</si>
  <si>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CDPS-URT-0409</t>
  </si>
  <si>
    <t>https://community.secop.gov.co/Public/Tendering/OpportunityDetail/Index?noticeUID=CO1.NTC.669231&amp;isFromPublicArea=True&amp;isModal=true&amp;asPopupView=true</t>
  </si>
  <si>
    <t>CDPS-URT-0410</t>
  </si>
  <si>
    <t>https://community.secop.gov.co/Public/Tendering/OpportunityDetail/Index?noticeUID=CO1.NTC.669169&amp;isFromPublicArea=True&amp;isModal=true&amp;asPopupView=true</t>
  </si>
  <si>
    <t>CDPS-URT-0411</t>
  </si>
  <si>
    <t>https://community.secop.gov.co/Public/Tendering/OpportunityDetail/Index?noticeUID=CO1.NTC.660257&amp;isFromPublicArea=True&amp;isModal=true&amp;asPopupView=true</t>
  </si>
  <si>
    <t>CDPS-URT-0412</t>
  </si>
  <si>
    <t>https://community.secop.gov.co/Public/Tendering/OpportunityDetail/Index?noticeUID=CO1.NTC.664212&amp;isFromPublicArea=True&amp;isModal=true&amp;asPopupView=true</t>
  </si>
  <si>
    <t>CDPS-URT-0413</t>
  </si>
  <si>
    <t>https://community.secop.gov.co/Public/Tendering/OpportunityDetail/Index?noticeUID=CO1.NTC.663441&amp;isFromPublicArea=True&amp;isModal=true&amp;asPopupView=true</t>
  </si>
  <si>
    <t>CDPS-URT-0414</t>
  </si>
  <si>
    <t>https://community.secop.gov.co/Public/Tendering/OpportunityDetail/Index?noticeUID=CO1.NTC.669511&amp;isFromPublicArea=True&amp;isModal=true&amp;asPopupView=true</t>
  </si>
  <si>
    <t>CDPS-URT-0415</t>
  </si>
  <si>
    <t>https://community.secop.gov.co/Public/Tendering/OpportunityDetail/Index?noticeUID=CO1.NTC.681565&amp;isFromPublicArea=True&amp;isModal=true&amp;asPopupView=true</t>
  </si>
  <si>
    <t>CDPS-URT-0416</t>
  </si>
  <si>
    <t>https://community.secop.gov.co/Public/Tendering/OpportunityDetail/Index?noticeUID=CO1.NTC.660657&amp;isFromPublicArea=True&amp;isModal=true&amp;asPopupView=true</t>
  </si>
  <si>
    <t>CDPS-URT-0417</t>
  </si>
  <si>
    <t>https://community.secop.gov.co/Public/Tendering/OpportunityDetail/Index?noticeUID=CO1.NTC.669608&amp;isFromPublicArea=True&amp;isModal=true&amp;asPopupView=true</t>
  </si>
  <si>
    <t>CDPS-URT-0418</t>
  </si>
  <si>
    <t>https://community.secop.gov.co/Public/Tendering/OpportunityDetail/Index?noticeUID=CO1.NTC.669631&amp;isFromPublicArea=True&amp;isModal=true&amp;asPopupView=true</t>
  </si>
  <si>
    <t>PRESTAR SUS SERVICIOS PROFESIONALES CON PLENA AUTONOMIA TECNICA Y ADMINISTRATIVA PARA APOYAR, GESTIONAR Y ACOMPAÑAR DESDE LA UNIDAD ADMINISTRATIVA ESPECIAL DE GESTION DE RESTITUCION DE TIERRAS DESPOJADAS, LA GESTION REFERIDA A LAS MEDIDAS COMPLEMENTARIAS DE VIVIENDA, ASI COMO EJERCER LA SUPERVISION QUE LE SEA DESIGNADA BAJO LOS PARAMETROS DEFINIDOS POR LA LEY 1474 DE 2011.</t>
  </si>
  <si>
    <t>CDPS-URT-0451</t>
  </si>
  <si>
    <t>https://community.secop.gov.co/Public/Tendering/OpportunityDetail/Index?noticeUID=CO1.NTC.663102&amp;isFromPublicArea=True&amp;isModal=true&amp;asPopupView=true</t>
  </si>
  <si>
    <t>CDPS-URT-0420</t>
  </si>
  <si>
    <t>https://community.secop.gov.co/Public/Tendering/OpportunityDetail/Index?noticeUID=CO1.NTC.666851&amp;isFromPublicArea=True&amp;isModal=true&amp;asPopupView=true</t>
  </si>
  <si>
    <t>CDPS-URT-0421</t>
  </si>
  <si>
    <t>https://community.secop.gov.co/Public/Tendering/OpportunityDetail/Index?noticeUID=CO1.NTC.660527&amp;isFromPublicArea=True&amp;isModal=true&amp;asPopupView=true</t>
  </si>
  <si>
    <t>CDPS-URT-0422</t>
  </si>
  <si>
    <t>https://community.secop.gov.co/Public/Tendering/OpportunityDetail/Index?noticeUID=CO1.NTC.669199&amp;isFromPublicArea=True&amp;isModal=true&amp;asPopupView=true</t>
  </si>
  <si>
    <t>CDPS-URT-0423</t>
  </si>
  <si>
    <t>https://community.secop.gov.co/Public/Tendering/OpportunityDetail/Index?noticeUID=CO1.NTC.660876&amp;isFromPublicArea=True&amp;isModal=true&amp;asPopupView=true</t>
  </si>
  <si>
    <t>CDPS-URT-0424</t>
  </si>
  <si>
    <t>https://community.secop.gov.co/Public/Tendering/OpportunityDetail/Index?noticeUID=CO1.NTC.673275&amp;isFromPublicArea=True&amp;isModal=true&amp;asPopupView=true</t>
  </si>
  <si>
    <t>CDPS-URT-0425</t>
  </si>
  <si>
    <t>https://community.secop.gov.co/Public/Tendering/OpportunityDetail/Index?noticeUID=CO1.NTC.663305&amp;isFromPublicArea=True&amp;isModal=true&amp;asPopupView=true</t>
  </si>
  <si>
    <t>CDPS-URT-0426</t>
  </si>
  <si>
    <t>https://community.secop.gov.co/Public/Tendering/OpportunityDetail/Index?noticeUID=CO1.NTC.670110&amp;isFromPublicArea=True&amp;isModal=true&amp;asPopupView=true</t>
  </si>
  <si>
    <t>CDPS-URT-0427</t>
  </si>
  <si>
    <t>https://community.secop.gov.co/Public/Tendering/OpportunityDetail/Index?noticeUID=CO1.NTC.660896&amp;isFromPublicArea=True&amp;isModal=true&amp;asPopupView=true</t>
  </si>
  <si>
    <t>CDPS-URT-0428</t>
  </si>
  <si>
    <t>https://community.secop.gov.co/Public/Tendering/OpportunityDetail/Index?noticeUID=CO1.NTC.660699&amp;isFromPublicArea=True&amp;isModal=true&amp;asPopupView=true</t>
  </si>
  <si>
    <t>CDPS-URT-0429</t>
  </si>
  <si>
    <t>https://community.secop.gov.co/Public/Tendering/OpportunityDetail/Index?noticeUID=CO1.NTC.666142&amp;isFromPublicArea=True&amp;isModal=true&amp;asPopupView=true</t>
  </si>
  <si>
    <t>CDPS-URT-0430</t>
  </si>
  <si>
    <t>https://community.secop.gov.co/Public/Tendering/OpportunityDetail/Index?noticeUID=CO1.NTC.660240&amp;isFromPublicArea=True&amp;isModal=true&amp;asPopupView=true</t>
  </si>
  <si>
    <t>CDPS-URT-0431</t>
  </si>
  <si>
    <t>https://community.secop.gov.co/Public/Tendering/OpportunityDetail/Index?noticeUID=CO1.NTC.660616&amp;isFromPublicArea=True&amp;isModal=true&amp;asPopupView=true</t>
  </si>
  <si>
    <t>CDPS-URT-0432</t>
  </si>
  <si>
    <t>https://community.secop.gov.co/Public/Tendering/OpportunityDetail/Index?noticeUID=CO1.NTC.673149&amp;isFromPublicArea=True&amp;isModal=true&amp;asPopupView=true</t>
  </si>
  <si>
    <t>CDPS-URT-0434</t>
  </si>
  <si>
    <t>https://community.secop.gov.co/Public/Tendering/OpportunityDetail/Index?noticeUID=CO1.NTC.660563&amp;isFromPublicArea=True&amp;isModal=true&amp;asPopupView=true</t>
  </si>
  <si>
    <t>CDPS-URT-0435</t>
  </si>
  <si>
    <t>https://community.secop.gov.co/Public/Tendering/OpportunityDetail/Index?noticeUID=CO1.NTC.673156&amp;isFromPublicArea=True&amp;isModal=true&amp;asPopupView=true</t>
  </si>
  <si>
    <t>CDPS-URT-0436</t>
  </si>
  <si>
    <t>https://community.secop.gov.co/Public/Tendering/OpportunityDetail/Index?noticeUID=CO1.NTC.675134&amp;isFromPublicArea=True&amp;isModal=true&amp;asPopupView=true</t>
  </si>
  <si>
    <t>CDPS-URT-0437</t>
  </si>
  <si>
    <t>https://community.secop.gov.co/Public/Tendering/OpportunityDetail/Index?noticeUID=CO1.NTC.675065&amp;isFromPublicArea=True&amp;isModal=true&amp;asPopupView=true</t>
  </si>
  <si>
    <t>CDPS-URT-0438</t>
  </si>
  <si>
    <t>https://community.secop.gov.co/Public/Tendering/OpportunityDetail/Index?noticeUID=CO1.NTC.663824&amp;isFromPublicArea=True&amp;isModal=true&amp;asPopupView=true</t>
  </si>
  <si>
    <t>CDPS-URT-0439</t>
  </si>
  <si>
    <t>https://community.secop.gov.co/Public/Tendering/OpportunityDetail/Index?noticeUID=CO1.NTC.675559&amp;isFromPublicArea=True&amp;isModal=true&amp;asPopupView=true</t>
  </si>
  <si>
    <t>CDPS-URT-0441</t>
  </si>
  <si>
    <t>https://community.secop.gov.co/Public/Tendering/OpportunityDetail/Index?noticeUID=CO1.NTC.660510&amp;isFromPublicArea=True&amp;isModal=true&amp;asPopupView=true</t>
  </si>
  <si>
    <t>CDPS-URT-0442</t>
  </si>
  <si>
    <t>https://community.secop.gov.co/Public/Tendering/OpportunityDetail/Index?noticeUID=CO1.NTC.662827&amp;isFromPublicArea=True&amp;isModal=true&amp;asPopupView=true</t>
  </si>
  <si>
    <t>CDPS-URT-0443</t>
  </si>
  <si>
    <t>https://community.secop.gov.co/Public/Tendering/OpportunityDetail/Index?noticeUID=CO1.NTC.666084&amp;isFromPublicArea=True&amp;isModal=true&amp;asPopupView=true</t>
  </si>
  <si>
    <t>CDPS-URT-0444</t>
  </si>
  <si>
    <t>https://community.secop.gov.co/Public/Tendering/OpportunityDetail/Index?noticeUID=CO1.NTC.663505&amp;isFromPublicArea=True&amp;isModal=true&amp;asPopupView=true</t>
  </si>
  <si>
    <t>CDPS-URT-0445</t>
  </si>
  <si>
    <t>https://community.secop.gov.co/Public/Tendering/OpportunityDetail/Index?noticeUID=CO1.NTC.681641&amp;isFromPublicArea=True&amp;isModal=true&amp;asPopupView=true</t>
  </si>
  <si>
    <t>CDPS-URT-0446</t>
  </si>
  <si>
    <t>https://community.secop.gov.co/Public/Tendering/OpportunityDetail/Index?noticeUID=CO1.NTC.663371&amp;isFromPublicArea=True&amp;isModal=true&amp;asPopupView=true</t>
  </si>
  <si>
    <t>CDPS-URT-0447</t>
  </si>
  <si>
    <t>https://community.secop.gov.co/Public/Tendering/OpportunityDetail/Index?noticeUID=CO1.NTC.681606&amp;isFromPublicArea=True&amp;isModal=true&amp;asPopupView=true</t>
  </si>
  <si>
    <t>CDPS-URT-0448</t>
  </si>
  <si>
    <t>https://community.secop.gov.co/Public/Tendering/OpportunityDetail/Index?noticeUID=CO1.NTC.679972&amp;isFromPublicArea=True&amp;isModal=true&amp;asPopupView=true</t>
  </si>
  <si>
    <t>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t>
  </si>
  <si>
    <t>CDPS-URT-449</t>
  </si>
  <si>
    <t>https://community.secop.gov.co/Public/Tendering/OpportunityDetail/Index?noticeUID=CO1.NTC.661312&amp;isFromPublicArea=True&amp;isModal=true&amp;asPopupView=true</t>
  </si>
  <si>
    <t>CDPS-URT-0450</t>
  </si>
  <si>
    <t>https://community.secop.gov.co/Public/Tendering/OpportunityDetail/Index?noticeUID=CO1.NTC.663110&amp;isFromPublicArea=True&amp;isModal=true&amp;asPopupView=true</t>
  </si>
  <si>
    <t>PRESTAR SUS SERVICIOS PROFESIONALES, CON PLENA AUTONOMIA TECNICA Y ADMINISTRATIVA, AL GRUPO DE GESTION DE SEGUIMIENTO Y OPERACION ADMINISTRATIVA DE LA UNIDAD, PARA GESTIONAR Y APOYAR EL FUNCIONAMIENTO OPERATIVO Y ADMINISTRATIVO DE LA DIRECCION TERRITORIAL MAGDALENA, Y COMO GESTOR DEL PROCESO DE PREVENCION Y SEGURIDAD, DE CONFORMIDAD CON LOS PROCEDIMIENTOS ESTABLECIDOS; ASI COMO CONTRIBUIR Y COLABORAR EN EL DESARROLLO DE LAS ACTIVIDADES PROPIAS DE LA DIRECCION TERRITORIAL Y EJERCER LA SUPERVISION</t>
  </si>
  <si>
    <t>CDPS-URT-0419</t>
  </si>
  <si>
    <t>https://community.secop.gov.co/Public/Tendering/OpportunityDetail/Index?noticeUID=CO1.NTC.667906&amp;isFromPublicArea=True&amp;isModal=true&amp;asPopupView=true</t>
  </si>
  <si>
    <t>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COORDINACION NACIONAL POSFALLO, ASI COMO EJERCER LA SUPERVISION QUE LE SEA DESIGNADA BAJO LOS PARAMETROS DEFINIDOS POR LA LEY 1474 DE 2011.</t>
  </si>
  <si>
    <t>CDPS-URT-0452</t>
  </si>
  <si>
    <t>https://community.secop.gov.co/Public/Tendering/OpportunityDetail/Index?noticeUID=CO1.NTC.661851&amp;isFromPublicArea=True&amp;isModal=true&amp;asPopupView=true</t>
  </si>
  <si>
    <t>CDPS-URT-0453</t>
  </si>
  <si>
    <t>https://community.secop.gov.co/Public/Tendering/OpportunityDetail/Index?noticeUID=CO1.NTC.662029&amp;isFromPublicArea=True&amp;isModal=true&amp;asPopupView=true</t>
  </si>
  <si>
    <t>CDPS-URT-0454</t>
  </si>
  <si>
    <t>https://community.secop.gov.co/Public/Tendering/OpportunityDetail/Index?noticeUID=CO1.NTC.662415&amp;isFromPublicArea=True&amp;isModal=true&amp;asPopupView=true</t>
  </si>
  <si>
    <t>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t>
  </si>
  <si>
    <t>CDPS-URT-0455</t>
  </si>
  <si>
    <t>https://community.secop.gov.co/Public/Tendering/OpportunityDetail/Index?noticeUID=CO1.NTC.662494&amp;isFromPublicArea=True&amp;isModal=true&amp;asPopupView=true</t>
  </si>
  <si>
    <t>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t>
  </si>
  <si>
    <t>CDPS-URT-0456</t>
  </si>
  <si>
    <t>https://community.secop.gov.co/Public/Tendering/OpportunityDetail/Index?noticeUID=CO1.NTC.661583&amp;isFromPublicArea=True&amp;isModal=true&amp;asPopupView=true</t>
  </si>
  <si>
    <t>PRESTAR SUS SERVICIOS DE APOYO A LA GESTION CON PLENA AUTONOMIA TECNICA Y ADMINISTRATIVA PARA EL APOYO OPERATIVO, LOGISTICO Y DOCUMENTAL EN LO REFERENTE A LA ARTICULACION INTERINSTITUCIONAL Y EL MONITOREO AL CUMPLIMIENTO DE LOS FALLOS DE RESTITUCION DE TIERRAS, BAJO LOS LINEAMIENTOS DADOS POR LA COORDINACION NACIONAL POSFALLO.</t>
  </si>
  <si>
    <t>CDPS-URT-0457</t>
  </si>
  <si>
    <t>https://community.secop.gov.co/Public/Tendering/OpportunityDetail/Index?noticeUID=CO1.NTC.662929&amp;isFromPublicArea=True&amp;isModal=true&amp;asPopupView=true</t>
  </si>
  <si>
    <t>CDPS-URT-0458</t>
  </si>
  <si>
    <t>https://community.secop.gov.co/Public/Tendering/OpportunityDetail/Index?noticeUID=CO1.NTC.665879&amp;isFromPublicArea=True&amp;isModal=true&amp;asPopupView=true</t>
  </si>
  <si>
    <t>CDPS-URT-0459</t>
  </si>
  <si>
    <t>https://community.secop.gov.co/Public/Tendering/OpportunityDetail/Index?noticeUID=CO1.NTC.664220&amp;isFromPublicArea=True&amp;isModal=true&amp;asPopupView=true</t>
  </si>
  <si>
    <t>CDPS-URT-460</t>
  </si>
  <si>
    <t>https://community.secop.gov.co/Public/Tendering/OpportunityDetail/Index?noticeUID=CO1.NTC.665237&amp;isFromPublicArea=True&amp;isModal=true&amp;asPopupView=true</t>
  </si>
  <si>
    <t>CDPS-URT-0461</t>
  </si>
  <si>
    <t>https://community.secop.gov.co/Public/Tendering/OpportunityDetail/Index?noticeUID=CO1.NTC.664374&amp;isFromPublicArea=True&amp;isModal=true&amp;asPopupView=true</t>
  </si>
  <si>
    <t>CDPS-URT-0462</t>
  </si>
  <si>
    <t>https://community.secop.gov.co/Public/Tendering/OpportunityDetail/Index?noticeUID=CO1.NTC.666062&amp;isFromPublicArea=True&amp;isModal=true&amp;asPopupView=true</t>
  </si>
  <si>
    <t>CDPS-URT-0463</t>
  </si>
  <si>
    <t>https://community.secop.gov.co/Public/Tendering/OpportunityDetail/Index?noticeUID=CO1.NTC.663944&amp;isFromPublicArea=True&amp;isModal=true&amp;asPopupView=true</t>
  </si>
  <si>
    <t>CDPS-URT-0464</t>
  </si>
  <si>
    <t>https://community.secop.gov.co/Public/Tendering/OpportunityDetail/Index?noticeUID=CO1.NTC.665850&amp;isFromPublicArea=True&amp;isModal=true&amp;asPopupView=true</t>
  </si>
  <si>
    <t>CDPS-URT-0465</t>
  </si>
  <si>
    <t>https://community.secop.gov.co/Public/Tendering/OpportunityDetail/Index?noticeUID=CO1.NTC.665910&amp;isFromPublicArea=True&amp;isModal=true&amp;asPopupView=true</t>
  </si>
  <si>
    <t>CDPS-URT-0466</t>
  </si>
  <si>
    <t>https://community.secop.gov.co/Public/Tendering/OpportunityDetail/Index?noticeUID=CO1.NTC.665273&amp;isFromPublicArea=True&amp;isModal=true&amp;asPopupView=true</t>
  </si>
  <si>
    <t>PRESTAR SUS SERVICIOS PROFESIONALES, CON PLENA AUTONOMIA TECNICA Y ADMINISTRATIVA PARA APOYAR Y ACOMPAÑAR JURIDICAMENTE EN LOS ASUNTOS QUE SON COMPETENCIA DE LA DIRECCION JURIDICA, BRINDAR EL SOPORTE NECESARIO EN LOS PROCESOS DE CONTRATACION ESTATAL QUE SE REQUIERAN POR PARTE DE LA DIRECCION JURIDICA Y DEMAS ACTIVIDADES PROPIAS DE ESTA, ASI COMO EJERCER LA SUPERVISION QUE LE SEA DESIGNADA BAJO LOS PARAMETROS DEFINIDOS POR LA LEY 1474 DE 2011.</t>
  </si>
  <si>
    <t>CDPS-URT-0467</t>
  </si>
  <si>
    <t>https://community.secop.gov.co/Public/Tendering/OpportunityDetail/Index?noticeUID=CO1.NTC.687828&amp;isFromPublicArea=True&amp;isModal=true&amp;asPopupView=true</t>
  </si>
  <si>
    <t>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t>
  </si>
  <si>
    <t>CDPS-URT-0478</t>
  </si>
  <si>
    <t>https://community.secop.gov.co/Public/Tendering/OpportunityDetail/Index?noticeUID=CO1.NTC.673604&amp;isFromPublicArea=True&amp;isModal=true&amp;asPopupView=true</t>
  </si>
  <si>
    <t>CDPS-URT-0479</t>
  </si>
  <si>
    <t>https://community.secop.gov.co/Public/Tendering/OpportunityDetail/Index?noticeUID=CO1.NTC.673395&amp;isFromPublicArea=True&amp;isModal=true&amp;asPopupView=true</t>
  </si>
  <si>
    <t>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t>
  </si>
  <si>
    <t>CDPS-URT-0480</t>
  </si>
  <si>
    <t>https://community.secop.gov.co/Public/Tendering/OpportunityDetail/Index?noticeUID=CO1.NTC.674336&amp;isFromPublicArea=True&amp;isModal=true&amp;asPopupView=true</t>
  </si>
  <si>
    <t>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t>
  </si>
  <si>
    <t>CDPS-URT-0481</t>
  </si>
  <si>
    <t>https://community.secop.gov.co/Public/Tendering/OpportunityDetail/Index?noticeUID=CO1.NTC.674329&amp;isFromPublicArea=True&amp;isModal=true&amp;asPopupView=true</t>
  </si>
  <si>
    <t>CDPS-URT-0482</t>
  </si>
  <si>
    <t>https://community.secop.gov.co/Public/Tendering/OpportunityDetail/Index?noticeUID=CO1.NTC.673490&amp;isFromPublicArea=True&amp;isModal=true&amp;asPopupView=true</t>
  </si>
  <si>
    <t>CDPS-URT-0483</t>
  </si>
  <si>
    <t>https://community.secop.gov.co/Public/Tendering/OpportunityDetail/Index?noticeUID=CO1.NTC.674313&amp;isFromPublicArea=True&amp;isModal=true&amp;asPopupView=true</t>
  </si>
  <si>
    <t>CDPS-URT-0484</t>
  </si>
  <si>
    <t>https://community.secop.gov.co/Public/Tendering/OpportunityDetail/Index?noticeUID=CO1.NTC.674472&amp;isFromPublicArea=True&amp;isModal=true&amp;asPopupView=true</t>
  </si>
  <si>
    <t>CDPS-URT-0485</t>
  </si>
  <si>
    <t>https://community.secop.gov.co/Public/Tendering/OpportunityDetail/Index?noticeUID=CO1.NTC.674359&amp;isFromPublicArea=True&amp;isModal=true&amp;asPopupView=true</t>
  </si>
  <si>
    <t>CDPS-URT-0486</t>
  </si>
  <si>
    <t>https://community.secop.gov.co/Public/Tendering/OpportunityDetail/Index?noticeUID=CO1.NTC.673400&amp;isFromPublicArea=True&amp;isModal=true&amp;asPopupView=true</t>
  </si>
  <si>
    <t>CDPS-URT-0487</t>
  </si>
  <si>
    <t>https://community.secop.gov.co/Public/Tendering/OpportunityDetail/Index?noticeUID=CO1.NTC.674415&amp;isFromPublicArea=True&amp;isModal=true&amp;asPopupView=true</t>
  </si>
  <si>
    <t>CDPS-URT-0488</t>
  </si>
  <si>
    <t>https://community.secop.gov.co/Public/Tendering/OpportunityDetail/Index?noticeUID=CO1.NTC.673200&amp;isFromPublicArea=True&amp;isModal=true&amp;asPopupView=true</t>
  </si>
  <si>
    <t>CDPS-URT-0489</t>
  </si>
  <si>
    <t>https://community.secop.gov.co/Public/Tendering/OpportunityDetail/Index?noticeUID=CO1.NTC.674607&amp;isFromPublicArea=True&amp;isModal=true&amp;asPopupView=true</t>
  </si>
  <si>
    <t>CDPS-URT-0490</t>
  </si>
  <si>
    <t>https://community.secop.gov.co/Public/Tendering/OpportunityDetail/Index?noticeUID=CO1.NTC.667159&amp;isFromPublicArea=True&amp;isModal=true&amp;asPopupView=true</t>
  </si>
  <si>
    <t>CDPS-URT-0491</t>
  </si>
  <si>
    <t>https://community.secop.gov.co/Public/Tendering/OpportunityDetail/Index?noticeUID=CO1.NTC.673427&amp;isFromPublicArea=True&amp;isModal=true&amp;asPopupView=true</t>
  </si>
  <si>
    <t>CDPS-URT-0492</t>
  </si>
  <si>
    <t>https://community.secop.gov.co/Public/Tendering/OpportunityDetail/Index?noticeUID=CO1.NTC.673439&amp;isFromPublicArea=True&amp;isModal=true&amp;asPopupView=true</t>
  </si>
  <si>
    <t>CDPS-URT-0493</t>
  </si>
  <si>
    <t>https://community.secop.gov.co/Public/Tendering/OpportunityDetail/Index?noticeUID=CO1.NTC.674327&amp;isFromPublicArea=True&amp;isModal=true&amp;asPopupView=true</t>
  </si>
  <si>
    <t>CDPS-URT-0494</t>
  </si>
  <si>
    <t>https://community.secop.gov.co/Public/Tendering/OpportunityDetail/Index?noticeUID=CO1.NTC.665757&amp;isFromPublicArea=True&amp;isModal=true&amp;asPopupView=true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</si>
  <si>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</si>
  <si>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CDPS-URT-0499</t>
  </si>
  <si>
    <t>https://community.secop.gov.co/Public/Tendering/OpportunityDetail/Index?noticeUID=CO1.NTC.662782&amp;isFromPublicArea=True&amp;isModal=true&amp;asPopupView=true</t>
  </si>
  <si>
    <t>CDPS-URT-0500</t>
  </si>
  <si>
    <t>https://community.secop.gov.co/Public/Tendering/OpportunityDetail/Index?noticeUID=CO1.NTC.662041&amp;isFromPublicArea=True&amp;isModal=true&amp;asPopupView=true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</si>
  <si>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t>
  </si>
  <si>
    <t>CDPS-URT-0501</t>
  </si>
  <si>
    <t>https://community.secop.gov.co/Public/Tendering/OpportunityDetail/Index?noticeUID=CO1.NTC.686525&amp;isFromPublicArea=True&amp;isModal=true&amp;asPopupView=true</t>
  </si>
  <si>
    <t>CDPS-URT-0502</t>
  </si>
  <si>
    <t>https://community.secop.gov.co/Public/Tendering/OpportunityDetail/Index?noticeUID=CO1.NTC.662664&amp;isFromPublicArea=True&amp;isModal=true&amp;asPopupView=true</t>
  </si>
  <si>
    <t>CDPS-URT-0503</t>
  </si>
  <si>
    <t>https://community.secop.gov.co/Public/Tendering/OpportunityDetail/Index?noticeUID=CO1.NTC.663537&amp;isFromPublicArea=True&amp;isModal=true&amp;asPopupView=true</t>
  </si>
  <si>
    <t>CDPS-URT-0504</t>
  </si>
  <si>
    <t>https://community.secop.gov.co/Public/Tendering/OpportunityDetail/Index?noticeUID=CO1.NTC.663428&amp;isFromPublicArea=True&amp;isModal=true&amp;asPopupView=true</t>
  </si>
  <si>
    <t>CDPS-URT-0505</t>
  </si>
  <si>
    <t>https://community.secop.gov.co/Public/Tendering/OpportunityDetail/Index?noticeUID=CO1.NTC.662614&amp;isFromPublicArea=True&amp;isModal=true&amp;asPopupView=true</t>
  </si>
  <si>
    <t>CDPS-URT-0506</t>
  </si>
  <si>
    <t>https://community.secop.gov.co/Public/Tendering/OpportunityDetail/Index?noticeUID=CO1.NTC.664658&amp;isFromPublicArea=True&amp;isModal=true&amp;asPopupView=true</t>
  </si>
  <si>
    <t>CDPS-URT-0507</t>
  </si>
  <si>
    <t>https://community.secop.gov.co/Public/Tendering/OpportunityDetail/Index?noticeUID=CO1.NTC.662499&amp;isFromPublicArea=True&amp;isModal=true&amp;asPopupView=true</t>
  </si>
  <si>
    <t>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t>
  </si>
  <si>
    <t>CDPS-URT-0508</t>
  </si>
  <si>
    <t>https://community.secop.gov.co/Public/Tendering/OpportunityDetail/Index?noticeUID=CO1.NTC.662695&amp;isFromPublicArea=True&amp;isModal=true&amp;asPopupView=true</t>
  </si>
  <si>
    <t>CDPS-URT-0509</t>
  </si>
  <si>
    <t>https://community.secop.gov.co/Public/Tendering/OpportunityDetail/Index?noticeUID=CO1.NTC.662772&amp;isFromPublicArea=True&amp;isModal=true&amp;asPopupView=true</t>
  </si>
  <si>
    <t>CDPS-URT-0510</t>
  </si>
  <si>
    <t>https://community.secop.gov.co/Public/Tendering/OpportunityDetail/Index?noticeUID=CO1.NTC.665441&amp;isFromPublicArea=True&amp;isModal=true&amp;asPopupView=true</t>
  </si>
  <si>
    <t>CDPS-URT-0511</t>
  </si>
  <si>
    <t>https://community.secop.gov.co/Public/Tendering/OpportunityDetail/Index?noticeUID=CO1.NTC.671399&amp;isFromPublicArea=True&amp;isModal=true&amp;asPopupView=true</t>
  </si>
  <si>
    <t>CDPS-URT-0512</t>
  </si>
  <si>
    <t>https://community.secop.gov.co/Public/Tendering/OpportunityDetail/Index?noticeUID=CO1.NTC.665785&amp;isFromPublicArea=True&amp;isModal=true&amp;asPopupView=true</t>
  </si>
  <si>
    <t>CDPS-URT-0513</t>
  </si>
  <si>
    <t>https://community.secop.gov.co/Public/Tendering/OpportunityDetail/Index?noticeUID=CO1.NTC.664835&amp;isFromPublicArea=True&amp;isModal=true&amp;asPopupView=true</t>
  </si>
  <si>
    <t>CDPS-URT-0514</t>
  </si>
  <si>
    <t>https://community.secop.gov.co/Public/Tendering/OpportunityDetail/Index?noticeUID=CO1.NTC.665251&amp;isFromPublicArea=True&amp;isModal=true&amp;asPopupView=true</t>
  </si>
  <si>
    <t>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t>
  </si>
  <si>
    <t>CDPS-URT-0515</t>
  </si>
  <si>
    <t>https://community.secop.gov.co/Public/Tendering/OpportunityDetail/Index?noticeUID=CO1.NTC.665071&amp;isFromPublicArea=True&amp;isModal=true&amp;asPopupView=true</t>
  </si>
  <si>
    <t>CDPS-URT-0516</t>
  </si>
  <si>
    <t>https://community.secop.gov.co/Public/Tendering/OpportunityDetail/Index?noticeUID=CO1.NTC.666115&amp;isFromPublicArea=True&amp;isModal=true&amp;asPopupView=true</t>
  </si>
  <si>
    <t>CDPS-URT-0517</t>
  </si>
  <si>
    <t>https://community.secop.gov.co/Public/Tendering/OpportunityDetail/Index?noticeUID=CO1.NTC.666107&amp;isFromPublicArea=True&amp;isModal=true&amp;asPopupView=true</t>
  </si>
  <si>
    <t>CDPS-URT-0518</t>
  </si>
  <si>
    <t>https://community.secop.gov.co/Public/Tendering/OpportunityDetail/Index?noticeUID=CO1.NTC.665725&amp;isFromPublicArea=True&amp;isModal=true&amp;asPopupView=true</t>
  </si>
  <si>
    <t>CDPS-URT-0519</t>
  </si>
  <si>
    <t>https://community.secop.gov.co/Public/Tendering/OpportunityDetail/Index?noticeUID=CO1.NTC.665742&amp;isFromPublicArea=True&amp;isModal=true&amp;asPopupView=true</t>
  </si>
  <si>
    <t>CDPS-URT-0521</t>
  </si>
  <si>
    <t>https://community.secop.gov.co/Public/Tendering/OpportunityDetail/Index?noticeUID=CO1.NTC.672648&amp;isFromPublicArea=True&amp;isModal=true&amp;asPopupView=true</t>
  </si>
  <si>
    <t>CDPS-URT-0522</t>
  </si>
  <si>
    <t>https://community.secop.gov.co/Public/Tendering/OpportunityDetail/Index?noticeUID=CO1.NTC.665412&amp;isFromPublicArea=True&amp;isModal=true&amp;asPopupView=true</t>
  </si>
  <si>
    <t>CDPS-URT-0523</t>
  </si>
  <si>
    <t>https://community.secop.gov.co/Public/Tendering/OpportunityDetail/Index?noticeUID=CO1.NTC.667084&amp;isFromPublicArea=True&amp;isModal=true&amp;asPopupView=true</t>
  </si>
  <si>
    <t>PRESTAR SUS SERVICIOS PROFESIONALES CON PLENA AUTONOMIA TECNICA Y ADMINISTRATIVA PARA LA ASESORIA, DIVULGACION, CAPACITACION Y SUPERVISION DE LA EJECUCION DEL PROGRAMA DE ALIVIO DE PASIVOS ADOPTADO POR LA UNIDAD QUE GARANTICE EL CUMPLIMIENTO DE LA ORDENES RELACIONADAS CON ALIVIO DE PASIVOS DE LOS PREDIOS RESTITUIDOS EN SENTENCIAS JUDICIALES, ASI COMO EJERCER LA SUPERVISION QUE LE SEA DESIGNADA BAJO LOS PARAMETROS DEFINIDOS POR LA LEY 1474 DE 2011.</t>
  </si>
  <si>
    <t>CDPS-URT-0524</t>
  </si>
  <si>
    <t>https://community.secop.gov.co/Public/Tendering/OpportunityDetail/Index?noticeUID=CO1.NTC.666906&amp;isFromPublicArea=True&amp;isModal=true&amp;asPopupView=true</t>
  </si>
  <si>
    <t>PRESTAR SUS SERVICIOS PROFESIONALES CON PLENA AUTONOMIA TECNICA Y ADMINISTRATIVA PARA LA ASESORIA, APOYAR LA IMPLEMENTACION Y EJECUCION DE LO DISPUESTO EN EL MANUAL TECNICO OPERATIVO DEL FONDO, CONCRETAMENTE CON LO RELACIONADO A LA ADMINISTRACION DE LOS RECURSOS FINANCIEROS DEL FONDO DE LA UNIDAD, ASI COMO EJERCER LA SUPERVISION QUE LE SEA DESIGNADA BAJO LOS PARAMETROS DEFINIDOS POR LA LEY 1474 DE 2011</t>
  </si>
  <si>
    <t>CDPS-URT-0525</t>
  </si>
  <si>
    <t>https://community.secop.gov.co/Public/Tendering/OpportunityDetail/Index?noticeUID=CO1.NTC.662422&amp;isFromPublicArea=True&amp;isModal=true&amp;asPopupView=true</t>
  </si>
  <si>
    <t>CDPS-URT-0526</t>
  </si>
  <si>
    <t>https://community.secop.gov.co/Public/Tendering/OpportunityDetail/Index?noticeUID=CO1.NTC.672485&amp;isFromPublicArea=True&amp;isModal=true&amp;asPopupView=true</t>
  </si>
  <si>
    <t xml:space="preserve">PRESTAR SUS SERVICIOS PROFESIONALES CON PLENA AUTONOMIA TECNICA Y ADMINISTRATIVA PARA SERVIR COMO APOYO  EN  LO  QUE  CORRESPONDE  A  LA  ADMINISTRACION  DE  PREDIOS,  ASI  MISMO,  APOYAR  LA    ELABORACION  DE PROCEDIMIENTOS E INSTRUMENTOS NECESARIOS PARA EJERCER LA SUPERVISION Y SEGUIMIENTO A LA EJECUCION DEL CONTRATO DE FIDUCIA EN LO QUE CORRESPONDE A LA ADMINISTRACION DE PREDIOS QUE INGRESAN AL FONDO, DE ACUERDO C ON LO PREVISTO EN EL MANUAL TECNICO OPERATIVO Y AL PRESUPUESTO QUE LE APRUEBE LA UAEGRTD DE TAL MANERA QUE SE GARANTICE LA DEBIDA CUSTODIA Y ASEGURAMIENTO DE LOS BIENES QUE INGRESAN AL FONDO DE LA UNIDAD; ASI MISMO, EJERCERA LA DEMAS SUPERVISIONES QUE LE S EA DESIGNADA BAJO LOS PARAMETROS DEFINIDOS POR LA LEY 1474 DE 2011.  </t>
  </si>
  <si>
    <t>CDPS-URT-0527</t>
  </si>
  <si>
    <t>https://community.secop.gov.co/Public/Tendering/OpportunityDetail/Index?noticeUID=CO1.NTC.667339&amp;isFromPublicArea=True&amp;isModal=true&amp;asPopupView=true</t>
  </si>
  <si>
    <t>PRESTAR SUS SERVICIOS PROFESIONALES CON PLENA AUTONOMIA TECNICA Y ADMINISTRATIVA PARA ASESORAR ACOMPAÑAR DESDE EL PUNTO DE VISTA TECNICO, PROCEDIMENTAL, JURIDICO Y LEGAL AL FONDO DE LA UNIDAD, COMOPARTE INTEGRANTE DE LA SUBDIRECCION GENERAL, EN EL PROCESO DE IMPLEMENTACION Y EJECUCION DEL MANUALTECNICO OPERATIVO DEL FONDO PARA LA RESTITUCION DE TIERRAS, DECRETO 698 DE  2013, COMPILADO POR ELDECRETO 1071 DE 2015,  Y  LA RESOLUCION NO.  008 DE 2013 PROFERIDA POR EL CONSEJO  NACIONAL DE ESTUPEFACIENTES, ASI COMO EN LA PRODUCCION Y REVISION DE NUEVA NORMATIVIDAD, ELABORACION Y PROPOSICION DE MODIFICACIONES AL ARTICULADO DE NORMAS EXISTENTES Y LA PROYECCION DE CONCEPTOS RELACIONADOS CON LA FUNCIONES QUE TIENE A CARGO LA SUBDIRECCION GENERAL DE LA UNIDAD, DE FORMA ESPECIFICO EL FONDO INTEGRANTE DE LA MISMA, EN ESPECIAL LAS REFERENTES A CASOS CON ORDENES DE COMPENSACION, ASI COMO EJERCER LA SUPERVISI ON QUE LE SEA DESIGNADA BAJO LOS PARAMETROS DEFINIDOS POR LA LEY 1474 DE 2011.</t>
  </si>
  <si>
    <t>CDPS-URT-0528</t>
  </si>
  <si>
    <t>https://community.secop.gov.co/Public/Tendering/OpportunityDetail/Index?noticeUID=CO1.NTC.665222&amp;isFromPublicArea=True&amp;isModal=true&amp;asPopupView=true</t>
  </si>
  <si>
    <t>PRESTAR SUS SERVICIOS PROFESIONALES CON PLENA AUTONOMIA TECNICA Y ADMINISTRATIVA, PARA APOYAR LA IMPLEMENTACION Y EJECUCION DE LO DISPUESTO EN EL MANUAL TECNICO OPERATIVO DEL FONDO, LO ORDENADO POR SENTENCIAS JUDICIALES Y OTRAS ORDENES, CONCRETAMENTE EN EL APOYO METODOLOGICO Y OPERATIVO PARA LA IMPLEMENTACION, EJECUCION, SEGUIMIENTO Y EVALUACION DE PROYECTOS PRODUCTIVOS, ASI COMO APOYO EN LA SUPERVISION A LA EJECUCION Y ADMINISTRACION DE LOS PROYECTOS PRODUCTIVOS A CARGO DEL FONDO DE LA UNIDAD</t>
  </si>
  <si>
    <t>CDPS-URT-0529</t>
  </si>
  <si>
    <t>https://community.secop.gov.co/Public/Tendering/OpportunityDetail/Index?noticeUID=CO1.NTC.667120&amp;isFromPublicArea=True&amp;isModal=true&amp;asPopupView=true</t>
  </si>
  <si>
    <t>PRESTAR SUS SERVICIOS PROFESIONALES  CON PLENA AUTONOMIA TECNICA Y ADMINISTRATIVA PARA  LA ASESORIA,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t>
  </si>
  <si>
    <t>CDPS-URT-0530</t>
  </si>
  <si>
    <t>https://community.secop.gov.co/Public/Tendering/OpportunityDetail/Index?noticeUID=CO1.NTC.665235&amp;isFromPublicArea=True&amp;isModal=true&amp;asPopupView=true</t>
  </si>
  <si>
    <t>CDPS-URT-0531</t>
  </si>
  <si>
    <t>https://community.secop.gov.co/Public/Tendering/OpportunityDetail/Index?noticeUID=CO1.NTC.672086&amp;isFromPublicArea=True&amp;isModal=true&amp;asPopupView=true</t>
  </si>
  <si>
    <t xml:space="preserve">PRESTAR SUS SERVICIOS PROFESIONALES  CON PLENA AUTONOMIA TECNICA Y ADMINISTRATIVA PARA QUE APOYE EN  TODO LO RELACIONADO CON LA TRANSFERENCIA DE  PREDIOS PROVENIENTES DE LA SOCIEDAD DE ACTIVOS ESPECIALES  S.A.S., CON EL OBJETO DE GESTIONAR LAS ACCIONES ENCAMINADAS AL ACCESO Y ANALISIS DE INFORMACION, LA SOLICITUD  Y  TRANSFERENCIA  DE  BIENES  ENTRE  DICHAS  ENTIDADES  COMPETENTES,  DE  IGUAL  FORMA,  TODO  LO  RELACIONADO CON LA IMPLEMENTACION, SEGUIMIENTO Y DESARROLLO DEL PROCESO DE COMPRA DIRECTA DE PREDIOS  ACUERDO 35 DE 2017, Y EJERCER LA SUPERVISION QUE LE SEA DESIGNADA BAJO LOS PARAMETROS DEFINIDOS POR LA LEY 1474 DE 2011.  </t>
  </si>
  <si>
    <t>CDPS-URT-0532</t>
  </si>
  <si>
    <t>https://community.secop.gov.co/Public/Tendering/OpportunityDetail/Index?noticeUID=CO1.NTC.665058&amp;isFromPublicArea=True&amp;isModal=true&amp;asPopupView=true</t>
  </si>
  <si>
    <t>CDPS-URT-533</t>
  </si>
  <si>
    <t>https://community.secop.gov.co/Public/Tendering/OpportunityDetail/Index?noticeUID=CO1.NTC.668223&amp;isFromPublicArea=True&amp;isModal=true&amp;asPopupView=true</t>
  </si>
  <si>
    <t>PRESTAR SUS SERVICIOS PROFESIONALES CON PLENA AUTONOMIA TECNICA Y ADMINISTRATIVA PARA… &lt;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t>
  </si>
  <si>
    <t>CDPS-URT-0534</t>
  </si>
  <si>
    <t>https://community.secop.gov.co/Public/Tendering/OpportunityDetail/Index?noticeUID=CO1.NTC.667187&amp;isFromPublicArea=True&amp;isModal=true&amp;asPopupView=true</t>
  </si>
  <si>
    <t>CDPS-URT-0535</t>
  </si>
  <si>
    <t>https://community.secop.gov.co/Public/Tendering/OpportunityDetail/Index?noticeUID=CO1.NTC.666957&amp;isFromPublicArea=True&amp;isModal=true&amp;asPopupView=true</t>
  </si>
  <si>
    <t>CDPS-URT-0536</t>
  </si>
  <si>
    <t>https://community.secop.gov.co/Public/Tendering/OpportunityDetail/Index?noticeUID=CO1.NTC.665201&amp;isFromPublicArea=True&amp;isModal=true&amp;asPopupView=true</t>
  </si>
  <si>
    <t>CDPS-URT-0537</t>
  </si>
  <si>
    <t>https://community.secop.gov.co/Public/Tendering/OpportunityDetail/Index?noticeUID=CO1.NTC.680161&amp;isFromPublicArea=True&amp;isModal=true&amp;asPopupView=true</t>
  </si>
  <si>
    <t xml:space="preserve">PRESTAR SUS SERVICIOS PROFESIONALES CON PLENA AUTONOMIA TECNICA Y ADMINISTRATIVA PARA APOYAR JURIDICA Y TECNICAMENTE  AL  FONDO  DE  LA  UNIDAD  ADMINISTRATIVA  ESPECIAL  DE  GESTION  DE  RESTITUCION  DE  TIERRAS DESPOJADAS EN LA EJECUCION, IMPLEMENTACION Y TODO LO RELACIONADO CON EL CUMPLIMIENTO DE LAS ORDENES DE PAGO DE GASTOS, EXPENSAS EN FAVOR DE LOS AUXILIARES DE LA JUSTICIA ,  OTRAS ORDENES ESPECIALES O  QUE CONTENGAN UN CARACTER ECONOMICO DENTRO DEL MARCO DE LA ACCION DE RESTITUCION DE TIERRAS.; ASI  COMO APOYAR EN EL EJERCICIO DE  LA SUPERVISION DE LOS CONTRATOS DE PRESTACION DE SERVICIOS PROFESIONALES BAJO LOS PARAMETROS DEFINIDOS POR LA LEY 1474 D E 2011.  </t>
  </si>
  <si>
    <t>CDPS-URT-0538</t>
  </si>
  <si>
    <t>https://community.secop.gov.co/Public/Tendering/OpportunityDetail/Index?noticeUID=CO1.NTC.662917&amp;isFromPublicArea=True&amp;isModal=true&amp;asPopupView=true</t>
  </si>
  <si>
    <t>PRESTAR SUS SERVICIOS PROFESIONALES CON PLENA AUTONOMIA TECNICA Y ADMINISTRATIVA PARA APOYAR CON SU CONOCIMIENTO TECNICO AL FONDO DE LA UNIDAD ADMINISTRATIVA ESPECIAL DE GESTION DE RESTITUCION DE TIERRAS DESPOJADAS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t>
  </si>
  <si>
    <t>CDPS-URT-539</t>
  </si>
  <si>
    <t>https://community.secop.gov.co/Public/Tendering/OpportunityDetail/Index?noticeUID=CO1.NTC.667377&amp;isFromPublicArea=True&amp;isModal=true&amp;asPopupView=true</t>
  </si>
  <si>
    <t>CDPS-URT-0540</t>
  </si>
  <si>
    <t>https://community.secop.gov.co/Public/Tendering/OpportunityDetail/Index?noticeUID=CO1.NTC.662015&amp;isFromPublicArea=True&amp;isModal=true&amp;asPopupView=true</t>
  </si>
  <si>
    <t>PRESTAR SUS SERVICIOS DE APOYO A LA GESTION CON PLENA AUTONOMIA TECNICA Y ADMINISTRATIVA PARA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t>
  </si>
  <si>
    <t>CDPS-URT-0541</t>
  </si>
  <si>
    <t>https://community.secop.gov.co/Public/Tendering/OpportunityDetail/Index?noticeUID=CO1.NTC.664937&amp;isFromPublicArea=True&amp;isModal=true&amp;asPopupView=true</t>
  </si>
  <si>
    <t>CDPS-URT-0542</t>
  </si>
  <si>
    <t>https://community.secop.gov.co/Public/Tendering/OpportunityDetail/Index?noticeUID=CO1.NTC.664771&amp;isFromPublicArea=True&amp;isModal=true&amp;asPopupView=true</t>
  </si>
  <si>
    <t>CDPS-URT-0543</t>
  </si>
  <si>
    <t>https://community.secop.gov.co/Public/Tendering/OpportunityDetail/Index?noticeUID=CO1.NTC.664734&amp;isFromPublicArea=True&amp;isModal=true&amp;asPopupView=true</t>
  </si>
  <si>
    <t>CDPS-URT-0544</t>
  </si>
  <si>
    <t>https://community.secop.gov.co/Public/Tendering/OpportunityDetail/Index?noticeUID=CO1.NTC.664902&amp;isFromPublicArea=True&amp;isModal=true&amp;asPopupView=true</t>
  </si>
  <si>
    <t>CDPS-URT-0545</t>
  </si>
  <si>
    <t>https://community.secop.gov.co/Public/Tendering/OpportunityDetail/Index?noticeUID=CO1.NTC.664824&amp;isFromPublicArea=True&amp;isModal=true&amp;asPopupView=true</t>
  </si>
  <si>
    <t>CDPS-URT-0546</t>
  </si>
  <si>
    <t>https://community.secop.gov.co/Public/Tendering/OpportunityDetail/Index?noticeUID=CO1.NTC.665212&amp;isFromPublicArea=True&amp;isModal=true&amp;asPopupView=true</t>
  </si>
  <si>
    <t>CDPS-URT-0547</t>
  </si>
  <si>
    <t>https://community.secop.gov.co/Public/Tendering/OpportunityDetail/Index?noticeUID=CO1.NTC.664710&amp;isFromPublicArea=True&amp;isModal=true&amp;asPopupView=true</t>
  </si>
  <si>
    <t>CDPS-URT-0548</t>
  </si>
  <si>
    <t>https://community.secop.gov.co/Public/Tendering/OpportunityDetail/Index?noticeUID=CO1.NTC.666037&amp;isFromPublicArea=True&amp;isModal=true&amp;asPopupView=true</t>
  </si>
  <si>
    <t>CDPS-URT-0549</t>
  </si>
  <si>
    <t>https://community.secop.gov.co/Public/Tendering/OpportunityDetail/Index?noticeUID=CO1.NTC.664586&amp;isFromPublicArea=True&amp;isModal=true&amp;asPopupView=true</t>
  </si>
  <si>
    <t>CDPS-URT-0575</t>
  </si>
  <si>
    <t>https://community.secop.gov.co/Public/Tendering/OpportunityDetail/Index?noticeUID=CO1.NTC.676914&amp;isFromPublicArea=True&amp;isModal=true&amp;asPopupView=true</t>
  </si>
  <si>
    <t>PRESTAR SUS SERVICIOS PROFESIONALES CON PLENA AUTONOMIA TECNICA Y ADMINISTRATIVA A LA OFICINA ASESORA DE PLANEACION PARA EL ANALISIS, INFORMES Y ACCIONES NECESARIAS PARA EL MONITOREO, SEGUIMIENTO Y EVALUACION DE POLITICAS PUBLICAS DE LA UNIDAD DE RESTITUCION DE TIERRAS; ASI COMO EJERCER LA SUPERVISION QUE LE SEA DESIGNADA BAJO LOS PARAMETROS DEFINIDOS POR LA LEY 1474 DE 2011</t>
  </si>
  <si>
    <t>CDPS-URT-0551</t>
  </si>
  <si>
    <t>https://community.secop.gov.co/Public/Tendering/OpportunityDetail/Index?noticeUID=CO1.NTC.662486&amp;isFromPublicArea=True&amp;isModal=true&amp;asPopupView=true</t>
  </si>
  <si>
    <t>CDPS-URT-0552</t>
  </si>
  <si>
    <t>https://community.secop.gov.co/Public/Tendering/OpportunityDetail/Index?noticeUID=CO1.NTC.665215&amp;isFromPublicArea=True&amp;isModal=true&amp;asPopupView=true</t>
  </si>
  <si>
    <t>CDPS-URT-0553</t>
  </si>
  <si>
    <t>https://community.secop.gov.co/Public/Tendering/OpportunityDetail/Index?noticeUID=CO1.NTC.688908&amp;isFromPublicArea=True&amp;isModal=true&amp;asPopupView=true</t>
  </si>
  <si>
    <t>CDPS-URT-0554</t>
  </si>
  <si>
    <t>https://community.secop.gov.co/Public/Tendering/OpportunityDetail/Index?noticeUID=CO1.NTC.663019&amp;isFromPublicArea=True&amp;isModal=true&amp;asPopupView=true</t>
  </si>
  <si>
    <t>CDPS-URT-0555</t>
  </si>
  <si>
    <t>https://community.secop.gov.co/Public/Tendering/OpportunityDetail/Index?noticeUID=CO1.NTC.662781&amp;isFromPublicArea=True&amp;isModal=true&amp;asPopupView=true</t>
  </si>
  <si>
    <t>CDPS-URT-0556</t>
  </si>
  <si>
    <t>https://community.secop.gov.co/Public/Tendering/OpportunityDetail/Index?noticeUID=CO1.NTC.663328&amp;isFromPublicArea=True&amp;isModal=true&amp;asPopupView=true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</si>
  <si>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</si>
  <si>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CDPS-URT-0557</t>
  </si>
  <si>
    <t>https://community.secop.gov.co/Public/Tendering/OpportunityDetail/Index?noticeUID=CO1.NTC.672875&amp;isFromPublicArea=True&amp;isModal=true&amp;asPopupView=true</t>
  </si>
  <si>
    <t>CDPS-URT-0558</t>
  </si>
  <si>
    <t>https://community.secop.gov.co/Public/Tendering/OpportunityDetail/Index?noticeUID=CO1.NTC.676506&amp;isFromPublicArea=True&amp;isModal=true&amp;asPopupView=true</t>
  </si>
  <si>
    <t>CDPS-URT-0559</t>
  </si>
  <si>
    <t>https://community.secop.gov.co/Public/Tendering/OpportunityDetail/Index?noticeUID=CO1.NTC.676776&amp;isFromPublicArea=True&amp;isModal=true&amp;asPopupView=true</t>
  </si>
  <si>
    <t>CDPS-URT-0560</t>
  </si>
  <si>
    <t>https://community.secop.gov.co/Public/Tendering/OpportunityDetail/Index?noticeUID=CO1.NTC.670214&amp;isFromPublicArea=True&amp;isModal=true&amp;asPopupView=true</t>
  </si>
  <si>
    <t>CDPS-URT-0562</t>
  </si>
  <si>
    <t>https://community.secop.gov.co/Public/Tendering/OpportunityDetail/Index?noticeUID=CO1.NTC.665858&amp;isFromPublicArea=True&amp;isModal=true&amp;asPopupView=true</t>
  </si>
  <si>
    <t>CDPS-URT-0563</t>
  </si>
  <si>
    <t>https://community.secop.gov.co/Public/Tendering/OpportunityDetail/Index?noticeUID=CO1.NTC.677444&amp;isFromPublicArea=True&amp;isModal=true&amp;asPopupView=true</t>
  </si>
  <si>
    <t>CDPS-URT-0564</t>
  </si>
  <si>
    <t>https://community.secop.gov.co/Public/Tendering/OpportunityDetail/Index?noticeUID=CO1.NTC.676795&amp;isFromPublicArea=True&amp;isModal=true&amp;asPopupView=true</t>
  </si>
  <si>
    <t>CDPS-URT-0565</t>
  </si>
  <si>
    <t>https://community.secop.gov.co/Public/Tendering/OpportunityDetail/Index?noticeUID=CO1.NTC.665775&amp;isFromPublicArea=True&amp;isModal=true&amp;asPopupView=true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</si>
  <si>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t>
  </si>
  <si>
    <t>CDPS-URT-0566</t>
  </si>
  <si>
    <t>https://community.secop.gov.co/Public/Tendering/OpportunityDetail/Index?noticeUID=CO1.NTC.666081&amp;isFromPublicArea=True&amp;isModal=true&amp;asPopupView=true</t>
  </si>
  <si>
    <t>CDPS-URT-0567</t>
  </si>
  <si>
    <t>https://community.secop.gov.co/Public/Tendering/OpportunityDetail/Index?noticeUID=CO1.NTC.672876&amp;isFromPublicArea=True&amp;isModal=true&amp;asPopupView=true</t>
  </si>
  <si>
    <t>CDPS-URT-0568</t>
  </si>
  <si>
    <t>https://community.secop.gov.co/Public/Tendering/OpportunityDetail/Index?noticeUID=CO1.NTC.663345&amp;isFromPublicArea=True&amp;isModal=true&amp;asPopupView=true</t>
  </si>
  <si>
    <t>CDPS-URT-0569</t>
  </si>
  <si>
    <t>https://community.secop.gov.co/Public/Tendering/OpportunityDetail/Index?noticeUID=CO1.NTC.665824&amp;isFromPublicArea=True&amp;isModal=true&amp;asPopupView=true</t>
  </si>
  <si>
    <t>CDPS-URT-0570</t>
  </si>
  <si>
    <t>https://community.secop.gov.co/Public/Tendering/OpportunityDetail/Index?noticeUID=CO1.NTC.673047&amp;isFromPublicArea=True&amp;isModal=true&amp;asPopupView=true</t>
  </si>
  <si>
    <t>CDPS-URT-0571</t>
  </si>
  <si>
    <t>https://community.secop.gov.co/Public/Tendering/OpportunityDetail/Index?noticeUID=CO1.NTC.667256&amp;isFromPublicArea=True&amp;isModal=true&amp;asPopupView=true</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</si>
  <si>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t>
  </si>
  <si>
    <t>CDPS-URT-0572</t>
  </si>
  <si>
    <t>https://community.secop.gov.co/Public/Tendering/OpportunityDetail/Index?noticeUID=CO1.NTC.684097&amp;isFromPublicArea=True&amp;isModal=true&amp;asPopupView=true</t>
  </si>
  <si>
    <t>CDPS-URT-0573</t>
  </si>
  <si>
    <t>https://community.secop.gov.co/Public/Tendering/OpportunityDetail/Index?noticeUID=CO1.NTC.676467&amp;isFromPublicArea=True&amp;isModal=true&amp;asPopupView=true</t>
  </si>
  <si>
    <t>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t>
  </si>
  <si>
    <t>CDPS-URT-0574</t>
  </si>
  <si>
    <t>https://community.secop.gov.co/Public/Tendering/OpportunityDetail/Index?noticeUID=CO1.NTC.663461&amp;isFromPublicArea=True&amp;isModal=true&amp;asPopupView=true</t>
  </si>
  <si>
    <t>CDPS-URT-0576</t>
  </si>
  <si>
    <t>https://community.secop.gov.co/Public/Tendering/OpportunityDetail/Index?noticeUID=CO1.NTC.663825&amp;isFromPublicArea=True&amp;isModal=true&amp;asPopupView=true</t>
  </si>
  <si>
    <t>CDPS-URT-0577</t>
  </si>
  <si>
    <t>https://community.secop.gov.co/Public/Tendering/OpportunityDetail/Index?noticeUID=CO1.NTC.664057&amp;isFromPublicArea=True&amp;isModal=true&amp;asPopupView=true</t>
  </si>
  <si>
    <t>CDPS-URT-0578</t>
  </si>
  <si>
    <t>https://community.secop.gov.co/Public/Tendering/OpportunityDetail/Index?noticeUID=CO1.NTC.664051&amp;isFromPublicArea=True&amp;isModal=true&amp;asPopupView=true</t>
  </si>
  <si>
    <t>CDPS-URT-0579</t>
  </si>
  <si>
    <t>https://community.secop.gov.co/Public/Tendering/OpportunityDetail/Index?noticeUID=CO1.NTC.664143&amp;isFromPublicArea=True&amp;isModal=true&amp;asPopupView=true</t>
  </si>
  <si>
    <t>PRESTAR SUS SERVICIOS PROFESIONALES CON PLENA AUTONOMIA TECNICA Y ADMINISTRATIVA PARA REALIZAR LA REVISION DEL PROCESO DE ORGANIZACION ARCHIVISTICA, DANDO APLICACION A LAS REGLAS Y PRINCIPIOS GENERALES QUE INTEGRAN AL MARCO JURIDICO COLOMBIANO, RESPECTO DE LA ORDENACION, FOLIACION, HOJA DE CONTROL, INVENTARIO DOCUMENTAL, ROTULACION DE LOS EXPEDIENTES TRANSFERIDOS AL NIVEL CENTRAL DE LA ESTRATEGIA DE CENTRALIZACION DE EXPEDIENTES 2012-2016, ASI COMO LA REVISION DE HITOS OBLIGATORIOS FISICA Y DIGITALMENTE.</t>
  </si>
  <si>
    <t>CDPS-URT-0580-2019</t>
  </si>
  <si>
    <t>https://community.secop.gov.co/Public/Tendering/OpportunityDetail/Index?noticeUID=CO1.NTC.667012&amp;isFromPublicArea=True&amp;isModal=true&amp;asPopupView=true</t>
  </si>
  <si>
    <t>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t>
  </si>
  <si>
    <t>CDPS-URT-0581</t>
  </si>
  <si>
    <t>https://community.secop.gov.co/Public/Tendering/OpportunityDetail/Index?noticeUID=CO1.NTC.666126&amp;isFromPublicArea=True&amp;isModal=true&amp;asPopupView=true</t>
  </si>
  <si>
    <t>CDPS-URT-0582-2019</t>
  </si>
  <si>
    <t>https://community.secop.gov.co/Public/Tendering/OpportunityDetail/Index?noticeUID=CO1.NTC.666129&amp;isFromPublicArea=True&amp;isModal=true&amp;asPopupView=true</t>
  </si>
  <si>
    <t>CDPS-URT-0583</t>
  </si>
  <si>
    <t>https://community.secop.gov.co/Public/Tendering/OpportunityDetail/Index?noticeUID=CO1.NTC.666134&amp;isFromPublicArea=True&amp;isModal=true&amp;asPopupView=true</t>
  </si>
  <si>
    <t>CDPS-URT-0584</t>
  </si>
  <si>
    <t>https://community.secop.gov.co/Public/Tendering/OpportunityDetail/Index?noticeUID=CO1.NTC.671524&amp;isFromPublicArea=True&amp;isModal=true&amp;asPopupView=true</t>
  </si>
  <si>
    <t>CDPS-URT-0585</t>
  </si>
  <si>
    <t>https://community.secop.gov.co/Public/Tendering/OpportunityDetail/Index?noticeUID=CO1.NTC.667829&amp;isFromPublicArea=True&amp;isModal=true&amp;asPopupView=true</t>
  </si>
  <si>
    <t>CDPS-URT-0586</t>
  </si>
  <si>
    <t>https://community.secop.gov.co/Public/Tendering/OpportunityDetail/Index?noticeUID=CO1.NTC.666312&amp;isFromPublicArea=True&amp;isModal=true&amp;asPopupView=true</t>
  </si>
  <si>
    <t>CDPS-URT-0587</t>
  </si>
  <si>
    <t>https://community.secop.gov.co/Public/Tendering/OpportunityDetail/Index?noticeUID=CO1.NTC.665893&amp;isFromPublicArea=True&amp;isModal=true&amp;asPopupView=true</t>
  </si>
  <si>
    <t>CDPS-URT-0588</t>
  </si>
  <si>
    <t>https://community.secop.gov.co/Public/Tendering/OpportunityDetail/Index?noticeUID=CO1.NTC.666207&amp;isFromPublicArea=True&amp;isModal=true&amp;asPopupView=true</t>
  </si>
  <si>
    <t>CDPS-URT-0589</t>
  </si>
  <si>
    <t>https://community.secop.gov.co/Public/Tendering/OpportunityDetail/Index?noticeUID=CO1.NTC.666322&amp;isFromPublicArea=True&amp;isModal=true&amp;asPopupView=true</t>
  </si>
  <si>
    <t>CDPS-URT-0590</t>
  </si>
  <si>
    <t>https://community.secop.gov.co/Public/Tendering/OpportunityDetail/Index?noticeUID=CO1.NTC.666325&amp;isFromPublicArea=True&amp;isModal=true&amp;asPopupView=true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</si>
  <si>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t>
  </si>
  <si>
    <t>CDPS-URT-0592</t>
  </si>
  <si>
    <t>https://community.secop.gov.co/Public/Tendering/OpportunityDetail/Index?noticeUID=CO1.NTC.666864&amp;isFromPublicArea=True&amp;isModal=true&amp;asPopupView=true</t>
  </si>
  <si>
    <t>CDPS-URT-0593</t>
  </si>
  <si>
    <t>https://community.secop.gov.co/Public/Tendering/OpportunityDetail/Index?noticeUID=CO1.NTC.665713&amp;isFromPublicArea=True&amp;isModal=true&amp;asPopupView=true</t>
  </si>
  <si>
    <t>CDPS-URT-0594</t>
  </si>
  <si>
    <t>https://community.secop.gov.co/Public/Tendering/OpportunityDetail/Index?noticeUID=CO1.NTC.668186&amp;isFromPublicArea=True&amp;isModal=true&amp;asPopupView=true</t>
  </si>
  <si>
    <t>CDPS-URT-0595</t>
  </si>
  <si>
    <t>https://community.secop.gov.co/Public/Tendering/OpportunityDetail/Index?noticeUID=CO1.NTC.667593&amp;isFromPublicArea=True&amp;isModal=true&amp;asPopupView=true</t>
  </si>
  <si>
    <t>CDPS-URT-0596</t>
  </si>
  <si>
    <t>https://community.secop.gov.co/Public/Tendering/OpportunityDetail/Index?noticeUID=CO1.NTC.667081&amp;isFromPublicArea=True&amp;isModal=true&amp;asPopupView=true</t>
  </si>
  <si>
    <t>CDPS-URT-0597</t>
  </si>
  <si>
    <t>https://community.secop.gov.co/Public/Tendering/OpportunityDetail/Index?noticeUID=CO1.NTC.667410&amp;isFromPublicArea=True&amp;isModal=true&amp;asPopupView=true</t>
  </si>
  <si>
    <t>CDPS-URT-0598</t>
  </si>
  <si>
    <t>https://community.secop.gov.co/Public/Tendering/OpportunityDetail/Index?noticeUID=CO1.NTC.666914&amp;isFromPublicArea=True&amp;isModal=true&amp;asPopupView=true</t>
  </si>
  <si>
    <t>CDPS-URT-0599</t>
  </si>
  <si>
    <t>https://community.secop.gov.co/Public/Tendering/OpportunityDetail/Index?noticeUID=CO1.NTC.665238&amp;isFromPublicArea=True&amp;isModal=true&amp;asPopupView=true</t>
  </si>
  <si>
    <t>CDPS-URT-0600</t>
  </si>
  <si>
    <t>https://community.secop.gov.co/Public/Tendering/OpportunityDetail/Index?noticeUID=CO1.NTC.670090&amp;isFromPublicArea=True&amp;isModal=true&amp;asPopupView=true</t>
  </si>
  <si>
    <t>CDPS-URT-0601</t>
  </si>
  <si>
    <t>https://community.secop.gov.co/Public/Tendering/OpportunityDetail/Index?noticeUID=CO1.NTC.666212&amp;isFromPublicArea=True&amp;isModal=true&amp;asPopupView=true</t>
  </si>
  <si>
    <t>CDPS-URT-602</t>
  </si>
  <si>
    <t>https://community.secop.gov.co/Public/Tendering/OpportunityDetail/Index?noticeUID=CO1.NTC.668046&amp;isFromPublicArea=True&amp;isModal=true&amp;asPopupView=true</t>
  </si>
  <si>
    <t>CDPS-URT-0603</t>
  </si>
  <si>
    <t>https://community.secop.gov.co/Public/Tendering/OpportunityDetail/Index?noticeUID=CO1.NTC.667818&amp;isFromPublicArea=True&amp;isModal=true&amp;asPopupView=true</t>
  </si>
  <si>
    <t>CDPS-URT-0604</t>
  </si>
  <si>
    <t>https://community.secop.gov.co/Public/Tendering/OpportunityDetail/Index?noticeUID=CO1.NTC.665622&amp;isFromPublicArea=True&amp;isModal=true&amp;asPopupView=true</t>
  </si>
  <si>
    <t>CDPS-URT-0605</t>
  </si>
  <si>
    <t>https://community.secop.gov.co/Public/Tendering/OpportunityDetail/Index?noticeUID=CO1.NTC.665905&amp;isFromPublicArea=True&amp;isModal=true&amp;asPopupView=true</t>
  </si>
  <si>
    <t>CDPS-URT-0606</t>
  </si>
  <si>
    <t>https://community.secop.gov.co/Public/Tendering/OpportunityDetail/Index?noticeUID=CO1.NTC.673419&amp;isFromPublicArea=True&amp;isModal=true&amp;asPopupView=true</t>
  </si>
  <si>
    <t>CDPS-URT-0607</t>
  </si>
  <si>
    <t>https://community.secop.gov.co/Public/Tendering/OpportunityDetail/Index?noticeUID=CO1.NTC.665942&amp;isFromPublicArea=True&amp;isModal=true&amp;asPopupView=true</t>
  </si>
  <si>
    <t>PRESTAR SUS SERVICIOS PROFESIONALES CON PLENA AUTONOMIA TECNICA Y ADMINISTRATIVA PARA SERVIR DE ENLACE ENTRE EL FONDO Y LA FIDUCIARIA, EN LO QUE CORRESPONDE A LA ADMINISTRACION DE PREDIOS, ASI MISMO, ASESORAR Y  ELABORAR LOS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 RA LA DEMAS SUPERVISIONES QUE LE SEA DESIGNADA BAJO LOS PARAMETROS DEFINIDOS POR LA LEY 1474 DE 2011 .</t>
  </si>
  <si>
    <t>CDPS-URT-0608</t>
  </si>
  <si>
    <t>https://community.secop.gov.co/Public/Tendering/OpportunityDetail/Index?noticeUID=CO1.NTC.665838&amp;isFromPublicArea=True&amp;isModal=true&amp;asPopupView=true</t>
  </si>
  <si>
    <t>CDPS-URT-0609</t>
  </si>
  <si>
    <t>https://community.secop.gov.co/Public/Tendering/OpportunityDetail/Index?noticeUID=CO1.NTC.667639&amp;isFromPublicArea=True&amp;isModal=true&amp;asPopupView=true</t>
  </si>
  <si>
    <t>CDPS-URT-0610</t>
  </si>
  <si>
    <t>https://community.secop.gov.co/Public/Tendering/OpportunityDetail/Index?noticeUID=CO1.NTC.673438&amp;isFromPublicArea=True&amp;isModal=true&amp;asPopupView=true</t>
  </si>
  <si>
    <t>CDPS-URT-0611</t>
  </si>
  <si>
    <t>https://community.secop.gov.co/Public/Tendering/OpportunityDetail/Index?noticeUID=CO1.NTC.671395&amp;isFromPublicArea=True&amp;isModal=true&amp;asPopupView=true</t>
  </si>
  <si>
    <t>CDPS-URT-0612</t>
  </si>
  <si>
    <t>https://community.secop.gov.co/Public/Tendering/OpportunityDetail/Index?noticeUID=CO1.NTC.670249&amp;isFromPublicArea=True&amp;isModal=true&amp;asPopupView=true</t>
  </si>
  <si>
    <t>CDPS-URT-0613</t>
  </si>
  <si>
    <t>https://community.secop.gov.co/Public/Tendering/OpportunityDetail/Index?noticeUID=CO1.NTC.671018&amp;isFromPublicArea=True&amp;isModal=true&amp;asPopupView=true</t>
  </si>
  <si>
    <t>CDPS-URT-0614</t>
  </si>
  <si>
    <t>https://community.secop.gov.co/Public/Tendering/OpportunityDetail/Index?noticeUID=CO1.NTC.670562&amp;isFromPublicArea=True&amp;isModal=true&amp;asPopupView=true</t>
  </si>
  <si>
    <t>CDPS-URT-0615</t>
  </si>
  <si>
    <t>https://community.secop.gov.co/Public/Tendering/OpportunityDetail/Index?noticeUID=CO1.NTC.668580&amp;isFromPublicArea=True&amp;isModal=true&amp;asPopupView=true</t>
  </si>
  <si>
    <t>CDPS-URT-0616</t>
  </si>
  <si>
    <t>https://community.secop.gov.co/Public/Tendering/OpportunityDetail/Index?noticeUID=CO1.NTC.667240&amp;isFromPublicArea=True&amp;isModal=true&amp;asPopupView=true</t>
  </si>
  <si>
    <t>CDPS-URT-0617</t>
  </si>
  <si>
    <t>https://community.secop.gov.co/Public/Tendering/OpportunityDetail/Index?noticeUID=CO1.NTC.667445&amp;isFromPublicArea=True&amp;isModal=true&amp;asPopupView=true</t>
  </si>
  <si>
    <t>CDPS-URT-0618</t>
  </si>
  <si>
    <t>https://community.secop.gov.co/Public/Tendering/OpportunityDetail/Index?noticeUID=CO1.NTC.668047&amp;isFromPublicArea=True&amp;isModal=true&amp;asPopupView=true</t>
  </si>
  <si>
    <t>CDPS-URT-0619</t>
  </si>
  <si>
    <t>https://community.secop.gov.co/Public/Tendering/OpportunityDetail/Index?noticeUID=CO1.NTC.667113&amp;isFromPublicArea=True&amp;isModal=true&amp;asPopupView=true</t>
  </si>
  <si>
    <t>CDPS-URT-0620</t>
  </si>
  <si>
    <t>https://community.secop.gov.co/Public/Tendering/OpportunityDetail/Index?noticeUID=CO1.NTC.667699&amp;isFromPublicArea=True&amp;isModal=true&amp;asPopupView=true</t>
  </si>
  <si>
    <t>CDPS-URT-0621</t>
  </si>
  <si>
    <t>https://community.secop.gov.co/Public/Tendering/OpportunityDetail/Index?noticeUID=CO1.NTC.666309&amp;isFromPublicArea=True&amp;isModal=true&amp;asPopupView=true</t>
  </si>
  <si>
    <t>CDPS-URT-0622</t>
  </si>
  <si>
    <t>https://community.secop.gov.co/Public/Tendering/OpportunityDetail/Index?noticeUID=CO1.NTC.666147&amp;isFromPublicArea=True&amp;isModal=true&amp;asPopupView=true</t>
  </si>
  <si>
    <t>CDPS-URT-0623</t>
  </si>
  <si>
    <t>https://community.secop.gov.co/Public/Tendering/OpportunityDetail/Index?noticeUID=CO1.NTC.666154&amp;isFromPublicArea=True&amp;isModal=true&amp;asPopupView=true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</si>
  <si>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t>
  </si>
  <si>
    <t>CDPS-URT-0624</t>
  </si>
  <si>
    <t>https://community.secop.gov.co/Public/Tendering/OpportunityDetail/Index?noticeUID=CO1.NTC.666158&amp;isFromPublicArea=True&amp;isModal=true&amp;asPopupView=true</t>
  </si>
  <si>
    <t>CDPS-URT-0625</t>
  </si>
  <si>
    <t>https://community.secop.gov.co/Public/Tendering/OpportunityDetail/Index?noticeUID=CO1.NTC.667312&amp;isFromPublicArea=True&amp;isModal=true&amp;asPopupView=true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</si>
  <si>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</si>
  <si>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CDPS-URT-0626</t>
  </si>
  <si>
    <t>https://community.secop.gov.co/Public/Tendering/OpportunityDetail/Index?noticeUID=CO1.NTC.667278&amp;isFromPublicArea=True&amp;isModal=true&amp;asPopupView=true</t>
  </si>
  <si>
    <t>CDPS-URT-0627</t>
  </si>
  <si>
    <t>https://community.secop.gov.co/Public/Tendering/OpportunityDetail/Index?noticeUID=CO1.NTC.667584&amp;isFromPublicArea=True&amp;isModal=true&amp;asPopupView=true</t>
  </si>
  <si>
    <t>CDPS-URT-0628</t>
  </si>
  <si>
    <t>https://community.secop.gov.co/Public/Tendering/OpportunityDetail/Index?noticeUID=CO1.NTC.668575&amp;isFromPublicArea=True&amp;isModal=true&amp;asPopupView=true</t>
  </si>
  <si>
    <t>CDPS-URT-0629</t>
  </si>
  <si>
    <t>https://community.secop.gov.co/Public/Tendering/OpportunityDetail/Index?noticeUID=CO1.NTC.677545&amp;isFromPublicArea=True&amp;isModal=true&amp;asPopupView=true</t>
  </si>
  <si>
    <t>CDPS-URT-0630</t>
  </si>
  <si>
    <t>https://community.secop.gov.co/Public/Tendering/OpportunityDetail/Index?noticeUID=CO1.NTC.673030&amp;isFromPublicArea=True&amp;isModal=true&amp;asPopupView=true</t>
  </si>
  <si>
    <t>CDPS-URT-0632</t>
  </si>
  <si>
    <t>https://community.secop.gov.co/Public/Tendering/OpportunityDetail/Index?noticeUID=CO1.NTC.669032&amp;isFromPublicArea=True&amp;isModal=true&amp;asPopupView=true</t>
  </si>
  <si>
    <t>CDPS-URT-0633</t>
  </si>
  <si>
    <t>https://community.secop.gov.co/Public/Tendering/OpportunityDetail/Index?noticeUID=CO1.NTC.670705&amp;isFromPublicArea=True&amp;isModal=true&amp;asPopupView=true</t>
  </si>
  <si>
    <t>CDPS-URT-0634</t>
  </si>
  <si>
    <t>https://community.secop.gov.co/Public/Tendering/OpportunityDetail/Index?noticeUID=CO1.NTC.672959&amp;isFromPublicArea=True&amp;isModal=true&amp;asPopupView=true</t>
  </si>
  <si>
    <t>CDPS-URT-0635</t>
  </si>
  <si>
    <t>https://community.secop.gov.co/Public/Tendering/OpportunityDetail/Index?noticeUID=CO1.NTC.669272&amp;isFromPublicArea=True&amp;isModal=true&amp;asPopupView=true</t>
  </si>
  <si>
    <t>CDPS-URT-0637</t>
  </si>
  <si>
    <t>https://community.secop.gov.co/Public/Tendering/OpportunityDetail/Index?noticeUID=CO1.NTC.669604&amp;isFromPublicArea=True&amp;isModal=true&amp;asPopupView=true</t>
  </si>
  <si>
    <t>CDPS-URT-0638</t>
  </si>
  <si>
    <t>https://community.secop.gov.co/Public/Tendering/OpportunityDetail/Index?noticeUID=CO1.NTC.669198&amp;isFromPublicArea=True&amp;isModal=true&amp;asPopupView=true</t>
  </si>
  <si>
    <t>CDPS-URT-0639</t>
  </si>
  <si>
    <t>https://community.secop.gov.co/Public/Tendering/OpportunityDetail/Index?noticeUID=CO1.NTC.669510&amp;isFromPublicArea=True&amp;isModal=true&amp;asPopupView=true</t>
  </si>
  <si>
    <t>CDPS-URT-0640</t>
  </si>
  <si>
    <t>https://community.secop.gov.co/Public/Tendering/OpportunityDetail/Index?noticeUID=CO1.NTC.669703&amp;isFromPublicArea=True&amp;isModal=true&amp;asPopupView=true</t>
  </si>
  <si>
    <t>CDPS-URT-0641</t>
  </si>
  <si>
    <t>https://community.secop.gov.co/Public/Tendering/OpportunityDetail/Index?noticeUID=CO1.NTC.670943&amp;isFromPublicArea=True&amp;isModal=true&amp;asPopupView=true</t>
  </si>
  <si>
    <t>CDPS-URT-0642</t>
  </si>
  <si>
    <t>https://community.secop.gov.co/Public/Tendering/OpportunityDetail/Index?noticeUID=CO1.NTC.669325&amp;isFromPublicArea=True&amp;isModal=true&amp;asPopupView=true</t>
  </si>
  <si>
    <t>CDPS-URT-0643</t>
  </si>
  <si>
    <t>https://community.secop.gov.co/Public/Tendering/OpportunityDetail/Index?noticeUID=CO1.NTC.672854&amp;isFromPublicArea=True&amp;isModal=true&amp;asPopupView=true</t>
  </si>
  <si>
    <t>CDPS-URT-0644</t>
  </si>
  <si>
    <t>https://community.secop.gov.co/Public/Tendering/OpportunityDetail/Index?noticeUID=CO1.NTC.668735&amp;isFromPublicArea=True&amp;isModal=true&amp;asPopupView=true</t>
  </si>
  <si>
    <t xml:space="preserve">PRESTAR SUS SERVICIOS PROFESIONALES CON PLENA AUTONOMIA TECNICA Y ADMINISTRATIVA PARA APOYAR, ASESORAR  Y LIDERAR CON SU CONOCIMIENTO TECNICO A LAS DIRECCIONES TERRITORIALES DE LA UNIDAD ADMINISTRATIVA ESPECIAL </t>
  </si>
  <si>
    <t>CDPS-URT-0646</t>
  </si>
  <si>
    <t>https://community.secop.gov.co/Public/Tendering/OpportunityDetail/Index?noticeUID=CO1.NTC.684504&amp;isFromPublicArea=True&amp;isModal=true&amp;asPopupView=true</t>
  </si>
  <si>
    <t>PRESTAR  SUS  SERVICIOS PROFESIONALES  CON  PLENA  AUTONOMIA  TECNICA  Y  ADMINISTRATIVA,  A  LA  UNIDAD  ADMINISTRATIVA ESPECIAL DE GESTION DE RESTITUCION DE TIERRAS DESPOJADAS, DESDE LA DIRECCION TERRITORIAL   PUTUMAYO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</si>
  <si>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CDPS-URT-0647</t>
  </si>
  <si>
    <t>https://community.secop.gov.co/Public/Tendering/OpportunityDetail/Index?noticeUID=CO1.NTC.677612&amp;isFromPublicArea=True&amp;isModal=true&amp;asPopupView=true</t>
  </si>
  <si>
    <t>PRESTAR SUS SERVICIOS DE APOYO A LA GESTION, CON PLENA AUTONOMIA TECNICA Y ADMINISTRATIVA PARA APOYAR LOS PROCESOS DE COMUNICACION DE LOS PREDIOS OBJETO DE INGRESO AL REGISTRO DE TIERRAS DESPOJADAS Y ABANDONADAS POR CAUSA DE LA VIOLENCIA.</t>
  </si>
  <si>
    <t>CDPS-URT-0648</t>
  </si>
  <si>
    <t>https://community.secop.gov.co/Public/Tendering/OpportunityDetail/Index?noticeUID=CO1.NTC.667054&amp;isFromPublicArea=True&amp;isModal=true&amp;asPopupView=true</t>
  </si>
  <si>
    <t>PRESTAR SUS SERVICIOS PROFESIONALES CON PLENA AUTONOMIA TECNICA Y ADMINISTRATIVA A LA OFICINA ASESORA DE PLANEACION PARA APORTAR EN LA SOCIALIZACION, IMPLEMENTACION, SEGUIMIENTO Y MEJORA DEL SISTEMA INTEGRADO DE GESTION DE LA UNIDAD DE RESTITUCION DE TIERRAS, ABANDERANDO EL PROCESO DE AUDITORIAS INSTITUCIONALES; ASI COMO EJERCER LA SUPERVISION QUE LE SEA DESIGNADA BAJO LOS PARAMETROS DEFINIDOS POR LA LEY 1474 DE 2011.</t>
  </si>
  <si>
    <t>CDPS-URT-649</t>
  </si>
  <si>
    <t>https://community.secop.gov.co/Public/Tendering/OpportunityDetail/Index?noticeUID=CO1.NTC.667752&amp;isFromPublicArea=True&amp;isModal=true&amp;asPopupView=true</t>
  </si>
  <si>
    <t>CDPS-URT-0650</t>
  </si>
  <si>
    <t>https://community.secop.gov.co/Public/Tendering/OpportunityDetail/Index?noticeUID=CO1.NTC.667358&amp;isFromPublicArea=True&amp;isModal=true&amp;asPopupView=true</t>
  </si>
  <si>
    <t>CDPS-URT-0652</t>
  </si>
  <si>
    <t>https://community.secop.gov.co/Public/Tendering/OpportunityDetail/Index?noticeUID=CO1.NTC.675857&amp;isFromPublicArea=True&amp;isModal=true&amp;asPopupView=true</t>
  </si>
  <si>
    <t>CDPS-URT-0653</t>
  </si>
  <si>
    <t>https://community.secop.gov.co/Public/Tendering/OpportunityDetail/Index?noticeUID=CO1.NTC.671227&amp;isFromPublicArea=True&amp;isModal=true&amp;asPopupView=true</t>
  </si>
  <si>
    <t>CDPS-URT-0654</t>
  </si>
  <si>
    <t>https://community.secop.gov.co/Public/Tendering/OpportunityDetail/Index?noticeUID=CO1.NTC.669622&amp;isFromPublicArea=True&amp;isModal=true&amp;asPopupView=true</t>
  </si>
  <si>
    <t>CDPS-URT-0655</t>
  </si>
  <si>
    <t>https://community.secop.gov.co/Public/Tendering/OpportunityDetail/Index?noticeUID=CO1.NTC.669282&amp;isFromPublicArea=True&amp;isModal=true&amp;asPopupView=true</t>
  </si>
  <si>
    <t>CDPS-URT-0656</t>
  </si>
  <si>
    <t>https://community.secop.gov.co/Public/Tendering/OpportunityDetail/Index?noticeUID=CO1.NTC.669296&amp;isFromPublicArea=True&amp;isModal=true&amp;asPopupView=true</t>
  </si>
  <si>
    <t>CDPS-URT-0657</t>
  </si>
  <si>
    <t>https://community.secop.gov.co/Public/Tendering/OpportunityDetail/Index?noticeUID=CO1.NTC.669523&amp;isFromPublicArea=True&amp;isModal=true&amp;asPopupView=true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</si>
  <si>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t>
  </si>
  <si>
    <t>CDPS-URT-0658</t>
  </si>
  <si>
    <t>https://community.secop.gov.co/Public/Tendering/OpportunityDetail/Index?noticeUID=CO1.NTC.671848&amp;isFromPublicArea=True&amp;isModal=true&amp;asPopupView=true</t>
  </si>
  <si>
    <t>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t>
  </si>
  <si>
    <t>CDPS-URT-0659</t>
  </si>
  <si>
    <t>https://community.secop.gov.co/Public/Tendering/OpportunityDetail/Index?noticeUID=CO1.NTC.670034&amp;isFromPublicArea=True&amp;isModal=true&amp;asPopupView=true</t>
  </si>
  <si>
    <t>CDPS-URT-0660</t>
  </si>
  <si>
    <t>https://community.secop.gov.co/Public/Tendering/OpportunityDetail/Index?noticeUID=CO1.NTC.669948&amp;isFromPublicArea=True&amp;isModal=true&amp;asPopupView=true</t>
  </si>
  <si>
    <t>PRESTAR SUS SERVICIOS PROFESIONALES CON PLENA AUTONOMIA TECNICA Y ADMINISTRATIVA, PARA APOYAR EL PROCESO DE PROTECCION Y GESTION DE RESTITUCION DE DERECHOS TERRITORIALES ETNICOS DE ACUERDO AL COMPONENTE JURIDICO PARA LA IMPLEMENTACION DEL RUPTA ETNICO Y LA GESTION DEL COMPONENTE ETNICO DEL SRTDAF, EN EL MARCO DE LOS DECRETOS LEY 4633 Y 4635 DE 2011Y LOS LINEAMIENTOS EMITIDOS POR LA DIRECCION DE ASUNTOS ETNICOS DE LA UNIDAD ADMINISTRATIVA ESPECIAL DE GESTION DE RESTITUCION DE TIERRAS DESPOJADAS.</t>
  </si>
  <si>
    <t>CDPS-URT-0661</t>
  </si>
  <si>
    <t>https://community.secop.gov.co/Public/Tendering/OpportunityDetail/Index?noticeUID=CO1.NTC.669094&amp;isFromPublicArea=True&amp;isModal=true&amp;asPopupView=true</t>
  </si>
  <si>
    <t>CDPS-URT-0662</t>
  </si>
  <si>
    <t>https://community.secop.gov.co/Public/Tendering/OpportunityDetail/Index?noticeUID=CO1.NTC.669355&amp;isFromPublicArea=True&amp;isModal=true&amp;asPopupView=true</t>
  </si>
  <si>
    <t>CDPS-URT-0663</t>
  </si>
  <si>
    <t>https://community.secop.gov.co/Public/Tendering/OpportunityDetail/Index?noticeUID=CO1.NTC.669524&amp;isFromPublicArea=True&amp;isModal=true&amp;asPopupView=true</t>
  </si>
  <si>
    <t>CDPS-URT-0664</t>
  </si>
  <si>
    <t>https://community.secop.gov.co/Public/Tendering/OpportunityDetail/Index?noticeUID=CO1.NTC.669196&amp;isFromPublicArea=True&amp;isModal=true&amp;asPopupView=true</t>
  </si>
  <si>
    <t>CDPS-URT-0665</t>
  </si>
  <si>
    <t>https://community.secop.gov.co/Public/Tendering/OpportunityDetail/Index?noticeUID=CO1.NTC.669178&amp;isFromPublicArea=True&amp;isModal=true&amp;asPopupView=true</t>
  </si>
  <si>
    <t>CDPS-URT-0666</t>
  </si>
  <si>
    <t>https://community.secop.gov.co/Public/Tendering/OpportunityDetail/Index?noticeUID=CO1.NTC.669253&amp;isFromPublicArea=True&amp;isModal=true&amp;asPopupView=true</t>
  </si>
  <si>
    <t>CDPS-URT-0667</t>
  </si>
  <si>
    <t>https://community.secop.gov.co/Public/Tendering/OpportunityDetail/Index?noticeUID=CO1.NTC.673217&amp;isFromPublicArea=True&amp;isModal=true&amp;asPopupView=true</t>
  </si>
  <si>
    <t>CDPS-URT-0668</t>
  </si>
  <si>
    <t>https://community.secop.gov.co/Public/Tendering/OpportunityDetail/Index?noticeUID=CO1.NTC.673118&amp;isFromPublicArea=True&amp;isModal=true&amp;asPopupView=true</t>
  </si>
  <si>
    <t>CDPS-URT-0669</t>
  </si>
  <si>
    <t>https://community.secop.gov.co/Public/Tendering/OpportunityDetail/Index?noticeUID=CO1.NTC.673420&amp;isFromPublicArea=True&amp;isModal=true&amp;asPopupView=true</t>
  </si>
  <si>
    <t>CDPS-URT-0670</t>
  </si>
  <si>
    <t>https://community.secop.gov.co/Public/Tendering/OpportunityDetail/Index?noticeUID=CO1.NTC.673431&amp;isFromPublicArea=True&amp;isModal=true&amp;asPopupView=true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</si>
  <si>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t>
  </si>
  <si>
    <t>CDPS-URT-0671</t>
  </si>
  <si>
    <t>https://community.secop.gov.co/Public/Tendering/OpportunityDetail/Index?noticeUID=CO1.NTC.673344&amp;isFromPublicArea=True&amp;isModal=true&amp;asPopupView=true</t>
  </si>
  <si>
    <t>PRESTAR  SUS  SERVICIOS  PROFESIONALES  CON  PLENA  AUTONOMIA  TECNICA  Y  ADMINISTRATIVA  PARA  ASESORAR,  ACOMPAÑAR  Y  ORIENTAR  EN  LOS  ASUNTOS  QUE  SON  COMPETENCIA  DE  LA  SUBDIRECCION  GENERAL, BRINDAR  EL  ACOMPAÑAMIENTO NECESARIO  EN  LOS  TEMAS  RELACIONADOS  CON  EL  FONDO DE  LA UNIDAD Y CUMPLIMIENTO  DE  ORDENES  RELACIONADAS  CON  TEMAS  DE PROYECTOS  PRODUCTIVOS Y  DEMAS  ACTIVIDADES  PROPIAS  DE  LA  SUBDIRECCION GENERAL DE LA UAEGRTD, ASI COMO EJERCER LA SUPERVISION QUE LE SEA DESIGNADA BAJO LOS  PARAMETROS DEFINIDOS POR LA LEY 1474 DE 2011.</t>
  </si>
  <si>
    <t>CDPS-URT-0672</t>
  </si>
  <si>
    <t>https://community.secop.gov.co/Public/Tendering/OpportunityDetail/Index?noticeUID=CO1.NTC.676130&amp;isFromPublicArea=True&amp;isModal=true&amp;asPopupView=true</t>
  </si>
  <si>
    <t>PRESTAR SUS SERVICIOS PROFESIONALES CON PLENA AUTONOMIA TECNICA Y ADMINISTRATIVA PARA APOYAR, GESTIONAR Y ACOMPAÑAR, LOS ASUNTOS QUE RESULTAN NECESARIOS PARA LA ATENCION A LAS VICTIMAS EN EL EXTERIOR, DE ACUERDO CON LA LEY 1448 DE 2011. ASI COMO EJERCER LA SUPERVISION QUE LE SEA DESIGNADA BAJO LOS PARAMETROS DEFINIDOS POR LA LEY 1474 DE 2011.</t>
  </si>
  <si>
    <t>CDPS-URT-0673</t>
  </si>
  <si>
    <t>https://community.secop.gov.co/Public/Tendering/OpportunityDetail/Index?noticeUID=CO1.NTC.687729&amp;isFromPublicArea=True&amp;isModal=true&amp;asPopupView=true</t>
  </si>
  <si>
    <t>CDPS-URT-0674</t>
  </si>
  <si>
    <t>https://community.secop.gov.co/Public/Tendering/OpportunityDetail/Index?noticeUID=CO1.NTC.673507&amp;isFromPublicArea=True&amp;isModal=true&amp;asPopupView=true</t>
  </si>
  <si>
    <t>CDPS-URT-0675</t>
  </si>
  <si>
    <t>https://community.secop.gov.co/Public/Tendering/OpportunityDetail/Index?noticeUID=CO1.NTC.673530&amp;isFromPublicArea=True&amp;isModal=true&amp;asPopupView=true</t>
  </si>
  <si>
    <t>CDPS-URT-0676</t>
  </si>
  <si>
    <t>https://community.secop.gov.co/Public/Tendering/OpportunityDetail/Index?noticeUID=CO1.NTC.672621&amp;isFromPublicArea=True&amp;isModal=true&amp;asPopupView=true</t>
  </si>
  <si>
    <t>CDPS-URT-0677</t>
  </si>
  <si>
    <t>https://community.secop.gov.co/Public/Tendering/OpportunityDetail/Index?noticeUID=CO1.NTC.672543&amp;isFromPublicArea=True&amp;isModal=true&amp;asPopupView=true</t>
  </si>
  <si>
    <t>CDPS-URT-0678</t>
  </si>
  <si>
    <t>https://community.secop.gov.co/Public/Tendering/OpportunityDetail/Index?noticeUID=CO1.NTC.672725&amp;isFromPublicArea=True&amp;isModal=true&amp;asPopupView=true</t>
  </si>
  <si>
    <t>CDPS-URT-0679</t>
  </si>
  <si>
    <t>https://community.secop.gov.co/Public/Tendering/OpportunityDetail/Index?noticeUID=CO1.NTC.672565&amp;isFromPublicArea=True&amp;isModal=true&amp;asPopupView=true</t>
  </si>
  <si>
    <t>CDPS-URT-0680</t>
  </si>
  <si>
    <t>https://community.secop.gov.co/Public/Tendering/OpportunityDetail/Index?noticeUID=CO1.NTC.672911&amp;isFromPublicArea=True&amp;isModal=true&amp;asPopupView=true</t>
  </si>
  <si>
    <t>CDPS-URT-0681</t>
  </si>
  <si>
    <t>https://community.secop.gov.co/Public/Tendering/OpportunityDetail/Index?noticeUID=CO1.NTC.672931&amp;isFromPublicArea=True&amp;isModal=true&amp;asPopupView=true</t>
  </si>
  <si>
    <t>CDPS-URT-0682</t>
  </si>
  <si>
    <t>https://community.secop.gov.co/Public/Tendering/OpportunityDetail/Index?noticeUID=CO1.NTC.673704&amp;isFromPublicArea=True&amp;isModal=true&amp;asPopupView=true</t>
  </si>
  <si>
    <t>CDPS-URT-0683</t>
  </si>
  <si>
    <t>https://community.secop.gov.co/Public/Tendering/OpportunityDetail/Index?noticeUID=CO1.NTC.672849&amp;isFromPublicArea=True&amp;isModal=true&amp;asPopupView=true</t>
  </si>
  <si>
    <t>CDPS-URT-0685</t>
  </si>
  <si>
    <t>https://community.secop.gov.co/Public/Tendering/OpportunityDetail/Index?noticeUID=CO1.NTC.674482&amp;isFromPublicArea=True&amp;isModal=true&amp;asPopupView=true</t>
  </si>
  <si>
    <t>CDPS-URT-0686</t>
  </si>
  <si>
    <t>https://community.secop.gov.co/Public/Tendering/OpportunityDetail/Index?noticeUID=CO1.NTC.674419&amp;isFromPublicArea=True&amp;isModal=true&amp;asPopupView=true</t>
  </si>
  <si>
    <t>CDPS-URT-0687</t>
  </si>
  <si>
    <t>https://community.secop.gov.co/Public/Tendering/OpportunityDetail/Index?noticeUID=CO1.NTC.674420&amp;isFromPublicArea=True&amp;isModal=true&amp;asPopupView=true</t>
  </si>
  <si>
    <t>CDPS-URT-0688</t>
  </si>
  <si>
    <t>https://community.secop.gov.co/Public/Tendering/OpportunityDetail/Index?noticeUID=CO1.NTC.673548&amp;isFromPublicArea=True&amp;isModal=true&amp;asPopupView=true</t>
  </si>
  <si>
    <t>CDPS-URT-0689</t>
  </si>
  <si>
    <t>https://community.secop.gov.co/Public/Tendering/OpportunityDetail/Index?noticeUID=CO1.NTC.674311&amp;isFromPublicArea=True&amp;isModal=true&amp;asPopupView=true</t>
  </si>
  <si>
    <t>CDPS-URT-0690</t>
  </si>
  <si>
    <t>https://community.secop.gov.co/Public/Tendering/OpportunityDetail/Index?noticeUID=CO1.NTC.674412&amp;isFromPublicArea=True&amp;isModal=true&amp;asPopupView=true</t>
  </si>
  <si>
    <t>CDPS-URT-0691</t>
  </si>
  <si>
    <t>https://community.secop.gov.co/Public/Tendering/OpportunityDetail/Index?noticeUID=CO1.NTC.673029&amp;isFromPublicArea=True&amp;isModal=true&amp;asPopupView=true</t>
  </si>
  <si>
    <t>CDPS-URT-0692</t>
  </si>
  <si>
    <t>https://community.secop.gov.co/Public/Tendering/OpportunityDetail/Index?noticeUID=CO1.NTC.673036&amp;isFromPublicArea=True&amp;isModal=true&amp;asPopupView=true</t>
  </si>
  <si>
    <t>CDPS-URT-0693</t>
  </si>
  <si>
    <t>https://community.secop.gov.co/Public/Tendering/OpportunityDetail/Index?noticeUID=CO1.NTC.674426&amp;isFromPublicArea=True&amp;isModal=true&amp;asPopupView=true</t>
  </si>
  <si>
    <t>CDPS-URT-0694</t>
  </si>
  <si>
    <t>https://community.secop.gov.co/Public/Tendering/OpportunityDetail/Index?noticeUID=CO1.NTC.674380&amp;isFromPublicArea=True&amp;isModal=true&amp;asPopupView=true</t>
  </si>
  <si>
    <t>CDPS-URT-0695</t>
  </si>
  <si>
    <t>https://community.secop.gov.co/Public/Tendering/OpportunityDetail/Index?noticeUID=CO1.NTC.674685&amp;isFromPublicArea=True&amp;isModal=true&amp;asPopupView=true</t>
  </si>
  <si>
    <t>CDPS-URT-0696</t>
  </si>
  <si>
    <t>https://community.secop.gov.co/Public/Tendering/OpportunityDetail/Index?noticeUID=CO1.NTC.674338&amp;isFromPublicArea=True&amp;isModal=true&amp;asPopupView=true</t>
  </si>
  <si>
    <t>CDPS-URT-0698</t>
  </si>
  <si>
    <t>https://community.secop.gov.co/Public/Tendering/OpportunityDetail/Index?noticeUID=CO1.NTC.674644&amp;isFromPublicArea=True&amp;isModal=true&amp;asPopupView=true</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</si>
  <si>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t>
  </si>
  <si>
    <t>CDPS-URT-0699</t>
  </si>
  <si>
    <t>https://community.secop.gov.co/Public/Tendering/OpportunityDetail/Index?noticeUID=CO1.NTC.674494&amp;isFromPublicArea=True&amp;isModal=true&amp;asPopupView=true</t>
  </si>
  <si>
    <t>CDPS-URT-0700</t>
  </si>
  <si>
    <t>https://community.secop.gov.co/Public/Tendering/OpportunityDetail/Index?noticeUID=CO1.NTC.674659&amp;isFromPublicArea=True&amp;isModal=true&amp;asPopupView=true</t>
  </si>
  <si>
    <t>CDPS-URT-0701</t>
  </si>
  <si>
    <t>https://community.secop.gov.co/Public/Tendering/OpportunityDetail/Index?noticeUID=CO1.NTC.669281&amp;isFromPublicArea=True&amp;isModal=true&amp;asPopupView=true</t>
  </si>
  <si>
    <t>CDPS-URT-0702</t>
  </si>
  <si>
    <t>https://community.secop.gov.co/Public/Tendering/OpportunityDetail/Index?noticeUID=CO1.NTC.669602&amp;isFromPublicArea=True&amp;isModal=true&amp;asPopupView=true</t>
  </si>
  <si>
    <t>CDPS-URT-0704</t>
  </si>
  <si>
    <t>https://community.secop.gov.co/Public/Tendering/OpportunityDetail/Index?noticeUID=CO1.NTC.670175&amp;isFromPublicArea=True&amp;isModal=true&amp;asPopupView=true</t>
  </si>
  <si>
    <t>CDPS-URT-0705</t>
  </si>
  <si>
    <t>https://community.secop.gov.co/Public/Tendering/OpportunityDetail/Index?noticeUID=CO1.NTC.670183&amp;isFromPublicArea=True&amp;isModal=true&amp;asPopupView=true</t>
  </si>
  <si>
    <t>CDPS-URT-0706</t>
  </si>
  <si>
    <t>https://community.secop.gov.co/Public/Tendering/OpportunityDetail/Index?noticeUID=CO1.NTC.674373&amp;isFromPublicArea=True&amp;isModal=true&amp;asPopupView=true</t>
  </si>
  <si>
    <t>CDPS-URT-0707</t>
  </si>
  <si>
    <t>https://community.secop.gov.co/Public/Tendering/OpportunityDetail/Index?noticeUID=CO1.NTC.673249&amp;isFromPublicArea=True&amp;isModal=true&amp;asPopupView=true</t>
  </si>
  <si>
    <t>CDPS-URT-0708</t>
  </si>
  <si>
    <t>https://community.secop.gov.co/Public/Tendering/OpportunityDetail/Index?noticeUID=CO1.NTC.673718&amp;isFromPublicArea=True&amp;isModal=true&amp;asPopupView=true</t>
  </si>
  <si>
    <t>CDPS-URT-0709</t>
  </si>
  <si>
    <t>https://community.secop.gov.co/Public/Tendering/OpportunityDetail/Index?noticeUID=CO1.NTC.673613&amp;isFromPublicArea=True&amp;isModal=true&amp;asPopupView=true</t>
  </si>
  <si>
    <t>CDPS-URT-0710</t>
  </si>
  <si>
    <t>https://community.secop.gov.co/Public/Tendering/OpportunityDetail/Index?noticeUID=CO1.NTC.673550&amp;isFromPublicArea=True&amp;isModal=true&amp;asPopupView=true</t>
  </si>
  <si>
    <t>CDPS-URT-0711</t>
  </si>
  <si>
    <t>https://community.secop.gov.co/Public/Tendering/OpportunityDetail/Index?noticeUID=CO1.NTC.673551&amp;isFromPublicArea=True&amp;isModal=true&amp;asPopupView=true</t>
  </si>
  <si>
    <t>CDPS-URT-0712</t>
  </si>
  <si>
    <t>https://community.secop.gov.co/Public/Tendering/OpportunityDetail/Index?noticeUID=CO1.NTC.673553&amp;isFromPublicArea=True&amp;isModal=true&amp;asPopupView=true</t>
  </si>
  <si>
    <t>CDPS-URT-0713</t>
  </si>
  <si>
    <t>https://community.secop.gov.co/Public/Tendering/OpportunityDetail/Index?noticeUID=CO1.NTC.673612&amp;isFromPublicArea=True&amp;isModal=true&amp;asPopupView=true</t>
  </si>
  <si>
    <t>CDPS-URT-0714</t>
  </si>
  <si>
    <t>https://community.secop.gov.co/Public/Tendering/OpportunityDetail/Index?noticeUID=CO1.NTC.673611&amp;isFromPublicArea=True&amp;isModal=true&amp;asPopupView=true</t>
  </si>
  <si>
    <t>CDPS-URT-0715</t>
  </si>
  <si>
    <t>https://community.secop.gov.co/Public/Tendering/OpportunityDetail/Index?noticeUID=CO1.NTC.673535&amp;isFromPublicArea=True&amp;isModal=true&amp;asPopupView=true</t>
  </si>
  <si>
    <t>CDPS-URT-0716</t>
  </si>
  <si>
    <t>https://community.secop.gov.co/Public/Tendering/OpportunityDetail/Index?noticeUID=CO1.NTC.673475&amp;isFromPublicArea=True&amp;isModal=true&amp;asPopupView=true</t>
  </si>
  <si>
    <t>CDPS-URT-0717</t>
  </si>
  <si>
    <t>https://community.secop.gov.co/Public/Tendering/OpportunityDetail/Index?noticeUID=CO1.NTC.673114&amp;isFromPublicArea=True&amp;isModal=true&amp;asPopupView=true</t>
  </si>
  <si>
    <t>CDPS-URT-0718</t>
  </si>
  <si>
    <t>https://community.secop.gov.co/Public/Tendering/OpportunityDetail/Index?noticeUID=CO1.NTC.670241&amp;isFromPublicArea=True&amp;isModal=true&amp;asPopupView=true</t>
  </si>
  <si>
    <t>CDPS-URT-0719</t>
  </si>
  <si>
    <t>https://community.secop.gov.co/Public/Tendering/OpportunityDetail/Index?noticeUID=CO1.NTC.672525&amp;isFromPublicArea=True&amp;isModal=true&amp;asPopupView=true</t>
  </si>
  <si>
    <t>CDPS-URT-0720</t>
  </si>
  <si>
    <t>https://community.secop.gov.co/Public/Tendering/OpportunityDetail/Index?noticeUID=CO1.NTC.686355&amp;isFromPublicArea=True&amp;isModal=true&amp;asPopupView=true</t>
  </si>
  <si>
    <t>CDPS-URT-0721</t>
  </si>
  <si>
    <t>https://community.secop.gov.co/Public/Tendering/OpportunityDetail/Index?noticeUID=CO1.NTC.671806&amp;isFromPublicArea=True&amp;isModal=true&amp;asPopupView=true</t>
  </si>
  <si>
    <t>CDPS-URT-0722</t>
  </si>
  <si>
    <t>https://community.secop.gov.co/Public/Tendering/OpportunityDetail/Index?noticeUID=CO1.NTC.682044&amp;isFromPublicArea=True&amp;isModal=true&amp;asPopupView=true</t>
  </si>
  <si>
    <t>CDPS-URT-0723</t>
  </si>
  <si>
    <t>https://community.secop.gov.co/Public/Tendering/OpportunityDetail/Index?noticeUID=CO1.NTC.672556&amp;isFromPublicArea=True&amp;isModal=true&amp;asPopupView=true</t>
  </si>
  <si>
    <t>CDPS-URT-0724</t>
  </si>
  <si>
    <t>https://community.secop.gov.co/Public/Tendering/OpportunityDetail/Index?noticeUID=CO1.NTC.677371&amp;isFromPublicArea=True&amp;isModal=true&amp;asPopupView=true</t>
  </si>
  <si>
    <t>CDPS-URT-0725</t>
  </si>
  <si>
    <t>https://community.secop.gov.co/Public/Tendering/OpportunityDetail/Index?noticeUID=CO1.NTC.683676&amp;isFromPublicArea=True&amp;isModal=true&amp;asPopupView=true</t>
  </si>
  <si>
    <t>CDPS-URT-0726</t>
  </si>
  <si>
    <t>https://community.secop.gov.co/Public/Tendering/OpportunityDetail/Index?noticeUID=CO1.NTC.684146&amp;isFromPublicArea=True&amp;isModal=true&amp;asPopupView=true</t>
  </si>
  <si>
    <t>CDPS-URT-0727</t>
  </si>
  <si>
    <t>https://community.secop.gov.co/Public/Tendering/OpportunityDetail/Index?noticeUID=CO1.NTC.684903&amp;isFromPublicArea=True&amp;isModal=true&amp;asPopupView=true</t>
  </si>
  <si>
    <t>CDPS-URT-0728</t>
  </si>
  <si>
    <t>https://community.secop.gov.co/Public/Tendering/OpportunityDetail/Index?noticeUID=CO1.NTC.684860&amp;isFromPublicArea=True&amp;isModal=true&amp;asPopupView=true</t>
  </si>
  <si>
    <t>CDPS-URT-0731</t>
  </si>
  <si>
    <t>https://community.secop.gov.co/Public/Tendering/OpportunityDetail/Index?noticeUID=CO1.NTC.682077&amp;isFromPublicArea=True&amp;isModal=true&amp;asPopupView=true</t>
  </si>
  <si>
    <t>CDPS-URT-0732</t>
  </si>
  <si>
    <t>https://community.secop.gov.co/Public/Tendering/OpportunityDetail/Index?noticeUID=CO1.NTC.678266&amp;isFromPublicArea=True&amp;isModal=true&amp;asPopupView=true</t>
  </si>
  <si>
    <t>CDPS-URT-0733</t>
  </si>
  <si>
    <t>https://community.secop.gov.co/Public/Tendering/OpportunityDetail/Index?noticeUID=CO1.NTC.677601&amp;isFromPublicArea=True&amp;isModal=true&amp;asPopupView=true</t>
  </si>
  <si>
    <t>CDPS-URT-0735</t>
  </si>
  <si>
    <t>https://community.secop.gov.co/Public/Tendering/OpportunityDetail/Index?noticeUID=CO1.NTC.691386&amp;isFromPublicArea=True&amp;isModal=true&amp;asPopupView=true</t>
  </si>
  <si>
    <t>CDPS-URT-0737</t>
  </si>
  <si>
    <t>https://community.secop.gov.co/Public/Tendering/OpportunityDetail/Index?noticeUID=CO1.NTC.684037&amp;isFromPublicArea=True&amp;isModal=true&amp;asPopupView=true</t>
  </si>
  <si>
    <t>CDPS-URT-0738</t>
  </si>
  <si>
    <t>https://community.secop.gov.co/Public/Tendering/OpportunityDetail/Index?noticeUID=CO1.NTC.686325&amp;isFromPublicArea=True&amp;isModal=true&amp;asPopupView=true</t>
  </si>
  <si>
    <t>CDPS-URT-0740</t>
  </si>
  <si>
    <t>https://community.secop.gov.co/Public/Tendering/OpportunityDetail/Index?noticeUID=CO1.NTC.672589&amp;isFromPublicArea=True&amp;isModal=true&amp;asPopupView=true</t>
  </si>
  <si>
    <t>CDPS-URT-0741</t>
  </si>
  <si>
    <t>https://community.secop.gov.co/Public/Tendering/OpportunityDetail/Index?noticeUID=CO1.NTC.683458&amp;isFromPublicArea=True&amp;isModal=true&amp;asPopupView=true</t>
  </si>
  <si>
    <t>CDPS-URT-0742</t>
  </si>
  <si>
    <t>https://community.secop.gov.co/Public/Tendering/OpportunityDetail/Index?noticeUID=CO1.NTC.672855&amp;isFromPublicArea=True&amp;isModal=true&amp;asPopupView=true</t>
  </si>
  <si>
    <t>CDPS-URT-0744</t>
  </si>
  <si>
    <t>https://community.secop.gov.co/Public/Tendering/OpportunityDetail/Index?noticeUID=CO1.NTC.687334&amp;isFromPublicArea=True&amp;isModal=true&amp;asPopupView=true</t>
  </si>
  <si>
    <t>CDPS-URT-0745</t>
  </si>
  <si>
    <t>https://community.secop.gov.co/Public/Tendering/OpportunityDetail/Index?noticeUID=CO1.NTC.683890&amp;isFromPublicArea=True&amp;isModal=true&amp;asPopupView=true</t>
  </si>
  <si>
    <t>CDPS-URT-0746</t>
  </si>
  <si>
    <t>https://community.secop.gov.co/Public/Tendering/OpportunityDetail/Index?noticeUID=CO1.NTC.671643&amp;isFromPublicArea=True&amp;isModal=true&amp;asPopupView=true</t>
  </si>
  <si>
    <t>CDPS-URT-0748</t>
  </si>
  <si>
    <t>https://community.secop.gov.co/Public/Tendering/OpportunityDetail/Index?noticeUID=CO1.NTC.672862&amp;isFromPublicArea=True&amp;isModal=true&amp;asPopupView=true</t>
  </si>
  <si>
    <t>CDPS-URT-0751</t>
  </si>
  <si>
    <t>https://community.secop.gov.co/Public/Tendering/OpportunityDetail/Index?noticeUID=CO1.NTC.683419&amp;isFromPublicArea=True&amp;isModal=true&amp;asPopupView=true</t>
  </si>
  <si>
    <t>CDPS-URT-0752</t>
  </si>
  <si>
    <t>https://community.secop.gov.co/Public/Tendering/OpportunityDetail/Index?noticeUID=CO1.NTC.671289&amp;isFromPublicArea=True&amp;isModal=true&amp;asPopupView=true</t>
  </si>
  <si>
    <t>CDPS-URT-0753</t>
  </si>
  <si>
    <t>https://community.secop.gov.co/Public/Tendering/OpportunityDetail/Index?noticeUID=CO1.NTC.673207&amp;isFromPublicArea=True&amp;isModal=true&amp;asPopupView=true</t>
  </si>
  <si>
    <t>CDPS-URT-0754</t>
  </si>
  <si>
    <t>https://community.secop.gov.co/Public/Tendering/OpportunityDetail/Index?noticeUID=CO1.NTC.671929&amp;isFromPublicArea=True&amp;isModal=true&amp;asPopupView=true</t>
  </si>
  <si>
    <t>CDPS-URT-0755</t>
  </si>
  <si>
    <t>https://community.secop.gov.co/Public/Tendering/OpportunityDetail/Index?noticeUID=CO1.NTC.678554&amp;isFromPublicArea=True&amp;isModal=true&amp;asPopupView=true</t>
  </si>
  <si>
    <t>CDPS-URT-0757</t>
  </si>
  <si>
    <t>https://community.secop.gov.co/Public/Tendering/OpportunityDetail/Index?noticeUID=CO1.NTC.683023&amp;isFromPublicArea=True&amp;isModal=true&amp;asPopupView=true</t>
  </si>
  <si>
    <t>CDPS-URT-0758</t>
  </si>
  <si>
    <t>https://community.secop.gov.co/Public/Tendering/OpportunityDetail/Index?noticeUID=CO1.NTC.673211&amp;isFromPublicArea=True&amp;isModal=true&amp;asPopupView=true</t>
  </si>
  <si>
    <t>CDPS-URT-0759</t>
  </si>
  <si>
    <t>https://community.secop.gov.co/Public/Tendering/OpportunityDetail/Index?noticeUID=CO1.NTC.691397&amp;isFromPublicArea=True&amp;isModal=true&amp;asPopupView=true</t>
  </si>
  <si>
    <t>CDPS-URT-0760</t>
  </si>
  <si>
    <t>https://community.secop.gov.co/Public/Tendering/OpportunityDetail/Index?noticeUID=CO1.NTC.673227&amp;isFromPublicArea=True&amp;isModal=true&amp;asPopupView=true</t>
  </si>
  <si>
    <t>CDPS-URT-0763</t>
  </si>
  <si>
    <t>https://community.secop.gov.co/Public/Tendering/OpportunityDetail/Index?noticeUID=CO1.NTC.682287&amp;isFromPublicArea=True&amp;isModal=true&amp;asPopupView=true</t>
  </si>
  <si>
    <t>CDPS-URT-0764</t>
  </si>
  <si>
    <t>https://community.secop.gov.co/Public/Tendering/OpportunityDetail/Index?noticeUID=CO1.NTC.673318&amp;isFromPublicArea=True&amp;isModal=true&amp;asPopupView=true</t>
  </si>
  <si>
    <t>PRESTAR SUS SERVICIOS PROFESIONALES CON PLENA AUTONOMIA TECNICA Y ADMINISTRATIVA PARA APOYAR, ASESORAR Y COORDINAR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t>
  </si>
  <si>
    <t>CDPS-URT-0765</t>
  </si>
  <si>
    <t>https://community.secop.gov.co/Public/Tendering/OpportunityDetail/Index?noticeUID=CO1.NTC.676361&amp;isFromPublicArea=True&amp;isModal=true&amp;asPopupView=true</t>
  </si>
  <si>
    <t>CDPS-URT-0766</t>
  </si>
  <si>
    <t>https://community.secop.gov.co/Public/Tendering/OpportunityDetail/Index?noticeUID=CO1.NTC.672285&amp;isFromPublicArea=True&amp;isModal=true&amp;asPopupView=true</t>
  </si>
  <si>
    <t>CDPS-URT-0767</t>
  </si>
  <si>
    <t>https://community.secop.gov.co/Public/Tendering/OpportunityDetail/Index?noticeUID=CO1.NTC.671616&amp;isFromPublicArea=True&amp;isModal=true&amp;asPopupView=true</t>
  </si>
  <si>
    <t>CDPS-URT-0768</t>
  </si>
  <si>
    <t>https://community.secop.gov.co/Public/Tendering/OpportunityDetail/Index?noticeUID=CO1.NTC.671789&amp;isFromPublicArea=True&amp;isModal=true&amp;asPopupView=true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</si>
  <si>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t>
  </si>
  <si>
    <t>CDPS-URT-0769</t>
  </si>
  <si>
    <t>https://community.secop.gov.co/Public/Tendering/OpportunityDetail/Index?noticeUID=CO1.NTC.685148&amp;isFromPublicArea=True&amp;isModal=true&amp;asPopupView=true</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</si>
  <si>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t>
  </si>
  <si>
    <t>CDPS-URT-0770</t>
  </si>
  <si>
    <t>https://community.secop.gov.co/Public/Tendering/OpportunityDetail/Index?noticeUID=CO1.NTC.672819&amp;isFromPublicArea=True&amp;isModal=true&amp;asPopupView=true</t>
  </si>
  <si>
    <t>CDPS-URT-0773</t>
  </si>
  <si>
    <t>https://community.secop.gov.co/Public/Tendering/OpportunityDetail/Index?noticeUID=CO1.NTC.672965&amp;isFromPublicArea=True&amp;isModal=true&amp;asPopupView=true</t>
  </si>
  <si>
    <t>CDPS-URT-0774</t>
  </si>
  <si>
    <t>https://community.secop.gov.co/Public/Tendering/OpportunityDetail/Index?noticeUID=CO1.NTC.672961&amp;isFromPublicArea=True&amp;isModal=true&amp;asPopupView=true</t>
  </si>
  <si>
    <t>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t>
  </si>
  <si>
    <t>CDPS-URT-0775</t>
  </si>
  <si>
    <t>https://community.secop.gov.co/Public/Tendering/OpportunityDetail/Index?noticeUID=CO1.NTC.673022&amp;isFromPublicArea=True&amp;isModal=true&amp;asPopupView=true</t>
  </si>
  <si>
    <t>CDPS-URT-776</t>
  </si>
  <si>
    <t>https://community.secop.gov.co/Public/Tendering/OpportunityDetail/Index?noticeUID=CO1.NTC.682985&amp;isFromPublicArea=True&amp;isModal=true&amp;asPopupView=true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</si>
  <si>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t>
  </si>
  <si>
    <t>CDPS-URT-0777</t>
  </si>
  <si>
    <t>https://community.secop.gov.co/Public/Tendering/OpportunityDetail/Index?noticeUID=CO1.NTC.672814&amp;isFromPublicArea=True&amp;isModal=true&amp;asPopupView=true</t>
  </si>
  <si>
    <t>CDPS-URT-0778</t>
  </si>
  <si>
    <t>https://community.secop.gov.co/Public/Tendering/OpportunityDetail/Index?noticeUID=CO1.NTC.672536&amp;isFromPublicArea=True&amp;isModal=true&amp;asPopupView=true</t>
  </si>
  <si>
    <t>CDPS-URT-0779</t>
  </si>
  <si>
    <t>https://community.secop.gov.co/Public/Tendering/OpportunityDetail/Index?noticeUID=CO1.NTC.676054&amp;isFromPublicArea=True&amp;isModal=true&amp;asPopupView=true</t>
  </si>
  <si>
    <t>CDPS-URT-0780</t>
  </si>
  <si>
    <t>https://community.secop.gov.co/Public/Tendering/OpportunityDetail/Index?noticeUID=CO1.NTC.677146&amp;isFromPublicArea=True&amp;isModal=true&amp;asPopupView=true</t>
  </si>
  <si>
    <t>CDPS-URT-0781</t>
  </si>
  <si>
    <t>https://community.secop.gov.co/Public/Tendering/OpportunityDetail/Index?noticeUID=CO1.NTC.675456&amp;isFromPublicArea=True&amp;isModal=true&amp;asPopupView=true</t>
  </si>
  <si>
    <t>CDPS-URT-0782</t>
  </si>
  <si>
    <t>https://community.secop.gov.co/Public/Tendering/OpportunityDetail/Index?noticeUID=CO1.NTC.673283&amp;isFromPublicArea=True&amp;isModal=true&amp;asPopupView=true</t>
  </si>
  <si>
    <t>CDPS-URT-0783</t>
  </si>
  <si>
    <t>https://community.secop.gov.co/Public/Tendering/OpportunityDetail/Index?noticeUID=CO1.NTC.673155&amp;isFromPublicArea=True&amp;isModal=true&amp;asPopupView=true</t>
  </si>
  <si>
    <t>CDPS-URT-0784</t>
  </si>
  <si>
    <t>https://community.secop.gov.co/Public/Tendering/OpportunityDetail/Index?noticeUID=CO1.NTC.678545&amp;isFromPublicArea=True&amp;isModal=true&amp;asPopupView=true</t>
  </si>
  <si>
    <t>CDPS-URT-0786</t>
  </si>
  <si>
    <t>https://community.secop.gov.co/Public/Tendering/OpportunityDetail/Index?noticeUID=CO1.NTC.673247&amp;isFromPublicArea=True&amp;isModal=true&amp;asPopupView=true</t>
  </si>
  <si>
    <t>CDPS-URT-0787</t>
  </si>
  <si>
    <t>https://community.secop.gov.co/Public/Tendering/OpportunityDetail/Index?noticeUID=CO1.NTC.673440&amp;isFromPublicArea=True&amp;isModal=true&amp;asPopupView=true</t>
  </si>
  <si>
    <t>CDPS-URT-0788</t>
  </si>
  <si>
    <t>https://community.secop.gov.co/Public/Tendering/OpportunityDetail/Index?noticeUID=CO1.NTC.673361&amp;isFromPublicArea=True&amp;isModal=true&amp;asPopupView=true</t>
  </si>
  <si>
    <t>CDPS-URT-0789</t>
  </si>
  <si>
    <t>https://community.secop.gov.co/Public/Tendering/OpportunityDetail/Index?noticeUID=CO1.NTC.677181&amp;isFromPublicArea=True&amp;isModal=true&amp;asPopupView=true</t>
  </si>
  <si>
    <t>CDPS-URT-0790</t>
  </si>
  <si>
    <t>https://community.secop.gov.co/Public/Tendering/OpportunityDetail/Index?noticeUID=CO1.NTC.672945&amp;isFromPublicArea=True&amp;isModal=true&amp;asPopupView=true</t>
  </si>
  <si>
    <t>CDPS-URT-0793</t>
  </si>
  <si>
    <t>https://community.secop.gov.co/Public/Tendering/OpportunityDetail/Index?noticeUID=CO1.NTC.672963&amp;isFromPublicArea=True&amp;isModal=true&amp;asPopupView=true</t>
  </si>
  <si>
    <t>CDPS-URT-0794</t>
  </si>
  <si>
    <t>https://community.secop.gov.co/Public/Tendering/OpportunityDetail/Index?noticeUID=CO1.NTC.672964&amp;isFromPublicArea=True&amp;isModal=true&amp;asPopupView=true</t>
  </si>
  <si>
    <t>CDPS-URT-0795</t>
  </si>
  <si>
    <t>https://community.secop.gov.co/Public/Tendering/OpportunityDetail/Index?noticeUID=CO1.NTC.672871&amp;isFromPublicArea=True&amp;isModal=true&amp;asPopupView=true</t>
  </si>
  <si>
    <t>CDPS-URT-0796</t>
  </si>
  <si>
    <t>https://community.secop.gov.co/Public/Tendering/OpportunityDetail/Index?noticeUID=CO1.NTC.690492&amp;isFromPublicArea=True&amp;isModal=true&amp;asPopupView=true</t>
  </si>
  <si>
    <t>CDPS-URT-0798</t>
  </si>
  <si>
    <t>https://community.secop.gov.co/Public/Tendering/OpportunityDetail/Index?noticeUID=CO1.NTC.690688&amp;isFromPublicArea=True&amp;isModal=true&amp;asPopupView=true</t>
  </si>
  <si>
    <t>CDPS-URT-0800</t>
  </si>
  <si>
    <t>https://community.secop.gov.co/Public/Tendering/OpportunityDetail/Index?noticeUID=CO1.NTC.678700&amp;isFromPublicArea=True&amp;isModal=true&amp;asPopupView=true</t>
  </si>
  <si>
    <t>CDPS-URT-0801</t>
  </si>
  <si>
    <t>https://community.secop.gov.co/Public/Tendering/OpportunityDetail/Index?noticeUID=CO1.NTC.672951&amp;isFromPublicArea=True&amp;isModal=true&amp;asPopupView=true</t>
  </si>
  <si>
    <t>CDPS-URT-0802</t>
  </si>
  <si>
    <t>https://community.secop.gov.co/Public/Tendering/OpportunityDetail/Index?noticeUID=CO1.NTC.673466&amp;isFromPublicArea=True&amp;isModal=true&amp;asPopupView=true</t>
  </si>
  <si>
    <t>CDPS-URT-0803</t>
  </si>
  <si>
    <t>https://community.secop.gov.co/Public/Tendering/OpportunityDetail/Index?noticeUID=CO1.NTC.674547&amp;isFromPublicArea=True&amp;isModal=true&amp;asPopupView=true</t>
  </si>
  <si>
    <t>CDPS-URT-0805</t>
  </si>
  <si>
    <t>https://community.secop.gov.co/Public/Tendering/OpportunityDetail/Index?noticeUID=CO1.NTC.677041&amp;isFromPublicArea=True&amp;isModal=true&amp;asPopupView=true</t>
  </si>
  <si>
    <t>CDPS-URT-0806</t>
  </si>
  <si>
    <t>https://community.secop.gov.co/Public/Tendering/OpportunityDetail/Index?noticeUID=CO1.NTC.674378&amp;isFromPublicArea=True&amp;isModal=true&amp;asPopupView=true</t>
  </si>
  <si>
    <t>CDPS-URT-0807</t>
  </si>
  <si>
    <t>https://community.secop.gov.co/Public/Tendering/OpportunityDetail/Index?noticeUID=CO1.NTC.675670&amp;isFromPublicArea=True&amp;isModal=true&amp;asPopupView=true</t>
  </si>
  <si>
    <t>CDPS-URT-0808</t>
  </si>
  <si>
    <t>https://community.secop.gov.co/Public/Tendering/OpportunityDetail/Index?noticeUID=CO1.NTC.675140&amp;isFromPublicArea=True&amp;isModal=true&amp;asPopupView=true</t>
  </si>
  <si>
    <t>CDPS-URT-0809</t>
  </si>
  <si>
    <t>https://community.secop.gov.co/Public/Tendering/OpportunityDetail/Index?noticeUID=CO1.NTC.674485&amp;isFromPublicArea=True&amp;isModal=true&amp;asPopupView=true</t>
  </si>
  <si>
    <t>CDPS-URT-0810</t>
  </si>
  <si>
    <t>https://community.secop.gov.co/Public/Tendering/OpportunityDetail/Index?noticeUID=CO1.NTC.674362&amp;isFromPublicArea=True&amp;isModal=true&amp;asPopupView=true</t>
  </si>
  <si>
    <t>CDPS-URT-0811</t>
  </si>
  <si>
    <t>https://community.secop.gov.co/Public/Tendering/OpportunityDetail/Index?noticeUID=CO1.NTC.674479&amp;isFromPublicArea=True&amp;isModal=true&amp;asPopupView=true</t>
  </si>
  <si>
    <t>CDPS-URT-0812</t>
  </si>
  <si>
    <t>https://community.secop.gov.co/Public/Tendering/OpportunityDetail/Index?noticeUID=CO1.NTC.674541&amp;isFromPublicArea=True&amp;isModal=true&amp;asPopupView=true</t>
  </si>
  <si>
    <t>CDPS-URT-0813</t>
  </si>
  <si>
    <t>https://community.secop.gov.co/Public/Tendering/OpportunityDetail/Index?noticeUID=CO1.NTC.674550&amp;isFromPublicArea=True&amp;isModal=true&amp;asPopupView=true</t>
  </si>
  <si>
    <t>CDPS-URT-0814</t>
  </si>
  <si>
    <t>https://community.secop.gov.co/Public/Tendering/OpportunityDetail/Index?noticeUID=CO1.NTC.674552&amp;isFromPublicArea=True&amp;isModal=true&amp;asPopupView=true</t>
  </si>
  <si>
    <t>CDPS-URT-0815</t>
  </si>
  <si>
    <t>https://community.secop.gov.co/Public/Tendering/OpportunityDetail/Index?noticeUID=CO1.NTC.675021&amp;isFromPublicArea=True&amp;isModal=true&amp;asPopupView=true</t>
  </si>
  <si>
    <t>CDPS-URT-0816</t>
  </si>
  <si>
    <t>https://community.secop.gov.co/Public/Tendering/OpportunityDetail/Index?noticeUID=CO1.NTC.675255&amp;isFromPublicArea=True&amp;isModal=true&amp;asPopupView=true</t>
  </si>
  <si>
    <t>CDPS-URT-0817</t>
  </si>
  <si>
    <t>https://community.secop.gov.co/Public/Tendering/OpportunityDetail/Index?noticeUID=CO1.NTC.674692&amp;isFromPublicArea=True&amp;isModal=true&amp;asPopupView=true</t>
  </si>
  <si>
    <t>CDPS-URT-0819</t>
  </si>
  <si>
    <t>https://community.secop.gov.co/Public/Tendering/OpportunityDetail/Index?noticeUID=CO1.NTC.674536&amp;isFromPublicArea=True&amp;isModal=true&amp;asPopupView=true</t>
  </si>
  <si>
    <t>CDPS-URT-0820</t>
  </si>
  <si>
    <t>https://community.secop.gov.co/Public/Tendering/OpportunityDetail/Index?noticeUID=CO1.NTC.675061&amp;isFromPublicArea=True&amp;isModal=true&amp;asPopupView=true</t>
  </si>
  <si>
    <t>CDPS-URT-0821</t>
  </si>
  <si>
    <t>https://community.secop.gov.co/Public/Tendering/OpportunityDetail/Index?noticeUID=CO1.NTC.674366&amp;isFromPublicArea=True&amp;isModal=true&amp;asPopupView=true</t>
  </si>
  <si>
    <t>CDPS-URT-0822</t>
  </si>
  <si>
    <t>https://community.secop.gov.co/Public/Tendering/OpportunityDetail/Index?noticeUID=CO1.NTC.674535&amp;isFromPublicArea=True&amp;isModal=true&amp;asPopupView=true</t>
  </si>
  <si>
    <t>CDPS-URT-0823</t>
  </si>
  <si>
    <t>https://community.secop.gov.co/Public/Tendering/OpportunityDetail/Index?noticeUID=CO1.NTC.674676&amp;isFromPublicArea=True&amp;isModal=true&amp;asPopupView=true</t>
  </si>
  <si>
    <t>CDPS-URT-0824</t>
  </si>
  <si>
    <t>https://community.secop.gov.co/Public/Tendering/OpportunityDetail/Index?noticeUID=CO1.NTC.674679&amp;isFromPublicArea=True&amp;isModal=true&amp;asPopupView=true</t>
  </si>
  <si>
    <t>CDPS-URT-0825</t>
  </si>
  <si>
    <t>https://community.secop.gov.co/Public/Tendering/OpportunityDetail/Index?noticeUID=CO1.NTC.674544&amp;isFromPublicArea=True&amp;isModal=true&amp;asPopupView=true</t>
  </si>
  <si>
    <t>CDPS-URT-0826</t>
  </si>
  <si>
    <t>https://community.secop.gov.co/Public/Tendering/OpportunityDetail/Index?noticeUID=CO1.NTC.674695&amp;isFromPublicArea=True&amp;isModal=true&amp;asPopupView=true</t>
  </si>
  <si>
    <t>CDPS-URT-0827</t>
  </si>
  <si>
    <t>https://community.secop.gov.co/Public/Tendering/OpportunityDetail/Index?noticeUID=CO1.NTC.674383&amp;isFromPublicArea=True&amp;isModal=true&amp;asPopupView=true</t>
  </si>
  <si>
    <t>CDPS-URT-0828</t>
  </si>
  <si>
    <t>https://community.secop.gov.co/Public/Tendering/OpportunityDetail/Index?noticeUID=CO1.NTC.674386&amp;isFromPublicArea=True&amp;isModal=true&amp;asPopupView=true</t>
  </si>
  <si>
    <t>CDPS-URT-0829</t>
  </si>
  <si>
    <t>https://community.secop.gov.co/Public/Tendering/OpportunityDetail/Index?noticeUID=CO1.NTC.674388&amp;isFromPublicArea=True&amp;isModal=true&amp;asPopupView=true</t>
  </si>
  <si>
    <t>CDPS-URT-0830</t>
  </si>
  <si>
    <t>https://community.secop.gov.co/Public/Tendering/OpportunityDetail/Index?noticeUID=CO1.NTC.683717&amp;isFromPublicArea=True&amp;isModal=true&amp;asPopupView=true</t>
  </si>
  <si>
    <t>CDPS-URT-0831</t>
  </si>
  <si>
    <t>https://community.secop.gov.co/Public/Tendering/OpportunityDetail/Index?noticeUID=CO1.NTC.675746&amp;isFromPublicArea=True&amp;isModal=true&amp;asPopupView=true</t>
  </si>
  <si>
    <t>CDPS-URT-0832</t>
  </si>
  <si>
    <t>https://community.secop.gov.co/Public/Tendering/OpportunityDetail/Index?noticeUID=CO1.NTC.676154&amp;isFromPublicArea=True&amp;isModal=true&amp;asPopupView=true</t>
  </si>
  <si>
    <t>CDPS-URT-0834</t>
  </si>
  <si>
    <t>https://community.secop.gov.co/Public/Tendering/OpportunityDetail/Index?noticeUID=CO1.NTC.676355&amp;isFromPublicArea=True&amp;isModal=true&amp;asPopupView=true</t>
  </si>
  <si>
    <t>CDPS-URT-0835</t>
  </si>
  <si>
    <t>https://community.secop.gov.co/Public/Tendering/OpportunityDetail/Index?noticeUID=CO1.NTC.676711&amp;isFromPublicArea=True&amp;isModal=true&amp;asPopupView=true</t>
  </si>
  <si>
    <t>CDPS-URT-0836</t>
  </si>
  <si>
    <t>https://community.secop.gov.co/Public/Tendering/OpportunityDetail/Index?noticeUID=CO1.NTC.676737&amp;isFromPublicArea=True&amp;isModal=true&amp;asPopupView=true</t>
  </si>
  <si>
    <t>CDPS-URT-0837</t>
  </si>
  <si>
    <t>https://community.secop.gov.co/Public/Tendering/OpportunityDetail/Index?noticeUID=CO1.NTC.677289&amp;isFromPublicArea=True&amp;isModal=true&amp;asPopupView=true</t>
  </si>
  <si>
    <t>CDPS-URT-0838</t>
  </si>
  <si>
    <t>https://community.secop.gov.co/Public/Tendering/OpportunityDetail/Index?noticeUID=CO1.NTC.677178&amp;isFromPublicArea=True&amp;isModal=true&amp;asPopupView=true</t>
  </si>
  <si>
    <t>CDPS-URT-0839</t>
  </si>
  <si>
    <t>https://community.secop.gov.co/Public/Tendering/OpportunityDetail/Index?noticeUID=CO1.NTC.676949&amp;isFromPublicArea=True&amp;isModal=true&amp;asPopupView=true</t>
  </si>
  <si>
    <t>CDPS-URT-0840</t>
  </si>
  <si>
    <t>https://community.secop.gov.co/Public/Tendering/OpportunityDetail/Index?noticeUID=CO1.NTC.677116&amp;isFromPublicArea=True&amp;isModal=true&amp;asPopupView=true</t>
  </si>
  <si>
    <t>CDPS-URT-0841</t>
  </si>
  <si>
    <t>https://community.secop.gov.co/Public/Tendering/OpportunityDetail/Index?noticeUID=CO1.NTC.677313&amp;isFromPublicArea=True&amp;isModal=true&amp;asPopupView=true</t>
  </si>
  <si>
    <t>CDPS-URT-0842</t>
  </si>
  <si>
    <t>https://community.secop.gov.co/Public/Tendering/OpportunityDetail/Index?noticeUID=CO1.NTC.677603&amp;isFromPublicArea=True&amp;isModal=true&amp;asPopupView=true</t>
  </si>
  <si>
    <t>CDPS-URT-0843</t>
  </si>
  <si>
    <t>https://community.secop.gov.co/Public/Tendering/OpportunityDetail/Index?noticeUID=CO1.NTC.677475&amp;isFromPublicArea=True&amp;isModal=true&amp;asPopupView=true</t>
  </si>
  <si>
    <t>CDPS-URT-0844</t>
  </si>
  <si>
    <t>https://community.secop.gov.co/Public/Tendering/OpportunityDetail/Index?noticeUID=CO1.NTC.677280&amp;isFromPublicArea=True&amp;isModal=true&amp;asPopupView=true</t>
  </si>
  <si>
    <t>CDPS-URT-0845</t>
  </si>
  <si>
    <t>https://community.secop.gov.co/Public/Tendering/OpportunityDetail/Index?noticeUID=CO1.NTC.678849&amp;isFromPublicArea=True&amp;isModal=true&amp;asPopupView=true</t>
  </si>
  <si>
    <t>CDPS-URT-0846</t>
  </si>
  <si>
    <t>https://community.secop.gov.co/Public/Tendering/OpportunityDetail/Index?noticeUID=CO1.NTC.678380&amp;isFromPublicArea=True&amp;isModal=true&amp;asPopupView=true</t>
  </si>
  <si>
    <t>CDPS-URT-0847</t>
  </si>
  <si>
    <t>https://community.secop.gov.co/Public/Tendering/OpportunityDetail/Index?noticeUID=CO1.NTC.677578&amp;isFromPublicArea=True&amp;isModal=true&amp;asPopupView=true</t>
  </si>
  <si>
    <t>CDPS-URT-0848</t>
  </si>
  <si>
    <t>https://community.secop.gov.co/Public/Tendering/OpportunityDetail/Index?noticeUID=CO1.NTC.679425&amp;isFromPublicArea=True&amp;isModal=true&amp;asPopupView=true</t>
  </si>
  <si>
    <t>CDPS-URT-0849</t>
  </si>
  <si>
    <t>https://community.secop.gov.co/Public/Tendering/OpportunityDetail/Index?noticeUID=CO1.NTC.677574&amp;isFromPublicArea=True&amp;isModal=true&amp;asPopupView=true</t>
  </si>
  <si>
    <t>CDPS-URT-0850</t>
  </si>
  <si>
    <t>https://community.secop.gov.co/Public/Tendering/OpportunityDetail/Index?noticeUID=CO1.NTC.678520&amp;isFromPublicArea=True&amp;isModal=true&amp;asPopupView=true</t>
  </si>
  <si>
    <t>CDPS-URT-0851</t>
  </si>
  <si>
    <t>https://community.secop.gov.co/Public/Tendering/OpportunityDetail/Index?noticeUID=CO1.NTC.677618&amp;isFromPublicArea=True&amp;isModal=true&amp;asPopupView=true</t>
  </si>
  <si>
    <t>CDPS-URT-0852</t>
  </si>
  <si>
    <t>https://community.secop.gov.co/Public/Tendering/OpportunityDetail/Index?noticeUID=CO1.NTC.678397&amp;isFromPublicArea=True&amp;isModal=true&amp;asPopupView=true</t>
  </si>
  <si>
    <t>CDPS-URT-0853</t>
  </si>
  <si>
    <t>https://community.secop.gov.co/Public/Tendering/OpportunityDetail/Index?noticeUID=CO1.NTC.678800&amp;isFromPublicArea=True&amp;isModal=true&amp;asPopupView=true</t>
  </si>
  <si>
    <t>CDPS-URT-0854</t>
  </si>
  <si>
    <t>https://community.secop.gov.co/Public/Tendering/OpportunityDetail/Index?noticeUID=CO1.NTC.677553&amp;isFromPublicArea=True&amp;isModal=true&amp;asPopupView=true</t>
  </si>
  <si>
    <t>CDPS-URT-0855</t>
  </si>
  <si>
    <t>https://community.secop.gov.co/Public/Tendering/OpportunityDetail/Index?noticeUID=CO1.NTC.677551&amp;isFromPublicArea=True&amp;isModal=true&amp;asPopupView=true</t>
  </si>
  <si>
    <t>CDPS-URT-0856</t>
  </si>
  <si>
    <t>https://community.secop.gov.co/Public/Tendering/OpportunityDetail/Index?noticeUID=CO1.NTC.677586&amp;isFromPublicArea=True&amp;isModal=true&amp;asPopupView=true</t>
  </si>
  <si>
    <t>CDPS-URT-0857</t>
  </si>
  <si>
    <t>https://community.secop.gov.co/Public/Tendering/OpportunityDetail/Index?noticeUID=CO1.NTC.673608&amp;isFromPublicArea=True&amp;isModal=true&amp;asPopupView=true</t>
  </si>
  <si>
    <t>CDPS-URT-0858</t>
  </si>
  <si>
    <t>https://community.secop.gov.co/Public/Tendering/OpportunityDetail/Index?noticeUID=CO1.NTC.673541&amp;isFromPublicArea=True&amp;isModal=true&amp;asPopupView=true</t>
  </si>
  <si>
    <t>CDPS-URT-0859</t>
  </si>
  <si>
    <t>https://community.secop.gov.co/Public/Tendering/OpportunityDetail/Index?noticeUID=CO1.NTC.673487&amp;isFromPublicArea=True&amp;isModal=true&amp;asPopupView=true</t>
  </si>
  <si>
    <t>CDPS-URT-0860</t>
  </si>
  <si>
    <t>https://community.secop.gov.co/Public/Tendering/OpportunityDetail/Index?noticeUID=CO1.NTC.673614&amp;isFromPublicArea=True&amp;isModal=true&amp;asPopupView=true</t>
  </si>
  <si>
    <t>CDPS-URT-0861</t>
  </si>
  <si>
    <t>https://community.secop.gov.co/Public/Tendering/OpportunityDetail/Index?noticeUID=CO1.NTC.673616&amp;isFromPublicArea=True&amp;isModal=true&amp;asPopupView=true</t>
  </si>
  <si>
    <t>CDPS-URT-0862</t>
  </si>
  <si>
    <t>https://community.secop.gov.co/Public/Tendering/OpportunityDetail/Index?noticeUID=CO1.NTC.673622&amp;isFromPublicArea=True&amp;isModal=true&amp;asPopupView=true</t>
  </si>
  <si>
    <t>CDPS-URT-0863</t>
  </si>
  <si>
    <t>https://community.secop.gov.co/Public/Tendering/OpportunityDetail/Index?noticeUID=CO1.NTC.673624&amp;isFromPublicArea=True&amp;isModal=true&amp;asPopupView=true</t>
  </si>
  <si>
    <t>CDPS-URT-0864</t>
  </si>
  <si>
    <t>https://community.secop.gov.co/Public/Tendering/OpportunityDetail/Index?noticeUID=CO1.NTC.673629&amp;isFromPublicArea=True&amp;isModal=true&amp;asPopupView=true</t>
  </si>
  <si>
    <t>CDPS-URT-0865</t>
  </si>
  <si>
    <t>https://community.secop.gov.co/Public/Tendering/OpportunityDetail/Index?noticeUID=CO1.NTC.674105&amp;isFromPublicArea=True&amp;isModal=true&amp;asPopupView=true</t>
  </si>
  <si>
    <t>CDPS-URT-0866</t>
  </si>
  <si>
    <t>https://community.secop.gov.co/Public/Tendering/OpportunityDetail/Index?noticeUID=CO1.NTC.673812&amp;isFromPublicArea=True&amp;isModal=true&amp;asPopupView=true</t>
  </si>
  <si>
    <t>CDPS-URT-0867</t>
  </si>
  <si>
    <t>https://community.secop.gov.co/Public/Tendering/OpportunityDetail/Index?noticeUID=CO1.NTC.674202&amp;isFromPublicArea=True&amp;isModal=true&amp;asPopupView=true</t>
  </si>
  <si>
    <t>CDPS-URT-0868</t>
  </si>
  <si>
    <t>https://community.secop.gov.co/Public/Tendering/OpportunityDetail/Index?noticeUID=CO1.NTC.674011&amp;isFromPublicArea=True&amp;isModal=true&amp;asPopupView=true</t>
  </si>
  <si>
    <t>CDPS-URT-0869</t>
  </si>
  <si>
    <t>https://community.secop.gov.co/Public/Tendering/OpportunityDetail/Index?noticeUID=CO1.NTC.674611&amp;isFromPublicArea=True&amp;isModal=true&amp;asPopupView=true</t>
  </si>
  <si>
    <t>CDPS-URT-0870</t>
  </si>
  <si>
    <t>https://community.secop.gov.co/Public/Tendering/OpportunityDetail/Index?noticeUID=CO1.NTC.674614&amp;isFromPublicArea=True&amp;isModal=true&amp;asPopupView=true</t>
  </si>
  <si>
    <t>CDPS-URT-0871</t>
  </si>
  <si>
    <t>https://community.secop.gov.co/Public/Tendering/OpportunityDetail/Index?noticeUID=CO1.NTC.674637&amp;isFromPublicArea=True&amp;isModal=true&amp;asPopupView=true</t>
  </si>
  <si>
    <t>CDPS-URT-0872</t>
  </si>
  <si>
    <t>https://community.secop.gov.co/Public/Tendering/OpportunityDetail/Index?noticeUID=CO1.NTC.674641&amp;isFromPublicArea=True&amp;isModal=true&amp;asPopupView=true</t>
  </si>
  <si>
    <t>CDPS-URT-0873</t>
  </si>
  <si>
    <t>https://community.secop.gov.co/Public/Tendering/OpportunityDetail/Index?noticeUID=CO1.NTC.674648&amp;isFromPublicArea=True&amp;isModal=true&amp;asPopupView=true</t>
  </si>
  <si>
    <t>CDPS-URT-0874</t>
  </si>
  <si>
    <t>https://community.secop.gov.co/Public/Tendering/OpportunityDetail/Index?noticeUID=CO1.NTC.674652&amp;isFromPublicArea=True&amp;isModal=true&amp;asPopupView=true</t>
  </si>
  <si>
    <t>CDPS-URT-0875</t>
  </si>
  <si>
    <t>https://community.secop.gov.co/Public/Tendering/OpportunityDetail/Index?noticeUID=CO1.NTC.674666&amp;isFromPublicArea=True&amp;isModal=true&amp;asPopupView=true</t>
  </si>
  <si>
    <t>CDPS-URT-0876</t>
  </si>
  <si>
    <t>https://community.secop.gov.co/Public/Tendering/OpportunityDetail/Index?noticeUID=CO1.NTC.674526&amp;isFromPublicArea=True&amp;isModal=true&amp;asPopupView=true</t>
  </si>
  <si>
    <t>CDPS-URT-0877</t>
  </si>
  <si>
    <t>https://community.secop.gov.co/Public/Tendering/OpportunityDetail/Index?noticeUID=CO1.NTC.674477&amp;isFromPublicArea=True&amp;isModal=true&amp;asPopupView=true</t>
  </si>
  <si>
    <t>CDPS-URT-0878</t>
  </si>
  <si>
    <t>https://community.secop.gov.co/Public/Tendering/OpportunityDetail/Index?noticeUID=CO1.NTC.674371&amp;isFromPublicArea=True&amp;isModal=true&amp;asPopupView=true</t>
  </si>
  <si>
    <t>CDPS-URT-0879</t>
  </si>
  <si>
    <t>https://community.secop.gov.co/Public/Tendering/OpportunityDetail/Index?noticeUID=CO1.NTC.674677&amp;isFromPublicArea=True&amp;isModal=true&amp;asPopupView=true</t>
  </si>
  <si>
    <t>CDPS-URT-0880</t>
  </si>
  <si>
    <t>https://community.secop.gov.co/Public/Tendering/OpportunityDetail/Index?noticeUID=CO1.NTC.674381&amp;isFromPublicArea=True&amp;isModal=true&amp;asPopupView=true</t>
  </si>
  <si>
    <t>CDPS-URT-0881</t>
  </si>
  <si>
    <t>https://community.secop.gov.co/Public/Tendering/OpportunityDetail/Index?noticeUID=CO1.NTC.677130&amp;isFromPublicArea=True&amp;isModal=true&amp;asPopupView=true</t>
  </si>
  <si>
    <t>CDPS-URT-0882</t>
  </si>
  <si>
    <t>https://community.secop.gov.co/Public/Tendering/OpportunityDetail/Index?noticeUID=CO1.NTC.674691&amp;isFromPublicArea=True&amp;isModal=true&amp;asPopupView=true</t>
  </si>
  <si>
    <t>CDPS-URT-0883</t>
  </si>
  <si>
    <t>https://community.secop.gov.co/Public/Tendering/OpportunityDetail/Index?noticeUID=CO1.NTC.674694&amp;isFromPublicArea=True&amp;isModal=true&amp;asPopupView=true</t>
  </si>
  <si>
    <t>CDPS-URT-0884</t>
  </si>
  <si>
    <t>https://community.secop.gov.co/Public/Tendering/OpportunityDetail/Index?noticeUID=CO1.NTC.674696&amp;isFromPublicArea=True&amp;isModal=true&amp;asPopupView=true</t>
  </si>
  <si>
    <t>PRESTAR SUS SERVICIOS PROFESIONALES CON PLENA AUTONOMIA TECNICA Y ADMINISTRATIVA PARA GESTIONAR Y BRINDAR ACOMPAÑAMIENTO A LA DIRECCION TERRITORIAL DE LA UNIDAD DE RETITUCION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t>
  </si>
  <si>
    <t>CDPS-URT-0885</t>
  </si>
  <si>
    <t>https://community.secop.gov.co/Public/Tendering/OpportunityDetail/Index?noticeUID=CO1.NTC.674698&amp;isFromPublicArea=True&amp;isModal=true&amp;asPopupView=true</t>
  </si>
  <si>
    <t>CDPS-URT-0886</t>
  </si>
  <si>
    <t>https://community.secop.gov.co/Public/Tendering/OpportunityDetail/Index?noticeUID=CO1.NTC.675750&amp;isFromPublicArea=True&amp;isModal=true&amp;asPopupView=true</t>
  </si>
  <si>
    <t>CDPS-URT-0887</t>
  </si>
  <si>
    <t>https://community.secop.gov.co/Public/Tendering/OpportunityDetail/Index?noticeUID=CO1.NTC.677546&amp;isFromPublicArea=True&amp;isModal=true&amp;asPopupView=true</t>
  </si>
  <si>
    <t>CDPS-URT-0888</t>
  </si>
  <si>
    <t>https://community.secop.gov.co/Public/Tendering/OpportunityDetail/Index?noticeUID=CO1.NTC.677441&amp;isFromPublicArea=True&amp;isModal=true&amp;asPopupView=true</t>
  </si>
  <si>
    <t>CDPS-URT-0889</t>
  </si>
  <si>
    <t>https://community.secop.gov.co/Public/Tendering/OpportunityDetail/Index?noticeUID=CO1.NTC.677465&amp;isFromPublicArea=True&amp;isModal=true&amp;asPopupView=true</t>
  </si>
  <si>
    <t>CDPS-URT-0890</t>
  </si>
  <si>
    <t>https://community.secop.gov.co/Public/Tendering/OpportunityDetail/Index?noticeUID=CO1.NTC.677528&amp;isFromPublicArea=True&amp;isModal=true&amp;asPopupView=true</t>
  </si>
  <si>
    <t>CDPS-URT-0891</t>
  </si>
  <si>
    <t>https://community.secop.gov.co/Public/Tendering/OpportunityDetail/Index?noticeUID=CO1.NTC.677428&amp;isFromPublicArea=True&amp;isModal=true&amp;asPopupView=true</t>
  </si>
  <si>
    <t>CDPS-URT-0892</t>
  </si>
  <si>
    <t>https://community.secop.gov.co/Public/Tendering/OpportunityDetail/Index?noticeUID=CO1.NTC.677190&amp;isFromPublicArea=True&amp;isModal=true&amp;asPopupView=true</t>
  </si>
  <si>
    <t>CDPS-URT-0893</t>
  </si>
  <si>
    <t>https://community.secop.gov.co/Public/Tendering/OpportunityDetail/Index?noticeUID=CO1.NTC.677431&amp;isFromPublicArea=True&amp;isModal=true&amp;asPopupView=true</t>
  </si>
  <si>
    <t>CDPS-URT-0894</t>
  </si>
  <si>
    <t>https://community.secop.gov.co/Public/Tendering/OpportunityDetail/Index?noticeUID=CO1.NTC.677581&amp;isFromPublicArea=True&amp;isModal=true&amp;asPopupView=true</t>
  </si>
  <si>
    <t>CDPS-URT-0895</t>
  </si>
  <si>
    <t>https://community.secop.gov.co/Public/Tendering/OpportunityDetail/Index?noticeUID=CO1.NTC.676429&amp;isFromPublicArea=True&amp;isModal=true&amp;asPopupView=true</t>
  </si>
  <si>
    <t>CDPS-URT-0896</t>
  </si>
  <si>
    <t>https://community.secop.gov.co/Public/Tendering/OpportunityDetail/Index?noticeUID=CO1.NTC.676226&amp;isFromPublicArea=True&amp;isModal=true&amp;asPopupView=true</t>
  </si>
  <si>
    <t>CDPS-URT-0897</t>
  </si>
  <si>
    <t>https://community.secop.gov.co/Public/Tendering/OpportunityDetail/Index?noticeUID=CO1.NTC.676627&amp;isFromPublicArea=True&amp;isModal=true&amp;asPopupView=true</t>
  </si>
  <si>
    <t>CDPS-URT-0898</t>
  </si>
  <si>
    <t>https://community.secop.gov.co/Public/Tendering/OpportunityDetail/Index?noticeUID=CO1.NTC.676042&amp;isFromPublicArea=True&amp;isModal=true&amp;asPopupView=true</t>
  </si>
  <si>
    <t>CDPS-URT-0899</t>
  </si>
  <si>
    <t>https://community.secop.gov.co/Public/Tendering/OpportunityDetail/Index?noticeUID=CO1.NTC.676113&amp;isFromPublicArea=True&amp;isModal=true&amp;asPopupView=true</t>
  </si>
  <si>
    <t>CDPS-URT-0900</t>
  </si>
  <si>
    <t>https://community.secop.gov.co/Public/Tendering/OpportunityDetail/Index?noticeUID=CO1.NTC.675882&amp;isFromPublicArea=True&amp;isModal=true&amp;asPopupView=true</t>
  </si>
  <si>
    <t>CDPS-URT-0901</t>
  </si>
  <si>
    <t>https://community.secop.gov.co/Public/Tendering/OpportunityDetail/Index?noticeUID=CO1.NTC.676205&amp;isFromPublicArea=True&amp;isModal=true&amp;asPopupView=true</t>
  </si>
  <si>
    <t>CDPS-URT-0902</t>
  </si>
  <si>
    <t>https://community.secop.gov.co/Public/Tendering/OpportunityDetail/Index?noticeUID=CO1.NTC.675489&amp;isFromPublicArea=True&amp;isModal=true&amp;asPopupView=true</t>
  </si>
  <si>
    <t>CDPS-URT-0903</t>
  </si>
  <si>
    <t>https://community.secop.gov.co/Public/Tendering/OpportunityDetail/Index?noticeUID=CO1.NTC.675721&amp;isFromPublicArea=True&amp;isModal=true&amp;asPopupView=true</t>
  </si>
  <si>
    <t>CDPS-URT-0904</t>
  </si>
  <si>
    <t>https://community.secop.gov.co/Public/Tendering/OpportunityDetail/Index?noticeUID=CO1.NTC.675710&amp;isFromPublicArea=True&amp;isModal=true&amp;asPopupView=true</t>
  </si>
  <si>
    <t>CDPS-URT-0905</t>
  </si>
  <si>
    <t>https://community.secop.gov.co/Public/Tendering/OpportunityDetail/Index?noticeUID=CO1.NTC.675535&amp;isFromPublicArea=True&amp;isModal=true&amp;asPopupView=true</t>
  </si>
  <si>
    <t>CDPS-URT-0906</t>
  </si>
  <si>
    <t>https://community.secop.gov.co/Public/Tendering/OpportunityDetail/Index?noticeUID=CO1.NTC.676282&amp;isFromPublicArea=True&amp;isModal=true&amp;asPopupView=true</t>
  </si>
  <si>
    <t>CDPS-URT-0907</t>
  </si>
  <si>
    <t>https://community.secop.gov.co/Public/Tendering/OpportunityDetail/Index?noticeUID=CO1.NTC.676036&amp;isFromPublicArea=True&amp;isModal=true&amp;asPopupView=true</t>
  </si>
  <si>
    <t>CDPS-URT-0908</t>
  </si>
  <si>
    <t>https://community.secop.gov.co/Public/Tendering/OpportunityDetail/Index?noticeUID=CO1.NTC.676496&amp;isFromPublicArea=True&amp;isModal=true&amp;asPopupView=true</t>
  </si>
  <si>
    <t>CDPS-URT-0909</t>
  </si>
  <si>
    <t>https://community.secop.gov.co/Public/Tendering/OpportunityDetail/Index?noticeUID=CO1.NTC.676200&amp;isFromPublicArea=True&amp;isModal=true&amp;asPopupView=true</t>
  </si>
  <si>
    <t>CDPS-URT-0910</t>
  </si>
  <si>
    <t>https://community.secop.gov.co/Public/Tendering/OpportunityDetail/Index?noticeUID=CO1.NTC.675179&amp;isFromPublicArea=True&amp;isModal=true&amp;asPopupView=true</t>
  </si>
  <si>
    <t>CDPS-URT-0911</t>
  </si>
  <si>
    <t>https://community.secop.gov.co/Public/Tendering/OpportunityDetail/Index?noticeUID=CO1.NTC.675192&amp;isFromPublicArea=True&amp;isModal=true&amp;asPopupView=true</t>
  </si>
  <si>
    <t>CDPS-URT-0912</t>
  </si>
  <si>
    <t>https://community.secop.gov.co/Public/Tendering/OpportunityDetail/Index?noticeUID=CO1.NTC.675289&amp;isFromPublicArea=True&amp;isModal=true&amp;asPopupView=true</t>
  </si>
  <si>
    <t>CDPS-URT-0913</t>
  </si>
  <si>
    <t>https://community.secop.gov.co/Public/Tendering/OpportunityDetail/Index?noticeUID=CO1.NTC.675379&amp;isFromPublicArea=True&amp;isModal=true&amp;asPopupView=true</t>
  </si>
  <si>
    <t>CDPS-URT-0914</t>
  </si>
  <si>
    <t>https://community.secop.gov.co/Public/Tendering/OpportunityDetail/Index?noticeUID=CO1.NTC.675606&amp;isFromPublicArea=True&amp;isModal=true&amp;asPopupView=true</t>
  </si>
  <si>
    <t>CDPS-URT-0915</t>
  </si>
  <si>
    <t>https://community.secop.gov.co/Public/Tendering/OpportunityDetail/Index?noticeUID=CO1.NTC.675623&amp;isFromPublicArea=True&amp;isModal=true&amp;asPopupView=true</t>
  </si>
  <si>
    <t>CDPS-URT-0916</t>
  </si>
  <si>
    <t>https://community.secop.gov.co/Public/Tendering/OpportunityDetail/Index?noticeUID=CO1.NTC.675398&amp;isFromPublicArea=True&amp;isModal=true&amp;asPopupView=true</t>
  </si>
  <si>
    <t>CDPS-URT-0917-2019</t>
  </si>
  <si>
    <t>https://community.secop.gov.co/Public/Tendering/OpportunityDetail/Index?noticeUID=CO1.NTC.676403&amp;isFromPublicArea=True&amp;isModal=true&amp;asPopupView=true</t>
  </si>
  <si>
    <t>CDPS-URT-0918</t>
  </si>
  <si>
    <t>https://community.secop.gov.co/Public/Tendering/OpportunityDetail/Index?noticeUID=CO1.NTC.677039&amp;isFromPublicArea=True&amp;isModal=true&amp;asPopupView=true</t>
  </si>
  <si>
    <t>CDPS-URT-0919</t>
  </si>
  <si>
    <t>https://community.secop.gov.co/Public/Tendering/OpportunityDetail/Index?noticeUID=CO1.NTC.677207&amp;isFromPublicArea=True&amp;isModal=true&amp;asPopupView=true</t>
  </si>
  <si>
    <t>PRESTAR SUS SERVICIOS PROFESIONALES COMO ASESOR EN COMUNICACION SOCIAL Y PERIODISMO CON PLENA AUTONOMIA TECNICA Y ADMINISTRATIVA, PARA LA DIRECCION TERRITORIAL ANTIOQUIA ORIENTE, CON EL FIN DE FORTALECER LA RED DE COMUNICACIONES DE LA UNIDAD ADMINISTRATIVA DE GESTION DE RESTITUCION DE TIERRAS DESPOJADAS</t>
  </si>
  <si>
    <t>CDPS-URT-0920</t>
  </si>
  <si>
    <t>https://community.secop.gov.co/Public/Tendering/OpportunityDetail/Index?noticeUID=CO1.NTC.676959&amp;isFromPublicArea=True&amp;isModal=true&amp;asPopupView=true</t>
  </si>
  <si>
    <t>CDPS-URT-921</t>
  </si>
  <si>
    <t>https://community.secop.gov.co/Public/Tendering/OpportunityDetail/Index?noticeUID=CO1.NTC.679250&amp;isFromPublicArea=True&amp;isModal=true&amp;asPopupView=true</t>
  </si>
  <si>
    <t>CDPS-URT-0922</t>
  </si>
  <si>
    <t>https://community.secop.gov.co/Public/Tendering/OpportunityDetail/Index?noticeUID=CO1.NTC.677148&amp;isFromPublicArea=True&amp;isModal=true&amp;asPopupView=true</t>
  </si>
  <si>
    <t>CDPS-URT-0923</t>
  </si>
  <si>
    <t>https://community.secop.gov.co/Public/Tendering/OpportunityDetail/Index?noticeUID=CO1.NTC.676594&amp;isFromPublicArea=True&amp;isModal=true&amp;asPopupView=true</t>
  </si>
  <si>
    <t>CDPS-URT-0924</t>
  </si>
  <si>
    <t>https://community.secop.gov.co/Public/Tendering/OpportunityDetail/Index?noticeUID=CO1.NTC.676915&amp;isFromPublicArea=True&amp;isModal=true&amp;asPopupView=true</t>
  </si>
  <si>
    <t>CDPS-URT-925</t>
  </si>
  <si>
    <t>https://community.secop.gov.co/Public/Tendering/OpportunityDetail/Index?noticeUID=CO1.NTC.678412&amp;isFromPublicArea=True&amp;isModal=true&amp;asPopupView=true</t>
  </si>
  <si>
    <t>CDPS-URT-0926</t>
  </si>
  <si>
    <t>https://community.secop.gov.co/Public/Tendering/OpportunityDetail/Index?noticeUID=CO1.NTC.677449&amp;isFromPublicArea=True&amp;isModal=true&amp;asPopupView=true</t>
  </si>
  <si>
    <t>CDPS-URT-0927</t>
  </si>
  <si>
    <t>https://community.secop.gov.co/Public/Tendering/OpportunityDetail/Index?noticeUID=CO1.NTC.677459&amp;isFromPublicArea=True&amp;isModal=true&amp;asPopupView=true</t>
  </si>
  <si>
    <t>CDPS-URT-0928</t>
  </si>
  <si>
    <t>https://community.secop.gov.co/Public/Tendering/OpportunityDetail/Index?noticeUID=CO1.NTC.677443&amp;isFromPublicArea=True&amp;isModal=true&amp;asPopupView=true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</si>
  <si>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t>
  </si>
  <si>
    <t>CDPS-URT-0929</t>
  </si>
  <si>
    <t>https://community.secop.gov.co/Public/Tendering/OpportunityDetail/Index?noticeUID=CO1.NTC.677170&amp;isFromPublicArea=True&amp;isModal=true&amp;asPopupView=true</t>
  </si>
  <si>
    <t>CDPS-URT-0930</t>
  </si>
  <si>
    <t>https://community.secop.gov.co/Public/Tendering/OpportunityDetail/Index?noticeUID=CO1.NTC.677565&amp;isFromPublicArea=True&amp;isModal=true&amp;asPopupView=true</t>
  </si>
  <si>
    <t>CDPS-URT-0932</t>
  </si>
  <si>
    <t>https://community.secop.gov.co/Public/Tendering/OpportunityDetail/Index?noticeUID=CO1.NTC.677577&amp;isFromPublicArea=True&amp;isModal=true&amp;asPopupView=true</t>
  </si>
  <si>
    <t>CDPS-URT-0931</t>
  </si>
  <si>
    <t>https://community.secop.gov.co/Public/Tendering/OpportunityDetail/Index?noticeUID=CO1.NTC.679405&amp;isFromPublicArea=True&amp;isModal=true&amp;asPopupView=true</t>
  </si>
  <si>
    <t>CDPS-URT-0933</t>
  </si>
  <si>
    <t>https://community.secop.gov.co/Public/Tendering/OpportunityDetail/Index?noticeUID=CO1.NTC.677982&amp;isFromPublicArea=True&amp;isModal=true&amp;asPopupView=true</t>
  </si>
  <si>
    <t>CDPS-URT-0934</t>
  </si>
  <si>
    <t>https://community.secop.gov.co/Public/Tendering/OpportunityDetail/Index?noticeUID=CO1.NTC.677580&amp;isFromPublicArea=True&amp;isModal=true&amp;asPopupView=true</t>
  </si>
  <si>
    <t>CDPS-URT-0935</t>
  </si>
  <si>
    <t>https://community.secop.gov.co/Public/Tendering/OpportunityDetail/Index?noticeUID=CO1.NTC.679990&amp;isFromPublicArea=True&amp;isModal=true&amp;asPopupView=true</t>
  </si>
  <si>
    <t>CDPS-URT-0936</t>
  </si>
  <si>
    <t>https://community.secop.gov.co/Public/Tendering/OpportunityDetail/Index?noticeUID=CO1.NTC.677831&amp;isFromPublicArea=True&amp;isModal=true&amp;asPopupView=true</t>
  </si>
  <si>
    <t>CDPS-URT-0937</t>
  </si>
  <si>
    <t>https://community.secop.gov.co/Public/Tendering/OpportunityDetail/Index?noticeUID=CO1.NTC.680573&amp;isFromPublicArea=True&amp;isModal=true&amp;asPopupView=true</t>
  </si>
  <si>
    <t>CDPS-URT-0938</t>
  </si>
  <si>
    <t>https://community.secop.gov.co/Public/Tendering/OpportunityDetail/Index?noticeUID=CO1.NTC.681011&amp;isFromPublicArea=True&amp;isModal=true&amp;asPopupView=true</t>
  </si>
  <si>
    <t>CDPS-URT-0939</t>
  </si>
  <si>
    <t>https://community.secop.gov.co/Public/Tendering/OpportunityDetail/Index?noticeUID=CO1.NTC.678734&amp;isFromPublicArea=True&amp;isModal=true&amp;asPopupView=true</t>
  </si>
  <si>
    <t>CDPS-URT-0940</t>
  </si>
  <si>
    <t>https://community.secop.gov.co/Public/Tendering/OpportunityDetail/Index?noticeUID=CO1.NTC.677559&amp;isFromPublicArea=True&amp;isModal=true&amp;asPopupView=true</t>
  </si>
  <si>
    <t>CDPS-URT-0941</t>
  </si>
  <si>
    <t>https://community.secop.gov.co/Public/Tendering/OpportunityDetail/Index?noticeUID=CO1.NTC.680602&amp;isFromPublicArea=True&amp;isModal=true&amp;asPopupView=true</t>
  </si>
  <si>
    <t>CDPS-URT-0942</t>
  </si>
  <si>
    <t>https://community.secop.gov.co/Public/Tendering/OpportunityDetail/Index?noticeUID=CO1.NTC.685723&amp;isFromPublicArea=True&amp;isModal=true&amp;asPopupView=true</t>
  </si>
  <si>
    <t>CDPS-URT-0943</t>
  </si>
  <si>
    <t>https://community.secop.gov.co/Public/Tendering/OpportunityDetail/Index?noticeUID=CO1.NTC.684186&amp;isFromPublicArea=True&amp;isModal=true&amp;asPopupView=true</t>
  </si>
  <si>
    <t>CDPS-URT-0944</t>
  </si>
  <si>
    <t>https://community.secop.gov.co/Public/Tendering/OpportunityDetail/Index?noticeUID=CO1.NTC.679394&amp;isFromPublicArea=True&amp;isModal=true&amp;asPopupView=true</t>
  </si>
  <si>
    <t>CDPS-URT-0945</t>
  </si>
  <si>
    <t>https://community.secop.gov.co/Public/Tendering/OpportunityDetail/Index?noticeUID=CO1.NTC.679833&amp;isFromPublicArea=True&amp;isModal=true&amp;asPopupView=true</t>
  </si>
  <si>
    <t>CDPS-URT-0946</t>
  </si>
  <si>
    <t>https://community.secop.gov.co/Public/Tendering/OpportunityDetail/Index?noticeUID=CO1.NTC.681036&amp;isFromPublicArea=True&amp;isModal=true&amp;asPopupView=true</t>
  </si>
  <si>
    <t>CDPS-URT-0947</t>
  </si>
  <si>
    <t>https://community.secop.gov.co/Public/Tendering/OpportunityDetail/Index?noticeUID=CO1.NTC.681136&amp;isFromPublicArea=True&amp;isModal=true&amp;asPopupView=true</t>
  </si>
  <si>
    <t>CDPS-URT-0948</t>
  </si>
  <si>
    <t>https://community.secop.gov.co/Public/Tendering/OpportunityDetail/Index?noticeUID=CO1.NTC.681141&amp;isFromPublicArea=True&amp;isModal=true&amp;asPopupView=true</t>
  </si>
  <si>
    <t>CDPS-URT-0949</t>
  </si>
  <si>
    <t>https://community.secop.gov.co/Public/Tendering/OpportunityDetail/Index?noticeUID=CO1.NTC.681508&amp;isFromPublicArea=True&amp;isModal=true&amp;asPopupView=true</t>
  </si>
  <si>
    <t>CDPS-URT-0950</t>
  </si>
  <si>
    <t>https://community.secop.gov.co/Public/Tendering/OpportunityDetail/Index?noticeUID=CO1.NTC.681423&amp;isFromPublicArea=True&amp;isModal=true&amp;asPopupView=true</t>
  </si>
  <si>
    <t>CDPS-URT-0952</t>
  </si>
  <si>
    <t>https://community.secop.gov.co/Public/Tendering/OpportunityDetail/Index?noticeUID=CO1.NTC.677489&amp;isFromPublicArea=True&amp;isModal=true&amp;asPopupView=true</t>
  </si>
  <si>
    <t>CDPS-URT-0953</t>
  </si>
  <si>
    <t>https://community.secop.gov.co/Public/Tendering/OpportunityDetail/Index?noticeUID=CO1.NTC.681506&amp;isFromPublicArea=True&amp;isModal=true&amp;asPopupView=true</t>
  </si>
  <si>
    <t>CDPS-URT-0954</t>
  </si>
  <si>
    <t>https://community.secop.gov.co/Public/Tendering/OpportunityDetail/Index?noticeUID=CO1.NTC.684071&amp;isFromPublicArea=True&amp;isModal=true&amp;asPopupView=true</t>
  </si>
  <si>
    <t>CDPS-URT-0956</t>
  </si>
  <si>
    <t>https://community.secop.gov.co/Public/Tendering/OpportunityDetail/Index?noticeUID=CO1.NTC.680882&amp;isFromPublicArea=True&amp;isModal=true&amp;asPopupView=true</t>
  </si>
  <si>
    <t>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t>
  </si>
  <si>
    <t>CDPS-URT-0957</t>
  </si>
  <si>
    <t>https://community.secop.gov.co/Public/Tendering/OpportunityDetail/Index?noticeUID=CO1.NTC.685478&amp;isFromPublicArea=True&amp;isModal=true&amp;asPopupView=true</t>
  </si>
  <si>
    <t>CDPS-URT-0958</t>
  </si>
  <si>
    <t>https://community.secop.gov.co/Public/Tendering/OpportunityDetail/Index?noticeUID=CO1.NTC.681511&amp;isFromPublicArea=True&amp;isModal=true&amp;asPopupView=true</t>
  </si>
  <si>
    <t>CDPS-URT-0959</t>
  </si>
  <si>
    <t>https://community.secop.gov.co/Public/Tendering/OpportunityDetail/Index?noticeUID=CO1.NTC.684080&amp;isFromPublicArea=True&amp;isModal=true&amp;asPopupView=true</t>
  </si>
  <si>
    <t>CDPS-URT-0960</t>
  </si>
  <si>
    <t>https://community.secop.gov.co/Public/Tendering/OpportunityDetail/Index?noticeUID=CO1.NTC.681044&amp;isFromPublicArea=True&amp;isModal=true&amp;asPopupView=true</t>
  </si>
  <si>
    <t>CDPS-URT-0961</t>
  </si>
  <si>
    <t>https://community.secop.gov.co/Public/Tendering/OpportunityDetail/Index?noticeUID=CO1.NTC.686280&amp;isFromPublicArea=True&amp;isModal=true&amp;asPopupView=true</t>
  </si>
  <si>
    <t>CDPS-URT-0962</t>
  </si>
  <si>
    <t>https://community.secop.gov.co/Public/Tendering/OpportunityDetail/Index?noticeUID=CO1.NTC.678749&amp;isFromPublicArea=True&amp;isModal=true&amp;asPopupView=true</t>
  </si>
  <si>
    <t>CDPS-URT-0963</t>
  </si>
  <si>
    <t>https://community.secop.gov.co/Public/Tendering/OpportunityDetail/Index?noticeUID=CO1.NTC.686734&amp;isFromPublicArea=True&amp;isModal=true&amp;asPopupView=true</t>
  </si>
  <si>
    <t>CDPS-URT-0964</t>
  </si>
  <si>
    <t>https://community.secop.gov.co/Public/Tendering/OpportunityDetail/Index?noticeUID=CO1.NTC.680125&amp;isFromPublicArea=True&amp;isModal=true&amp;asPopupView=true</t>
  </si>
  <si>
    <t>CDPS-URT-0965</t>
  </si>
  <si>
    <t>https://community.secop.gov.co/Public/Tendering/OpportunityDetail/Index?noticeUID=CO1.NTC.679081&amp;isFromPublicArea=True&amp;isModal=true&amp;asPopupView=true</t>
  </si>
  <si>
    <t>CDPS-URT-0966</t>
  </si>
  <si>
    <t>https://community.secop.gov.co/Public/Tendering/OpportunityDetail/Index?noticeUID=CO1.NTC.684199&amp;isFromPublicArea=True&amp;isModal=true&amp;asPopupView=true</t>
  </si>
  <si>
    <t>CDPS-URT-0967</t>
  </si>
  <si>
    <t>https://community.secop.gov.co/Public/Tendering/OpportunityDetail/Index?noticeUID=CO1.NTC.681532&amp;isFromPublicArea=True&amp;isModal=true&amp;asPopupView=true</t>
  </si>
  <si>
    <t>CDPS-URT-0968</t>
  </si>
  <si>
    <t>https://community.secop.gov.co/Public/Tendering/OpportunityDetail/Index?noticeUID=CO1.NTC.684408&amp;isFromPublicArea=True&amp;isModal=true&amp;asPopupView=true</t>
  </si>
  <si>
    <t>CDPS-URT-0969</t>
  </si>
  <si>
    <t>https://community.secop.gov.co/Public/Tendering/OpportunityDetail/Index?noticeUID=CO1.NTC.681085&amp;isFromPublicArea=True&amp;isModal=true&amp;asPopupView=true</t>
  </si>
  <si>
    <t>PRESTAR SUS SERVICIOS PROFESIONALES CON PLENA AUTONOMIA TECNICA Y ADMINISTRATIVA PARA APOYAR LA COORDINACION Y LIDERAZGO DESDE LA DIRECCION JURIDICA EN EL DESARROLLO DE PLANES, PROGRAMAS Y PROYECTOS DE LA UAEGRTD EN ASPECTOS JURIDICOS DE TEMAS AMBIENTALES, RELACIONADOS CON LA GESTION DE RESTITUCION DE TIERRAS DESPOJADAS Y ABANDONADAS FORZOSAMENTE QUE REALIZA LA UNIDAD, ASI COMO EJERCER LA SUPERVISION QUE LE SEA DESIGNADA BAJO LOS PARAMETROS DEFINIDOS POR LA LEY 1474 DE 2011.</t>
  </si>
  <si>
    <t>CDPS-URT-0970</t>
  </si>
  <si>
    <t>https://community.secop.gov.co/Public/Tendering/OpportunityDetail/Index?noticeUID=CO1.NTC.677494&amp;isFromPublicArea=True&amp;isModal=true&amp;asPopupView=true</t>
  </si>
  <si>
    <t>CDPS-URT-0971</t>
  </si>
  <si>
    <t>https://community.secop.gov.co/Public/Tendering/OpportunityDetail/Index?noticeUID=CO1.NTC.677483&amp;isFromPublicArea=True&amp;isModal=true&amp;asPopupView=true</t>
  </si>
  <si>
    <t>CDPS-URT-0972</t>
  </si>
  <si>
    <t>https://community.secop.gov.co/Public/Tendering/OpportunityDetail/Index?noticeUID=CO1.NTC.678741&amp;isFromPublicArea=True&amp;isModal=true&amp;asPopupView=true</t>
  </si>
  <si>
    <t>CDPS-URT-0973</t>
  </si>
  <si>
    <t>https://community.secop.gov.co/Public/Tendering/OpportunityDetail/Index?noticeUID=CO1.NTC.678674&amp;isFromPublicArea=True&amp;isModal=true&amp;asPopupView=true</t>
  </si>
  <si>
    <t>CDPS-URT-0974</t>
  </si>
  <si>
    <t>https://community.secop.gov.co/Public/Tendering/OpportunityDetail/Index?noticeUID=CO1.NTC.681168&amp;isFromPublicArea=True&amp;isModal=true&amp;asPopupView=true</t>
  </si>
  <si>
    <t>CDPS-URT-0975</t>
  </si>
  <si>
    <t>https://community.secop.gov.co/Public/Tendering/OpportunityDetail/Index?noticeUID=CO1.NTC.681099&amp;isFromPublicArea=True&amp;isModal=true&amp;asPopupView=true</t>
  </si>
  <si>
    <t>CDPS-URT-0976</t>
  </si>
  <si>
    <t>https://community.secop.gov.co/Public/Tendering/OpportunityDetail/Index?noticeUID=CO1.NTC.681179&amp;isFromPublicArea=True&amp;isModal=true&amp;asPopupView=true</t>
  </si>
  <si>
    <t>CDPS-URT-0977</t>
  </si>
  <si>
    <t>https://community.secop.gov.co/Public/Tendering/OpportunityDetail/Index?noticeUID=CO1.NTC.681188&amp;isFromPublicArea=True&amp;isModal=true&amp;asPopupView=true</t>
  </si>
  <si>
    <t>CDPS-URT-0978</t>
  </si>
  <si>
    <t>https://community.secop.gov.co/Public/Tendering/OpportunityDetail/Index?noticeUID=CO1.NTC.681302&amp;isFromPublicArea=True&amp;isModal=true&amp;asPopupView=true</t>
  </si>
  <si>
    <t>CDPS-URT-0979</t>
  </si>
  <si>
    <t>https://community.secop.gov.co/Public/Tendering/OpportunityDetail/Index?noticeUID=CO1.NTC.681748&amp;isFromPublicArea=True&amp;isModal=true&amp;asPopupView=true</t>
  </si>
  <si>
    <t>CDPS-URT-0980</t>
  </si>
  <si>
    <t>https://community.secop.gov.co/Public/Tendering/OpportunityDetail/Index?noticeUID=CO1.NTC.686453&amp;isFromPublicArea=True&amp;isModal=true&amp;asPopupView=true</t>
  </si>
  <si>
    <t>PRESTAR SUS SERVICIOS PROFESIONALES CON PLENA AUTONOMIA TECNICA Y ADMINISTRATIVA PARA APOYAR Y BRINDAR ACOMPAÑAMIENTO A LAS GESTIONES JURIDICA QUE LA DIRECCION TERRITORIAL DE LA UNIDAD ADMINISTRATIVA ESPECIAL DE GESTION DE RESTITUCION DE TIERRAS DESPOJADAS TIENE A SU CARGO, CONFORME A LOS COMPROMISOS, DIRECTRICES Y COMPETENCIAS CONTENIDAS EN LA LEY 1448 DE 2011, LOS DECRETOS REGLAMENTARIOS, LOS DECRETO 46333, 4634, 4635 DE 2011</t>
  </si>
  <si>
    <t>CDPS-URT-0981</t>
  </si>
  <si>
    <t>https://community.secop.gov.co/Public/Tendering/OpportunityDetail/Index?noticeUID=CO1.NTC.681835&amp;isFromPublicArea=True&amp;isModal=true&amp;asPopupView=true</t>
  </si>
  <si>
    <t>CDPS-URT-0982</t>
  </si>
  <si>
    <t>https://community.secop.gov.co/Public/Tendering/OpportunityDetail/Index?noticeUID=CO1.NTC.681979&amp;isFromPublicArea=True&amp;isModal=true&amp;asPopupView=true</t>
  </si>
  <si>
    <t>CDPS-URT-0983</t>
  </si>
  <si>
    <t>https://community.secop.gov.co/Public/Tendering/OpportunityDetail/Index?noticeUID=CO1.NTC.681996&amp;isFromPublicArea=True&amp;isModal=true&amp;asPopupView=true</t>
  </si>
  <si>
    <t>CDPS-URT-0984</t>
  </si>
  <si>
    <t>https://community.secop.gov.co/Public/Tendering/OpportunityDetail/Index?noticeUID=CO1.NTC.682056&amp;isFromPublicArea=True&amp;isModal=true&amp;asPopupView=true</t>
  </si>
  <si>
    <t>CDPS-URT-0985</t>
  </si>
  <si>
    <t>https://community.secop.gov.co/Public/Tendering/OpportunityDetail/Index?noticeUID=CO1.NTC.682280&amp;isFromPublicArea=True&amp;isModal=true&amp;asPopupView=true</t>
  </si>
  <si>
    <t>CDPS-URT-0986</t>
  </si>
  <si>
    <t>https://community.secop.gov.co/Public/Tendering/OpportunityDetail/Index?noticeUID=CO1.NTC.682610&amp;isFromPublicArea=True&amp;isModal=true&amp;asPopupView=true</t>
  </si>
  <si>
    <t>CDPS-URT-0987</t>
  </si>
  <si>
    <t>https://community.secop.gov.co/Public/Tendering/OpportunityDetail/Index?noticeUID=CO1.NTC.682909&amp;isFromPublicArea=True&amp;isModal=true&amp;asPopupView=true</t>
  </si>
  <si>
    <t>CDPS-URT-0988</t>
  </si>
  <si>
    <t>https://community.secop.gov.co/Public/Tendering/OpportunityDetail/Index?noticeUID=CO1.NTC.682752&amp;isFromPublicArea=True&amp;isModal=true&amp;asPopupView=true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</si>
  <si>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</si>
  <si>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CDPS-URT-0989</t>
  </si>
  <si>
    <t>https://community.secop.gov.co/Public/Tendering/OpportunityDetail/Index?noticeUID=CO1.NTC.680926&amp;isFromPublicArea=True&amp;isModal=true&amp;asPopupView=true</t>
  </si>
  <si>
    <t>CDPS-URT-0990</t>
  </si>
  <si>
    <t>https://community.secop.gov.co/Public/Tendering/OpportunityDetail/Index?noticeUID=CO1.NTC.680857&amp;isFromPublicArea=True&amp;isModal=true&amp;asPopupView=true</t>
  </si>
  <si>
    <t>CDPS-URT-0991</t>
  </si>
  <si>
    <t>https://community.secop.gov.co/Public/Tendering/OpportunityDetail/Index?noticeUID=CO1.NTC.680559&amp;isFromPublicArea=True&amp;isModal=true&amp;asPopupView=true</t>
  </si>
  <si>
    <t>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t>
  </si>
  <si>
    <t>CDPS-URT-0992</t>
  </si>
  <si>
    <t>https://community.secop.gov.co/Public/Tendering/OpportunityDetail/Index?noticeUID=CO1.NTC.681032&amp;isFromPublicArea=True&amp;isModal=true&amp;asPopupView=true</t>
  </si>
  <si>
    <t>CDPS-URT-0993</t>
  </si>
  <si>
    <t>https://community.secop.gov.co/Public/Tendering/OpportunityDetail/Index?noticeUID=CO1.NTC.681129&amp;isFromPublicArea=True&amp;isModal=true&amp;asPopupView=true</t>
  </si>
  <si>
    <t>CDPS-URT-0994</t>
  </si>
  <si>
    <t>https://community.secop.gov.co/Public/Tendering/OpportunityDetail/Index?noticeUID=CO1.NTC.681152&amp;isFromPublicArea=True&amp;isModal=true&amp;asPopupView=true</t>
  </si>
  <si>
    <t>CDPS-URT-0995</t>
  </si>
  <si>
    <t>https://community.secop.gov.co/Public/Tendering/OpportunityDetail/Index?noticeUID=CO1.NTC.680301&amp;isFromPublicArea=True&amp;isModal=true&amp;asPopupView=true</t>
  </si>
  <si>
    <t>CDPS-URT-0996</t>
  </si>
  <si>
    <t>https://community.secop.gov.co/Public/Tendering/OpportunityDetail/Index?noticeUID=CO1.NTC.679997&amp;isFromPublicArea=True&amp;isModal=true&amp;asPopupView=true</t>
  </si>
  <si>
    <t>CDPS-URT-0997</t>
  </si>
  <si>
    <t>https://community.secop.gov.co/Public/Tendering/OpportunityDetail/Index?noticeUID=CO1.NTC.680077&amp;isFromPublicArea=True&amp;isModal=true&amp;asPopupView=true</t>
  </si>
  <si>
    <t>CDPS-URT-0998</t>
  </si>
  <si>
    <t>https://community.secop.gov.co/Public/Tendering/OpportunityDetail/Index?noticeUID=CO1.NTC.680316&amp;isFromPublicArea=True&amp;isModal=true&amp;asPopupView=true</t>
  </si>
  <si>
    <t>CDPS-URT-0999</t>
  </si>
  <si>
    <t>https://community.secop.gov.co/Public/Tendering/OpportunityDetail/Index?noticeUID=CO1.NTC.681878&amp;isFromPublicArea=True&amp;isModal=true&amp;asPopupView=true</t>
  </si>
  <si>
    <t>CDPS-URT-1000</t>
  </si>
  <si>
    <t>https://community.secop.gov.co/Public/Tendering/OpportunityDetail/Index?noticeUID=CO1.NTC.682227&amp;isFromPublicArea=True&amp;isModal=true&amp;asPopupView=true</t>
  </si>
  <si>
    <t>CDPS-URT-1001</t>
  </si>
  <si>
    <t>https://community.secop.gov.co/Public/Tendering/OpportunityDetail/Index?noticeUID=CO1.NTC.682168&amp;isFromPublicArea=True&amp;isModal=true&amp;asPopupView=true</t>
  </si>
  <si>
    <t>CDPS-URT-1002</t>
  </si>
  <si>
    <t>https://community.secop.gov.co/Public/Tendering/OpportunityDetail/Index?noticeUID=CO1.NTC.682088&amp;isFromPublicArea=True&amp;isModal=true&amp;asPopupView=true</t>
  </si>
  <si>
    <t>CDPS-URT-1003</t>
  </si>
  <si>
    <t>https://community.secop.gov.co/Public/Tendering/OpportunityDetail/Index?noticeUID=CO1.NTC.682604&amp;isFromPublicArea=True&amp;isModal=true&amp;asPopupView=true</t>
  </si>
  <si>
    <t>CDPS-URT-1004</t>
  </si>
  <si>
    <t>https://community.secop.gov.co/Public/Tendering/OpportunityDetail/Index?noticeUID=CO1.NTC.682612&amp;isFromPublicArea=True&amp;isModal=true&amp;asPopupView=true</t>
  </si>
  <si>
    <t>CDPS-URT-1005</t>
  </si>
  <si>
    <t>https://community.secop.gov.co/Public/Tendering/OpportunityDetail/Index?noticeUID=CO1.NTC.682466&amp;isFromPublicArea=True&amp;isModal=true&amp;asPopupView=true</t>
  </si>
  <si>
    <t>CDPS-URT-1006</t>
  </si>
  <si>
    <t>https://community.secop.gov.co/Public/Tendering/OpportunityDetail/Index?noticeUID=CO1.NTC.682566&amp;isFromPublicArea=True&amp;isModal=true&amp;asPopupView=true</t>
  </si>
  <si>
    <t>CDPS-URT-1007</t>
  </si>
  <si>
    <t>https://community.secop.gov.co/Public/Tendering/OpportunityDetail/Index?noticeUID=CO1.NTC.682816&amp;isFromPublicArea=True&amp;isModal=true&amp;asPopupView=true</t>
  </si>
  <si>
    <t>CDPS-URT-1008</t>
  </si>
  <si>
    <t>https://community.secop.gov.co/Public/Tendering/OpportunityDetail/Index?noticeUID=CO1.NTC.682840&amp;isFromPublicArea=True&amp;isModal=true&amp;asPopupView=true</t>
  </si>
  <si>
    <t>CDPS-URT-1009</t>
  </si>
  <si>
    <t>https://community.secop.gov.co/Public/Tendering/OpportunityDetail/Index?noticeUID=CO1.NTC.683043&amp;isFromPublicArea=True&amp;isModal=true&amp;asPopupView=true</t>
  </si>
  <si>
    <t>CDPS-URT-1010</t>
  </si>
  <si>
    <t>https://community.secop.gov.co/Public/Tendering/OpportunityDetail/Index?noticeUID=CO1.NTC.683430&amp;isFromPublicArea=True&amp;isModal=true&amp;asPopupView=true</t>
  </si>
  <si>
    <t>CDPS-URT-1011</t>
  </si>
  <si>
    <t>https://community.secop.gov.co/Public/Tendering/OpportunityDetail/Index?noticeUID=CO1.NTC.683137&amp;isFromPublicArea=True&amp;isModal=true&amp;asPopupView=true</t>
  </si>
  <si>
    <t>CDPS-URT-1012</t>
  </si>
  <si>
    <t>https://community.secop.gov.co/Public/Tendering/OpportunityDetail/Index?noticeUID=CO1.NTC.683347&amp;isFromPublicArea=True&amp;isModal=true&amp;asPopupView=true</t>
  </si>
  <si>
    <t>CDPS-URT-1013</t>
  </si>
  <si>
    <t>https://community.secop.gov.co/Public/Tendering/OpportunityDetail/Index?noticeUID=CO1.NTC.683812&amp;isFromPublicArea=True&amp;isModal=true&amp;asPopupView=true</t>
  </si>
  <si>
    <t>CDPS-URT-1014</t>
  </si>
  <si>
    <t>https://community.secop.gov.co/Public/Tendering/OpportunityDetail/Index?noticeUID=CO1.NTC.683782&amp;isFromPublicArea=True&amp;isModal=true&amp;asPopupView=true</t>
  </si>
  <si>
    <t>CDPS-URT-1015</t>
  </si>
  <si>
    <t>https://community.secop.gov.co/Public/Tendering/OpportunityDetail/Index?noticeUID=CO1.NTC.684111&amp;isFromPublicArea=True&amp;isModal=true&amp;asPopupView=true</t>
  </si>
  <si>
    <t>CDPS-URT-01016</t>
  </si>
  <si>
    <t>https://community.secop.gov.co/Public/Tendering/OpportunityDetail/Index?noticeUID=CO1.NTC.690632&amp;isFromPublicArea=True&amp;isModal=true&amp;asPopupView=true</t>
  </si>
  <si>
    <t>CDPS-01017-2019</t>
  </si>
  <si>
    <t>https://community.secop.gov.co/Public/Tendering/OpportunityDetail/Index?noticeUID=CO1.NTC.690622&amp;isFromPublicArea=True&amp;isModal=true&amp;asPopupView=true</t>
  </si>
  <si>
    <t>CDPS-URT-1018</t>
  </si>
  <si>
    <t>https://community.secop.gov.co/Public/Tendering/OpportunityDetail/Index?noticeUID=CO1.NTC.684226&amp;isFromPublicArea=True&amp;isModal=true&amp;asPopupView=true</t>
  </si>
  <si>
    <t>CDPS-URT-1019</t>
  </si>
  <si>
    <t>https://community.secop.gov.co/Public/Tendering/OpportunityDetail/Index?noticeUID=CO1.NTC.684118&amp;isFromPublicArea=True&amp;isModal=true&amp;asPopupView=true</t>
  </si>
  <si>
    <t>CDPS-URT-1020</t>
  </si>
  <si>
    <t>https://community.secop.gov.co/Public/Tendering/OpportunityDetail/Index?noticeUID=CO1.NTC.684114&amp;isFromPublicArea=True&amp;isModal=true&amp;asPopupView=true</t>
  </si>
  <si>
    <t>CDPS-URT-1021</t>
  </si>
  <si>
    <t>https://community.secop.gov.co/Public/Tendering/OpportunityDetail/Index?noticeUID=CO1.NTC.684042&amp;isFromPublicArea=True&amp;isModal=true&amp;asPopupView=true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</si>
  <si>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t>
  </si>
  <si>
    <t>CDPS-URT-1022</t>
  </si>
  <si>
    <t>https://community.secop.gov.co/Public/Tendering/OpportunityDetail/Index?noticeUID=CO1.NTC.686395&amp;isFromPublicArea=True&amp;isModal=true&amp;asPopupView=true</t>
  </si>
  <si>
    <t>CDPS-URT-1023</t>
  </si>
  <si>
    <t>https://community.secop.gov.co/Public/Tendering/OpportunityDetail/Index?noticeUID=CO1.NTC.683649&amp;isFromPublicArea=True&amp;isModal=true&amp;asPopupView=true</t>
  </si>
  <si>
    <t>CDPS-URT-1024</t>
  </si>
  <si>
    <t>https://community.secop.gov.co/Public/Tendering/OpportunityDetail/Index?noticeUID=CO1.NTC.683445&amp;isFromPublicArea=True&amp;isModal=true&amp;asPopupView=true</t>
  </si>
  <si>
    <t>CDPS-URT-1025</t>
  </si>
  <si>
    <t>https://community.secop.gov.co/Public/Tendering/OpportunityDetail/Index?noticeUID=CO1.NTC.683406&amp;isFromPublicArea=True&amp;isModal=true&amp;asPopupView=true</t>
  </si>
  <si>
    <t>CDPS-URT-1026</t>
  </si>
  <si>
    <t>https://community.secop.gov.co/Public/Tendering/OpportunityDetail/Index?noticeUID=CO1.NTC.684216&amp;isFromPublicArea=True&amp;isModal=true&amp;asPopupView=true</t>
  </si>
  <si>
    <t>CDPS-URT-1027</t>
  </si>
  <si>
    <t>https://community.secop.gov.co/Public/Tendering/OpportunityDetail/Index?noticeUID=CO1.NTC.683884&amp;isFromPublicArea=True&amp;isModal=true&amp;asPopupView=true</t>
  </si>
  <si>
    <t>CDPS-URT-1031</t>
  </si>
  <si>
    <t>https://community.secop.gov.co/Public/Tendering/OpportunityDetail/Index?noticeUID=CO1.NTC.684311&amp;isFromPublicArea=True&amp;isModal=true&amp;asPopupView=true</t>
  </si>
  <si>
    <t>CDPS-URT-1032</t>
  </si>
  <si>
    <t>https://community.secop.gov.co/Public/Tendering/OpportunityDetail/Index?noticeUID=CO1.NTC.684318&amp;isFromPublicArea=True&amp;isModal=true&amp;asPopupView=true</t>
  </si>
  <si>
    <t>CDPS-URT-1033</t>
  </si>
  <si>
    <t>https://community.secop.gov.co/Public/Tendering/OpportunityDetail/Index?noticeUID=CO1.NTC.684200&amp;isFromPublicArea=True&amp;isModal=true&amp;asPopupView=true</t>
  </si>
  <si>
    <t>CDPS-URT-1034</t>
  </si>
  <si>
    <t>https://community.secop.gov.co/Public/Tendering/OpportunityDetail/Index?noticeUID=CO1.NTC.684330&amp;isFromPublicArea=True&amp;isModal=true&amp;asPopupView=true</t>
  </si>
  <si>
    <t>CDPS-URT-1035</t>
  </si>
  <si>
    <t>https://community.secop.gov.co/Public/Tendering/OpportunityDetail/Index?noticeUID=CO1.NTC.684079&amp;isFromPublicArea=True&amp;isModal=true&amp;asPopupView=true</t>
  </si>
  <si>
    <t>CDPS-URT-1036</t>
  </si>
  <si>
    <t>https://community.secop.gov.co/Public/Tendering/OpportunityDetail/Index?noticeUID=CO1.NTC.684337&amp;isFromPublicArea=True&amp;isModal=true&amp;asPopupView=true</t>
  </si>
  <si>
    <t>CDPS-URT-1037</t>
  </si>
  <si>
    <t>https://community.secop.gov.co/Public/Tendering/OpportunityDetail/Index?noticeUID=CO1.NTC.684416&amp;isFromPublicArea=True&amp;isModal=true&amp;asPopupView=true</t>
  </si>
  <si>
    <t>CDPS-URT-1038</t>
  </si>
  <si>
    <t>https://community.secop.gov.co/Public/Tendering/OpportunityDetail/Index?noticeUID=CO1.NTC.683892&amp;isFromPublicArea=True&amp;isModal=true&amp;asPopupView=true</t>
  </si>
  <si>
    <t>CDPS-URT-1039</t>
  </si>
  <si>
    <t>https://community.secop.gov.co/Public/Tendering/OpportunityDetail/Index?noticeUID=CO1.NTC.684038&amp;isFromPublicArea=True&amp;isModal=true&amp;asPopupView=true</t>
  </si>
  <si>
    <t>CDPS-URT-1040</t>
  </si>
  <si>
    <t>https://community.secop.gov.co/Public/Tendering/OpportunityDetail/Index?noticeUID=CO1.NTC.684196&amp;isFromPublicArea=True&amp;isModal=true&amp;asPopupView=true</t>
  </si>
  <si>
    <t>CDPS-URT-1041</t>
  </si>
  <si>
    <t>https://community.secop.gov.co/Public/Tendering/OpportunityDetail/Index?noticeUID=CO1.NTC.684077&amp;isFromPublicArea=True&amp;isModal=true&amp;asPopupView=true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</si>
  <si>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</si>
  <si>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CDPS-URT-1042</t>
  </si>
  <si>
    <t>https://community.secop.gov.co/Public/Tendering/OpportunityDetail/Index?noticeUID=CO1.NTC.684414&amp;isFromPublicArea=True&amp;isModal=true&amp;asPopupView=true</t>
  </si>
  <si>
    <t>CDPS-URT-1043</t>
  </si>
  <si>
    <t>https://community.secop.gov.co/Public/Tendering/OpportunityDetail/Index?noticeUID=CO1.NTC.684087&amp;isFromPublicArea=True&amp;isModal=true&amp;asPopupView=true</t>
  </si>
  <si>
    <t>CDPS-URT-1044</t>
  </si>
  <si>
    <t>https://community.secop.gov.co/Public/Tendering/OpportunityDetail/Index?noticeUID=CO1.NTC.693951&amp;isFromPublicArea=True&amp;isModal=true&amp;asPopupView=true</t>
  </si>
  <si>
    <t>CDPS-URT-1045</t>
  </si>
  <si>
    <t>https://community.secop.gov.co/Public/Tendering/OpportunityDetail/Index?noticeUID=CO1.NTC.684094&amp;isFromPublicArea=True&amp;isModal=true&amp;asPopupView=true</t>
  </si>
  <si>
    <t>CDPS-URT-1047</t>
  </si>
  <si>
    <t>https://community.secop.gov.co/Public/Tendering/OpportunityDetail/Index?noticeUID=CO1.NTC.685952&amp;isFromPublicArea=True&amp;isModal=true&amp;asPopupView=true</t>
  </si>
  <si>
    <t>CDPS-URT-1048</t>
  </si>
  <si>
    <t>https://community.secop.gov.co/Public/Tendering/OpportunityDetail/Index?noticeUID=CO1.NTC.691222&amp;isFromPublicArea=True&amp;isModal=true&amp;asPopupView=true</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</si>
  <si>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t>
  </si>
  <si>
    <t>CDPS-URT-1049</t>
  </si>
  <si>
    <t>https://community.secop.gov.co/Public/Tendering/OpportunityDetail/Index?noticeUID=CO1.NTC.687637&amp;isFromPublicArea=True&amp;isModal=true&amp;asPopupView=true</t>
  </si>
  <si>
    <t>CDPS-URT-1050</t>
  </si>
  <si>
    <t>https://community.secop.gov.co/Public/Tendering/OpportunityDetail/Index?noticeUID=CO1.NTC.687548&amp;isFromPublicArea=True&amp;isModal=true&amp;asPopupView=true</t>
  </si>
  <si>
    <t>PRESTAR SUS SERVICIOS PROFESIONALES CON PLENA AUTONOMIA TECNICA Y ADMINISTRATIVA, A LA UNIDAD ADMINISTRATIVA ESPECIAL DE GESTION DE RESTITUCION DE TIERRAS DESPOJADAS, DESDE LA DIRECCION TERRITORIAL TOLIMA- SEDE IBAGUE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</si>
  <si>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CDPS-URT-1051</t>
  </si>
  <si>
    <t>https://community.secop.gov.co/Public/Tendering/OpportunityDetail/Index?noticeUID=CO1.NTC.690808&amp;isFromPublicArea=True&amp;isModal=true&amp;asPopupView=true</t>
  </si>
  <si>
    <t>CDPS-URT-1052</t>
  </si>
  <si>
    <t>https://community.secop.gov.co/Public/Tendering/OpportunityDetail/Index?noticeUID=CO1.NTC.690479&amp;isFromPublicArea=True&amp;isModal=true&amp;asPopupView=true</t>
  </si>
  <si>
    <t>CDPS-URT-1053</t>
  </si>
  <si>
    <t>https://community.secop.gov.co/Public/Tendering/OpportunityDetail/Index?noticeUID=CO1.NTC.690915&amp;isFromPublicArea=True&amp;isModal=true&amp;asPopupView=true</t>
  </si>
  <si>
    <t>CDPS-URT-1054</t>
  </si>
  <si>
    <t>https://community.secop.gov.co/Public/Tendering/OpportunityDetail/Index?noticeUID=CO1.NTC.691351&amp;isFromPublicArea=True&amp;isModal=true&amp;asPopupView=true</t>
  </si>
  <si>
    <t>CDPS-URT-1055</t>
  </si>
  <si>
    <t>https://community.secop.gov.co/Public/Tendering/OpportunityDetail/Index?noticeUID=CO1.NTC.683879&amp;isFromPublicArea=True&amp;isModal=true&amp;asPopupView=true</t>
  </si>
  <si>
    <t>CDPS-URT-1056</t>
  </si>
  <si>
    <t>https://community.secop.gov.co/Public/Tendering/OpportunityDetail/Index?noticeUID=CO1.NTC.684238&amp;isFromPublicArea=True&amp;isModal=true&amp;asPopupView=true</t>
  </si>
  <si>
    <t>CDPS-URT-1057</t>
  </si>
  <si>
    <t>https://community.secop.gov.co/Public/Tendering/OpportunityDetail/Index?noticeUID=CO1.NTC.685255&amp;isFromPublicArea=True&amp;isModal=true&amp;asPopupView=true</t>
  </si>
  <si>
    <t>CDPS-URT-1058</t>
  </si>
  <si>
    <t>https://community.secop.gov.co/Public/Tendering/OpportunityDetail/Index?noticeUID=CO1.NTC.693947&amp;isFromPublicArea=True&amp;isModal=true&amp;asPopupView=true</t>
  </si>
  <si>
    <t>CDPS-URT-1059</t>
  </si>
  <si>
    <t>https://community.secop.gov.co/Public/Tendering/OpportunityDetail/Index?noticeUID=CO1.NTC.689097&amp;isFromPublicArea=True&amp;isModal=true&amp;asPopupView=true</t>
  </si>
  <si>
    <t>CDPS-URT-1061</t>
  </si>
  <si>
    <t>https://community.secop.gov.co/Public/Tendering/OpportunityDetail/Index?noticeUID=CO1.NTC.684237&amp;isFromPublicArea=True&amp;isModal=true&amp;asPopupView=true</t>
  </si>
  <si>
    <t>CDPS-URT-1062</t>
  </si>
  <si>
    <t>https://community.secop.gov.co/Public/Tendering/OpportunityDetail/Index?noticeUID=CO1.NTC.684317&amp;isFromPublicArea=True&amp;isModal=true&amp;asPopupView=true</t>
  </si>
  <si>
    <t>CDPS-URT-1063</t>
  </si>
  <si>
    <t>https://community.secop.gov.co/Public/Tendering/OpportunityDetail/Index?noticeUID=CO1.NTC.684334&amp;isFromPublicArea=True&amp;isModal=true&amp;asPopupView=true</t>
  </si>
  <si>
    <t>CDPS-URT-1064</t>
  </si>
  <si>
    <t>https://community.secop.gov.co/Public/Tendering/OpportunityDetail/Index?noticeUID=CO1.NTC.684417&amp;isFromPublicArea=True&amp;isModal=true&amp;asPopupView=true</t>
  </si>
  <si>
    <t>CDPS-URT-1065</t>
  </si>
  <si>
    <t>https://community.secop.gov.co/Public/Tendering/OpportunityDetail/Index?noticeUID=CO1.NTC.685011&amp;isFromPublicArea=True&amp;isModal=true&amp;asPopupView=true</t>
  </si>
  <si>
    <t>CDPS-URT-1066</t>
  </si>
  <si>
    <t>https://community.secop.gov.co/Public/Tendering/OpportunityDetail/Index?noticeUID=CO1.NTC.690852&amp;isFromPublicArea=True&amp;isModal=true&amp;asPopupView=true</t>
  </si>
  <si>
    <t>CDPS-URT-1067</t>
  </si>
  <si>
    <t>https://community.secop.gov.co/Public/Tendering/OpportunityDetail/Index?noticeUID=CO1.NTC.684331&amp;isFromPublicArea=True&amp;isModal=true&amp;asPopupView=true</t>
  </si>
  <si>
    <t>CDPS-URT-1069</t>
  </si>
  <si>
    <t>https://community.secop.gov.co/Public/Tendering/OpportunityDetail/Index?noticeUID=CO1.NTC.684302&amp;isFromPublicArea=True&amp;isModal=true&amp;asPopupView=true</t>
  </si>
  <si>
    <t>CDPS-URT-1070</t>
  </si>
  <si>
    <t>https://community.secop.gov.co/Public/Tendering/OpportunityDetail/Index?noticeUID=CO1.NTC.691272&amp;isFromPublicArea=True&amp;isModal=true&amp;asPopupView=true</t>
  </si>
  <si>
    <t>CDPS-URT-1071</t>
  </si>
  <si>
    <t>https://community.secop.gov.co/Public/Tendering/OpportunityDetail/Index?noticeUID=CO1.NTC.690604&amp;isFromPublicArea=True&amp;isModal=true&amp;asPopupView=true</t>
  </si>
  <si>
    <t>PRESTAR SUS SERVICIOS PROFESIONALES CON PLENA AUTONOMIA TECNICA Y ADMINISTRATIVA, PARA APOYAR AL GRUPO DE GESTION DE SEGUIMIENTO Y OPERACION ADMINISTRATIVA, COMO PROFESIONAL EN LA PLANEACION, GESTION Y SEGUIMIENTO DE LOS TEMAS CONTRACTUALES Y JURIDICOS, QUE SE DERIVEN DE LAS FUNCIONES PROPIAS DE LA DEPENDENCIA.</t>
  </si>
  <si>
    <t>CDPS-URT-1073</t>
  </si>
  <si>
    <t>https://community.secop.gov.co/Public/Tendering/OpportunityDetail/Index?noticeUID=CO1.NTC.686741&amp;isFromPublicArea=True&amp;isModal=true&amp;asPopupView=true</t>
  </si>
  <si>
    <t>CDPS-URT-1074</t>
  </si>
  <si>
    <t>https://community.secop.gov.co/Public/Tendering/OpportunityDetail/Index?noticeUID=CO1.NTC.687814&amp;isFromPublicArea=True&amp;isModal=true&amp;asPopupView=true</t>
  </si>
  <si>
    <t>PRESTAR SUS SERVICIOS PROFESIONALES COMO COMUNICADOR SOCIAL Y PERIODISTA CON PLENA AUTONOMIA TECNICA Y ADMINISTRATIVA, PARA LA OFICINA ASESORA DE COMUNICACIONES DESDE LA DIRECCION TERRITORIAL BOLIVAR CON EL FIN DE FORTALECER LA RED DE COMUNICACIONES DE LA UNIDAD ADMINISTRATIVA DE GESTION DE RESTITUCION DE TIERRAS DESPOJADAS; ASI COMO EJERCER LA SUPERVISION QUE LE SEA DESIGNADA BAJO LOS PARAMETROS DEFINIDOS POR LA LEY 1474 DE 2011.</t>
  </si>
  <si>
    <t>CDPS-URT-1075</t>
  </si>
  <si>
    <t>https://community.secop.gov.co/Public/Tendering/OpportunityDetail/Index?noticeUID=CO1.NTC.688599&amp;isFromPublicArea=True&amp;isModal=true&amp;asPopupView=true</t>
  </si>
  <si>
    <t>CDPS-URT-1076</t>
  </si>
  <si>
    <t>https://community.secop.gov.co/Public/Tendering/OpportunityDetail/Index?noticeUID=CO1.NTC.689345&amp;isFromPublicArea=True&amp;isModal=true&amp;asPopupView=true</t>
  </si>
  <si>
    <t>CDPS-URT-1077</t>
  </si>
  <si>
    <t>https://community.secop.gov.co/Public/Tendering/OpportunityDetail/Index?noticeUID=CO1.NTC.689827&amp;isFromPublicArea=True&amp;isModal=true&amp;asPopupView=true</t>
  </si>
  <si>
    <t>CDPS-URT-1078</t>
  </si>
  <si>
    <t>https://community.secop.gov.co/Public/Tendering/OpportunityDetail/Index?noticeUID=CO1.NTC.689776&amp;isFromPublicArea=True&amp;isModal=true&amp;asPopupView=true</t>
  </si>
  <si>
    <t>CDPS-URT-1079</t>
  </si>
  <si>
    <t>https://community.secop.gov.co/Public/Tendering/OpportunityDetail/Index?noticeUID=CO1.NTC.690635&amp;isFromPublicArea=True&amp;isModal=true&amp;asPopupView=true</t>
  </si>
  <si>
    <t>CDPS-URT-1080</t>
  </si>
  <si>
    <t>https://community.secop.gov.co/Public/Tendering/OpportunityDetail/Index?noticeUID=CO1.NTC.690846&amp;isFromPublicArea=True&amp;isModal=true&amp;asPopupView=true</t>
  </si>
  <si>
    <t>CDPS-URT-1081</t>
  </si>
  <si>
    <t>https://community.secop.gov.co/Public/Tendering/OpportunityDetail/Index?noticeUID=CO1.NTC.690493&amp;isFromPublicArea=True&amp;isModal=true&amp;asPopupView=true</t>
  </si>
  <si>
    <t>CDPS-URT-1083</t>
  </si>
  <si>
    <t>https://community.secop.gov.co/Public/Tendering/OpportunityDetail/Index?noticeUID=CO1.NTC.690490&amp;isFromPublicArea=True&amp;isModal=true&amp;asPopupView=true</t>
  </si>
  <si>
    <t>CDPS-URT-1085</t>
  </si>
  <si>
    <t>https://community.secop.gov.co/Public/Tendering/OpportunityDetail/Index?noticeUID=CO1.NTC.691073&amp;isFromPublicArea=True&amp;isModal=true&amp;asPopupView=true</t>
  </si>
  <si>
    <t>CDPS-URT-1086</t>
  </si>
  <si>
    <t>https://community.secop.gov.co/Public/Tendering/OpportunityDetail/Index?noticeUID=CO1.NTC.691913&amp;isFromPublicArea=True&amp;isModal=true&amp;asPopupView=true</t>
  </si>
  <si>
    <t>CDPS-URT-1087</t>
  </si>
  <si>
    <t>https://community.secop.gov.co/Public/Tendering/OpportunityDetail/Index?noticeUID=CO1.NTC.691706&amp;isFromPublicArea=True&amp;isModal=true&amp;asPopupView=true</t>
  </si>
  <si>
    <t>CDPS-URT-1088</t>
  </si>
  <si>
    <t>https://community.secop.gov.co/Public/Tendering/OpportunityDetail/Index?noticeUID=CO1.NTC.691707&amp;isFromPublicArea=True&amp;isModal=true&amp;asPopupView=true</t>
  </si>
  <si>
    <t>CDPS-URT-1089</t>
  </si>
  <si>
    <t>https://community.secop.gov.co/Public/Tendering/OpportunityDetail/Index?noticeUID=CO1.NTC.691820&amp;isFromPublicArea=True&amp;isModal=true&amp;asPopupView=true</t>
  </si>
  <si>
    <t>CDPS-URT-1090</t>
  </si>
  <si>
    <t>https://community.secop.gov.co/Public/Tendering/OpportunityDetail/Index?noticeUID=CO1.NTC.691432&amp;isFromPublicArea=True&amp;isModal=true&amp;asPopupView=true</t>
  </si>
  <si>
    <t>CDPS-URT-1092</t>
  </si>
  <si>
    <t>https://community.secop.gov.co/Public/Tendering/OpportunityDetail/Index?noticeUID=CO1.NTC.691709&amp;isFromPublicArea=True&amp;isModal=true&amp;asPopupView=true</t>
  </si>
  <si>
    <t>CDPS-URT-1093</t>
  </si>
  <si>
    <t>https://community.secop.gov.co/Public/Tendering/OpportunityDetail/Index?noticeUID=CO1.NTC.693623&amp;isFromPublicArea=True&amp;isModal=true&amp;asPopupView=true</t>
  </si>
  <si>
    <t>CDPS-URT-1094</t>
  </si>
  <si>
    <t>https://community.secop.gov.co/Public/Tendering/OpportunityDetail/Index?noticeUID=CO1.NTC.691235&amp;isFromPublicArea=True&amp;isModal=true&amp;asPopupView=true</t>
  </si>
  <si>
    <t>CDPS-URT-1095</t>
  </si>
  <si>
    <t>https://community.secop.gov.co/Public/Tendering/OpportunityDetail/Index?noticeUID=CO1.NTC.691926&amp;isFromPublicArea=True&amp;isModal=true&amp;asPopupView=true</t>
  </si>
  <si>
    <t>CDPS-URT-1096</t>
  </si>
  <si>
    <t>https://community.secop.gov.co/Public/Tendering/OpportunityDetail/Index?noticeUID=CO1.NTC.694107&amp;isFromPublicArea=True&amp;isModal=true&amp;asPopupView=true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</si>
  <si>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PREDIOS OBJETO DE INGRESO AL REGISTRO DE TIERRAS DESPOJADOS Y ABANDONADAS POR CAUSA DE LA DE ACUERDO AL PLAN DE TRABAJO ESTIPULADO POR LA TERRITORIAL</t>
  </si>
  <si>
    <t>CDPS-URT-1097</t>
  </si>
  <si>
    <t>https://community.secop.gov.co/Public/Tendering/OpportunityDetail/Index?noticeUID=CO1.NTC.695131&amp;isFromPublicArea=True&amp;isModal=true&amp;asPopupView=true</t>
  </si>
  <si>
    <t>PRESTAR SUS SERVICIOS PROFESIONALES CON PLENA AUTONOMIA TECNICA Y ADMINISTRATIVA, PARA APOYAR A LA OFICINA TECNOLOGIAS DE LA INFORMACION, COMO PROFESIONAL EN LA PLANEACION, GESTION Y SEGUIMIENTO DE LO CONTRACTUAL, ADMINISTRATIVO Y FINANCIERO, CORRESPONDIENTE A LAS FUNCIONES PROPIAS DE LA DEPENDENCIA, EN EL MARCO DE LA ARQUITECTURA EMPRESARIAL Y LOS COMPONENTES DE GOBIERNO DIGITAL</t>
  </si>
  <si>
    <t>CDPS-URT-1098</t>
  </si>
  <si>
    <t>https://community.secop.gov.co/Public/Tendering/OpportunityDetail/Index?noticeUID=CO1.NTC.699410&amp;isFromPublicArea=True&amp;isModal=true&amp;asPopupView=true</t>
  </si>
  <si>
    <t>PRESTAR SUS SERVICIOS PROFESIONALES CON PLENA AUTONOMIA TECNICA Y ADMINISTRATIVA PARA EL CUMPLIMIENTO DEL LOGRO DE USO Y APROPIACION DE LA ARQUITECTURA DE TI DEFINIDA EN LA ESTRATEGIA DE GOBIERNO EN DIGITAL.</t>
  </si>
  <si>
    <t>CDPS-URT-1099</t>
  </si>
  <si>
    <t>https://community.secop.gov.co/Public/Tendering/OpportunityDetail/Index?noticeUID=CO1.NTC.697544&amp;isFromPublicArea=True&amp;isModal=true&amp;asPopupView=true</t>
  </si>
  <si>
    <t>CDPS-URT-1100</t>
  </si>
  <si>
    <t>https://community.secop.gov.co/Public/Tendering/OpportunityDetail/Index?noticeUID=CO1.NTC.702318&amp;isFromPublicArea=True&amp;isModal=true&amp;asPopupView=true</t>
  </si>
  <si>
    <t>CDPS-URT-1101</t>
  </si>
  <si>
    <t>https://community.secop.gov.co/Public/Tendering/OpportunityDetail/Index?noticeUID=CO1.NTC.703650&amp;isFromPublicArea=True&amp;isModal=true&amp;asPopupView=true</t>
  </si>
  <si>
    <t>CDPS-URT-1102</t>
  </si>
  <si>
    <t>https://community.secop.gov.co/Public/Tendering/OpportunityDetail/Index?noticeUID=CO1.NTC.704324&amp;isFromPublicArea=True&amp;isModal=true&amp;asPopupView=true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</si>
  <si>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</si>
  <si>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CDPS-URT-1103</t>
  </si>
  <si>
    <t>https://community.secop.gov.co/Public/Tendering/OpportunityDetail/Index?noticeUID=CO1.NTC.703836&amp;isFromPublicArea=True&amp;isModal=true&amp;asPopupView=true</t>
  </si>
  <si>
    <t>CDPS-URT-1104</t>
  </si>
  <si>
    <t>https://community.secop.gov.co/Public/Tendering/OpportunityDetail/Index?noticeUID=CO1.NTC.703955&amp;isFromPublicArea=True&amp;isModal=true&amp;asPopupView=true</t>
  </si>
  <si>
    <t>CDPS-URT-1105</t>
  </si>
  <si>
    <t>https://community.secop.gov.co/Public/Tendering/OpportunityDetail/Index?noticeUID=CO1.NTC.704155&amp;isFromPublicArea=True&amp;isModal=true&amp;asPopupView=true</t>
  </si>
  <si>
    <t>CDPS-URT-1106</t>
  </si>
  <si>
    <t>https://community.secop.gov.co/Public/Tendering/OpportunityDetail/Index?noticeUID=CO1.NTC.705471&amp;isFromPublicArea=True&amp;isModal=true&amp;asPopupView=true</t>
  </si>
  <si>
    <t>CDPS-URT-1107</t>
  </si>
  <si>
    <t>https://community.secop.gov.co/Public/Tendering/OpportunityDetail/Index?noticeUID=CO1.NTC.704317&amp;isFromPublicArea=True&amp;isModal=true&amp;asPopupView=true</t>
  </si>
  <si>
    <t>CDPS-URT-1108</t>
  </si>
  <si>
    <t>https://community.secop.gov.co/Public/Tendering/OpportunityDetail/Index?noticeUID=CO1.NTC.706223&amp;isFromPublicArea=True&amp;isModal=true&amp;asPopupView=true</t>
  </si>
  <si>
    <t>CDPS-URT-1109</t>
  </si>
  <si>
    <t>https://community.secop.gov.co/Public/Tendering/OpportunityDetail/Index?noticeUID=CO1.NTC.706842&amp;isFromPublicArea=True&amp;isModal=true&amp;asPopupView=true</t>
  </si>
  <si>
    <t>CDPS-URT-1110</t>
  </si>
  <si>
    <t>https://community.secop.gov.co/Public/Tendering/OpportunityDetail/Index?noticeUID=CO1.NTC.706533&amp;isFromPublicArea=True&amp;isModal=true&amp;asPopupView=true</t>
  </si>
  <si>
    <t>CDPS-URT-1111</t>
  </si>
  <si>
    <t>https://community.secop.gov.co/Public/Tendering/OpportunityDetail/Index?noticeUID=CO1.NTC.706979&amp;isFromPublicArea=True&amp;isModal=true&amp;asPopupView=true</t>
  </si>
  <si>
    <t>CDPS-URT-1112</t>
  </si>
  <si>
    <t>https://community.secop.gov.co/Public/Tendering/OpportunityDetail/Index?noticeUID=CO1.NTC.711046&amp;isFromPublicArea=True&amp;isModal=true&amp;asPopupView=true</t>
  </si>
  <si>
    <t>PRESTAR SUS SERVICIOS PROFESIONALES CON PLENA AUTONOMIA TECNICA Y ADMINISTRATIVA PARA GESTIONAR, ACOMPAÑAR Y ORIENTAR TECNICAMENTE LOS CONTENIDOS DEL PROGRAMA DE PROYECTOS PRODUCTIVOS, EN ESPECIAL LO REFERENTE A LAS ACTIVIDADES RELACIONADAS CON EL COMPONENTE COMERCIAL Y ALIANZAS PUBLICO PRIVADAS, EN EL MARCO DEL PROCESO DE CUMPLIMIENTO DE ORDENES DE LA UAEGRTD, ASI COMO EJERCER LA SUPERVISION QUE LE SEA DESIGNADA BAJO LOS PARAMETROS DEFINIDOS POR LA LEY 1474 DE 2011</t>
  </si>
  <si>
    <t>CDPS-URT-1113</t>
  </si>
  <si>
    <t>https://community.secop.gov.co/Public/Tendering/OpportunityDetail/Index?noticeUID=CO1.NTC.711301&amp;isFromPublicArea=True&amp;isModal=true&amp;asPopupView=true</t>
  </si>
  <si>
    <t>CDPS-URT-1114</t>
  </si>
  <si>
    <t>https://community.secop.gov.co/Public/Tendering/OpportunityDetail/Index?noticeUID=CO1.NTC.711768&amp;isFromPublicArea=True&amp;isModal=true&amp;asPopupView=true</t>
  </si>
  <si>
    <t>CDPS-URT-1115</t>
  </si>
  <si>
    <t>https://community.secop.gov.co/Public/Tendering/OpportunityDetail/Index?noticeUID=CO1.NTC.712343&amp;isFromPublicArea=True&amp;isModal=true&amp;asPopupView=true</t>
  </si>
  <si>
    <t>CDPS-URT-1116</t>
  </si>
  <si>
    <t>https://community.secop.gov.co/Public/Tendering/OpportunityDetail/Index?noticeUID=CO1.NTC.711892&amp;isFromPublicArea=True&amp;isModal=true&amp;asPopupView=true</t>
  </si>
  <si>
    <t>CDPS-URT-1117</t>
  </si>
  <si>
    <t>https://community.secop.gov.co/Public/Tendering/OpportunityDetail/Index?noticeUID=CO1.NTC.712168&amp;isFromPublicArea=True&amp;isModal=true&amp;asPopupView=true</t>
  </si>
  <si>
    <t>CDPS-URT-1118</t>
  </si>
  <si>
    <t>https://community.secop.gov.co/Public/Tendering/OpportunityDetail/Index?noticeUID=CO1.NTC.712028&amp;isFromPublicArea=True&amp;isModal=true&amp;asPopupView=true</t>
  </si>
  <si>
    <t>CDPS-URT-1119</t>
  </si>
  <si>
    <t>https://community.secop.gov.co/Public/Tendering/OpportunityDetail/Index?noticeUID=CO1.NTC.711864&amp;isFromPublicArea=True&amp;isModal=true&amp;asPopupView=true</t>
  </si>
  <si>
    <t>CDPS-URT-1120</t>
  </si>
  <si>
    <t>https://community.secop.gov.co/Public/Tendering/OpportunityDetail/Index?noticeUID=CO1.NTC.712482&amp;isFromPublicArea=True&amp;isModal=true&amp;asPopupView=true</t>
  </si>
  <si>
    <t>CDPS-URT-1121</t>
  </si>
  <si>
    <t>https://community.secop.gov.co/Public/Tendering/OpportunityDetail/Index?noticeUID=CO1.NTC.712912&amp;isFromPublicArea=True&amp;isModal=true&amp;asPopupView=true</t>
  </si>
  <si>
    <t>CDPS-URT-1122</t>
  </si>
  <si>
    <t>https://community.secop.gov.co/Public/Tendering/OpportunityDetail/Index?noticeUID=CO1.NTC.714944&amp;isFromPublicArea=True&amp;isModal=true&amp;asPopupView=true</t>
  </si>
  <si>
    <t>CDPS-URT-1123</t>
  </si>
  <si>
    <t>https://community.secop.gov.co/Public/Tendering/OpportunityDetail/Index?noticeUID=CO1.NTC.714658&amp;isFromPublicArea=True&amp;isModal=true&amp;asPopupView=true</t>
  </si>
  <si>
    <t>CDPS-URT-1124</t>
  </si>
  <si>
    <t>https://community.secop.gov.co/Public/Tendering/OpportunityDetail/Index?noticeUID=CO1.NTC.714679&amp;isFromPublicArea=True&amp;isModal=true&amp;asPopupView=true</t>
  </si>
  <si>
    <t>CDPS-URT-1125</t>
  </si>
  <si>
    <t>https://community.secop.gov.co/Public/Tendering/OpportunityDetail/Index?noticeUID=CO1.NTC.714195&amp;isFromPublicArea=True&amp;isModal=true&amp;asPopupView=true</t>
  </si>
  <si>
    <t>CDPS-URT-1126</t>
  </si>
  <si>
    <t>https://community.secop.gov.co/Public/Tendering/OpportunityDetail/Index?noticeUID=CO1.NTC.714578&amp;isFromPublicArea=True&amp;isModal=true&amp;asPopupView=true</t>
  </si>
  <si>
    <t>CDPS-URT-1127</t>
  </si>
  <si>
    <t>https://community.secop.gov.co/Public/Tendering/OpportunityDetail/Index?noticeUID=CO1.NTC.714326&amp;isFromPublicArea=True&amp;isModal=true&amp;asPopupView=true</t>
  </si>
  <si>
    <t>CDPS-URT-1128</t>
  </si>
  <si>
    <t>https://community.secop.gov.co/Public/Tendering/OpportunityDetail/Index?noticeUID=CO1.NTC.714055&amp;isFromPublicArea=True&amp;isModal=true&amp;asPopupView=true</t>
  </si>
  <si>
    <t>CDPS-URT-1129</t>
  </si>
  <si>
    <t>https://community.secop.gov.co/Public/Tendering/OpportunityDetail/Index?noticeUID=CO1.NTC.714347&amp;isFromPublicArea=True&amp;isModal=true&amp;asPopupView=true</t>
  </si>
  <si>
    <t>CDPS-URT-1130</t>
  </si>
  <si>
    <t>https://community.secop.gov.co/Public/Tendering/OpportunityDetail/Index?noticeUID=CO1.NTC.714766&amp;isFromPublicArea=True&amp;isModal=true&amp;asPopupView=true</t>
  </si>
  <si>
    <t>CDPS-URT-01131</t>
  </si>
  <si>
    <t>https://community.secop.gov.co/Public/Tendering/OpportunityDetail/Index?noticeUID=CO1.NTC.714684&amp;isFromPublicArea=True&amp;isModal=true&amp;asPopupView=true</t>
  </si>
  <si>
    <t>CDPS-URT-01132</t>
  </si>
  <si>
    <t>https://community.secop.gov.co/Public/Tendering/OpportunityDetail/Index?noticeUID=CO1.NTC.717786&amp;isFromPublicArea=True&amp;isModal=true&amp;asPopupView=true</t>
  </si>
  <si>
    <t>CDPS-URT-1133</t>
  </si>
  <si>
    <t>https://community.secop.gov.co/Public/Tendering/OpportunityDetail/Index?noticeUID=CO1.NTC.714777&amp;isFromPublicArea=True&amp;isModal=true&amp;asPopupView=true</t>
  </si>
  <si>
    <t>CDPS-URT-1134</t>
  </si>
  <si>
    <t>https://community.secop.gov.co/Public/Tendering/OpportunityDetail/Index?noticeUID=CO1.NTC.714804&amp;isFromPublicArea=True&amp;isModal=true&amp;asPopupView=true</t>
  </si>
  <si>
    <t>CDPS-URT-1135</t>
  </si>
  <si>
    <t>https://community.secop.gov.co/Public/Tendering/OpportunityDetail/Index?noticeUID=CO1.NTC.716088&amp;isFromPublicArea=True&amp;isModal=true&amp;asPopupView=true</t>
  </si>
  <si>
    <t>CDPS-URT-1136</t>
  </si>
  <si>
    <t>https://community.secop.gov.co/Public/Tendering/OpportunityDetail/Index?noticeUID=CO1.NTC.716515&amp;isFromPublicArea=True&amp;isModal=true&amp;asPopupView=true</t>
  </si>
  <si>
    <t>CDPS-URT-1137</t>
  </si>
  <si>
    <t>https://community.secop.gov.co/Public/Tendering/OpportunityDetail/Index?noticeUID=CO1.NTC.716902&amp;isFromPublicArea=True&amp;isModal=true&amp;asPopupView=true</t>
  </si>
  <si>
    <t>CDPS-URT-1138</t>
  </si>
  <si>
    <t>https://community.secop.gov.co/Public/Tendering/OpportunityDetail/Index?noticeUID=CO1.NTC.717753&amp;isFromPublicArea=True&amp;isModal=true&amp;asPopupView=true</t>
  </si>
  <si>
    <t>CDPS-URT-1139</t>
  </si>
  <si>
    <t>https://community.secop.gov.co/Public/Tendering/OpportunityDetail/Index?noticeUID=CO1.NTC.719493&amp;isFromPublicArea=True&amp;isModal=true&amp;asPopupView=true</t>
  </si>
  <si>
    <t>CDPS-URT-1140</t>
  </si>
  <si>
    <t>https://community.secop.gov.co/Public/Tendering/OpportunityDetail/Index?noticeUID=CO1.NTC.719663&amp;isFromPublicArea=True&amp;isModal=true&amp;asPopupView=true</t>
  </si>
  <si>
    <t>CDPS-URT-1141</t>
  </si>
  <si>
    <t>https://community.secop.gov.co/Public/Tendering/OpportunityDetail/Index?noticeUID=CO1.NTC.719025&amp;isFromPublicArea=True&amp;isModal=true&amp;asPopupView=true</t>
  </si>
  <si>
    <t>CDPS-URT-1142</t>
  </si>
  <si>
    <t>https://community.secop.gov.co/Public/Tendering/OpportunityDetail/Index?noticeUID=CO1.NTC.720290&amp;isFromPublicArea=True&amp;isModal=true&amp;asPopupView=true</t>
  </si>
  <si>
    <t>CDPS-URT-1143</t>
  </si>
  <si>
    <t>https://community.secop.gov.co/Public/Tendering/OpportunityDetail/Index?noticeUID=CO1.NTC.720644&amp;isFromPublicArea=True&amp;isModal=true&amp;asPopupView=true</t>
  </si>
  <si>
    <t>CDPS-URT-1144</t>
  </si>
  <si>
    <t>https://community.secop.gov.co/Public/Tendering/OpportunityDetail/Index?noticeUID=CO1.NTC.720658&amp;isFromPublicArea=True&amp;isModal=true&amp;asPopupView=true</t>
  </si>
  <si>
    <t>CDPS-URT-1145</t>
  </si>
  <si>
    <t>https://community.secop.gov.co/Public/Tendering/OpportunityDetail/Index?noticeUID=CO1.NTC.720929&amp;isFromPublicArea=True&amp;isModal=true&amp;asPopupView=true</t>
  </si>
  <si>
    <t>CDPS-URT-1146</t>
  </si>
  <si>
    <t>https://community.secop.gov.co/Public/Tendering/OpportunityDetail/Index?noticeUID=CO1.NTC.720636&amp;isFromPublicArea=True&amp;isModal=true&amp;asPopupView=true</t>
  </si>
  <si>
    <t>CDPS-URT-1147</t>
  </si>
  <si>
    <t>https://community.secop.gov.co/Public/Tendering/OpportunityDetail/Index?noticeUID=CO1.NTC.720506&amp;isFromPublicArea=True&amp;isModal=true&amp;asPopupView=true</t>
  </si>
  <si>
    <t>CDPS-URT-1148</t>
  </si>
  <si>
    <t>https://community.secop.gov.co/Public/Tendering/OpportunityDetail/Index?noticeUID=CO1.NTC.720695&amp;isFromPublicArea=True&amp;isModal=true&amp;asPopupView=true</t>
  </si>
  <si>
    <t>CDPS-URT-1149</t>
  </si>
  <si>
    <t>https://community.secop.gov.co/Public/Tendering/OpportunityDetail/Index?noticeUID=CO1.NTC.721065&amp;isFromPublicArea=True&amp;isModal=true&amp;asPopupView=true</t>
  </si>
  <si>
    <t>PRESTAR SUS SERVICIOS PROFESIONALES CON PLENA AUTONOMIA TECNICA Y ADMINISTRATIVA PARA APOYAR YACOMPAÑAR    A  LA  UNIDAD  ESPECIAL  DE  GESTION  DE  RESTITUCION  DE  TIERRAS  DESPOJADAS,  EN  LASACTIVIDADES  Y  ACCIONES  VINCULADAS  A  LA  ATENCION  AL  CIUDADANO  EN  LA  DIRECCION  TERRITORIAL  ,YALGUNAS  RELACIONADAS  A  LA  ETAPA  ADMINISTRATIVA  Y  JUDICIAL,  DE  ACUERDO  CON  LO  DISPUESTO  POR  LALEY  1448  DE  2011,  SUS  DECRETOS  REGLAMENTARIOS  Y  EL  DECRETO  4801  DE  2011,  ASI  COMO  LORELACIONADO CON EL REGISTRO UNICO DE PREDIOS Y TERRITORIOS ABANDONADOS (RUPTA), CONFORME ALO REGULADO EN EL ARTICULO 19 DE LA LEY 387 DE 1997, EL PARAGRAFO 1º DEL ARTICULO 28 DEL DECRETO2365 DE 2015, EL DECRETO 2051 DE 2016 Y LAS NORMAS AFINES A LA MATERIA, ASI COMO EJERCER LASUPERVISION QUE LE SEA DESIGNADA BAJO LOS PARAMETROS DEFINIDOS POR LA LEY 1474 DE 2011.</t>
  </si>
  <si>
    <t>CDPS-URT-1150</t>
  </si>
  <si>
    <t>https://community.secop.gov.co/Public/Tendering/OpportunityDetail/Index?noticeUID=CO1.NTC.727924&amp;isFromPublicArea=True&amp;isModal=true&amp;asPopupView=true</t>
  </si>
  <si>
    <t>CDPS-URT-1151</t>
  </si>
  <si>
    <t>https://community.secop.gov.co/Public/Tendering/OpportunityDetail/Index?noticeUID=CO1.NTC.728113&amp;isFromPublicArea=True&amp;isModal=true&amp;asPopupView=true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</si>
  <si>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t>
  </si>
  <si>
    <t>CDPS-URT-1152</t>
  </si>
  <si>
    <t>https://community.secop.gov.co/Public/Tendering/OpportunityDetail/Index?noticeUID=CO1.NTC.724004&amp;isFromPublicArea=True&amp;isModal=true&amp;asPopupView=true</t>
  </si>
  <si>
    <t>CDPS-URT-1153</t>
  </si>
  <si>
    <t>https://community.secop.gov.co/Public/Tendering/OpportunityDetail/Index?noticeUID=CO1.NTC.721800&amp;isFromPublicArea=True&amp;isModal=true&amp;asPopupView=true</t>
  </si>
  <si>
    <t>CDPS-URT-1154</t>
  </si>
  <si>
    <t>https://community.secop.gov.co/Public/Tendering/OpportunityDetail/Index?noticeUID=CO1.NTC.723080&amp;isFromPublicArea=True&amp;isModal=true&amp;asPopupView=true</t>
  </si>
  <si>
    <t>CDPS-URT-1155</t>
  </si>
  <si>
    <t>https://community.secop.gov.co/Public/Tendering/OpportunityDetail/Index?noticeUID=CO1.NTC.723704&amp;isFromPublicArea=True&amp;isModal=true&amp;asPopupView=true</t>
  </si>
  <si>
    <t xml:space="preserve">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t>
  </si>
  <si>
    <t>CDPS-URT-1156</t>
  </si>
  <si>
    <t>https://community.secop.gov.co/Public/Tendering/OpportunityDetail/Index?noticeUID=CO1.NTC.724141&amp;isFromPublicArea=True&amp;isModal=true&amp;asPopupView=true</t>
  </si>
  <si>
    <t>CDPS-URT-1157</t>
  </si>
  <si>
    <t>https://community.secop.gov.co/Public/Tendering/OpportunityDetail/Index?noticeUID=CO1.NTC.724218&amp;isFromPublicArea=True&amp;isModal=true&amp;asPopupView=true</t>
  </si>
  <si>
    <t>CDPS-URT-1158</t>
  </si>
  <si>
    <t>https://community.secop.gov.co/Public/Tendering/OpportunityDetail/Index?noticeUID=CO1.NTC.724152&amp;isFromPublicArea=True&amp;isModal=true&amp;asPopupView=true</t>
  </si>
  <si>
    <t>CDPS-URT-1159</t>
  </si>
  <si>
    <t>https://community.secop.gov.co/Public/Tendering/OpportunityDetail/Index?noticeUID=CO1.NTC.724972&amp;isFromPublicArea=True&amp;isModal=true&amp;asPopupView=true</t>
  </si>
  <si>
    <t>PRESTAR SUS SERVICIOS DE APOYO A LA GESTION CON PLENA AUTONOMIA TECNICA Y ADMINISTRATIVA, PARA BRINDAR APOYO INTEGRAL AL EQUIPO TECNICO DE PROYECTOS PRODUCTIVOS EN LO REFERENTE A LA ALIMENTACION, VALIDACION, Y APROBACION DE INFORMACION EN LA HERRAMIENTA TECNOLOGICA DISPUESTA POR LA UNIDAD PARA EL SEGUIMIENTO DE PROYECTOS PRODUCTIVOS</t>
  </si>
  <si>
    <t>CDPS-URT-1160</t>
  </si>
  <si>
    <t>https://community.secop.gov.co/Public/Tendering/OpportunityDetail/Index?noticeUID=CO1.NTC.723392&amp;isFromPublicArea=True&amp;isModal=true&amp;asPopupView=true</t>
  </si>
  <si>
    <t>CDPS-URT-1161</t>
  </si>
  <si>
    <t>https://community.secop.gov.co/Public/Tendering/OpportunityDetail/Index?noticeUID=CO1.NTC.728020&amp;isFromPublicArea=True&amp;isModal=true&amp;asPopupView=true</t>
  </si>
  <si>
    <t>CDPS-URT-1162</t>
  </si>
  <si>
    <t>https://community.secop.gov.co/Public/Tendering/OpportunityDetail/Index?noticeUID=CO1.NTC.724772&amp;isFromPublicArea=True&amp;isModal=true&amp;asPopupView=true</t>
  </si>
  <si>
    <t>PRESTAR SUS SERVICIOS TECNICOS CON PLENA AUTONOMIA TECNICA Y ADMINISTRATIVA  A LA UNIDAD ADMINISTRATIVA ESPECIAL DE GESTION DE RESTITUCION DE TIERRAS DESPOJADAS  DESDE EL GRUPO DE SEGUIMIENTO Y OPERACION ADMINISTRATIVA  CON EL FIN DE GESTIONAR Y APOYAR EL FUNCIONAMIENTO OPERATIVO Y ADMINISTRATIVO.</t>
  </si>
  <si>
    <t>CDPS-URT-1163</t>
  </si>
  <si>
    <t>https://community.secop.gov.co/Public/Tendering/OpportunityDetail/Index?noticeUID=CO1.NTC.728652&amp;isFromPublicArea=True&amp;isModal=true&amp;asPopupView=true</t>
  </si>
  <si>
    <t>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t>
  </si>
  <si>
    <t>CDPS-URT-1165</t>
  </si>
  <si>
    <t>https://community.secop.gov.co/Public/Tendering/OpportunityDetail/Index?noticeUID=CO1.NTC.728102&amp;isFromPublicArea=True&amp;isModal=true&amp;asPopupView=true</t>
  </si>
  <si>
    <t>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t>
  </si>
  <si>
    <t>CDPS-URT-1166</t>
  </si>
  <si>
    <t>https://community.secop.gov.co/Public/Tendering/OpportunityDetail/Index?noticeUID=CO1.NTC.727805&amp;isFromPublicArea=True&amp;isModal=true&amp;asPopupView=true</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</si>
  <si>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t>
  </si>
  <si>
    <t>CDPS-URT-1167</t>
  </si>
  <si>
    <t>https://community.secop.gov.co/Public/Tendering/OpportunityDetail/Index?noticeUID=CO1.NTC.728128&amp;isFromPublicArea=True&amp;isModal=true&amp;asPopupView=true</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</si>
  <si>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t>
  </si>
  <si>
    <t>CDPS-URT-1168</t>
  </si>
  <si>
    <t>https://community.secop.gov.co/Public/Tendering/OpportunityDetail/Index?noticeUID=CO1.NTC.727865&amp;isFromPublicArea=True&amp;isModal=true&amp;asPopupView=true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</si>
  <si>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t>
  </si>
  <si>
    <t>CDPS-URT-1169</t>
  </si>
  <si>
    <t>https://community.secop.gov.co/Public/Tendering/OpportunityDetail/Index?noticeUID=CO1.NTC.731430&amp;isFromPublicArea=True&amp;isModal=true&amp;asPopupView=true</t>
  </si>
  <si>
    <t>PRESTAR SUS SERVICIOS PROFESIONALES CON PLENA AUTONOMIA TECNICA Y ADMINISTRATIVA PARA APOYAR Y ACOMPAÑAR EN LAS ACTIVIDADES DE SEGUIMIENTO Y ACCIONES VINCULADAS CON LA ADMINISTRACION DEL REGISTRO UNICO DE PREDIOS Y TERRITORIOS ABANDONADOS (RUPTA)  CONFORME A LO REGULADO.</t>
  </si>
  <si>
    <t>CDPS-URT-1170</t>
  </si>
  <si>
    <t>https://community.secop.gov.co/Public/Tendering/OpportunityDetail/Index?noticeUID=CO1.NTC.730202&amp;isFromPublicArea=True&amp;isModal=true&amp;asPopupView=true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</si>
  <si>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t>
  </si>
  <si>
    <t>CDPS-URT-1171</t>
  </si>
  <si>
    <t>https://community.secop.gov.co/Public/Tendering/OpportunityDetail/Index?noticeUID=CO1.NTC.730238&amp;isFromPublicArea=True&amp;isModal=true&amp;asPopupView=true</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</si>
  <si>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t>
  </si>
  <si>
    <t>CDPS-URT-1173</t>
  </si>
  <si>
    <t>https://community.secop.gov.co/Public/Tendering/OpportunityDetail/Index?noticeUID=CO1.NTC.730959&amp;isFromPublicArea=True&amp;isModal=true&amp;asPopupView=true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</si>
  <si>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PRELIMINARES.</t>
  </si>
  <si>
    <t>CDPS-URT-1174</t>
  </si>
  <si>
    <t>https://community.secop.gov.co/Public/Tendering/OpportunityDetail/Index?noticeUID=CO1.NTC.730159&amp;isFromPublicArea=True&amp;isModal=true&amp;asPopupView=true</t>
  </si>
  <si>
    <t>CDPS-URT-1176</t>
  </si>
  <si>
    <t>https://community.secop.gov.co/Public/Tendering/OpportunityDetail/Index?noticeUID=CO1.NTC.730177&amp;isFromPublicArea=True&amp;isModal=true&amp;asPopupView=true</t>
  </si>
  <si>
    <t>CDPS-URT-1177</t>
  </si>
  <si>
    <t>https://community.secop.gov.co/Public/Tendering/OpportunityDetail/Index?noticeUID=CO1.NTC.732930&amp;isFromPublicArea=True&amp;isModal=true&amp;asPopupView=true</t>
  </si>
  <si>
    <t>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t>
  </si>
  <si>
    <t>CDPS-URT-1178</t>
  </si>
  <si>
    <t>https://community.secop.gov.co/Public/Tendering/OpportunityDetail/Index?noticeUID=CO1.NTC.732040&amp;isFromPublicArea=True&amp;isModal=true&amp;asPopupView=true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</si>
  <si>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t>
  </si>
  <si>
    <t>CDPS-URT-1179</t>
  </si>
  <si>
    <t>https://community.secop.gov.co/Public/Tendering/OpportunityDetail/Index?noticeUID=CO1.NTC.732598&amp;isFromPublicArea=True&amp;isModal=true&amp;asPopupView=true</t>
  </si>
  <si>
    <t>CDPS-URT-1180</t>
  </si>
  <si>
    <t>https://community.secop.gov.co/Public/Tendering/OpportunityDetail/Index?noticeUID=CO1.NTC.731382&amp;isFromPublicArea=True&amp;isModal=true&amp;asPopupView=true</t>
  </si>
  <si>
    <t>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t>
  </si>
  <si>
    <t>CDPS-URT-1181</t>
  </si>
  <si>
    <t>https://community.secop.gov.co/Public/Tendering/OpportunityDetail/Index?noticeUID=CO1.NTC.730319&amp;isFromPublicArea=True&amp;isModal=true&amp;asPopupView=true</t>
  </si>
  <si>
    <t>PRESTAR SUS SERVICIOS DE APOYO A LA GESTION CON PLENA AUTONOMIA TECNICA Y ADMINISTRATIVA PARA EJECUTAR E LAS ACTIVIDADES TRANSVERSALES Y APOYO OPERATIVO PROPIAS DEL GRUPO DE GESTION EN CONTRATACION E INTELIGENCIA DE MERCADO DE LA UNIDAD ADMINISTRATIVA ESPECIAL DE GESTION DE RESTITUCION DE TIERRAS DESPOJADAS.</t>
  </si>
  <si>
    <t>CDPS-URT-1182</t>
  </si>
  <si>
    <t>https://community.secop.gov.co/Public/Tendering/OpportunityDetail/Index?noticeUID=CO1.NTC.732011&amp;isFromPublicArea=True&amp;isModal=true&amp;asPopupView=true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</si>
  <si>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t>
  </si>
  <si>
    <t>CDPS-URT-1183</t>
  </si>
  <si>
    <t>https://community.secop.gov.co/Public/Tendering/OpportunityDetail/Index?noticeUID=CO1.NTC.733025&amp;isFromPublicArea=True&amp;isModal=true&amp;asPopupView=true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</si>
  <si>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t>
  </si>
  <si>
    <t>CDPS-URT-1185</t>
  </si>
  <si>
    <t>https://community.secop.gov.co/Public/Tendering/OpportunityDetail/Index?noticeUID=CO1.NTC.733050&amp;isFromPublicArea=True&amp;isModal=true&amp;asPopupView=true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</si>
  <si>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t>
  </si>
  <si>
    <t>CDPS-URT-1186</t>
  </si>
  <si>
    <t>https://community.secop.gov.co/Public/Tendering/OpportunityDetail/Index?noticeUID=CO1.NTC.733068&amp;isFromPublicArea=True&amp;isModal=true&amp;asPopupView=true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</si>
  <si>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t>
  </si>
  <si>
    <t>CDPS-URT-1188</t>
  </si>
  <si>
    <t>https://community.secop.gov.co/Public/Tendering/OpportunityDetail/Index?noticeUID=CO1.NTC.732438&amp;isFromPublicArea=True&amp;isModal=true&amp;asPopupView=true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</si>
  <si>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PROCESOS.</t>
  </si>
  <si>
    <t>CDPS-URT-1189</t>
  </si>
  <si>
    <t>https://community.secop.gov.co/Public/Tendering/OpportunityDetail/Index?noticeUID=CO1.NTC.731986&amp;isFromPublicArea=True&amp;isModal=true&amp;asPopupView=true</t>
  </si>
  <si>
    <t>CDPS-URT-1190</t>
  </si>
  <si>
    <t>https://community.secop.gov.co/Public/Tendering/OpportunityDetail/Index?noticeUID=CO1.NTC.733044&amp;isFromPublicArea=True&amp;isModal=true&amp;asPopupView=true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</si>
  <si>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t>
  </si>
  <si>
    <t>CDPS-URT-1191</t>
  </si>
  <si>
    <t>https://community.secop.gov.co/Public/Tendering/OpportunityDetail/Index?noticeUID=CO1.NTC.732948&amp;isFromPublicArea=True&amp;isModal=true&amp;asPopupView=true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</si>
  <si>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t>
  </si>
  <si>
    <t>CDPS-URT-1192</t>
  </si>
  <si>
    <t>https://community.secop.gov.co/Public/Tendering/OpportunityDetail/Index?noticeUID=CO1.NTC.733033&amp;isFromPublicArea=True&amp;isModal=true&amp;asPopupView=true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</si>
  <si>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t>
  </si>
  <si>
    <t>CDPS-URT-1193</t>
  </si>
  <si>
    <t>https://community.secop.gov.co/Public/Tendering/OpportunityDetail/Index?noticeUID=CO1.NTC.732987&amp;isFromPublicArea=True&amp;isModal=true&amp;asPopupView=true</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</si>
  <si>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t>
  </si>
  <si>
    <t>CDPS-URT-1194</t>
  </si>
  <si>
    <t>https://community.secop.gov.co/Public/Tendering/OpportunityDetail/Index?noticeUID=CO1.NTC.732355&amp;isFromPublicArea=True&amp;isModal=true&amp;asPopupView=true</t>
  </si>
  <si>
    <t>CDPS-URT-1195</t>
  </si>
  <si>
    <t>https://community.secop.gov.co/Public/Tendering/OpportunityDetail/Index?noticeUID=CO1.NTC.732677&amp;isFromPublicArea=True&amp;isModal=true&amp;asPopupView=true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</si>
  <si>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t>
  </si>
  <si>
    <t>CDPS-URT-1196</t>
  </si>
  <si>
    <t>https://community.secop.gov.co/Public/Tendering/OpportunityDetail/Index?noticeUID=CO1.NTC.733772&amp;isFromPublicArea=True&amp;isModal=true&amp;asPopupView=true</t>
  </si>
  <si>
    <t>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t>
  </si>
  <si>
    <t>CDPS-URT-1197</t>
  </si>
  <si>
    <t>https://community.secop.gov.co/Public/Tendering/OpportunityDetail/Index?noticeUID=CO1.NTC.734253&amp;isFromPublicArea=True&amp;isModal=true&amp;asPopupView=true</t>
  </si>
  <si>
    <t xml:space="preserve">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t>
  </si>
  <si>
    <t>CDPS-URT-1198</t>
  </si>
  <si>
    <t>https://community.secop.gov.co/Public/Tendering/OpportunityDetail/Index?noticeUID=CO1.NTC.734189&amp;isFromPublicArea=True&amp;isModal=true&amp;asPopupView=true</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</si>
  <si>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t>
  </si>
  <si>
    <t>CDPS-URT-1199</t>
  </si>
  <si>
    <t>https://community.secop.gov.co/Public/Tendering/OpportunityDetail/Index?noticeUID=CO1.NTC.734964&amp;isFromPublicArea=True&amp;isModal=true&amp;asPopupView=true</t>
  </si>
  <si>
    <t>CDPS-URT-1201</t>
  </si>
  <si>
    <t>https://community.secop.gov.co/Public/Tendering/OpportunityDetail/Index?noticeUID=CO1.NTC.736739&amp;isFromPublicArea=True&amp;isModal=true&amp;asPopupView=true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</si>
  <si>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t>
  </si>
  <si>
    <t>CDPS-URT-1203</t>
  </si>
  <si>
    <t>https://community.secop.gov.co/Public/Tendering/OpportunityDetail/Index?noticeUID=CO1.NTC.736445&amp;isFromPublicArea=True&amp;isModal=true&amp;asPopupView=true</t>
  </si>
  <si>
    <t xml:space="preserve">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t>
  </si>
  <si>
    <t>CDPS-URT-1204</t>
  </si>
  <si>
    <t>https://community.secop.gov.co/Public/Tendering/OpportunityDetail/Index?noticeUID=CO1.NTC.738344&amp;isFromPublicArea=True&amp;isModal=true&amp;asPopupView=true</t>
  </si>
  <si>
    <t>CDPS-URT-1205</t>
  </si>
  <si>
    <t>https://community.secop.gov.co/Public/Tendering/OpportunityDetail/Index?noticeUID=CO1.NTC.738348&amp;isFromPublicArea=True&amp;isModal=true&amp;asPopupView=true</t>
  </si>
  <si>
    <t>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t>
  </si>
  <si>
    <t>CDPS-URT-1207</t>
  </si>
  <si>
    <t>https://community.secop.gov.co/Public/Tendering/OpportunityDetail/Index?noticeUID=CO1.NTC.738443&amp;isFromPublicArea=True&amp;isModal=true&amp;asPopupView=true</t>
  </si>
  <si>
    <t>PRESTAR SUS SERVICIOS DE APOYO A LA GESTION CON PLENA AUTONOMIA TECNICA Y ADMINISTRATIVA, PARA EJERCER LAS ACTIVIDADES RELACIONADAS CON LA ATENCION DE CIUDADANOS DE LA UNIDAD EN NIVEL TERRITORIAL, EN LOS TRAMITES DE INFORMACION EN RESTITUCION DE TIERRAS Y/O SOLICITUD DE INFORMACION EN GENERAL, ASI COMO CONTRIBUIR EN EL DESARROLLO DE LAS DEMAS ACTIVIDADES INHERENTES AL PROCESO DE ATENCION AL CIUDADANO.</t>
  </si>
  <si>
    <t>CDPS-URT-1208</t>
  </si>
  <si>
    <t>https://community.secop.gov.co/Public/Tendering/OpportunityDetail/Index?noticeUID=CO1.NTC.739243&amp;isFromPublicArea=True&amp;isModal=true&amp;asPopupView=true</t>
  </si>
  <si>
    <t>CDPS-URT-1209</t>
  </si>
  <si>
    <t>https://community.secop.gov.co/Public/Tendering/OpportunityDetail/Index?noticeUID=CO1.NTC.739252&amp;isFromPublicArea=True&amp;isModal=true&amp;asPopupView=true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</si>
  <si>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t>
  </si>
  <si>
    <t>CDPS-URT-1210</t>
  </si>
  <si>
    <t>https://community.secop.gov.co/Public/Tendering/OpportunityDetail/Index?noticeUID=CO1.NTC.739578&amp;isFromPublicArea=True&amp;isModal=true&amp;asPopupView=true</t>
  </si>
  <si>
    <t>CDPS-URT-1211</t>
  </si>
  <si>
    <t>https://community.secop.gov.co/Public/Tendering/OpportunityDetail/Index?noticeUID=CO1.NTC.736362&amp;isFromPublicArea=True&amp;isModal=true&amp;asPopupView=true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</si>
  <si>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t>
  </si>
  <si>
    <t>CDPS-URT-1212</t>
  </si>
  <si>
    <t>https://community.secop.gov.co/Public/Tendering/OpportunityDetail/Index?noticeUID=CO1.NTC.742859&amp;isFromPublicArea=True&amp;isModal=true&amp;asPopupView=true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</si>
  <si>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t>
  </si>
  <si>
    <t>CDPS-URT-1213</t>
  </si>
  <si>
    <t>https://community.secop.gov.co/Public/Tendering/OpportunityDetail/Index?noticeUID=CO1.NTC.743188&amp;isFromPublicArea=True&amp;isModal=true&amp;asPopupView=true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</si>
  <si>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t>
  </si>
  <si>
    <t>CDPS-URT-1214</t>
  </si>
  <si>
    <t>https://community.secop.gov.co/Public/Tendering/OpportunityDetail/Index?noticeUID=CO1.NTC.743412&amp;isFromPublicArea=True&amp;isModal=true&amp;asPopupView=true</t>
  </si>
  <si>
    <t>CDPS-URT-1215</t>
  </si>
  <si>
    <t>https://community.secop.gov.co/Public/Tendering/OpportunityDetail/Index?noticeUID=CO1.NTC.742273&amp;isFromPublicArea=True&amp;isModal=true&amp;asPopupView=true</t>
  </si>
  <si>
    <t>CDPS-URT-1216</t>
  </si>
  <si>
    <t>https://community.secop.gov.co/Public/Tendering/OpportunityDetail/Index?noticeUID=CO1.NTC.743507&amp;isFromPublicArea=True&amp;isModal=true&amp;asPopupView=true</t>
  </si>
  <si>
    <t>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t>
  </si>
  <si>
    <t>CDPS-URT-1217</t>
  </si>
  <si>
    <t>https://community.secop.gov.co/Public/Tendering/OpportunityDetail/Index?noticeUID=CO1.NTC.739933&amp;isFromPublicArea=True&amp;isModal=true&amp;asPopupView=true</t>
  </si>
  <si>
    <t>CDPS-URT-1218</t>
  </si>
  <si>
    <t>https://community.secop.gov.co/Public/Tendering/OpportunityDetail/Index?noticeUID=CO1.NTC.739746&amp;isFromPublicArea=True&amp;isModal=true&amp;asPopupView=true</t>
  </si>
  <si>
    <t>CDPS-URT-1219</t>
  </si>
  <si>
    <t>https://community.secop.gov.co/Public/Tendering/OpportunityDetail/Index?noticeUID=CO1.NTC.740110&amp;isFromPublicArea=True&amp;isModal=true&amp;asPopupView=true</t>
  </si>
  <si>
    <t>CDPS-URT-1220</t>
  </si>
  <si>
    <t>https://community.secop.gov.co/Public/Tendering/OpportunityDetail/Index?noticeUID=CO1.NTC.739823&amp;isFromPublicArea=True&amp;isModal=true&amp;asPopupView=true</t>
  </si>
  <si>
    <t>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t>
  </si>
  <si>
    <t>CDPS-URT-1221</t>
  </si>
  <si>
    <t>https://community.secop.gov.co/Public/Tendering/OpportunityDetail/Index?noticeUID=CO1.NTC.742907&amp;isFromPublicArea=True&amp;isModal=true&amp;asPopupView=true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</si>
  <si>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t>
  </si>
  <si>
    <t>CDPS-URT-1222</t>
  </si>
  <si>
    <t>https://community.secop.gov.co/Public/Tendering/OpportunityDetail/Index?noticeUID=CO1.NTC.741906&amp;isFromPublicArea=True&amp;isModal=true&amp;asPopupView=true</t>
  </si>
  <si>
    <t>PRESTAR SUS SERVICIOS PROFESIONALES CON PLENA AUTONOMIA TECNICA Y ADMINISTRATIVA PARA APOYAR, ASESORAR Y COORDINAR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t>
  </si>
  <si>
    <t>CDPS-URT-1224</t>
  </si>
  <si>
    <t>https://community.secop.gov.co/Public/Tendering/OpportunityDetail/Index?noticeUID=CO1.NTC.740925&amp;isFromPublicArea=True&amp;isModal=true&amp;asPopupView=true</t>
  </si>
  <si>
    <t>CDPS-URT-1225</t>
  </si>
  <si>
    <t>https://community.secop.gov.co/Public/Tendering/OpportunityDetail/Index?noticeUID=CO1.NTC.740404&amp;isFromPublicArea=True&amp;isModal=true&amp;asPopupView=true</t>
  </si>
  <si>
    <t xml:space="preserve">PRESTAR SUS SERVICIOS DE APOYO A LA GESTION CON PLENA AUTONOMIA TECNICA Y ADMINISTRATIVA PARA DAR SOPORTE A LA DIRECCION DE ASUNTOS ETNICOS  EN TEMAS RELACIONADOS CON LA GESTION DOCUMENTAL Y LA DIGITALIZACION DE DOCUMENTOS APLICANDO LA NORMATIVIDAD VIGENTE POR EL ARCHIVO GENERAL DE LA NACION </t>
  </si>
  <si>
    <t>CDPS-URT-1226</t>
  </si>
  <si>
    <t>https://community.secop.gov.co/Public/Tendering/OpportunityDetail/Index?noticeUID=CO1.NTC.740284&amp;isFromPublicArea=True&amp;isModal=true&amp;asPopupView=true</t>
  </si>
  <si>
    <t>CDPS-URT-1227</t>
  </si>
  <si>
    <t>https://community.secop.gov.co/Public/Tendering/OpportunityDetail/Index?noticeUID=CO1.NTC.742226&amp;isFromPublicArea=True&amp;isModal=true&amp;asPopupView=true</t>
  </si>
  <si>
    <t>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
  </si>
  <si>
    <t>CDPS-URT-1228</t>
  </si>
  <si>
    <t>https://community.secop.gov.co/Public/Tendering/OpportunityDetail/Index?noticeUID=CO1.NTC.740332&amp;isFromPublicArea=True&amp;isModal=true&amp;asPopupView=true</t>
  </si>
  <si>
    <t>CDPS-URT-1229</t>
  </si>
  <si>
    <t>https://community.secop.gov.co/Public/Tendering/OpportunityDetail/Index?noticeUID=CO1.NTC.742972&amp;isFromPublicArea=True&amp;isModal=true&amp;asPopupView=true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</si>
  <si>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t>
  </si>
  <si>
    <t>CDPS-URT-1230</t>
  </si>
  <si>
    <t>https://community.secop.gov.co/Public/Tendering/OpportunityDetail/Index?noticeUID=CO1.NTC.743416&amp;isFromPublicArea=True&amp;isModal=true&amp;asPopupView=true</t>
  </si>
  <si>
    <t>CDPS-URT-1231</t>
  </si>
  <si>
    <t>https://community.secop.gov.co/Public/Tendering/OpportunityDetail/Index?noticeUID=CO1.NTC.742986&amp;isFromPublicArea=True&amp;isModal=true&amp;asPopupView=true</t>
  </si>
  <si>
    <t>CDPS-URT-1232</t>
  </si>
  <si>
    <t>https://community.secop.gov.co/Public/Tendering/OpportunityDetail/Index?noticeUID=CO1.NTC.742634&amp;isFromPublicArea=True&amp;isModal=true&amp;asPopupView=true</t>
  </si>
  <si>
    <t>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t>
  </si>
  <si>
    <t>CDPS-URT-1233</t>
  </si>
  <si>
    <t>https://community.secop.gov.co/Public/Tendering/OpportunityDetail/Index?noticeUID=CO1.NTC.743537&amp;isFromPublicArea=True&amp;isModal=true&amp;asPopupView=true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</si>
  <si>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t>
  </si>
  <si>
    <t>CDPS-URT-1234</t>
  </si>
  <si>
    <t>https://community.secop.gov.co/Public/Tendering/OpportunityDetail/Index?noticeUID=CO1.NTC.743704&amp;isFromPublicArea=True&amp;isModal=true&amp;asPopupView=true</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</si>
  <si>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t>
  </si>
  <si>
    <t>CDPS-URT-1235</t>
  </si>
  <si>
    <t>https://community.secop.gov.co/Public/Tendering/OpportunityDetail/Index?noticeUID=CO1.NTC.742815&amp;isFromPublicArea=True&amp;isModal=true&amp;asPopupView=true</t>
  </si>
  <si>
    <t>PRESTAR SUS SERVICIOS PROFESIONALES CON PLENA AUTONOMIA TECNICA Y ADMINISTRATIVA A LA OFICINA ASESORA DE PLANEACION EN ARTICULACION CON LA DIRECCION GENERAL PARA ASESORAR Y LIDERAR LA GESTION DE LA COOPERACION INTERNACIONAL DE LA URT; ASI COMO EJERCER LA SUPERVISION QUE LE SEA DESIGNADA BAJO LOS PARAMETROS DEFINIDOS POR LA LEY 1474 DE 2011</t>
  </si>
  <si>
    <t>CDPS-URT-1236</t>
  </si>
  <si>
    <t>https://community.secop.gov.co/Public/Tendering/OpportunityDetail/Index?noticeUID=CO1.NTC.747706&amp;isFromPublicArea=True&amp;isModal=true&amp;asPopupView=true</t>
  </si>
  <si>
    <t>PRESTAR LOS SERVICIOS DE ACCESO Y USO DE LA INFORMACION CONTENIDA EN EL ARCHIVO DIGITAL DE PRENSA CENTRAO DE DOCUMENTACION DEL CENTRO DE INVESTIGACION Y EDUACACION POPULAR CINEP A LA ADMINISTRVICA ESPECIAL DE GESTION DE RESTITUCION DE TIERRAS DESPOJADAS</t>
  </si>
  <si>
    <t>CD-URT-035-2019</t>
  </si>
  <si>
    <t>https://community.secop.gov.co/Public/Tendering/OpportunityDetail/Index?noticeUID=CO1.NTC.705673&amp;isFromPublicArea=True&amp;isModal=true&amp;asPopupView=true</t>
  </si>
  <si>
    <t>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t>
  </si>
  <si>
    <t>CDPS-URT-1237</t>
  </si>
  <si>
    <t>https://community.secop.gov.co/Public/Tendering/OpportunityDetail/Index?noticeUID=CO1.NTC.747404&amp;isFromPublicArea=True&amp;isModal=true&amp;asPopupView=true</t>
  </si>
  <si>
    <t>CDPS-URT-1238</t>
  </si>
  <si>
    <t>https://community.secop.gov.co/Public/Tendering/OpportunityDetail/Index?noticeUID=CO1.NTC.747750&amp;isFromPublicArea=True&amp;isModal=true&amp;asPopupView=true</t>
  </si>
  <si>
    <t>PRESTAR SUS SERVICIOS PROFESIONALES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t>
  </si>
  <si>
    <t>CDPS-URT-1239</t>
  </si>
  <si>
    <t>https://community.secop.gov.co/Public/Tendering/OpportunityDetail/Index?noticeUID=CO1.NTC.747320&amp;isFromPublicArea=True&amp;isModal=true&amp;asPopupView=true</t>
  </si>
  <si>
    <t>CDPS-URT-1240</t>
  </si>
  <si>
    <t>https://community.secop.gov.co/Public/Tendering/OpportunityDetail/Index?noticeUID=CO1.NTC.749257&amp;isFromPublicArea=True&amp;isModal=true&amp;asPopupView=true</t>
  </si>
  <si>
    <t>CDPS-URT-1241</t>
  </si>
  <si>
    <t>https://community.secop.gov.co/Public/Tendering/OpportunityDetail/Index?noticeUID=CO1.NTC.758390&amp;isFromPublicArea=True&amp;isModal=true&amp;asPopupView=true</t>
  </si>
  <si>
    <t>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DE ADQUISICIONES, ADELANTAR E IMPULSAR LOS PROCESOS CONTRACTUALES, ASI COMO APOYAR EN LA ELABORACION Y CONSOLIDACION DE LOS INFORME</t>
  </si>
  <si>
    <t>CDPS-URT-1242</t>
  </si>
  <si>
    <t>https://community.secop.gov.co/Public/Tendering/OpportunityDetail/Index?noticeUID=CO1.NTC.751207&amp;isFromPublicArea=True&amp;isModal=true&amp;asPopupView=true</t>
  </si>
  <si>
    <t xml:space="preserve">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t>
  </si>
  <si>
    <t>CDPS-URT-1243</t>
  </si>
  <si>
    <t>https://community.secop.gov.co/Public/Tendering/OpportunityDetail/Index?noticeUID=CO1.NTC.751639&amp;isFromPublicArea=True&amp;isModal=true&amp;asPopupView=true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</si>
  <si>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t>
  </si>
  <si>
    <t>CDPS-URT-1244</t>
  </si>
  <si>
    <t>https://community.secop.gov.co/Public/Tendering/OpportunityDetail/Index?noticeUID=CO1.NTC.751472&amp;isFromPublicArea=True&amp;isModal=true&amp;asPopupView=true</t>
  </si>
  <si>
    <t>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t>
  </si>
  <si>
    <t>CDPS-URT-1246</t>
  </si>
  <si>
    <t>https://community.secop.gov.co/Public/Tendering/OpportunityDetail/Index?noticeUID=CO1.NTC.758328&amp;isFromPublicArea=True&amp;isModal=true&amp;asPopupView=true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</si>
  <si>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t>
  </si>
  <si>
    <t>CDPS-URT-1247</t>
  </si>
  <si>
    <t>https://community.secop.gov.co/Public/Tendering/OpportunityDetail/Index?noticeUID=CO1.NTC.755754&amp;isFromPublicArea=True&amp;isModal=true&amp;asPopupView=true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</si>
  <si>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t>
  </si>
  <si>
    <t>CDPS-URT-1248</t>
  </si>
  <si>
    <t>https://community.secop.gov.co/Public/Tendering/OpportunityDetail/Index?noticeUID=CO1.NTC.755721&amp;isFromPublicArea=True&amp;isModal=true&amp;asPopupView=true</t>
  </si>
  <si>
    <t>PRESTAR SUS SERVICIOS DE APOYO A LA GESTION CON PLENA AUTONOMIA TECNICA Y ADMINISTRATIVA PARA LOS PROCESOS DE GEORREFERENCIACION, COMUNICACION E IDENTIFICACION PRELIMINAR REQUERIDOS DE LOS PREDIOS OBJETO DE INGRESO AL REGISTRO DE TIERRAS DESPOJADOS Y ABANDONADAS POR CAUSA DE LA VIOLENCIA DE ACUERDO AL PLAN DE TRABAJO ESTIPULADO POR LA TERRITORIAL.</t>
  </si>
  <si>
    <t>CDPS-URT-1249</t>
  </si>
  <si>
    <t>https://community.secop.gov.co/Public/Tendering/OpportunityDetail/Index?noticeUID=CO1.NTC.756311&amp;isFromPublicArea=True&amp;isModal=true&amp;asPopupView=true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</si>
  <si>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t>
  </si>
  <si>
    <t>CDPS-URT-1251</t>
  </si>
  <si>
    <t>https://community.secop.gov.co/Public/Tendering/OpportunityDetail/Index?noticeUID=CO1.NTC.756868&amp;isFromPublicArea=True&amp;isModal=true&amp;asPopupView=true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</si>
  <si>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t>
  </si>
  <si>
    <t>CDPS-URT-1252</t>
  </si>
  <si>
    <t>https://community.secop.gov.co/Public/Tendering/OpportunityDetail/Index?noticeUID=CO1.NTC.755689&amp;isFromPublicArea=True&amp;isModal=true&amp;asPopupView=true</t>
  </si>
  <si>
    <t>PRESTAR SUS SERVICIOS PROFESIONALES COMO COMUNICADOR SOCIAL Y PERIODISTA CON PLENA AUTONOMIA TECNICA Y ADMINISTRATIVA, PARA LA OFICINA ASESORA DE COMUNICACIONES DESDE LA DIRECCION TERRITORIAL PUTUMAYO CON EL FIN DE FORTALECER LA RED DE COMUNICACIONES DE LA UNIDAD ADMINISTRATIVA DE GESTION DE RESTITUCION DE TIERRAS DESPOJADAS; ASI COMO EJERCER LA SUPERVISION QUE LE SEA DESIGNADA BAJO LOS PARAMETROS DEFINIDOS POR LA LEY 1474 DE 2011</t>
  </si>
  <si>
    <t>CDPS-URT-1253</t>
  </si>
  <si>
    <t>https://community.secop.gov.co/Public/Tendering/OpportunityDetail/Index?noticeUID=CO1.NTC.755698&amp;isFromPublicArea=True&amp;isModal=true&amp;asPopupView=true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</si>
  <si>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t>
  </si>
  <si>
    <t>CDPS-URT-1254</t>
  </si>
  <si>
    <t>https://community.secop.gov.co/Public/Tendering/OpportunityDetail/Index?noticeUID=CO1.NTC.757186&amp;isFromPublicArea=True&amp;isModal=true&amp;asPopupView=true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</si>
  <si>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t>
  </si>
  <si>
    <t>CDPS-URT-1255</t>
  </si>
  <si>
    <t>https://community.secop.gov.co/Public/Tendering/OpportunityDetail/Index?noticeUID=CO1.NTC.755819&amp;isFromPublicArea=True&amp;isModal=true&amp;asPopupView=true</t>
  </si>
  <si>
    <t xml:space="preserve">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t>
  </si>
  <si>
    <t>CDPS-URT-1257</t>
  </si>
  <si>
    <t>https://community.secop.gov.co/Public/Tendering/OpportunityDetail/Index?noticeUID=CO1.NTC.756050&amp;isFromPublicArea=True&amp;isModal=true&amp;asPopupView=true</t>
  </si>
  <si>
    <t>CDPS-URT-1258</t>
  </si>
  <si>
    <t>https://community.secop.gov.co/Public/Tendering/OpportunityDetail/Index?noticeUID=CO1.NTC.756217&amp;isFromPublicArea=True&amp;isModal=true&amp;asPopupView=true</t>
  </si>
  <si>
    <t>CDPS-URT-1259</t>
  </si>
  <si>
    <t>https://community.secop.gov.co/Public/Tendering/OpportunityDetail/Index?noticeUID=CO1.NTC.758679&amp;isFromPublicArea=True&amp;isModal=true&amp;asPopupView=true</t>
  </si>
  <si>
    <t>CDPS-URT-1260</t>
  </si>
  <si>
    <t>https://community.secop.gov.co/Public/Tendering/OpportunityDetail/Index?noticeUID=CO1.NTC.758855&amp;isFromPublicArea=True&amp;isModal=true&amp;asPopupView=true</t>
  </si>
  <si>
    <t>CDPS-URT-1261</t>
  </si>
  <si>
    <t>https://community.secop.gov.co/Public/Tendering/OpportunityDetail/Index?noticeUID=CO1.NTC.758407&amp;isFromPublicArea=True&amp;isModal=true&amp;asPopupView=true</t>
  </si>
  <si>
    <t xml:space="preserve">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t>
  </si>
  <si>
    <t>CDPS-URT-1262</t>
  </si>
  <si>
    <t>https://community.secop.gov.co/Public/Tendering/OpportunityDetail/Index?noticeUID=CO1.NTC.758706&amp;isFromPublicArea=True&amp;isModal=true&amp;asPopupView=true</t>
  </si>
  <si>
    <t>CDPS-URT-1263</t>
  </si>
  <si>
    <t>https://community.secop.gov.co/Public/Tendering/OpportunityDetail/Index?noticeUID=CO1.NTC.758395&amp;isFromPublicArea=True&amp;isModal=true&amp;asPopupView=true</t>
  </si>
  <si>
    <t>CDPS-URT-1264</t>
  </si>
  <si>
    <t>https://community.secop.gov.co/Public/Tendering/OpportunityDetail/Index?noticeUID=CO1.NTC.759589&amp;isFromPublicArea=True&amp;isModal=true&amp;asPopupView=true</t>
  </si>
  <si>
    <t>CDPS-URT-1265</t>
  </si>
  <si>
    <t>https://community.secop.gov.co/Public/Tendering/OpportunityDetail/Index?noticeUID=CO1.NTC.759928&amp;isFromPublicArea=True&amp;isModal=true&amp;asPopupView=true</t>
  </si>
  <si>
    <t>PRESTAR SUS SERVICIOS PROFESIONALES COMO COMUNICADOR SOCIAL Y PERIODISTA CON PLENA AUTONOMIA TECNICA Y ADMINISTRATIVA, PARA LA OFICINA ASESORA DE COMUNICACIONES DESDE LA DIRECCION TERRITORIAL META CON EL FIN DE FORTALECER LA RED DE COMUNICACIONES DE LA UNIDAD ADMINISTRATIVA DE GESTION DE RESTITUCION DE TIERRAS DESPOJADAS; ASI COMO EJERCER LA SUPERVISION QUE LE SEA DESIGNADA BAJO LOS PARAMETROS DEFINIDOS POR LA LEY 1474 DE 2011</t>
  </si>
  <si>
    <t>CDPS-URT-1266</t>
  </si>
  <si>
    <t>https://community.secop.gov.co/Public/Tendering/OpportunityDetail/Index?noticeUID=CO1.NTC.758701&amp;isFromPublicArea=True&amp;isModal=true&amp;asPopupView=true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</si>
  <si>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t>
  </si>
  <si>
    <t>CDPS-URT-1267</t>
  </si>
  <si>
    <t>https://community.secop.gov.co/Public/Tendering/OpportunityDetail/Index?noticeUID=CO1.NTC.760228&amp;isFromPublicArea=True&amp;isModal=true&amp;asPopupView=true</t>
  </si>
  <si>
    <t>CDPS-URT-1268</t>
  </si>
  <si>
    <t>https://community.secop.gov.co/Public/Tendering/OpportunityDetail/Index?noticeUID=CO1.NTC.758967&amp;isFromPublicArea=True&amp;isModal=true&amp;asPopupView=true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</si>
  <si>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 OS REGLAMENTARIOS Y EL DECRETO 4801 DE 2011, ASI COMO LO RELACIONADO CON EL REGISTRO UNICO DE PREDIOS Y TERRITORIOS ABANDONADOS (RUPTA), CONFORME A LO REGULADO EN EL ARTICULO 19 DE LA LEY 387 DE 1997, EL PARAGRAFO 1º DEL ARTICULO 28 DEL DECRETO 2365 DE 201 5, EL DECRETO 2051 DE 2016 Y LAS NORMAS AFINES A LA MATERIA, ASI COMO EJERCER LA SUPERVISION QUE LE SEA DESIGNADA BAJO LOS PARAMETROS DEFINIDOS POR LA LEY 1474 DE 2011.</t>
  </si>
  <si>
    <t>CDPS-URT-1269</t>
  </si>
  <si>
    <t>https://community.secop.gov.co/Public/Tendering/OpportunityDetail/Index?noticeUID=CO1.NTC.759061&amp;isFromPublicArea=True&amp;isModal=true&amp;asPopupView=true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</si>
  <si>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</si>
  <si>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CDPS-URT-1270</t>
  </si>
  <si>
    <t>https://community.secop.gov.co/Public/Tendering/OpportunityDetail/Index?noticeUID=CO1.NTC.758868&amp;isFromPublicArea=True&amp;isModal=true&amp;asPopupView=true</t>
  </si>
  <si>
    <t>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</si>
  <si>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CDPS-URT-1271</t>
  </si>
  <si>
    <t>https://community.secop.gov.co/Public/Tendering/OpportunityDetail/Index?noticeUID=CO1.NTC.759336&amp;isFromPublicArea=True&amp;isModal=true&amp;asPopupView=true</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</si>
  <si>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t>
  </si>
  <si>
    <t>CDPS-URT-1272</t>
  </si>
  <si>
    <t>https://community.secop.gov.co/Public/Tendering/OpportunityDetail/Index?noticeUID=CO1.NTC.760618&amp;isFromPublicArea=True&amp;isModal=true&amp;asPopupView=true</t>
  </si>
  <si>
    <t>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t>
  </si>
  <si>
    <t>CDPS-URT-1273</t>
  </si>
  <si>
    <t>https://community.secop.gov.co/Public/Tendering/OpportunityDetail/Index?noticeUID=CO1.NTC.760616&amp;isFromPublicArea=True&amp;isModal=true&amp;asPopupView=true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</si>
  <si>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t>
  </si>
  <si>
    <t>CDPS-URT-1274</t>
  </si>
  <si>
    <t>https://community.secop.gov.co/Public/Tendering/OpportunityDetail/Index?noticeUID=CO1.NTC.760897&amp;isFromPublicArea=True&amp;isModal=true&amp;asPopupView=true</t>
  </si>
  <si>
    <t>CDPS-URT-1275</t>
  </si>
  <si>
    <t>https://community.secop.gov.co/Public/Tendering/OpportunityDetail/Index?noticeUID=CO1.NTC.761310&amp;isFromPublicArea=True&amp;isModal=true&amp;asPopupView=true</t>
  </si>
  <si>
    <t>PRESTAR SUS SERVICIOS PROFESIONALES CON PLENA AUTONOMIA TECNICA Y ADMINISTRATIVA PARA ASESORAR  APOYAR Y ORIENTAR EN LOS ASUNTOS QUE SON COMPETENCIA DE LA OFICINA ASESORA DE PLANEACION Y DE LA SUBDIRECCION GENERAL DE LA UNIDAD Y DEMAS ACTIVIDADES PROPIAS DE DICHAS DEPENDENCIAS.</t>
  </si>
  <si>
    <t>CDPS-URT-1276</t>
  </si>
  <si>
    <t>https://community.secop.gov.co/Public/Tendering/OpportunityDetail/Index?noticeUID=CO1.NTC.763181&amp;isFromPublicArea=True&amp;isModal=true&amp;asPopupView=true</t>
  </si>
  <si>
    <t>PRESTAR SUS SERVICIOS PROFESIONALES CON PLENA AUTONOMIA TECNICA Y ADMINISTRATIVA PARA ASESORAR  APOYAR Y ORIENTAR JURIDICAMENTE EN LOS ASUNTOS QUE SON COMPETENCIA DE LA OFICINA ASESORA DE PLANEACION Y DE LA SUBDIRECCION GENERAL DE LA UNIDAD Y DEMAS ACTIVIDADES PROPIAS DE DICHAS DEPENDENCIAS.</t>
  </si>
  <si>
    <t>CDPS-URT-1277</t>
  </si>
  <si>
    <t>https://community.secop.gov.co/Public/Tendering/OpportunityDetail/Index?noticeUID=CO1.NTC.766212&amp;isFromPublicArea=True&amp;isModal=true&amp;asPopupView=true</t>
  </si>
  <si>
    <t>PRESTAR SUS SERVICIOS PROFESIONALES CON PLENA AUTONOMIA TECNICA Y ADMINISTRATIVA PAR APOYAR Y BRINDAR ACOMPAÑAMIENTO A LAS GESTIONES JURIDICAS QUE LA DIRECCION TERRITORIAL DE LA UNIDAD ADMINISTRATIVA ESPECIAL DE GESTION DE RESTITUCION DE TIERRAS DESPOJADAS TIENE A SU CARGO  CONFORME A LOS COMPROMISO</t>
  </si>
  <si>
    <t>CDPS-URT-1278</t>
  </si>
  <si>
    <t>https://community.secop.gov.co/Public/Tendering/OpportunityDetail/Index?noticeUID=CO1.NTC.763094&amp;isFromPublicArea=True&amp;isModal=true&amp;asPopupView=true</t>
  </si>
  <si>
    <t>PRESTAR SUS SERVICIOS DE APOYO A LA GESTION CON PLENA AUTONOMIA TECNICA Y ADMINISTRATIVA PARA LA ATENCION A  PQRSD   RECOPILACION  DE  DATOS  DEL  FORMATO  UNICO  DE  DECLARACION  ANEXO  11  POR  MEDIO  TELEFONICO  OBSERVANDO  EL MANEJO  ADECUADO  DE  LA  INFORMACION  QUE  SUMINISTRAN  LAS  VICTIMA</t>
  </si>
  <si>
    <t>CDPS-URT-1279</t>
  </si>
  <si>
    <t>https://community.secop.gov.co/Public/Tendering/OpportunityDetail/Index?noticeUID=CO1.NTC.766433&amp;isFromPublicArea=True&amp;isModal=true&amp;asPopupView=true</t>
  </si>
  <si>
    <t>PRESTAR SUS SERVICIOS DE APOYO A LA GESTION CON PLENA AUTONOMIA TECNICA Y ADMINISTRATIVA PARA LA ATENCION  A  PQRSD   RECOPILACION  DE  DATOS  DEL  FORMATO  UNICO  DE  DECLARACION  ANEXO  11  POR  MEDIO  TELEFONICO   OBSERVANDO  EL MANEJO  ADECUADO  DE  LA  INFORMACION  QUE  SUMINISTRAN  LAS  VICTIMAS.</t>
  </si>
  <si>
    <t>CDPS-URT-1280</t>
  </si>
  <si>
    <t>https://community.secop.gov.co/Public/Tendering/OpportunityDetail/Index?noticeUID=CO1.NTC.766525&amp;isFromPublicArea=True&amp;isModal=true&amp;asPopupView=true</t>
  </si>
  <si>
    <t>CDPS-URT-1281</t>
  </si>
  <si>
    <t>https://community.secop.gov.co/Public/Tendering/OpportunityDetail/Index?noticeUID=CO1.NTC.767120&amp;isFromPublicArea=True&amp;isModal=true&amp;asPopupView=true</t>
  </si>
  <si>
    <t>PRESTAR SUS SERVICIOS DE APOYO A LA GESTION CON PLENA AUTONOMIA TECNICA Y ADMINISTRATIVA PARA LA ATENCION  A  PQRSD   RECOPILACION  DE  DATOS  DEL  FORMATO  UNICO  DE  DECLARACION  ANEXO  11  POR  MEDIO  TELEFONICO   OBSERVANDO  EL  MANEJO  ADECUADO  DE  LA  INFORMACION  QUE  SUMINISTRAN  LAS  VICT</t>
  </si>
  <si>
    <t>CDPS-URT-1282</t>
  </si>
  <si>
    <t>https://community.secop.gov.co/Public/Tendering/OpportunityDetail/Index?noticeUID=CO1.NTC.767015&amp;isFromPublicArea=True&amp;isModal=true&amp;asPopupView=true</t>
  </si>
  <si>
    <t>PRESTAR SUS SERVICIOS PROFESIONALES CON PLENA AUTONOMIA TECNICA Y ADMINISTRATIVA  A LA DIRECCION DE ASUNTOS ETNICOS DAE DE LA UNIDAD ADMINISTRATIVA ESPECIAL DE GESTION DE RESTITUCION DE TIERRAS DESPOJADAS  PARA ASESORAR  ACOMPAÑAR Y ORIENTAR EN ASUNTOS DE ORDEN FINANCIERO  CONTRACTUAL Y LOS REPORTE</t>
  </si>
  <si>
    <t>CDPS-URT-1283</t>
  </si>
  <si>
    <t>https://community.secop.gov.co/Public/Tendering/OpportunityDetail/Index?noticeUID=CO1.NTC.763717&amp;isFromPublicArea=True&amp;isModal=true&amp;asPopupView=true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</si>
  <si>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t>
  </si>
  <si>
    <t>CDPS-URT-1284</t>
  </si>
  <si>
    <t>https://community.secop.gov.co/Public/Tendering/OpportunityDetail/Index?noticeUID=CO1.NTC.765130&amp;isFromPublicArea=True&amp;isModal=true&amp;asPopupView=true</t>
  </si>
  <si>
    <t>PRESTAR SUS SERVICIOS PROFESIONALES CON PLENA AUTONOMIA TECNICA Y ADMINISTRATIVA  PARA ASESORAR  APOYAR  GESTIONAR Y ACOMPAÑAR DESDE LOS ASPECTOS JURIDICOS EN ADMINISTRACION PUBLICA DE PERSONAL A LA DIRECCION GENERAL.</t>
  </si>
  <si>
    <t>CDPS-URT-1285</t>
  </si>
  <si>
    <t>https://community.secop.gov.co/Public/Tendering/OpportunityDetail/Index?noticeUID=CO1.NTC.763552&amp;isFromPublicArea=True&amp;isModal=true&amp;asPopupView=true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</si>
  <si>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t>
  </si>
  <si>
    <t>CDPS-URT-1286</t>
  </si>
  <si>
    <t>https://community.secop.gov.co/Public/Tendering/OpportunityDetail/Index?noticeUID=CO1.NTC.766791&amp;isFromPublicArea=True&amp;isModal=true&amp;asPopupView=true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</si>
  <si>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t>
  </si>
  <si>
    <t>CDPS-URT-1287</t>
  </si>
  <si>
    <t>https://community.secop.gov.co/Public/Tendering/OpportunityDetail/Index?noticeUID=CO1.NTC.765703&amp;isFromPublicArea=True&amp;isModal=true&amp;asPopupView=true</t>
  </si>
  <si>
    <t>CDPS-URT-1288</t>
  </si>
  <si>
    <t>https://community.secop.gov.co/Public/Tendering/OpportunityDetail/Index?noticeUID=CO1.NTC.765704&amp;isFromPublicArea=True&amp;isModal=true&amp;asPopupView=true</t>
  </si>
  <si>
    <t>CDPS-URT-1290</t>
  </si>
  <si>
    <t>https://community.secop.gov.co/Public/Tendering/OpportunityDetail/Index?noticeUID=CO1.NTC.766942&amp;isFromPublicArea=True&amp;isModal=true&amp;asPopupView=true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</si>
  <si>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t>
  </si>
  <si>
    <t>CDPS-URT-1291</t>
  </si>
  <si>
    <t>https://community.secop.gov.co/Public/Tendering/OpportunityDetail/Index?noticeUID=CO1.NTC.766003&amp;isFromPublicArea=True&amp;isModal=true&amp;asPopupView=true</t>
  </si>
  <si>
    <t>CDPS-URT-1292</t>
  </si>
  <si>
    <t>https://community.secop.gov.co/Public/Tendering/OpportunityDetail/Index?noticeUID=CO1.NTC.765604&amp;isFromPublicArea=True&amp;isModal=true&amp;asPopupView=true</t>
  </si>
  <si>
    <t xml:space="preserve">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t>
  </si>
  <si>
    <t>CDPS-URT-1293</t>
  </si>
  <si>
    <t>https://community.secop.gov.co/Public/Tendering/OpportunityDetail/Index?noticeUID=CO1.NTC.766004&amp;isFromPublicArea=True&amp;isModal=true&amp;asPopupView=true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</si>
  <si>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t>
  </si>
  <si>
    <t>CDPS-URT-1294</t>
  </si>
  <si>
    <t>https://community.secop.gov.co/Public/Tendering/OpportunityDetail/Index?noticeUID=CO1.NTC.767188&amp;isFromPublicArea=True&amp;isModal=true&amp;asPopupView=true</t>
  </si>
  <si>
    <t>CDPS-URT-1295</t>
  </si>
  <si>
    <t>https://community.secop.gov.co/Public/Tendering/OpportunityDetail/Index?noticeUID=CO1.NTC.766786&amp;isFromPublicArea=True&amp;isModal=true&amp;asPopupView=true</t>
  </si>
  <si>
    <t>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t>
  </si>
  <si>
    <t>CDPS-URT-1296</t>
  </si>
  <si>
    <t>https://community.secop.gov.co/Public/Tendering/OpportunityDetail/Index?noticeUID=CO1.NTC.766002&amp;isFromPublicArea=True&amp;isModal=true&amp;asPopupView=true</t>
  </si>
  <si>
    <t>CDPS-URT-1297</t>
  </si>
  <si>
    <t>https://community.secop.gov.co/Public/Tendering/OpportunityDetail/Index?noticeUID=CO1.NTC.765011&amp;isFromPublicArea=True&amp;isModal=true&amp;asPopupView=true</t>
  </si>
  <si>
    <t>CDPS-URT-1298</t>
  </si>
  <si>
    <t>https://community.secop.gov.co/Public/Tendering/OpportunityDetail/Index?noticeUID=CO1.NTC.765209&amp;isFromPublicArea=True&amp;isModal=true&amp;asPopupView=true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</si>
  <si>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t>
  </si>
  <si>
    <t>CDPS-URT-1299</t>
  </si>
  <si>
    <t>https://community.secop.gov.co/Public/Tendering/OpportunityDetail/Index?noticeUID=CO1.NTC.764344&amp;isFromPublicArea=True&amp;isModal=true&amp;asPopupView=true</t>
  </si>
  <si>
    <t>CDPS-URT-1300</t>
  </si>
  <si>
    <t>https://community.secop.gov.co/Public/Tendering/OpportunityDetail/Index?noticeUID=CO1.NTC.764366&amp;isFromPublicArea=True&amp;isModal=true&amp;asPopupView=true</t>
  </si>
  <si>
    <t>CDPS-URT-1301</t>
  </si>
  <si>
    <t>https://community.secop.gov.co/Public/Tendering/OpportunityDetail/Index?noticeUID=CO1.NTC.766906&amp;isFromPublicArea=True&amp;isModal=true&amp;asPopupView=true</t>
  </si>
  <si>
    <t>CDPS-URT-1302</t>
  </si>
  <si>
    <t>https://community.secop.gov.co/Public/Tendering/OpportunityDetail/Index?noticeUID=CO1.NTC.766705&amp;isFromPublicArea=True&amp;isModal=true&amp;asPopupView=true</t>
  </si>
  <si>
    <t>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t>
  </si>
  <si>
    <t>CDPS-URT-1303</t>
  </si>
  <si>
    <t>https://community.secop.gov.co/Public/Tendering/OpportunityDetail/Index?noticeUID=CO1.NTC.766888&amp;isFromPublicArea=True&amp;isModal=true&amp;asPopupView=true</t>
  </si>
  <si>
    <t>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t>
  </si>
  <si>
    <t>CDPS-URT-1305</t>
  </si>
  <si>
    <t>https://community.secop.gov.co/Public/Tendering/OpportunityDetail/Index?noticeUID=CO1.NTC.766884&amp;isFromPublicArea=True&amp;isModal=true&amp;asPopupView=true</t>
  </si>
  <si>
    <t>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t>
  </si>
  <si>
    <t>CDPS-URT-1306</t>
  </si>
  <si>
    <t>https://community.secop.gov.co/Public/Tendering/OpportunityDetail/Index?noticeUID=CO1.NTC.767736&amp;isFromPublicArea=True&amp;isModal=true&amp;asPopupView=true</t>
  </si>
  <si>
    <t>CONTRATAR EL SERVICIO DE PUBLICACION EN EL DIARIO OFICIAL  DE LOS ACTOS ADMINISTRATIVOS DE LA UNIDAD ADMINISTRATIVA ESPECIAL DE GESTION DE RESTITUCION DE TIERRAS DESPOJADAS.</t>
  </si>
  <si>
    <t>CD-URT-034-2019</t>
  </si>
  <si>
    <t>https://community.secop.gov.co/Public/Tendering/OpportunityDetail/Index?noticeUID=CO1.NTC.702377&amp;isFromPublicArea=True&amp;isModal=true&amp;asPopupView=true</t>
  </si>
  <si>
    <t>CDPS-URT-1308</t>
  </si>
  <si>
    <t>https://community.secop.gov.co/Public/Tendering/OpportunityDetail/Index?noticeUID=CO1.NTC.768908&amp;isFromPublicArea=True&amp;isModal=true&amp;asPopupView=true</t>
  </si>
  <si>
    <t>CDPS-URT-1309</t>
  </si>
  <si>
    <t>https://community.secop.gov.co/Public/Tendering/OpportunityDetail/Index?noticeUID=CO1.NTC.768788&amp;isFromPublicArea=True&amp;isModal=true&amp;asPopupView=true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</si>
  <si>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t>
  </si>
  <si>
    <t>CDPS-URT-1310</t>
  </si>
  <si>
    <t>https://community.secop.gov.co/Public/Tendering/OpportunityDetail/Index?noticeUID=CO1.NTC.768700&amp;isFromPublicArea=True&amp;isModal=true&amp;asPopupView=true</t>
  </si>
  <si>
    <t>CDPS-URT-1311</t>
  </si>
  <si>
    <t>https://community.secop.gov.co/Public/Tendering/OpportunityDetail/Index?noticeUID=CO1.NTC.769488&amp;isFromPublicArea=True&amp;isModal=true&amp;asPopupView=true</t>
  </si>
  <si>
    <t>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t>
  </si>
  <si>
    <t>CDPS-URT-1312</t>
  </si>
  <si>
    <t>https://community.secop.gov.co/Public/Tendering/OpportunityDetail/Index?noticeUID=CO1.NTC.770202&amp;isFromPublicArea=True&amp;isModal=true&amp;asPopupView=true</t>
  </si>
  <si>
    <t>CDPS-URT-1313</t>
  </si>
  <si>
    <t>https://community.secop.gov.co/Public/Tendering/OpportunityDetail/Index?noticeUID=CO1.NTC.770704&amp;isFromPublicArea=True&amp;isModal=true&amp;asPopupView=true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</si>
  <si>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t>
  </si>
  <si>
    <t>CDPS-URT-1314</t>
  </si>
  <si>
    <t>https://community.secop.gov.co/Public/Tendering/OpportunityDetail/Index?noticeUID=CO1.NTC.771471&amp;isFromPublicArea=True&amp;isModal=true&amp;asPopupView=true</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</si>
  <si>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t>
  </si>
  <si>
    <t>CDPS-URT-1315</t>
  </si>
  <si>
    <t>https://community.secop.gov.co/Public/Tendering/OpportunityDetail/Index?noticeUID=CO1.NTC.771811&amp;isFromPublicArea=True&amp;isModal=true&amp;asPopupView=true</t>
  </si>
  <si>
    <t>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t>
  </si>
  <si>
    <t>CDPS-URT-1316</t>
  </si>
  <si>
    <t>https://community.secop.gov.co/Public/Tendering/OpportunityDetail/Index?noticeUID=CO1.NTC.772172&amp;isFromPublicArea=True&amp;isModal=true&amp;asPopupView=true</t>
  </si>
  <si>
    <t>PRESTAR SUS SERVICIOS PROFESIONALES CON PLENA AUTONOMIA TECNICA Y ADMINISTRATIVA PARA GESTIONAR  ACOMPAÑAR Y APOYAR  LOS ASUNTOS RELACIONADOS CON EL CUMPLIMIENTO Y MONITOREO DE LAS ORDENES IMPARTIDAS POR LOS JUECES Y MAGISTRADOS DE RESTITUCION DE TIERRAS.</t>
  </si>
  <si>
    <t>CDPS-URT-1317</t>
  </si>
  <si>
    <t>https://community.secop.gov.co/Public/Tendering/OpportunityDetail/Index?noticeUID=CO1.NTC.772560&amp;isFromPublicArea=True&amp;isModal=true&amp;asPopupView=true</t>
  </si>
  <si>
    <t>PRESTAS SUS SERVICIOS PROFESIONALES CON PLENA AUTONOMIA TECNICA Y ADMINISTRATIVA  PARA APOYAR EL PROCESO DE PROTECCION Y GESTION DE RESTITUCION DE DERECHOS TERRITORIALES ETNICAS DE ACUERDO AL COMPONENTE SOCIAL Y ALCANCES ESTABLECIDOS EN LOS DECRETOS LEY 4633 Y 4635 DE 2011  Y A LOS LINEAMIENTOS EMITIDOS</t>
  </si>
  <si>
    <t>CDPS-URT-1318</t>
  </si>
  <si>
    <t>https://community.secop.gov.co/Public/Tendering/OpportunityDetail/Index?noticeUID=CO1.NTC.772095&amp;isFromPublicArea=True&amp;isModal=true&amp;asPopupView=true</t>
  </si>
  <si>
    <t>CDPS-URT-1319</t>
  </si>
  <si>
    <t>https://community.secop.gov.co/Public/Tendering/OpportunityDetail/Index?noticeUID=CO1.NTC.774321&amp;isFromPublicArea=True&amp;isModal=true&amp;asPopupView=true</t>
  </si>
  <si>
    <t>CDPS-URT-1320</t>
  </si>
  <si>
    <t>https://community.secop.gov.co/Public/Tendering/OpportunityDetail/Index?noticeUID=CO1.NTC.774609&amp;isFromPublicArea=True&amp;isModal=true&amp;asPopupView=true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</si>
  <si>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ESTIPULADOS</t>
  </si>
  <si>
    <t>CDPS-URT-1321</t>
  </si>
  <si>
    <t>https://community.secop.gov.co/Public/Tendering/OpportunityDetail/Index?noticeUID=CO1.NTC.774819&amp;isFromPublicArea=True&amp;isModal=true&amp;asPopupView=true</t>
  </si>
  <si>
    <t>PRESTAR LOS SERVICIOS PARA LA ORGANIZACION LOGISTICA DE EVENTOS DE LA UNIDAD ADMINISTRATIVA ESPECIAL DE GESTON DE RESTITUCION DE TIERRAS DESPOJDAS EN DESARROLLO DEL PROYECTO AECID FASE V</t>
  </si>
  <si>
    <t>https://www.contratos.gov.co/consultas/detalleProceso.do?numConstancia=19-4-9173089</t>
  </si>
  <si>
    <t>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t>
  </si>
  <si>
    <t>https://www.contratos.gov.co/consultas/detalleProceso.do?numConstancia=19-12-9177327</t>
  </si>
  <si>
    <t>https://www.contratos.gov.co/consultas/detalleProceso.do?numConstancia=19-12-9188115</t>
  </si>
  <si>
    <t>PRESTAR SUS SERVICIOS PROFESIONALES CON PLENA AUTONOMIA TECNICA Y ADMINISTRATIVA PAR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</si>
  <si>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https://www.contratos.gov.co/consultas/detalleProceso.do?numConstancia=19-12-9199326</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</si>
  <si>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</si>
  <si>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https://www.contratos.gov.co/consultas/detalleProceso.do?numConstancia=19-12-9198913</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</si>
  <si>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</si>
  <si>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https://www.contratos.gov.co/consultas/detalleProceso.do?numConstancia=19-12-9199374</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</si>
  <si>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</si>
  <si>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https://www.contratos.gov.co/consultas/detalleProceso.do?numConstancia=19-12-9199121</t>
  </si>
  <si>
    <t>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t>
  </si>
  <si>
    <t>https://www.contratos.gov.co/consultas/detalleProceso.do?numConstancia=19-12-9201584</t>
  </si>
  <si>
    <t>https://www.contratos.gov.co/consultas/detalleProceso.do?numConstancia=19-12-9202061</t>
  </si>
  <si>
    <t>https://www.contratos.gov.co/consultas/detalleProceso.do?numConstancia=19-12-9202488</t>
  </si>
  <si>
    <t>PRESTAR SUS SERVICIOS PROFESIONALES CON PLENA AUTONOMIA TECNICA Y ADMINISTRATIVA EN EL GRUPO DE GESTION EN CONTRATACION E INTELIGENCIA DE MERCADO DE LA SECRETARIA GENERAL PARA APOYAT Y DESARROLLAR CADA UNA DE LAS ETAPAS DE LOS PROCESOS DE CONTRATACION QUE LE SEAN DESIGNADOS ASI COMO CONTRIBUIR Y COLABORAR EN EL DESARROLO DE LAS DIREFENTES ACTIVIDADES PROPIAS DEL GRUPO Y EJERCER LA SUPERVISION QUE LE SEA DESIGNADA BAJO LOS PARAMETROS DEFINIDOS POR LA LEY 1474 DE 2011.</t>
  </si>
  <si>
    <t>https://www.contratos.gov.co/consultas/detalleProceso.do?numConstancia=19-12-9208586</t>
  </si>
  <si>
    <t>https://www.contratos.gov.co/consultas/detalleProceso.do?numConstancia=19-12-9208032</t>
  </si>
  <si>
    <t>https://www.contratos.gov.co/consultas/detalleProceso.do?numConstancia=19-12-9208432</t>
  </si>
  <si>
    <t>https://www.contratos.gov.co/consultas/detalleProceso.do?numConstancia=19-12-9207773</t>
  </si>
  <si>
    <t>https://www.contratos.gov.co/consultas/detalleProceso.do?numConstancia=19-12-9207276</t>
  </si>
  <si>
    <t>https://www.contratos.gov.co/consultas/detalleProceso.do?numConstancia=19-12-9214591</t>
  </si>
  <si>
    <t>https://www.contratos.gov.co/consultas/detalleProceso.do?numConstancia=19-12-9215065</t>
  </si>
  <si>
    <t>PRESTAR SUS SERVICIOS PROFESIONALES CON PLENA AUTONOMIA TECNICA Y ADMINISTRATIVA EN EL GRUPO DE GESTION EN CONTRATACION E INTELIGENCIA DE MERCADO DE LA SECRETARIA GENERAL PARA APOYAR Y DESARROLLAR LAS ACTIVIDADES RELACIONADAS CON EL DESARROLLO DE LOS PROCESOS DE SELECCION Y CONTRATACION QUE ADELANTA LA UNIDAD, ASI COMO COLABORAR EN LA REALIZACION DE LAS DIFERENTES ACTIVIDADES PROPIAS DEL GRUPO Y EJERCER LA SUPERVICION QUE LE SEA DESIGNADA BAJO LOS PARAMETROS ESTABLECIDOS POR LA LEY 1474 DE 2011</t>
  </si>
  <si>
    <t>https://www.contratos.gov.co/consultas/detalleProceso.do?numConstancia=19-12-9215897</t>
  </si>
  <si>
    <t>https://www.contratos.gov.co/consultas/detalleProceso.do?numConstancia=19-12-9213925</t>
  </si>
  <si>
    <t>https://www.contratos.gov.co/consultas/detalleProceso.do?numConstancia=19-12-9214878</t>
  </si>
  <si>
    <t>https://www.contratos.gov.co/consultas/detalleProceso.do?numConstancia=19-12-9216690</t>
  </si>
  <si>
    <t xml:space="preserve">PRESTAR EL SERVICIO DE CAPACITACIONES DE ACUERDO CON LO ESTABLECIDO EN EL PLAN NACIONAL DE FORMACION Y CAPACITACION PARA EL DESARROLLO Y LA PROFESIONALIZACION DEL SERVIDOR PUBLICO Y EL PLAN INSTITUCIONAL DE CAPACITACION 2019 DE LA UNIDAD ADMINISTRATIVA ESPECIAL DE GESTION DE RESTITUCION DE TIERRAS DESPOJADAS. </t>
  </si>
  <si>
    <t>https://www.contratos.gov.co/consultas/detalleProceso.do?numConstancia=19-12-9208061</t>
  </si>
  <si>
    <t>CONTRATAR EL ARRENDAMIENTO DEL BIEN INMUEBLE UBICADO EN LA CARRERA 101 NO. 96 - 37, LOCAL COMERCIAL PISO 1, OFICINAS 203A, 204A Y 205A, EN LA CIUDAD DE APARTADO (ANTIOQUIA), PARA EL FUNCIONAMIENTO DE LA UNIDAD ADMINISTRATIVA ESPECIAL DE GESTION DE RESTITUCION DE TIERRAS DESPOJADAS – DIRECCION TERRITORIAL APARTADO, SEDE APARTADO, CUYOS LINDEROS SON LOS QUE CONSTAN EN LA ESCRITURA PUBLICA NUMERO 1247 DE 2014 (SEPTIEMBRE 10), OTORGADA POR LA NOTARIA UNICA DE CAREPA, E IDENTIFICADO CON LA MATRICULA INMOBILIARIA NUMERO 008-58516, OTORGADA POR LA OFICINA DE REGISTRO DE INSTRUMENTOS PUBLICOS DE APARTADO (ANTIOQUIA).</t>
  </si>
  <si>
    <t>https://www.contratos.gov.co/consultas/detalleProceso.do?numConstancia=19-12-9208204</t>
  </si>
  <si>
    <t>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</si>
  <si>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https://www.contratos.gov.co/consultas/detalleProceso.do?numConstancia=19-12-9230670</t>
  </si>
  <si>
    <t>https://www.contratos.gov.co/consultas/detalleProceso.do?numConstancia=19-12-9245766</t>
  </si>
  <si>
    <t>PRESTAR SUS SERVICIOS PROFESIONALES CON PLENA AUTONOMIA TECNICA Y ADMINISTRATIVA PARA CONTRIBUIR CON SU CONOCIMIENTO Y EXPERIENCIA EN LA OFICINA DE CONTROL INTERNO (OCI), REALIZANDO SEGUIMIENTO Y AUDITORIA A LA IMPLEMENTACION DEL MODELO INTEGRADO DE PLANEACION Y GESTION Y A LOS PROYECTOS DE SISTEMATIZACION Y VALIDACION DE INFORMACION REPORTADA EN LOS DIFERENTES APLICATIVOS; BRINDANDO APOYO EN TEMAS DE ADMINISTRACION DE RECURSOS Y  EN TEMAS FINANCIEROS EN PROCESOS MISIONALES Y EN LAS DIFERENTES ACTIVIDADES QUE DEBE REALIZAR LA OFICIA DE CONTROL INTERNO, PARA EL CUMPLIMIENTO DE LA MISION Y  LOS OBJETIVOS DE LA OCI.</t>
  </si>
  <si>
    <t>https://www.contratos.gov.co/consultas/detalleProceso.do?numConstancia=19-12-9252575</t>
  </si>
  <si>
    <t>https://www.contratos.gov.co/consultas/detalleProceso.do?numConstancia=19-12-9245191</t>
  </si>
  <si>
    <t>PRESTAR SUS SERVICIOS PROFESIONALES CON PLENA AUTONOMIA TECNICA Y ADMINISTRATIVA PARA CONTRIBUIR CON SU CONOCIMIENTO Y EXPERIENCIA EN LA OFICINA DE CONTROL INTERNO (OCI), REALIZANDO SEGUIMIENTO, AUDITORIA Y BRINDANDO APOYO EN TEMAS DE ESTRATEGICOS Y DE CONTROL GERENCIAL EN LOS DIFERENTES PROCESOS DE LA ENTIDAD; EN LA IMPLEMENTACION DEL MODELO INTEGRADO DE PLANEACION Y DE GESTION DE LA ENTIDAD, FOMENTO DE LA CULTURA DE AUTOCONTROL; SISTEMATIZACION DE LOS PROCESOS DE LA OCI Y EN LAS DIFERENTES ACTIVIDADES QUE DEBE REALIZAR  LA LA OFICINA DE CONTROL INTERNO PARA EL CUMPLIMIENTO DE SU MISION Y OBJETIVOS.</t>
  </si>
  <si>
    <t>https://www.contratos.gov.co/consultas/detalleProceso.do?numConstancia=19-12-9244767</t>
  </si>
  <si>
    <t>https://www.contratos.gov.co/consultas/detalleProceso.do?numConstancia=19-12-9260501</t>
  </si>
  <si>
    <t>https://www.contratos.gov.co/consultas/detalleProceso.do?numConstancia=19-12-9260023</t>
  </si>
  <si>
    <t>PRESTAR LOS SERVICIOS TECNICOS DE AVALUOS COMERCIALES EN EL MARCO DE LA ACCION DE RESTITUCION DE TIERRAS Y POSTFALLO, CONFORME A LA LEY 1448 DE 2011 Y SUS DECRETOS REGLAMENTARIOS.</t>
  </si>
  <si>
    <t>https://www.contratos.gov.co/consultas/detalleProceso.do?numConstancia=19-12-9247691</t>
  </si>
  <si>
    <t>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t>
  </si>
  <si>
    <t>https://www.contratos.gov.co/consultas/detalleProceso.do?numConstancia=19-12-9259242</t>
  </si>
  <si>
    <t>https://www.contratos.gov.co/consultas/detalleProceso.do?numConstancia=19-12-9258872</t>
  </si>
  <si>
    <t>https://www.contratos.gov.co/consultas/detalleProceso.do?numConstancia=19-12-9258430</t>
  </si>
  <si>
    <t>https://www.contratos.gov.co/consultas/detalleProceso.do?numConstancia=19-12-9257213</t>
  </si>
  <si>
    <t>https://www.contratos.gov.co/consultas/detalleProceso.do?numConstancia=19-12-9250117</t>
  </si>
  <si>
    <t>https://www.contratos.gov.co/consultas/detalleProceso.do?numConstancia=19-12-9255659</t>
  </si>
  <si>
    <t>PRESTAR SUS SERVICIOS PROFESIONALES CON PLENA AUTONOMIA TECNICA Y ADMINISTRATIVA, PARA ASESORAR A LA COORDINACION DEL GRUPO DE GESTION EN CONTRATACION E INTELIGENCIA DE MERCADO EN LOS ASUNTOS JURIDICOS, CONTRACTUALES Y PROCEDIMENTALES DE LA UNIDAD ADMINISTRATIVA ESPECIAL DE RESTITUCION DE TIERRAS DESPOJADAS, ASI COMO, CONTRIBUIR Y COLABORAR EN EL DESARROLLO DE LAS DIFERENTES ACTIVIDADES PROPIAS DEL GRUPO Y EJERCER LA SUPERVISION QUE LE SEA DESIGNADA BAJO LOS PARAMETROS DEFINIDOS POR LA LEY 1474 DE 2011.</t>
  </si>
  <si>
    <t>https://www.contratos.gov.co/consultas/detalleProceso.do?numConstancia=19-12-9257779</t>
  </si>
  <si>
    <t>https://www.contratos.gov.co/consultas/detalleProceso.do?numConstancia=19-12-9257348</t>
  </si>
  <si>
    <t>https://www.contratos.gov.co/consultas/detalleProceso.do?numConstancia=19-12-9254769</t>
  </si>
  <si>
    <t>https://www.contratos.gov.co/consultas/detalleProceso.do?numConstancia=19-12-9255184</t>
  </si>
  <si>
    <t>https://www.contratos.gov.co/consultas/detalleProceso.do?numConstancia=19-12-9251025</t>
  </si>
  <si>
    <t xml:space="preserve">
PRESTAR SUS SERVICIOS PROFESIONALES CON PLENA AUTONOMIA TECNICA Y ADMINISTRATIVA PARA CONTRIBUIR CON SU CONOCIMIENTO Y EXPERIENCIA EN LA OFICINA DE CONTROL INTERNO (OCI), REALIZANDO SEGUIMIENTO Y AUDITORIA A LA IMPLEMENTACION DEL MIPG Y SU ARTICULACION CON EL SIG, CON TODOS LOS COMPONENTES Y/O SUBSISTEMAS, Y DE ESTOS CON EL SISTEMA DE CONTROL INTERNO, APOYANDO EN TEMAS DE SISTEMAS DE GESTION DE CALIDAD Y ADMINISTRACION DEL RIESGO EN PROCESOS DE LA ENTIDAD Y EN LAS DIFERENTES ACTIVIDADES QUE DEBE REALIZAR LA OFICIA DE CONTROL INTERNO PARA EL CUMPLIMIENTO DE SU MISION Y OBJETIVOS.
</t>
  </si>
  <si>
    <t>https://www.contratos.gov.co/consultas/detalleProceso.do?numConstancia=19-12-9250365</t>
  </si>
  <si>
    <t>PRESTAR SUS SERVICIOS PROFESIONALES CON PLENA AUTONOMIA TECNICA Y ADMINISTRATIVA PARA CONTRIBUIR CON SU CONOCIMIENTO Y EXPERIENCIA EN LA OFICINA DE CONTROL INTERNO (OCI), REALIZANDO SEGUIMIENTO, AUDITORIA Y EVALUACION AL DISEÑO Y PUESTA EN MARCHA DURANTE EL CICLO DE VIDA DE LOS PROYECTOS DE SISTEMATIZACION; BRINDANDO  APOYO EN TEMAS DE SEGURIDAD INFORMATICA DE LOS APLICATIVOS E INFORMACION EN PROCESOS DE LA ENTIDAD Y EN LAS DIFERENTES ACTIVIDADES QUE DEBE REALIZAR LA OFICIA DE CONTROL INTERNO PARA EL CUMPLIMIENTO DE SU MISION Y OBJETIVOS INSTITUCIONALES.</t>
  </si>
  <si>
    <t>https://www.contratos.gov.co/consultas/detalleProceso.do?numConstancia=19-12-9252255</t>
  </si>
  <si>
    <t>https://www.contratos.gov.co/consultas/detalleProceso.do?numConstancia=19-12-9268180</t>
  </si>
  <si>
    <t>https://www.contratos.gov.co/consultas/detalleProceso.do?numConstancia=19-12-9268162</t>
  </si>
  <si>
    <t>PRESTAR SUS SERVICIOS PROFESIONALES CON PLENA AUTONOMIA TECNICA Y ADMINISTRATIVA, PARA ASESORAR A LA COORDINACION DEL GRUPO DE GESTION EN CONTRATACION E INTELIGENCIA DE MERCADO EN LOS TEMAS PRESUPUESTALES, FINANCIEROS Y LIQUIDACIONES RELACIONADOS CON LAS FUNCIONES DE LA MISMA, ADEMAS DEL ACOMPAÑAMIENTO A LA SUPERVISION DE LOS CONTRATOS CELEBRADOS, ASI COMO, CONTRIBUIR Y COLABORAR EN EL DESARROLLO DE LAS DIFERENTES ACTIVIDADES PROPIAS DEL GRUPO Y EJERCER LA SUPERVISION QUE LE SEA DESIGNADA BAJO LOS PARAMETROS DEFINIDOS POR LA LEY 1474 DE 2011.</t>
  </si>
  <si>
    <t>https://www.contratos.gov.co/consultas/detalleProceso.do?numConstancia=19-12-9267336</t>
  </si>
  <si>
    <t>https://www.contratos.gov.co/consultas/detalleProceso.do?numConstancia=19-12-9267382</t>
  </si>
  <si>
    <t xml:space="preserve">
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t>
  </si>
  <si>
    <t>https://www.contratos.gov.co/consultas/detalleProceso.do?numConstancia=19-12-9267446</t>
  </si>
  <si>
    <t>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t>
  </si>
  <si>
    <t>https://www.contratos.gov.co/consultas/detalleProceso.do?numConstancia=19-12-9267474</t>
  </si>
  <si>
    <t>https://www.contratos.gov.co/consultas/detalleProceso.do?numConstancia=19-12-9267533</t>
  </si>
  <si>
    <t xml:space="preserve">
PRESTAR SUS SERVICIOS PROFESIONALES CON PLENA AUTONOMIA TECNICA Y ADMINISTRATIVA EN EL GRUPO DE GESTION EN CONTRATACION E INTELIGENCIA DE MERCADO PARA GESTIONAR Y ADELANTAR LA LIQUIDACION DE LOS CONVENIOS Y/O CONTRATOS SUSCRITOS POR LA UNIDAD, ASI COMO, CONTRIBUIR Y COLABORAR EN EL DESARROLLO DE LAS DIFERENTES ACTIVIDADES PROPIAS DEL GRUPO Y EJERCER LA SUPERVISION QUE LE SEA DESIGNADA BAJO LOS PARAMETROS DEFINIDOS POR LA LEY 1474 DE 2011.
</t>
  </si>
  <si>
    <t>https://www.contratos.gov.co/consultas/detalleProceso.do?numConstancia=19-12-9267420</t>
  </si>
  <si>
    <t xml:space="preserve">
PRESTAR SUS SERVICIOS PROFESIONALES CON PLENA AUTONOMIA TECNICA Y ADMINISTRATIVA PARA ORIENTAR LA EJECUCION DE LAS ACTIVIDADES TRANSVERSALES Y APOYO OPERATIVO PROPIAS DEL GRUPO DE GESTION EN CONTRATACION E INTELIGENCIA DE MERCADO, ASI COMO CONTRIBUIR Y COLABORAR EN EL DESARROLLO DE LAS DIFERENTES ACTIVIDADES PROPIAS DEL GRUPO Y EJERCER LA SUPERVISION QUE LE SEA DESIGNADA BAJO LOS PARAMETROS DEFINIDOS POR LA LEY 1474 DE 2011.</t>
  </si>
  <si>
    <t>https://www.contratos.gov.co/consultas/detalleProceso.do?numConstancia=19-12-9267315</t>
  </si>
  <si>
    <t>PRESTAR SUS SERVICIOS COMO TECNICO ADMINISTRATIVO Y CONTABLE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ALMACEN E INVENTARIOS CON LA SISTEMATIZACION DE INFORMACION, DE CONFORMIDAD CON LOS PROCEDIMIENTOS ESTABLECIDOS PARA TAL FIN.</t>
  </si>
  <si>
    <t>https://www.contratos.gov.co/consultas/detalleProceso.do?numConstancia=19-12-9267134</t>
  </si>
  <si>
    <t xml:space="preserve">
PRESTAR SUS SERVICIOS PROFESIONALES CON PLENA AUTONOMIA TECNICA Y ADMINISTRATIVA PARA SERVIR COMO APOYO EN LO QUE CORRESPONDE A LA ADMINISTRACION DE PREDIOS, ASI MISMO, APOYAR LA ELABORACION DE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EJERCERA LA DEMAS SUPERVISIONES QUE LE SEA DESIGNADA BAJO LOS PARAMETROS DEFINIDOS POR LA LEY 1474 DE 2011.
</t>
  </si>
  <si>
    <t>https://www.contratos.gov.co/consultas/detalleProceso.do?numConstancia=19-12-9267690</t>
  </si>
  <si>
    <t xml:space="preserve">
PRESTAR SUS SERVICIOS PROFESIONALES CON PLENA AUTONOMIA TECNICA Y ADMINISTRATIVA PARA LA ASESORIA, DIVULGACION, CAPACITACION Y SUPERVISION DE LA EJECUCION DEL PROGRAMA DE ALIVIO DE PASIVOS ADOPTADO POR LA UNIDAD QUE GARANTICE EL CUMPLIMIENTO DE LA ORDENES RELACIONADAS CON ALIVIO DE PASIVOS DE LOS PREDIOS RESTITUIDOS EN SENTENCIAS JUDICIALES, ASI COMO EJERCER LA SUPERVISION QUE LE SEA DESIGNADA BAJO LOS PARAMETROS DEFINIDOS POR LA LEY 1474 DE 2011.
</t>
  </si>
  <si>
    <t>https://www.contratos.gov.co/consultas/detalleProceso.do?numConstancia=19-12-9267735</t>
  </si>
  <si>
    <t>https://www.contratos.gov.co/consultas/detalleProceso.do?numConstancia=19-12-9267089</t>
  </si>
  <si>
    <t>https://www.contratos.gov.co/consultas/detalleProceso.do?numConstancia=19-12-9267757</t>
  </si>
  <si>
    <t xml:space="preserve">
PRESTAR SUS SERVICIOS PROFESIONALES CON PLENA AUTONOMIA TECNICA Y ADMINISTRATIVA EN EL GRUPO DE GESTION EN CONTRATACION E INTELIGENCIA DE MERCADO DE LA SECRETARIA GENERAL PARA APOYAR ACTIVIDADES REFERENTES A LA INVESTIGACION DE MERCADOS, ACOMPAÑAMIENTO, SEGUIMIENTO, CONTROL Y TRANSVERSALES, PROPIAS DEL GRUPO Y EJERCER LA SUPERVISION QUE LE SEA DESIGNADA BAJO LOS PARAMETROS DEFINIDOS POR LA LEY 1474 DE 2011
</t>
  </si>
  <si>
    <t>https://www.contratos.gov.co/consultas/detalleProceso.do?numConstancia=19-12-9267510</t>
  </si>
  <si>
    <t>https://www.contratos.gov.co/consultas/detalleProceso.do?numConstancia=19-12-9267162</t>
  </si>
  <si>
    <t>https://www.contratos.gov.co/consultas/detalleProceso.do?numConstancia=19-12-9273456</t>
  </si>
  <si>
    <t>PRESTAR SUS SERVICIOS PROFESIONALES CON PLENA TECNICA Y ADMINISTRATIVA PARA APOYAR A LA SECRETARIA GENERAL Y A LA DIRECCION GENERAL EN TODAS LAS ACTIVIDADES TENDIENTES ADELANTAR Y RESOLVER EN PRIMERA INSTANCIA LAS INVESTIGACIONES DE CARACTER DISCIPLINARIO QUE SE ADELANTEN CONTRA LOS FUNCIONARIOS D LA ENTIDAD, DE CONFORMIDAD CON LAS NORMAS CONSTITUCIONALES Y LEGALES VIGENTES Y LAS DIRECTRICES Y POLITICAS DEFINIDAS POR  LA UNIDAD; ASI COMO EJERCER LA SUPERVISOR QUE SE LE SEA ASIGNADA BAJO LOS PARAMETROS DEFINIDOS POR LA LEY 1471 DE 2001</t>
  </si>
  <si>
    <t>https://www.contratos.gov.co/consultas/detalleProceso.do?numConstancia=19-12-9267947</t>
  </si>
  <si>
    <t>https://www.contratos.gov.co/consultas/detalleProceso.do?numConstancia=19-12-9267975</t>
  </si>
  <si>
    <t xml:space="preserve">
PRESTAR SUS SERVICIOS PROFESIONALES CON PLENA AUTONOMIA TECNICA Y ADMINISTRATIVA PARA CONTRIBUIR CON SU CONOCIMIENTO Y EXPERIENCIA EN LA OFICINA DE CONTROL INTERNO (OCI), REALIZANDO SEGUIMIENTO, AUDITORIA Y EVALUACION A LOS PROCESOS, PROYECTOS DE SISTEMATIZACION Y VALIDACION DE INFORMACION REPORTADA EN LOS DIFERENTES APLICATIVOS; APOYANDO TEMAS DE LOS DIFERENTES PROCESOS DE LA ENTIDAD MEDIANTE ANALISIS ESTADISTICOS Y FINANCIERO, A LA IMPLEMENTACION DEL MODELO INTEGRADO DE PLANEACION Y DE GESTION Y EN LAS DIFERENTES ACTIVIDADES QUE DEBE REALIZAR PARA EL CUMPLIMIENTO DE LA MISION Y LOS OBJETIVOS DE LA OCI.
</t>
  </si>
  <si>
    <t>https://www.contratos.gov.co/consultas/detalleProceso.do?numConstancia=19-12-9268065</t>
  </si>
  <si>
    <t>https://www.contratos.gov.co/consultas/detalleProceso.do?numConstancia=19-12-9268079</t>
  </si>
  <si>
    <t xml:space="preserve">
PRESTAR SUS SERVICIOS PROFESIONALES CON PLENA AUTONOMIA TECNICA Y ADMINISTRATIVA A LA OFICINA ASESORA DE PLANEACION PARA EN LA COSTRUCCION DE HERRAMIENTAS PARA LA TOMA DE DECISIONES, PRESENTAR PROPUESTAS TENDIENTES A MEJORAR EL DESARROLLO DE LA POLITICA DE RESTITUCION DE TIERRAS Y LIDERAR LA IMPLEMENTACION DEL MODELO DE GESTION DEL CONOCIMIENTO EN LA UNIDAD DE RESTITUCION DE TIERRAS; ASI COMO EJERCER LA SUPERVISION QUE LE SEA DESIGNADA BAJO LOS PARAMETROS DEFINIDOS POR LA LEY 1474 DE 2011.
</t>
  </si>
  <si>
    <t>https://www.contratos.gov.co/consultas/detalleProceso.do?numConstancia=19-12-9267102</t>
  </si>
  <si>
    <t>PRESTAR SUS SERVICIOS DE APOYO A LA GESTION, CON PLENA AUTONOMIA TECNICA Y ADMINISTRATIVA A LA OFICINA ASESORA DE PLANEACION, PARA ASISTIR LAS ACTIVIDADES DE GESTION LOGISTICA Y DE ATENCION AL USUARIO INTERNO Y EXTERNO  EN EL DESARROLLO DE LOS PLANES, PROGRAMAS Y PROYECTOS DE LA UNIDAD DE RESTITUCION DE TIERRAS.</t>
  </si>
  <si>
    <t>https://www.contratos.gov.co/consultas/detalleProceso.do?numConstancia=19-12-9267658</t>
  </si>
  <si>
    <t>PRESTAR SUS SERVICIOS PROFESIONALES CON PLENA AUTONOMIA TECNICA Y ADMINISTRATIVA  A LA OFICINA ASESORA DE PLANEACION PARA APORTAR EN LA SOCIALIZACION, IMPLEMENTACION, SEGUIMIENTO Y MEJORA DEL SISTEMA INTEGRADO DE GESTION DE LA UNIDAD DE RESTITUCION DE TIERRAS, ABANDERANDO EL PROCESO DE AUDITORIAS INSTITUCIONALES; ASI COMO EJERCER LA SUPERVISION QUE LE SEA DESIGNADA BAJO LOS PARAMETROS DEFINIDOS POR LA LEY 1474 DE 2011.</t>
  </si>
  <si>
    <t>https://www.contratos.gov.co/consultas/detalleProceso.do?numConstancia=19-12-9267589</t>
  </si>
  <si>
    <t xml:space="preserve">
PRESTAR SUS SERVICIOS PROFESIONALES CON PLENA AUTONOMIA TECNICA Y ADMINISTRATIVA A LA OFICINA ASESORA DE PLANEACION PARA PARTICIPAR EN LA SOCIALIZACION, IMPLEMENTACION, SEGUIMIENTO Y MEJORA DEL SISTEMA INTEGRADO DE GESTION DE LA UNIDAD DE RESTITUCION DE TIERRAS, ABANDERANDO EL COMPONENTE DE FORTALECIMIENTO A LA GESTION TERRITORIAL; ASI COMO EJERCER LA SUPERVISION QUE LE SEA DESIGNADA BAJO LOS PARAMETROS DEFINIDOS POR LA LEY 1474 DE 2011
</t>
  </si>
  <si>
    <t>https://www.contratos.gov.co/consultas/detalleProceso.do?numConstancia=19-12-9267231</t>
  </si>
  <si>
    <t xml:space="preserve">
PRESTAR SUS SERVICIOS PROFESIONALES CON PLENA AUTONOMIA TECNICA Y ADMINISTRATIVA A LA OFICINA ASESORA DE PLANEACION PARA APOYAR LOS PROCESOS DE FORMULACION, EJECUCION, SEGUIMIENTO Y EVALUACION DE LOS PLANES, PROGRAMAS Y PROYECTOS DE LA UNIDAD DE RESTITUCION DE TIERRAS Y LA ARTICULACION INTERINSTITUCIONAL A NIVEL SECTORIAL, Y DE CARACTER INTERNO CON LAS DEMAS DEPENDENCIA Y DIRECCIONES TERRITORIALES; ASI COMO EJERCER LA SUPERVISION QUE LE SEA DESIGNADA BAJO LOS PARAMETROS DEFINIDOS POR LA LEY 1474 DE 2011
</t>
  </si>
  <si>
    <t>https://www.contratos.gov.co/consultas/detalleProceso.do?numConstancia=19-12-9267192</t>
  </si>
  <si>
    <t xml:space="preserve">
PRESTAR SUS SERVICIOS PROFESIONALES CON PLENA AUTONOMIA TECNICA Y ADMINISTRATIVA EN EL GRUPO DE GESTION EN CONTRATACION E INTELIGENCIA DE MERCADO PARA APOYAR EN LOS PROCESOS DE GESTION DE CALIDAD, Y/O PLANES DE MEJORAMIENTO, ADEMAS DE CONTRIBUIR Y COLABORAR EN EL DESARROLLO DE LAS DIFERENTES ACTIVIDADES DE INVESTIGACION DE MERCADO Y DEMAS ACTIVIDADES PROPIAS DEL GRUPO EN MATERIA DE CONTRATACION. ASI COMO EJERCER LA SUPERVISION QUE LE SEA DESIGNADA BAJO LOS PARAMETROS DEFINIDOS POR LA LEY 1474 DE 2011.
</t>
  </si>
  <si>
    <t>https://www.contratos.gov.co/consultas/detalleProceso.do?numConstancia=19-12-9268198</t>
  </si>
  <si>
    <t xml:space="preserve">
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
</t>
  </si>
  <si>
    <t>https://www.contratos.gov.co/consultas/detalleProceso.do?numConstancia=19-12-9268056</t>
  </si>
  <si>
    <t xml:space="preserve">
PRESTAR SUS SERVICIOS PROFESIONALES CON PLENA AUTONOMIA TECNICA Y ADMINISTRATIVA, PARA ASESORAR A LA COORDINACION DEL GRUPO DE GESTION EN CONTRATACION E INTELIGENCIA DE MERCADO EN LOS ASUNTOS PRECONTRACTUALES, CONTRACTUALES Y POSCONTRACTUALES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t>
  </si>
  <si>
    <t>https://www.contratos.gov.co/consultas/detalleProceso.do?numConstancia=19-12-9267634</t>
  </si>
  <si>
    <t>https://www.contratos.gov.co/consultas/detalleProceso.do?numConstancia=19-12-9267871</t>
  </si>
  <si>
    <t>https://www.contratos.gov.co/consultas/detalleProceso.do?numConstancia=19-12-9262763</t>
  </si>
  <si>
    <t xml:space="preserve">
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t>
  </si>
  <si>
    <t>https://www.contratos.gov.co/consultas/detalleProceso.do?numConstancia=19-12-9262534</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</si>
  <si>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DE ALMACEN E INVENTARIOS, DE CONFORMIDAD CON LOS PROCEDIMIENTOS ESTABLECIDOS PARA TAL FIN.</t>
  </si>
  <si>
    <t>https://www.contratos.gov.co/consultas/detalleProceso.do?numConstancia=19-12-9263264</t>
  </si>
  <si>
    <t>PRESTAR SUS SERVICIOS TECNICOS CON PLENA AUTONOMIA ADMINISTRATIVA, A LA UNIDAD ADMINISTRATIVA ESPECIAL DE GESTION DE RESTITUCION DE TIERRAS DESPOJADAS, DESDE LA DIRECCION TERRITORIAL META -GRUPO DE GESTION DE SEGUIMIENTO Y OPERACION ADMINISTRATIVA, PARA DESARROLLAR LAS ACTIVIDADES NECESARIAS CON EL FIN DE GESTIONAR Y APOYAR EL FUNCIONAMIENTO OPERATIVO Y ADMINISTRATIVO DE LA DIRECCION TERRITORIAL, DE CONFORMIDAD CON LOS PROCEDIMIENTOS ESTABLECIDOS PARA TAL FIN</t>
  </si>
  <si>
    <t>https://www.contratos.gov.co/consultas/detalleProceso.do?numConstancia=19-12-9263749</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</si>
  <si>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t>
  </si>
  <si>
    <t>https://www.contratos.gov.co/consultas/detalleProceso.do?numConstancia=19-12-9267109</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</si>
  <si>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MANEJO DE RECURSOS FINANCIEROS  DE CONFORMIDAD CON LOS PROCEDIMIENTOS ESTABLECIDOS PARA TAL FIN, ASI COMO EJERCER LA SUPERVISION QUE LE SEA DESIGNADA BAJO LOS PARAMETROS DEFINIDOS POR LA LEY 1474 DE 2011.</t>
  </si>
  <si>
    <t>https://www.contratos.gov.co/consultas/detalleProceso.do?numConstancia=19-12-9267558</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</si>
  <si>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t>
  </si>
  <si>
    <t>https://www.contratos.gov.co/consultas/detalleProceso.do?numConstancia=19-12-9268139</t>
  </si>
  <si>
    <t>https://www.contratos.gov.co/consultas/detalleProceso.do?numConstancia=19-12-9267919</t>
  </si>
  <si>
    <t xml:space="preserve">
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t>
  </si>
  <si>
    <t>https://www.contratos.gov.co/consultas/detalleProceso.do?numConstancia=19-12-9262647</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</si>
  <si>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CUANTO AL  SUBSISTEMA DE GESTION AMBIENTAL, DE CONFORMIDAD CON LOS PROCEDIMIENTOS ESTABLECIDOS PARA TAL FIN, ASI COMO EJERCER LA SUPERVISION QUE LE SEA DESIGNADA BAJO LOS PARAMETROS DEFINIDOS POR LA LEY 1474 DE 2011.</t>
  </si>
  <si>
    <t>https://www.contratos.gov.co/consultas/detalleProceso.do?numConstancia=19-12-9263140</t>
  </si>
  <si>
    <t>PRESTAR SUS SERVICIOS PROFESIONALES CON PLENA AUTONOMIA TECNICA Y ADMINISTRATIVA, PARA APOYAR AL GRUPO DE GESTION DE SEGUIMIENTO Y OPERACION ADMINISTRATIVA, COMO PROFESIONAL EN LA PLANEACION, GESTION Y SEGUIMIENTO DE LOS TEMAS CONTRACTUALES Y JURIDICOS, QUE SE DERIVEN DE LAS FUNCIONES PROPIAS DE LA DEPENDENCIA</t>
  </si>
  <si>
    <t>https://www.contratos.gov.co/consultas/detalleProceso.do?numConstancia=19-12-9268089</t>
  </si>
  <si>
    <t>PRESTAR SUS SERVICIOS PROFESIONALES CON PLENA AUTONOMIA TECNICA Y ADMINISTRATIVA  A LA OFICINA ASESORA DE PLANEACION PARA  PARA PARTICIPAR EN   LA ORIENTACION, SOCIALIZACION, IMPLEMENTACION, SEGUIMIENTO Y MEJORA DEL SISTEMA INTEGRADO DE GESTION DE LA UNIDAD DE RESTITUCION DE TIERRAS, LIDERANDO EL COMPONENTE DEL SISTEMA DE GESTION DE LA SEGURIDAD Y SALUD EN EL TRABAJO DESDE LA OAP; ASI COMO EJERCER LA SUPERVISION QUE LE SEA DESIGNADA BAJO LOS PARAMETROS DEFINIDOS POR LA LEY 1474 DE 2011.</t>
  </si>
  <si>
    <t>https://www.contratos.gov.co/consultas/detalleProceso.do?numConstancia=19-12-9268125</t>
  </si>
  <si>
    <t xml:space="preserve">
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SUBSISTEMA DE GESTION AMBIENTAL DESDE LA OAP; ASI COMO EJERCER LA SUPERVISION QUE LE SEA DESIGNADA BAJO LOS PARAMETROS DEFINIDOS POR LA LEY 1474 DE 2011.
</t>
  </si>
  <si>
    <t>https://www.contratos.gov.co/consultas/detalleProceso.do?numConstancia=19-12-9268046</t>
  </si>
  <si>
    <t xml:space="preserve">
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SISTEMA DE GESTION DE SEGURIDAD DE LA INFORMACION DESDE LA OAP; ASI COMO EJERCER LA SUPERVISION QUE LE SEA DESIGNADA BAJO LOS PARAMETROS DEFINIDOS POR LA LEY 1474 DE 2011.
</t>
  </si>
  <si>
    <t>https://www.contratos.gov.co/consultas/detalleProceso.do?numConstancia=19-12-9268097</t>
  </si>
  <si>
    <t xml:space="preserve">
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
</t>
  </si>
  <si>
    <t>https://www.contratos.gov.co/consultas/detalleProceso.do?numConstancia=19-12-9263437</t>
  </si>
  <si>
    <t xml:space="preserve">
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
</t>
  </si>
  <si>
    <t>https://www.contratos.gov.co/consultas/detalleProceso.do?numConstancia=19-12-9268006</t>
  </si>
  <si>
    <t xml:space="preserve">
PRESTAR SUS SERVICIOS PROFESIONALES CON PLENA AUTONOMIA TECNICA Y ADMINISTRATIVA PARA LA ASESORIA,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
</t>
  </si>
  <si>
    <t>https://www.contratos.gov.co/consultas/detalleProceso.do?numConstancia=19-12-9267256</t>
  </si>
  <si>
    <t xml:space="preserve">
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t>
  </si>
  <si>
    <t>https://www.contratos.gov.co/consultas/detalleProceso.do?numConstancia=19-12-9267891</t>
  </si>
  <si>
    <t>https://www.contratos.gov.co/consultas/detalleProceso.do?numConstancia=19-12-9267902</t>
  </si>
  <si>
    <t>https://www.contratos.gov.co/consultas/detalleProceso.do?numConstancia=19-12-9262310</t>
  </si>
  <si>
    <t xml:space="preserve">
PRESTAR SUS SERVICIOS PROFESIONALES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
</t>
  </si>
  <si>
    <t>https://www.contratos.gov.co/consultas/detalleProceso.do?numConstancia=19-12-9274904</t>
  </si>
  <si>
    <t xml:space="preserve">
PRESTAR SUS SERVICIOS PROFESIONALES CON PLENA AUTONOMIA TECNICA Y ADMINISTRATIVA, PARA LIDERAR, ASESORAR, Y GESTIONAR, LOS ASUNTOS RELACIONADOS CON EL DISEÑO E IMPLEMENTACION DEL PROCESO DE GESTION POSFALLO PARA LA SOSTENIBILIDAD DE LAS COMUNIDADES RESTITUIDAS, PARTIENDO DEL CUMPLIMIENTO DE LAS ORDENES JUDICIALES PROFERIDAS EN LOS PROCESOS DE RESTITUCION DE TIERRAS DE QUE TRATA LA LEY 1448 DE 2011, QUE SEAN DE COMPETENCIA DE LA UNIDAD. ASI COMO EJERCER LA SUPERVISION QUE LE SEA DESIGNADA BAJO LOS PARAMETROS DEFINIDOS POR LA LEY 1474 DE 2011.
</t>
  </si>
  <si>
    <t>https://www.contratos.gov.co/consultas/detalleProceso.do?numConstancia=19-12-9262983</t>
  </si>
  <si>
    <t>https://www.contratos.gov.co/consultas/detalleProceso.do?numConstancia=19-12-9267119</t>
  </si>
  <si>
    <t>PRESTAR SUS SERVICIOS PROFESIONALES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t>
  </si>
  <si>
    <t>https://www.contratos.gov.co/consultas/detalleProceso.do?numConstancia=19-12-9267912</t>
  </si>
  <si>
    <t>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t>
  </si>
  <si>
    <t>https://www.contratos.gov.co/consultas/detalleProceso.do?numConstancia=19-12-9267716</t>
  </si>
  <si>
    <t xml:space="preserve">
PRESTAR SUS SERVICIOS PROFESIONALES CON PLENA AUTONOMIA TECNICA Y ADMINISTRATIVA PARA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
</t>
  </si>
  <si>
    <t>https://www.contratos.gov.co/consultas/detalleProceso.do?numConstancia=19-12-9268022</t>
  </si>
  <si>
    <t>https://www.contratos.gov.co/consultas/detalleProceso.do?numConstancia=19-12-9269621</t>
  </si>
  <si>
    <t>https://www.contratos.gov.co/consultas/detalleProceso.do?numConstancia=19-12-9268837</t>
  </si>
  <si>
    <t>PRESTAR SUS SERVICIOS PROFESIONALES CON PLENA AUTONOMIA TECNICA Y ADMINISTRATIVA PARA APOYAR CON SU CONOCIMIENTO TECNICO AL FONDO DE LA UNIDAD ADMINISTRATIVA ESPECIAL DE GESTION DE RESTITUCION DE TIERRAS DESPOJADAS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 ASI MISMO, EJERCERA LA SUPERVISION QUE LE SEA DESIGNADA BAJO LOS PARAMETROS DEFINIDOS POR LA LEY 1474 DE 2011.</t>
  </si>
  <si>
    <t>https://www.contratos.gov.co/consultas/detalleProceso.do?numConstancia=19-12-9269351</t>
  </si>
  <si>
    <t>https://www.contratos.gov.co/consultas/detalleProceso.do?numConstancia=19-12-9268842</t>
  </si>
  <si>
    <t>https://www.contratos.gov.co/consultas/detalleProceso.do?numConstancia=19-12-9268664</t>
  </si>
  <si>
    <t>https://www.contratos.gov.co/consultas/detalleProceso.do?numConstancia=19-12-9268825</t>
  </si>
  <si>
    <t>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</si>
  <si>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https://www.contratos.gov.co/consultas/detalleProceso.do?numConstancia=19-12-9268818</t>
  </si>
  <si>
    <t>PRESTAR SUS SERVICIOS DE APOYO A LA GESTION CON PLENA AUTONOMIA TECNICA Y ADMINISTRATIVA, PARA LA ATENCION Y SERVICIO AL CIUDADANO, ASI COMO EN LAS ACTIVIDADES OPERATIVAS E INTEGRALES DEL PROCESO DE ATENCION DE PQRS.</t>
  </si>
  <si>
    <t>https://www.contratos.gov.co/consultas/detalleProceso.do?numConstancia=19-12-9275278</t>
  </si>
  <si>
    <t>https://www.contratos.gov.co/consultas/detalleProceso.do?numConstancia=19-12-9275245</t>
  </si>
  <si>
    <t>https://www.contratos.gov.co/consultas/detalleProceso.do?numConstancia=19-12-9274929</t>
  </si>
  <si>
    <t>https://www.contratos.gov.co/consultas/detalleProceso.do?numConstancia=19-12-9275298</t>
  </si>
  <si>
    <t>https://www.contratos.gov.co/consultas/detalleProceso.do?numConstancia=19-12-9275311</t>
  </si>
  <si>
    <t>https://www.contratos.gov.co/consultas/detalleProceso.do?numConstancia=19-12-9275387</t>
  </si>
  <si>
    <t>https://www.contratos.gov.co/consultas/detalleProceso.do?numConstancia=19-12-9274605</t>
  </si>
  <si>
    <t>PRESTAR SUS SERVICIOS DE APOYO A LA GESTION CON PLENA AUTONOMIA TECNICA Y ADMINISTRATIVA, PARA LA ATENCION A PQRSD, RECOPILACION DE DATOS POR MEDIO TELEFONICO DEL FORMATO UNICO DE DECLARACION – ANEXO 11, OBSERVANDO EL MANEJO ADECUADO DE LA INFORMACION QUE SUMINISTRAN LAS VICTIMAS DEL CONFLICTO ARMADO INTERNO EN COLOMBIA Y OTRAS ACTIVIDADES RELACIONADAS CON EL PROCESO DE ATENCION AL CIUDADANO.</t>
  </si>
  <si>
    <t>https://www.contratos.gov.co/consultas/detalleProceso.do?numConstancia=19-12-9275322</t>
  </si>
  <si>
    <t>https://www.contratos.gov.co/consultas/detalleProceso.do?numConstancia=19-12-9275229</t>
  </si>
  <si>
    <t>https://www.contratos.gov.co/consultas/detalleProceso.do?numConstancia=19-12-9275004</t>
  </si>
  <si>
    <t>https://www.contratos.gov.co/consultas/detalleProceso.do?numConstancia=19-12-9268887</t>
  </si>
  <si>
    <t>https://www.contratos.gov.co/consultas/detalleProceso.do?numConstancia=19-12-9275326</t>
  </si>
  <si>
    <t>https://www.contratos.gov.co/consultas/detalleProceso.do?numConstancia=19-12-9268650</t>
  </si>
  <si>
    <t>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t>
  </si>
  <si>
    <t>https://www.contratos.gov.co/consultas/detalleProceso.do?numConstancia=19-12-9268670</t>
  </si>
  <si>
    <t>PRESTAR SUS SERVICIOS DE APOYO A LA GESTION CON PLENA AUTONOMIA TECNICA Y ADMINISTRATIVA PARA EL APOYO OPERATIVO, LOGISTICO Y DOCUMENTAL EN LO REFERENTE A LA ARTICULACION INTERINSTITUCIONAL Y EL MONITOREO AL CUMPLIMIENTO DE LOS FALLOS DE RESTITUCION DE TIERRAS, BAJO LOS LINEAMIENTOS DADOS POR LA (EL) LIDER NACIONAL POSFALLO.</t>
  </si>
  <si>
    <t>https://www.contratos.gov.co/consultas/detalleProceso.do?numConstancia=19-12-9268633</t>
  </si>
  <si>
    <t>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</si>
  <si>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https://www.contratos.gov.co/consultas/detalleProceso.do?numConstancia=19-12-9268623</t>
  </si>
  <si>
    <t>https://www.contratos.gov.co/consultas/detalleProceso.do?numConstancia=19-12-9268629</t>
  </si>
  <si>
    <t>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</si>
  <si>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https://www.contratos.gov.co/consultas/detalleProceso.do?numConstancia=19-12-9268648</t>
  </si>
  <si>
    <t>PRESTAR SUS SERVICIOS PROFESIONALES CON PLENA AUTONOMIA TECNICA Y ADMINISTRATIVA PARA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</si>
  <si>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https://www.contratos.gov.co/consultas/detalleProceso.do?numConstancia=19-12-9268640</t>
  </si>
  <si>
    <t>https://www.contratos.gov.co/consultas/detalleProceso.do?numConstancia=19-12-9268635</t>
  </si>
  <si>
    <t>https://www.contratos.gov.co/consultas/detalleProceso.do?numConstancia=19-12-9268646</t>
  </si>
  <si>
    <t>https://www.contratos.gov.co/consultas/detalleProceso.do?numConstancia=19-12-9268667</t>
  </si>
  <si>
    <t>PRESTAR SUS SERVICIOS PROFESIONALES CON PLENA AUTONOMIA TECNICA Y ADMINISTRATIVA PARA ORIENTAR,  GESTIONAR, ACOMPAÑAR Y APOYAR, LOS ASUNTOS RELACIONADOS CON LAS ORDENES IMPARTIDAS POR LOS JUECES Y MAGISTRADOS DE RESTITUCION DE TIERRAS EN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</si>
  <si>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https://www.contratos.gov.co/consultas/detalleProceso.do?numConstancia=19-12-9268654</t>
  </si>
  <si>
    <t xml:space="preserve">
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t>
  </si>
  <si>
    <t>https://www.contratos.gov.co/consultas/detalleProceso.do?numConstancia=19-12-9269458</t>
  </si>
  <si>
    <t>https://www.contratos.gov.co/consultas/detalleProceso.do?numConstancia=19-12-9268619</t>
  </si>
  <si>
    <t xml:space="preserve">
PRESTAR SUS SERVICIOS PROFESIONALES CON PLENA AUTONOMIA TECNICA Y ADMINISTRATIVA PARA CONTRIBUIR CON SU CONOCIMIENTO Y EXPERIENCIA EN LA OFICINA DE CONTROL INTERNO (OCI), REALIZANDO AUDITORIA Y SEGUIMIENTO EN TEMAS CATASTRALES, TOPOGRAFICOS Y DE GEOREFERENCIACION; BRINDANDO APOYO AL DISEÑO, INTEROPERABILIDAD Y PUESTA EN MARCHA DE LOS PROYECTOS DE SISTEMATIZACION Y EN LAS DIFERENTES ACTIVIDADES QUE DEBE REALIZAR LA OFICINA DE CONTROL INTERNO PARA EL CUMPLIMIENTO DE SU MISION Y OBJETIVOS.
</t>
  </si>
  <si>
    <t>https://www.contratos.gov.co/consultas/detalleProceso.do?numConstancia=19-12-9268810</t>
  </si>
  <si>
    <t>PRESTAR SUS SERVICIOS PROFESIONALES CON PLENA AUTONOMIA TECNICA Y ADMINISTRATIVA PARA CONTRIBUIR CON SU CONOCIMIENTO Y EXPERIENCIA A LA OFICINA DE CONTROL INTERNO (OCI), REALIZANDO SEGUIMIENTO, AUDITORIA Y ACOMPAÑAMIENTO JURIDICO A LOS PROCESOS, EQUIPO DE TRABAJO Y/O AL JEFE DE LA OCI, EN LOS TEMAS RELACIONADOS FUNCION PUBLICA, AREAS DE APOYO Y MISION DE LA URT, ASI COMO DEMAS ACTIVIDADES NECESARIAS PARA EL CUMPLIMIENTO DE LA MISION Y OBJETIVOS DE LA OCI.</t>
  </si>
  <si>
    <t>https://www.contratos.gov.co/consultas/detalleProceso.do?numConstancia=19-12-9268658</t>
  </si>
  <si>
    <t xml:space="preserve">
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
</t>
  </si>
  <si>
    <t>https://www.contratos.gov.co/consultas/detalleProceso.do?numConstancia=19-12-9268652</t>
  </si>
  <si>
    <t>https://www.contratos.gov.co/consultas/detalleProceso.do?numConstancia=19-12-9268656</t>
  </si>
  <si>
    <t>PRESTAR SUS SERVICIOS DE APOYO A LA GESTION CON PLENA AUTONOMIA TECNICA Y ADMINISTRATIVA PARA LA ATENCION A PQRSD, RECOPILACION DE DATOS DEL FORMATO UNICO DE DECLARACION – ANEXO 11 POR MEDIO TELEFONICO, OBSERVANDO EL MANEJO ADECUADO DE LA INFORMACION QUE SUMINISTRAN LAS VICTIMAS DEL CONFLICTO ARMADO INTERNO EN COLOMBIA Y OTRAS ACTIVIDADES RELACIONADAS CON EL PROCESO DE ATENCION AL CIUDADANO, INCLUYENDO EL MANEJO DEL IDIOMA INGLES CUANDO SEA NECESARIO.</t>
  </si>
  <si>
    <t>https://www.contratos.gov.co/consultas/detalleProceso.do?numConstancia=19-12-9275288</t>
  </si>
  <si>
    <t>https://www.contratos.gov.co/consultas/detalleProceso.do?numConstancia=19-12-9274132</t>
  </si>
  <si>
    <t>https://www.contratos.gov.co/consultas/detalleProceso.do?numConstancia=19-12-9275370</t>
  </si>
  <si>
    <t>https://www.contratos.gov.co/consultas/detalleProceso.do?numConstancia=19-12-9268761</t>
  </si>
  <si>
    <t>https://www.contratos.gov.co/consultas/detalleProceso.do?numConstancia=19-12-9268876</t>
  </si>
  <si>
    <t>https://www.contratos.gov.co/consultas/detalleProceso.do?numConstancia=19-12-9268881</t>
  </si>
  <si>
    <t>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t>
  </si>
  <si>
    <t>https://www.contratos.gov.co/consultas/detalleProceso.do?numConstancia=19-12-9268672</t>
  </si>
  <si>
    <t>https://www.contratos.gov.co/consultas/detalleProceso.do?numConstancia=19-12-9268757</t>
  </si>
  <si>
    <t>PRESTAR SUS SERVICIOS CON PLENA AUTONOMIA TECNICA Y ADMINISTRATIVA PARA… &lt; APOYAR Y ACOMPAÑAR JURIDICAMENTE EN LOS ASUNTOS QUE SON COMPETENCIA DE LA DIRECCION JURIDICA, BRINDAR EL SOPORTE NECESARIO EN LOS PROCESOS DE CONTRATACION ESTATAL QUE SE REQUIERAN POR PARTE DE LA DIRECCION JURIDICA Y DEMAS ACTIVIDADES PROPIAS DE ESTA, ASI COMO EJERCER LA SUPERVISION QUE LE SEA DESIGNADA BAJO LOS PARAMETROS DEFINIDOS POR LA LEY 1474 DE 2011.</t>
  </si>
  <si>
    <t>https://www.contratos.gov.co/consultas/detalleProceso.do?numConstancia=19-12-9268770</t>
  </si>
  <si>
    <t>https://www.contratos.gov.co/consultas/detalleProceso.do?numConstancia=19-12-9274614</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</si>
  <si>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t>
  </si>
  <si>
    <t>https://www.contratos.gov.co/consultas/detalleProceso.do?numConstancia=19-12-9274461</t>
  </si>
  <si>
    <t>https://www.contratos.gov.co/consultas/detalleProceso.do?numConstancia=19-12-9268754</t>
  </si>
  <si>
    <t xml:space="preserve">
PRESTAR SUS SERVICIOS PROFESIONALES CON PLENA AUTONOMIA TECNICA Y ADMINISTRATIVA, PARA APOYAR Y ACOMPAÑAR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
</t>
  </si>
  <si>
    <t>https://www.contratos.gov.co/consultas/detalleProceso.do?numConstancia=19-12-9268858</t>
  </si>
  <si>
    <t>PRESTAR SUS SERVICIOS PROFESIONALES CON PLENA AUTONOMIA TECNICA Y ADMINISTRATIVA PARA GESTIONAR, ACOMPAÑAR Y ORIENTAR TECNICAMENTE LOS CONTENIDOS DEL PROGRAMA DE PROYECTOS PRODUCTIVOS, EN ESPECIAL LO REFERENTE A LAS ACTIVIDADES RELACIONADAS CON EL COMPONENTE COMERCIAL Y ALIANZAS PUBLICO PRIVADAS, EN EL MARCO DEL PROCESO DE CUMPLIMIENTO DE ORDENES DE LA UAEGRTD, ASI COMO EJERCER LA SUPERVISION QUE LE SEA DESIGNADA BAJO LOS PARAMETROS DEFINIDOS POR LA LEY 1474 DE 2011.</t>
  </si>
  <si>
    <t>https://www.contratos.gov.co/consultas/detalleProceso.do?numConstancia=19-12-9268932</t>
  </si>
  <si>
    <t xml:space="preserve">
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
</t>
  </si>
  <si>
    <t>https://www.contratos.gov.co/consultas/detalleProceso.do?numConstancia=19-12-9268926</t>
  </si>
  <si>
    <t>https://www.contratos.gov.co/consultas/detalleProceso.do?numConstancia=19-12-9268893</t>
  </si>
  <si>
    <t>https://www.contratos.gov.co/consultas/detalleProceso.do?numConstancia=19-12-9268855</t>
  </si>
  <si>
    <t>https://www.contratos.gov.co/consultas/detalleProceso.do?numConstancia=19-12-9275101</t>
  </si>
  <si>
    <t>PRESTAR SUS SERVICIOS PROFESIONALES CON PLENA AUTONOMIA TECNICA Y ADMINISTRATIVA PARA ASESORAR, ACOMPAÑAR Y ORIENTAR EN LOS ASUNTOS QUE SON COMPETENCIA DE LA SUBDIRECCION GENERAL, BRINDAR EL ACOMPAÑAMIENTO NECESARIO EN LOS TEMAS RELACIONADOS CON EL FONDO DE LA UNIDAD Y CUMPLIMIENTO DE ORDENES RELACIONADAS CON TEMAS DE PROYECTOS PRODUCTIVOS Y DEMAS ACTIVIDADES PROPIAS DE LA SUBDIRECCION GENERAL DE LA UAEGRTD, ASI COMO EJERCER LA SUPERVISION QUE LE SEA DESIGNADA BAJO LOS PARAMETROS DEFINIDOS POR LA LEY 1474 DE 2011.</t>
  </si>
  <si>
    <t>https://www.contratos.gov.co/consultas/detalleProceso.do?numConstancia=19-12-9268908</t>
  </si>
  <si>
    <t>https://www.contratos.gov.co/consultas/detalleProceso.do?numConstancia=19-12-9268901</t>
  </si>
  <si>
    <t>https://www.contratos.gov.co/consultas/detalleProceso.do?numConstancia=19-12-9275029</t>
  </si>
  <si>
    <t>https://www.contratos.gov.co/consultas/detalleProceso.do?numConstancia=19-12-9269311</t>
  </si>
  <si>
    <t>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t>
  </si>
  <si>
    <t>https://www.contratos.gov.co/consultas/detalleProceso.do?numConstancia=19-12-9268943</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</si>
  <si>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t>
  </si>
  <si>
    <t>https://www.contratos.gov.co/consultas/detalleProceso.do?numConstancia=19-12-9268788</t>
  </si>
  <si>
    <t>https://www.contratos.gov.co/consultas/detalleProceso.do?numConstancia=19-12-9274824</t>
  </si>
  <si>
    <t xml:space="preserve">
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t>
  </si>
  <si>
    <t>https://www.contratos.gov.co/consultas/detalleProceso.do?numConstancia=19-12-9275374</t>
  </si>
  <si>
    <t>https://www.contratos.gov.co/consultas/detalleProceso.do?numConstancia=19-12-9274464</t>
  </si>
  <si>
    <t>https://www.contratos.gov.co/consultas/detalleProceso.do?numConstancia=19-12-9275199</t>
  </si>
  <si>
    <t>https://www.contratos.gov.co/consultas/detalleProceso.do?numConstancia=19-12-9275461</t>
  </si>
  <si>
    <t>https://www.contratos.gov.co/consultas/detalleProceso.do?numConstancia=19-12-9275414</t>
  </si>
  <si>
    <t>https://www.contratos.gov.co/consultas/detalleProceso.do?numConstancia=19-12-9268801</t>
  </si>
  <si>
    <t>https://www.contratos.gov.co/consultas/detalleProceso.do?numConstancia=19-12-9268952</t>
  </si>
  <si>
    <t>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t>
  </si>
  <si>
    <t>https://www.contratos.gov.co/consultas/detalleProceso.do?numConstancia=19-12-9268781</t>
  </si>
  <si>
    <t>https://www.contratos.gov.co/consultas/detalleProceso.do?numConstancia=19-12-9275434</t>
  </si>
  <si>
    <t>https://www.contratos.gov.co/consultas/detalleProceso.do?numConstancia=19-12-9275347</t>
  </si>
  <si>
    <t>PRESTAR SUS SERVICIOS PROFESIONALES CON PLENA AUTONOMIA TECNICA Y ADMINISTRATIVA PARA APOYAR Y ASESORAR JURIDICAMENTE A LA SECRETARIA GENERAL EN EL DESARROLLO DE PLANES, PROGRAMAS Y PROYECTOS DE LA UAEGRTD RELACIONADOS CON TEMAS MISIONALES DE LA ENTIDAD DE CONFORMIDAD CON LAS COMPETENCIAS CONTENIDAS EN LA LEY 1448 DE 2011 Y SUS DECRETOS REGLAMENTARIOS, LOS DECRETOS LEY 4633 Y 4635 DE 2011, EL DECRETO 4801 DE 2011, LA LEY 387 DE 1997, EL PARAGRAFO 1 DEL ARTICULO 28 DEL DECRETO 2635 DE 2015, EL DECRETO 2051 DE 2016 Y LAS DEMAS NORMAS AFINES A LA MATERIA Y LOS PROCEDIMIENTOS DE GESTION DE CALIDAD DE LA ENTIDAD.</t>
  </si>
  <si>
    <t>https://www.contratos.gov.co/consultas/detalleProceso.do?numConstancia=19-12-9275177</t>
  </si>
  <si>
    <t>https://www.contratos.gov.co/consultas/detalleProceso.do?numConstancia=19-12-9278599</t>
  </si>
  <si>
    <t>https://www.contratos.gov.co/consultas/detalleProceso.do?numConstancia=19-12-9279052</t>
  </si>
  <si>
    <t>PRESTAR SUS SERVICIOS PROFESIONALES  CON PLENA AUTONOMIA TECNICA Y ADMINISTRATIVA PARA EL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t>
  </si>
  <si>
    <t>https://www.contratos.gov.co/consultas/detalleProceso.do?numConstancia=19-12-9275464</t>
  </si>
  <si>
    <t xml:space="preserve">
PRESTAR SUS SERVICIOS PROFESIONALES CON PLENA AUTONOMIA TECNICA Y ADMINISTRATIVA PARA SERVIR DE ENLACE ENTRE EL FONDO Y LA FIDUCIARIA, EN LO QUE CORRESPONDE A LA ADMINISTRACION DE PREDIOS, ASI MISMO, ASESORAR Y ELABORAR LOS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EJERCERA LA DEMAS SUPERVISIONES QUE LE SEA DESIGNADA BAJO LOS PARAMETROS DEFINIDOS POR LA LEY 1474 DE 2011.
</t>
  </si>
  <si>
    <t>https://www.contratos.gov.co/consultas/detalleProceso.do?numConstancia=19-12-9272696</t>
  </si>
  <si>
    <t>https://www.contratos.gov.co/consultas/detalleProceso.do?numConstancia=19-12-9280318</t>
  </si>
  <si>
    <t>https://www.contratos.gov.co/consultas/detalleProceso.do?numConstancia=19-12-9280696</t>
  </si>
  <si>
    <t>https://www.contratos.gov.co/consultas/detalleProceso.do?numConstancia=19-12-9275512</t>
  </si>
  <si>
    <t>https://www.contratos.gov.co/consultas/detalleProceso.do?numConstancia=19-12-9279658</t>
  </si>
  <si>
    <t>https://www.contratos.gov.co/consultas/detalleProceso.do?numConstancia=19-12-9275486</t>
  </si>
  <si>
    <t>https://www.contratos.gov.co/consultas/detalleProceso.do?numConstancia=19-12-9275478</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</si>
  <si>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t>
  </si>
  <si>
    <t>https://www.contratos.gov.co/consultas/detalleProceso.do?numConstancia=19-12-9279877</t>
  </si>
  <si>
    <t>https://www.contratos.gov.co/consultas/detalleProceso.do?numConstancia=19-12-9280629</t>
  </si>
  <si>
    <t>https://www.contratos.gov.co/consultas/detalleProceso.do?numConstancia=19-12-9280437</t>
  </si>
  <si>
    <t>https://www.contratos.gov.co/consultas/detalleProceso.do?numConstancia=19-12-9280518</t>
  </si>
  <si>
    <t>https://www.contratos.gov.co/consultas/detalleProceso.do?numConstancia=19-12-9280939</t>
  </si>
  <si>
    <t>https://www.contratos.gov.co/consultas/detalleProceso.do?numConstancia=19-12-9293172</t>
  </si>
  <si>
    <t>https://www.contratos.gov.co/consultas/detalleProceso.do?numConstancia=19-12-9279395</t>
  </si>
  <si>
    <t>https://www.contratos.gov.co/consultas/detalleProceso.do?numConstancia=19-12-9279574</t>
  </si>
  <si>
    <t>https://www.contratos.gov.co/consultas/detalleProceso.do?numConstancia=19-12-9279251</t>
  </si>
  <si>
    <t>https://www.contratos.gov.co/consultas/detalleProceso.do?numConstancia=19-12-9275477</t>
  </si>
  <si>
    <t>https://www.contratos.gov.co/consultas/detalleProceso.do?numConstancia=19-12-9275485</t>
  </si>
  <si>
    <t>https://www.contratos.gov.co/consultas/detalleProceso.do?numConstancia=19-12-9275498</t>
  </si>
  <si>
    <t>https://www.contratos.gov.co/consultas/detalleProceso.do?numConstancia=19-12-9274027</t>
  </si>
  <si>
    <t>https://www.contratos.gov.co/consultas/detalleProceso.do?numConstancia=19-12-9279477</t>
  </si>
  <si>
    <t>https://www.contratos.gov.co/consultas/detalleProceso.do?numConstancia=19-12-9290310</t>
  </si>
  <si>
    <t>https://www.contratos.gov.co/consultas/detalleProceso.do?numConstancia=19-12-9281279</t>
  </si>
  <si>
    <t>https://www.contratos.gov.co/consultas/detalleProceso.do?numConstancia=19-12-9281079</t>
  </si>
  <si>
    <t>https://www.contratos.gov.co/consultas/detalleProceso.do?numConstancia=19-12-9279744</t>
  </si>
  <si>
    <t>https://www.contratos.gov.co/consultas/detalleProceso.do?numConstancia=19-12-9281345</t>
  </si>
  <si>
    <t>https://www.contratos.gov.co/consultas/detalleProceso.do?numConstancia=19-12-9290588</t>
  </si>
  <si>
    <t>https://www.contratos.gov.co/consultas/detalleProceso.do?numConstancia=19-12-9287563</t>
  </si>
  <si>
    <t>https://www.contratos.gov.co/consultas/detalleProceso.do?numConstancia=19-12-9287620</t>
  </si>
  <si>
    <t>PRESTAR SUS SERVICIOS PROFESIONALES CON PLENA AUTONOMIA TECNICA Y ADMINISTRATIVA PARA EL GRUPO DE GESTION DEL TALENTO Y DESARROLLO HUMANO, PARA APOYAR EN LA PLANEACION, EVALUACION, EJECUCION Y DESARROLLO DE LOS PROGRAMAS DE CAPACITACION Y BIENESTAR, ASI COMO EJERCER LA SUPERVISION QUE LE SEA DESIGNADA BAJO LOS PARAMETROS DEFINIDOS POR LA LEY 1474 DE 2011.</t>
  </si>
  <si>
    <t>https://www.contratos.gov.co/consultas/detalleProceso.do?numConstancia=19-12-9287468</t>
  </si>
  <si>
    <t>PRESTAR SUS SERVICIOS PROFESIONALES CON PLENA AUTONOMIA TECNICA Y ADMINISTRATIVA PARA EL GRUPO DE GESTION DEL TALENTO Y DESARROLLO HUMANO, RELACIONADOS CON EL TRAMITE DE ACTIVIDADES ENFOCADAS A LAS SITUACIONES ADMINISTRATIVAS Y EL SISTEMA DE EVALUACION DE RENDIMIENTO LABORAL, ASI COMO EJERCER LA SUPERVISION QUE LE SEA DESIGNADA BAJO LOS PARAMETROS DEFINIDOS POR LA LEY 1474 DE 2011.</t>
  </si>
  <si>
    <t>https://www.contratos.gov.co/consultas/detalleProceso.do?numConstancia=19-12-9290678</t>
  </si>
  <si>
    <t>PRESTAR SUS SERVICIOS PROFESIONALES, CON PLENA AUTONOMIA TECNICA Y ADMINISTRATIVA EN EL GRUPO DE GESTION DEL TALENTO Y DESARROLLO HUMANO, PARA EL APOYO Y ACOMPAÑAMIENTO JURIDICO EN TODAS LAS ACTIVIDADES ASIGNADAS A ESTE GRUPO; ASI COMO EJERCER LA SUPERVISION QUE LE SEA DESIGNADA BAJO LOS PARAMETROS DEFINIDOS POR LA LEY 1474 DE 2011.</t>
  </si>
  <si>
    <t>https://www.contratos.gov.co/consultas/detalleProceso.do?numConstancia=19-12-9290484</t>
  </si>
  <si>
    <t>PRESTAR SUS SERVICIOS PROFESIONALES CON PLENA AUTONOMIA TECNICA Y ADMINISTRATIVA PARA EL GRUPO DE GESTION DEL TALENTO Y DESARROLLO HUMANO, PARA REALIZAR LA GESTION, CONTROL Y SEGUIMIENTO A LOS DIVERSOS TEMAS DE COMPETENCIA DEL GRUPO, ASI COMO EJERCER LA SUPERVISION QUE LE SEA DESIGNADA BAJO LOS PARAMETROS DEFINIDOS POR LA LEY 1474 DE 2011.</t>
  </si>
  <si>
    <t>https://www.contratos.gov.co/consultas/detalleProceso.do?numConstancia=19-12-9290707</t>
  </si>
  <si>
    <t>https://www.contratos.gov.co/consultas/detalleProceso.do?numConstancia=19-12-9287523</t>
  </si>
  <si>
    <t>https://www.contratos.gov.co/consultas/detalleProceso.do?numConstancia=19-12-9290625</t>
  </si>
  <si>
    <t>https://www.contratos.gov.co/consultas/detalleProceso.do?numConstancia=19-12-9290431</t>
  </si>
  <si>
    <t>https://www.contratos.gov.co/consultas/detalleProceso.do?numConstancia=19-12-9290521</t>
  </si>
  <si>
    <t>https://www.contratos.gov.co/consultas/detalleProceso.do?numConstancia=19-12-9287659</t>
  </si>
  <si>
    <t>https://www.contratos.gov.co/consultas/detalleProceso.do?numConstancia=19-12-9287686</t>
  </si>
  <si>
    <t>https://www.contratos.gov.co/consultas/detalleProceso.do?numConstancia=19-12-9287714</t>
  </si>
  <si>
    <t>https://www.contratos.gov.co/consultas/detalleProceso.do?numConstancia=19-12-9287748</t>
  </si>
  <si>
    <t>https://www.contratos.gov.co/consultas/detalleProceso.do?numConstancia=19-12-9289095</t>
  </si>
  <si>
    <t xml:space="preserve">PRESTAR SUS SERVICIOS DE APOYO A LA GESTION CON PLENA AUTONOMIA TECNICA Y ADMINISTRATIVA PARA EL GRUPO DE GESTION DEL TALENTO Y DESARROLLO HUMANO, PARA REALIZAR LOS TRAMITES NECESARIOS DE COMISIONES DE SERVICIOS AL INTERIOR O EXTERIOR DEL PAIS, Y EFECTUAR LAS CONCILIACIONES BANCARIAS EN LO REFERENTE A VIATICOS. </t>
  </si>
  <si>
    <t>https://www.contratos.gov.co/consultas/detalleProceso.do?numConstancia=19-12-9288150</t>
  </si>
  <si>
    <t>https://www.contratos.gov.co/consultas/detalleProceso.do?numConstancia=19-12-9288198</t>
  </si>
  <si>
    <t>https://www.contratos.gov.co/consultas/detalleProceso.do?numConstancia=19-12-9288157</t>
  </si>
  <si>
    <t>https://www.contratos.gov.co/consultas/detalleProceso.do?numConstancia=19-12-9288081</t>
  </si>
  <si>
    <t>PRESTAR SUS SERVICIOS PROFESIONALES  CON PLENA AUTONOMIA TECNICA Y ADMINISTRATIVA PARA QUE APOYE EN TODO LO RELACIONADO CON LA TRANSFERENCIA DE PREDIOS PROVENIENTES DE LA SOCIEDAD DE ACTIVOS ESPECIALES S.A.S., CON EL OBJETO DE GESTIONAR LAS ACCIONES ENCAMINADAS AL ACCESO Y ANALISIS DE INFORMACION, LA SOLICITUD Y TRANSFERENCIA DE BIENES ENTRE DICHAS ENTIDADES COMPETENTES, DE IGUAL FORMA, TODO LO RELACIONADO CON LA IMPLEMENTACION, SEGUIMIENTO Y DESARROLLO DEL PROCESO DE COMPRA DIRECTA DE PREDIOS – ACUERDO 35 DE 2017, Y EJERCER LA SUPERVISION QUE LE SEA DESIGNADA BAJO LOS PARAMETROS DEFINIDOS POR LA LEY 1474 DE 2011.</t>
  </si>
  <si>
    <t>https://www.contratos.gov.co/consultas/detalleProceso.do?numConstancia=19-12-9287656</t>
  </si>
  <si>
    <t>https://www.contratos.gov.co/consultas/detalleProceso.do?numConstancia=19-12-9285710</t>
  </si>
  <si>
    <t>https://www.contratos.gov.co/consultas/detalleProceso.do?numConstancia=19-12-9287566</t>
  </si>
  <si>
    <t>https://www.contratos.gov.co/consultas/detalleProceso.do?numConstancia=19-12-9288095</t>
  </si>
  <si>
    <t xml:space="preserve">
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t>
  </si>
  <si>
    <t>https://www.contratos.gov.co/consultas/detalleProceso.do?numConstancia=19-12-9287871</t>
  </si>
  <si>
    <t xml:space="preserve">
PRESTAR SUS SERVICIOS PROFESIONALES CON PLENA AUTONOMIA TECNICA Y ADMINISTRATIVA PARA ASESORAR Y ACOMPAÑAR DESDE EL PUNTO DE VISTA JURIDICO, LEGAL TECNICO Y PROCEDIMENTAL, AL FONDO DE LA UNIDAD, COMO PARTE INTEGRANTE DE LA SUBDIRECCION GENERAL, EN EL CUMPLIMIENTO DE ORDENES DE ALIVIO DE PASIVOS, COMPENSACIONES Y ATENCION A SEGUNDOS OCUPANTES, ASI COMO LA IMPLEMENTACION Y EJECUCION DEL MANUAL TECNICO OPERATIVO DEL FONDO PARA LA RESTITUCION DE TIERRAS Y LA PROYECCION DE CONCEPTOS RELACIONADOS CON LAS FUNCIONES QUE TIENE A CARGO LA SUBDIRECCION GENERAL DE LA UNIDAD, DE FORMA ESPECIFICA EL FONDO INTEGRANTE DE LA MISMA, ASI COMO EJERCER LA SUPERVISION QUE LE SEA DESIGNADA BAJO LOS PARAMETROS DEFINIDOS POR LA LEY 1474 DE 2011
</t>
  </si>
  <si>
    <t>https://www.contratos.gov.co/consultas/detalleProceso.do?numConstancia=19-12-9293857</t>
  </si>
  <si>
    <t>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t>
  </si>
  <si>
    <t>https://www.contratos.gov.co/consultas/detalleProceso.do?numConstancia=19-12-9285907</t>
  </si>
  <si>
    <t xml:space="preserve">
PRESTAR SUS SERVICIOS PROFESIONALES CON PLENA AUTONOMIA TECNICA Y ADMINISTRATIVA PARA ASESORAR Y ACOMPAÑAR DESDE EL PUNTO DE VISTA TECNICO, PROCEDIMENTAL, JURIDICO Y LEGAL AL FONDO DE LA UNIDAD, COMO PARTE INTEGRANTE DE LA SUBDIRECCION GENERAL, EN EL PROCESO DE IMPLEMENTACION Y EJECUCION DEL MANUAL TECNICO OPERATIVO DEL FONDO PARA LA RESTITUCION DE TIERRAS, DECRETO 698 DE 2013, COMPILADO POR EL DECRETO 1071 DE 2015, Y LA RESOLUCION NO. 008 DE 2013 PROFERIDA POR EL CONSEJO NACIONAL DE ESTUPEFACIENTES, ASI COMO EN LA PRODUCCION Y REVISION DE NUEVA NORMATIVIDAD, ELABORACION Y PROPOSICION DE MODIFICACIONES AL ARTICULADO DE NORMAS EXISTENTES Y LA PROYECCION DE CONCEPTOS RELACIONADOS CON LAS FUNCIONES QUE TIENE A CARGO LA SUBDIRECCION GENERAL DE LA UNIDAD, DE FORMA ESPECIFICO EL FONDO INTEGRANTE DE LA MISMA, EN ESPECIAL LAS REFERENTES A CASOS CON ORDENES DE COMPENSACION, ASI COMO EJERCER LA SUPERVISION QUE LE SEA DESIGNADA BAJO LOS PARAMETROS DEFINIDOS POR LA LEY 1474 DE 2011.
</t>
  </si>
  <si>
    <t>https://www.contratos.gov.co/consultas/detalleProceso.do?numConstancia=19-12-9287171</t>
  </si>
  <si>
    <t xml:space="preserve">
PRESTAR SUS SERVICIOS PROFESIONALES CON PLENA AUTONOMIA TECNICA Y ADMINISTRATIVA, PARA APOYAR LA IMPLEMENTACION Y EJECUCION DE LO DISPUESTO EN EL MANUAL TECNICO OPERATIVO DEL FONDO, LO ORDENADO POR SENTENCIAS JUDICIALES Y OTRAS ORDENES, CONCRETAMENTE EN EL APOYO METODOLOGICO Y OPERATIVO PARA LA IMPLEMENTACION, EJECUCION, SEGUIMIENTO Y EVALUACION DE PROYECTOS PRODUCTIVOS, ASI COMO APOYO EN LA SUPERVISION A LA EJECUCION Y ADMINISTRACION DE LOS PROYECTOS PRODUCTIVOS A CARGO DEL FONDO DE LA UNIDAD; ASI MISMO, EJERCERA LA SUPERVISION QUE LE SEA DESIGNADA BAJO LOS PARAMETROS DEFINIDOS POR LA LEY 1474 DE 2011
</t>
  </si>
  <si>
    <t>https://www.contratos.gov.co/consultas/detalleProceso.do?numConstancia=19-12-9281526</t>
  </si>
  <si>
    <t>https://www.contratos.gov.co/consultas/detalleProceso.do?numConstancia=19-12-9285424</t>
  </si>
  <si>
    <t>https://www.contratos.gov.co/consultas/detalleProceso.do?numConstancia=19-12-9288088</t>
  </si>
  <si>
    <t xml:space="preserve">
PRESTAR SUS SERVICIOS PROFESIONALES CON PLENA AUTONOMIA TECNICA Y ADMINISTRATIVA EN TODO LO RELACIONADO CON LA TRANSFERENCIA DE PREDIOS PROVENIENTES DE LA SOCIEDAD DE ACTIVOS ESPECIALES S.A.S. CON EL OBJETO DE GESTIONAR LAS ACCIONES ENCAMINADAS AL ACCESO Y ANALISIS DE INFORMACION, LA SOLICITUD Y TRANSFERENCIA DE BIENES ENTRE LAS ENTIDADES COMPETENTES. ADEMAS, PROYECTAR LAS RESPUESTAS A LAS PETICIONES, CONSULTAS, QUEJAS Y RECLAMOS QUE RECIBA EL GRUPO FONDO Y APOYAR TODAS LAS GESTIONES QUE SE REQUIERAN EN EL MARCO DE LOS PROCESOS DE JUSTICIA TRANSICIONAL.
</t>
  </si>
  <si>
    <t>https://www.contratos.gov.co/consultas/detalleProceso.do?numConstancia=19-12-9281492</t>
  </si>
  <si>
    <t>https://www.contratos.gov.co/consultas/detalleProceso.do?numConstancia=19-12-9287938</t>
  </si>
  <si>
    <t>https://www.contratos.gov.co/consultas/detalleProceso.do?numConstancia=19-12-9286288</t>
  </si>
  <si>
    <t>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DE ADQUISICIONES, ADELANTAR E IMPULSAR LOS PROCESOS CONTRACTUALES, ASI COMO APOYAR EN LA ELABORACION Y CONSOLIDACION DE LOS INFORMES DE GESTION DE LOS PROCESOS EN LOS QUE ESTA DIRECCION PARTICIPA, EN VIRTUD DE SUS FUNCIONES ESTABLECIDAS POR LA LEY 1448 DE 2011, SUS DECRETOS REGLAMENTARIOS Y EL DECRETO 4801 DE 2011.</t>
  </si>
  <si>
    <t>https://www.contratos.gov.co/consultas/detalleProceso.do?numConstancia=19-12-9286137</t>
  </si>
  <si>
    <t>https://www.contratos.gov.co/consultas/detalleProceso.do?numConstancia=19-12-9286515</t>
  </si>
  <si>
    <t>https://www.contratos.gov.co/consultas/detalleProceso.do?numConstancia=19-12-9286596</t>
  </si>
  <si>
    <t>PRESTAR SUS SERVICIOS PROFESIONALES CON PLENA AUTONOMIA TECNICA Y ADMINISTRATIVA PARA APOYAR Y CONTRIBUIR CON SU CONOCIMIENTO TECNICO EN LOS TEMAS CATASTRALES Y AFINES, LAS LABORES DE DIGITALIZACION, ESTRUCTURACION Y GENERACION DE SALIDAS BASICAS CARTOGRAFICAS, QUE PERMITAN EL APOYO DE LA GENERACION DEL COMPONENTE GEOGRAFICO PARA EL REGISTRO DE TIERRAS DESPOJADAS Y ABANDONADAS FORZOSAMENTE Y LAS SOLICITUDES DE CARTOGRAFIA ATENDIENDO LOS REQUERIMIENTOS, PARAMETROS Y LINEAMIENTOS DEFINIDOS POR LA DIRECCION CATASTRAL Y DE ANALISIS TERRITORIAL DE LA UNIDAD ADMINISTRATIVA ESPECIAL DE GESTION DE RESTITUCION DE TIERRAS DESPOJADAS.</t>
  </si>
  <si>
    <t>https://www.contratos.gov.co/consultas/detalleProceso.do?numConstancia=19-12-9287971</t>
  </si>
  <si>
    <t>https://www.contratos.gov.co/consultas/detalleProceso.do?numConstancia=19-12-9285924</t>
  </si>
  <si>
    <t>https://www.contratos.gov.co/consultas/detalleProceso.do?numConstancia=19-12-9286047</t>
  </si>
  <si>
    <t>https://www.contratos.gov.co/consultas/detalleProceso.do?numConstancia=19-12-9287907</t>
  </si>
  <si>
    <t xml:space="preserve">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t>
  </si>
  <si>
    <t>https://www.contratos.gov.co/consultas/detalleProceso.do?numConstancia=19-12-9285832</t>
  </si>
  <si>
    <t>https://www.contratos.gov.co/consultas/detalleProceso.do?numConstancia=19-12-9286879</t>
  </si>
  <si>
    <t>https://www.contratos.gov.co/consultas/detalleProceso.do?numConstancia=19-12-9287839</t>
  </si>
  <si>
    <t>https://www.contratos.gov.co/consultas/detalleProceso.do?numConstancia=19-12-9287418</t>
  </si>
  <si>
    <t>https://www.contratos.gov.co/consultas/detalleProceso.do?numConstancia=19-12-9286816</t>
  </si>
  <si>
    <t>https://www.contratos.gov.co/consultas/detalleProceso.do?numConstancia=19-12-9286410</t>
  </si>
  <si>
    <t>https://www.contratos.gov.co/consultas/detalleProceso.do?numConstancia=19-12-9286326</t>
  </si>
  <si>
    <t>https://www.contratos.gov.co/consultas/detalleProceso.do?numConstancia=19-12-9286720</t>
  </si>
  <si>
    <t xml:space="preserve">
PRESTAR SUS SERVICIOS COMO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 EL FIN DE MONITOREAR Y MANTENER EN OPERACION LOS EQUIPOS DE LA SOLUCION DE VIDEOCONFERENCIA Y TELEFONIA VOIP, DE CONFORMIDAD CON LOS PROCEDIMIENTOS ESTABLECIDOS PARA TAL FIN.
</t>
  </si>
  <si>
    <t>https://www.contratos.gov.co/consultas/detalleProceso.do?numConstancia=19-12-9290746</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</si>
  <si>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SEGUIMIENTO, ACTUALIZACION Y TRAMITE DEL INVENTARIO DOCUMENTAL DE LOS EXPEDIENTES RUPTA A NIVEL NACIONAL, COMO TAMBIEN EL APOYO A LA IMPLEMENTACION DE LAS TABLAS DE RETENCION DOCUMENTAL DE LA UNIDAD.</t>
  </si>
  <si>
    <t>https://www.contratos.gov.co/consultas/detalleProceso.do?numConstancia=19-12-9288174</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</si>
  <si>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t>
  </si>
  <si>
    <t>https://www.contratos.gov.co/consultas/detalleProceso.do?numConstancia=19-12-9288140</t>
  </si>
  <si>
    <t xml:space="preserve">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t>
  </si>
  <si>
    <t>https://www.contratos.gov.co/consultas/detalleProceso.do?numConstancia=19-12-9288217</t>
  </si>
  <si>
    <t xml:space="preserve">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
</t>
  </si>
  <si>
    <t>https://www.contratos.gov.co/consultas/detalleProceso.do?numConstancia=19-12-9288183</t>
  </si>
  <si>
    <t>https://www.contratos.gov.co/consultas/detalleProceso.do?numConstancia=19-12-9288193</t>
  </si>
  <si>
    <t>PRESTAR SUS SERVICIOS COMO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 EL FIN DE MONITOREAR Y MANTENER EN OPERACION LOS EQUIPOS DE LA SOLUCION DE VIDEOCONFERENCIA Y TELEFONIA VOIP, DE CONFORMIDAD CON LOS PROCEDIMIENTOS ESTABLECIDOS PARA TAL FIN.</t>
  </si>
  <si>
    <t>https://www.contratos.gov.co/consultas/detalleProceso.do?numConstancia=19-12-9290803</t>
  </si>
  <si>
    <t>https://www.contratos.gov.co/consultas/detalleProceso.do?numConstancia=19-12-9286989</t>
  </si>
  <si>
    <t>https://www.contratos.gov.co/consultas/detalleProceso.do?numConstancia=19-12-9287089</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</si>
  <si>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PROPIAS DE LA ADMINISTRACION DE LA CORRESPONDENCIA GENERADA Y TRAMITADA POR LA UNIDAD.</t>
  </si>
  <si>
    <t>https://www.contratos.gov.co/consultas/detalleProceso.do?numConstancia=19-12-9288136</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</si>
  <si>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LIDERANDO EL SUBSISTEMA DE GESTION AMBIENTAL  DE CONFORMIDAD CON LOS PROCEDIMIENTOS ESTABLECIDOS PARA TAL FIN, ASI COMO EJERCER LA SUPERVISION QUE LE SEA DESIGNADA BAJO LOS PARAMETROS DEFINIDOS POR LA LEY 1474 DE 2011</t>
  </si>
  <si>
    <t>https://www.contratos.gov.co/consultas/detalleProceso.do?numConstancia=19-12-9293943</t>
  </si>
  <si>
    <t>https://www.contratos.gov.co/consultas/detalleProceso.do?numConstancia=19-12-9294010</t>
  </si>
  <si>
    <t>https://www.contratos.gov.co/consultas/detalleProceso.do?numConstancia=19-12-9296664</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</si>
  <si>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t>
  </si>
  <si>
    <t>https://www.contratos.gov.co/consultas/detalleProceso.do?numConstancia=19-12-9293884</t>
  </si>
  <si>
    <t>https://www.contratos.gov.co/consultas/detalleProceso.do?numConstancia=19-12-9299760</t>
  </si>
  <si>
    <t>https://www.contratos.gov.co/consultas/detalleProceso.do?numConstancia=19-12-9294230</t>
  </si>
  <si>
    <t>https://www.contratos.gov.co/consultas/detalleProceso.do?numConstancia=19-12-9294218</t>
  </si>
  <si>
    <t>https://www.contratos.gov.co/consultas/detalleProceso.do?numConstancia=19-12-9294197</t>
  </si>
  <si>
    <t>https://www.contratos.gov.co/consultas/detalleProceso.do?numConstancia=19-12-9294105</t>
  </si>
  <si>
    <t>https://www.contratos.gov.co/consultas/detalleProceso.do?numConstancia=19-12-9293721</t>
  </si>
  <si>
    <t>https://www.contratos.gov.co/consultas/detalleProceso.do?numConstancia=19-12-9294120</t>
  </si>
  <si>
    <t>https://www.contratos.gov.co/consultas/detalleProceso.do?numConstancia=19-12-9292307</t>
  </si>
  <si>
    <t>https://www.contratos.gov.co/consultas/detalleProceso.do?numConstancia=19-12-9294255</t>
  </si>
  <si>
    <t>https://www.contratos.gov.co/consultas/detalleProceso.do?numConstancia=19-12-9294818</t>
  </si>
  <si>
    <t>https://www.contratos.gov.co/consultas/detalleProceso.do?numConstancia=19-12-9292253</t>
  </si>
  <si>
    <t>https://www.contratos.gov.co/consultas/detalleProceso.do?numConstancia=19-12-9293383</t>
  </si>
  <si>
    <t>https://www.contratos.gov.co/consultas/detalleProceso.do?numConstancia=19-12-9294239</t>
  </si>
  <si>
    <t>https://www.contratos.gov.co/consultas/detalleProceso.do?numConstancia=19-12-9298188</t>
  </si>
  <si>
    <t>https://www.contratos.gov.co/consultas/detalleProceso.do?numConstancia=19-12-9294025</t>
  </si>
  <si>
    <t>https://www.contratos.gov.co/consultas/detalleProceso.do?numConstancia=19-12-9292184</t>
  </si>
  <si>
    <t>https://www.contratos.gov.co/consultas/detalleProceso.do?numConstancia=19-12-9292128</t>
  </si>
  <si>
    <t>https://www.contratos.gov.co/consultas/detalleProceso.do?numConstancia=19-12-9292001</t>
  </si>
  <si>
    <t>https://www.contratos.gov.co/consultas/detalleProceso.do?numConstancia=19-12-9297964</t>
  </si>
  <si>
    <t>https://www.contratos.gov.co/consultas/detalleProceso.do?numConstancia=19-12-9298327</t>
  </si>
  <si>
    <t>https://www.contratos.gov.co/consultas/detalleProceso.do?numConstancia=19-12-9298500</t>
  </si>
  <si>
    <t>https://www.contratos.gov.co/consultas/detalleProceso.do?numConstancia=19-12-9293691</t>
  </si>
  <si>
    <t>https://www.contratos.gov.co/consultas/detalleProceso.do?numConstancia=19-12-9299292</t>
  </si>
  <si>
    <t>https://www.contratos.gov.co/consultas/detalleProceso.do?numConstancia=19-12-9293653</t>
  </si>
  <si>
    <t>https://www.contratos.gov.co/consultas/detalleProceso.do?numConstancia=19-12-9293488</t>
  </si>
  <si>
    <t>https://www.contratos.gov.co/consultas/detalleProceso.do?numConstancia=19-12-9294283</t>
  </si>
  <si>
    <t>https://www.contratos.gov.co/consultas/detalleProceso.do?numConstancia=19-12-9293960</t>
  </si>
  <si>
    <t>https://www.contratos.gov.co/consultas/detalleProceso.do?numConstancia=19-12-9293810</t>
  </si>
  <si>
    <t>https://www.contratos.gov.co/consultas/detalleProceso.do?numConstancia=19-12-9294281</t>
  </si>
  <si>
    <t>https://www.contratos.gov.co/consultas/detalleProceso.do?numConstancia=19-12-9293278</t>
  </si>
  <si>
    <t>https://www.contratos.gov.co/consultas/detalleProceso.do?numConstancia=19-12-9294131</t>
  </si>
  <si>
    <t>https://www.contratos.gov.co/consultas/detalleProceso.do?numConstancia=19-12-9298714</t>
  </si>
  <si>
    <t>https://www.contratos.gov.co/consultas/detalleProceso.do?numConstancia=19-12-9298807</t>
  </si>
  <si>
    <t>https://www.contratos.gov.co/consultas/detalleProceso.do?numConstancia=19-12-9298221</t>
  </si>
  <si>
    <t>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t>
  </si>
  <si>
    <t>https://www.contratos.gov.co/consultas/detalleProceso.do?numConstancia=19-12-9293618</t>
  </si>
  <si>
    <t>https://www.contratos.gov.co/consultas/detalleProceso.do?numConstancia=19-12-9298868</t>
  </si>
  <si>
    <t>https://www.contratos.gov.co/consultas/detalleProceso.do?numConstancia=19-12-9298440</t>
  </si>
  <si>
    <t>https://www.contratos.gov.co/consultas/detalleProceso.do?numConstancia=19-12-9294194</t>
  </si>
  <si>
    <t>https://www.contratos.gov.co/consultas/detalleProceso.do?numConstancia=19-12-9299352</t>
  </si>
  <si>
    <t>https://www.contratos.gov.co/consultas/detalleProceso.do?numConstancia=19-12-9296717</t>
  </si>
  <si>
    <t>https://www.contratos.gov.co/consultas/detalleProceso.do?numConstancia=19-12-9293841</t>
  </si>
  <si>
    <t>https://www.contratos.gov.co/consultas/detalleProceso.do?numConstancia=19-12-9299719</t>
  </si>
  <si>
    <t>https://www.contratos.gov.co/consultas/detalleProceso.do?numConstancia=19-12-9299859</t>
  </si>
  <si>
    <t>https://www.contratos.gov.co/consultas/detalleProceso.do?numConstancia=19-12-9294186</t>
  </si>
  <si>
    <t>https://www.contratos.gov.co/consultas/detalleProceso.do?numConstancia=19-12-9299841</t>
  </si>
  <si>
    <t xml:space="preserve">
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
</t>
  </si>
  <si>
    <t>https://www.contratos.gov.co/consultas/detalleProceso.do?numConstancia=19-12-9294208</t>
  </si>
  <si>
    <t>https://www.contratos.gov.co/consultas/detalleProceso.do?numConstancia=19-12-9293555</t>
  </si>
  <si>
    <t>https://www.contratos.gov.co/consultas/detalleProceso.do?numConstancia=19-12-9292470</t>
  </si>
  <si>
    <t xml:space="preserve">PRESTAR SUS SERVICIOS PROFESIONALES COMO COMUNICADOR SOCIAL Y PERIODISTA CON PLENA AUTONOMIA TECNICA Y ADMINISTRATIVA, PARA LA OFICINA ASESORA DE COMUNICACIONES DESDE LA DIRECCION TERRITORIAL BOLIVAR CON EL FIN DE FORTALECER LA RED DE COMUNICACIONES DE LA UNIDAD ADMINISTRATIVA DE GESTION DE RESTITUCION DE TIERRAS DESPOJADAS; ASI COMO EJERCER LA SUPERVISION QUE LE SEA DESIGNADA BAJO LOS PARAMETROS DEFINIDOS POR LA LEY 1474 DE 2011.
</t>
  </si>
  <si>
    <t>https://www.contratos.gov.co/consultas/detalleProceso.do?numConstancia=19-12-9293756</t>
  </si>
  <si>
    <t>https://www.contratos.gov.co/consultas/detalleProceso.do?numConstancia=19-12-9299385</t>
  </si>
  <si>
    <t>https://www.contratos.gov.co/consultas/detalleProceso.do?numConstancia=19-12-9293978</t>
  </si>
  <si>
    <t>https://www.contratos.gov.co/consultas/detalleProceso.do?numConstancia=19-12-9293997</t>
  </si>
  <si>
    <t>https://www.contratos.gov.co/consultas/detalleProceso.do?numConstancia=19-12-9294118</t>
  </si>
  <si>
    <t>https://www.contratos.gov.co/consultas/detalleProceso.do?numConstancia=19-12-9294142</t>
  </si>
  <si>
    <t>https://www.contratos.gov.co/consultas/detalleProceso.do?numConstancia=19-12-9294160</t>
  </si>
  <si>
    <t>https://www.contratos.gov.co/consultas/detalleProceso.do?numConstancia=19-12-9294173</t>
  </si>
  <si>
    <t>https://www.contratos.gov.co/consultas/detalleProceso.do?numConstancia=19-12-9294190</t>
  </si>
  <si>
    <t>https://www.contratos.gov.co/consultas/detalleProceso.do?numConstancia=19-12-9294196</t>
  </si>
  <si>
    <t>PRESTAR SUS SERVICIOS PROFESIONALES CON PLENA AUTONOMIA TECNICA Y ADMINISTRATIVA, A LA UNIDAD ADMINISTRATIVA ESPECIAL DE GESTION DE RESTITUCION DE TIERRAS DESPOJADAS, DESDE LA DIRECCION TERRITORIAL NOROCCIDENTE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</si>
  <si>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https://www.contratos.gov.co/consultas/detalleProceso.do?numConstancia=19-12-9294202</t>
  </si>
  <si>
    <t>https://www.contratos.gov.co/consultas/detalleProceso.do?numConstancia=19-12-9294213</t>
  </si>
  <si>
    <t>https://www.contratos.gov.co/consultas/detalleProceso.do?numConstancia=19-12-9294536</t>
  </si>
  <si>
    <t>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t>
  </si>
  <si>
    <t>https://www.contratos.gov.co/consultas/detalleProceso.do?numConstancia=19-12-9294659</t>
  </si>
  <si>
    <t>https://www.contratos.gov.co/consultas/detalleProceso.do?numConstancia=19-12-9294721</t>
  </si>
  <si>
    <t>https://www.contratos.gov.co/consultas/detalleProceso.do?numConstancia=19-12-9294793</t>
  </si>
  <si>
    <t>https://www.contratos.gov.co/consultas/detalleProceso.do?numConstancia=19-12-9299623</t>
  </si>
  <si>
    <t>https://www.contratos.gov.co/consultas/detalleProceso.do?numConstancia=19-12-9296683</t>
  </si>
  <si>
    <t>https://www.contratos.gov.co/consultas/detalleProceso.do?numConstancia=19-12-9296726</t>
  </si>
  <si>
    <t>https://www.contratos.gov.co/consultas/detalleProceso.do?numConstancia=19-12-9299436</t>
  </si>
  <si>
    <t>https://www.contratos.gov.co/consultas/detalleProceso.do?numConstancia=19-12-9299644</t>
  </si>
  <si>
    <t>https://www.contratos.gov.co/consultas/detalleProceso.do?numConstancia=19-12-9299669</t>
  </si>
  <si>
    <t>https://www.contratos.gov.co/consultas/detalleProceso.do?numConstancia=19-12-9299131</t>
  </si>
  <si>
    <t>https://www.contratos.gov.co/consultas/detalleProceso.do?numConstancia=19-12-9299790</t>
  </si>
  <si>
    <t>https://www.contratos.gov.co/consultas/detalleProceso.do?numConstancia=19-12-9294012</t>
  </si>
  <si>
    <t>https://www.contratos.gov.co/consultas/detalleProceso.do?numConstancia=19-12-9294044</t>
  </si>
  <si>
    <t>https://www.contratos.gov.co/consultas/detalleProceso.do?numConstancia=19-12-9294057</t>
  </si>
  <si>
    <t>https://www.contratos.gov.co/consultas/detalleProceso.do?numConstancia=19-12-9294117</t>
  </si>
  <si>
    <t>https://www.contratos.gov.co/consultas/detalleProceso.do?numConstancia=19-12-9294128</t>
  </si>
  <si>
    <t>https://www.contratos.gov.co/consultas/detalleProceso.do?numConstancia=19-12-9294140</t>
  </si>
  <si>
    <t>https://www.contratos.gov.co/consultas/detalleProceso.do?numConstancia=19-12-9294155</t>
  </si>
  <si>
    <t>https://www.contratos.gov.co/consultas/detalleProceso.do?numConstancia=19-12-9294171</t>
  </si>
  <si>
    <t>https://www.contratos.gov.co/consultas/detalleProceso.do?numConstancia=19-12-9294188</t>
  </si>
  <si>
    <t>https://www.contratos.gov.co/consultas/detalleProceso.do?numConstancia=19-12-9294195</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</si>
  <si>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</si>
  <si>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https://www.contratos.gov.co/consultas/detalleProceso.do?numConstancia=19-12-9294198</t>
  </si>
  <si>
    <t>https://www.contratos.gov.co/consultas/detalleProceso.do?numConstancia=19-12-9294278</t>
  </si>
  <si>
    <t>https://www.contratos.gov.co/consultas/detalleProceso.do?numConstancia=19-12-9292387</t>
  </si>
  <si>
    <t>PRESTAR SUS SERVICIOS &lt; PROFESIONALES&gt; CON PLENA AUTONOMIA TECNICA Y ADMINISTRATIVA PARA… &lt;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t>
  </si>
  <si>
    <t>https://www.contratos.gov.co/consultas/detalleProceso.do?numConstancia=19-12-9297719</t>
  </si>
  <si>
    <t>https://www.contratos.gov.co/consultas/detalleProceso.do?numConstancia=19-12-9294275</t>
  </si>
  <si>
    <t xml:space="preserve">
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t>
  </si>
  <si>
    <t>https://www.contratos.gov.co/consultas/detalleProceso.do?numConstancia=19-12-9294225</t>
  </si>
  <si>
    <t>https://www.contratos.gov.co/consultas/detalleProceso.do?numConstancia=19-12-9294248</t>
  </si>
  <si>
    <t>https://www.contratos.gov.co/consultas/detalleProceso.do?numConstancia=19-12-9294049</t>
  </si>
  <si>
    <t>https://www.contratos.gov.co/consultas/detalleProceso.do?numConstancia=19-12-9294269</t>
  </si>
  <si>
    <t>https://www.contratos.gov.co/consultas/detalleProceso.do?numConstancia=19-12-9294206</t>
  </si>
  <si>
    <t>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t>
  </si>
  <si>
    <t>https://www.contratos.gov.co/consultas/detalleProceso.do?numConstancia=19-12-9294211</t>
  </si>
  <si>
    <t>https://www.contratos.gov.co/consultas/detalleProceso.do?numConstancia=19-12-9294217</t>
  </si>
  <si>
    <t>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t>
  </si>
  <si>
    <t>https://www.contratos.gov.co/consultas/detalleProceso.do?numConstancia=19-12-9298902</t>
  </si>
  <si>
    <t>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t>
  </si>
  <si>
    <t>https://www.contratos.gov.co/consultas/detalleProceso.do?numConstancia=19-12-9299327</t>
  </si>
  <si>
    <t>https://www.contratos.gov.co/consultas/detalleProceso.do?numConstancia=19-12-9299498</t>
  </si>
  <si>
    <t>https://www.contratos.gov.co/consultas/detalleProceso.do?numConstancia=19-12-9299548</t>
  </si>
  <si>
    <t xml:space="preserve">
PRESTAR SUS SERVICIOS DE APOYO A LA GESTION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t>
  </si>
  <si>
    <t>https://www.contratos.gov.co/consultas/detalleProceso.do?numConstancia=19-12-9299561</t>
  </si>
  <si>
    <t>https://www.contratos.gov.co/consultas/detalleProceso.do?numConstancia=19-12-9299522</t>
  </si>
  <si>
    <t>https://www.contratos.gov.co/consultas/detalleProceso.do?numConstancia=19-12-9299890</t>
  </si>
  <si>
    <t>https://www.contratos.gov.co/consultas/detalleProceso.do?numConstancia=19-12-9299814</t>
  </si>
  <si>
    <t>https://www.contratos.gov.co/consultas/detalleProceso.do?numConstancia=19-12-9297843</t>
  </si>
  <si>
    <t>https://www.contratos.gov.co/consultas/detalleProceso.do?numConstancia=19-12-9299173</t>
  </si>
  <si>
    <t xml:space="preserve">PRESTAR SUS SERVICIOS DE APOYO A LA GESTION EN LAS ACTIVIDADES ADMINISTRATIVAS, DE ACUERDO CON LAS DIRECTRICES Y RESPONSABILIDADES TRAZADAS POR LA OFICINA TECNOLOGIAS DE LA INFORMACION, EL MARCO DE LOS OBJETIVOS ADMINISTRATIVOS Y MISIONALES DE LA UNIDAD, ASI COMO EL APOYO PARA EL DESARROLLO DEL COMPONENTE DE GESTION TI DEFINIDO EN LA ARQUITECTURA EMPRESARIAL DE TI.  </t>
  </si>
  <si>
    <t>https://www.contratos.gov.co/consultas/detalleProceso.do?numConstancia=19-12-9299095</t>
  </si>
  <si>
    <t>https://www.contratos.gov.co/consultas/detalleProceso.do?numConstancia=19-12-9294244</t>
  </si>
  <si>
    <t>PRESTAR SUS SERVICIOS PROFESIONALES CON PLENA AUTONOMIA TECNICA Y ADMINISTRATIVA PARA LA ADMINISTRACION DE LA INFRAESTRUCTURA DE REDES DE COMUNICACION, ASI COMO LA GESTION DEL DOMINIO DE SERVICIOS TECNOLOGICOS DEFINIDO EN EL MARCO DE ARQUITECTURA EMPRESARIAL EN LA UNIDAD ADMINISTRATIVA ESPECIAL DE GESTION DE RESTITUCION DE TIERRAS DESPOJADAS.</t>
  </si>
  <si>
    <t>https://www.contratos.gov.co/consultas/detalleProceso.do?numConstancia=19-12-9298957</t>
  </si>
  <si>
    <t xml:space="preserve">PRESTAR SUS SERVICIOS PROFESIONALES CON PLENA AUTONOMIA TECNICA Y ADMINISTRATIVA PARA LA ADMINISTRACION DE INFRAESTRUCTURA TECNOLOGICA Y SERVICIOS INFORMATICOS, ASI COMO LA GESTION DEL DOMINIO DE SERVICIOS TECNOLOGICOS DEFINIDO EN EL MARCO DE ARQUITECTURA EMPRESARIAL EN LA UNIDAD ADMINISTRATIVA ESPECIAL DE GESTION DE RESTITUCION DE TIERRAS DESPOJADAS.  </t>
  </si>
  <si>
    <t>https://www.contratos.gov.co/consultas/detalleProceso.do?numConstancia=19-12-9299460</t>
  </si>
  <si>
    <t>https://www.contratos.gov.co/consultas/detalleProceso.do?numConstancia=19-12-9299406</t>
  </si>
  <si>
    <t>https://www.contratos.gov.co/consultas/detalleProceso.do?numConstancia=19-12-9304898</t>
  </si>
  <si>
    <t>https://www.contratos.gov.co/consultas/detalleProceso.do?numConstancia=19-12-9304878</t>
  </si>
  <si>
    <t>https://www.contratos.gov.co/consultas/detalleProceso.do?numConstancia=19-12-9304801</t>
  </si>
  <si>
    <t>https://www.contratos.gov.co/consultas/detalleProceso.do?numConstancia=19-12-9300835</t>
  </si>
  <si>
    <t>https://www.contratos.gov.co/consultas/detalleProceso.do?numConstancia=19-12-9301128</t>
  </si>
  <si>
    <t>https://www.contratos.gov.co/consultas/detalleProceso.do?numConstancia=19-12-9301122</t>
  </si>
  <si>
    <t>https://www.contratos.gov.co/consultas/detalleProceso.do?numConstancia=19-12-9300921</t>
  </si>
  <si>
    <t>https://www.contratos.gov.co/consultas/detalleProceso.do?numConstancia=19-12-9300848</t>
  </si>
  <si>
    <t>https://www.contratos.gov.co/consultas/detalleProceso.do?numConstancia=19-12-9304786</t>
  </si>
  <si>
    <t>https://www.contratos.gov.co/consultas/detalleProceso.do?numConstancia=19-12-9304812</t>
  </si>
  <si>
    <t>https://www.contratos.gov.co/consultas/detalleProceso.do?numConstancia=19-12-9304926</t>
  </si>
  <si>
    <t>https://www.contratos.gov.co/consultas/detalleProceso.do?numConstancia=19-12-9304887</t>
  </si>
  <si>
    <t>PRESTAR SUS SERVICIOS PROFESIONALES CON PLENA AUTONOMIA TECNICA Y ADMINISTRATIVA PARA LIDERAR LA GESTION, ADMINISTRACION, OPERACION, SEGUIMIENTO Y EVALUACION DEL CICLO DE VIDA DE LOS SERVICIOS DE TI DE CONFORMIDAD CON LAS BUENAS PRACTICAS DE ITIL DE LA ENTIDAD UNIDAD ADMINISTRATIVA ESPECIAL DE GESTION DE RESTITUCION DE TIERRAS DESPOJADAS EN EL MARCO DE LA ARQUITECTURA EMPRESARIAL Y EL COMPONENTE DE SERVICIOS TECNOLOGICOS DEFINIDO EN LA ESTRATEGIA DE GOBIERNO DIGITAL</t>
  </si>
  <si>
    <t>https://www.contratos.gov.co/consultas/detalleProceso.do?numConstancia=19-12-9304872</t>
  </si>
  <si>
    <t>PRESTAR SUS SERVICIOS DE APOYO A LA GESTION CON PLENA AUTONOMIA TECNICA Y ADMINISTRATIVA PARA PARA REALIZAR LA ORGANIZACION ARCHIVISTA REFERENTE A LA ORDENACION, FOLIACION,  HOJA DE CONTROL, INVENTARIO DOCUMENTAL, ROTULACION DE EXPEDIENTES TRANSFERIDOS AL NIVEL CENTRAL DE LA ESTRATEGIA DE CENTRALIZACION DE EXPEDIENTES 2012-2016.</t>
  </si>
  <si>
    <t>https://www.contratos.gov.co/consultas/detalleProceso.do?numConstancia=19-12-9301125</t>
  </si>
  <si>
    <t>https://www.contratos.gov.co/consultas/detalleProceso.do?numConstancia=19-12-9300388</t>
  </si>
  <si>
    <t xml:space="preserve">
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t>
  </si>
  <si>
    <t>https://www.contratos.gov.co/consultas/detalleProceso.do?numConstancia=19-12-9303341</t>
  </si>
  <si>
    <t>https://www.contratos.gov.co/consultas/detalleProceso.do?numConstancia=19-12-9300829</t>
  </si>
  <si>
    <t>https://www.contratos.gov.co/consultas/detalleProceso.do?numConstancia=19-12-9303729</t>
  </si>
  <si>
    <t xml:space="preserve">
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t>
  </si>
  <si>
    <t>https://www.contratos.gov.co/consultas/detalleProceso.do?numConstancia=19-12-9301121</t>
  </si>
  <si>
    <t>https://www.contratos.gov.co/consultas/detalleProceso.do?numConstancia=19-12-9299766</t>
  </si>
  <si>
    <t>https://www.contratos.gov.co/consultas/detalleProceso.do?numConstancia=19-12-9301109</t>
  </si>
  <si>
    <t>https://www.contratos.gov.co/consultas/detalleProceso.do?numConstancia=19-12-9299927</t>
  </si>
  <si>
    <t>https://www.contratos.gov.co/consultas/detalleProceso.do?numConstancia=19-12-9299893</t>
  </si>
  <si>
    <t>https://www.contratos.gov.co/consultas/detalleProceso.do?numConstancia=19-12-9301123</t>
  </si>
  <si>
    <t>https://www.contratos.gov.co/consultas/detalleProceso.do?numConstancia=19-12-9299805</t>
  </si>
  <si>
    <t>https://www.contratos.gov.co/consultas/detalleProceso.do?numConstancia=19-12-9299968</t>
  </si>
  <si>
    <t>https://www.contratos.gov.co/consultas/detalleProceso.do?numConstancia=19-12-9299851</t>
  </si>
  <si>
    <t>https://www.contratos.gov.co/consultas/detalleProceso.do?numConstancia=19-12-9300705</t>
  </si>
  <si>
    <t>https://www.contratos.gov.co/consultas/detalleProceso.do?numConstancia=19-12-9300594</t>
  </si>
  <si>
    <t>https://www.contratos.gov.co/consultas/detalleProceso.do?numConstancia=19-12-9299692</t>
  </si>
  <si>
    <t>https://www.contratos.gov.co/consultas/detalleProceso.do?numConstancia=19-12-9299874</t>
  </si>
  <si>
    <t>https://www.contratos.gov.co/consultas/detalleProceso.do?numConstancia=19-12-9299974</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</si>
  <si>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</si>
  <si>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https://www.contratos.gov.co/consultas/detalleProceso.do?numConstancia=19-12-9299943</t>
  </si>
  <si>
    <t>https://www.contratos.gov.co/consultas/detalleProceso.do?numConstancia=19-12-9299818</t>
  </si>
  <si>
    <t>https://www.contratos.gov.co/consultas/detalleProceso.do?numConstancia=19-12-9300797</t>
  </si>
  <si>
    <t>https://www.contratos.gov.co/consultas/detalleProceso.do?numConstancia=19-12-9300789</t>
  </si>
  <si>
    <t>https://www.contratos.gov.co/consultas/detalleProceso.do?numConstancia=19-12-9300707</t>
  </si>
  <si>
    <t>https://www.contratos.gov.co/consultas/detalleProceso.do?numConstancia=19-12-9299820</t>
  </si>
  <si>
    <t>https://www.contratos.gov.co/consultas/detalleProceso.do?numConstancia=19-12-9303846</t>
  </si>
  <si>
    <t>https://www.contratos.gov.co/consultas/detalleProceso.do?numConstancia=19-12-9299785</t>
  </si>
  <si>
    <t>https://www.contratos.gov.co/consultas/detalleProceso.do?numConstancia=19-12-9300574</t>
  </si>
  <si>
    <t>https://www.contratos.gov.co/consultas/detalleProceso.do?numConstancia=19-12-9300771</t>
  </si>
  <si>
    <t>https://www.contratos.gov.co/consultas/detalleProceso.do?numConstancia=19-12-9300689</t>
  </si>
  <si>
    <t>https://www.contratos.gov.co/consultas/detalleProceso.do?numConstancia=19-12-9299813</t>
  </si>
  <si>
    <t>https://www.contratos.gov.co/consultas/detalleProceso.do?numConstancia=19-12-9300804</t>
  </si>
  <si>
    <t>https://www.contratos.gov.co/consultas/detalleProceso.do?numConstancia=19-12-9300810</t>
  </si>
  <si>
    <t>https://www.contratos.gov.co/consultas/detalleProceso.do?numConstancia=19-12-9301080</t>
  </si>
  <si>
    <t>PRESTAR SUS SERVICIOS DE APOYO A LA GESTION CON PLENA AUTONOMIA TECNICA Y ADMINISTRATIVA PARA REALIZAR LA ORGANIZACION ARCHIVISTICA REFERENTE A LA ORDENACION, FOLIACION, HOJA DE CONTROL, INVENTARIO DOCUMENTAL, ROTULACION DE LOS EXPEDIENTES TRANSFERIDOS AL NIVEL CENTRAL DE LA ESTRATEGIA DE CENTRALIZACION DE EXPEDIENTES 2012-2016.</t>
  </si>
  <si>
    <t>https://www.contratos.gov.co/consultas/detalleProceso.do?numConstancia=19-12-9301145</t>
  </si>
  <si>
    <t>https://www.contratos.gov.co/consultas/detalleProceso.do?numConstancia=19-12-9301130</t>
  </si>
  <si>
    <t>https://www.contratos.gov.co/consultas/detalleProceso.do?numConstancia=19-12-9304690</t>
  </si>
  <si>
    <t>https://www.contratos.gov.co/consultas/detalleProceso.do?numConstancia=19-12-9299833</t>
  </si>
  <si>
    <t>https://www.contratos.gov.co/consultas/detalleProceso.do?numConstancia=19-12-9299895</t>
  </si>
  <si>
    <t>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</si>
  <si>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https://www.contratos.gov.co/consultas/detalleProceso.do?numConstancia=19-12-9299832</t>
  </si>
  <si>
    <t>https://www.contratos.gov.co/consultas/detalleProceso.do?numConstancia=19-12-9299809</t>
  </si>
  <si>
    <t xml:space="preserve">
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t>
  </si>
  <si>
    <t>https://www.contratos.gov.co/consultas/detalleProceso.do?numConstancia=19-12-9299960</t>
  </si>
  <si>
    <t>https://www.contratos.gov.co/consultas/detalleProceso.do?numConstancia=19-12-9299913</t>
  </si>
  <si>
    <t>https://www.contratos.gov.co/consultas/detalleProceso.do?numConstancia=19-12-9299853</t>
  </si>
  <si>
    <t>https://www.contratos.gov.co/consultas/detalleProceso.do?numConstancia=19-12-9299836</t>
  </si>
  <si>
    <t>https://www.contratos.gov.co/consultas/detalleProceso.do?numConstancia=19-12-9299873</t>
  </si>
  <si>
    <t>https://www.contratos.gov.co/consultas/detalleProceso.do?numConstancia=19-12-9299911</t>
  </si>
  <si>
    <t>https://www.contratos.gov.co/consultas/detalleProceso.do?numConstancia=19-12-9300585</t>
  </si>
  <si>
    <t>https://www.contratos.gov.co/consultas/detalleProceso.do?numConstancia=19-12-9300831</t>
  </si>
  <si>
    <t>https://www.contratos.gov.co/consultas/detalleProceso.do?numConstancia=19-12-9300559</t>
  </si>
  <si>
    <t>https://www.contratos.gov.co/consultas/detalleProceso.do?numConstancia=19-12-9299897</t>
  </si>
  <si>
    <t>PRESTAR SUS SERVICIOS TECNICOS CON PLENA AUTONOMIA ADMINISTRATIVA, A LA UNIDAD ADMINISTRATIVA ESPECIAL DE GESTION DE RESTITUCION DE TIERRAS DESPOJADAS, DESDE LA DIRECCION TERRITORIAL MAGDALENA-GRUPO DE GESTION DE SEGUIMIENTO Y OPERACION ADMINISTRATIVA, PARA DESARROLLAR LAS ACTIVIDADES NECESARIAS CON EL FIN DE APOYAR EL FUNCIONAMIENTO OPERATIVO Y ADMINISTRATIVO DE LA DIRECCION TERRITORIAL, DE CONFORMIDAD CON LOS PROCEDIMIENTOS ESTABLECIDOS PARA TAL FIN.</t>
  </si>
  <si>
    <t>https://www.contratos.gov.co/consultas/detalleProceso.do?numConstancia=19-12-9300667</t>
  </si>
  <si>
    <t>https://www.contratos.gov.co/consultas/detalleProceso.do?numConstancia=19-12-9300862</t>
  </si>
  <si>
    <t>https://www.contratos.gov.co/consultas/detalleProceso.do?numConstancia=19-12-9299736</t>
  </si>
  <si>
    <t>https://www.contratos.gov.co/consultas/detalleProceso.do?numConstancia=19-12-9299883</t>
  </si>
  <si>
    <t>https://www.contratos.gov.co/consultas/detalleProceso.do?numConstancia=19-12-9299753</t>
  </si>
  <si>
    <t>https://www.contratos.gov.co/consultas/detalleProceso.do?numConstancia=19-12-9299715</t>
  </si>
  <si>
    <t>https://www.contratos.gov.co/consultas/detalleProceso.do?numConstancia=19-12-9299904</t>
  </si>
  <si>
    <t>https://www.contratos.gov.co/consultas/detalleProceso.do?numConstancia=19-12-9299802</t>
  </si>
  <si>
    <t>https://www.contratos.gov.co/consultas/detalleProceso.do?numConstancia=19-12-9300898</t>
  </si>
  <si>
    <t>https://www.contratos.gov.co/consultas/detalleProceso.do?numConstancia=19-12-9299781</t>
  </si>
  <si>
    <t>https://www.contratos.gov.co/consultas/detalleProceso.do?numConstancia=19-12-9303848</t>
  </si>
  <si>
    <t>https://www.contratos.gov.co/consultas/detalleProceso.do?numConstancia=19-12-9300938</t>
  </si>
  <si>
    <t>https://www.contratos.gov.co/consultas/detalleProceso.do?numConstancia=19-12-9300609</t>
  </si>
  <si>
    <t>https://www.contratos.gov.co/consultas/detalleProceso.do?numConstancia=19-12-9299972</t>
  </si>
  <si>
    <t>https://www.contratos.gov.co/consultas/detalleProceso.do?numConstancia=19-12-9303950</t>
  </si>
  <si>
    <t>https://www.contratos.gov.co/consultas/detalleProceso.do?numConstancia=19-12-9304048</t>
  </si>
  <si>
    <t>https://www.contratos.gov.co/consultas/detalleProceso.do?numConstancia=19-12-9299761</t>
  </si>
  <si>
    <t>PRESTAR SUS SERVICIOS PROFESIONALES, CON PLENA AUTONOMIA TECNICA Y ADMINISTRATIVA, AL GRUPO DE GESTION DE SEGUIMIENTO Y OPERACION ADMINISTRATIVA DE LA UNIDAD, PARA GESTIONAR Y APOYAR EL FUNCIONAMIENTO OPERATIVO Y ADMINISTRATIVO DE LA DIRECCION TERRITORIAL MAGDALENA,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t>
  </si>
  <si>
    <t>https://www.contratos.gov.co/consultas/detalleProceso.do?numConstancia=19-12-9300886</t>
  </si>
  <si>
    <t>https://www.contratos.gov.co/consultas/detalleProceso.do?numConstancia=19-12-9299867</t>
  </si>
  <si>
    <t>https://www.contratos.gov.co/consultas/detalleProceso.do?numConstancia=19-12-9300914</t>
  </si>
  <si>
    <t xml:space="preserve">
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t>
  </si>
  <si>
    <t>https://www.contratos.gov.co/consultas/detalleProceso.do?numConstancia=19-12-9304137</t>
  </si>
  <si>
    <t>https://www.contratos.gov.co/consultas/detalleProceso.do?numConstancia=19-12-9303661</t>
  </si>
  <si>
    <t>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t>
  </si>
  <si>
    <t>https://www.contratos.gov.co/consultas/detalleProceso.do?numConstancia=19-12-9304021</t>
  </si>
  <si>
    <t>https://www.contratos.gov.co/consultas/detalleProceso.do?numConstancia=19-12-9300641</t>
  </si>
  <si>
    <t>PRESTAR SUS SERVICIOS PROFESIONALES CON PLENA AUTONOMIA TECNICA Y ADMINISTRATIVA PARA ASESORAR Y LIDERAR DESDE LA DIRECCION JURIDICA EN EL DESARROLLO DE PLANES, PROGRAMAS Y PROYECTOS DE LA UAEGRTD EN ASPECTOS JURIDICOS RELACIONADOS CON TEMAS AMBIENTALES, MINERO ENERGETICOS Y DE INFRAESTRUCTURA, VINCULADOS CON LA GESTION DE RESTITUCION DE TIERRAS DESPOJADAS Y ABANDONADAS FORZOSAMENTE QUE REALIZA LA UNIDAD, ASI COMO EJERCER LA SUPERVISION QUE LE SEA DESIGNADA BAJO LOS PARAMETROS DEFINIDOS POR LA LEY 1474 DE 2011.</t>
  </si>
  <si>
    <t>https://www.contratos.gov.co/consultas/detalleProceso.do?numConstancia=19-12-9304251</t>
  </si>
  <si>
    <t>https://www.contratos.gov.co/consultas/detalleProceso.do?numConstancia=19-12-9304440</t>
  </si>
  <si>
    <t>https://www.contratos.gov.co/consultas/detalleProceso.do?numConstancia=19-12-9304487</t>
  </si>
  <si>
    <t>https://www.contratos.gov.co/consultas/detalleProceso.do?numConstancia=19-12-9304587</t>
  </si>
  <si>
    <t>PRESTAR SUS SERVICIOS PROFESIONALES CON PLENA AUTONOMIA TECNICA Y ADMINISTRATIVA PARA APOYAR Y ACOMPAÑAR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</si>
  <si>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https://www.contratos.gov.co/consultas/detalleProceso.do?numConstancia=19-12-9304683</t>
  </si>
  <si>
    <t xml:space="preserve">
PRESTAR SUS SERVICIOS PROFESIONALES CON PLENA AUTONOMIA TECNICA Y ADMINISTRATIVA PARA APOYAR Y ACOMPAÑAR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</si>
  <si>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https://www.contratos.gov.co/consultas/detalleProceso.do?numConstancia=19-12-9304807</t>
  </si>
  <si>
    <t>https://www.contratos.gov.co/consultas/detalleProceso.do?numConstancia=19-12-9301108</t>
  </si>
  <si>
    <t>https://www.contratos.gov.co/consultas/detalleProceso.do?numConstancia=19-12-9304846</t>
  </si>
  <si>
    <t>https://www.contratos.gov.co/consultas/detalleProceso.do?numConstancia=19-12-9304896</t>
  </si>
  <si>
    <t>PRESTAR SUS SERVICIOS PROFESIONALES CON PLENA AUTONOMIA TECNICA Y ADMINISTRATIVA PARA LIDERAR, ACOMPAÑAR, SEGUIR Y MONITOREAR LO REFERENTE A LA INFORMACION QUE SE ENCUENTRA EN EL SRTDAF REMITIDA POR LA UNIDAD PARA LAS VICTIMAS MEDIANTE EL ANEXO 11 DEL FUD, ASI COMO, DE LAS GESTIONAR LAS ACTIVIDADES RELATIVAS A LA ADECUADA ADMINISTRACION DEL RUPTA COMO PROCESO MISIONAL DE LA ENTIDAD, Y EN EL CUMPLIMIENTO DE LAS OBLIGACIONES DERIVADAS DE LA LEY 1448 DE 2011, SUS DECRETOS REGLAMENTARIOS, EL DECRETO 4801 DE 2011,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</si>
  <si>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https://www.contratos.gov.co/consultas/detalleProceso.do?numConstancia=19-12-9300628</t>
  </si>
  <si>
    <t>https://www.contratos.gov.co/consultas/detalleProceso.do?numConstancia=19-12-9304908</t>
  </si>
  <si>
    <t>https://www.contratos.gov.co/consultas/detalleProceso.do?numConstancia=19-12-9304929</t>
  </si>
  <si>
    <t>https://www.contratos.gov.co/consultas/detalleProceso.do?numConstancia=19-12-9300350</t>
  </si>
  <si>
    <t>https://www.contratos.gov.co/consultas/detalleProceso.do?numConstancia=19-12-9304743</t>
  </si>
  <si>
    <t>https://www.contratos.gov.co/consultas/detalleProceso.do?numConstancia=19-12-9304601</t>
  </si>
  <si>
    <t>https://www.contratos.gov.co/consultas/detalleProceso.do?numConstancia=19-12-9300286</t>
  </si>
  <si>
    <t>https://www.contratos.gov.co/consultas/detalleProceso.do?numConstancia=19-12-9300253</t>
  </si>
  <si>
    <t>https://www.contratos.gov.co/consultas/detalleProceso.do?numConstancia=19-12-9300216</t>
  </si>
  <si>
    <t xml:space="preserve">
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</si>
  <si>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https://www.contratos.gov.co/consultas/detalleProceso.do?numConstancia=19-12-9300955</t>
  </si>
  <si>
    <t xml:space="preserve">
PRESTAR SUS SERVICIOS PROFESIONALES COMO COMUNICADOR SOCIAL Y PERIODISTA CON PLENA AUTONOMIA TECNICA Y ADMINISTRATIVA, PARA LA OFICINA ASESORA DE COMUNICACIONES DESDE LA DIRECCION TERRITORIAL NORTE DE SANTANDER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</si>
  <si>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https://www.contratos.gov.co/consultas/detalleProceso.do?numConstancia=19-12-9300413</t>
  </si>
  <si>
    <t>https://www.contratos.gov.co/consultas/detalleProceso.do?numConstancia=19-12-9304771</t>
  </si>
  <si>
    <t>https://www.contratos.gov.co/consultas/detalleProceso.do?numConstancia=19-12-9299698</t>
  </si>
  <si>
    <t>https://www.contratos.gov.co/consultas/detalleProceso.do?numConstancia=19-12-9300856</t>
  </si>
  <si>
    <t>https://www.contratos.gov.co/consultas/detalleProceso.do?numConstancia=19-12-9304693</t>
  </si>
  <si>
    <t>https://www.contratos.gov.co/consultas/detalleProceso.do?numConstancia=19-12-9304794</t>
  </si>
  <si>
    <t>https://www.contratos.gov.co/consultas/detalleProceso.do?numConstancia=19-12-9299684</t>
  </si>
  <si>
    <t>https://www.contratos.gov.co/consultas/detalleProceso.do?numConstancia=19-12-9300371</t>
  </si>
  <si>
    <t>https://www.contratos.gov.co/consultas/detalleProceso.do?numConstancia=19-12-9300952</t>
  </si>
  <si>
    <t>https://www.contratos.gov.co/consultas/detalleProceso.do?numConstancia=19-12-9301058</t>
  </si>
  <si>
    <t>https://www.contratos.gov.co/consultas/detalleProceso.do?numConstancia=19-12-9300941</t>
  </si>
  <si>
    <t>https://www.contratos.gov.co/consultas/detalleProceso.do?numConstancia=19-12-9304837</t>
  </si>
  <si>
    <t>https://www.contratos.gov.co/consultas/detalleProceso.do?numConstancia=19-12-9304824</t>
  </si>
  <si>
    <t>https://www.contratos.gov.co/consultas/detalleProceso.do?numConstancia=19-12-9301063</t>
  </si>
  <si>
    <t>https://www.contratos.gov.co/consultas/detalleProceso.do?numConstancia=19-12-9300265</t>
  </si>
  <si>
    <t>https://www.contratos.gov.co/consultas/detalleProceso.do?numConstancia=19-12-9304404</t>
  </si>
  <si>
    <t>https://www.contratos.gov.co/consultas/detalleProceso.do?numConstancia=19-12-9301097</t>
  </si>
  <si>
    <t>https://www.contratos.gov.co/consultas/detalleProceso.do?numConstancia=19-12-9300631</t>
  </si>
  <si>
    <t>https://www.contratos.gov.co/consultas/detalleProceso.do?numConstancia=19-12-9300650</t>
  </si>
  <si>
    <t>https://www.contratos.gov.co/consultas/detalleProceso.do?numConstancia=19-12-9304994</t>
  </si>
  <si>
    <t>https://www.contratos.gov.co/consultas/detalleProceso.do?numConstancia=19-12-9300614</t>
  </si>
  <si>
    <t>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t>
  </si>
  <si>
    <t>https://www.contratos.gov.co/consultas/detalleProceso.do?numConstancia=19-12-9301115</t>
  </si>
  <si>
    <t>https://www.contratos.gov.co/consultas/detalleProceso.do?numConstancia=19-12-9300505</t>
  </si>
  <si>
    <t>https://www.contratos.gov.co/consultas/detalleProceso.do?numConstancia=19-12-9300930</t>
  </si>
  <si>
    <t>https://www.contratos.gov.co/consultas/detalleProceso.do?numConstancia=19-12-9304983</t>
  </si>
  <si>
    <t>https://www.contratos.gov.co/consultas/detalleProceso.do?numConstancia=19-12-9300907</t>
  </si>
  <si>
    <t>https://www.contratos.gov.co/consultas/detalleProceso.do?numConstancia=19-12-9305009</t>
  </si>
  <si>
    <t>https://www.contratos.gov.co/consultas/detalleProceso.do?numConstancia=19-12-9304123</t>
  </si>
  <si>
    <t>https://www.contratos.gov.co/consultas/detalleProceso.do?numConstancia=19-12-9303912</t>
  </si>
  <si>
    <t>PRESTAR SUS SERVICIOS PROFESIONALES, CON PLENA AUTONOMIA TECNICA Y ADMINISTRATIVA, AL GRUPO DE GESTION DE SEGUIMIENTO Y OPERACION ADMINISTRATIVA DE LA UNIDAD, PARA GESTIONAR Y APOYAR EL FUNCIONAMIENTO OPERATIVO Y ADMINISTRATIVO DE LA DIRECCION TERRITORIAL VALLE DEL CAUCA,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t>
  </si>
  <si>
    <t>https://www.contratos.gov.co/consultas/detalleProceso.do?numConstancia=19-12-9300626</t>
  </si>
  <si>
    <t>https://www.contratos.gov.co/consultas/detalleProceso.do?numConstancia=19-12-9305005</t>
  </si>
  <si>
    <t>https://www.contratos.gov.co/consultas/detalleProceso.do?numConstancia=19-12-9300464</t>
  </si>
  <si>
    <t>https://www.contratos.gov.co/consultas/detalleProceso.do?numConstancia=19-12-9300809</t>
  </si>
  <si>
    <t>https://www.contratos.gov.co/consultas/detalleProceso.do?numConstancia=19-12-9300477</t>
  </si>
  <si>
    <t>https://www.contratos.gov.co/consultas/detalleProceso.do?numConstancia=19-12-9303993</t>
  </si>
  <si>
    <t>https://www.contratos.gov.co/consultas/detalleProceso.do?numConstancia=19-12-9304964</t>
  </si>
  <si>
    <t>https://www.contratos.gov.co/consultas/detalleProceso.do?numConstancia=19-12-9304999</t>
  </si>
  <si>
    <t>https://www.contratos.gov.co/consultas/detalleProceso.do?numConstancia=19-12-9304991</t>
  </si>
  <si>
    <t>https://www.contratos.gov.co/consultas/detalleProceso.do?numConstancia=19-12-9304849</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</si>
  <si>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t>
  </si>
  <si>
    <t>https://www.contratos.gov.co/consultas/detalleProceso.do?numConstancia=19-12-9300225</t>
  </si>
  <si>
    <t>https://www.contratos.gov.co/consultas/detalleProceso.do?numConstancia=19-12-9300309</t>
  </si>
  <si>
    <t>https://www.contratos.gov.co/consultas/detalleProceso.do?numConstancia=19-12-9300850</t>
  </si>
  <si>
    <t>https://www.contratos.gov.co/consultas/detalleProceso.do?numConstancia=19-12-9299799</t>
  </si>
  <si>
    <t>https://www.contratos.gov.co/consultas/detalleProceso.do?numConstancia=19-12-9304811</t>
  </si>
  <si>
    <t>https://www.contratos.gov.co/consultas/detalleProceso.do?numConstancia=19-12-9300530</t>
  </si>
  <si>
    <t>PRESTAR SUS SERVICIOS PROFESIONALES CON PLENA AUTONOMIA TECNICA Y ADMINISTRATIVA, A LA UNIDAD ADMINISTRATIVA ESPECIAL DE GESTION DE RESTITUCION DE TIERRAS DESPOJADAS, DESDE LA DIRECCION TERRITORIAL  CORDOBA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</si>
  <si>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https://www.contratos.gov.co/consultas/detalleProceso.do?numConstancia=19-12-9304777</t>
  </si>
  <si>
    <t>https://www.contratos.gov.co/consultas/detalleProceso.do?numConstancia=19-12-9304508</t>
  </si>
  <si>
    <t>https://www.contratos.gov.co/consultas/detalleProceso.do?numConstancia=19-12-9301068</t>
  </si>
  <si>
    <t>https://www.contratos.gov.co/consultas/detalleProceso.do?numConstancia=19-12-9300868</t>
  </si>
  <si>
    <t>https://www.contratos.gov.co/consultas/detalleProceso.do?numConstancia=19-12-9299979</t>
  </si>
  <si>
    <t>https://www.contratos.gov.co/consultas/detalleProceso.do?numConstancia=19-12-9300554</t>
  </si>
  <si>
    <t>https://www.contratos.gov.co/consultas/detalleProceso.do?numConstancia=19-12-9299966</t>
  </si>
  <si>
    <t>https://www.contratos.gov.co/consultas/detalleProceso.do?numConstancia=19-12-9300768</t>
  </si>
  <si>
    <t>https://www.contratos.gov.co/consultas/detalleProceso.do?numConstancia=19-12-9300676</t>
  </si>
  <si>
    <t>https://www.contratos.gov.co/consultas/detalleProceso.do?numConstancia=19-12-9299865</t>
  </si>
  <si>
    <t>https://www.contratos.gov.co/consultas/detalleProceso.do?numConstancia=19-12-9300699</t>
  </si>
  <si>
    <t>https://www.contratos.gov.co/consultas/detalleProceso.do?numConstancia=19-12-9300788</t>
  </si>
  <si>
    <t>https://www.contratos.gov.co/consultas/detalleProceso.do?numConstancia=19-12-9300525</t>
  </si>
  <si>
    <t>https://www.contratos.gov.co/consultas/detalleProceso.do?numConstancia=19-12-9300179</t>
  </si>
  <si>
    <t>https://www.contratos.gov.co/consultas/detalleProceso.do?numConstancia=19-12-9300170</t>
  </si>
  <si>
    <t>https://www.contratos.gov.co/consultas/detalleProceso.do?numConstancia=19-12-9300803</t>
  </si>
  <si>
    <t>https://www.contratos.gov.co/consultas/detalleProceso.do?numConstancia=19-12-9300651</t>
  </si>
  <si>
    <t>https://www.contratos.gov.co/consultas/detalleProceso.do?numConstancia=19-12-9299831</t>
  </si>
  <si>
    <t>https://www.contratos.gov.co/consultas/detalleProceso.do?numConstancia=19-12-9299842</t>
  </si>
  <si>
    <t>https://www.contratos.gov.co/consultas/detalleProceso.do?numConstancia=19-12-9299876</t>
  </si>
  <si>
    <t>https://www.contratos.gov.co/consultas/detalleProceso.do?numConstancia=19-12-9299899</t>
  </si>
  <si>
    <t>https://www.contratos.gov.co/consultas/detalleProceso.do?numConstancia=19-12-9300468</t>
  </si>
  <si>
    <t>https://www.contratos.gov.co/consultas/detalleProceso.do?numConstancia=19-12-9300799</t>
  </si>
  <si>
    <t>https://www.contratos.gov.co/consultas/detalleProceso.do?numConstancia=19-12-9299881</t>
  </si>
  <si>
    <t>https://www.contratos.gov.co/consultas/detalleProceso.do?numConstancia=19-12-9304526</t>
  </si>
  <si>
    <t>https://www.contratos.gov.co/consultas/detalleProceso.do?numConstancia=19-12-9304113</t>
  </si>
  <si>
    <t>https://www.contratos.gov.co/consultas/detalleProceso.do?numConstancia=19-12-9304429</t>
  </si>
  <si>
    <t>https://www.contratos.gov.co/consultas/detalleProceso.do?numConstancia=19-12-9304489</t>
  </si>
  <si>
    <t>https://www.contratos.gov.co/consultas/detalleProceso.do?numConstancia=19-12-9304309</t>
  </si>
  <si>
    <t>https://www.contratos.gov.co/consultas/detalleProceso.do?numConstancia=19-12-9303815</t>
  </si>
  <si>
    <t>https://www.contratos.gov.co/consultas/detalleProceso.do?numConstancia=19-12-9304581</t>
  </si>
  <si>
    <t>https://www.contratos.gov.co/consultas/detalleProceso.do?numConstancia=19-12-9304605</t>
  </si>
  <si>
    <t>https://www.contratos.gov.co/consultas/detalleProceso.do?numConstancia=19-12-9300894</t>
  </si>
  <si>
    <t>https://www.contratos.gov.co/consultas/detalleProceso.do?numConstancia=19-12-9304386</t>
  </si>
  <si>
    <t>https://www.contratos.gov.co/consultas/detalleProceso.do?numConstancia=19-12-9300876</t>
  </si>
  <si>
    <t>https://www.contratos.gov.co/consultas/detalleProceso.do?numConstancia=19-12-9304446</t>
  </si>
  <si>
    <t>https://www.contratos.gov.co/consultas/detalleProceso.do?numConstancia=19-12-9300888</t>
  </si>
  <si>
    <t>https://www.contratos.gov.co/consultas/detalleProceso.do?numConstancia=19-12-9300822</t>
  </si>
  <si>
    <t>https://www.contratos.gov.co/consultas/detalleProceso.do?numConstancia=19-12-9304283</t>
  </si>
  <si>
    <t>https://www.contratos.gov.co/consultas/detalleProceso.do?numConstancia=19-12-9300657</t>
  </si>
  <si>
    <t>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t>
  </si>
  <si>
    <t>https://www.contratos.gov.co/consultas/detalleProceso.do?numConstancia=19-12-9304864</t>
  </si>
  <si>
    <t xml:space="preserve">PRESTAR SUS SERVICIOS PROFESIONALES A LA UNIDAD ADMINISTRATIVA ESPECIAL DE GESTION DE RESTITUCION DE TIERRAS DESPOJADAS CON PLENA AUTONOMIA TECNICA Y ADMINISTRATIVA PARA APOYAR LA GENERACION DE REPORTES E INTERCAMBIO DE INFORMACION CON LOS ORGANISMOS DE SEGURIDAD DEL ESTADO, FUERZA PUBLICA Y OTRAS ENTIDADES PUBLICAS COMPETENTES DEL ORDEN NACIONAL O REGIONAL, EN RELACION CON LAS ACCIONES DE LOS GRUPOS ARMADOS AL MARGEN DE LA LEY O CUALQUIER OTRO TIPO DE RIESGO QUE EN MATERIA DE SEGURIDAD PUEDA AFECTAR EL PROCESO DE RESTITUCION DE TIERRAS. ASI COMO EJERCER LA SUPERVISION QUE LE SEA DESIGNADA BAJO LOS PARAMETROS DEFINIDOS POR LA LEY 1474 DE 2011.
</t>
  </si>
  <si>
    <t>https://www.contratos.gov.co/consultas/detalleProceso.do?numConstancia=19-12-9300903</t>
  </si>
  <si>
    <t xml:space="preserve">
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
</t>
  </si>
  <si>
    <t>https://www.contratos.gov.co/consultas/detalleProceso.do?numConstancia=19-12-9301086</t>
  </si>
  <si>
    <t xml:space="preserve">
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t>
  </si>
  <si>
    <t>https://www.contratos.gov.co/consultas/detalleProceso.do?numConstancia=19-12-9301074</t>
  </si>
  <si>
    <t>https://www.contratos.gov.co/consultas/detalleProceso.do?numConstancia=19-12-9301071</t>
  </si>
  <si>
    <t>https://www.contratos.gov.co/consultas/detalleProceso.do?numConstancia=19-12-9299912</t>
  </si>
  <si>
    <t>https://www.contratos.gov.co/consultas/detalleProceso.do?numConstancia=19-12-9304740</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</si>
  <si>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ALMACEN E INVENTARIOS,  CON EL  PROPOSITO DE OPTIMIZAR EL SUMINISTRO DE BIENES Y/O LA PRESTACION DE SERVICIOS DE LOS MISMOS, DE CONFORMIDAD CON LOS PROCEDIMIENTOS ESTABLECIDOS PARA TAL FIN.</t>
  </si>
  <si>
    <t>https://www.contratos.gov.co/consultas/detalleProceso.do?numConstancia=19-12-9304767</t>
  </si>
  <si>
    <t>https://www.contratos.gov.co/consultas/detalleProceso.do?numConstancia=19-12-9301126</t>
  </si>
  <si>
    <t>https://www.contratos.gov.co/consultas/detalleProceso.do?numConstancia=19-12-9299852</t>
  </si>
  <si>
    <t>https://www.contratos.gov.co/consultas/detalleProceso.do?numConstancia=19-12-9300720</t>
  </si>
  <si>
    <t xml:space="preserve">
PRESTAR SUS SERVICIOS DE APOYO A LA GESTION, CON PLENA AUTONOMIA TECNICA Y ADMINISTRATIVA PARA ACTIVIDADES ORIENTADAS AL CONTROL DE CALIDAD EN EL PROCESO DE REVISION, AJUSTES Y ORGANIZACION DE ARCHIVO DURANTE EL TRAMITE DE LA FASE ADMINISTRATIVA DEL EXPEDIENTE FISICO Y SISTEMA DE REGISTRO DE RESTITUCION DE TIERRAS, EN EL MARCO DEL PROYECTO DE CENTRALIZACION DE EXPEDIENTES CON DECISION DE FONDO PROFERIDAS ENTRE 2012 Y 2016.
</t>
  </si>
  <si>
    <t>https://www.contratos.gov.co/consultas/detalleProceso.do?numConstancia=19-12-9304799</t>
  </si>
  <si>
    <t>https://www.contratos.gov.co/consultas/detalleProceso.do?numConstancia=19-12-9304855</t>
  </si>
  <si>
    <t>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t>
  </si>
  <si>
    <t>https://www.contratos.gov.co/consultas/detalleProceso.do?numConstancia=19-12-9304845</t>
  </si>
  <si>
    <t>https://www.contratos.gov.co/consultas/detalleProceso.do?numConstancia=19-12-9304645</t>
  </si>
  <si>
    <t>https://www.contratos.gov.co/consultas/detalleProceso.do?numConstancia=19-12-9304669</t>
  </si>
  <si>
    <t>https://www.contratos.gov.co/consultas/detalleProceso.do?numConstancia=19-12-9304401</t>
  </si>
  <si>
    <t>https://www.contratos.gov.co/consultas/detalleProceso.do?numConstancia=19-12-9304867</t>
  </si>
  <si>
    <t xml:space="preserve">
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</si>
  <si>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https://www.contratos.gov.co/consultas/detalleProceso.do?numConstancia=19-12-9304832</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</si>
  <si>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</si>
  <si>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https://www.contratos.gov.co/consultas/detalleProceso.do?numConstancia=19-12-9304936</t>
  </si>
  <si>
    <t>https://www.contratos.gov.co/consultas/detalleProceso.do?numConstancia=19-12-9304750</t>
  </si>
  <si>
    <t>https://www.contratos.gov.co/consultas/detalleProceso.do?numConstancia=19-12-9304892</t>
  </si>
  <si>
    <t>https://www.contratos.gov.co/consultas/detalleProceso.do?numConstancia=19-12-9304644</t>
  </si>
  <si>
    <t>https://www.contratos.gov.co/consultas/detalleProceso.do?numConstancia=19-12-9304803</t>
  </si>
  <si>
    <t>https://www.contratos.gov.co/consultas/detalleProceso.do?numConstancia=19-12-9304540</t>
  </si>
  <si>
    <t>https://www.contratos.gov.co/consultas/detalleProceso.do?numConstancia=19-12-9304917</t>
  </si>
  <si>
    <t xml:space="preserve">
PRESTAR SUS SERVICIOS PROFESIONALES CON PLENA AUTONOMIA TECNICA Y ADMINISTRATIVA A LA OFICINA ASESORA DE PLANEACION PARA LIDERAR, APOYAR Y GESTIONAR LA IMPLEMENTACION Y ADMINISTRACION DE LAS SOLUCIONES INFORMATICAS, EL DESARROLLO DE MECANISMOS DE SEGUIMIENTO Y EVALUACION DE LA INFORMACION QUE GARANTICE EL FUNCIONAMIENTO DE LOS PROCESOS DE LA UNIDAD DE RESTITUCION DE TIERRAS; ASI COMO EJERCER LA SUPERVISION QUE LE SEA DESIGNADA BAJO LOS PARAMETROS DEFINIDOS POR LA LEY 1474 DE 2011.
</t>
  </si>
  <si>
    <t>https://www.contratos.gov.co/consultas/detalleProceso.do?numConstancia=19-12-9300854</t>
  </si>
  <si>
    <t>https://www.contratos.gov.co/consultas/detalleProceso.do?numConstancia=19-12-9305029</t>
  </si>
  <si>
    <t>https://www.contratos.gov.co/consultas/detalleProceso.do?numConstancia=19-12-9308684</t>
  </si>
  <si>
    <t xml:space="preserve">
PRESTAR SUS SERVICIOS PROFESIONALES A LA UNIDAD ADMINISTRATIVA ESPECIAL DE GESTION DE RESTITUCION DE TIERRAS DESPOJADAS CON PLENA AUTONOMIA TECNICA Y ADMINISTRATIVA, PARA ASESORAR ESTRATEGICAMENTE AL NIVEL DIRECTIVO Y A LAS DIRECCIONES TERRITORIALES, EN LA ARTICULACION Y COORDINACION CON LAS FUERZAS MILITARES, TENDIENTE A GENERAR CONDICIONES DE SEGURIDAD PARA EL AVANCE DE LA POLITICA DE RESTITUCION DE TIERRAS EN LAS ZONAS DE POSCONFLICTO. ASI COMO EJERCER LA SUPERVISION QUE LE SEA DESIGNADA BAJO LOS PARAMETROS DEFINIDOS POR LA LEY 1474 DE 2011.</t>
  </si>
  <si>
    <t>https://www.contratos.gov.co/consultas/detalleProceso.do?numConstancia=19-12-9301092</t>
  </si>
  <si>
    <t>https://www.contratos.gov.co/consultas/detalleProceso.do?numConstancia=19-12-9307149</t>
  </si>
  <si>
    <t>PRESTAR SUS SERVICIOS PROFESIONALES CON PLENA AUTONOMIA TECNICA PARA REALIZAR LAS PRUEBAS FUNCIONALES, NO FUNCIONALES, PLAN DE PRUEBAS Y DOCUMENTACION DE LAS PRUEBAS Y ASEGURAMIENTO DE LA CALIDAD DE LOS SISTEMAS QUE LE SEAN ASIGNADOS, EN FUNCION DE LOS DESARROLLOS ADELANTADOS POR LA OFICINA DE TECNOLOGIAS DE LA INFORMACION.</t>
  </si>
  <si>
    <t>https://www.contratos.gov.co/consultas/detalleProceso.do?numConstancia=19-12-9304829</t>
  </si>
  <si>
    <t>https://www.contratos.gov.co/consultas/detalleProceso.do?numConstancia=19-12-9304841</t>
  </si>
  <si>
    <t xml:space="preserve">
PRESTAR SUS SERVICIOS PROFESIONALES CON PLENA AUTONOMIA TECNICA Y ADMINISTRATIVA PARA EL ANALISIS, DISEÑO, DESARROLLO, IMPLEMENTACION, AFINAMIENTO, ESTABILIZACION Y DOCUMENTACION DE LAS APLICACIONES DE INTELIGENCIA DE NEGOCIOS DE LA UNIDAD DE RESTITUCION DE TIERRAS.</t>
  </si>
  <si>
    <t>https://www.contratos.gov.co/consultas/detalleProceso.do?numConstancia=19-12-9304821</t>
  </si>
  <si>
    <t>https://www.contratos.gov.co/consultas/detalleProceso.do?numConstancia=19-12-9304868</t>
  </si>
  <si>
    <t>https://www.contratos.gov.co/consultas/detalleProceso.do?numConstancia=19-12-9308115</t>
  </si>
  <si>
    <t>https://www.contratos.gov.co/consultas/detalleProceso.do?numConstancia=19-12-9460004</t>
  </si>
  <si>
    <t>https://www.contratos.gov.co/consultas/detalleProceso.do?numConstancia=19-12-9304927</t>
  </si>
  <si>
    <t>https://www.contratos.gov.co/consultas/detalleProceso.do?numConstancia=19-12-9307205</t>
  </si>
  <si>
    <t>https://www.contratos.gov.co/consultas/detalleProceso.do?numConstancia=19-12-9306859</t>
  </si>
  <si>
    <t>https://www.contratos.gov.co/consultas/detalleProceso.do?numConstancia=19-12-9307486</t>
  </si>
  <si>
    <t>https://www.contratos.gov.co/consultas/detalleProceso.do?numConstancia=19-12-9307309</t>
  </si>
  <si>
    <t>https://www.contratos.gov.co/consultas/detalleProceso.do?numConstancia=19-12-9304741</t>
  </si>
  <si>
    <t>https://www.contratos.gov.co/consultas/detalleProceso.do?numConstancia=19-12-9305039</t>
  </si>
  <si>
    <t>https://www.contratos.gov.co/consultas/detalleProceso.do?numConstancia=19-12-9308828</t>
  </si>
  <si>
    <t>https://www.contratos.gov.co/consultas/detalleProceso.do?numConstancia=19-12-9309065</t>
  </si>
  <si>
    <t>https://www.contratos.gov.co/consultas/detalleProceso.do?numConstancia=19-12-9308845</t>
  </si>
  <si>
    <t>https://www.contratos.gov.co/consultas/detalleProceso.do?numConstancia=19-12-9308859</t>
  </si>
  <si>
    <t>https://www.contratos.gov.co/consultas/detalleProceso.do?numConstancia=19-12-9300435</t>
  </si>
  <si>
    <t>https://www.contratos.gov.co/consultas/detalleProceso.do?numConstancia=19-12-9308868</t>
  </si>
  <si>
    <t>https://www.contratos.gov.co/consultas/detalleProceso.do?numConstancia=19-12-9308874</t>
  </si>
  <si>
    <t>https://www.contratos.gov.co/consultas/detalleProceso.do?numConstancia=19-12-9308878</t>
  </si>
  <si>
    <t>https://www.contratos.gov.co/consultas/detalleProceso.do?numConstancia=19-12-9308880</t>
  </si>
  <si>
    <t>https://www.contratos.gov.co/consultas/detalleProceso.do?numConstancia=19-12-9308881</t>
  </si>
  <si>
    <t>https://www.contratos.gov.co/consultas/detalleProceso.do?numConstancia=19-12-9308883</t>
  </si>
  <si>
    <t>https://www.contratos.gov.co/consultas/detalleProceso.do?numConstancia=19-12-9308884</t>
  </si>
  <si>
    <t>https://www.contratos.gov.co/consultas/detalleProceso.do?numConstancia=19-12-9307639</t>
  </si>
  <si>
    <t>https://www.contratos.gov.co/consultas/detalleProceso.do?numConstancia=19-12-9306901</t>
  </si>
  <si>
    <t>https://www.contratos.gov.co/consultas/detalleProceso.do?numConstancia=19-12-9304874</t>
  </si>
  <si>
    <t>https://www.contratos.gov.co/consultas/detalleProceso.do?numConstancia=19-12-9307065</t>
  </si>
  <si>
    <t>https://www.contratos.gov.co/consultas/detalleProceso.do?numConstancia=19-12-9307657</t>
  </si>
  <si>
    <t>https://www.contratos.gov.co/consultas/detalleProceso.do?numConstancia=19-12-9308663</t>
  </si>
  <si>
    <t>https://www.contratos.gov.co/consultas/detalleProceso.do?numConstancia=19-12-9308706</t>
  </si>
  <si>
    <t>https://www.contratos.gov.co/consultas/detalleProceso.do?numConstancia=19-12-9308545</t>
  </si>
  <si>
    <t>https://www.contratos.gov.co/consultas/detalleProceso.do?numConstancia=19-12-9304971</t>
  </si>
  <si>
    <t>https://www.contratos.gov.co/consultas/detalleProceso.do?numConstancia=19-12-9304963</t>
  </si>
  <si>
    <t>https://www.contratos.gov.co/consultas/detalleProceso.do?numConstancia=19-12-9304977</t>
  </si>
  <si>
    <t>https://www.contratos.gov.co/consultas/detalleProceso.do?numConstancia=19-12-9304984</t>
  </si>
  <si>
    <t>https://www.contratos.gov.co/consultas/detalleProceso.do?numConstancia=19-12-9307157</t>
  </si>
  <si>
    <t>https://www.contratos.gov.co/consultas/detalleProceso.do?numConstancia=19-12-9308424</t>
  </si>
  <si>
    <t>https://www.contratos.gov.co/consultas/detalleProceso.do?numConstancia=19-12-9308442</t>
  </si>
  <si>
    <t>https://www.contratos.gov.co/consultas/detalleProceso.do?numConstancia=19-12-9308499</t>
  </si>
  <si>
    <t>https://www.contratos.gov.co/consultas/detalleProceso.do?numConstancia=19-12-9308736</t>
  </si>
  <si>
    <t>https://www.contratos.gov.co/consultas/detalleProceso.do?numConstancia=19-12-9308790</t>
  </si>
  <si>
    <t>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t>
  </si>
  <si>
    <t>https://www.contratos.gov.co/consultas/detalleProceso.do?numConstancia=19-12-9308686</t>
  </si>
  <si>
    <t>https://www.contratos.gov.co/consultas/detalleProceso.do?numConstancia=19-12-9309336</t>
  </si>
  <si>
    <t>https://www.contratos.gov.co/consultas/detalleProceso.do?numConstancia=19-12-9309366</t>
  </si>
  <si>
    <t>https://www.contratos.gov.co/consultas/detalleProceso.do?numConstancia=19-12-9308700</t>
  </si>
  <si>
    <t>https://www.contratos.gov.co/consultas/detalleProceso.do?numConstancia=19-12-9308710</t>
  </si>
  <si>
    <t>https://www.contratos.gov.co/consultas/detalleProceso.do?numConstancia=19-12-9308719</t>
  </si>
  <si>
    <t>https://www.contratos.gov.co/consultas/detalleProceso.do?numConstancia=19-12-9308728</t>
  </si>
  <si>
    <t>PRESTAR SUS SERVICIOS DE APOYO A LA GESTION CON PLENA AUTONOMIA TECNICA Y ADMINISTRATIVA PARA DAR SOPORTE A LA DIRECCION DE ASUNTOS ETNICOS, EN TEMAS RELACIONADOS CON LA GESTION DOCUMENTAL Y LA DIGITALIZACION DE DOCUMENTOS APLICANDO LA NORMATIVIDAD VIGENTE POR EL ARCHIVO GENERAL DE LA NACION Y LAS DIRECTRICES IMPARTIDAS POR LA UNIDAD ADMINISTRATIVA ESPECIAL DE GESTION DE RESTITUCION DE TIERRAS DESPOJADAS EN ESTA MATERIA.</t>
  </si>
  <si>
    <t>https://www.contratos.gov.co/consultas/detalleProceso.do?numConstancia=19-12-9308735</t>
  </si>
  <si>
    <t>https://www.contratos.gov.co/consultas/detalleProceso.do?numConstancia=19-12-9308739</t>
  </si>
  <si>
    <t>https://www.contratos.gov.co/consultas/detalleProceso.do?numConstancia=19-12-9308742</t>
  </si>
  <si>
    <t>https://www.contratos.gov.co/consultas/detalleProceso.do?numConstancia=19-12-9308753</t>
  </si>
  <si>
    <t>https://www.contratos.gov.co/consultas/detalleProceso.do?numConstancia=19-12-9307794</t>
  </si>
  <si>
    <t>https://www.contratos.gov.co/consultas/detalleProceso.do?numConstancia=19-12-9309955</t>
  </si>
  <si>
    <t>https://www.contratos.gov.co/consultas/detalleProceso.do?numConstancia=19-12-9307300</t>
  </si>
  <si>
    <t>https://www.contratos.gov.co/consultas/detalleProceso.do?numConstancia=19-12-9307539</t>
  </si>
  <si>
    <t>https://www.contratos.gov.co/consultas/detalleProceso.do?numConstancia=19-12-9307995</t>
  </si>
  <si>
    <t>https://www.contratos.gov.co/consultas/detalleProceso.do?numConstancia=19-12-9307166</t>
  </si>
  <si>
    <t>https://www.contratos.gov.co/consultas/detalleProceso.do?numConstancia=19-12-9307540</t>
  </si>
  <si>
    <t>https://www.contratos.gov.co/consultas/detalleProceso.do?numConstancia=19-12-9307855</t>
  </si>
  <si>
    <t>https://www.contratos.gov.co/consultas/detalleProceso.do?numConstancia=19-12-9307903</t>
  </si>
  <si>
    <t>PRESTAR SUS SERVICIOS PROFESIONALES COMO COMUNICADOR SOCIAL Y PERIODISTA CON PLENA AUTONOMIA TECNICA Y ADMINISTRATIVA, PARA LA OFICINA ASESORA DE COMUNICACIONES DESDE LA DIRECCION TERRITORIAL MAGDALENA MEDIO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</si>
  <si>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https://www.contratos.gov.co/consultas/detalleProceso.do?numConstancia=19-12-9307387</t>
  </si>
  <si>
    <t>https://www.contratos.gov.co/consultas/detalleProceso.do?numConstancia=19-12-9307422</t>
  </si>
  <si>
    <t>https://www.contratos.gov.co/consultas/detalleProceso.do?numConstancia=19-12-9307467</t>
  </si>
  <si>
    <t>https://www.contratos.gov.co/consultas/detalleProceso.do?numConstancia=19-12-9308023</t>
  </si>
  <si>
    <t>https://www.contratos.gov.co/consultas/detalleProceso.do?numConstancia=19-12-9308183</t>
  </si>
  <si>
    <t>https://www.contratos.gov.co/consultas/detalleProceso.do?numConstancia=19-12-9307801</t>
  </si>
  <si>
    <t>https://www.contratos.gov.co/consultas/detalleProceso.do?numConstancia=19-12-9307742</t>
  </si>
  <si>
    <t>https://www.contratos.gov.co/consultas/detalleProceso.do?numConstancia=19-12-9308443</t>
  </si>
  <si>
    <t>https://www.contratos.gov.co/consultas/detalleProceso.do?numConstancia=19-12-9307426</t>
  </si>
  <si>
    <t>https://www.contratos.gov.co/consultas/detalleProceso.do?numConstancia=19-12-9307605</t>
  </si>
  <si>
    <t>https://www.contratos.gov.co/consultas/detalleProceso.do?numConstancia=19-12-9308042</t>
  </si>
  <si>
    <t>https://www.contratos.gov.co/consultas/detalleProceso.do?numConstancia=19-12-9307711</t>
  </si>
  <si>
    <t>PRESTAR SUS SERVICIOS PROFESIONALES CON PLENA AUTONOMIA TECNICA Y ADMINISTRATIVA PARA LA ARQUITECTURA DE INFRAESTRUCTURA TECNOLOGICA, ASI COMO LA GESTION DEL DOMINIO DE SERVICIOS TECNOLOGICOS DEFINIDO EN EL MARCO DE ARQUITECTURA EMPRESARIAL EN LA UNIDAD ADMINISTRATIVA ESPECIAL DE GESTION DE RESTITUCION DE TIERRAS DESPOJADAS.</t>
  </si>
  <si>
    <t>https://www.contratos.gov.co/consultas/detalleProceso.do?numConstancia=19-12-9308231</t>
  </si>
  <si>
    <t>https://www.contratos.gov.co/consultas/detalleProceso.do?numConstancia=19-12-9307670</t>
  </si>
  <si>
    <t>https://www.contratos.gov.co/consultas/detalleProceso.do?numConstancia=19-12-9310614</t>
  </si>
  <si>
    <t>https://www.contratos.gov.co/consultas/detalleProceso.do?numConstancia=19-12-9310672</t>
  </si>
  <si>
    <t>https://www.contratos.gov.co/consultas/detalleProceso.do?numConstancia=19-12-9308376</t>
  </si>
  <si>
    <t>https://www.contratos.gov.co/consultas/detalleProceso.do?numConstancia=19-12-9308698</t>
  </si>
  <si>
    <t>https://www.contratos.gov.co/consultas/detalleProceso.do?numConstancia=19-12-9307194</t>
  </si>
  <si>
    <t>https://www.contratos.gov.co/consultas/detalleProceso.do?numConstancia=19-12-9308712</t>
  </si>
  <si>
    <t>https://www.contratos.gov.co/consultas/detalleProceso.do?numConstancia=19-12-9308629</t>
  </si>
  <si>
    <t>REALIZAR LA CARACTERIZACION POBLACIONAL, IDENTIFICAR LOS GRUPOS DE EXPOSICION SIMILAR, EVALUAR EN SALUD MENTAL Y PERCEPCION DE ESTRES Y REALIZAR UN DIAGNOSTICO QUE PERMITA IDENTIFICAR LAS CONDICIONES EMOCIONALES DEL TALENTO HUMANO (SERVIDORES Y COLABORADORES) DE LA UNIDAD ADMINISTRATIVA ESPECIAL DE GESTION DE RESTITUCION DE TIERRAS DESPOJADAS RESPONSABLES DE LA ASISTENCIA, ATENCION Y REPARACION QUE ORIENTA Y ATIENDE LAS VICTIMAS DEL CONFLICTO ARMADO, SEGUN LO ESTABLECIDO EN LA RESOLUCION 1166 DE 2018 DEL MINISTERIO DE SALUD</t>
  </si>
  <si>
    <t>ACEID V-URT-037-2019</t>
  </si>
  <si>
    <t>https://www.contratos.gov.co/consultas/detalleProceso.do?numConstancia=19-4-9168077</t>
  </si>
  <si>
    <t>https://www.contratos.gov.co/consultas/detalleProceso.do?numConstancia=19-12-9308671</t>
  </si>
  <si>
    <t>https://www.contratos.gov.co/consultas/detalleProceso.do?numConstancia=19-12-9310633</t>
  </si>
  <si>
    <t>https://www.contratos.gov.co/consultas/detalleProceso.do?numConstancia=19-12-9310583</t>
  </si>
  <si>
    <t>https://www.contratos.gov.co/consultas/detalleProceso.do?numConstancia=19-12-9310693</t>
  </si>
  <si>
    <t>https://www.contratos.gov.co/consultas/detalleProceso.do?numConstancia=19-12-9310616</t>
  </si>
  <si>
    <t>https://www.contratos.gov.co/consultas/detalleProceso.do?numConstancia=19-12-9310620</t>
  </si>
  <si>
    <t>https://www.contratos.gov.co/consultas/detalleProceso.do?numConstancia=19-12-9310673</t>
  </si>
  <si>
    <t>https://www.contratos.gov.co/consultas/detalleProceso.do?numConstancia=19-12-9308406</t>
  </si>
  <si>
    <t xml:space="preserve">
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
</t>
  </si>
  <si>
    <t>https://www.contratos.gov.co/consultas/detalleProceso.do?numConstancia=19-12-9308585</t>
  </si>
  <si>
    <t>https://www.contratos.gov.co/consultas/detalleProceso.do?numConstancia=19-12-9308639</t>
  </si>
  <si>
    <t>https://www.contratos.gov.co/consultas/detalleProceso.do?numConstancia=19-12-9310311</t>
  </si>
  <si>
    <t>https://www.contratos.gov.co/consultas/detalleProceso.do?numConstancia=19-12-9310293</t>
  </si>
  <si>
    <t>https://www.contratos.gov.co/consultas/detalleProceso.do?numConstancia=19-12-9309843</t>
  </si>
  <si>
    <t>PRESTAR SUS SERVICIOS PROFESIONALES CON PLENA AUTONOMIA TECNICA Y ADMINISTRATIVA, A LA UNIDAD ADMINISTRATIVA ESPECIAL DE GESTION DE RESTITUCION DE TIERRAS DESPOJADAS, DESDE LA DIRECCION TERRITORIAL  ANTIOQUIA ORIENTE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</si>
  <si>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https://www.contratos.gov.co/consultas/detalleProceso.do?numConstancia=19-12-9308564</t>
  </si>
  <si>
    <t>https://www.contratos.gov.co/consultas/detalleProceso.do?numConstancia=19-12-9310274</t>
  </si>
  <si>
    <t>https://www.contratos.gov.co/consultas/detalleProceso.do?numConstancia=19-12-9310719</t>
  </si>
  <si>
    <t>https://www.contratos.gov.co/consultas/detalleProceso.do?numConstancia=19-12-9312899</t>
  </si>
  <si>
    <t>PRESTAR SUS SERVICIOS PROFESIONALES CON PLENA AUTONOMIA TECNICA Y ADMINISTRATIVA PARA ADELANTAR LAS ACTIVIDADES DE SEGUIMIENTO, VERIFICACION E IMPLEMENTACION QUE COADYUVEN A LA IMPLEMENTACION DE LAS ACCIONES EN CADA COMPONENTE DE LA POLITICA DE GOBIERNO DIGITAL AL INTERIOR DE LA UNIDAD DE RESTITUCION.</t>
  </si>
  <si>
    <t>https://www.contratos.gov.co/consultas/detalleProceso.do?numConstancia=19-12-9310925</t>
  </si>
  <si>
    <t>https://www.contratos.gov.co/consultas/detalleProceso.do?numConstancia=19-12-9309999</t>
  </si>
  <si>
    <t>https://www.contratos.gov.co/consultas/detalleProceso.do?numConstancia=19-12-9310204</t>
  </si>
  <si>
    <t>https://www.contratos.gov.co/consultas/detalleProceso.do?numConstancia=19-12-9310803</t>
  </si>
  <si>
    <t>https://www.contratos.gov.co/consultas/detalleProceso.do?numConstancia=19-12-9310919</t>
  </si>
  <si>
    <t>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t>
  </si>
  <si>
    <t>https://www.contratos.gov.co/consultas/detalleProceso.do?numConstancia=19-12-9308517</t>
  </si>
  <si>
    <t>https://www.contratos.gov.co/consultas/detalleProceso.do?numConstancia=19-12-9310913</t>
  </si>
  <si>
    <t>https://www.contratos.gov.co/consultas/detalleProceso.do?numConstancia=19-12-9310905</t>
  </si>
  <si>
    <t>https://www.contratos.gov.co/consultas/detalleProceso.do?numConstancia=19-12-9310888</t>
  </si>
  <si>
    <t>https://www.contratos.gov.co/consultas/detalleProceso.do?numConstancia=19-12-9310886</t>
  </si>
  <si>
    <t xml:space="preserve">
PRESTAR SUS SERVICIOS PROFESIONALES CON PLENA AUTONOMIA TECNICA Y ADMINISTRATIVA PARA LIDERAR EL SEGUIMIENTO Y MONITOREO ESTADISTICO DE LOS CASOS CONDUCENTES AL REGISTRO DE TIERRAS DESPOJADAS Y ABANDONADAS FORZOSAMENTE QUE REQUIERAN UNA INTERVENCION EN PARTICULAR, CONFORME A LO DISPUESTO POR LA LEY 1448 DE 2011, SUS DECRETOS REGLAMENTARIOS Y DEMAS NORMAS COMPLEMENTARIAS.</t>
  </si>
  <si>
    <t>https://www.contratos.gov.co/consultas/detalleProceso.do?numConstancia=19-12-9310563</t>
  </si>
  <si>
    <t>https://www.contratos.gov.co/consultas/detalleProceso.do?numConstancia=19-12-9309926</t>
  </si>
  <si>
    <t>https://www.contratos.gov.co/consultas/detalleProceso.do?numConstancia=19-12-9310868</t>
  </si>
  <si>
    <t>https://www.contratos.gov.co/consultas/detalleProceso.do?numConstancia=19-12-9310847</t>
  </si>
  <si>
    <t>https://www.contratos.gov.co/consultas/detalleProceso.do?numConstancia=19-12-9310831</t>
  </si>
  <si>
    <t>https://www.contratos.gov.co/consultas/detalleProceso.do?numConstancia=19-12-9310813</t>
  </si>
  <si>
    <t>https://www.contratos.gov.co/consultas/detalleProceso.do?numConstancia=19-12-9310786</t>
  </si>
  <si>
    <t>https://www.contratos.gov.co/consultas/detalleProceso.do?numConstancia=19-12-9310760</t>
  </si>
  <si>
    <t>https://www.contratos.gov.co/consultas/detalleProceso.do?numConstancia=19-12-9310694</t>
  </si>
  <si>
    <t>https://www.contratos.gov.co/consultas/detalleProceso.do?numConstancia=19-12-9309759</t>
  </si>
  <si>
    <t>https://www.contratos.gov.co/consultas/detalleProceso.do?numConstancia=19-12-9310754</t>
  </si>
  <si>
    <t>https://www.contratos.gov.co/consultas/detalleProceso.do?numConstancia=19-12-9310574</t>
  </si>
  <si>
    <t>https://www.contratos.gov.co/consultas/detalleProceso.do?numConstancia=19-12-9310861</t>
  </si>
  <si>
    <t>https://www.contratos.gov.co/consultas/detalleProceso.do?numConstancia=19-12-9310639</t>
  </si>
  <si>
    <t>https://www.contratos.gov.co/consultas/detalleProceso.do?numConstancia=19-12-9310407</t>
  </si>
  <si>
    <t>https://www.contratos.gov.co/consultas/detalleProceso.do?numConstancia=19-12-9310388</t>
  </si>
  <si>
    <t>https://www.contratos.gov.co/consultas/detalleProceso.do?numConstancia=19-12-9309704</t>
  </si>
  <si>
    <t>https://www.contratos.gov.co/consultas/detalleProceso.do?numConstancia=19-12-9310588</t>
  </si>
  <si>
    <t>https://www.contratos.gov.co/consultas/detalleProceso.do?numConstancia=19-12-9310330</t>
  </si>
  <si>
    <t>PRESTAR SUS SERVICIOS PROFESIONALES, CON PLENA AUTONOMIA TECNICA Y ADMINISTRATIVA, AL GRUPO DE GESTION DE SEGUIMIENTO Y OPERACION ADMINISTRATIVA DE LA UNIDAD, PARA GESTIONAR Y APOYAR EL FUNCIONAMIENTO OPERATIVO Y ADMINISTRATIVO DE LA NOMBRE DE LA DIRECCION TERRITORIAL,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t>
  </si>
  <si>
    <t>https://www.contratos.gov.co/consultas/detalleProceso.do?numConstancia=19-12-9310686</t>
  </si>
  <si>
    <t>https://www.contratos.gov.co/consultas/detalleProceso.do?numConstancia=19-12-9310612</t>
  </si>
  <si>
    <t>https://www.contratos.gov.co/consultas/detalleProceso.do?numConstancia=19-12-9309805</t>
  </si>
  <si>
    <t>PRESTAR SUS SERVICIOS DE APOYO A LA GESTION CON PLENA AUTONOMIA TECNICA Y ADMINISTRATIVA DESDE LA DIRECCION TERRITORIAL Y/O SEDES ALTERNAS, PARA EJECUTAR LAS ACTIVIDADES DE ADMINISTRACION DE PERSONAL RESPECTO A AFILIACION, REPORTE DE NOVEDADES, COMISIONES DE SERVICIOS, ACTIVIDADES DE SALUD OCUPACIONAL, SEGURIDAD INDUSTRIAL, BIENESTAR SOCIAL, CAPACITACION Y CONTRATACION.</t>
  </si>
  <si>
    <t>https://www.contratos.gov.co/consultas/detalleProceso.do?numConstancia=19-12-9310954</t>
  </si>
  <si>
    <t>https://www.contratos.gov.co/consultas/detalleProceso.do?numConstancia=19-12-9310725</t>
  </si>
  <si>
    <t>https://www.contratos.gov.co/consultas/detalleProceso.do?numConstancia=19-12-9310677</t>
  </si>
  <si>
    <t>PRESTAR SUS SERVICIOS PROFESIONALES CON PLENA AUTONOMIA TECNICA Y ADMINISTRATIVA PARA LIDERAR, ORIENTAR, APOYAR, GESTIONAR Y ACOMPAÑAR DESDE LA UNIDAD ADMINISTRATIVA ESPECIAL DE GESTION DE RESTITUCION DE TIERRAS DESPOJADAS, LA GESTION REFERIDA A LAS MEDIDAS COMPLEMENTARIAS DE VIVIENDA, BAJO LOS LINEAMIENTOS DADOS POR LA (EL) LIDER NACIONAL POSFALLO, ASI COMO EJERCER LA SUPERVISION QUE LE SEA DESIGNADA BAJO LOS PARAMETROS DEFINIDOS POR LA LEY 1474 DE 2011.</t>
  </si>
  <si>
    <t>https://www.contratos.gov.co/consultas/detalleProceso.do?numConstancia=19-12-9310700</t>
  </si>
  <si>
    <t>PRESTAR SUS SERVICIOS PROFESIONALES CON PLENA AUTONOMIA TECNICA Y ADMINISTRATIVA PARA APOYAR LOS ASUNTOS RELACIONADOS CON LA ARTICULACION INTERINSTITUCIONAL Y RELACIONAMIENTO CON LAS ENTIDADES DEL SNARIV EN CUMPLIMIENTO DE LAS ORDENES IMPARTIDAS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t>
  </si>
  <si>
    <t>https://www.contratos.gov.co/consultas/detalleProceso.do?numConstancia=19-12-9310714</t>
  </si>
  <si>
    <t>PRESTAR SUS SERVICIOS PROFESIONALES CON PLENA AUTONOMIA TECNICA Y ADMINISTRATIVA, PARA LA GESTION Y SEGUIMIENTO DE LOS TEMAS CONTRACTUALES, ADMINISTRATIVOS Y FINANCIEROS. ASI COMO EJERCER LA SUPERVISION QUE LE SEA DESIGNADA BAJO LOS PARAMETROS DEFINIDOS POR LA LEY 1474 DE 2011.</t>
  </si>
  <si>
    <t>https://www.contratos.gov.co/consultas/detalleProceso.do?numConstancia=19-12-9310383</t>
  </si>
  <si>
    <t>https://www.contratos.gov.co/consultas/detalleProceso.do?numConstancia=19-12-9310308</t>
  </si>
  <si>
    <t>https://www.contratos.gov.co/consultas/detalleProceso.do?numConstancia=19-12-9310580</t>
  </si>
  <si>
    <t>https://www.contratos.gov.co/consultas/detalleProceso.do?numConstancia=19-12-9314344</t>
  </si>
  <si>
    <t>https://www.contratos.gov.co/consultas/detalleProceso.do?numConstancia=19-12-9310060</t>
  </si>
  <si>
    <t>https://www.contratos.gov.co/consultas/detalleProceso.do?numConstancia=19-12-9315182</t>
  </si>
  <si>
    <t>https://www.contratos.gov.co/consultas/detalleProceso.do?numConstancia=19-12-9315326</t>
  </si>
  <si>
    <t>https://www.contratos.gov.co/consultas/detalleProceso.do?numConstancia=19-12-9312804</t>
  </si>
  <si>
    <t>https://www.contratos.gov.co/consultas/detalleProceso.do?numConstancia=19-12-9315433</t>
  </si>
  <si>
    <t>https://www.contratos.gov.co/consultas/detalleProceso.do?numConstancia=19-12-9315685</t>
  </si>
  <si>
    <t>https://www.contratos.gov.co/consultas/detalleProceso.do?numConstancia=19-12-9315873</t>
  </si>
  <si>
    <t>https://www.contratos.gov.co/consultas/detalleProceso.do?numConstancia=19-12-9316015</t>
  </si>
  <si>
    <t>https://www.contratos.gov.co/consultas/detalleProceso.do?numConstancia=19-12-9312867</t>
  </si>
  <si>
    <t>https://www.contratos.gov.co/consultas/detalleProceso.do?numConstancia=19-12-9315532</t>
  </si>
  <si>
    <t>https://www.contratos.gov.co/consultas/detalleProceso.do?numConstancia=19-12-9316323</t>
  </si>
  <si>
    <t>https://www.contratos.gov.co/consultas/detalleProceso.do?numConstancia=19-12-9310175</t>
  </si>
  <si>
    <t>https://www.contratos.gov.co/consultas/detalleProceso.do?numConstancia=19-12-9310252</t>
  </si>
  <si>
    <t>https://www.contratos.gov.co/consultas/detalleProceso.do?numConstancia=19-12-9310474</t>
  </si>
  <si>
    <t>https://www.contratos.gov.co/consultas/detalleProceso.do?numConstancia=19-12-9310559</t>
  </si>
  <si>
    <t>https://www.contratos.gov.co/consultas/detalleProceso.do?numConstancia=19-12-9310604</t>
  </si>
  <si>
    <t>https://www.contratos.gov.co/consultas/detalleProceso.do?numConstancia=19-12-9310692</t>
  </si>
  <si>
    <t>https://www.contratos.gov.co/consultas/detalleProceso.do?numConstancia=19-12-9310752</t>
  </si>
  <si>
    <t>https://www.contratos.gov.co/consultas/detalleProceso.do?numConstancia=19-12-9310789</t>
  </si>
  <si>
    <t>https://www.contratos.gov.co/consultas/detalleProceso.do?numConstancia=19-12-9310261</t>
  </si>
  <si>
    <t>https://www.contratos.gov.co/consultas/detalleProceso.do?numConstancia=19-12-9310731</t>
  </si>
  <si>
    <t>https://www.contratos.gov.co/consultas/detalleProceso.do?numConstancia=19-12-9310366</t>
  </si>
  <si>
    <t>https://www.contratos.gov.co/consultas/detalleProceso.do?numConstancia=19-12-9310326</t>
  </si>
  <si>
    <t>https://www.contratos.gov.co/consultas/detalleProceso.do?numConstancia=19-12-9310351</t>
  </si>
  <si>
    <t>https://www.contratos.gov.co/consultas/detalleProceso.do?numConstancia=19-12-9310289</t>
  </si>
  <si>
    <t>https://www.contratos.gov.co/consultas/detalleProceso.do?numConstancia=19-12-9310405</t>
  </si>
  <si>
    <t>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t>
  </si>
  <si>
    <t>https://www.contratos.gov.co/consultas/detalleProceso.do?numConstancia=19-12-9310239</t>
  </si>
  <si>
    <t>https://www.contratos.gov.co/consultas/detalleProceso.do?numConstancia=19-12-9310227</t>
  </si>
  <si>
    <t>https://www.contratos.gov.co/consultas/detalleProceso.do?numConstancia=19-12-9310003</t>
  </si>
  <si>
    <t>https://www.contratos.gov.co/consultas/detalleProceso.do?numConstancia=19-12-9310251</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</si>
  <si>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 BASES DE DATOS Y PRESTAMOS DOCUMENTALES, AL IGUAL QUE SOPORTAR AL TECNICO ENCARGADO DE LA ADMINISTRACION Y CONTROL DEL CENTRO DE DOCUMENTACION DE LA UNIDAD Y LA ACTUALIZACION DE EXPEDIENTES FISICOS Y DIGITALES.</t>
  </si>
  <si>
    <t>https://www.contratos.gov.co/consultas/detalleProceso.do?numConstancia=19-12-9310624</t>
  </si>
  <si>
    <t>https://www.contratos.gov.co/consultas/detalleProceso.do?numConstancia=19-12-9310842</t>
  </si>
  <si>
    <t>PRESTAR SUS SERVICIOS DE APOYO A LA GESTION CON PLENA AUTONOMIA TECNICA Y ADMINISTRATIVA PARA DAR SOPORTE A LA ESTRATEGIA 2012-2016, EN TEMAS RELACIONADOS CON LA GESTION DOCUMENTAL Y LA DIGITALIZACION DE DOCUMENTOS APLICANDO LA NORMATIVIDAD VIGENTE POR EL ARCHIVO GENERAL DE LA NACION Y LAS DIRECTRICES IMPARTIDAS POR LA UAEGRTD EN ESTA MATERIA.</t>
  </si>
  <si>
    <t>https://www.contratos.gov.co/consultas/detalleProceso.do?numConstancia=19-12-9310718</t>
  </si>
  <si>
    <t>https://www.contratos.gov.co/consultas/detalleProceso.do?numConstancia=19-12-9314269</t>
  </si>
  <si>
    <t>https://www.contratos.gov.co/consultas/detalleProceso.do?numConstancia=19-12-9309428</t>
  </si>
  <si>
    <t>https://www.contratos.gov.co/consultas/detalleProceso.do?numConstancia=19-12-9309480</t>
  </si>
  <si>
    <t>https://www.contratos.gov.co/consultas/detalleProceso.do?numConstancia=19-12-9309550</t>
  </si>
  <si>
    <t>PRESTAR SUS SERVICIOS PROFESIONALES CON PLENA AUTONOMIA TECNICA Y ADMINISTRATIVA, A LA UNIDAD ADMINISTRATIVA ESPECIAL DE GESTION DE RESTITUCION DE TIERRAS DESPOJADAS, DESDE LA DIRECCION TERRITORIAL  VALLE DEL CAUCA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</si>
  <si>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https://www.contratos.gov.co/consultas/detalleProceso.do?numConstancia=19-12-9315711</t>
  </si>
  <si>
    <t>https://www.contratos.gov.co/consultas/detalleProceso.do?numConstancia=19-12-9315909</t>
  </si>
  <si>
    <t>https://www.contratos.gov.co/consultas/detalleProceso.do?numConstancia=19-12-9310869</t>
  </si>
  <si>
    <t>https://www.contratos.gov.co/consultas/detalleProceso.do?numConstancia=19-12-9316327</t>
  </si>
  <si>
    <t>https://www.contratos.gov.co/consultas/detalleProceso.do?numConstancia=19-12-9310848</t>
  </si>
  <si>
    <t>https://www.contratos.gov.co/consultas/detalleProceso.do?numConstancia=19-12-9310875</t>
  </si>
  <si>
    <t>https://www.contratos.gov.co/consultas/detalleProceso.do?numConstancia=19-12-9310838</t>
  </si>
  <si>
    <t>https://www.contratos.gov.co/consultas/detalleProceso.do?numConstancia=19-12-9316260</t>
  </si>
  <si>
    <t>https://www.contratos.gov.co/consultas/detalleProceso.do?numConstancia=19-12-9316185</t>
  </si>
  <si>
    <t>https://www.contratos.gov.co/consultas/detalleProceso.do?numConstancia=19-12-9315990</t>
  </si>
  <si>
    <t>https://www.contratos.gov.co/consultas/detalleProceso.do?numConstancia=19-12-9310704</t>
  </si>
  <si>
    <t>https://www.contratos.gov.co/consultas/detalleProceso.do?numConstancia=19-12-9310679</t>
  </si>
  <si>
    <t>https://www.contratos.gov.co/consultas/detalleProceso.do?numConstancia=19-12-9310659</t>
  </si>
  <si>
    <t>https://www.contratos.gov.co/consultas/detalleProceso.do?numConstancia=19-12-9314443</t>
  </si>
  <si>
    <t>https://www.contratos.gov.co/consultas/detalleProceso.do?numConstancia=19-12-9310641</t>
  </si>
  <si>
    <t>https://www.contratos.gov.co/consultas/detalleProceso.do?numConstancia=19-12-9310618</t>
  </si>
  <si>
    <t xml:space="preserve">
PRESTAR SUS SERVICIOS PROFESIONALES CON PLENA AUTONOMIA TECNICA Y ADMINISTRATIVA, PARA ASESORAR A LA COORDINACION DEL GRUPO DE GESTION EN CONTRATACION E INTELIGENCIA DE MERCADO, EN TRAMITE DE INCUMPLIMIENTOS CONTRACTUALES, ASI COMO EN LA TIPIFICACION, ESTIMACION Y ASIGNACION DE RIESGOS EN LOS PROCESOS DE SELECCION Y LAS RECLAMACIONES QUE ANTE LAS ASEGURADORAS DEBA REALIZAR LA UNIDAD ADMINISTRATIVA ESPECIAL DE GESTION DE RESTITUCION DE TIERRAS DESPOJADAS Y EJERCER LA SUPERVISION QUE LE SEA DESIGNADA BAJO LOS PARAMETROS DEFINIDOS POR LA LEY 1474 DE 2011.
</t>
  </si>
  <si>
    <t>https://www.contratos.gov.co/consultas/detalleProceso.do?numConstancia=19-12-9310743</t>
  </si>
  <si>
    <t>https://www.contratos.gov.co/consultas/detalleProceso.do?numConstancia=19-12-9310758</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</si>
  <si>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t>
  </si>
  <si>
    <t>https://www.contratos.gov.co/consultas/detalleProceso.do?numConstancia=19-12-9310768</t>
  </si>
  <si>
    <t>https://www.contratos.gov.co/consultas/detalleProceso.do?numConstancia=19-12-9309578</t>
  </si>
  <si>
    <t>https://www.contratos.gov.co/consultas/detalleProceso.do?numConstancia=19-12-9309623</t>
  </si>
  <si>
    <t>https://www.contratos.gov.co/consultas/detalleProceso.do?numConstancia=19-12-9309653</t>
  </si>
  <si>
    <t>https://www.contratos.gov.co/consultas/detalleProceso.do?numConstancia=19-12-9309692</t>
  </si>
  <si>
    <t>https://www.contratos.gov.co/consultas/detalleProceso.do?numConstancia=19-12-9310780</t>
  </si>
  <si>
    <t>https://www.contratos.gov.co/consultas/detalleProceso.do?numConstancia=19-12-9316675</t>
  </si>
  <si>
    <t>https://www.contratos.gov.co/consultas/detalleProceso.do?numConstancia=19-12-9310597</t>
  </si>
  <si>
    <t>https://www.contratos.gov.co/consultas/detalleProceso.do?numConstancia=19-12-9310548</t>
  </si>
  <si>
    <t>https://www.contratos.gov.co/consultas/detalleProceso.do?numConstancia=19-12-9310517</t>
  </si>
  <si>
    <t xml:space="preserve">
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t>
  </si>
  <si>
    <t>https://www.contratos.gov.co/consultas/detalleProceso.do?numConstancia=19-12-9310899</t>
  </si>
  <si>
    <t>https://www.contratos.gov.co/consultas/detalleProceso.do?numConstancia=19-12-9310912</t>
  </si>
  <si>
    <t>https://www.contratos.gov.co/consultas/detalleProceso.do?numConstancia=19-12-9314405</t>
  </si>
  <si>
    <t>https://www.contratos.gov.co/consultas/detalleProceso.do?numConstancia=19-12-9310897</t>
  </si>
  <si>
    <t>https://www.contratos.gov.co/consultas/detalleProceso.do?numConstancia=19-12-9310960</t>
  </si>
  <si>
    <t>https://www.contratos.gov.co/consultas/detalleProceso.do?numConstancia=19-12-9310483</t>
  </si>
  <si>
    <t>https://www.contratos.gov.co/consultas/detalleProceso.do?numConstancia=19-12-9310644</t>
  </si>
  <si>
    <t>https://www.contratos.gov.co/consultas/detalleProceso.do?numConstancia=19-12-9312644</t>
  </si>
  <si>
    <t>https://www.contratos.gov.co/consultas/detalleProceso.do?numConstancia=19-12-9312781</t>
  </si>
  <si>
    <t>https://www.contratos.gov.co/consultas/detalleProceso.do?numConstancia=19-12-9312862</t>
  </si>
  <si>
    <t>https://www.contratos.gov.co/consultas/detalleProceso.do?numConstancia=19-12-9310558</t>
  </si>
  <si>
    <t>https://www.contratos.gov.co/consultas/detalleProceso.do?numConstancia=19-12-9310530</t>
  </si>
  <si>
    <t>https://www.contratos.gov.co/consultas/detalleProceso.do?numConstancia=19-12-9312964</t>
  </si>
  <si>
    <t>PRESTAR SUS SERVICIOS PROFESIONALES COMO COMUNICADOR SOCIAL Y PERIODISTA CON PLENA AUTONOMIA TECNICA Y ADMINISTRATIVA, PARA LA OFICINA ASESORA DE COMUNICACIONES DESDE LA DIRECCION TERRITORIAL PUTUMAYO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</si>
  <si>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https://www.contratos.gov.co/consultas/detalleProceso.do?numConstancia=19-12-9315493</t>
  </si>
  <si>
    <t>https://www.contratos.gov.co/consultas/detalleProceso.do?numConstancia=19-12-9310608</t>
  </si>
  <si>
    <t>https://www.contratos.gov.co/consultas/detalleProceso.do?numConstancia=19-12-9310794</t>
  </si>
  <si>
    <t>https://www.contratos.gov.co/consultas/detalleProceso.do?numConstancia=19-12-9310805</t>
  </si>
  <si>
    <t>https://www.contratos.gov.co/consultas/detalleProceso.do?numConstancia=19-12-9310592</t>
  </si>
  <si>
    <t>https://www.contratos.gov.co/consultas/detalleProceso.do?numConstancia=19-12-9309730</t>
  </si>
  <si>
    <t>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t>
  </si>
  <si>
    <t>https://www.contratos.gov.co/consultas/detalleProceso.do?numConstancia=19-12-9309765</t>
  </si>
  <si>
    <t>https://www.contratos.gov.co/consultas/detalleProceso.do?numConstancia=19-12-9309834</t>
  </si>
  <si>
    <t>https://www.contratos.gov.co/consultas/detalleProceso.do?numConstancia=19-12-9309872</t>
  </si>
  <si>
    <t>PRESTAR SUS SERVICIOS PROFESIONALES CON PLENA AUTONOMIA TECNICA Y ADMINISTRATIVA,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t>
  </si>
  <si>
    <t>https://www.contratos.gov.co/consultas/detalleProceso.do?numConstancia=19-12-9309905</t>
  </si>
  <si>
    <t>https://www.contratos.gov.co/consultas/detalleProceso.do?numConstancia=19-12-9309928</t>
  </si>
  <si>
    <t>https://www.contratos.gov.co/consultas/detalleProceso.do?numConstancia=19-12-9310927</t>
  </si>
  <si>
    <t>https://www.contratos.gov.co/consultas/detalleProceso.do?numConstancia=19-12-9310935</t>
  </si>
  <si>
    <t>https://www.contratos.gov.co/consultas/detalleProceso.do?numConstancia=19-12-9310938</t>
  </si>
  <si>
    <t>https://www.contratos.gov.co/consultas/detalleProceso.do?numConstancia=19-12-9310947</t>
  </si>
  <si>
    <t>https://www.contratos.gov.co/consultas/detalleProceso.do?numConstancia=19-12-9310943</t>
  </si>
  <si>
    <t>https://www.contratos.gov.co/consultas/detalleProceso.do?numConstancia=19-12-9310951</t>
  </si>
  <si>
    <t>https://www.contratos.gov.co/consultas/detalleProceso.do?numConstancia=19-12-9310494</t>
  </si>
  <si>
    <t>https://www.contratos.gov.co/consultas/detalleProceso.do?numConstancia=19-12-9310617</t>
  </si>
  <si>
    <t>https://www.contratos.gov.co/consultas/detalleProceso.do?numConstancia=19-12-9310771</t>
  </si>
  <si>
    <t>https://www.contratos.gov.co/consultas/detalleProceso.do?numConstancia=19-12-9310365</t>
  </si>
  <si>
    <t>https://www.contratos.gov.co/consultas/detalleProceso.do?numConstancia=19-12-9310339</t>
  </si>
  <si>
    <t>https://www.contratos.gov.co/consultas/detalleProceso.do?numConstancia=19-12-9310585</t>
  </si>
  <si>
    <t>https://www.contratos.gov.co/consultas/detalleProceso.do?numConstancia=19-12-9310395</t>
  </si>
  <si>
    <t>https://www.contratos.gov.co/consultas/detalleProceso.do?numConstancia=19-12-9310914</t>
  </si>
  <si>
    <t>https://www.contratos.gov.co/consultas/detalleProceso.do?numConstancia=19-12-9310909</t>
  </si>
  <si>
    <t>https://www.contratos.gov.co/consultas/detalleProceso.do?numConstancia=19-12-9310921</t>
  </si>
  <si>
    <t>https://www.contratos.gov.co/consultas/detalleProceso.do?numConstancia=19-12-9313149</t>
  </si>
  <si>
    <t>https://www.contratos.gov.co/consultas/detalleProceso.do?numConstancia=19-12-9313285</t>
  </si>
  <si>
    <t>https://www.contratos.gov.co/consultas/detalleProceso.do?numConstancia=19-12-9319906</t>
  </si>
  <si>
    <t>https://www.contratos.gov.co/consultas/detalleProceso.do?numConstancia=19-12-9313614</t>
  </si>
  <si>
    <t>https://www.contratos.gov.co/consultas/detalleProceso.do?numConstancia=19-12-9314033</t>
  </si>
  <si>
    <t>https://www.contratos.gov.co/consultas/detalleProceso.do?numConstancia=19-12-9314498</t>
  </si>
  <si>
    <t>https://www.contratos.gov.co/consultas/detalleProceso.do?numConstancia=19-12-9314638</t>
  </si>
  <si>
    <t>https://www.contratos.gov.co/consultas/detalleProceso.do?numConstancia=19-12-9316888</t>
  </si>
  <si>
    <t>https://www.contratos.gov.co/consultas/detalleProceso.do?numConstancia=19-12-9317063</t>
  </si>
  <si>
    <t>https://www.contratos.gov.co/consultas/detalleProceso.do?numConstancia=19-12-9316983</t>
  </si>
  <si>
    <t>PRESTAR SUS SERVICIOS PROFESIONALES COMO COMUNICADOR SOCIAL Y PERIODISTA CON PLENA AUTONOMIA TECNICA Y ADMINISTRATIVA, PARA LA OFICINA ASESORA DE COMUNICACIONES DESDE LA DIRECCION TERRITORIAL CESAR GUAJIRA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</si>
  <si>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https://www.contratos.gov.co/consultas/detalleProceso.do?numConstancia=19-12-9316992</t>
  </si>
  <si>
    <t>https://www.contratos.gov.co/consultas/detalleProceso.do?numConstancia=19-12-9317016</t>
  </si>
  <si>
    <t>https://www.contratos.gov.co/consultas/detalleProceso.do?numConstancia=19-12-9317005</t>
  </si>
  <si>
    <t>https://www.contratos.gov.co/consultas/detalleProceso.do?numConstancia=19-12-9316926</t>
  </si>
  <si>
    <t>https://www.contratos.gov.co/consultas/detalleProceso.do?numConstancia=19-12-9310418</t>
  </si>
  <si>
    <t>https://www.contratos.gov.co/consultas/detalleProceso.do?numConstancia=19-12-9316999</t>
  </si>
  <si>
    <t>https://www.contratos.gov.co/consultas/detalleProceso.do?numConstancia=19-12-9317023</t>
  </si>
  <si>
    <t>https://www.contratos.gov.co/consultas/detalleProceso.do?numConstancia=19-12-9317092</t>
  </si>
  <si>
    <t>https://www.contratos.gov.co/consultas/detalleProceso.do?numConstancia=19-12-9316674</t>
  </si>
  <si>
    <t>https://www.contratos.gov.co/consultas/detalleProceso.do?numConstancia=19-12-9316701</t>
  </si>
  <si>
    <t>https://www.contratos.gov.co/consultas/detalleProceso.do?numConstancia=19-12-9316727</t>
  </si>
  <si>
    <t>https://www.contratos.gov.co/consultas/detalleProceso.do?numConstancia=19-12-9316753</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</si>
  <si>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t>
  </si>
  <si>
    <t>https://www.contratos.gov.co/consultas/detalleProceso.do?numConstancia=19-12-9316782</t>
  </si>
  <si>
    <t>https://www.contratos.gov.co/consultas/detalleProceso.do?numConstancia=19-12-9316924</t>
  </si>
  <si>
    <t>https://www.contratos.gov.co/consultas/detalleProceso.do?numConstancia=19-12-9316896</t>
  </si>
  <si>
    <t>https://www.contratos.gov.co/consultas/detalleProceso.do?numConstancia=19-12-9316936</t>
  </si>
  <si>
    <t>https://www.contratos.gov.co/consultas/detalleProceso.do?numConstancia=19-12-9316877</t>
  </si>
  <si>
    <t>https://www.contratos.gov.co/consultas/detalleProceso.do?numConstancia=19-12-9316861</t>
  </si>
  <si>
    <t>https://www.contratos.gov.co/consultas/detalleProceso.do?numConstancia=19-12-9316836</t>
  </si>
  <si>
    <t>https://www.contratos.gov.co/consultas/detalleProceso.do?numConstancia=19-12-9316955</t>
  </si>
  <si>
    <t>https://www.contratos.gov.co/consultas/detalleProceso.do?numConstancia=19-12-9316819</t>
  </si>
  <si>
    <t>https://www.contratos.gov.co/consultas/detalleProceso.do?numConstancia=19-12-9316973</t>
  </si>
  <si>
    <t>https://www.contratos.gov.co/consultas/detalleProceso.do?numConstancia=19-12-9316803</t>
  </si>
  <si>
    <t>https://www.contratos.gov.co/consultas/detalleProceso.do?numConstancia=19-12-9316908</t>
  </si>
  <si>
    <t>https://www.contratos.gov.co/consultas/detalleProceso.do?numConstancia=19-12-9316865</t>
  </si>
  <si>
    <t>https://www.contratos.gov.co/consultas/detalleProceso.do?numConstancia=19-12-9316825</t>
  </si>
  <si>
    <t>https://www.contratos.gov.co/consultas/detalleProceso.do?numConstancia=19-12-9316845</t>
  </si>
  <si>
    <t>https://www.contratos.gov.co/consultas/detalleProceso.do?numConstancia=19-12-9316894</t>
  </si>
  <si>
    <t>https://www.contratos.gov.co/consultas/detalleProceso.do?numConstancia=19-12-9316873</t>
  </si>
  <si>
    <t>https://www.contratos.gov.co/consultas/detalleProceso.do?numConstancia=19-12-9316993</t>
  </si>
  <si>
    <t>https://www.contratos.gov.co/consultas/detalleProceso.do?numConstancia=19-12-9310948</t>
  </si>
  <si>
    <t>https://www.contratos.gov.co/consultas/detalleProceso.do?numConstancia=19-12-9310946</t>
  </si>
  <si>
    <t>https://www.contratos.gov.co/consultas/detalleProceso.do?numConstancia=19-12-9310941</t>
  </si>
  <si>
    <t>https://www.contratos.gov.co/consultas/detalleProceso.do?numConstancia=19-12-9316914</t>
  </si>
  <si>
    <t>https://www.contratos.gov.co/consultas/detalleProceso.do?numConstancia=19-12-9316883</t>
  </si>
  <si>
    <t>https://www.contratos.gov.co/consultas/detalleProceso.do?numConstancia=19-12-9314622</t>
  </si>
  <si>
    <t>https://www.contratos.gov.co/consultas/detalleProceso.do?numConstancia=19-12-9316829</t>
  </si>
  <si>
    <t>https://www.contratos.gov.co/consultas/detalleProceso.do?numConstancia=19-12-9317084</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</si>
  <si>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t>
  </si>
  <si>
    <t>https://www.contratos.gov.co/consultas/detalleProceso.do?numConstancia=19-12-9317030</t>
  </si>
  <si>
    <t>https://www.contratos.gov.co/consultas/detalleProceso.do?numConstancia=19-12-9316392</t>
  </si>
  <si>
    <t>https://www.contratos.gov.co/consultas/detalleProceso.do?numConstancia=19-12-9315601</t>
  </si>
  <si>
    <t>https://www.contratos.gov.co/consultas/detalleProceso.do?numConstancia=19-12-9314699</t>
  </si>
  <si>
    <t>https://www.contratos.gov.co/consultas/detalleProceso.do?numConstancia=19-12-9316576</t>
  </si>
  <si>
    <t>https://www.contratos.gov.co/consultas/detalleProceso.do?numConstancia=19-12-9314528</t>
  </si>
  <si>
    <t>https://www.contratos.gov.co/consultas/detalleProceso.do?numConstancia=19-12-9316665</t>
  </si>
  <si>
    <t>https://www.contratos.gov.co/consultas/detalleProceso.do?numConstancia=19-12-9317076</t>
  </si>
  <si>
    <t>https://www.contratos.gov.co/consultas/detalleProceso.do?numConstancia=19-12-9317093</t>
  </si>
  <si>
    <t>https://www.contratos.gov.co/consultas/detalleProceso.do?numConstancia=19-12-9316927</t>
  </si>
  <si>
    <t>https://www.contratos.gov.co/consultas/detalleProceso.do?numConstancia=19-12-9316418</t>
  </si>
  <si>
    <t>https://www.contratos.gov.co/consultas/detalleProceso.do?numConstancia=19-12-9316856</t>
  </si>
  <si>
    <t>https://www.contratos.gov.co/consultas/detalleProceso.do?numConstancia=19-12-9320772</t>
  </si>
  <si>
    <t>https://www.contratos.gov.co/consultas/detalleProceso.do?numConstancia=19-12-9321202</t>
  </si>
  <si>
    <t>PRESTAR SUS SERVICIOS PROFESIONALES COMO COMUNICADOR SOCIAL Y PERIODISTA CON PLENA AUTONOMIA TECNICA Y ADMINISTRATIVA, PARA LA OFICINA ASESORA DE COMUNICACIONES DESDE LA DIRECCION TERRITORIAL  CORDOBA - MONTERIA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</si>
  <si>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https://www.contratos.gov.co/consultas/detalleProceso.do?numConstancia=19-12-9320848</t>
  </si>
  <si>
    <t>https://www.contratos.gov.co/consultas/detalleProceso.do?numConstancia=19-12-9320481</t>
  </si>
  <si>
    <t>PRESTAR SUS SERVICIOS PROFESIONALES CON PLENA AUTONOMIA TECNICA Y ADMINISTRATIVA, PARA APOYAR EL PROCESO DE PROTECCION Y GESTION DE RESTITUCION DE DERECHOS TERRITORIALES ETNICOS DE ACUERDO A LOS COMPONENTES SOCIAL Y JURIDICO, A LOS ALCANCES ESTABLECIDOS EN LOS DECRETOS LEY 4633 Y 4635 DE 2011 Y A LOS LINEAMIENTOS EMITIDOS POR LA DIRECCION DE ASUNTOS ETNICOS DE LA UNIDAD ADMINISTRATIVA ESPECIAL DE GESTION DE RESTITUCION DE TIERRAS DESPOJADAS.</t>
  </si>
  <si>
    <t>https://www.contratos.gov.co/consultas/detalleProceso.do?numConstancia=19-12-9321060</t>
  </si>
  <si>
    <t>https://www.contratos.gov.co/consultas/detalleProceso.do?numConstancia=19-12-9320687</t>
  </si>
  <si>
    <t>https://www.contratos.gov.co/consultas/detalleProceso.do?numConstancia=19-12-9321083</t>
  </si>
  <si>
    <t>https://www.contratos.gov.co/consultas/detalleProceso.do?numConstancia=19-12-9321485</t>
  </si>
  <si>
    <t>https://www.contratos.gov.co/consultas/detalleProceso.do?numConstancia=19-12-9320754</t>
  </si>
  <si>
    <t>https://www.contratos.gov.co/consultas/detalleProceso.do?numConstancia=19-12-9321416</t>
  </si>
  <si>
    <t>https://www.contratos.gov.co/consultas/detalleProceso.do?numConstancia=19-12-9321170</t>
  </si>
  <si>
    <t>https://www.contratos.gov.co/consultas/detalleProceso.do?numConstancia=19-12-9321007</t>
  </si>
  <si>
    <t>PRESTAR SUS SERVICIOS PROFESIONALES CON PLENA AUTONOMIA TECNICA Y ADMINISTRATIVA, A LA UNIDAD ADMINISTRATIVA ESPECIAL DE GESTION DE RESTITUCION DE TIERRAS DESPOJADAS, DESDE LA DIRECCION TERRITORIAL TOLIMA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</si>
  <si>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https://www.contratos.gov.co/consultas/detalleProceso.do?numConstancia=19-12-9320895</t>
  </si>
  <si>
    <t>https://www.contratos.gov.co/consultas/detalleProceso.do?numConstancia=19-12-9324274</t>
  </si>
  <si>
    <t>https://www.contratos.gov.co/consultas/detalleProceso.do?numConstancia=19-12-9310973</t>
  </si>
  <si>
    <t>https://www.contratos.gov.co/consultas/detalleProceso.do?numConstancia=19-12-9320979</t>
  </si>
  <si>
    <t>https://www.contratos.gov.co/consultas/detalleProceso.do?numConstancia=19-12-9320361</t>
  </si>
  <si>
    <t>https://www.contratos.gov.co/consultas/detalleProceso.do?numConstancia=19-12-9321120</t>
  </si>
  <si>
    <t>PRESTAR SUS SERVICIOS TECNICOS CON PLENA AUTONOMIA ADMINISTRATIVA, A LA UNIDAD ADMINISTRATIVA ESPECIAL DE GESTION DE RESTITUCION DE TIERRAS DESPOJADAS, DESDE LA DIRECCION TERRITORIAL CORDOBA-GRUPO DE GESTION DE SEGUIMIENTO Y OPERACION ADMINISTRATIVA, PARA DESARROLLAR LAS ACTIVIDADES NECESARIAS CON EL FIN DE APOYAR EL FUNCIONAMIENTO OPERATIVO Y ADMINISTRATIVO DE LA DIRECCION TERRITORIAL, DE CONFORMIDAD CON LOS PROCEDIMIENTOS ESTABLECIDOS PARA TAL FIN.</t>
  </si>
  <si>
    <t>https://www.contratos.gov.co/consultas/detalleProceso.do?numConstancia=19-12-9321254</t>
  </si>
  <si>
    <t>https://www.contratos.gov.co/consultas/detalleProceso.do?numConstancia=19-12-9319391</t>
  </si>
  <si>
    <t>https://www.contratos.gov.co/consultas/detalleProceso.do?numConstancia=19-12-9322187</t>
  </si>
  <si>
    <t>https://www.contratos.gov.co/consultas/detalleProceso.do?numConstancia=19-12-9322222</t>
  </si>
  <si>
    <t>https://www.contratos.gov.co/consultas/detalleProceso.do?numConstancia=19-12-9322146</t>
  </si>
  <si>
    <t>https://www.contratos.gov.co/consultas/detalleProceso.do?numConstancia=19-12-9317053</t>
  </si>
  <si>
    <t>https://www.contratos.gov.co/consultas/detalleProceso.do?numConstancia=19-12-9317045</t>
  </si>
  <si>
    <t>https://www.contratos.gov.co/consultas/detalleProceso.do?numConstancia=19-12-9324955</t>
  </si>
  <si>
    <t>https://www.contratos.gov.co/consultas/detalleProceso.do?numConstancia=19-12-9325012</t>
  </si>
  <si>
    <t>https://www.contratos.gov.co/consultas/detalleProceso.do?numConstancia=19-12-9327565</t>
  </si>
  <si>
    <t>PRESTAR SUS SERVICIOS DE APOYO A LA GESTION CON PLENA AUTONOMIA TECNICA Y ADMINISTRATIVA, PARA APOYAR A LA DIRECCION DE ASUNTOS ETNICOS EN LAS ACTIVIDADES DE CARACTER ADMINISTRATIVO, FINANCIERO, OPERATIVO Y ASISTENCIAL, EN FORMA EFICIENTE, TENDIENTES A FACILITAR EL CUMPLIMIENTO MISIONAL DE LA DAE, EN EL MARCO DE LOS ESTANDARES DE CALIDAD Y DIRECTRICES EN LA MATERIA.</t>
  </si>
  <si>
    <t>https://www.contratos.gov.co/consultas/detalleProceso.do?numConstancia=19-12-9327434</t>
  </si>
  <si>
    <t>https://www.contratos.gov.co/consultas/detalleProceso.do?numConstancia=19-12-9324658</t>
  </si>
  <si>
    <t>https://www.contratos.gov.co/consultas/detalleProceso.do?numConstancia=19-12-9334032</t>
  </si>
  <si>
    <t>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PREDIOS OBJETO DE INGRESO AL REGISTRO DE TIERRAS DESPOJADOS Y ABANDONADAS POR CAUSA DE LA DE ACUERDO AL PLAN DE TRABAJO ESTIPULADO POR LA TERRITORIAL.</t>
  </si>
  <si>
    <t>https://www.contratos.gov.co/consultas/detalleProceso.do?numConstancia=19-12-9334068</t>
  </si>
  <si>
    <t>https://www.contratos.gov.co/consultas/detalleProceso.do?numConstancia=19-12-9334086</t>
  </si>
  <si>
    <t>https://www.contratos.gov.co/consultas/detalleProceso.do?numConstancia=19-12-9333995</t>
  </si>
  <si>
    <t>https://www.contratos.gov.co/consultas/detalleProceso.do?numConstancia=19-12-9333974</t>
  </si>
  <si>
    <t>https://www.contratos.gov.co/consultas/detalleProceso.do?numConstancia=19-12-9334064</t>
  </si>
  <si>
    <t>https://www.contratos.gov.co/consultas/detalleProceso.do?numConstancia=19-12-9334021</t>
  </si>
  <si>
    <t>https://www.contratos.gov.co/consultas/detalleProceso.do?numConstancia=19-12-9334046</t>
  </si>
  <si>
    <t>https://www.contratos.gov.co/consultas/detalleProceso.do?numConstancia=19-12-9333934</t>
  </si>
  <si>
    <t>https://www.contratos.gov.co/consultas/detalleProceso.do?numConstancia=19-12-9324741</t>
  </si>
  <si>
    <t>https://www.contratos.gov.co/consultas/detalleProceso.do?numConstancia=19-12-9337985</t>
  </si>
  <si>
    <t>PRESTAR SUS SERVICIOS PROFESIONALES COMO COMUNICADOR SOCIAL Y PERIODISTA CON PLENA AUTONOMIA TECNICA Y ADMINISTRATIVA, PARA LA OFICINA ASESORA DE COMUNICACIONES DESDE LA DIRECCION TERRITORIAL  NARIÑOCON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</si>
  <si>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https://www.contratos.gov.co/consultas/detalleProceso.do?numConstancia=19-12-9338589</t>
  </si>
  <si>
    <t>https://www.contratos.gov.co/consultas/detalleProceso.do?numConstancia=19-12-9338555</t>
  </si>
  <si>
    <t>https://www.contratos.gov.co/consultas/detalleProceso.do?numConstancia=19-12-9338593</t>
  </si>
  <si>
    <t>https://www.contratos.gov.co/consultas/detalleProceso.do?numConstancia=19-12-9335925</t>
  </si>
  <si>
    <t>https://www.contratos.gov.co/consultas/detalleProceso.do?numConstancia=19-12-9336326</t>
  </si>
  <si>
    <t>https://www.contratos.gov.co/consultas/detalleProceso.do?numConstancia=19-12-9338433</t>
  </si>
  <si>
    <t>https://www.contratos.gov.co/consultas/detalleProceso.do?numConstancia=19-12-9338387</t>
  </si>
  <si>
    <t>https://www.contratos.gov.co/consultas/detalleProceso.do?numConstancia=19-12-9337270</t>
  </si>
  <si>
    <t>https://www.contratos.gov.co/consultas/detalleProceso.do?numConstancia=19-12-9337746</t>
  </si>
  <si>
    <t xml:space="preserve">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t>
  </si>
  <si>
    <t>https://www.contratos.gov.co/consultas/detalleProceso.do?numConstancia=19-12-9337865</t>
  </si>
  <si>
    <t>https://www.contratos.gov.co/consultas/detalleProceso.do?numConstancia=19-12-9338510</t>
  </si>
  <si>
    <t>https://www.contratos.gov.co/consultas/detalleProceso.do?numConstancia=19-12-9338547</t>
  </si>
  <si>
    <t>https://www.contratos.gov.co/consultas/detalleProceso.do?numConstancia=19-12-9337656</t>
  </si>
  <si>
    <t>https://www.contratos.gov.co/consultas/detalleProceso.do?numConstancia=19-12-9338600</t>
  </si>
  <si>
    <t>https://www.contratos.gov.co/consultas/detalleProceso.do?numConstancia=19-12-9337557</t>
  </si>
  <si>
    <t>https://www.contratos.gov.co/consultas/detalleProceso.do?numConstancia=19-12-9338462</t>
  </si>
  <si>
    <t>https://www.contratos.gov.co/consultas/detalleProceso.do?numConstancia=19-12-9337910</t>
  </si>
  <si>
    <t>https://www.contratos.gov.co/consultas/detalleProceso.do?numConstancia=19-12-9338580</t>
  </si>
  <si>
    <t>https://www.contratos.gov.co/consultas/detalleProceso.do?numConstancia=19-12-9334129</t>
  </si>
  <si>
    <t>https://www.contratos.gov.co/consultas/detalleProceso.do?numConstancia=19-12-9334109</t>
  </si>
  <si>
    <t>https://www.contratos.gov.co/consultas/detalleProceso.do?numConstancia=19-12-9333891</t>
  </si>
  <si>
    <t>https://www.contratos.gov.co/consultas/detalleProceso.do?numConstancia=19-12-9333910</t>
  </si>
  <si>
    <t>https://www.contratos.gov.co/consultas/detalleProceso.do?numConstancia=19-12-9333948</t>
  </si>
  <si>
    <t>https://www.contratos.gov.co/consultas/detalleProceso.do?numConstancia=19-12-9334127</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</si>
  <si>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</si>
  <si>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https://www.contratos.gov.co/consultas/detalleProceso.do?numConstancia=19-12-9334084</t>
  </si>
  <si>
    <t>https://www.contratos.gov.co/consultas/detalleProceso.do?numConstancia=19-12-9338538</t>
  </si>
  <si>
    <t>PRESTAR SUS SERVICIOS PROFESIONALES CON PLENA AUTONOMIA TECNICA Y ADMINISTRATIVA, PARA APOYAR A LA OFICINA TECNOLOGIAS DE LA INFORMACION, COMO PROFESIONAL EN LA PLANEACION, GESTION Y SEGUIMIENTO DE LO CONTRACTUAL, ADMINISTRATIVO Y FINANCIERO, CORRESPONDIENTE A LAS FUNCIONES PROPIAS DE LA DEPENDENCIA, EN EL MARCO DE LA ARQUITECTURA EMPRESARIAL Y LOS COMPONENTES DE GOBIERNO DIGITAL.</t>
  </si>
  <si>
    <t>https://www.contratos.gov.co/consultas/detalleProceso.do?numConstancia=19-12-9337162</t>
  </si>
  <si>
    <t>https://www.contratos.gov.co/consultas/detalleProceso.do?numConstancia=19-12-9334091</t>
  </si>
  <si>
    <t>https://www.contratos.gov.co/consultas/detalleProceso.do?numConstancia=19-12-9334076</t>
  </si>
  <si>
    <t>https://www.contratos.gov.co/consultas/detalleProceso.do?numConstancia=19-12-9334010</t>
  </si>
  <si>
    <t>https://www.contratos.gov.co/consultas/detalleProceso.do?numConstancia=19-12-9333982</t>
  </si>
  <si>
    <t>https://www.contratos.gov.co/consultas/detalleProceso.do?numConstancia=19-12-9333956</t>
  </si>
  <si>
    <t>https://www.contratos.gov.co/consultas/detalleProceso.do?numConstancia=19-12-9333826</t>
  </si>
  <si>
    <t>https://www.contratos.gov.co/consultas/detalleProceso.do?numConstancia=19-12-9335364</t>
  </si>
  <si>
    <t>https://www.contratos.gov.co/consultas/detalleProceso.do?numConstancia=19-12-9338643</t>
  </si>
  <si>
    <t>https://www.contratos.gov.co/consultas/detalleProceso.do?numConstancia=19-12-9338638</t>
  </si>
  <si>
    <t>https://www.contratos.gov.co/consultas/detalleProceso.do?numConstancia=19-12-9338637</t>
  </si>
  <si>
    <t>https://www.contratos.gov.co/consultas/detalleProceso.do?numConstancia=19-12-9336140</t>
  </si>
  <si>
    <t>https://www.contratos.gov.co/consultas/detalleProceso.do?numConstancia=19-12-9336028</t>
  </si>
  <si>
    <t>https://www.contratos.gov.co/consultas/detalleProceso.do?numConstancia=19-12-9344069</t>
  </si>
  <si>
    <t>https://www.contratos.gov.co/consultas/detalleProceso.do?numConstancia=19-12-9344167</t>
  </si>
  <si>
    <t>https://www.contratos.gov.co/consultas/detalleProceso.do?numConstancia=19-12-9344269</t>
  </si>
  <si>
    <t>https://www.contratos.gov.co/consultas/detalleProceso.do?numConstancia=19-12-9344348</t>
  </si>
  <si>
    <t>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t>
  </si>
  <si>
    <t>https://www.contratos.gov.co/consultas/detalleProceso.do?numConstancia=19-12-9344466</t>
  </si>
  <si>
    <t>https://www.contratos.gov.co/consultas/detalleProceso.do?numConstancia=19-12-9344497</t>
  </si>
  <si>
    <t>https://www.contratos.gov.co/consultas/detalleProceso.do?numConstancia=19-12-9343504</t>
  </si>
  <si>
    <t>https://www.contratos.gov.co/consultas/detalleProceso.do?numConstancia=19-12-9343657</t>
  </si>
  <si>
    <t>https://www.contratos.gov.co/consultas/detalleProceso.do?numConstancia=19-12-9344557</t>
  </si>
  <si>
    <t>https://www.contratos.gov.co/consultas/detalleProceso.do?numConstancia=19-12-9343718</t>
  </si>
  <si>
    <t>https://www.contratos.gov.co/consultas/detalleProceso.do?numConstancia=19-12-9343828</t>
  </si>
  <si>
    <t>https://www.contratos.gov.co/consultas/detalleProceso.do?numConstancia=19-12-9343901</t>
  </si>
  <si>
    <t>https://www.contratos.gov.co/consultas/detalleProceso.do?numConstancia=19-12-9344027</t>
  </si>
  <si>
    <t>https://www.contratos.gov.co/consultas/detalleProceso.do?numConstancia=19-12-9344379</t>
  </si>
  <si>
    <t>https://www.contratos.gov.co/consultas/detalleProceso.do?numConstancia=19-12-9344485</t>
  </si>
  <si>
    <t>https://www.contratos.gov.co/consultas/detalleProceso.do?numConstancia=19-12-9344105</t>
  </si>
  <si>
    <t>https://www.contratos.gov.co/consultas/detalleProceso.do?numConstancia=19-12-9344215</t>
  </si>
  <si>
    <t>https://www.contratos.gov.co/consultas/detalleProceso.do?numConstancia=19-12-9344310</t>
  </si>
  <si>
    <t>https://www.contratos.gov.co/consultas/detalleProceso.do?numConstancia=19-12-9344394</t>
  </si>
  <si>
    <t>https://www.contratos.gov.co/consultas/detalleProceso.do?numConstancia=19-12-9344450</t>
  </si>
  <si>
    <t>https://www.contratos.gov.co/consultas/detalleProceso.do?numConstancia=19-12-9345097</t>
  </si>
  <si>
    <t>https://www.contratos.gov.co/consultas/detalleProceso.do?numConstancia=19-12-9345104</t>
  </si>
  <si>
    <t>https://www.contratos.gov.co/consultas/detalleProceso.do?numConstancia=19-12-9345107</t>
  </si>
  <si>
    <t>https://www.contratos.gov.co/consultas/detalleProceso.do?numConstancia=19-12-9345122</t>
  </si>
  <si>
    <t>https://www.contratos.gov.co/consultas/detalleProceso.do?numConstancia=19-12-9345130</t>
  </si>
  <si>
    <t>https://www.contratos.gov.co/consultas/detalleProceso.do?numConstancia=19-12-9345135</t>
  </si>
  <si>
    <t>https://www.contratos.gov.co/consultas/detalleProceso.do?numConstancia=19-12-9345137</t>
  </si>
  <si>
    <t>https://www.contratos.gov.co/consultas/detalleProceso.do?numConstancia=19-12-9342707</t>
  </si>
  <si>
    <t>https://www.contratos.gov.co/consultas/detalleProceso.do?numConstancia=19-12-9342801</t>
  </si>
  <si>
    <t>https://www.contratos.gov.co/consultas/detalleProceso.do?numConstancia=19-12-9342866</t>
  </si>
  <si>
    <t>https://www.contratos.gov.co/consultas/detalleProceso.do?numConstancia=19-12-9342946</t>
  </si>
  <si>
    <t>https://www.contratos.gov.co/consultas/detalleProceso.do?numConstancia=19-12-9342986</t>
  </si>
  <si>
    <t>https://www.contratos.gov.co/consultas/detalleProceso.do?numConstancia=19-12-9344783</t>
  </si>
  <si>
    <t>https://www.contratos.gov.co/consultas/detalleProceso.do?numConstancia=19-12-9344860</t>
  </si>
  <si>
    <t>https://www.contratos.gov.co/consultas/detalleProceso.do?numConstancia=19-12-9344891</t>
  </si>
  <si>
    <t>https://www.contratos.gov.co/consultas/detalleProceso.do?numConstancia=19-12-9344916</t>
  </si>
  <si>
    <t>https://www.contratos.gov.co/consultas/detalleProceso.do?numConstancia=19-12-9344934</t>
  </si>
  <si>
    <t>https://www.contratos.gov.co/consultas/detalleProceso.do?numConstancia=19-12-9344954</t>
  </si>
  <si>
    <t>https://www.contratos.gov.co/consultas/detalleProceso.do?numConstancia=19-12-9344562</t>
  </si>
  <si>
    <t>https://www.contratos.gov.co/consultas/detalleProceso.do?numConstancia=19-12-9345142</t>
  </si>
  <si>
    <t>https://www.contratos.gov.co/consultas/detalleProceso.do?numConstancia=19-12-9345147</t>
  </si>
  <si>
    <t>https://www.contratos.gov.co/consultas/detalleProceso.do?numConstancia=19-12-9345150</t>
  </si>
  <si>
    <t>https://www.contratos.gov.co/consultas/detalleProceso.do?numConstancia=19-12-9343449</t>
  </si>
  <si>
    <t>https://www.contratos.gov.co/consultas/detalleProceso.do?numConstancia=19-12-9343198</t>
  </si>
  <si>
    <t>https://www.contratos.gov.co/consultas/detalleProceso.do?numConstancia=19-12-9343326</t>
  </si>
  <si>
    <t>https://www.contratos.gov.co/consultas/detalleProceso.do?numConstancia=19-12-9342924</t>
  </si>
  <si>
    <t>https://www.contratos.gov.co/consultas/detalleProceso.do?numConstancia=19-12-9345632</t>
  </si>
  <si>
    <t>https://www.contratos.gov.co/consultas/detalleProceso.do?numConstancia=19-12-9345674</t>
  </si>
  <si>
    <t>https://www.contratos.gov.co/consultas/detalleProceso.do?numConstancia=19-12-9345939</t>
  </si>
  <si>
    <t>https://www.contratos.gov.co/consultas/detalleProceso.do?numConstancia=19-12-9346009</t>
  </si>
  <si>
    <t>https://www.contratos.gov.co/consultas/detalleProceso.do?numConstancia=19-12-9344947</t>
  </si>
  <si>
    <t>https://www.contratos.gov.co/consultas/detalleProceso.do?numConstancia=19-12-9350636</t>
  </si>
  <si>
    <t>https://www.contratos.gov.co/consultas/detalleProceso.do?numConstancia=19-12-9350115</t>
  </si>
  <si>
    <t>https://www.contratos.gov.co/consultas/detalleProceso.do?numConstancia=19-12-9350327</t>
  </si>
  <si>
    <t>https://www.contratos.gov.co/consultas/detalleProceso.do?numConstancia=19-12-9350754</t>
  </si>
  <si>
    <t>https://www.contratos.gov.co/consultas/detalleProceso.do?numConstancia=19-12-9348185</t>
  </si>
  <si>
    <t>https://www.contratos.gov.co/consultas/detalleProceso.do?numConstancia=19-12-9345023</t>
  </si>
  <si>
    <t>https://www.contratos.gov.co/consultas/detalleProceso.do?numConstancia=19-12-9350783</t>
  </si>
  <si>
    <t>https://www.contratos.gov.co/consultas/detalleProceso.do?numConstancia=19-12-9343643</t>
  </si>
  <si>
    <t>https://www.contratos.gov.co/consultas/detalleProceso.do?numConstancia=19-12-9345039</t>
  </si>
  <si>
    <t>https://www.contratos.gov.co/consultas/detalleProceso.do?numConstancia=19-12-9344772</t>
  </si>
  <si>
    <t>https://www.contratos.gov.co/consultas/detalleProceso.do?numConstancia=19-12-9344810</t>
  </si>
  <si>
    <t>https://www.contratos.gov.co/consultas/detalleProceso.do?numConstancia=19-12-9344857</t>
  </si>
  <si>
    <t>https://www.contratos.gov.co/consultas/detalleProceso.do?numConstancia=19-12-9344885</t>
  </si>
  <si>
    <t>https://www.contratos.gov.co/consultas/detalleProceso.do?numConstancia=19-12-9344909</t>
  </si>
  <si>
    <t>https://www.contratos.gov.co/consultas/detalleProceso.do?numConstancia=19-12-9344927</t>
  </si>
  <si>
    <t>https://www.contratos.gov.co/consultas/detalleProceso.do?numConstancia=19-12-9344966</t>
  </si>
  <si>
    <t>https://www.contratos.gov.co/consultas/detalleProceso.do?numConstancia=19-12-9344990</t>
  </si>
  <si>
    <t>https://www.contratos.gov.co/consultas/detalleProceso.do?numConstancia=19-12-9350516</t>
  </si>
  <si>
    <t>https://www.contratos.gov.co/consultas/detalleProceso.do?numConstancia=19-12-9345006</t>
  </si>
  <si>
    <t>https://www.contratos.gov.co/consultas/detalleProceso.do?numConstancia=19-12-9345035</t>
  </si>
  <si>
    <t>https://www.contratos.gov.co/consultas/detalleProceso.do?numConstancia=19-12-9345042</t>
  </si>
  <si>
    <t>https://www.contratos.gov.co/consultas/detalleProceso.do?numConstancia=19-12-9346776</t>
  </si>
  <si>
    <t>https://www.contratos.gov.co/consultas/detalleProceso.do?numConstancia=19-12-9350146</t>
  </si>
  <si>
    <t>https://www.contratos.gov.co/consultas/detalleProceso.do?numConstancia=19-12-9345156</t>
  </si>
  <si>
    <t>https://www.contratos.gov.co/consultas/detalleProceso.do?numConstancia=19-12-9343819</t>
  </si>
  <si>
    <t>https://www.contratos.gov.co/consultas/detalleProceso.do?numConstancia=19-12-9345161</t>
  </si>
  <si>
    <t>https://www.contratos.gov.co/consultas/detalleProceso.do?numConstancia=19-12-9344541</t>
  </si>
  <si>
    <t>https://www.contratos.gov.co/consultas/detalleProceso.do?numConstancia=19-12-9344674</t>
  </si>
  <si>
    <t>https://www.contratos.gov.co/consultas/detalleProceso.do?numConstancia=19-12-9344756</t>
  </si>
  <si>
    <t>https://www.contratos.gov.co/consultas/detalleProceso.do?numConstancia=19-12-9344793</t>
  </si>
  <si>
    <t>https://www.contratos.gov.co/consultas/detalleProceso.do?numConstancia=19-12-9345049</t>
  </si>
  <si>
    <t>https://www.contratos.gov.co/consultas/detalleProceso.do?numConstancia=19-12-9349642</t>
  </si>
  <si>
    <t>https://www.contratos.gov.co/consultas/detalleProceso.do?numConstancia=19-12-9350605</t>
  </si>
  <si>
    <t>https://www.contratos.gov.co/consultas/detalleProceso.do?numConstancia=19-12-9345060</t>
  </si>
  <si>
    <t>https://www.contratos.gov.co/consultas/detalleProceso.do?numConstancia=19-12-9344640</t>
  </si>
  <si>
    <t>https://www.contratos.gov.co/consultas/detalleProceso.do?numConstancia=19-12-9349732</t>
  </si>
  <si>
    <t>https://www.contratos.gov.co/consultas/detalleProceso.do?numConstancia=19-12-9350686</t>
  </si>
  <si>
    <t>https://www.contratos.gov.co/consultas/detalleProceso.do?numConstancia=19-12-9350756</t>
  </si>
  <si>
    <t>https://www.contratos.gov.co/consultas/detalleProceso.do?numConstancia=19-12-9350805</t>
  </si>
  <si>
    <t>https://www.contratos.gov.co/consultas/detalleProceso.do?numConstancia=19-12-9350418</t>
  </si>
  <si>
    <t>https://www.contratos.gov.co/consultas/detalleProceso.do?numConstancia=19-12-9350488</t>
  </si>
  <si>
    <t>https://www.contratos.gov.co/consultas/detalleProceso.do?numConstancia=19-12-9350542</t>
  </si>
  <si>
    <t>https://www.contratos.gov.co/consultas/detalleProceso.do?numConstancia=19-12-9350580</t>
  </si>
  <si>
    <t>https://www.contratos.gov.co/consultas/detalleProceso.do?numConstancia=19-12-9350621</t>
  </si>
  <si>
    <t>https://www.contratos.gov.co/consultas/detalleProceso.do?numConstancia=19-12-9350660</t>
  </si>
  <si>
    <t>https://www.contratos.gov.co/consultas/detalleProceso.do?numConstancia=19-12-9350817</t>
  </si>
  <si>
    <t>https://www.contratos.gov.co/consultas/detalleProceso.do?numConstancia=19-12-9348004</t>
  </si>
  <si>
    <t>https://www.contratos.gov.co/consultas/detalleProceso.do?numConstancia=19-12-9348156</t>
  </si>
  <si>
    <t>https://www.contratos.gov.co/consultas/detalleProceso.do?numConstancia=19-12-9348216</t>
  </si>
  <si>
    <t>https://www.contratos.gov.co/consultas/detalleProceso.do?numConstancia=19-12-9348302</t>
  </si>
  <si>
    <t>PRESTAR SUS SERVICIOS PROFESIONALES CON PLENA AUTONOMIA TECNICA Y ADMINISTRATIVA PARA LIDERAR DESDE LA SECRETARIA GENERAL TODAS LAS ACTIVIDADES PARA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</si>
  <si>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https://www.contratos.gov.co/consultas/detalleProceso.do?numConstancia=19-12-9348785</t>
  </si>
  <si>
    <t>https://www.contratos.gov.co/consultas/detalleProceso.do?numConstancia=19-12-9349456</t>
  </si>
  <si>
    <t>https://www.contratos.gov.co/consultas/detalleProceso.do?numConstancia=19-12-9350846</t>
  </si>
  <si>
    <t>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t>
  </si>
  <si>
    <t>https://www.contratos.gov.co/consultas/detalleProceso.do?numConstancia=19-12-9348109</t>
  </si>
  <si>
    <t>https://www.contratos.gov.co/consultas/detalleProceso.do?numConstancia=19-12-9347625</t>
  </si>
  <si>
    <t>https://www.contratos.gov.co/consultas/detalleProceso.do?numConstancia=19-12-9348189</t>
  </si>
  <si>
    <t>https://www.contratos.gov.co/consultas/detalleProceso.do?numConstancia=19-12-9348718</t>
  </si>
  <si>
    <t>https://www.contratos.gov.co/consultas/detalleProceso.do?numConstancia=19-12-9366307</t>
  </si>
  <si>
    <t>https://www.contratos.gov.co/consultas/detalleProceso.do?numConstancia=19-12-9366403</t>
  </si>
  <si>
    <t>https://www.contratos.gov.co/consultas/detalleProceso.do?numConstancia=19-12-9378091</t>
  </si>
  <si>
    <t>https://www.contratos.gov.co/consultas/detalleProceso.do?numConstancia=19-12-9377219</t>
  </si>
  <si>
    <t>https://www.contratos.gov.co/consultas/detalleProceso.do?numConstancia=19-12-9377547</t>
  </si>
  <si>
    <t>https://www.contratos.gov.co/consultas/detalleProceso.do?numConstancia=19-12-9377352</t>
  </si>
  <si>
    <t>https://www.contratos.gov.co/consultas/detalleProceso.do?numConstancia=19-12-9377460</t>
  </si>
  <si>
    <t>https://www.contratos.gov.co/consultas/detalleProceso.do?numConstancia=19-12-9377831</t>
  </si>
  <si>
    <t>https://www.contratos.gov.co/consultas/detalleProceso.do?numConstancia=19-12-9377538</t>
  </si>
  <si>
    <t>https://www.contratos.gov.co/consultas/detalleProceso.do?numConstancia=19-12-9378101</t>
  </si>
  <si>
    <t>https://www.contratos.gov.co/consultas/detalleProceso.do?numConstancia=19-12-9378381</t>
  </si>
  <si>
    <t>https://www.contratos.gov.co/consultas/detalleProceso.do?numConstancia=19-12-9387818</t>
  </si>
  <si>
    <t>https://www.contratos.gov.co/consultas/detalleProceso.do?numConstancia=19-12-9384174</t>
  </si>
  <si>
    <t>PRESTAR SUS SERVICIOS PROFESIONALES CON PLENA AUTONOMIA TECNICA Y ADMINISTRATIVA PARA EL GRUPO DE GESTION DEL TALENTO Y DESARROLLO HUMANO, PARA REALIZAR EL MANEJO, CONTROL Y SEGUIMIENTO PRESUPUESTAL DE TODA LA GESTION FINANCIERA DEL GRUPO, ASI COMO EJERCER LA SUPERVISION QUE LE SEA DESIGNADA BAJO LOS PARAMETROS DEFINIDOS POR LA LEY 1474 DE 2011</t>
  </si>
  <si>
    <t>https://www.contratos.gov.co/consultas/detalleProceso.do?numConstancia=19-12-9391898</t>
  </si>
  <si>
    <t>https://www.contratos.gov.co/consultas/detalleProceso.do?numConstancia=19-12-9391976</t>
  </si>
  <si>
    <t>https://www.contratos.gov.co/consultas/detalleProceso.do?numConstancia=19-12-9392048</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</si>
  <si>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t>
  </si>
  <si>
    <t>https://www.contratos.gov.co/consultas/detalleProceso.do?numConstancia=19-12-9395621</t>
  </si>
  <si>
    <t>https://www.contratos.gov.co/consultas/detalleProceso.do?numConstancia=19-12-9393067</t>
  </si>
  <si>
    <t>https://www.contratos.gov.co/consultas/detalleProceso.do?numConstancia=19-12-9393362</t>
  </si>
  <si>
    <t>https://www.contratos.gov.co/consultas/detalleProceso.do?numConstancia=19-12-9392800</t>
  </si>
  <si>
    <t>https://www.contratos.gov.co/consultas/detalleProceso.do?numConstancia=19-12-9392963</t>
  </si>
  <si>
    <t>PRESTAR SUS SERVICIOS DE APOYO A LA GESTION PARA EL GRUPO DE GESTION DEL TALENTO Y DESARROLLO HUMANO, PARA APOYAR EL PROCESO DE VIATICOS EN TODO LO REFERENTE A TIQUETES AEREOS NACIONALES E INTERNACIONALES, ASI COMO LA GENERACION DE INFORMES Y REPORTES ASOCIADOS AL DESARROLLO DE LA ACTIVIDAD</t>
  </si>
  <si>
    <t>https://www.contratos.gov.co/consultas/detalleProceso.do?numConstancia=19-12-9393379</t>
  </si>
  <si>
    <t xml:space="preserve">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t>
  </si>
  <si>
    <t>https://www.contratos.gov.co/consultas/detalleProceso.do?numConstancia=19-12-9401298</t>
  </si>
  <si>
    <t>https://www.contratos.gov.co/consultas/detalleProceso.do?numConstancia=19-12-9392895</t>
  </si>
  <si>
    <t>PRESTAR SUS SERVICIOS PROFESIONALES CON PLENA AUTONOMIA TECNICA Y ADMINISTRATIVA PARA EL GRUPO DE GESTION DEL TALENTO Y DESARROLLO HUMANO, COMO PROFESIONAL JURIDICO EN TODO LO RELACIONADO CON EL GRUPO, ASI COMO EJERCER LA SUPERVISION QUE LE SEA DESIGNADA BAJO LOS PARAMETROS DEFINIDOS POR LA LEY 1474 DE 2011</t>
  </si>
  <si>
    <t>https://www.contratos.gov.co/consultas/detalleProceso.do?numConstancia=19-12-9393250</t>
  </si>
  <si>
    <t>https://www.contratos.gov.co/consultas/detalleProceso.do?numConstancia=19-12-9395687</t>
  </si>
  <si>
    <t>https://www.contratos.gov.co/consultas/detalleProceso.do?numConstancia=19-12-9391926</t>
  </si>
  <si>
    <t>https://www.contratos.gov.co/consultas/detalleProceso.do?numConstancia=19-12-9392163</t>
  </si>
  <si>
    <t>https://www.contratos.gov.co/consultas/detalleProceso.do?numConstancia=19-12-9393370</t>
  </si>
  <si>
    <t>https://www.contratos.gov.co/consultas/detalleProceso.do?numConstancia=19-12-9394880</t>
  </si>
  <si>
    <t xml:space="preserve">
PRESTAR SUS SERVICIOS PROFESIONALES CON PLENA AUTONOMIA TECNICA Y ADMINISTRATIVA PARA CONTRIBUIR CON SU CONOCIMIENTO Y EXPERIENCIA EN LA OFICINA DE CONTROL INTERNO (OCI), REALIZANDO SEGUIMIENTO, AUDITORIA Y APOYANDO EN TEMAS ADMINISTRATIVOS Y FINANCIEROS EN PROCESOS ESTRATEGICOS, DE APOYO Y EN LAS DIFERENTES ACTIVIDADES QUE DEBE REALIZAR LA OFICIA DE CONTROL INTERNO PARA EL CUMPLIMIENTO DE SU MISION Y OBJETIVOS
</t>
  </si>
  <si>
    <t>https://www.contratos.gov.co/consultas/detalleProceso.do?numConstancia=19-12-9394246</t>
  </si>
  <si>
    <t>https://www.contratos.gov.co/consultas/detalleProceso.do?numConstancia=19-12-9399530</t>
  </si>
  <si>
    <t>https://www.contratos.gov.co/consultas/detalleProceso.do?numConstancia=19-12-9399365</t>
  </si>
  <si>
    <t>https://www.contratos.gov.co/consultas/detalleProceso.do?numConstancia=19-12-9401544</t>
  </si>
  <si>
    <t>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</si>
  <si>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https://www.contratos.gov.co/consultas/detalleProceso.do?numConstancia=19-12-9401654</t>
  </si>
  <si>
    <t>https://www.contratos.gov.co/consultas/detalleProceso.do?numConstancia=19-12-9405294</t>
  </si>
  <si>
    <t>https://www.contratos.gov.co/consultas/detalleProceso.do?numConstancia=19-12-9399474</t>
  </si>
  <si>
    <t>https://www.contratos.gov.co/consultas/detalleProceso.do?numConstancia=19-12-9401763</t>
  </si>
  <si>
    <t>https://www.contratos.gov.co/consultas/detalleProceso.do?numConstancia=19-12-9401825</t>
  </si>
  <si>
    <t>https://www.contratos.gov.co/consultas/detalleProceso.do?numConstancia=19-12-9401304</t>
  </si>
  <si>
    <t>EL AUDITOR SE OBLIGA PARA CON LA UNIDAD ADMINISTRATIVA ESPECIAL DE GESTION DE RESTITUCION DE TIERRAS DESPOJADAS A LLEVAR A CABO LA AUDITORIA DEL PROYECTO "APOYO A LA IMPLEMENTACION DE LA POLITICA INTEGRAL DE TIERRAS EN COLOMBIA - FASE V", FINANCIANDO CON RECURSOS DE LA AGENCIA ESPAÑOLA DE COOPERACION INTERNACIONAL PARA EL DESARROLLO (ACEID) SIGUIENDO LAS REGLAS ESTABLECIDAS POR EL COOPERANTE PARA TAL FIN.</t>
  </si>
  <si>
    <t>https://www.contratos.gov.co/consultas/detalleProceso.do?numConstancia=19-4-9397455</t>
  </si>
  <si>
    <t>https://www.contratos.gov.co/consultas/detalleProceso.do?numConstancia=19-12-9412888</t>
  </si>
  <si>
    <t>CONTRATAR EL ARRENDAMIENTO DEL BIEN INMUEBLE UBICADO EN LA CARRERA 22 # 5B-114 - PARQUE COMERCIAL LA PRIMAVERA, EN LA CIUDAD DE  VILLAVICENCIO (META), PARA EL FUNCIONAMIENTO DE LA UNIDAD ADMINISTRATIVA ESPECIAL DE GESTION DE RESTITUCION DE TIERRAS DESPOJADAS – DIRECCION TERRITORIAL META, SEDE VILLAVICENCIO, CUYOS LINDEROS SON LOS QUE CONSTAN EN LA ESCRITURA PUBLICA NUMERO 5795 DE 2016 (DICIEMBRE 14), OTORGADA POR LA NOTARIA PRIMERA (1) DEL CIRCULO DE VILLAVICENCIO (META), E IDENTIFICADO CON LA MATRICULA INMOBILIARIA NUMERO 230-161342, OTORGADA POR LA OFICINA DE REGISTRO DE INSTRUMENTOS PUBLICOS DE VILLAVICENCIO (META).</t>
  </si>
  <si>
    <t>https://www.contratos.gov.co/consultas/detalleProceso.do?numConstancia=19-12-9408262</t>
  </si>
  <si>
    <t xml:space="preserve">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t>
  </si>
  <si>
    <t>https://www.contratos.gov.co/consultas/detalleProceso.do?numConstancia=19-12-9414660</t>
  </si>
  <si>
    <t>https://www.contratos.gov.co/consultas/detalleProceso.do?numConstancia=19-12-9409117</t>
  </si>
  <si>
    <t>https://www.contratos.gov.co/consultas/detalleProceso.do?numConstancia=19-12-9413286</t>
  </si>
  <si>
    <t>https://www.contratos.gov.co/consultas/detalleProceso.do?numConstancia=19-12-9408567</t>
  </si>
  <si>
    <t>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t>
  </si>
  <si>
    <t>https://www.contratos.gov.co/consultas/detalleProceso.do?numConstancia=19-12-9439716</t>
  </si>
  <si>
    <t>https://www.contratos.gov.co/consultas/detalleProceso.do?numConstancia=19-12-9440231</t>
  </si>
  <si>
    <t>https://www.contratos.gov.co/consultas/detalleProceso.do?numConstancia=19-12-9442328</t>
  </si>
  <si>
    <t>https://www.contratos.gov.co/consultas/detalleProceso.do?numConstancia=19-12-9439141</t>
  </si>
  <si>
    <t>https://www.contratos.gov.co/consultas/detalleProceso.do?numConstancia=19-12-9448856</t>
  </si>
  <si>
    <t>https://www.contratos.gov.co/consultas/detalleProceso.do?numConstancia=19-12-9448768</t>
  </si>
  <si>
    <t>PRESTAR SUS SERVICIOS PROFESIONALES, CON PLENA AUTONOMIA TECNICA Y ADMINISTRATIVA PARA ASESORAR, ACOMPAÑAR Y LIDERAR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</si>
  <si>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https://www.contratos.gov.co/consultas/detalleProceso.do?numConstancia=19-12-9439912</t>
  </si>
  <si>
    <t>https://www.contratos.gov.co/consultas/detalleProceso.do?numConstancia=19-12-9432633</t>
  </si>
  <si>
    <t>https://www.contratos.gov.co/consultas/detalleProceso.do?numConstancia=19-12-9439097</t>
  </si>
  <si>
    <t>https://www.contratos.gov.co/consultas/detalleProceso.do?numConstancia=19-12-9439321</t>
  </si>
  <si>
    <t>https://www.contratos.gov.co/consultas/detalleProceso.do?numConstancia=19-12-9442008</t>
  </si>
  <si>
    <t>https://www.contratos.gov.co/consultas/detalleProceso.do?numConstancia=19-12-9442614</t>
  </si>
  <si>
    <t xml:space="preserve">CONTRATAR LOS SERVICIOS DE MANTENIMIENTO PREVENTIVO Y CORRECTIVO DEL SISTEMA DE TURNOS DIGITURNO IT 4.5, ASI COMO EL SOPORTE DE LA MESA TECNICA DE AYUDA PARA GARANTIZAR EL FUNCIONAMIENTO DE TODOS LOS ELEMENTOS Y PROGRAMAS QUE CONFORMAN EL HARDWARE </t>
  </si>
  <si>
    <t>https://www.contratos.gov.co/consultas/detalleProceso.do?numConstancia=19-12-9451816</t>
  </si>
  <si>
    <t>https://www.contratos.gov.co/consultas/detalleProceso.do?numConstancia=19-12-9461996</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</si>
  <si>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t>
  </si>
  <si>
    <t>https://www.contratos.gov.co/consultas/detalleProceso.do?numConstancia=19-12-9458941</t>
  </si>
  <si>
    <t>https://www.contratos.gov.co/consultas/detalleProceso.do?numConstancia=19-12-9458261</t>
  </si>
  <si>
    <t>https://www.contratos.gov.co/consultas/detalleProceso.do?numConstancia=19-12-9458800</t>
  </si>
  <si>
    <t>PRESTAR SUS SERVICIOS &lt; PROFESIONALES&gt;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t>
  </si>
  <si>
    <t>https://www.contratos.gov.co/consultas/detalleProceso.do?numConstancia=19-12-9474230</t>
  </si>
  <si>
    <t>https://www.contratos.gov.co/consultas/detalleProceso.do?numConstancia=19-12-9462403</t>
  </si>
  <si>
    <t>PRESTAR SUS SERVICIOS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</si>
  <si>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https://www.contratos.gov.co/consultas/detalleProceso.do?numConstancia=19-12-9462536</t>
  </si>
  <si>
    <t>https://www.contratos.gov.co/consultas/detalleProceso.do?numConstancia=19-12-9471146</t>
  </si>
  <si>
    <t>https://www.contratos.gov.co/consultas/detalleProceso.do?numConstancia=19-12-9474963</t>
  </si>
  <si>
    <t>https://www.contratos.gov.co/consultas/detalleProceso.do?numConstancia=19-12-9507660</t>
  </si>
  <si>
    <t>https://www.contratos.gov.co/consultas/detalleProceso.do?numConstancia=19-12-9507426</t>
  </si>
  <si>
    <t>https://www.contratos.gov.co/consultas/detalleProceso.do?numConstancia=19-12-9507047</t>
  </si>
  <si>
    <t>https://www.contratos.gov.co/consultas/detalleProceso.do?numConstancia=19-12-9486793</t>
  </si>
  <si>
    <t>https://www.contratos.gov.co/consultas/detalleProceso.do?numConstancia=19-12-9496554</t>
  </si>
  <si>
    <t>https://www.contratos.gov.co/consultas/detalleProceso.do?numConstancia=19-12-9499233</t>
  </si>
  <si>
    <t>https://www.contratos.gov.co/consultas/detalleProceso.do?numConstancia=19-12-9495217</t>
  </si>
  <si>
    <t>https://www.contratos.gov.co/consultas/detalleProceso.do?numConstancia=19-12-9494994</t>
  </si>
  <si>
    <t>https://www.contratos.gov.co/consultas/detalleProceso.do?numConstancia=19-12-9507883</t>
  </si>
  <si>
    <t>https://www.contratos.gov.co/consultas/detalleProceso.do?numConstancia=19-12-9503152</t>
  </si>
  <si>
    <t>https://www.contratos.gov.co/consultas/detalleProceso.do?numConstancia=19-12-9507698</t>
  </si>
  <si>
    <t>https://www.contratos.gov.co/consultas/detalleProceso.do?numConstancia=19-12-9503721</t>
  </si>
  <si>
    <t>https://www.contratos.gov.co/consultas/detalleProceso.do?numConstancia=19-12-9500382</t>
  </si>
  <si>
    <t>https://www.contratos.gov.co/consultas/detalleProceso.do?numConstancia=19-12-9503819</t>
  </si>
  <si>
    <t>PRESTAR SUS SERVICIOS PROFESIONALES CON PLENA AUTONOMIA TECNICA Y ADMINISTRATIVA PARA APOYAR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</si>
  <si>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https://www.contratos.gov.co/consultas/detalleProceso.do?numConstancia=19-12-9503905</t>
  </si>
  <si>
    <t>https://www.contratos.gov.co/consultas/detalleProceso.do?numConstancia=19-12-9506137</t>
  </si>
  <si>
    <t>https://www.contratos.gov.co/consultas/detalleProceso.do?numConstancia=19-12-9506057</t>
  </si>
  <si>
    <t>https://www.contratos.gov.co/consultas/detalleProceso.do?numConstancia=19-12-9512098</t>
  </si>
  <si>
    <t>https://www.contratos.gov.co/consultas/detalleProceso.do?numConstancia=19-12-9511123</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</si>
  <si>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</si>
  <si>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https://www.contratos.gov.co/consultas/detalleProceso.do?numConstancia=19-12-9505747</t>
  </si>
  <si>
    <t>https://www.contratos.gov.co/consultas/detalleProceso.do?numConstancia=19-12-9513384</t>
  </si>
  <si>
    <t>https://www.contratos.gov.co/consultas/detalleProceso.do?numConstancia=19-12-9515479</t>
  </si>
  <si>
    <t>PRESTAR SUS SERVICIOS PROFESIONALES CON PLENA AUTONOMIA TECNICA Y ADMINISTRATIVA, A LA UNIDAD ADMINISTRATIVA ESPECIAL DE GESTION DE RESTITUCION DE TIERRAS DESPOJADAS, DESDE LA DIRECCION TERRITORIAL  DIRECCION TERRITORIAL PUTUMAYO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</si>
  <si>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https://www.contratos.gov.co/consultas/detalleProceso.do?numConstancia=19-12-9520711</t>
  </si>
  <si>
    <t>https://www.contratos.gov.co/consultas/detalleProceso.do?numConstancia=19-12-9520993</t>
  </si>
  <si>
    <t>PRESTAR SUS SERVICIOS PROFESIONALES CON PLENA AUTONOMIA TECNICA Y ADMINISTRATIVA PARA ASESORAR A LA SECRETARIA GENERAL EN LA TOMA DE DECISIONES QUE REDUNDEN EN EL EFECTIVO LIDERAZGO DEL GRUPO DE GESTION DE TALENTO Y DESARROLLO HUMANO (GGTDH), ADEMAS DE CONTRIBUIR Y COLABORAR CON EL DESARROLLO DE LAS DIFERENTES ACTIVIDADES PROPIAS DE DICHO GRUPO; ASI COMO EJERCER LA SUPERVISION QUE LE SEA ASIGNADA BAJO LOS PARAMETROS DEFINIDOS POR LA LEY 1474 DE 2011.</t>
  </si>
  <si>
    <t>https://www.contratos.gov.co/consultas/detalleProceso.do?numConstancia=19-12-9515141</t>
  </si>
  <si>
    <t>https://www.contratos.gov.co/consultas/detalleProceso.do?numConstancia=19-12-9523188</t>
  </si>
  <si>
    <t>https://www.contratos.gov.co/consultas/detalleProceso.do?numConstancia=19-12-9526022</t>
  </si>
  <si>
    <t>https://www.contratos.gov.co/consultas/detalleProceso.do?numConstancia=19-12-9526032</t>
  </si>
  <si>
    <t>https://www.contratos.gov.co/consultas/detalleProceso.do?numConstancia=19-12-9523559</t>
  </si>
  <si>
    <t>https://www.contratos.gov.co/consultas/detalleProceso.do?numConstancia=19-12-9530138</t>
  </si>
  <si>
    <t>https://www.contratos.gov.co/consultas/detalleProceso.do?numConstancia=19-12-9540875</t>
  </si>
  <si>
    <t>https://www.contratos.gov.co/consultas/detalleProceso.do?numConstancia=19-12-9541290</t>
  </si>
  <si>
    <t>https://www.contratos.gov.co/consultas/detalleProceso.do?numConstancia=19-12-9540664</t>
  </si>
  <si>
    <t>PRESTAR SUS SERVICIOS PROFESIONALES CON PLENA AUTONOMIA TECNICA Y ADMINISTRATIVA PARA ASESORAR, GESTIONAR, ACOMPAÑAR Y ORIENTAR JURIDICAMENTE EN LOS ASUNTOS QUE SON COMPETENCIA Y DEMAS ACTIVIDADES PROPIAS DE LA DIRECCION JURIDICA, ASI COMO EJERCER LA SUPERVISOR QUE LE SEA DESIGNADA BAJO LOS PARAMETROS DEFINIDOS POR LA LEY 1474 DE 2011.</t>
  </si>
  <si>
    <t>https://www.contratos.gov.co/consultas/detalleProceso.do?numConstancia=19-12-9545532</t>
  </si>
  <si>
    <t>PRESTAR SUS SERVICIOS &lt;PROFESIONALES&gt;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</si>
  <si>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https://www.contratos.gov.co/consultas/detalleProceso.do?numConstancia=19-12-9553816</t>
  </si>
  <si>
    <t>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t>
  </si>
  <si>
    <t>https://www.contratos.gov.co/consultas/detalleProceso.do?numConstancia=19-12-9545946</t>
  </si>
  <si>
    <t>CONTRATAR LOS SERVICIOS PARA LA PRE-PRODUCCION, PRODUCCION, POST-PRODUCCION Y EMISION DE DIFERENTES PRODUCTOS AUDIOVISUALES PARA LA UNIDAD DE RESTITUCION DE TIERRAS</t>
  </si>
  <si>
    <t>https://www.contratos.gov.co/consultas/detalleProceso.do?numConstancia=19-12-9540734</t>
  </si>
  <si>
    <t>PRESTAR SUS SERVICIOS PROFESIONALES CON PLENA AUTONOMIA TECNICA Y ADMINISTRATIVA PARA APOYAR, ACOMPAÑAR, REALIZAR SEGUIMIENTO MONITOREO  Y ANALISIS DE PROVIDENCIAS Y ACTUACIONES JUDICIALES RELACIONADAS CON ACCIONES CONSTITUCIONALES, EN LAS CUALES LA UNIDAD ADMINISTRATIVA ESPECIAL DE GESTION DE RESTITUCION DE TIERRAS DESPOJADAS FUNJA COMO ACCIONADA O VINCULADA, ASI COMO DE REQUERIRSE, REVISAR  LOS PROYECTOS DE RESPUESTA  A DICHAS ACCIONES CONSTITUCIONALES EN CUALQUIERA DE SUS ETAPAS PROCESALES Y DEMAS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t>
  </si>
  <si>
    <t>https://www.contratos.gov.co/consultas/detalleProceso.do?numConstancia=19-12-9545843</t>
  </si>
  <si>
    <t>PRESTAR SUS SERVICIOS PROFESIONALES CON PLENA AUTONOMIA TECNICA Y ADMINISTRATIVA A LA DIRECCION GENERAL PARA LIDERAR EL PROCESO DE GESTION DE LA COOPERACION INTERNACIONAL DE LA URT; ASI COMO EJERCER LA SUPERVISION QUE LE SEA DESIGNADA BAJO LOS PARAMETROS DEFINIDOS POR LA LEY 1474 DE 2011.</t>
  </si>
  <si>
    <t>https://www.contratos.gov.co/consultas/detalleProceso.do?numConstancia=19-12-9547590</t>
  </si>
  <si>
    <t>https://www.contratos.gov.co/consultas/detalleProceso.do?numConstancia=19-12-9548460</t>
  </si>
  <si>
    <t>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t>
  </si>
  <si>
    <t>https://www.contratos.gov.co/consultas/detalleProceso.do?numConstancia=19-12-9554993</t>
  </si>
  <si>
    <t>https://www.contratos.gov.co/consultas/detalleProceso.do?numConstancia=19-12-9557525</t>
  </si>
  <si>
    <t>https://www.contratos.gov.co/consultas/detalleProceso.do?numConstancia=19-12-9557372</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</si>
  <si>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</si>
  <si>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https://www.contratos.gov.co/consultas/detalleProceso.do?numConstancia=19-12-9556409</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</si>
  <si>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COMO TAMBIEN EL APOYO A LA IMPLEMENTACION Y ACTUALIZACION DE LAS TABLAS DE RETENCION DOCUMENTAL DE LA UNIDAD.</t>
  </si>
  <si>
    <t>https://www.contratos.gov.co/consultas/detalleProceso.do?numConstancia=19-12-9556445</t>
  </si>
  <si>
    <t>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t>
  </si>
  <si>
    <t>https://www.contratos.gov.co/consultas/detalleProceso.do?numConstancia=19-12-9574444</t>
  </si>
  <si>
    <t>https://www.contratos.gov.co/consultas/detalleProceso.do?numConstancia=19-12-9597090</t>
  </si>
  <si>
    <t>https://www.contratos.gov.co/consultas/detalleProceso.do?numConstancia=19-12-9574563</t>
  </si>
  <si>
    <t>https://www.contratos.gov.co/consultas/detalleProceso.do?numConstancia=19-12-9575677</t>
  </si>
  <si>
    <t>https://www.contratos.gov.co/consultas/detalleProceso.do?numConstancia=19-12-9584389</t>
  </si>
  <si>
    <t>https://www.contratos.gov.co/consultas/detalleProceso.do?numConstancia=19-12-9584649</t>
  </si>
  <si>
    <t>https://www.contratos.gov.co/consultas/detalleProceso.do?numConstancia=19-12-9586407</t>
  </si>
  <si>
    <t>PRESTAR SUS SERVICIOS PROFESIONALES CON PLENA AUTONOMIA TECNICA Y ADMINISTRATIVA PARA GESTIONAR, APOYAR, ACOMPAÑAR A LA DIRECCION JURIDICA EN LA DEFINICION Y LA ELABORACION DE CRITERIOS UNIFICADOS EN LA INTERPRETACION Y APLICACION DE LA LEY 1448 DE 2011, DECRETOS LEY 4633 Y 4635 DE 2011, NORMAS COMPLEMENTARIAS Y REGLAMENTARIAS, ASI COMO EJERCER LA SUPERVISION QUE LE SEA DESIGNADA BAJO LOS PARAMETROS DEFINIDOS POR LA LEY 1474 DE 2011.</t>
  </si>
  <si>
    <t>https://www.contratos.gov.co/consultas/detalleProceso.do?numConstancia=19-12-9586920</t>
  </si>
  <si>
    <t>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t>
  </si>
  <si>
    <t>https://www.contratos.gov.co/consultas/detalleProceso.do?numConstancia=19-12-9586909</t>
  </si>
  <si>
    <t>https://www.contratos.gov.co/consultas/detalleProceso.do?numConstancia=19-12-9585537</t>
  </si>
  <si>
    <t>https://www.contratos.gov.co/consultas/detalleProceso.do?numConstancia=19-12-9589198</t>
  </si>
  <si>
    <t xml:space="preserve">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t>
  </si>
  <si>
    <t>https://www.contratos.gov.co/consultas/detalleProceso.do?numConstancia=19-12-9607788</t>
  </si>
  <si>
    <t>https://www.contratos.gov.co/consultas/detalleProceso.do?numConstancia=19-12-9608289</t>
  </si>
  <si>
    <t>https://www.contratos.gov.co/consultas/detalleProceso.do?numConstancia=19-12-9633298</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</si>
  <si>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LIDER NACIONAL POSFALLO, ASI COMO EJERCER LA SUPERVISION QUE LE SEA DESIGNADA BAJO LOS PARAMETROS DEFINIDOS POR LA LEY 1474 DE 2011.</t>
  </si>
  <si>
    <t>https://www.contratos.gov.co/consultas/detalleProceso.do?numConstancia=19-12-9633709</t>
  </si>
  <si>
    <t>https://www.contratos.gov.co/consultas/detalleProceso.do?numConstancia=19-12-9644267</t>
  </si>
  <si>
    <t xml:space="preserve">PRESTAR SUS SERVICIOS PROFESIONALES CON PLENA AUTONOMIA TECNICA Y ADMINISTRATIVA, PARA REALIZAR EL SEGUIMIENTO CONCERNIENTE A LA VERIFICACION DE LOS HITOS DEL PROCESO, CONSISTENTE EN LA VERIFICACION Y ORDENACION DEL TRAMITE DEL PROCESO DE RESTITUCION DE TIERRAS EN EL EXPEDIENTE FISICO Y SISTEMA DE REGISTRO DE RESTITUCION DE TIERRAS DESPOJADAS Y ABANDONADAS FORZOSAMENTE, ASI COMO EL APOYO Y CONTROL DE CALIDAD DE LA ORGANIZACION DE EXPEDIENTES EN LA ETAPA ARCHIVISTICA. </t>
  </si>
  <si>
    <t>https://www.contratos.gov.co/consultas/detalleProceso.do?numConstancia=19-12-9644743</t>
  </si>
  <si>
    <t>https://www.contratos.gov.co/consultas/detalleProceso.do?numConstancia=19-12-9640166</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</si>
  <si>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DE POSFALLO, ASI COMO EJERCER LA SUPERVISION QUE LE SEA DESIGNADA BAJO LOS PARAMETROS DEFINIDOS POR LA LEY 1474 DE 2011.</t>
  </si>
  <si>
    <t>https://www.contratos.gov.co/consultas/detalleProceso.do?numConstancia=19-12-9646913</t>
  </si>
  <si>
    <t>https://www.contratos.gov.co/consultas/detalleProceso.do?numConstancia=19-12-9639885</t>
  </si>
  <si>
    <t>https://www.contratos.gov.co/consultas/detalleProceso.do?numConstancia=19-12-9634668</t>
  </si>
  <si>
    <t>PRESTAR SUS SERVICIOS PROFESIONALES CON PLENA AUTONOMIA TECNICA Y ADMINISTRATIVA A LA UNIDAD ADMINISTRATIVA ESPECIAL DE GESTION DE RESTITUCION DE TIERRAS COMO PROFESIONAL DE ANALISIS DE CONTEXTO PROVISIONAL, CON EL FIN DE LLEVAR A CABO LAS ACTIVIDADES NECESARIAS PARA LA REVISION Y AJUSTE DE DOCUMENTOS DE ANALISIS DE CONTEXTO (DAC) REALIZADOS DURANTE EL PERIODO 2012 A 2018, DE ACUERDO CON LOS LINEAMIENTOS DE LA DIRECCION SOCIAL INCLUIDOS EN EL PROCESO GESTION REGISTRO DEL SISTEMA INTEGRADO DE GESTION.</t>
  </si>
  <si>
    <t>https://www.contratos.gov.co/consultas/detalleProceso.do?numConstancia=19-12-9656230</t>
  </si>
  <si>
    <t>PRESTAR SUS SERVICIOS PROFESIONALES CON PLENA AUTONOMIA TECNICA Y ADMINISTRATIVA PARA ASESORAR, GESTIONAR, ACOMPAÑAR Y ORIENTAR JURIDICAMENTE EN LOS ASUNTOS QUE SON COMPETENCIA DE LA DIRECCION SOCIAL, Y DEMAS ACTIVIDADES PROPIAS DE LA SUBDIRECCION GENERAL DE LA UAEGRTD, ASI COMO EJERCER LA SUPERVISION QUE LE SEA DESIGNADA BAJO LOS PARAMETROS DEFINIDOS POR LA LEY 1474 DE 2011.</t>
  </si>
  <si>
    <t>https://www.contratos.gov.co/consultas/detalleProceso.do?numConstancia=19-12-9656412</t>
  </si>
  <si>
    <t>https://www.contratos.gov.co/consultas/detalleProceso.do?numConstancia=19-12-9656486</t>
  </si>
  <si>
    <t>https://www.contratos.gov.co/consultas/detalleProceso.do?numConstancia=19-12-9656574</t>
  </si>
  <si>
    <t>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t>
  </si>
  <si>
    <t>https://www.contratos.gov.co/consultas/detalleProceso.do?numConstancia=19-12-9656664</t>
  </si>
  <si>
    <t>https://www.contratos.gov.co/consultas/detalleProceso.do?numConstancia=19-12-9658506</t>
  </si>
  <si>
    <t>https://www.contratos.gov.co/consultas/detalleProceso.do?numConstancia=19-12-9656701</t>
  </si>
  <si>
    <t>https://www.contratos.gov.co/consultas/detalleProceso.do?numConstancia=19-12-9658782</t>
  </si>
  <si>
    <t>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t>
  </si>
  <si>
    <t>https://www.contratos.gov.co/consultas/detalleProceso.do?numConstancia=19-12-9656761</t>
  </si>
  <si>
    <t xml:space="preserve">ADQUISICION DE CERTIFICADOS SSL (SECURE SOCKETS LAYER) PARA APLICACIONES WEB DE LOS SISTEMAS DE INFORMACION DE LA UNIDAD ADMINISTRATIVA ESPECIAL DE GESTION DE RESTITUCION DE TIERRAS DESPOJADAS (UAEGRTD)
</t>
  </si>
  <si>
    <t>https://www.contratos.gov.co/consultas/detalleProceso.do?numConstancia=19-12-9660142</t>
  </si>
  <si>
    <t>https://www.contratos.gov.co/consultas/detalleProceso.do?numConstancia=19-12-9662893</t>
  </si>
  <si>
    <t>PRESTAR LOS SERVICIOS PROFESIONALES CON PLENA AUTONOMIA TECNICA Y ADMINISTRATIVA PARA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t>
  </si>
  <si>
    <t>https://www.contratos.gov.co/consultas/detalleProceso.do?numConstancia=19-12-9651062</t>
  </si>
  <si>
    <t>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t>
  </si>
  <si>
    <t>https://www.contratos.gov.co/consultas/detalleProceso.do?numConstancia=19-12-9651208</t>
  </si>
  <si>
    <t>https://www.contratos.gov.co/consultas/detalleProceso.do?numConstancia=19-12-9651680</t>
  </si>
  <si>
    <t>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t>
  </si>
  <si>
    <t>https://www.contratos.gov.co/consultas/detalleProceso.do?numConstancia=19-12-9651719</t>
  </si>
  <si>
    <t>PRESTAR LOS SERVICIOS PROFESIONALES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t>
  </si>
  <si>
    <t>https://www.contratos.gov.co/consultas/detalleProceso.do?numConstancia=19-12-9651999</t>
  </si>
  <si>
    <t>https://www.contratos.gov.co/consultas/detalleProceso.do?numConstancia=19-12-9652290</t>
  </si>
  <si>
    <t>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t>
  </si>
  <si>
    <t>https://www.contratos.gov.co/consultas/detalleProceso.do?numConstancia=19-12-9661222</t>
  </si>
  <si>
    <t>https://www.contratos.gov.co/consultas/detalleProceso.do?numConstancia=19-12-9663596</t>
  </si>
  <si>
    <t>https://www.contratos.gov.co/consultas/detalleProceso.do?numConstancia=19-12-9661170</t>
  </si>
  <si>
    <t>https://www.contratos.gov.co/consultas/detalleProceso.do?numConstancia=19-12-9663993</t>
  </si>
  <si>
    <t>https://www.contratos.gov.co/consultas/detalleProceso.do?numConstancia=19-12-9662185</t>
  </si>
  <si>
    <t>https://www.contratos.gov.co/consultas/detalleProceso.do?numConstancia=19-12-9662402</t>
  </si>
  <si>
    <t>https://www.contratos.gov.co/consultas/detalleProceso.do?numConstancia=19-12-9672755</t>
  </si>
  <si>
    <t xml:space="preserve">PRESTAR SUS SERVICIOS PROFESIONALES CON PLENA AUTONOMIA TECNICA Y ADMINISTRATIVA PARA DESARROLLAR ACTIVIDADES RELACIONADAS CON LA GESTION ADMINISTRATIVA Y OPERATIVA DE LA OFICINA DE TECNOLOGIAS DE LA INFORMACION EN FORMA EFICIENTE Y DE ACUERDO CON LAS DIRECTRICES Y RESPONSABILIDADES TRAZADAS POR LA SECRETARIA GENERAL EN EL MARCO DE LOS OBJETIVOS ADMINISTRATIVOS Y MISIONALES DE LA UNIDAD, ASI COMO EL APOYO PARA EL DESARROLLO DEL COMPONENTE DE GESTION TI DEFINIDO EN LA ARQUITECTURA EMPRESARIAL DE TI.  </t>
  </si>
  <si>
    <t>https://www.contratos.gov.co/consultas/detalleProceso.do?numConstancia=19-12-9668050</t>
  </si>
  <si>
    <t>https://www.contratos.gov.co/consultas/detalleProceso.do?numConstancia=19-12-9668321</t>
  </si>
  <si>
    <t>https://www.contratos.gov.co/consultas/detalleProceso.do?numConstancia=19-12-9674123</t>
  </si>
  <si>
    <t>PRESTAR SUS SERVICIOS PROFESIONALES CON PLENA AUTONOMIA TECNICA Y ADMINISTRATIVA, COMO ENLACE EN EL TERRITORIO DEL PROCESO DE GESTION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ASI COMO EJERCER LA SUPERVISION QUE LE SEA DESIGNADA BAJO LOS PARAMETROS DEFINIDOS POR LA LEY 1474 DE 2011.</t>
  </si>
  <si>
    <t>https://www.contratos.gov.co/consultas/detalleProceso.do?numConstancia=19-12-9674411</t>
  </si>
  <si>
    <t>https://www.contratos.gov.co/consultas/detalleProceso.do?numConstancia=19-12-9674354</t>
  </si>
  <si>
    <t>https://www.contratos.gov.co/consultas/detalleProceso.do?numConstancia=19-12-9674449</t>
  </si>
  <si>
    <t>https://www.contratos.gov.co/consultas/detalleProceso.do?numConstancia=19-12-9674554</t>
  </si>
  <si>
    <t>PRESTAR SUS SERVICIOS PROFESIONALES CON PLENA AUTONOMIA TECNICA Y ADMINISTRATIVA PARA EL CUMPLIMIENTO DEL LOGRO DE USO Y APROPIACION DE LA ARQUITECTURA DE TI DEFINIDA EN LA ESTRATEGIA DE GOBIERNO DIGITAL.</t>
  </si>
  <si>
    <t>https://www.contratos.gov.co/consultas/detalleProceso.do?numConstancia=19-12-9671529</t>
  </si>
  <si>
    <t>PRESTAR SUS SERVICIOS PROFESIONALES CON PLENA AUTONOMIA TECNICA Y ADMINISTRATIVA PARA ASESORAR, GESTIONAR, ACOMPAÑAR Y ORIENTAR LOS ASUNTOS QUE SON COMPETENCIA DEL GRUPO INTERNO DE TRABAJO DE CUMPLIMIENTO DE ORDENES JUDICIALES Y ARTICULACION INSTITUCIONAL, UBICADO AL INTERIOR DE LA SUBDIRECCION GENERAL DE LA UAEGRTD, ASI COMO EJERCER LA SUPERVISION QUE LE SEA DESIGNADA BAJO LOS PARAMETROS DEFINIDOS POR LA LEY 1474 DE 2011.</t>
  </si>
  <si>
    <t>https://www.contratos.gov.co/consultas/detalleProceso.do?numConstancia=19-12-9677232</t>
  </si>
  <si>
    <t>https://www.contratos.gov.co/consultas/detalleProceso.do?numConstancia=19-12-9685419</t>
  </si>
  <si>
    <t>https://www.contratos.gov.co/consultas/detalleProceso.do?numConstancia=19-12-9685449</t>
  </si>
  <si>
    <t>https://www.contratos.gov.co/consultas/detalleProceso.do?numConstancia=19-12-9676181</t>
  </si>
  <si>
    <t>https://www.contratos.gov.co/consultas/detalleProceso.do?numConstancia=19-12-9678211</t>
  </si>
  <si>
    <t>PRESTAR SUS SERVICIOS PROFESIONALES CON PLENA AUTONOMIA TECNICA Y ADMINISTRATIVA PARA REALIZAR EL DISEÑO, IMPLEMENTACION Y ASESORIA DE METODOLOGIAS DE ANALISIS ESTADISTICO, CONSTRUCCION DE MODELOS ESTADISTICOS, ECONOMETRICOS, ANALISIS DE INFORMACION Y PROTOTIPOS ORIENTADOS A LA REPRESENTACION DE LOS RESULTADOS, ASI COMO LA ESPECIFICACION DE LOS COMPONENTES DE SOFTWARE QUE PERMITAN AUTOMATIZAR LA CONSOLIDACION DE LOS DATOS DE LA UNIDAD ADMINISTRATIVA ESPECIAL DE GESTION DE RESTITUCION DE TIERRAS DESPOJADAS.</t>
  </si>
  <si>
    <t>https://www.contratos.gov.co/consultas/detalleProceso.do?numConstancia=19-12-9682333</t>
  </si>
  <si>
    <t xml:space="preserve">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t>
  </si>
  <si>
    <t>https://www.contratos.gov.co/consultas/detalleProceso.do?numConstancia=19-12-9685483</t>
  </si>
  <si>
    <t>https://www.contratos.gov.co/consultas/detalleProceso.do?numConstancia=19-12-9682935</t>
  </si>
  <si>
    <t>https://www.contratos.gov.co/consultas/detalleProceso.do?numConstancia=19-12-9682769</t>
  </si>
  <si>
    <t>https://www.contratos.gov.co/consultas/detalleProceso.do?numConstancia=19-12-9682715</t>
  </si>
  <si>
    <t>https://www.contratos.gov.co/consultas/detalleProceso.do?numConstancia=19-12-9684250</t>
  </si>
  <si>
    <t>https://www.contratos.gov.co/consultas/detalleProceso.do?numConstancia=19-12-9685524</t>
  </si>
  <si>
    <t>https://www.contratos.gov.co/consultas/detalleProceso.do?numConstancia=19-12-9691578</t>
  </si>
  <si>
    <t>https://www.contratos.gov.co/consultas/detalleProceso.do?numConstancia=19-12-9685073</t>
  </si>
  <si>
    <t>PRESTAR SUS SERVICIOS PROFESIONALES COMO COMUNICADOR SOCIAL Y PERIODISTA CON PLENA AUTONOMIA TECNICA Y ADMINISTRATIVA, PARA LA OFICINA ASESORA DE COMUNICACIONES DESDE LA DIRECCION TERRITORIAL NORTE DE SANTANDER CON EL FIN DE FORTALECER LA RED DE COMUNICACIONES DE LA UNIDAD ADMINISTRATIVA DE GESTION DE RESTITUCION DE TIERRAS DESPOJADAS; ASI COMO EJERCER LA SUPERVISION QUE LE SEA DESIGNADA BAJO LOS PARAMETROS DEFINIDOS POR LA LEY 1474 DE 2011.</t>
  </si>
  <si>
    <t>https://www.contratos.gov.co/consultas/detalleProceso.do?numConstancia=19-12-9685112</t>
  </si>
  <si>
    <t>https://www.contratos.gov.co/consultas/detalleProceso.do?numConstancia=19-12-9685140</t>
  </si>
  <si>
    <t>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 DE 2011 Y REPRESENTAR JUDICIALMENTE A LA UNIDAD DE RESTITUCION DE TIERRAS EN LOS CASOS QUE LE SEAN ASIGNADOS ATENDIENDO LOS LINEAMIENTOS EMITIDOS POR LA DIRECCION DE ASUNTOS ETNICOS DE LA UNIDAD ADMINISTRATIVA ESPECIAL DE GESTION DE RESTITUCION DE TIERRAS DESPOJADAS.</t>
  </si>
  <si>
    <t>https://www.contratos.gov.co/consultas/detalleProceso.do?numConstancia=19-12-9685193</t>
  </si>
  <si>
    <t>https://www.contratos.gov.co/consultas/detalleProceso.do?numConstancia=19-12-9685170</t>
  </si>
  <si>
    <t>https://www.contratos.gov.co/consultas/detalleProceso.do?numConstancia=19-12-9685547</t>
  </si>
  <si>
    <t>https://www.contratos.gov.co/consultas/detalleProceso.do?numConstancia=19-12-9685004</t>
  </si>
  <si>
    <t>https://www.contratos.gov.co/consultas/detalleProceso.do?numConstancia=19-12-9685241</t>
  </si>
  <si>
    <t>PRESTAR SUS SERVICIOS PROFESIONALES, CON PLENA AUTONOMIA TECNICA Y ADMINISTRATIVA, AL GRUPO DE GESTION DE SEGUIMIENTO Y OPERACION ADMINISTRATIVA DE LA UNIDAD, PARA GESTIONAR Y APOYAR EL FUNCIONAMIENTO OPERATIVO Y ADMINISTRATIVO DE LA  DIRECCION TERRITORIAL MAGDALENA MEDIO,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t>
  </si>
  <si>
    <t>https://www.contratos.gov.co/consultas/detalleProceso.do?numConstancia=19-12-9685257</t>
  </si>
  <si>
    <t>https://www.contratos.gov.co/consultas/detalleProceso.do?numConstancia=19-12-9685277</t>
  </si>
  <si>
    <t>https://www.contratos.gov.co/consultas/detalleProceso.do?numConstancia=19-12-9685304</t>
  </si>
  <si>
    <t>https://www.contratos.gov.co/consultas/detalleProceso.do?numConstancia=19-12-9685339</t>
  </si>
  <si>
    <t>https://www.contratos.gov.co/consultas/detalleProceso.do?numConstancia=19-12-9685326</t>
  </si>
  <si>
    <t>https://www.contratos.gov.co/consultas/detalleProceso.do?numConstancia=19-12-9685317</t>
  </si>
  <si>
    <t>https://www.contratos.gov.co/consultas/detalleProceso.do?numConstancia=19-12-9691560</t>
  </si>
  <si>
    <t>https://www.contratos.gov.co/consultas/detalleProceso.do?numConstancia=19-12-9691541</t>
  </si>
  <si>
    <t>https://www.contratos.gov.co/consultas/detalleProceso.do?numConstancia=19-12-9685539</t>
  </si>
  <si>
    <t>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t>
  </si>
  <si>
    <t>https://www.contratos.gov.co/consultas/detalleProceso.do?numConstancia=19-12-9683737</t>
  </si>
  <si>
    <t>https://www.contratos.gov.co/consultas/detalleProceso.do?numConstancia=19-12-9683583</t>
  </si>
  <si>
    <t>https://www.contratos.gov.co/consultas/detalleProceso.do?numConstancia=19-12-9683470</t>
  </si>
  <si>
    <t>https://www.contratos.gov.co/consultas/detalleProceso.do?numConstancia=19-12-9682997</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</si>
  <si>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t>
  </si>
  <si>
    <t>https://www.contratos.gov.co/consultas/detalleProceso.do?numConstancia=19-12-9685223</t>
  </si>
  <si>
    <t>https://www.contratos.gov.co/consultas/detalleProceso.do?numConstancia=19-12-9687875</t>
  </si>
  <si>
    <t>https://www.contratos.gov.co/consultas/detalleProceso.do?numConstancia=19-12-9688175</t>
  </si>
  <si>
    <t>https://www.contratos.gov.co/consultas/detalleProceso.do?numConstancia=19-12-9687622</t>
  </si>
  <si>
    <t>https://www.contratos.gov.co/consultas/detalleProceso.do?numConstancia=19-12-9689861</t>
  </si>
  <si>
    <t>https://www.contratos.gov.co/consultas/detalleProceso.do?numConstancia=19-12-9690332</t>
  </si>
  <si>
    <t>https://www.contratos.gov.co/consultas/detalleProceso.do?numConstancia=19-12-9690529</t>
  </si>
  <si>
    <t>https://www.contratos.gov.co/consultas/detalleProceso.do?numConstancia=19-12-9690814</t>
  </si>
  <si>
    <t>CONTRATAR EL ARRIENDO, PRODUCCION Y MONTAJE DEL STNAD DE LA UNIDAD DE RESTITUCION DE TIERRAS EN LA FERIA DE AGROEXPO 2019</t>
  </si>
  <si>
    <t>https://www.contratos.gov.co/consultas/detalleProceso.do?numConstancia=19-12-9690343</t>
  </si>
  <si>
    <t>https://www.contratos.gov.co/consultas/detalleProceso.do?numConstancia=19-12-9693881</t>
  </si>
  <si>
    <t>https://www.contratos.gov.co/consultas/detalleProceso.do?numConstancia=19-12-9693776</t>
  </si>
  <si>
    <t>https://www.contratos.gov.co/consultas/detalleProceso.do?numConstancia=19-12-9687965</t>
  </si>
  <si>
    <t>https://www.contratos.gov.co/consultas/detalleProceso.do?numConstancia=19-12-9688178</t>
  </si>
  <si>
    <t>https://www.contratos.gov.co/consultas/detalleProceso.do?numConstancia=19-12-9688055</t>
  </si>
  <si>
    <t>https://www.contratos.gov.co/consultas/detalleProceso.do?numConstancia=19-12-9688347</t>
  </si>
  <si>
    <t>https://www.contratos.gov.co/consultas/detalleProceso.do?numConstancia=19-12-9688285</t>
  </si>
  <si>
    <t>https://www.contratos.gov.co/consultas/detalleProceso.do?numConstancia=19-12-9695600</t>
  </si>
  <si>
    <t>https://www.contratos.gov.co/consultas/detalleProceso.do?numConstancia=19-12-9693153</t>
  </si>
  <si>
    <t>https://www.contratos.gov.co/consultas/detalleProceso.do?numConstancia=19-12-9696404</t>
  </si>
  <si>
    <t>https://www.contratos.gov.co/consultas/detalleProceso.do?numConstancia=19-12-9696388</t>
  </si>
  <si>
    <t>https://www.contratos.gov.co/consultas/detalleProceso.do?numConstancia=19-12-9696401</t>
  </si>
  <si>
    <t>https://www.contratos.gov.co/consultas/detalleProceso.do?numConstancia=19-12-9696392</t>
  </si>
  <si>
    <t>https://www.contratos.gov.co/consultas/detalleProceso.do?numConstancia=19-12-9696367</t>
  </si>
  <si>
    <t>https://www.contratos.gov.co/consultas/detalleProceso.do?numConstancia=19-12-9696359</t>
  </si>
  <si>
    <t>https://www.contratos.gov.co/consultas/detalleProceso.do?numConstancia=19-12-9696332</t>
  </si>
  <si>
    <t>https://www.contratos.gov.co/consultas/detalleProceso.do?numConstancia=19-12-9696284</t>
  </si>
  <si>
    <t>https://www.contratos.gov.co/consultas/detalleProceso.do?numConstancia=19-12-9696263</t>
  </si>
  <si>
    <t>https://www.contratos.gov.co/consultas/detalleProceso.do?numConstancia=19-12-9696227</t>
  </si>
  <si>
    <t>https://www.contratos.gov.co/consultas/detalleProceso.do?numConstancia=19-12-9696182</t>
  </si>
  <si>
    <t>PRESTAR SUS SERVICIOS TECNICOS CON PLENA AUTONOMIA TECNICA Y ADMINISTRATIVA, A LA UNIDAD ADMINISTRATIVA ESPECIAL DE GESTION DE RESTITUCION DE TIERRAS DESPOJADAS, DESDE LA DIRECCION TERRITORIAL CORDOBA - GRUPO DE GESTION DE SEGUIMIENTO Y OPERACION ADMINISTRATIVA, PARA DESARROLLAR LAS ACTIVIDADES NECESARIAS CON EL FIN DE APOYAR EL FUNCIONAMIENTO OPERATIVO Y ADMINISTRATIVO DE LA DIRECCION TERRITORIAL, DE CONFORMIDAD CON LOS PROCEDIMIENTOS ESTABLECIDOS PARA TAL FIN.</t>
  </si>
  <si>
    <t>https://www.contratos.gov.co/consultas/detalleProceso.do?numConstancia=19-12-9693651</t>
  </si>
  <si>
    <t>https://www.contratos.gov.co/consultas/detalleProceso.do?numConstancia=19-12-9685311</t>
  </si>
  <si>
    <t>https://www.contratos.gov.co/consultas/detalleProceso.do?numConstancia=19-12-9685319</t>
  </si>
  <si>
    <t>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t>
  </si>
  <si>
    <t>https://www.contratos.gov.co/consultas/detalleProceso.do?numConstancia=19-12-9685334</t>
  </si>
  <si>
    <t>https://www.contratos.gov.co/consultas/detalleProceso.do?numConstancia=19-12-9685348</t>
  </si>
  <si>
    <t>https://www.contratos.gov.co/consultas/detalleProceso.do?numConstancia=19-12-9685364</t>
  </si>
  <si>
    <t>https://www.contratos.gov.co/consultas/detalleProceso.do?numConstancia=19-12-9685375</t>
  </si>
  <si>
    <t>https://www.contratos.gov.co/consultas/detalleProceso.do?numConstancia=19-12-9696150</t>
  </si>
  <si>
    <t>https://www.contratos.gov.co/consultas/detalleProceso.do?numConstancia=19-12-9696093</t>
  </si>
  <si>
    <t>https://www.contratos.gov.co/consultas/detalleProceso.do?numConstancia=19-12-9695989</t>
  </si>
  <si>
    <t>https://www.contratos.gov.co/consultas/detalleProceso.do?numConstancia=19-12-9691194</t>
  </si>
  <si>
    <t>https://www.contratos.gov.co/consultas/detalleProceso.do?numConstancia=19-12-9691314</t>
  </si>
  <si>
    <t>https://www.contratos.gov.co/consultas/detalleProceso.do?numConstancia=19-12-9694097</t>
  </si>
  <si>
    <t>https://www.contratos.gov.co/consultas/detalleProceso.do?numConstancia=19-12-9694073</t>
  </si>
  <si>
    <t>https://www.contratos.gov.co/consultas/detalleProceso.do?numConstancia=19-12-9693970</t>
  </si>
  <si>
    <t>https://www.contratos.gov.co/consultas/detalleProceso.do?numConstancia=19-12-9694882</t>
  </si>
  <si>
    <t>https://www.contratos.gov.co/consultas/detalleProceso.do?numConstancia=19-12-9695875</t>
  </si>
  <si>
    <t>PRESTAR SUS SERVICIOS PROFESIONALES CON PLENA AUTONOMIA TECNICA Y ADMINISTRATIVA PARA LIDERAR Y ASESORAR EL TRABAJO DEL GRUPO DE ANALISIS DE CONTEXTO PROVISIONAL DE LA DIRECCION SOCIAL ENCARGADO DE LA REVISION Y/O ACTUALIZACION DE DOCUMENTOS DE ANALISIS DE CONTEXTO DEL NIVEL REGIONAL Y NACIONAL, ASI COMO EL DOCUMENTO DE RECOMENDACIONES PARA LA ACTUALIZACION DE LINEAMIENTOS ACORDE CON EL SISTEMA INTEGRADO DE GESTION, ASI COMO EJERCER LA SUPERVISION QUE LE SEA DESIGNADA BAJO LOS PARAMETROS DEFINIDOS POR LA LEY 1474 DE 2011.</t>
  </si>
  <si>
    <t>https://www.contratos.gov.co/consultas/detalleProceso.do?numConstancia=19-12-9694228</t>
  </si>
  <si>
    <t>https://www.contratos.gov.co/consultas/detalleProceso.do?numConstancia=19-12-9691619</t>
  </si>
  <si>
    <t>https://www.contratos.gov.co/consultas/detalleProceso.do?numConstancia=19-12-9694230</t>
  </si>
  <si>
    <t>https://www.contratos.gov.co/consultas/detalleProceso.do?numConstancia=19-12-9694389</t>
  </si>
  <si>
    <t>https://www.contratos.gov.co/consultas/detalleProceso.do?numConstancia=19-12-9694500</t>
  </si>
  <si>
    <t>https://www.contratos.gov.co/consultas/detalleProceso.do?numConstancia=19-12-9694352</t>
  </si>
  <si>
    <t>https://www.contratos.gov.co/consultas/detalleProceso.do?numConstancia=19-12-9694167</t>
  </si>
  <si>
    <t>https://www.contratos.gov.co/consultas/detalleProceso.do?numConstancia=19-12-9696286</t>
  </si>
  <si>
    <t>https://www.contratos.gov.co/consultas/detalleProceso.do?numConstancia=19-12-9694189</t>
  </si>
  <si>
    <t>https://www.contratos.gov.co/consultas/detalleProceso.do?numConstancia=19-12-9694132</t>
  </si>
  <si>
    <t>https://www.contratos.gov.co/consultas/detalleProceso.do?numConstancia=19-12-9694255</t>
  </si>
  <si>
    <t>https://www.contratos.gov.co/consultas/detalleProceso.do?numConstancia=19-12-9694293</t>
  </si>
  <si>
    <t>https://www.contratos.gov.co/consultas/detalleProceso.do?numConstancia=19-12-9693380</t>
  </si>
  <si>
    <t>https://www.contratos.gov.co/consultas/detalleProceso.do?numConstancia=19-12-9696249</t>
  </si>
  <si>
    <t>https://www.contratos.gov.co/consultas/detalleProceso.do?numConstancia=19-12-9695040</t>
  </si>
  <si>
    <t>https://www.contratos.gov.co/consultas/detalleProceso.do?numConstancia=19-12-9695251</t>
  </si>
  <si>
    <t>https://www.contratos.gov.co/consultas/detalleProceso.do?numConstancia=19-12-9695442</t>
  </si>
  <si>
    <t>https://www.contratos.gov.co/consultas/detalleProceso.do?numConstancia=19-12-9696856</t>
  </si>
  <si>
    <t>https://www.contratos.gov.co/consultas/detalleProceso.do?numConstancia=19-12-9696869</t>
  </si>
  <si>
    <t>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t>
  </si>
  <si>
    <t>https://www.contratos.gov.co/consultas/detalleProceso.do?numConstancia=19-12-9696876</t>
  </si>
  <si>
    <t>https://www.contratos.gov.co/consultas/detalleProceso.do?numConstancia=19-12-9701665</t>
  </si>
  <si>
    <t>https://www.contratos.gov.co/consultas/detalleProceso.do?numConstancia=19-12-9702393</t>
  </si>
  <si>
    <t>https://www.contratos.gov.co/consultas/detalleProceso.do?numConstancia=19-12-9702407</t>
  </si>
  <si>
    <t>https://www.contratos.gov.co/consultas/detalleProceso.do?numConstancia=19-12-9705216</t>
  </si>
  <si>
    <t>https://www.contratos.gov.co/consultas/detalleProceso.do?numConstancia=19-12-9694766</t>
  </si>
  <si>
    <t>https://www.contratos.gov.co/consultas/detalleProceso.do?numConstancia=19-12-9694642</t>
  </si>
  <si>
    <t>https://www.contratos.gov.co/consultas/detalleProceso.do?numConstancia=19-12-9696861</t>
  </si>
  <si>
    <t>https://www.contratos.gov.co/consultas/detalleProceso.do?numConstancia=19-12-9696882</t>
  </si>
  <si>
    <t>https://www.contratos.gov.co/consultas/detalleProceso.do?numConstancia=19-12-9705190</t>
  </si>
  <si>
    <t>https://www.contratos.gov.co/consultas/detalleProceso.do?numConstancia=19-12-9705168</t>
  </si>
  <si>
    <t>https://www.contratos.gov.co/consultas/detalleProceso.do?numConstancia=19-12-9699732</t>
  </si>
  <si>
    <t>https://www.contratos.gov.co/consultas/detalleProceso.do?numConstancia=19-12-9705145</t>
  </si>
  <si>
    <t>https://www.contratos.gov.co/consultas/detalleProceso.do?numConstancia=19-12-9704949</t>
  </si>
  <si>
    <t>https://www.contratos.gov.co/consultas/detalleProceso.do?numConstancia=19-12-9706006</t>
  </si>
  <si>
    <t>https://www.contratos.gov.co/consultas/detalleProceso.do?numConstancia=19-12-9705939</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</si>
  <si>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t>
  </si>
  <si>
    <t>https://www.contratos.gov.co/consultas/detalleProceso.do?numConstancia=19-12-9704863</t>
  </si>
  <si>
    <t>PRESTAR SUS SERVICIOS PROFESIONALES CON PLENA AUTONOMIA TECNICA Y ADMINISTRATIVA PARA APOYAR JURIDICA Y TECNICAMENTE AL FONDO DE LA UNIDAD ADMINISTRATIVA ESPECIAL DE GESTION DE RESTITUCION DE TIERRAS DESPOJADAS EN LA EJECUCION, IMPLEMENTACION Y TODO LO RELACIONADO CON EL CUMPLIMIENTO DE LAS ORDENES JUDICIALES PROFERIDAS POR LOS JUECES DE RESTITUCION; ASI COMO APOYAR EN EL EJERCICIO DE  LA SUPERVISION DE LOS CONTRATOS DE PRESTACION DE SERVICIOS PROFESIONALES BAJO LOS PARAMETROS DEFINIDOS POR LA LEY 1474 DE 2011.</t>
  </si>
  <si>
    <t>https://www.contratos.gov.co/consultas/detalleProceso.do?numConstancia=19-12-9704632</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</si>
  <si>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t>
  </si>
  <si>
    <t>https://www.contratos.gov.co/consultas/detalleProceso.do?numConstancia=19-12-9704800</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</si>
  <si>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</si>
  <si>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https://www.contratos.gov.co/consultas/detalleProceso.do?numConstancia=19-12-9704691</t>
  </si>
  <si>
    <t>https://www.contratos.gov.co/consultas/detalleProceso.do?numConstancia=19-12-9704636</t>
  </si>
  <si>
    <t>https://www.contratos.gov.co/consultas/detalleProceso.do?numConstancia=19-12-9702344</t>
  </si>
  <si>
    <t>https://www.contratos.gov.co/consultas/detalleProceso.do?numConstancia=19-12-9702357</t>
  </si>
  <si>
    <t>PRESTAR SUS SERVICIOS PROFESIONALES CON PLENA AUTONOMIA TECNICA Y ADMINISTRATIVA PARA APOYAR LA GESTION DE INFORMACION Y CONOCIMIENTO DE LOS ASUNTOS RELACIONADOS CON EL CUMPLIMIENTO Y MONITOREO DE LAS ORDENES CONTENIDAS EN LAS DE MEDIDAS CAUTELARES DECRETADAS POR LOS JUECES Y MAGISTRADOS DE RESTITUCION DE TIERRAS, EN ESPECIAL AQUELLAS CUYO CUMPLIMIENTO CORRESPONDA A LA UNIDAD, ASI COMO AQUELLAS ACTIVIDADES RELACIONADAS CON LA ARTICULACION INTERINSTITUCIONAL DE LA UNIDAD.</t>
  </si>
  <si>
    <t>https://www.contratos.gov.co/consultas/detalleProceso.do?numConstancia=19-12-9707635</t>
  </si>
  <si>
    <t>https://www.contratos.gov.co/consultas/detalleProceso.do?numConstancia=19-12-9701835</t>
  </si>
  <si>
    <t xml:space="preserve">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t>
  </si>
  <si>
    <t>https://www.contratos.gov.co/consultas/detalleProceso.do?numConstancia=19-12-9702368</t>
  </si>
  <si>
    <t>https://www.contratos.gov.co/consultas/detalleProceso.do?numConstancia=19-12-9702366</t>
  </si>
  <si>
    <t>https://www.contratos.gov.co/consultas/detalleProceso.do?numConstancia=19-12-9702360</t>
  </si>
  <si>
    <t>https://www.contratos.gov.co/consultas/detalleProceso.do?numConstancia=19-12-9705464</t>
  </si>
  <si>
    <t>PRESTAR SUS SERVICIOS PROFESIONAL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Y DESARROLLO DEL SEGUIMIENTO DE LAS ACTIVIDADES PROPIAS DE LA ADMINISTRACION DEL ARCHIVO CENTRAL DE LA UNIDAD, ASI COMO EJERCER LA SUPERVISION QUE LE SEA DESIGNADA BAJO LOS PARAMETROS DEFINIDOS POR LA LEY 1474 DE 2011.</t>
  </si>
  <si>
    <t>https://www.contratos.gov.co/consultas/detalleProceso.do?numConstancia=19-12-9705365</t>
  </si>
  <si>
    <t>https://www.contratos.gov.co/consultas/detalleProceso.do?numConstancia=19-12-9707552</t>
  </si>
  <si>
    <t xml:space="preserve">PRESTAR SUS SERVICIOS PROFESIONALES CON PLENA AUTONOMIA TECNICA Y ADMINISTRATIVA PARA APOYAR EL CUMPLIMIENTO DE LAS ORDENES JUDICIALES PROFERIDAS, EN ATENCION LO ESTABLECIDO EN EL MANUAL TECNICO OPERATIVO Y A LA NORMATIVIDAD VIGENTE EN LA MATERIA; ASI COMO EN EL APOYO JURIDICO EN LA ADMINISTRACION DE LOS BIENES EN LO QUE SE REFIERE A ACTUACIONES JUDICIALES; DE IGUAL FORMA EJERCER LA SUPERVISION QUE LE SEA DESIGNADA BAJO LOS PARAMETROS DEFINIDOS POR LA LEY 1474 DE 2011.
</t>
  </si>
  <si>
    <t>https://www.contratos.gov.co/consultas/detalleProceso.do?numConstancia=19-12-9704729</t>
  </si>
  <si>
    <t>https://www.contratos.gov.co/consultas/detalleProceso.do?numConstancia=19-12-9709828</t>
  </si>
  <si>
    <t>https://www.contratos.gov.co/consultas/detalleProceso.do?numConstancia=19-12-9707662</t>
  </si>
  <si>
    <t>https://www.contratos.gov.co/consultas/detalleProceso.do?numConstancia=19-12-9702392</t>
  </si>
  <si>
    <t>https://www.contratos.gov.co/consultas/detalleProceso.do?numConstancia=19-12-9702384</t>
  </si>
  <si>
    <t>https://www.contratos.gov.co/consultas/detalleProceso.do?numConstancia=19-12-9707509</t>
  </si>
  <si>
    <t>https://www.contratos.gov.co/consultas/detalleProceso.do?numConstancia=19-12-9707466</t>
  </si>
  <si>
    <t>https://www.contratos.gov.co/consultas/detalleProceso.do?numConstancia=19-12-9707409</t>
  </si>
  <si>
    <t>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t>
  </si>
  <si>
    <t>https://www.contratos.gov.co/consultas/detalleProceso.do?numConstancia=19-12-9705324</t>
  </si>
  <si>
    <t>https://www.contratos.gov.co/consultas/detalleProceso.do?numConstancia=19-12-9709903</t>
  </si>
  <si>
    <t>https://www.contratos.gov.co/consultas/detalleProceso.do?numConstancia=19-12-9705277</t>
  </si>
  <si>
    <t>https://www.contratos.gov.co/consultas/detalleProceso.do?numConstancia=19-12-9705241</t>
  </si>
  <si>
    <t>https://www.contratos.gov.co/consultas/detalleProceso.do?numConstancia=19-12-9707681</t>
  </si>
  <si>
    <t>https://www.contratos.gov.co/consultas/detalleProceso.do?numConstancia=19-12-9707696</t>
  </si>
  <si>
    <t>https://www.contratos.gov.co/consultas/detalleProceso.do?numConstancia=19-12-9707707</t>
  </si>
  <si>
    <t>https://www.contratos.gov.co/consultas/detalleProceso.do?numConstancia=19-12-9707717</t>
  </si>
  <si>
    <t>https://www.contratos.gov.co/consultas/detalleProceso.do?numConstancia=19-12-9707724</t>
  </si>
  <si>
    <t>https://www.contratos.gov.co/consultas/detalleProceso.do?numConstancia=19-12-9707781</t>
  </si>
  <si>
    <t>https://www.contratos.gov.co/consultas/detalleProceso.do?numConstancia=19-12-9707798</t>
  </si>
  <si>
    <t>https://www.contratos.gov.co/consultas/detalleProceso.do?numConstancia=19-12-9707807</t>
  </si>
  <si>
    <t>https://www.contratos.gov.co/consultas/detalleProceso.do?numConstancia=19-12-9707814</t>
  </si>
  <si>
    <t>https://www.contratos.gov.co/consultas/detalleProceso.do?numConstancia=19-12-9698633</t>
  </si>
  <si>
    <t>https://www.contratos.gov.co/consultas/detalleProceso.do?numConstancia=19-12-9698478</t>
  </si>
  <si>
    <t>https://www.contratos.gov.co/consultas/detalleProceso.do?numConstancia=19-12-9705258</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</si>
  <si>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t>
  </si>
  <si>
    <t>https://www.contratos.gov.co/consultas/detalleProceso.do?numConstancia=19-12-9713281</t>
  </si>
  <si>
    <t>https://www.contratos.gov.co/consultas/detalleProceso.do?numConstancia=19-12-9707821</t>
  </si>
  <si>
    <t>https://www.contratos.gov.co/consultas/detalleProceso.do?numConstancia=19-12-9716888</t>
  </si>
  <si>
    <t>https://www.contratos.gov.co/consultas/detalleProceso.do?numConstancia=19-12-9707677</t>
  </si>
  <si>
    <t>https://www.contratos.gov.co/consultas/detalleProceso.do?numConstancia=19-12-9707655</t>
  </si>
  <si>
    <t>https://www.contratos.gov.co/consultas/detalleProceso.do?numConstancia=19-12-9712499</t>
  </si>
  <si>
    <t>https://www.contratos.gov.co/consultas/detalleProceso.do?numConstancia=19-12-9712733</t>
  </si>
  <si>
    <t>https://www.contratos.gov.co/consultas/detalleProceso.do?numConstancia=19-12-9712840</t>
  </si>
  <si>
    <t>https://www.contratos.gov.co/consultas/detalleProceso.do?numConstancia=19-12-9710492</t>
  </si>
  <si>
    <t>https://www.contratos.gov.co/consultas/detalleProceso.do?numConstancia=19-12-9713127</t>
  </si>
  <si>
    <t>https://www.contratos.gov.co/consultas/detalleProceso.do?numConstancia=19-12-9712981</t>
  </si>
  <si>
    <t>https://www.contratos.gov.co/consultas/detalleProceso.do?numConstancia=19-12-9713043</t>
  </si>
  <si>
    <t>https://www.contratos.gov.co/consultas/detalleProceso.do?numConstancia=19-12-9712065</t>
  </si>
  <si>
    <t>https://www.contratos.gov.co/consultas/detalleProceso.do?numConstancia=19-12-9710926</t>
  </si>
  <si>
    <t>https://www.contratos.gov.co/consultas/detalleProceso.do?numConstancia=19-12-9711154</t>
  </si>
  <si>
    <t>https://www.contratos.gov.co/consultas/detalleProceso.do?numConstancia=19-12-9711547</t>
  </si>
  <si>
    <t>https://www.contratos.gov.co/consultas/detalleProceso.do?numConstancia=19-12-9711768</t>
  </si>
  <si>
    <t>https://www.contratos.gov.co/consultas/detalleProceso.do?numConstancia=19-12-9710758</t>
  </si>
  <si>
    <t>https://www.contratos.gov.co/consultas/detalleProceso.do?numConstancia=19-12-9707832</t>
  </si>
  <si>
    <t>https://www.contratos.gov.co/consultas/detalleProceso.do?numConstancia=19-12-9713263</t>
  </si>
  <si>
    <t>https://www.contratos.gov.co/consultas/detalleProceso.do?numConstancia=19-12-9713258</t>
  </si>
  <si>
    <t>https://www.contratos.gov.co/consultas/detalleProceso.do?numConstancia=19-12-9713251</t>
  </si>
  <si>
    <t>https://www.contratos.gov.co/consultas/detalleProceso.do?numConstancia=19-12-9713247</t>
  </si>
  <si>
    <t>https://www.contratos.gov.co/consultas/detalleProceso.do?numConstancia=19-12-9713236</t>
  </si>
  <si>
    <t>https://www.contratos.gov.co/consultas/detalleProceso.do?numConstancia=19-12-9713188</t>
  </si>
  <si>
    <t>https://www.contratos.gov.co/consultas/detalleProceso.do?numConstancia=19-12-9712953</t>
  </si>
  <si>
    <t>https://www.contratos.gov.co/consultas/detalleProceso.do?numConstancia=19-12-9713210</t>
  </si>
  <si>
    <t>https://www.contratos.gov.co/consultas/detalleProceso.do?numConstancia=19-12-9713221</t>
  </si>
  <si>
    <t>PRESTAR SUS SERVICIOS PROFESIONALES CON PLENA AUTONOMIA TECNICA Y ADMINISTRATIVA PARA DESARROLLAR ACTIVIDADES RELACIONADAS CON EL  DIAGNOSTICO, DEFINICION, PLANIFICACION Y GESTION DE LA IMPLEMENTACION DEL PLAN DE CONTINUIDAD DEL NEGOCIO EN FORMA EFICIENTE Y DE ACUERDO CON LAS DIRECTRICES Y RESPONSABILIDADES TRAZADAS POR LA OFICINA DE TECNOLOGIAS DE LA INFORMACION EN EL MARCO DEL SUBSISTEMA DE GESTION DE SEGURIDAD DE LA INFORMACION DE LA UNIDAD Y EL MODELO DE SEGURIDAD Y PRIVACION DE LA INFORMACION DEFINIDO POR EL MINTIC.</t>
  </si>
  <si>
    <t>https://www.contratos.gov.co/consultas/detalleProceso.do?numConstancia=19-12-9719646</t>
  </si>
  <si>
    <t>https://www.contratos.gov.co/consultas/detalleProceso.do?numConstancia=19-12-9718651</t>
  </si>
  <si>
    <t>https://www.contratos.gov.co/consultas/detalleProceso.do?numConstancia=19-12-9717963</t>
  </si>
  <si>
    <t>https://www.contratos.gov.co/consultas/detalleProceso.do?numConstancia=19-12-9717864</t>
  </si>
  <si>
    <t>https://www.contratos.gov.co/consultas/detalleProceso.do?numConstancia=19-12-9717912</t>
  </si>
  <si>
    <t>https://www.contratos.gov.co/consultas/detalleProceso.do?numConstancia=19-12-9717573</t>
  </si>
  <si>
    <t>https://www.contratos.gov.co/consultas/detalleProceso.do?numConstancia=19-12-9718630</t>
  </si>
  <si>
    <t>https://www.contratos.gov.co/consultas/detalleProceso.do?numConstancia=19-12-9717691</t>
  </si>
  <si>
    <t>PRESTAR SUS SERVICIOS PROFESIONALES CON PLENA AUTONOMIA TECNICA Y ADMINISTRATIVA PARA ASESORAR, GESTIONAR, ACOMPAÑAR Y ORIENTAR JURIDICAMENTE AL GRUPO CUMPLIMIENTO DE ORDENES JUDICIALES Y ARTICULACION INSTITUCIONAL EN LO QUE REQUIERA, ASI COMO EJERCER LA SUPERVISION QUE LE SEA DESIGNADA BAJO LOS PARAMETROS DEFINIDOS POR LA LEY 1474 DE 2011.</t>
  </si>
  <si>
    <t>https://www.contratos.gov.co/consultas/detalleProceso.do?numConstancia=19-12-9717740</t>
  </si>
  <si>
    <t>https://www.contratos.gov.co/consultas/detalleProceso.do?numConstancia=19-12-9717942</t>
  </si>
  <si>
    <t>https://www.contratos.gov.co/consultas/detalleProceso.do?numConstancia=19-12-9717882</t>
  </si>
  <si>
    <t>https://www.contratos.gov.co/consultas/detalleProceso.do?numConstancia=19-12-9718604</t>
  </si>
  <si>
    <t>https://www.contratos.gov.co/consultas/detalleProceso.do?numConstancia=19-12-9717954</t>
  </si>
  <si>
    <t>https://www.contratos.gov.co/consultas/detalleProceso.do?numConstancia=19-12-9717904</t>
  </si>
  <si>
    <t>https://www.contratos.gov.co/consultas/detalleProceso.do?numConstancia=19-12-9717916</t>
  </si>
  <si>
    <t>https://www.contratos.gov.co/consultas/detalleProceso.do?numConstancia=19-12-9717764</t>
  </si>
  <si>
    <t>https://www.contratos.gov.co/consultas/detalleProceso.do?numConstancia=19-12-9717955</t>
  </si>
  <si>
    <t>https://www.contratos.gov.co/consultas/detalleProceso.do?numConstancia=19-12-9717968</t>
  </si>
  <si>
    <t>https://www.contratos.gov.co/consultas/detalleProceso.do?numConstancia=19-12-9717786</t>
  </si>
  <si>
    <t>https://www.contratos.gov.co/consultas/detalleProceso.do?numConstancia=19-12-9717974</t>
  </si>
  <si>
    <t>https://www.contratos.gov.co/consultas/detalleProceso.do?numConstancia=19-12-9717985</t>
  </si>
  <si>
    <t>https://www.contratos.gov.co/consultas/detalleProceso.do?numConstancia=19-12-9717995</t>
  </si>
  <si>
    <t>https://www.contratos.gov.co/consultas/detalleProceso.do?numConstancia=19-12-9719718</t>
  </si>
  <si>
    <t>https://www.contratos.gov.co/consultas/detalleProceso.do?numConstancia=19-12-9718002</t>
  </si>
  <si>
    <t>https://www.contratos.gov.co/consultas/detalleProceso.do?numConstancia=19-12-9718009</t>
  </si>
  <si>
    <t>https://www.contratos.gov.co/consultas/detalleProceso.do?numConstancia=19-12-9718015</t>
  </si>
  <si>
    <t>https://www.contratos.gov.co/consultas/detalleProceso.do?numConstancia=19-12-9718026</t>
  </si>
  <si>
    <t>https://www.contratos.gov.co/consultas/detalleProceso.do?numConstancia=19-12-9714215</t>
  </si>
  <si>
    <t>https://www.contratos.gov.co/consultas/detalleProceso.do?numConstancia=19-12-9719104</t>
  </si>
  <si>
    <t>https://www.contratos.gov.co/consultas/detalleProceso.do?numConstancia=19-12-9719297</t>
  </si>
  <si>
    <t>https://www.contratos.gov.co/consultas/detalleProceso.do?numConstancia=19-12-9719674</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</si>
  <si>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</si>
  <si>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https://www.contratos.gov.co/consultas/detalleProceso.do?numConstancia=19-12-9719773</t>
  </si>
  <si>
    <t>https://www.contratos.gov.co/consultas/detalleProceso.do?numConstancia=19-12-9719825</t>
  </si>
  <si>
    <t>https://www.contratos.gov.co/consultas/detalleProceso.do?numConstancia=19-12-9720279</t>
  </si>
  <si>
    <t>https://www.contratos.gov.co/consultas/detalleProceso.do?numConstancia=19-12-9722090</t>
  </si>
  <si>
    <t>https://www.contratos.gov.co/consultas/detalleProceso.do?numConstancia=19-12-9722087</t>
  </si>
  <si>
    <t>https://www.contratos.gov.co/consultas/detalleProceso.do?numConstancia=19-12-9722083</t>
  </si>
  <si>
    <t>https://www.contratos.gov.co/consultas/detalleProceso.do?numConstancia=19-12-9722125</t>
  </si>
  <si>
    <t>https://www.contratos.gov.co/consultas/detalleProceso.do?numConstancia=19-12-9722117</t>
  </si>
  <si>
    <t>https://www.contratos.gov.co/consultas/detalleProceso.do?numConstancia=19-12-9722111</t>
  </si>
  <si>
    <t>https://www.contratos.gov.co/consultas/detalleProceso.do?numConstancia=19-12-9722077</t>
  </si>
  <si>
    <t>https://www.contratos.gov.co/consultas/detalleProceso.do?numConstancia=19-12-9717987</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</si>
  <si>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t>
  </si>
  <si>
    <t>https://www.contratos.gov.co/consultas/detalleProceso.do?numConstancia=19-12-9717998</t>
  </si>
  <si>
    <t>https://www.contratos.gov.co/consultas/detalleProceso.do?numConstancia=19-12-9722072</t>
  </si>
  <si>
    <t>https://www.contratos.gov.co/consultas/detalleProceso.do?numConstancia=19-12-9722068</t>
  </si>
  <si>
    <t>https://www.contratos.gov.co/consultas/detalleProceso.do?numConstancia=19-12-9722060</t>
  </si>
  <si>
    <t>https://www.contratos.gov.co/consultas/detalleProceso.do?numConstancia=19-12-9722057</t>
  </si>
  <si>
    <t>https://www.contratos.gov.co/consultas/detalleProceso.do?numConstancia=19-12-9722105</t>
  </si>
  <si>
    <t>https://www.contratos.gov.co/consultas/detalleProceso.do?numConstancia=19-12-9718708</t>
  </si>
  <si>
    <t>https://www.contratos.gov.co/consultas/detalleProceso.do?numConstancia=19-12-9717975</t>
  </si>
  <si>
    <t>https://www.contratos.gov.co/consultas/detalleProceso.do?numConstancia=19-12-9722052</t>
  </si>
  <si>
    <t>https://www.contratos.gov.co/consultas/detalleProceso.do?numConstancia=19-12-9720452</t>
  </si>
  <si>
    <t>https://www.contratos.gov.co/consultas/detalleProceso.do?numConstancia=19-12-9722861</t>
  </si>
  <si>
    <t>https://www.contratos.gov.co/consultas/detalleProceso.do?numConstancia=19-12-9722850</t>
  </si>
  <si>
    <t>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t>
  </si>
  <si>
    <t>https://www.contratos.gov.co/consultas/detalleProceso.do?numConstancia=19-12-9722100</t>
  </si>
  <si>
    <t>https://www.contratos.gov.co/consultas/detalleProceso.do?numConstancia=19-12-9720863</t>
  </si>
  <si>
    <t>PRESTAR SUS SERVICIOS PROFESIONALES CON PLENA AUTONOMIA TECNICA Y ADMINISTRATIVA PARA LA GESTION DE LA IMPLEMENTACION DEL PROTOCOLO IPV6 Y SU CORRESPONDIENTE ASEGURAMIENTO EN LOS DIFERENTES SERVICIOS DE TI, ASI COMO LA GESTION DEL DOMINIO DE SERVICIOS TECNOLOGICOS DEFINIDO EN EL MARCO DE ARQUITECTURA EMPRESARIAL EN LA UNIDAD ADMINISTRATIVA ESPECIAL DE GESTION DE RESTITUCION DE TIERRAS DESPOJADAS.</t>
  </si>
  <si>
    <t>https://www.contratos.gov.co/consultas/detalleProceso.do?numConstancia=19-12-9720596</t>
  </si>
  <si>
    <t>https://www.contratos.gov.co/consultas/detalleProceso.do?numConstancia=19-12-9720961</t>
  </si>
  <si>
    <t>https://www.contratos.gov.co/consultas/detalleProceso.do?numConstancia=19-12-9721049</t>
  </si>
  <si>
    <t>https://www.contratos.gov.co/consultas/detalleProceso.do?numConstancia=19-12-9718766</t>
  </si>
  <si>
    <t>https://www.contratos.gov.co/consultas/detalleProceso.do?numConstancia=19-12-9722047</t>
  </si>
  <si>
    <t>https://www.contratos.gov.co/consultas/detalleProceso.do?numConstancia=19-12-9722039</t>
  </si>
  <si>
    <t>https://www.contratos.gov.co/consultas/detalleProceso.do?numConstancia=19-12-9722030</t>
  </si>
  <si>
    <t>https://www.contratos.gov.co/consultas/detalleProceso.do?numConstancia=19-12-9721520</t>
  </si>
  <si>
    <t>https://www.contratos.gov.co/consultas/detalleProceso.do?numConstancia=19-12-9721500</t>
  </si>
  <si>
    <t>https://www.contratos.gov.co/consultas/detalleProceso.do?numConstancia=19-12-9720377</t>
  </si>
  <si>
    <t>https://www.contratos.gov.co/consultas/detalleProceso.do?numConstancia=19-12-9721554</t>
  </si>
  <si>
    <t>https://www.contratos.gov.co/consultas/detalleProceso.do?numConstancia=19-12-9721476</t>
  </si>
  <si>
    <t>https://www.contratos.gov.co/consultas/detalleProceso.do?numConstancia=19-12-9721438</t>
  </si>
  <si>
    <t>https://www.contratos.gov.co/consultas/detalleProceso.do?numConstancia=19-12-9721397</t>
  </si>
  <si>
    <t>https://www.contratos.gov.co/consultas/detalleProceso.do?numConstancia=19-12-9721369</t>
  </si>
  <si>
    <t>https://www.contratos.gov.co/consultas/detalleProceso.do?numConstancia=19-12-9721337</t>
  </si>
  <si>
    <t>https://www.contratos.gov.co/consultas/detalleProceso.do?numConstancia=19-12-9721135</t>
  </si>
  <si>
    <t>PRESTAR SUS SERVICIOS DE APOYO A LA GESTION CON PLENA AUTONOMIA TECNICA Y ADMINISTRATIVA PARA EL APOYO OPERATIVO, LOGISTICO, DOCUMENTAL Y ASISTENCIAL EN LO REFERENTE A LA ARTICULACION INTERINSTITUCIONAL Y EL MONITOREO AL CUMPLIMIENTO DE LOS FALLOS DE RESTITUCION DE TIERRAS, BAJO LOS LINEAMIENTOS DADOS POR LA COORDINACION DEL GRUPO DE CUMPLIMIENTO DE ORDENES JUDICIALES Y ARTICULACION INSTITUCIONAL.</t>
  </si>
  <si>
    <t>https://www.contratos.gov.co/consultas/detalleProceso.do?numConstancia=19-12-9722095</t>
  </si>
  <si>
    <t>https://www.contratos.gov.co/consultas/detalleProceso.do?numConstancia=19-12-9721244</t>
  </si>
  <si>
    <t>https://www.contratos.gov.co/consultas/detalleProceso.do?numConstancia=19-12-9718903</t>
  </si>
  <si>
    <t>https://www.contratos.gov.co/consultas/detalleProceso.do?numConstancia=19-12-9718840</t>
  </si>
  <si>
    <t>https://www.contratos.gov.co/consultas/detalleProceso.do?numConstancia=19-12-9722821</t>
  </si>
  <si>
    <t>https://www.contratos.gov.co/consultas/detalleProceso.do?numConstancia=19-12-9722857</t>
  </si>
  <si>
    <t>https://www.contratos.gov.co/consultas/detalleProceso.do?numConstancia=19-12-9722696</t>
  </si>
  <si>
    <t>https://www.contratos.gov.co/consultas/detalleProceso.do?numConstancia=19-12-9722697</t>
  </si>
  <si>
    <t>https://www.contratos.gov.co/consultas/detalleProceso.do?numConstancia=19-12-9721536</t>
  </si>
  <si>
    <t>https://www.contratos.gov.co/consultas/detalleProceso.do?numConstancia=19-12-9721412</t>
  </si>
  <si>
    <t>https://www.contratos.gov.co/consultas/detalleProceso.do?numConstancia=19-12-9718977</t>
  </si>
  <si>
    <t>https://www.contratos.gov.co/consultas/detalleProceso.do?numConstancia=19-12-9721268</t>
  </si>
  <si>
    <t>https://www.contratos.gov.co/consultas/detalleProceso.do?numConstancia=19-12-9722818</t>
  </si>
  <si>
    <t>https://www.contratos.gov.co/consultas/detalleProceso.do?numConstancia=19-12-9721233</t>
  </si>
  <si>
    <t>https://www.contratos.gov.co/consultas/detalleProceso.do?numConstancia=19-12-9721188</t>
  </si>
  <si>
    <t>https://www.contratos.gov.co/consultas/detalleProceso.do?numConstancia=19-12-9721153</t>
  </si>
  <si>
    <t>https://www.contratos.gov.co/consultas/detalleProceso.do?numConstancia=19-12-9721531</t>
  </si>
  <si>
    <t>https://www.contratos.gov.co/consultas/detalleProceso.do?numConstancia=19-12-9721590</t>
  </si>
  <si>
    <t>https://www.contratos.gov.co/consultas/detalleProceso.do?numConstancia=19-12-9721643</t>
  </si>
  <si>
    <t>https://www.contratos.gov.co/consultas/detalleProceso.do?numConstancia=19-12-9721672</t>
  </si>
  <si>
    <t>https://www.contratos.gov.co/consultas/detalleProceso.do?numConstancia=19-12-9722698</t>
  </si>
  <si>
    <t>https://www.contratos.gov.co/consultas/detalleProceso.do?numConstancia=19-12-9721696</t>
  </si>
  <si>
    <t>https://www.contratos.gov.co/consultas/detalleProceso.do?numConstancia=19-12-9721715</t>
  </si>
  <si>
    <t>https://www.contratos.gov.co/consultas/detalleProceso.do?numConstancia=19-12-9721730</t>
  </si>
  <si>
    <t>https://www.contratos.gov.co/consultas/detalleProceso.do?numConstancia=19-12-9722694</t>
  </si>
  <si>
    <t>https://www.contratos.gov.co/consultas/detalleProceso.do?numConstancia=19-12-9722699</t>
  </si>
  <si>
    <t>https://www.contratos.gov.co/consultas/detalleProceso.do?numConstancia=19-12-9728339</t>
  </si>
  <si>
    <t>https://www.contratos.gov.co/consultas/detalleProceso.do?numConstancia=19-12-9728392</t>
  </si>
  <si>
    <t>https://www.contratos.gov.co/consultas/detalleProceso.do?numConstancia=19-12-9725034</t>
  </si>
  <si>
    <t>https://www.contratos.gov.co/consultas/detalleProceso.do?numConstancia=19-12-9728167</t>
  </si>
  <si>
    <t>https://www.contratos.gov.co/consultas/detalleProceso.do?numConstancia=19-12-9728180</t>
  </si>
  <si>
    <t>https://www.contratos.gov.co/consultas/detalleProceso.do?numConstancia=19-12-9728221</t>
  </si>
  <si>
    <t>https://www.contratos.gov.co/consultas/detalleProceso.do?numConstancia=19-12-9727578</t>
  </si>
  <si>
    <t>https://www.contratos.gov.co/consultas/detalleProceso.do?numConstancia=19-12-9727083</t>
  </si>
  <si>
    <t>https://www.contratos.gov.co/consultas/detalleProceso.do?numConstancia=19-12-9727023</t>
  </si>
  <si>
    <t>https://www.contratos.gov.co/consultas/detalleProceso.do?numConstancia=19-12-9726935</t>
  </si>
  <si>
    <t>https://www.contratos.gov.co/consultas/detalleProceso.do?numConstancia=19-12-9726836</t>
  </si>
  <si>
    <t>https://www.contratos.gov.co/consultas/detalleProceso.do?numConstancia=19-12-9727799</t>
  </si>
  <si>
    <t>https://www.contratos.gov.co/consultas/detalleProceso.do?numConstancia=19-12-9726725</t>
  </si>
  <si>
    <t>https://www.contratos.gov.co/consultas/detalleProceso.do?numConstancia=19-12-9727720</t>
  </si>
  <si>
    <t>PRESTAR SUS SERVICIOS PROFESIONALES CON PLENA AUTONOMIA TECNICA Y ADMINISTRATIVA PARA APOYAR EN LA EJECUCION DE LAS ACTIVIDADES DE CARACTER ADMINISTRATIVO, OPERATIVO Y DEL SISTEMA INTEGRADO DE GESTION DE CALIDAD PROPIAS DEL GRUPO DE GESTION EN CONTRATACION E INTELIGENCIA DE MERCADO DE LA UNIDAD ADMINISTRATIVA ESPECIAL DE GESTION DE RESTITUCION DE TIERRAS DESPOJADAS.</t>
  </si>
  <si>
    <t>https://www.contratos.gov.co/consultas/detalleProceso.do?numConstancia=19-12-9732755</t>
  </si>
  <si>
    <t>https://www.contratos.gov.co/consultas/detalleProceso.do?numConstancia=19-12-9727753</t>
  </si>
  <si>
    <t>PRESTAR SUS SERVICIOS PROFESIONALES CON PLENA AUTONOMIA TECNICA Y ADMINISTRATIVA, A LA UNIDAD ADMINISTRATIVA ESPECIAL DE GESTION DE RESTITUCION DE TIERRAS DESPOJADAS, DESDE EL GRUPO DE GESTION DE SEGUIMIENTO Y OPERACION ADMINISTRATIVA, ASESORAR Y LIDERAR EL PROCESO DE GESTION DOCUMENTAL, ASI COMO DESARROLLAR LAS ACTIVIDADES NECESARIAS CON EL FIN DE GESTIONAR Y APOYAR EL FUNCIONAMIENTO OPERATIVO, ADMINISTRATIVO DE LAS DIRECCIONES TERRITORIALES, Y DEMAS DEPENDENCIAS, DE CONFORMIDAD CON LOS PROCEDIMIENTOS ESTABLECIDOS PARA TAL FIN Y EJERCER LA SUPERVISION QUE LE SEA DESIGNADA BAJO LOS PARAMETROS DEFINIDOS POR LA LEY 1474 DE 2011.</t>
  </si>
  <si>
    <t>https://www.contratos.gov.co/consultas/detalleProceso.do?numConstancia=19-12-9732775</t>
  </si>
  <si>
    <t>https://www.contratos.gov.co/consultas/detalleProceso.do?numConstancia=19-12-9739910</t>
  </si>
  <si>
    <t>https://www.contratos.gov.co/consultas/detalleProceso.do?numConstancia=19-12-9735650</t>
  </si>
  <si>
    <t>https://www.contratos.gov.co/consultas/detalleProceso.do?numConstancia=19-12-9733638</t>
  </si>
  <si>
    <t>https://www.contratos.gov.co/consultas/detalleProceso.do?numConstancia=19-12-9739958</t>
  </si>
  <si>
    <t>https://www.contratos.gov.co/consultas/detalleProceso.do?numConstancia=19-12-9733807</t>
  </si>
  <si>
    <t>PRESTAR SUS SERVICIOS PROFESIONALES CON PLENA AUTONOMIA TECNICA Y ADMINISTRATIVA, PARA APOYAR DESDE EL COMPONENTE JURIDICO EN CUANTO A LA ASISTENCIA TECNICA Y ELABORACION DE DOCUMENTOS SOBRE EL PROCESO DE PROTECCION Y GESTION DE RESTITUCION DE DERECHOS TERRITORIALES ETNICOS DE ACUERDO CON LO ESTABLECIDO EN LOS DECRETOS LEY 4633 Y 4635 DE 2011 Y LOS LINEAMIENTOS EMITIDOS POR LA DIRECCION DE ASUNTOS ETNICOS DE LA UNIDAD ADMINISTRATIVA ESPECIAL DE GESTION DE RESTITUCION DE TIERRAS DESPOJADAS.</t>
  </si>
  <si>
    <t>https://www.contratos.gov.co/consultas/detalleProceso.do?numConstancia=19-12-9736512</t>
  </si>
  <si>
    <t>https://www.contratos.gov.co/consultas/detalleProceso.do?numConstancia=19-12-9742108</t>
  </si>
  <si>
    <t>https://www.contratos.gov.co/consultas/detalleProceso.do?numConstancia=19-12-9742102</t>
  </si>
  <si>
    <t>https://www.contratos.gov.co/consultas/detalleProceso.do?numConstancia=19-12-9741882</t>
  </si>
  <si>
    <t>https://www.contratos.gov.co/consultas/detalleProceso.do?numConstancia=19-12-9741627</t>
  </si>
  <si>
    <t>https://www.contratos.gov.co/consultas/detalleProceso.do?numConstancia=19-12-9741430</t>
  </si>
  <si>
    <t>https://www.contratos.gov.co/consultas/detalleProceso.do?numConstancia=19-12-9739908</t>
  </si>
  <si>
    <t>https://www.contratos.gov.co/consultas/detalleProceso.do?numConstancia=19-12-9742171</t>
  </si>
  <si>
    <t>https://www.contratos.gov.co/consultas/detalleProceso.do?numConstancia=19-12-9742167</t>
  </si>
  <si>
    <t>https://www.contratos.gov.co/consultas/detalleProceso.do?numConstancia=19-12-9744460</t>
  </si>
  <si>
    <t>https://www.contratos.gov.co/consultas/detalleProceso.do?numConstancia=19-12-9744304</t>
  </si>
  <si>
    <t>https://www.contratos.gov.co/consultas/detalleProceso.do?numConstancia=19-12-9744436</t>
  </si>
  <si>
    <t>https://www.contratos.gov.co/consultas/detalleProceso.do?numConstancia=19-12-9744259</t>
  </si>
  <si>
    <t>https://www.contratos.gov.co/consultas/detalleProceso.do?numConstancia=19-12-9744401</t>
  </si>
  <si>
    <t>https://www.contratos.gov.co/consultas/detalleProceso.do?numConstancia=19-12-9744387</t>
  </si>
  <si>
    <t>https://www.contratos.gov.co/consultas/detalleProceso.do?numConstancia=19-12-9744211</t>
  </si>
  <si>
    <t>https://www.contratos.gov.co/consultas/detalleProceso.do?numConstancia=19-12-9742191</t>
  </si>
  <si>
    <t>https://www.contratos.gov.co/consultas/detalleProceso.do?numConstancia=19-12-9742173</t>
  </si>
  <si>
    <t>https://www.contratos.gov.co/consultas/detalleProceso.do?numConstancia=19-12-9741642</t>
  </si>
  <si>
    <t>https://www.contratos.gov.co/consultas/detalleProceso.do?numConstancia=19-12-9742137</t>
  </si>
  <si>
    <t>https://www.contratos.gov.co/consultas/detalleProceso.do?numConstancia=19-12-9742123</t>
  </si>
  <si>
    <t>PRESTAR SUS SERVICIOS DE APOYO A LA GESTION CON PLENA AUTONOMIA TECNICA Y ADMINISTRATIVA PARA REALIZAR LA ORGANIZACION ARCHIVISTICA REFERENTE A LA ORDENACION, FOLIACION, HOJA DE CONTROL, INVENTARIO DOCUMENTAL, ROTULACION DE LOS EXPEDIENTES TRANSFERIDOS AL ARCHIVO CENTRAL DE LA UNIDAD.</t>
  </si>
  <si>
    <t>https://www.contratos.gov.co/consultas/detalleProceso.do?numConstancia=19-12-9741829</t>
  </si>
  <si>
    <t>https://www.contratos.gov.co/consultas/detalleProceso.do?numConstancia=19-12-9741788</t>
  </si>
  <si>
    <t>https://www.contratos.gov.co/consultas/detalleProceso.do?numConstancia=19-12-9741991</t>
  </si>
  <si>
    <t>https://www.contratos.gov.co/consultas/detalleProceso.do?numConstancia=19-12-9742041</t>
  </si>
  <si>
    <t>https://www.contratos.gov.co/consultas/detalleProceso.do?numConstancia=19-12-9749798</t>
  </si>
  <si>
    <t>PRESTAR SUS SERVICIOS PROFESIONALES CON PLENA AUTONOMIA TECNICA Y ADMINISTRATIVA, PARA ASESORAR, ORIENTAR Y APOYAR LA COORDINACION FINANCIERA EN MATERIA TRIBUTARIA Y CONTABLE DE LA UNIDAD ADMINISTRATIVA ESPECIAL DE GESTION DE RESTITUCION DE TIERRAS DESPOJADAS.</t>
  </si>
  <si>
    <t>https://www.contratos.gov.co/consultas/detalleProceso.do?numConstancia=19-12-9749239</t>
  </si>
  <si>
    <t>https://www.contratos.gov.co/consultas/detalleProceso.do?numConstancia=19-12-9756618</t>
  </si>
  <si>
    <t>https://www.contratos.gov.co/consultas/detalleProceso.do?numConstancia=19-12-9756507</t>
  </si>
  <si>
    <t>https://www.contratos.gov.co/consultas/detalleProceso.do?numConstancia=19-12-9750447</t>
  </si>
  <si>
    <t>https://www.contratos.gov.co/consultas/detalleProceso.do?numConstancia=19-12-9753670</t>
  </si>
  <si>
    <t>https://www.contratos.gov.co/consultas/detalleProceso.do?numConstancia=19-12-9756900</t>
  </si>
  <si>
    <t>https://www.contratos.gov.co/consultas/detalleProceso.do?numConstancia=19-12-9755399</t>
  </si>
  <si>
    <t>https://www.contratos.gov.co/consultas/detalleProceso.do?numConstancia=19-12-9756144</t>
  </si>
  <si>
    <t>PRESTAR SUS SERVICIOS DE APOYO A LA GESTION  CON PLENA AUTONOMIA TECNICA Y ADMINISTRATIVA, PARA APOYAR A LA DIRECCION DE ASUNTOS ETNICOS EN LAS ACTIVIDADES DE CARACTER ADMINISTRATIVO, FINANCIERO, OPERATIVO Y ASISTENCIAL, EN FORMA EFICIENTE, TENDIENTES A FACILITAR EL CUMPLIMIENTO MISIONAL DE LA DAE, EN EL MARCO DE LOS ESTANDARES DE CALIDAD Y DIRECTRICES EN LA MATERIA.</t>
  </si>
  <si>
    <t>https://www.contratos.gov.co/consultas/detalleProceso.do?numConstancia=19-12-9754572</t>
  </si>
  <si>
    <t>https://www.contratos.gov.co/consultas/detalleProceso.do?numConstancia=19-12-9765176</t>
  </si>
  <si>
    <t>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t>
  </si>
  <si>
    <t>https://www.contratos.gov.co/consultas/detalleProceso.do?numConstancia=19-12-9760067</t>
  </si>
  <si>
    <t>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</si>
  <si>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https://www.contratos.gov.co/consultas/detalleProceso.do?numConstancia=19-12-9754557</t>
  </si>
  <si>
    <t>https://www.contratos.gov.co/consultas/detalleProceso.do?numConstancia=19-12-9754543</t>
  </si>
  <si>
    <t>https://www.contratos.gov.co/consultas/detalleProceso.do?numConstancia=19-12-9754523</t>
  </si>
  <si>
    <t>https://www.contratos.gov.co/consultas/detalleProceso.do?numConstancia=19-12-9756608</t>
  </si>
  <si>
    <t>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AL DESARROLLO DE LOS EVENTOS, CORRESPONDIENTES A LAS FUNCIONES PROPIAS DE LA DAE EN EL MARCO DE LOS ESTANDARES DE CALIDAD Y DIRECTRICES EN LA MATERIA.</t>
  </si>
  <si>
    <t>https://www.contratos.gov.co/consultas/detalleProceso.do?numConstancia=19-12-9755227</t>
  </si>
  <si>
    <t>https://www.contratos.gov.co/consultas/detalleProceso.do?numConstancia=19-12-9755342</t>
  </si>
  <si>
    <t>https://www.contratos.gov.co/consultas/detalleProceso.do?numConstancia=19-12-9758661</t>
  </si>
  <si>
    <t>https://www.contratos.gov.co/consultas/detalleProceso.do?numConstancia=19-12-9758920</t>
  </si>
  <si>
    <t>https://www.contratos.gov.co/consultas/detalleProceso.do?numConstancia=19-12-9758440</t>
  </si>
  <si>
    <t>https://www.contratos.gov.co/consultas/detalleProceso.do?numConstancia=19-12-9758010</t>
  </si>
  <si>
    <t>PRESTAR SUS SERVICIOS PROFESIONALES CON PLENA AUTONOMIA TECNICA Y ADMINISTRATIVA PARA LA ASESORIA DEL GRUPO CUMPLIMIENTO DE ORDENES JUDICIALES Y ARTICULACION INSTITUCIONAL, CONCRETAMENTE EN LO RELACIONADO CON LOS TRAMITES Y PROCESOS FINANCIEROS A SU CARGO, ASI COMO EJERCER LA SUPERVISION QUE LE SEA DESIGNADA BAJO LOS PARAMETROS DEFINIDOS POR LA LEY 1474 DE 2011.</t>
  </si>
  <si>
    <t>https://www.contratos.gov.co/consultas/detalleProceso.do?numConstancia=19-12-9769179</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</si>
  <si>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LA ZONA QUE SE LE ASIGNE, DE IGUAL FORMA EJERCER LA SUPERVISION QUE LE SEA DESIGNADA BAJO LOS PARAMETROS DEFINIDOS POR LA LEY 1474 DE 2011.</t>
  </si>
  <si>
    <t>https://www.contratos.gov.co/consultas/detalleProceso.do?numConstancia=19-12-9769160</t>
  </si>
  <si>
    <t>PRESTAR SUS SERVICIOS PROFESIONALES CON PLENA AUTONOMIA TECNICA Y ADMINISTRATIVA PARA ASESORAR, PROPONER LINEAMIENTOS Y ORIENTAR EN LOS ASUNTOS QUE SON COMPETENCIA DE LA OFICINA ASESORA DE PLANEACION Y DE LA SUBDIRECCION GENERAL DE LA UNIDAD Y DEMAS ACTIVIDADES PROPIAS DE DICHAS DEPENDENCIAS.</t>
  </si>
  <si>
    <t>https://www.contratos.gov.co/consultas/detalleProceso.do?numConstancia=19-12-9768671</t>
  </si>
  <si>
    <t>PRESTAR SUS SERVICIOS PROFESIONALES CON PLENA AUTONOMIA TECNICA Y ADMINISTRATIVA PARA ASESORAR, ORIENTAR Y BRINDAR LINEAMIENTOS EN LOS ASUNTOS QUE SON COMPETENCIA DE LA OFICINA ASESORA DE PLANEACION Y DE LA SUBDIRECCION GENERAL DE LA UNIDAD Y DEMAS ACTIVIDADES PROPIAS DE DICHAS DEPENDENCIAS.</t>
  </si>
  <si>
    <t>https://www.contratos.gov.co/consultas/detalleProceso.do?numConstancia=19-12-9768499</t>
  </si>
  <si>
    <t>PRESTAR SUS SERVICIOS PROFESIONALES CON PLENA AUTONOMIA TECNICA Y ADMINISTRATIVA, PARA BRINDAR APOYO INTEGRAL AL EQUIPO TECNICO DE PROYECTOS PRODUCTIVOS EN LO REFERENTE A LA ALIMENTACION DE INFORMACION EN LA HERRAMIENTA TECNOLOGICA DISPUESTA POR LA UNIDAD PARA EL SEGUIMIENTO DE PROYECTOS PRODUCTIVOS.</t>
  </si>
  <si>
    <t>https://www.contratos.gov.co/consultas/detalleProceso.do?numConstancia=19-12-9771516</t>
  </si>
  <si>
    <t>PRESTAR SUS SERVICIOS PROFESIONALES CON PLENA AUTONOMIA TECNICA Y ADMINISTRATIVA PARA APOYAR Y ACOMPAÑAR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t>
  </si>
  <si>
    <t>https://www.contratos.gov.co/consultas/detalleProceso.do?numConstancia=19-12-9771523</t>
  </si>
  <si>
    <t>https://www.contratos.gov.co/consultas/detalleProceso.do?numConstancia=19-12-9777123</t>
  </si>
  <si>
    <t>https://www.contratos.gov.co/consultas/detalleProceso.do?numConstancia=19-12-9777265</t>
  </si>
  <si>
    <t>PRESTAR SUS SERVICIOS PROFESIONALES CON PLENA AUTONOMIA TECNICA Y ADMINISTRATIVA PARA APOYAR LA GESTION DE INFORMACION Y CONOCIMIENTO DE LOS ASUNTOS RELACIONADOS CON EL CUMPLIMIENTO Y MONITOREO DE LAS SENTENCIAS QUE RECONOCEN DERECHOS ETNICOS TERRITORIALES PROFERIDAS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t>
  </si>
  <si>
    <t>https://www.contratos.gov.co/consultas/detalleProceso.do?numConstancia=19-12-9777306</t>
  </si>
  <si>
    <t>https://www.contratos.gov.co/consultas/detalleProceso.do?numConstancia=19-12-9776943</t>
  </si>
  <si>
    <t>https://www.contratos.gov.co/consultas/detalleProceso.do?numConstancia=19-12-9777111</t>
  </si>
  <si>
    <t>https://www.contratos.gov.co/consultas/detalleProceso.do?numConstancia=19-12-9777233</t>
  </si>
  <si>
    <t>https://www.contratos.gov.co/consultas/detalleProceso.do?numConstancia=19-12-9771519</t>
  </si>
  <si>
    <t>https://www.contratos.gov.co/consultas/detalleProceso.do?numConstancia=19-12-9770376</t>
  </si>
  <si>
    <t>https://www.contratos.gov.co/consultas/detalleProceso.do?numConstancia=19-12-9824318</t>
  </si>
  <si>
    <t>https://www.contratos.gov.co/consultas/detalleProceso.do?numConstancia=19-12-9776785</t>
  </si>
  <si>
    <t>https://www.contratos.gov.co/consultas/detalleProceso.do?numConstancia=19-12-9772977</t>
  </si>
  <si>
    <t>https://www.contratos.gov.co/consultas/detalleProceso.do?numConstancia=19-12-9780144</t>
  </si>
  <si>
    <t>PRESTAR SUS SERVICIOS PROFESIONALES CON PLENA AUTONOMIA TECNICA Y ADMINISTRATIVA PARA APOYAR EL PROCESO DE GESTION DE RESTITUCION DE DERECHOS TERRITORIALES ETNICOS DE ACUERDO AL COMPONENTE JURIDICO PARA LA IMPLEMENTACION DEL COMPONENTE ETNICO DEL SRTDAF Y DEMAS HERRAMIENTAS TECNOLOGICAS ESTABLECIDAS PARA TAL FIN, EN EL MARCO DE LOS DECRETOS LEY 4633 Y 4635 DE 2011 Y LOS LINEAMIENTOS EMITIDOS POR LA DIRECCION DE ASUNTOS ETNICOS DE LA UNIDAD ADMINISTRATIVA ESPECIAL DE GESTION DE RESTITUCION DE TIERRAS DESPOJADAS.</t>
  </si>
  <si>
    <t>https://www.contratos.gov.co/consultas/detalleProceso.do?numConstancia=19-12-9780416</t>
  </si>
  <si>
    <t>https://www.contratos.gov.co/consultas/detalleProceso.do?numConstancia=19-12-9780578</t>
  </si>
  <si>
    <t>PRESTAR SUS SERVICIOS PROFESIONALES CON PLENA AUTONOMIA TECNICA Y ADMINISTRATIVA PARA APOYAR Y ACOMPAÑAR EL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</si>
  <si>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https://www.contratos.gov.co/consultas/detalleProceso.do?numConstancia=19-12-9780718</t>
  </si>
  <si>
    <t>https://www.contratos.gov.co/consultas/detalleProceso.do?numConstancia=19-12-9780801</t>
  </si>
  <si>
    <t>https://www.contratos.gov.co/consultas/detalleProceso.do?numConstancia=19-12-9778564</t>
  </si>
  <si>
    <t>https://www.contratos.gov.co/consultas/detalleProceso.do?numConstancia=19-12-9784184</t>
  </si>
  <si>
    <t>https://www.contratos.gov.co/consultas/detalleProceso.do?numConstancia=19-12-9778690</t>
  </si>
  <si>
    <t>https://www.contratos.gov.co/consultas/detalleProceso.do?numConstancia=19-12-9785961</t>
  </si>
  <si>
    <t>https://www.contratos.gov.co/consultas/detalleProceso.do?numConstancia=19-12-9786352</t>
  </si>
  <si>
    <t>https://www.contratos.gov.co/consultas/detalleProceso.do?numConstancia=19-12-9778865</t>
  </si>
  <si>
    <t>https://www.contratos.gov.co/consultas/detalleProceso.do?numConstancia=19-12-9778968</t>
  </si>
  <si>
    <t>https://www.contratos.gov.co/consultas/detalleProceso.do?numConstancia=19-12-9782382</t>
  </si>
  <si>
    <t>https://www.contratos.gov.co/consultas/detalleProceso.do?numConstancia=19-12-9782416</t>
  </si>
  <si>
    <t>https://www.contratos.gov.co/consultas/detalleProceso.do?numConstancia=19-12-9786879</t>
  </si>
  <si>
    <t>https://www.contratos.gov.co/consultas/detalleProceso.do?numConstancia=19-12-9793773</t>
  </si>
  <si>
    <t>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t>
  </si>
  <si>
    <t>https://www.contratos.gov.co/consultas/detalleProceso.do?numConstancia=19-12-9794319</t>
  </si>
  <si>
    <t>https://www.contratos.gov.co/consultas/detalleProceso.do?numConstancia=19-12-9794497</t>
  </si>
  <si>
    <t>https://www.contratos.gov.co/consultas/detalleProceso.do?numConstancia=19-12-9794413</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</si>
  <si>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12 DEL ARTICULO 28 DEL DECRETO 2365 DE 2015, EL DECRETO 2051 DE 2016 Y LAS NORMAS AFINES A LA MATERIA, ASI COMO EJERCER LA SUPERVISION QUE LE SEA DESIGNADA BAJO LOS PARAMETROS DEFINIDOS POR LA LEY 1474 DE 2011.</t>
  </si>
  <si>
    <t>https://www.contratos.gov.co/consultas/detalleProceso.do?numConstancia=19-12-9789470</t>
  </si>
  <si>
    <t>https://www.contratos.gov.co/consultas/detalleProceso.do?numConstancia=19-12-9794191</t>
  </si>
  <si>
    <t>https://www.contratos.gov.co/consultas/detalleProceso.do?numConstancia=19-12-9799491</t>
  </si>
  <si>
    <t>https://www.contratos.gov.co/consultas/detalleProceso.do?numConstancia=19-12-9799624</t>
  </si>
  <si>
    <t>https://www.contratos.gov.co/consultas/detalleProceso.do?numConstancia=19-12-9789852</t>
  </si>
  <si>
    <t>https://www.contratos.gov.co/consultas/detalleProceso.do?numConstancia=19-12-9799684</t>
  </si>
  <si>
    <t>https://www.contratos.gov.co/consultas/detalleProceso.do?numConstancia=19-12-9793693</t>
  </si>
  <si>
    <t>https://www.contratos.gov.co/consultas/detalleProceso.do?numConstancia=19-12-9793483</t>
  </si>
  <si>
    <t>https://www.contratos.gov.co/consultas/detalleProceso.do?numConstancia=19-12-9793821</t>
  </si>
  <si>
    <t>https://www.contratos.gov.co/consultas/detalleProceso.do?numConstancia=19-12-9793945</t>
  </si>
  <si>
    <t>https://www.contratos.gov.co/consultas/detalleProceso.do?numConstancia=19-12-9789998</t>
  </si>
  <si>
    <t>PRESTAR SUS SERVICIOS &lt; PROFESIONALES&gt; CON PLENA AUTONOMIA TECNICA Y ADMINISTRATIVA PARA… &lt;.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t>
  </si>
  <si>
    <t>https://www.contratos.gov.co/consultas/detalleProceso.do?numConstancia=19-12-9799747</t>
  </si>
  <si>
    <t>https://www.contratos.gov.co/consultas/detalleProceso.do?numConstancia=19-12-9794572</t>
  </si>
  <si>
    <t>https://www.contratos.gov.co/consultas/detalleProceso.do?numConstancia=19-12-9789291</t>
  </si>
  <si>
    <t>https://www.contratos.gov.co/consultas/detalleProceso.do?numConstancia=19-12-9794241</t>
  </si>
  <si>
    <t>https://www.contratos.gov.co/consultas/detalleProceso.do?numConstancia=19-12-9794435</t>
  </si>
  <si>
    <t>https://www.contratos.gov.co/consultas/detalleProceso.do?numConstancia=19-12-9794673</t>
  </si>
  <si>
    <t>https://www.contratos.gov.co/consultas/detalleProceso.do?numConstancia=19-12-9794519</t>
  </si>
  <si>
    <t>https://www.contratos.gov.co/consultas/detalleProceso.do?numConstancia=19-12-9799837</t>
  </si>
  <si>
    <t>https://www.contratos.gov.co/consultas/detalleProceso.do?numConstancia=19-12-9799876</t>
  </si>
  <si>
    <t>https://www.contratos.gov.co/consultas/detalleProceso.do?numConstancia=19-12-9794589</t>
  </si>
  <si>
    <t>https://www.contratos.gov.co/consultas/detalleProceso.do?numConstancia=19-12-9799930</t>
  </si>
  <si>
    <t>https://www.contratos.gov.co/consultas/detalleProceso.do?numConstancia=19-12-9808126</t>
  </si>
  <si>
    <t>https://www.contratos.gov.co/consultas/detalleProceso.do?numConstancia=19-12-9806060</t>
  </si>
  <si>
    <t>https://www.contratos.gov.co/consultas/detalleProceso.do?numConstancia=19-12-9809637</t>
  </si>
  <si>
    <t>https://www.contratos.gov.co/consultas/detalleProceso.do?numConstancia=19-12-9809746</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</si>
  <si>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</si>
  <si>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https://www.contratos.gov.co/consultas/detalleProceso.do?numConstancia=19-12-9809619</t>
  </si>
  <si>
    <t>https://www.contratos.gov.co/consultas/detalleProceso.do?numConstancia=19-12-9809821</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</si>
  <si>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CONTAR CON LOS PLANES Y PROGRAMAS ESTABLECIDOS EN EL PGD Y ESTANDARIZAR  E IMPLEMENTAR LAS TABLAS DE RETENCION DOCUMENTAL EN LA UNIDAD, ASI COMO EJERCER LA SUPERVISION QUE LE SEA DESIGNADA BAJO LOS PARAMETROS DEFINIDOS POR LA LEY 1474 DE 2011</t>
  </si>
  <si>
    <t>https://www.contratos.gov.co/consultas/detalleProceso.do?numConstancia=19-12-9809736</t>
  </si>
  <si>
    <t>https://www.contratos.gov.co/consultas/detalleProceso.do?numConstancia=19-12-9809216</t>
  </si>
  <si>
    <t>PRESTAR SUS SERVICIOS PROFESIONALES CON PLENA AUTONOMIA TECNICA Y ADMINISTRATIVA, PARA LIDERAR EL PROCESO DE PROTECCION PREVENTIVA DE DERECHOS TERRITORIALES ETNICOS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t>
  </si>
  <si>
    <t>https://www.contratos.gov.co/consultas/detalleProceso.do?numConstancia=19-12-9806092</t>
  </si>
  <si>
    <t>https://www.contratos.gov.co/consultas/detalleProceso.do?numConstancia=19-12-9802480</t>
  </si>
  <si>
    <t>https://www.contratos.gov.co/consultas/detalleProceso.do?numConstancia=19-12-9802387</t>
  </si>
  <si>
    <t>https://www.contratos.gov.co/consultas/detalleProceso.do?numConstancia=19-12-9802731</t>
  </si>
  <si>
    <t>https://www.contratos.gov.co/consultas/detalleProceso.do?numConstancia=19-12-9813200</t>
  </si>
  <si>
    <t>https://www.contratos.gov.co/consultas/detalleProceso.do?numConstancia=19-12-9801811</t>
  </si>
  <si>
    <t>https://www.contratos.gov.co/consultas/detalleProceso.do?numConstancia=19-12-9801871</t>
  </si>
  <si>
    <t>https://www.contratos.gov.co/consultas/detalleProceso.do?numConstancia=19-12-9806455</t>
  </si>
  <si>
    <t>PRESTAR SUS SERVICIOS PROFESIONALES CON PLENA AUTONOMIA TECNICA Y ADMINISTRATIVA PARA GESTIONAR Y BRINDAR ACOMPAÑAMIENTO A LA UNIDAD DE RESTITUCION DE TIERRAS, EN LAS GESTIONES JURIDICAS PROPIAS DEL PROCESO JUDICIAL DE PUERTO GIRON Y EN AQUELLAS SOLICITUDES DE RESTITUCION DE DERECHOS TERRITORIALES QUE EXISTAN EN TERRITORIOS ETNICOS DE LAS REGIONES DE URABA Y CHOCO QUE LE SEAN ASIGNADAS CONFORME A LOS COMPROMISOS Y DIRECTRICES Y COMPETENCIAS CONTENIDAS EN LA LEY 1448 DE 2011, LOS DECRETOS REGLAMENTARIOS, LOS DECRETOS LEY 4633 Y 4635 DE 2011, LOS DECRETOS 2365 DE 2015 Y 2051 DE 2016, EL DECRETO 4801 DE 2011, DECRETO 1071 DE 2015 Y, EN GENERAL CON TODAS AQUELLAS NORMAS REGLAMENTARIAS QUE REGULEN LA MATERIA.</t>
  </si>
  <si>
    <t>https://www.contratos.gov.co/consultas/detalleProceso.do?numConstancia=19-12-9806997</t>
  </si>
  <si>
    <t>https://www.contratos.gov.co/consultas/detalleProceso.do?numConstancia=19-12-9806311</t>
  </si>
  <si>
    <t xml:space="preserve">
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t>
  </si>
  <si>
    <t>https://www.contratos.gov.co/consultas/detalleProceso.do?numConstancia=19-12-9809500</t>
  </si>
  <si>
    <t>https://www.contratos.gov.co/consultas/detalleProceso.do?numConstancia=19-12-9806477</t>
  </si>
  <si>
    <t>https://www.contratos.gov.co/consultas/detalleProceso.do?numConstancia=19-12-9809620</t>
  </si>
  <si>
    <t>https://www.contratos.gov.co/consultas/detalleProceso.do?numConstancia=19-12-9808390</t>
  </si>
  <si>
    <t>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t>
  </si>
  <si>
    <t>https://www.contratos.gov.co/consultas/detalleProceso.do?numConstancia=19-12-9813392</t>
  </si>
  <si>
    <t>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 DE 2011 Y REPRESENTAR JUDICIALMENTE A LA UNIDAD DE RESTITUCION DE TIERRAS EN LOS CASOS QUE LE SEAN ASIGNADOS ATENDIENDO LOS LINEAMIENTOS EMITIDOS POR LA DIRECCION DE ASUNTOS ETNICOS DE LA UNIDAD ADMINISTRATIVA ESPECIAL DE GESTION DE RESTITUCION DE TIERRAS DESPOJADAS</t>
  </si>
  <si>
    <t>https://www.contratos.gov.co/consultas/detalleProceso.do?numConstancia=19-12-9808142</t>
  </si>
  <si>
    <t>https://www.contratos.gov.co/consultas/detalleProceso.do?numConstancia=19-12-9809343</t>
  </si>
  <si>
    <t>https://www.contratos.gov.co/consultas/detalleProceso.do?numConstancia=19-12-9808345</t>
  </si>
  <si>
    <t>https://www.contratos.gov.co/consultas/detalleProceso.do?numConstancia=19-12-9813673</t>
  </si>
  <si>
    <t>https://www.contratos.gov.co/consultas/detalleProceso.do?numConstancia=19-12-9818716</t>
  </si>
  <si>
    <t>https://www.contratos.gov.co/consultas/detalleProceso.do?numConstancia=19-12-9818832</t>
  </si>
  <si>
    <t>https://www.contratos.gov.co/consultas/detalleProceso.do?numConstancia=19-12-9818955</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</si>
  <si>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</si>
  <si>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https://www.contratos.gov.co/consultas/detalleProceso.do?numConstancia=19-12-9813679</t>
  </si>
  <si>
    <t>https://www.contratos.gov.co/consultas/detalleProceso.do?numConstancia=19-12-9813690</t>
  </si>
  <si>
    <t>https://www.contratos.gov.co/consultas/detalleProceso.do?numConstancia=19-12-9813779</t>
  </si>
  <si>
    <t>https://www.contratos.gov.co/consultas/detalleProceso.do?numConstancia=19-12-9812404</t>
  </si>
  <si>
    <t>https://www.contratos.gov.co/consultas/detalleProceso.do?numConstancia=19-12-9819455</t>
  </si>
  <si>
    <t>PRESTAR SUS SERVICIOS PROFESIONALES CON PLENA AUTONOMIA TECNICA Y ADMINISTRATIVA PARA APOYAR, ACOMPAÑAR E IMPULSAR LAS GESTIONES Y ACTIVIDADES PROPIAS DE LA DIRECCION JURIDICA, ASI COMO EJERCER LA SUPERVISION QUE LE SEA DESIGNADA BAJO LOS PARAMETROS DEFINIDOS POR LA LEY 1474 DE 2011.</t>
  </si>
  <si>
    <t>https://www.contratos.gov.co/consultas/detalleProceso.do?numConstancia=19-12-9822217</t>
  </si>
  <si>
    <t>https://www.contratos.gov.co/consultas/detalleProceso.do?numConstancia=19-12-9823561</t>
  </si>
  <si>
    <t>https://www.contratos.gov.co/consultas/detalleProceso.do?numConstancia=19-12-9821793</t>
  </si>
  <si>
    <t>https://www.contratos.gov.co/consultas/detalleProceso.do?numConstancia=19-12-9816030</t>
  </si>
  <si>
    <t>https://www.contratos.gov.co/consultas/detalleProceso.do?numConstancia=19-12-9822265</t>
  </si>
  <si>
    <t>https://www.contratos.gov.co/consultas/detalleProceso.do?numConstancia=19-12-9823703</t>
  </si>
  <si>
    <t>https://www.contratos.gov.co/consultas/detalleProceso.do?numConstancia=19-12-9823784</t>
  </si>
  <si>
    <t>PRESTAR SUS SERVICIOS PROFESIONALES, CON PLENA AUTONOMIA TECNICA Y ADMINISTRATIVA PARA ASESORAR Y ACOMPAÑAR A LA DIRECCION SOCIAL EN EL FORTALECIMIENTO DE ESTRATEGIAS METODOLOGICAS QUE PERMITAN LA IMPLEMENTACION Y EVALUACION DE ACCIONES, CON MIRAS A LA PARTICIPACION EFECTIVA DE LA POBLACION RESTITUIDA Y DEMAS ACTORES VINCULADOS EN EL PROCESO DE RESTITUCION, EN MATERIA DE DERECHOS HUMANOS, CONVIVENCIA Y PAZ TERRITORIAL, COHESION SOCIAL, DEMOCRACIA LOCAL, PARTICIPACION CIUDADANA Y LA COGESTION DEL DESARROLLO LOCAL.</t>
  </si>
  <si>
    <t>https://www.contratos.gov.co/consultas/detalleProceso.do?numConstancia=19-12-9818762</t>
  </si>
  <si>
    <t>https://www.contratos.gov.co/consultas/detalleProceso.do?numConstancia=19-12-9821848</t>
  </si>
  <si>
    <t xml:space="preserve">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t>
  </si>
  <si>
    <t>https://www.contratos.gov.co/consultas/detalleProceso.do?numConstancia=19-12-9826728</t>
  </si>
  <si>
    <t>https://www.contratos.gov.co/consultas/detalleProceso.do?numConstancia=19-12-9821870</t>
  </si>
  <si>
    <t xml:space="preserve">PRESTAR SUS SERVICIOS PROFESIONALES COMO COMUNICADOR SOCIAL Y PERIODISTA CON PLENA AUTONOMIA TECNICA Y ADMINISTRATIVA, PARA LA OFICINA ASESORA DE COMUNICACIONES DESDE LA DIRECCION TERRITORIAL META CON EL FIN DE FORTALECER LA RED DE COMUNICACIONES DE LA UNIDAD ADMINISTRATIVA DE GESTION DE RESTITUCION DE TIERRAS DESPOJADAS; ASI COMO EJERCER LA SUPERVISION QUE LE SEA DESIGNADA BAJO LOS PARAMETROS DEFINIDOS POR LA LEY 1448 DE 2011. </t>
  </si>
  <si>
    <t>https://www.contratos.gov.co/consultas/detalleProceso.do?numConstancia=19-12-9824324</t>
  </si>
  <si>
    <t>https://www.contratos.gov.co/consultas/detalleProceso.do?numConstancia=19-12-9822307</t>
  </si>
  <si>
    <t>https://www.contratos.gov.co/consultas/detalleProceso.do?numConstancia=19-12-9822406</t>
  </si>
  <si>
    <t>https://www.contratos.gov.co/consultas/detalleProceso.do?numConstancia=19-12-9825835</t>
  </si>
  <si>
    <t>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</si>
  <si>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https://www.contratos.gov.co/consultas/detalleProceso.do?numConstancia=19-12-9822607</t>
  </si>
  <si>
    <t>https://www.contratos.gov.co/consultas/detalleProceso.do?numConstancia=19-12-9825542</t>
  </si>
  <si>
    <t>https://www.contratos.gov.co/consultas/detalleProceso.do?numConstancia=19-12-9826769</t>
  </si>
  <si>
    <t>https://www.contratos.gov.co/consultas/detalleProceso.do?numConstancia=19-12-9826947</t>
  </si>
  <si>
    <t>https://www.contratos.gov.co/consultas/detalleProceso.do?numConstancia=19-12-9827068</t>
  </si>
  <si>
    <t>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t>
  </si>
  <si>
    <t>https://www.contratos.gov.co/consultas/detalleProceso.do?numConstancia=19-12-9827056</t>
  </si>
  <si>
    <t>https://www.contratos.gov.co/consultas/detalleProceso.do?numConstancia=19-12-9827148</t>
  </si>
  <si>
    <t>https://www.contratos.gov.co/consultas/detalleProceso.do?numConstancia=19-12-9827274</t>
  </si>
  <si>
    <t>https://www.contratos.gov.co/consultas/detalleProceso.do?numConstancia=19-12-9827351</t>
  </si>
  <si>
    <t>https://www.contratos.gov.co/consultas/detalleProceso.do?numConstancia=19-12-9827788</t>
  </si>
  <si>
    <t>https://www.contratos.gov.co/consultas/detalleProceso.do?numConstancia=19-12-9822609</t>
  </si>
  <si>
    <t>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t>
  </si>
  <si>
    <t>https://www.contratos.gov.co/consultas/detalleProceso.do?numConstancia=19-12-9825701</t>
  </si>
  <si>
    <t>https://www.contratos.gov.co/consultas/detalleProceso.do?numConstancia=19-12-9825767</t>
  </si>
  <si>
    <t>https://www.contratos.gov.co/consultas/detalleProceso.do?numConstancia=19-12-9825918</t>
  </si>
  <si>
    <t>PRESTAR SUS SERVICIOS PROFESIONALES CON PLENA AUTONOMIA TECNICA Y ADMINISTRATIVA, A LA UNIDAD ADMINISTRATIVA ESPECIAL DE GESTION DE RESTITUCION DE TIERRAS DESPOJADAS, DESDE LA DIRECCION TERRITORIAL TOLIMA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</si>
  <si>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https://www.contratos.gov.co/consultas/detalleProceso.do?numConstancia=19-12-9826822</t>
  </si>
  <si>
    <t>PRESTAR SUS SERVICIOS PROFESIONALES CON PLENA AUTONOMIA TECNICA Y ADMINISTRATIVA PARA APOYAR AL GRUPO CUMPLIMIENTO DE ORDENES JUDICIALES Y ARTICULACION INSTITUCIONAL, EN LA  FORMULACION, EJECUCION Y SEGUIMIENTO DE LOS PLANES DE ACCION, PROYECCION  DE RECURSOS Y MONITOREO DE LA EJECUCION DE RECURSOS, ASI COMO EN LA ELABORACION DE INFORMES DE GESTION E IDENTIFICACION DE AREAS DE MEJORA DE LOS PROCEDIMIENTOS EN LOS QUE EL GRUPO PARTICIPA, ASI COMO EJERCER LA SUPERVISION QUE LE SEA DESIGNADA BAJO LOS PARAMETROS DEFINIDOS POR LA LEY 1474 DE 2011.</t>
  </si>
  <si>
    <t>https://www.contratos.gov.co/consultas/detalleProceso.do?numConstancia=19-12-9827989</t>
  </si>
  <si>
    <t>https://www.contratos.gov.co/consultas/detalleProceso.do?numConstancia=19-12-9830579</t>
  </si>
  <si>
    <t>PRESTAR SUS SERVICIOS DE PROFESIONALES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t>
  </si>
  <si>
    <t>https://www.contratos.gov.co/consultas/detalleProceso.do?numConstancia=19-12-9826094</t>
  </si>
  <si>
    <t>https://www.contratos.gov.co/consultas/detalleProceso.do?numConstancia=19-12-9825837</t>
  </si>
  <si>
    <t>https://www.contratos.gov.co/consultas/detalleProceso.do?numConstancia=19-12-9827973</t>
  </si>
  <si>
    <t>https://www.contratos.gov.co/consultas/detalleProceso.do?numConstancia=19-12-9825558</t>
  </si>
  <si>
    <t>https://www.contratos.gov.co/consultas/detalleProceso.do?numConstancia=19-12-9826145</t>
  </si>
  <si>
    <t>https://www.contratos.gov.co/consultas/detalleProceso.do?numConstancia=19-12-9831249</t>
  </si>
  <si>
    <t>https://www.contratos.gov.co/consultas/detalleProceso.do?numConstancia=19-12-9831314</t>
  </si>
  <si>
    <t>https://www.contratos.gov.co/consultas/detalleProceso.do?numConstancia=19-12-9831346</t>
  </si>
  <si>
    <t>https://www.contratos.gov.co/consultas/detalleProceso.do?numConstancia=19-12-9831439</t>
  </si>
  <si>
    <t>https://www.contratos.gov.co/consultas/detalleProceso.do?numConstancia=19-12-9831041</t>
  </si>
  <si>
    <t>https://www.contratos.gov.co/consultas/detalleProceso.do?numConstancia=19-12-9830953</t>
  </si>
  <si>
    <t>https://www.contratos.gov.co/consultas/detalleProceso.do?numConstancia=19-12-9831924</t>
  </si>
  <si>
    <t>https://www.contratos.gov.co/consultas/detalleProceso.do?numConstancia=19-12-9830235</t>
  </si>
  <si>
    <t>https://www.contratos.gov.co/consultas/detalleProceso.do?numConstancia=19-12-9837417</t>
  </si>
  <si>
    <t>https://www.contratos.gov.co/consultas/detalleProceso.do?numConstancia=19-12-9838094</t>
  </si>
  <si>
    <t>https://www.contratos.gov.co/consultas/detalleProceso.do?numConstancia=19-12-9837436</t>
  </si>
  <si>
    <t>https://www.contratos.gov.co/consultas/detalleProceso.do?numConstancia=19-12-9842182</t>
  </si>
  <si>
    <t>PRESTACION DE SERVICIO DE TRANSPORTE AEREO EN AERONAVES DE LA FUERZA AEREA EN LA MODALIDAD DE VUELOS CHARTER DISPUESTO PARA EL DESPLAZAMIENTO DEL DIRECTOR GENERAL DE LA UNIDAD ADMINISTRATIVA ESPECIAL DE GESTION DE RESTITUCION DE TIERRAS DESPOJADAS, JUNTO CON EL PERSONAL QUE PRESTA EL SERVICIO DE SEGURIDAD, SU COMITIVA SI LA HUBIERE Y VICTIMAS DE ABANDONO Y/O DESPOJO CUANDO MEDIE UNA ORDEN JUDICIAL, A DIFERENTES ZONAS DEL TERRITORIO NACIONAL O INTERNACIONAL QUE NO CUENTEN CON SERVICIOS DE VUELOS COMERCIALES O QUE NO HAYA DISPONIBILIDAD EN LA AGENDA COMERCIAL DE LAS RUTAS.</t>
  </si>
  <si>
    <t>CCENEG-008-1-2018</t>
  </si>
  <si>
    <t>https://www.contratos.gov.co/consultas/detalleProceso.do?numConstancia=19-12-9838418</t>
  </si>
  <si>
    <t>https://www.contratos.gov.co/consultas/detalleProceso.do?numConstancia=19-12-9847490</t>
  </si>
  <si>
    <t>https://www.contratos.gov.co/consultas/detalleProceso.do?numConstancia=19-12-9839200</t>
  </si>
  <si>
    <t>https://www.contratos.gov.co/consultas/detalleProceso.do?numConstancia=19-12-9847570</t>
  </si>
  <si>
    <t>https://www.contratos.gov.co/consultas/detalleProceso.do?numConstancia=19-12-9843090</t>
  </si>
  <si>
    <t>https://www.contratos.gov.co/consultas/detalleProceso.do?numConstancia=19-12-9838481</t>
  </si>
  <si>
    <t>PRESTAR SUS SERVICIOS PROFESIONALES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</si>
  <si>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https://www.contratos.gov.co/consultas/detalleProceso.do?numConstancia=19-12-9844931</t>
  </si>
  <si>
    <t>https://www.contratos.gov.co/consultas/detalleProceso.do?numConstancia=19-12-9847791</t>
  </si>
  <si>
    <t>PRESTAR SUS SERVICIOS TECNICOS CON PLENA AUTONOMIA ADMINISTRATIVA PARA APOYAR LOS ASUNTOS RELACIONADOS CON LA SISTEMATIZACION DE LA INFORMACION CONTENIDA EN LAS SENTENCIAS PROFERIDAS POR LOS JUECES Y MAGISTRADOS DE RESTITUCION DE TIERRAS, EN ESPECIAL AQUELLAS CUYO CUMPLIMIENTO CORRESPONDA A LA UNIDAD.</t>
  </si>
  <si>
    <t>https://www.contratos.gov.co/consultas/detalleProceso.do?numConstancia=19-12-9848703</t>
  </si>
  <si>
    <t>https://www.contratos.gov.co/consultas/detalleProceso.do?numConstancia=19-12-9851026</t>
  </si>
  <si>
    <t>https://www.contratos.gov.co/consultas/detalleProceso.do?numConstancia=19-12-9845193</t>
  </si>
  <si>
    <t>PRESTAR SUS SERVICIOS DE APOYO A LA GESTION CON PLENA AUTONOMIA TECNICA Y ADMINISTRATIVA DE CONFORMIDAD CON LAS NORMAS EXPEDIDAS POR EL ARCHIVO GENERAL DE LA NACION Y LOS PROCESOS Y PROCEDIMIENTOS DEL PROGRAMA DE GESTION DOCUMENTAL INSTITUCIONAL, PARA BRINDAR APOYO AL PROGRAMA DE ALIVIO DE PASIVOS EN LO REFERENTE A LA ALIMENTACION DE INFORMACION EN LA HERRAMIENTA TECNOLOGICA DISPUESTA POR LA UNIDAD PARA EL SEGUIMIENTO DE ESTOS.</t>
  </si>
  <si>
    <t>https://www.contratos.gov.co/consultas/detalleProceso.do?numConstancia=19-12-9848649</t>
  </si>
  <si>
    <t>PRESTAR SUS SERVICIOS PROFESIONALES CON PLENA AUTONOMIA TECNICA Y ADMINISTRATIVA PARA APOYAR JURIDICAMENTE AL GRUPO CUMPLIMIENTO DE ORDENES JUDICIALES Y ARTICULACION INSTITUCIONAL EN EL CUMPLIMIENTO DE LAS FUNCIONES ASIGNADAS A ESTE, DE IGUAL FORMA EJERCER LA SUPERVISION QUE LE SEA DESIGNADA BAJO LOS PARAMETROS DEFINIDOS POR LA LEY 1474 DE 2011.</t>
  </si>
  <si>
    <t>https://www.contratos.gov.co/consultas/detalleProceso.do?numConstancia=19-12-9848583</t>
  </si>
  <si>
    <t>https://www.contratos.gov.co/consultas/detalleProceso.do?numConstancia=19-12-9851561</t>
  </si>
  <si>
    <t>https://www.contratos.gov.co/consultas/detalleProceso.do?numConstancia=19-12-9851986</t>
  </si>
  <si>
    <t>https://www.contratos.gov.co/consultas/detalleProceso.do?numConstancia=19-12-9852497</t>
  </si>
  <si>
    <t>https://www.contratos.gov.co/consultas/detalleProceso.do?numConstancia=19-12-9852669</t>
  </si>
  <si>
    <t>https://www.contratos.gov.co/consultas/detalleProceso.do?numConstancia=19-12-9854170</t>
  </si>
  <si>
    <t>https://www.contratos.gov.co/consultas/detalleProceso.do?numConstancia=19-12-9852348</t>
  </si>
  <si>
    <t>https://www.contratos.gov.co/consultas/detalleProceso.do?numConstancia=19-12-9852251</t>
  </si>
  <si>
    <t>https://www.contratos.gov.co/consultas/detalleProceso.do?numConstancia=19-12-9852129</t>
  </si>
  <si>
    <t>https://www.contratos.gov.co/consultas/detalleProceso.do?numConstancia=19-12-9852080</t>
  </si>
  <si>
    <t>PRESTAR SUS SERVICIOS PROFESIONALES CON PLENA AUTONOMIA TECNICA Y ADMINISTRATIVA PARA APOYAR, ACOMPAÑAR, REALIZAR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LAS DEMAS NORMAS AFINES A LA MATERIA, ASI COMO EJERCER LA SUPERVISION QUE LE SEA DESIGNADA BAJO LOS PARAMETROS DEFINIDOS POR LA LEY 1474 DE 2011.</t>
  </si>
  <si>
    <t>https://www.contratos.gov.co/consultas/detalleProceso.do?numConstancia=19-12-9861856</t>
  </si>
  <si>
    <t>https://www.contratos.gov.co/consultas/detalleProceso.do?numConstancia=19-12-9855812</t>
  </si>
  <si>
    <t>https://www.contratos.gov.co/consultas/detalleProceso.do?numConstancia=19-12-9864029</t>
  </si>
  <si>
    <t>PRESTAR SUS SERVICIOS PROFESIONALES CON PLENA AUTONOMIA TECNICA Y ADMINISTRATIVA PARA BRINDAR APOYO AL GRUPO CUMPLIMIENTO DE ORDENES JUDICIALES Y ARTICULACION INSTITUCIONAL, CONCRETAMENTE EN LO RELACIONADO CON LOS TRAMITES Y PROCESOS FINANCIEROS A SU CARGO, ASI COMO EJERCER LA SUPERVISION QUE LE SEA DESIGNADA BAJO LOS PARAMETROS DEFINIDOS POR LA LEY 1474 DE 2011.</t>
  </si>
  <si>
    <t>https://www.contratos.gov.co/consultas/detalleProceso.do?numConstancia=19-12-9855932</t>
  </si>
  <si>
    <t>CONTRATAR EL SERVICIO DE ACTUALIZACIONES, SOPORTE TECNICO-OPERATIVO, DESARROLLO Y/O AJUSTES A LAS FUNCIONALIDADES DEL SISTEMA PARA EL CORRECTO FUNCIONAMIENTO DEL GESTOR DOCUMENTAL DOCMA DE ACUERDO CON LAS NECESIDADES DE LA UNIDAD ADMINISTRATIVA ESPECIAL DE GESTION DE RESTITUCION DE TIERRAS DESPOJADAS, SEGUN LO DISPUESTO EN ACTUALIZACIONES DE LEY, POLITICAS Y DISPOSICIONES DEL ARCHIVO GENERAL DE LA NACION (AGN) Y/O MINISTERIO DE TECNOLOGIAS DE LA INFORMACION Y LAS COMUNICACIONES DE COLOMBIA (MINTIC).</t>
  </si>
  <si>
    <t>https://www.contratos.gov.co/consultas/detalleProceso.do?numConstancia=19-12-9867705</t>
  </si>
  <si>
    <t>https://www.contratos.gov.co/consultas/detalleProceso.do?numConstancia=19-12-9867722</t>
  </si>
  <si>
    <t>PRESTAR SUS SERVICIOS PROFESIONALES CON PLENA AUTONOMIA TECNICA Y ADMINISTRATIVA EN EL GRUPO DE GESTION DEL TALENTO Y DESARROLLO HUMANO, PARA ELABORAR LOS ACTOS ADMINISTRATIVOS RELACIONADOS CON SITUACIONES ADMINISTRATIVAS, Y APOYAR EN LA RESPUESTA A LAS PETICIONES ELEVADAS ANTE LA UNIDAD; ASI COMO EJERCER LA SUPERVISION QUE LE SEA DESIGNADA BAJO LOS PARAMETROS DEFINIDOS POR LA LEY 1474 DE 2011.</t>
  </si>
  <si>
    <t>https://www.contratos.gov.co/consultas/detalleProceso.do?numConstancia=19-12-9867842</t>
  </si>
  <si>
    <t>https://www.contratos.gov.co/consultas/detalleProceso.do?numConstancia=19-12-9867539</t>
  </si>
  <si>
    <t>https://www.contratos.gov.co/consultas/detalleProceso.do?numConstancia=19-12-9870521</t>
  </si>
  <si>
    <t>https://www.contratos.gov.co/consultas/detalleProceso.do?numConstancia=19-12-9871084</t>
  </si>
  <si>
    <t>CONTRATAR EL ARRIENDO, DEL STAND DE LA UNIDAD DE RESTITUCION DE TIERRAS EN EL XVII CONGRESO GASTRONOMICO DE POPAYAN</t>
  </si>
  <si>
    <t>https://www.contratos.gov.co/consultas/detalleProceso.do?numConstancia=19-12-9867894</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</si>
  <si>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</si>
  <si>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https://www.contratos.gov.co/consultas/detalleProceso.do?numConstancia=19-12-9868813</t>
  </si>
  <si>
    <t>https://www.contratos.gov.co/consultas/detalleProceso.do?numConstancia=19-12-9871177</t>
  </si>
  <si>
    <t>https://www.contratos.gov.co/consultas/detalleProceso.do?numConstancia=19-12-9875076</t>
  </si>
  <si>
    <t>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t>
  </si>
  <si>
    <t>https://www.contratos.gov.co/consultas/detalleProceso.do?numConstancia=19-12-9878284</t>
  </si>
  <si>
    <t>https://www.contratos.gov.co/consultas/detalleProceso.do?numConstancia=19-12-9878322</t>
  </si>
  <si>
    <t>https://www.contratos.gov.co/consultas/detalleProceso.do?numConstancia=19-12-9878306</t>
  </si>
  <si>
    <t>https://www.contratos.gov.co/consultas/detalleProceso.do?numConstancia=19-12-9875460</t>
  </si>
  <si>
    <t>https://www.contratos.gov.co/consultas/detalleProceso.do?numConstancia=19-12-9881810</t>
  </si>
  <si>
    <t>https://www.contratos.gov.co/consultas/detalleProceso.do?numConstancia=19-12-9883409</t>
  </si>
  <si>
    <t>https://www.contratos.gov.co/consultas/detalleProceso.do?numConstancia=19-12-9875962</t>
  </si>
  <si>
    <t>https://www.contratos.gov.co/consultas/detalleProceso.do?numConstancia=19-12-9883110</t>
  </si>
  <si>
    <t>PRESTAR SUS SERVICIOS DE APOYO A LA GESTION CON PLENA AUTONOMIA TECNICA Y ADMINISTRATIVA PARA LA ATENCION A PQRSD, PRINCIPALMENTE EN LA ATENCION DE CANAL TELEFONICO ESTABLECIDO POR LA UAEGRTD, EN RELACION CON LA RECOPILACION DE DATOS DEL FORMATO UNICO DE DECLARACION – ANEXO 11 POR MEDIO TELEFONICO, ASI COMO APOYAR EN LA GESTION DE ARCHIVO DE LAS PQRSD QUE POR TABLA DE RETENCION TDR SEAN RESPONSABILIDAD DEL GRUPO DE ATENCION Y SERVICIO AL CIUDADANO.</t>
  </si>
  <si>
    <t>https://www.contratos.gov.co/consultas/detalleProceso.do?numConstancia=19-12-9883417</t>
  </si>
  <si>
    <t>https://www.contratos.gov.co/consultas/detalleProceso.do?numConstancia=19-12-9883426</t>
  </si>
  <si>
    <t>PRESTAR SUS SERVICIOS PROFESIONALES CON PLENA AUTONOMIA TECNICA Y ADMINISTRATIVA PARA LA ATENCION A PQRSD, RECOPILACION DE DATOS DEL FORMATO UNICO DE DECLARACION ANEXO 11 POR MEDIO TELEFONICO, ASI COMO APOYAR EN LA GESTION DE ARCHIVO DE LAS PQRSD QUE POR TABLA DE RETENCION ES RESPONSABLE EL GRUPO DE ATENCION Y SERVICIO AL CIUDADANO, APLICANDO EL MANEJO DE IDIOMA INGLES CUANDO ELLO SE REQUIERA EN LAS DEPENDENCIAS DE NIVEL CENTRAL DE LA UAEGRTD EN LA GESTION DEL GRUPO DE ATENCION Y SERVICIO AL CIUDADANO- GAC.</t>
  </si>
  <si>
    <t>https://www.contratos.gov.co/consultas/detalleProceso.do?numConstancia=19-12-9883430</t>
  </si>
  <si>
    <t>https://www.contratos.gov.co/consultas/detalleProceso.do?numConstancia=19-12-9880164</t>
  </si>
  <si>
    <t>https://www.contratos.gov.co/consultas/detalleProceso.do?numConstancia=19-12-9881330</t>
  </si>
  <si>
    <t>PRESTAR SUS SERVICIOS PROFESIONALES CON PLENA AUTONOMIA TECNICA Y ADMINISTRATIVA PARA LA ATENCION Y SERVICIO AL CIUDADANO, A TRAVES DEL CANAL PRESENCIAL Y TELEFONICO, APLICANDO ENFOQUE DE DERECHOS HUMANOS Y PSICOSOCIAL, DE CONFORMIDAD A LO ESTABLECIDO EN LA RESOLUCION 1166 DE 2018 Y OTRAS ACTIVIDADES DEL PROCESO DE ATENCION AL CIUDADANO. ASI COMO APOYAR LA OPERATIVIDAD Y SEGUIMIENTO DE LAS ACTIVIDADES RELACIONADAS CON EL PROCESO DE ATENCION AL CIUDADANO.</t>
  </si>
  <si>
    <t>https://www.contratos.gov.co/consultas/detalleProceso.do?numConstancia=19-12-9883436</t>
  </si>
  <si>
    <t>PRESTAR SUS SERVICIOS PROFESIONALES CON PLENA AUTONOMIA TECNICA Y ADMINISTRATIVA PARA LIDERAR EN EL  GRUPO CUMPLIMIENTO DE ORDENES JUDICIALES Y ARTICULACION INSTITUCIONAL, LA  FORMULACION, EJECUCION Y SEGUIMIENTO DE LAS ESTRATEGIAS RELACIONADAS CON LA ARTICULACION INSTITUCIONAL DE LA UNIDAD Y EL RELACIONAMIENTO CON LAS ENTIDADES DEL SNARIV EN CUMPLIMIENTO DE LAS ORDENES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t>
  </si>
  <si>
    <t>https://www.contratos.gov.co/consultas/detalleProceso.do?numConstancia=19-12-9887862</t>
  </si>
  <si>
    <t>https://www.contratos.gov.co/consultas/detalleProceso.do?numConstancia=19-12-9886841</t>
  </si>
  <si>
    <t>PRESTAR SUS SERVICIOS DE APOYO A LA GESTION CON PLENA AUTONOMIA TECNICA Y ADMINISTRATIVA, PARA LA ATENCION Y SERVICIO AL CIUDADANO A TRAVES DE MEDIOS TECNOLOGICOS TALES COMO EL MANEJO DE PQRSD QUE INGRESAN A LA ENTIDAD A TRAVES EL CORREO ELECTRONICO INSTITUCIONAL ASIGNADO AL GRUPO DE ATENCION Y SERVICIO AL CIUDADANO Y SU DIALOGO CON LA HERRAMIENTA INFORMATICA DOCMA Y STRATEGOS- MODULO PQRSD, ASI COMO EN LAS ACTIVIDADES OPERATIVAS E INTEGRALES DEL PROCESO DE ATENCION DE PQRS.</t>
  </si>
  <si>
    <t>https://www.contratos.gov.co/consultas/detalleProceso.do?numConstancia=19-12-9886887</t>
  </si>
  <si>
    <t>PRESTAR SUS SERVICIOS PROFESIONALES CON PLENA AUTONOMIA TECNICA Y ADMINISTRATIVA PARA APOYAR LA OPERATIVIDAD Y EL SEGUIMIENTO DEL PROCESO DE PQRSD, A TRAVES DE CANALES TELEFONICO Y ESCRITO PREVIAMENTE ESTABLECIDOS EN LA UAEGRTD PARA ELLO, APOYANDO ADEMAS LA RECOPILACION DE DATOS DEL FORMATO UNICO DE DECLARACION – ANEXO 11 POR MEDIO TELEFONICO DE LA INFORMACION QUE SUMINISTRAN LAS VICTIMAS DEL CONFLICTO ARMADO INTERNO EN COLOMBIA Y OTRAS ACTIVIDADES RELACIONADAS CON EL PROCESO DE ATENCION AL CIUDADANO.</t>
  </si>
  <si>
    <t>https://www.contratos.gov.co/consultas/detalleProceso.do?numConstancia=19-12-9888276</t>
  </si>
  <si>
    <t>PRESTAR SUS SERVICIOS PROFESIONALES CON PLENA AUTONOMIA TECNICA Y ADMINISTRATIVA PARA APOYAR  EL CONTROL Y SEGUIMIENTO A LAS ACTIVIDADES RELACIONADAS CON LA PLANEACION Y GESTION DE LA SECRETARIA GENERAL-GRUPO DE ATENCION Y SERVICIO AL CIUDADANO, SUS GRUPOS Y PROCESOS DE TRABAJO ,  ASI COMO LA INTERLOCUCION CON LAS DEMAS DEPENDENCIAS QUE POR SU NATURALEZA ASI LO REQUIERAN Y QUE PARA ELLO APOYE CON LABORES DE MINERIA DE DATOS, MANEJO DE BASES, DATOS ESTADISTICOS Y CRUCE DE INFORMACION GENERADA EN EL PROCESO DE MANERA AGIL Y OPORTUNA., EJERCIENDO LA SUPERVISION QUE LE SEA DESIGNADA BAJO LOS PARAMETROS DEFINIDOS POR LA LEY 1474 DE 2011.</t>
  </si>
  <si>
    <t>https://www.contratos.gov.co/consultas/detalleProceso.do?numConstancia=19-12-9888334</t>
  </si>
  <si>
    <t>https://www.contratos.gov.co/consultas/detalleProceso.do?numConstancia=19-12-9881544</t>
  </si>
  <si>
    <t>https://www.contratos.gov.co/consultas/detalleProceso.do?numConstancia=19-12-9881598</t>
  </si>
  <si>
    <t>https://www.contratos.gov.co/consultas/detalleProceso.do?numConstancia=19-12-9882123</t>
  </si>
  <si>
    <t>https://www.contratos.gov.co/consultas/detalleProceso.do?numConstancia=19-12-9887970</t>
  </si>
  <si>
    <t>https://www.contratos.gov.co/consultas/detalleProceso.do?numConstancia=19-12-9881357</t>
  </si>
  <si>
    <t>https://www.contratos.gov.co/consultas/detalleProceso.do?numConstancia=19-12-9884179</t>
  </si>
  <si>
    <t>https://www.contratos.gov.co/consultas/detalleProceso.do?numConstancia=19-12-9881435</t>
  </si>
  <si>
    <t>https://www.contratos.gov.co/consultas/detalleProceso.do?numConstancia=19-12-9881474</t>
  </si>
  <si>
    <t>https://www.contratos.gov.co/consultas/detalleProceso.do?numConstancia=19-12-9881436</t>
  </si>
  <si>
    <t>https://www.contratos.gov.co/consultas/detalleProceso.do?numConstancia=19-12-9886567</t>
  </si>
  <si>
    <t>https://www.contratos.gov.co/consultas/detalleProceso.do?numConstancia=19-12-9888909</t>
  </si>
  <si>
    <t>https://www.contratos.gov.co/consultas/detalleProceso.do?numConstancia=19-12-9884293</t>
  </si>
  <si>
    <t>https://www.contratos.gov.co/consultas/detalleProceso.do?numConstancia=19-12-9884361</t>
  </si>
  <si>
    <t>https://www.contratos.gov.co/consultas/detalleProceso.do?numConstancia=19-12-9889964</t>
  </si>
  <si>
    <t>PRESTAR SUS SERVICIOS DE APOYO A LA GESTION CON PLENA AUTONOMIA TECNICA Y ADMINISTRATIVA PARA LA ATENCION A PQRSD, RECOPILACION DE DATOS DEL FORMATO UNICO DE DECLARACION ANEXO 11 POR MEDIO TELEFONICO, ASI COMO APOYAR EN LA GESTION DE ARCHIVO DE LAS PQRSD QUE POR TABLA DE RETENCION TDR SEAN RESPONSABILIDAD DEL GRUPO DE ATENCION Y SERVICIO AL CIUDADANO.</t>
  </si>
  <si>
    <t>https://www.contratos.gov.co/consultas/detalleProceso.do?numConstancia=19-12-9888439</t>
  </si>
  <si>
    <t>PRESTAR SUS SERVICIOS PROFESIONALES CON PLENA AUTONOMIA TECNICA Y ADMINISTRATIVA PARA ASESORAR Y ORIENTAR EN LOS ASUNTOS QUE SON COMPETENCIA DE LA OFICINA ASESORA DE PLANEACION Y DE LA SUBDIRECCION GENERAL DE LA UNIDAD Y DEMAS ACTIVIDADES PROPIAS DE DICHAS DEPENDENCIAS</t>
  </si>
  <si>
    <t>https://www.contratos.gov.co/consultas/detalleProceso.do?numConstancia=19-12-9888839</t>
  </si>
  <si>
    <t>https://www.contratos.gov.co/consultas/detalleProceso.do?numConstancia=19-12-9888632</t>
  </si>
  <si>
    <t>https://www.contratos.gov.co/consultas/detalleProceso.do?numConstancia=19-12-9890158</t>
  </si>
  <si>
    <t>https://www.contratos.gov.co/consultas/detalleProceso.do?numConstancia=19-12-9895154</t>
  </si>
  <si>
    <t>https://www.contratos.gov.co/consultas/detalleProceso.do?numConstancia=19-12-9895275</t>
  </si>
  <si>
    <t>https://www.contratos.gov.co/consultas/detalleProceso.do?numConstancia=19-12-9893707</t>
  </si>
  <si>
    <t>PRESTAR SUS SERVICIOS PROFESIONALES CON PLENA AUTONOMIA TECNICA Y ADMINISTRATIVA, PARA APOYAR EL PROCESO DE PROTECCION Y GESTION DE RESTITUCION DE DERECHOS TERRITORIALES ETNICOS DE ACUERDO A LOS COMPONENTES SOCIAL Y JURIDICO, A LOS ALCANCES ESTABLECIDOS EN LOS DECRETOS LEY 4633 Y 4635 DE 2011Y A LOS LINEAMIENTOS EMITIDOS POR LA DIRECCION DE ASUNTOS ETNICOS DE LA UNIDAD ADMINISTRATIVA ESPECIAL DE GESTION DE RESTITUCION DE TIERRAS DESPOJADAS.</t>
  </si>
  <si>
    <t>https://www.contratos.gov.co/consultas/detalleProceso.do?numConstancia=19-12-9893753</t>
  </si>
  <si>
    <t>PRESTAR SUS SERVICIOS DE APOYO A LA GESTION CON PLENA AUTONOMIA TECNICA Y ADMINISTRATIVA PARA APOYAR LA ELABORACION DE LOS ESTUDIOS TECNICOS DERIVADOS DEL COSTEO EN EL MARCO DE LA POLITICA DE RESTITUCION DE TIERRAS, ASI COMO LOS DEMAS INFORMES Y  SOLICITUDES QUE SON DE COMPETENCIA DE LA OFICINA ASESORA DE PLANEACION EN EL MARCO DEL DIRECCIONAMIENTO ESTRATEGICO</t>
  </si>
  <si>
    <t>https://www.contratos.gov.co/consultas/detalleProceso.do?numConstancia=19-12-9895426</t>
  </si>
  <si>
    <t>https://www.contratos.gov.co/consultas/detalleProceso.do?numConstancia=19-12-9893760</t>
  </si>
  <si>
    <t>APOYO A LA IMPLEMENTACION DE LA POLITICA INTEGRAL DE TIERRAS EN COLOMBIA – FASES I, II, III, IV, V”, FINANCIADO CON RECURSOS DE LA AGENCIA ESPAÑOLA DE COOPERACION INTERNACIONAL PARA EL DESARROLLO (AECID) SIGUIENDO LAS REGLAS ESTABLECIDAS POR EL COOPERANTE PARA TAL FIN.</t>
  </si>
  <si>
    <t>https://www.contratos.gov.co/consultas/detalleProceso.do?numConstancia=19-4-9768516</t>
  </si>
  <si>
    <t>https://www.contratos.gov.co/consultas/detalleProceso.do?numConstancia=19-12-9897030</t>
  </si>
  <si>
    <t>https://www.contratos.gov.co/consultas/detalleProceso.do?numConstancia=19-12-9896264</t>
  </si>
  <si>
    <t>https://www.contratos.gov.co/consultas/detalleProceso.do?numConstancia=19-12-9896964</t>
  </si>
  <si>
    <t>https://www.contratos.gov.co/consultas/detalleProceso.do?numConstancia=19-12-9902065</t>
  </si>
  <si>
    <t>https://www.contratos.gov.co/consultas/detalleProceso.do?numConstancia=19-12-9899771</t>
  </si>
  <si>
    <t>https://www.contratos.gov.co/consultas/detalleProceso.do?numConstancia=19-12-9899858</t>
  </si>
  <si>
    <t>https://www.contratos.gov.co/consultas/detalleProceso.do?numConstancia=19-12-9897458</t>
  </si>
  <si>
    <t>https://www.contratos.gov.co/consultas/detalleProceso.do?numConstancia=19-12-9900064</t>
  </si>
  <si>
    <t>https://www.contratos.gov.co/consultas/detalleProceso.do?numConstancia=19-12-9900217</t>
  </si>
  <si>
    <t>https://www.contratos.gov.co/consultas/detalleProceso.do?numConstancia=19-12-9900569</t>
  </si>
  <si>
    <t>https://www.contratos.gov.co/consultas/detalleProceso.do?numConstancia=19-12-9902423</t>
  </si>
  <si>
    <t>https://www.contratos.gov.co/consultas/detalleProceso.do?numConstancia=19-12-9900863</t>
  </si>
  <si>
    <t>https://www.contratos.gov.co/consultas/detalleProceso.do?numConstancia=19-12-9904523</t>
  </si>
  <si>
    <t>PRESTAR SUS SERVICIOS PROFESIONALES CON PLENA AUTONOMIA TECNICA Y ADMINISTRATIVA PARA LIDERAR, GESTIONAR, ACOMPAÑAR, IMPULSAR, REALIZAR EL SEGUIMIENTO DE AQUELLAS SOLICITUDES INDIVIDUALES DE RESTITUCION QUE EXISTAN SOBRE REQUERIMIENTOS ETNICOS, DE CONFORMIDAD CON LOS PARAMETROS ESTABLECIDOS POR LA DIRECCION JURIDICA DE RESTITUCION DE LA UNIDAD ADMINISTRATIVA ESPECIAL DE GESTION DE RESTITUCION DE TIERRAS DESPOJADAS, EN EL MARCO DE LO PREVISTO POR LA LEY 1448 DE 2011, LOS DECRETOS REGLAMENTARIOS, LOS DECRETOS LEY 4633, 4634, 4635 DE 2011, LOS DECRETOS 2365 DE 2015 Y 2051 DE 2016, EL DECRETO 4801 DE 2011, DECRETO 1071 DE 2015Y, EN GENERAL CON TODAS AQUELLAS NORMAS REGLAMENTARIAS QUE REGULEN LA MATERIA.</t>
  </si>
  <si>
    <t>https://www.contratos.gov.co/consultas/detalleProceso.do?numConstancia=19-12-9902232</t>
  </si>
  <si>
    <t>PRESTAR SUS SERVICIOS DE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Y ADELANTAR LAS DEMAS ACTIVIDADES QUE SE REQUIERAN EN LOS SUBGRUPOS QUE INTEGRAN ESTA DEPENDENCIA, DE ACUERDO A LAS NECESIDADES DEL SERVICIO.</t>
  </si>
  <si>
    <t>https://www.contratos.gov.co/consultas/detalleProceso.do?numConstancia=19-12-9902539</t>
  </si>
  <si>
    <t>PRESTAR SUS SERVICIOS PROFESIONALES CON PLENA AUTONOMIA TECNICA Y ADMINISTRATIVA PARA GESTIONAR Y BRINDAR ACOMPAÑAMIENTO A LA UNIDAD DE RESTITUCION DE TIERRAS, EN LAS GESTIONES JURIDICAS EN AQUELLAS SOLICITUDES DE RESTITUCION QUE EXISTAN EN TERRITORIOS ETNICOS CONFORME A LOS COMPROMISOS, DIRECTRICES Y COMPETENCIAS CONTENIDAS EN LA LEY 1448 DE 2011, LOS DECRETOS REGLAMENTARIOS, LOS DECRETOS LEY 4633, 4634, 4635 DE 2011, LOS DECRETOS 2365 DE 2015 Y 2051 DE 2016, EL DECRETO 4801 DE 2011, DECRETO 1071 DE 2015Y, EN GENERAL CON TODAS AQUELLAS NORMAS REGLAMENTARIAS QUE REGULEN LA MATERIA.</t>
  </si>
  <si>
    <t>https://www.contratos.gov.co/consultas/detalleProceso.do?numConstancia=19-12-9905318</t>
  </si>
  <si>
    <t>https://www.contratos.gov.co/consultas/detalleProceso.do?numConstancia=19-12-9905423</t>
  </si>
  <si>
    <t>https://www.contratos.gov.co/consultas/detalleProceso.do?numConstancia=19-12-9905189</t>
  </si>
  <si>
    <t>https://www.contratos.gov.co/consultas/detalleProceso.do?numConstancia=19-12-9909142</t>
  </si>
  <si>
    <t>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Y EJERCER LA SUPERVISIÓN QUE LE SEA DESIGNADA BAJO LOS PARÁMETROS DEFINIDOS POR LA LEY 1474 DE 2011.</t>
  </si>
  <si>
    <t>https://www.contratos.gov.co/consultas/detalleProceso.do?numConstancia=19-12-9910669</t>
  </si>
  <si>
    <t>PRESTAR SUS SERVICIOS PROFESIONALES CON PLENA AUTONOMÍA TÉCNICA Y ADMINISTRATIVA PARA APOYAR JURÍDICA Y TÉCNICAMENTE AL FONDO DE LA UNIDAD ADMINISTRATIVA ESPECIAL DE GESTIÓN DE RESTITUCIÓN DE TIERRAS DESPOJADAS EN LA EJECUCIÓN, IMPLEMENTACIÓN Y TODO LO RELACIONADO CON EL CUMPLIMIENTO DE LAS ÓRDENES JUDICIALES PROFERIDAS POR LOS JUECES DE RESTITUCIÓN; ASÍ COMO APOYAR EN EL EJERCICIO DE  LA SUPERVISIÓN DE LOS CONTRATOS DE PRESTACIÓN DE SERVICIOS PROFESIONALES BAJO LOS PARÁMETROS DEFINIDOS POR LA LEY 1474 DE 2011.</t>
  </si>
  <si>
    <t>https://www.contratos.gov.co/consultas/detalleProceso.do?numConstancia=19-12-9910432</t>
  </si>
  <si>
    <t>PRESTAR SUS SERVICIOS &lt;PROFESIONALES&gt; CON PLENA AUTONOMIA TECNICA Y ADMINISTRATIVA PARA… &lt; APOYAR Y ACOMPAÑAR A LA UNIDAD ESPECIAL DE GESTION DE RESTITUCION DE TIERRAS DESPOJADAS, EN LAS ACTIVIDADES DE ANALISIS, ACTUALIZACION DE PRODUCTOS Y TODAS LAS DEMAS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</si>
  <si>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https://www.contratos.gov.co/consultas/detalleProceso.do?numConstancia=19-12-9907387</t>
  </si>
  <si>
    <t>https://www.contratos.gov.co/consultas/detalleProceso.do?numConstancia=19-12-9910719</t>
  </si>
  <si>
    <t>https://www.contratos.gov.co/consultas/detalleProceso.do?numConstancia=19-12-9907520</t>
  </si>
  <si>
    <t>https://www.contratos.gov.co/consultas/detalleProceso.do?numConstancia=19-12-9912948</t>
  </si>
  <si>
    <t>PRESTAR SUS SERVICIOS PROFESIONALES, SEGÚN SEA EL CASO CON PLENA AUTONOMÍA TÉCNICA Y ADMINISTRATIVA PARA APOYAR LAS ACTIVIDADES DE GEORREFERENCIACIÓN EN CAMPO REQUERIDAS DE LOS PREDIOS OBJETO DE INGRESO AL REGISTRO DE TIERRAS DESPOJADOS Y ABANDONADAS POR CAUSA DE LA VIOLENCIA Y/O TERRITORIOS COLECTIVOS Y ANCESTRALES QUE DEMANDE LAS DIRECCIONES TERRITORIALES., ASÍ COMO EL ACOMPAÑAMIENTO TÉCNICO EN EL USO Y MANEJO DE EQUIPOS GPS A LOS PROFESIONALES DEL ÁREA.</t>
  </si>
  <si>
    <t>https://www.contratos.gov.co/consultas/detalleProceso.do?numConstancia=19-12-9907564</t>
  </si>
  <si>
    <t>https://www.contratos.gov.co/consultas/detalleProceso.do?numConstancia=19-12-9910461</t>
  </si>
  <si>
    <t>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t>
  </si>
  <si>
    <t>https://www.contratos.gov.co/consultas/detalleProceso.do?numConstancia=19-12-9917366</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</si>
  <si>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t>
  </si>
  <si>
    <t>https://www.contratos.gov.co/consultas/detalleProceso.do?numConstancia=19-12-9917599</t>
  </si>
  <si>
    <t>PRESTAR SUS SERVICIOS PROFESIONALES CON PLENA AUTONOMÍA TÉCNICA Y ADMINISTRATIVA PARA LIDERAR, APOYAR Y ACOMPAÑAR A LA UNIDAD ESPECIAL DE GESTIÓN DE RESTITUCIÓN DE TIERRAS DESPOJADAS, EN LAS ACTIVIDADES DE ANÁLISIS, ACTUALIZACIÓN DE PRODUCTOS Y TODAS LAS DEMÁS GESTIONES VINCULADAS CON EL ALISTAMIENTO DE EXPEDIENTES INSCRITOS EN EL SRTDAF,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</si>
  <si>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https://www.contratos.gov.co/consultas/detalleProceso.do?numConstancia=19-12-9915491</t>
  </si>
  <si>
    <t>https://www.contratos.gov.co/consultas/detalleProceso.do?numConstancia=19-12-9912950</t>
  </si>
  <si>
    <t>ARRENDAMIENTO DE AREAS FISICAS DEL BIEN INMUEBLE DENOMINADO EDIFICIO C26 UBICADO EN LA AVENIDA CALLE 26 NO. 85B – 09 EN LA CIUDAD DE BOGOTA D.C., ACORDE CON LO ESTABLECIDO EN LA PROPUESTA PRESENTADA POR EL ARRENDADOR, COMPLETAMENTE DOTADO, Y PARA USO EXCLUSIVO Y FUNCIONAMIENTO DE LA UNIDAD ADMINISTRATIVA ESPECIAL DE GESTION DE RESTITUCION DE TIERRAS DESPOJADAS – DIRECCION NACIONAL, DE, CUYOS LINDEROS SON LOS QUE CONSTAN EN LA ESCRITURA PUBLICA NO.4428 DEL 28 DE DICIEMBRE DE 2016, OTORGADA EN LA NOTARIA 39 DE BOGOTA D.C E IDENTIFICADA CON MATRICULA INMOBILIARIA NO.50C-43945</t>
  </si>
  <si>
    <t>https://www.contratos.gov.co/consultas/detalleProceso.do?numConstancia=19-12-9912921</t>
  </si>
  <si>
    <t>PRESTAR SUS SERVICIOS PROFESIONALES CON PLENA AUTONOMÍA TÉCNICA Y ADMINISTRATIVA PARA ORIENTAR EN EL  GRUPO CUMPLIMIENTO DE ÓRDENES JUDICIALES Y ARTICULACIÓN INSTITUCIONAL LA FORMULACIÓN, VERIFICACIÓN Y SEGUIMIENTO AL CUMPLIMIENTO DE LOS PROCESOS Y PROCEDIMIENTOS ESTABLECIDOS, ASÍ COMO EN LA ELABORACIÓN DE INFORMES DE GESTIÓN E IDENTIFICACIÓN DE ÁREAS DE MEJORA DE LOS PROCEDIMIENTOS EN LOS QUE EL GRUPO PARTICIPA, ASÍ COMO EJERCER LA SUPERVISIÓN QUE LE SEA DESIGNADA BAJO LOS PARÁMETROS DEFINIDOS POR LA LEY 1474 DE 2011.</t>
  </si>
  <si>
    <t>https://www.contratos.gov.co/consultas/detalleProceso.do?numConstancia=19-12-9919914</t>
  </si>
  <si>
    <t>https://www.contratos.gov.co/consultas/detalleProceso.do?numConstancia=19-12-9923327</t>
  </si>
  <si>
    <t>https://www.contratos.gov.co/consultas/detalleProceso.do?numConstancia=19-12-9919844</t>
  </si>
  <si>
    <t>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</si>
  <si>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https://www.contratos.gov.co/consultas/detalleProceso.do?numConstancia=19-12-9919381</t>
  </si>
  <si>
    <t>https://www.contratos.gov.co/consultas/detalleProceso.do?numConstancia=19-12-9920073</t>
  </si>
  <si>
    <t>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t>
  </si>
  <si>
    <t>https://www.contratos.gov.co/consultas/detalleProceso.do?numConstancia=19-12-9920023</t>
  </si>
  <si>
    <t>PRESTAR SUS SERVICIOS DE APOYO A LA GESTIÓN CON PLENA AUTONOMÍA TÉCNICA Y ADMINISTRATIVA, PARA APOYAR A DIRECCIÓN DE ASUNTOS ÉTNICOS, PARA APOYAR EN LAS ACTIVIDADES OPERATIVAS, ADMINISTRATIVAS Y DE GESTIÓN DOCUMENTAL DE CONFORMIDAD CON LOS PROCEDIMIENTOS ESTABLECIDOS PARA TAL FIN, APLICANDO LA NORMATIVIDAD VIGENTE ESTABLECIDA POR EL ARCHIVO GENERAL DE LA NACIÓN Y LAS DIRECTRICES IMPARTIDAS POR LA UNIDAD EN ESTA MATERIA, PARA LOS EXPEDIENTES DE LA DIRECCIÓN DE ASUNTOS ÉTNICOS.</t>
  </si>
  <si>
    <t>https://www.contratos.gov.co/consultas/detalleProceso.do?numConstancia=19-12-9920093</t>
  </si>
  <si>
    <t>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t>
  </si>
  <si>
    <t>https://www.contratos.gov.co/consultas/detalleProceso.do?numConstancia=19-12-9923130</t>
  </si>
  <si>
    <t>https://www.contratos.gov.co/consultas/detalleProceso.do?numConstancia=19-12-9923230</t>
  </si>
  <si>
    <t>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</si>
  <si>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https://www.contratos.gov.co/consultas/detalleProceso.do?numConstancia=19-12-9929040</t>
  </si>
  <si>
    <t>https://www.contratos.gov.co/consultas/detalleProceso.do?numConstancia=19-12-9928600</t>
  </si>
  <si>
    <t>PRESTAR SUS SERVICIOS DE APOYO A LA GESTIÓN CON PLENA AUTONOMÍA TÉCNICA Y ADMINISTRATIVA, PARA LA ATENCIÓN Y SERVICIO AL CIUDADANO A TRAVÉS DE MEDIOS TECNOLÓGICOS TALES COMO EL MANEJO DE PQRSD QUE INGRESAN A LA ENTIDAD A TRAVÉS EL CORREO ELECTRÓNICO INSTITUCIONAL ASIGNADO AL GRUPO DE ATENCIÓN Y SERVICIO AL CIUDADANO Y SU DIÁLOGO CON LA HERRAMIENTA INFORMÁTICA DOCMA Y STRATEGOS- MÓDULO PQRSD, ASÍ COMO EN LAS ACTIVIDADES OPERATIVAS E INTEGRALES DEL PROCESO DE ATENCIÓN DE PQRS.</t>
  </si>
  <si>
    <t>https://www.contratos.gov.co/consultas/detalleProceso.do?numConstancia=19-12-9927556</t>
  </si>
  <si>
    <t>PRESTAR SUS SERVICIOS PROFESIONALES CON PLENA AUTONOMÍA TÉCNICA Y ADMINISTRATIVA, A LA UNIDAD ADMINISTRATIVA ESPECIAL DE GESTIÓN DE RESTITUCIÓN DE TIERRAS DESPOJADAS, DESDE LA DIRECCIÓN TERRITORIAL CESAR LA GUAJIRA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</si>
  <si>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https://www.contratos.gov.co/consultas/detalleProceso.do?numConstancia=19-12-9930046</t>
  </si>
  <si>
    <t>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t>
  </si>
  <si>
    <t>https://www.contratos.gov.co/consultas/detalleProceso.do?numConstancia=19-12-9925850</t>
  </si>
  <si>
    <t>https://www.contratos.gov.co/consultas/detalleProceso.do?numConstancia=19-12-9925649</t>
  </si>
  <si>
    <t>https://www.contratos.gov.co/consultas/detalleProceso.do?numConstancia=19-12-9925900</t>
  </si>
  <si>
    <t>https://www.contratos.gov.co/consultas/detalleProceso.do?numConstancia=19-12-9925368</t>
  </si>
  <si>
    <t>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REALIZADAS POR LOS PROFESIONALES DE LAS DIRECCIONES TERRITORIALES, COMO PARTE DE LAS FUNCIONES DE DIRECCIÓN MISIONAL, ASÍ COMO EL APOYO EN LOS PROCESOS DE INDIVIDUALIZACIÓN DE LOS PREDIOS OBJETO DE INGRESO AL REGISTRO DE TIERRAS DESPOJADOS Y ABANDONADAS POR CAUSA DE LA VIOLENCIA QUE DEMANDEN LAS TERRITORIALES.</t>
  </si>
  <si>
    <t>https://www.contratos.gov.co/consultas/detalleProceso.do?numConstancia=19-12-9929127</t>
  </si>
  <si>
    <t>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t>
  </si>
  <si>
    <t>https://www.contratos.gov.co/consultas/detalleProceso.do?numConstancia=19-12-9932657</t>
  </si>
  <si>
    <t>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t>
  </si>
  <si>
    <t>https://www.contratos.gov.co/consultas/detalleProceso.do?numConstancia=19-12-9932507</t>
  </si>
  <si>
    <t>https://www.contratos.gov.co/consultas/detalleProceso.do?numConstancia=19-12-9936224</t>
  </si>
  <si>
    <t>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t>
  </si>
  <si>
    <t>https://www.contratos.gov.co/consultas/detalleProceso.do?numConstancia=19-12-9934839</t>
  </si>
  <si>
    <t>PRESTAR SUS SERVICIOS DE APOYO A LA GESTIÓN CON PLENA AUTONOMÍA TÉCNICA Y ADMINISTRATIVA PARA APOYAR EN LA EJECUCIÓN DE LAS ACTIVIDADES DOCUMENTALES, ARCHIVÍSTICAS Y OPERATIVAS PROPIAS DEL GRUPO DE GESTIÓN EN CONTRATACIÓN E INTELIGENCIA DE MERCADO DE LA UNIDAD ADMINISTRATIVA ESPECIAL DE GESTIÓN DE RESTITUCIÓN DE TIERRAS DESPOJADAS</t>
  </si>
  <si>
    <t>https://www.contratos.gov.co/consultas/detalleProceso.do?numConstancia=19-12-9934699</t>
  </si>
  <si>
    <t>https://www.contratos.gov.co/consultas/detalleProceso.do?numConstancia=19-12-9936670</t>
  </si>
  <si>
    <t>https://www.contratos.gov.co/consultas/detalleProceso.do?numConstancia=19-12-9936759</t>
  </si>
  <si>
    <t>https://www.contratos.gov.co/consultas/detalleProceso.do?numConstancia=19-12-9938254</t>
  </si>
  <si>
    <t>PRESTAR SUS SERVICIOS PROFESIONALES CON PLENA AUTONOMÍA TÉCNICA Y ADMINISTRATIVA PARA APOYAR AL  GRUPO CUMPLIMIENTO DE ÓRDENES JUDICIALES Y ARTICULACIÓN INSTITUCIONAL EN LA VERIFICACIÓN Y SEGUIMIENTO DEL CUMPLIMIENTO DE LOS PROCESOS Y PROCEDIMIENTOS ESTABLECIDOS, ASÍ COMO EN LA ELABORACIÓN DE INFORMES DE GESTIÓN E IDENTIFICACIÓN DE ÁREAS DE MEJORA DE LOS PROCEDIMIENTOS EN LOS QUE EL GRUPO PARTICIPA, ASÍ COMO EJERCER LA SUPERVISIÓN QUE LE SEA DESIGNADA BAJO LOS PARÁMETROS DEFINIDOS POR LA LEY 1474 DE 2011.</t>
  </si>
  <si>
    <t>https://www.contratos.gov.co/consultas/detalleProceso.do?numConstancia=19-12-9941258</t>
  </si>
  <si>
    <t>PRESTAR SUS SERVICIOS PROFESIONALES CON PLENA AUTONOMÍA TÉCNICA Y ADMINISTRATIVA PARA APOYAR AL GRUPO CUMPLIMIENTO DE ÓRDENES JUDICIALES Y ARTICULACIÓN INSTITUCIONAL EN LO RELACIONADO CON LOS TRÁMITES ADMINISTRATIVOS Y JURÍDICOS QUE SE REQUIERAN PARA EL CUMPLIMIENTO DE LAS ÓRDENES JUDICIALES PROFERIDAS POR LOS JUECES DE RESTITUCIÓN.</t>
  </si>
  <si>
    <t>https://www.contratos.gov.co/consultas/detalleProceso.do?numConstancia=19-12-9941164</t>
  </si>
  <si>
    <t>https://www.contratos.gov.co/consultas/detalleProceso.do?numConstancia=19-12-9940055</t>
  </si>
  <si>
    <t>https://www.contratos.gov.co/consultas/detalleProceso.do?numConstancia=19-12-9940083</t>
  </si>
  <si>
    <t>https://www.contratos.gov.co/consultas/detalleProceso.do?numConstancia=19-12-9940990</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</si>
  <si>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DE CARACTERIZACIÓN A SOLICITANTES Y TERCEROS,  LEVANTAMIENTO MATERIAL PROBATORIO, ASÍ COMO  LA INCORPORACIÓN DE LOS ENFOQUES DIFERENCIALES, PSICOSOCIAL Y DE ACCIÓN SIN DAÑO DE  ACUERDO A LOS LINEAMIENTOS DE LA DIRECCIÓN SOCIAL CONTEMPLADOS EN EL SISTEMA INTEGRADO DE GESTIÓN, ASÍ COMO EJERCER LA SUPERVISIÓN QUE LE SEA DESIGNADA BAJO LOS PARÁMETROS DEFINIDOS POR LA LEY 1474 DE 2011.</t>
  </si>
  <si>
    <t>https://www.contratos.gov.co/consultas/detalleProceso.do?numConstancia=19-12-9939085</t>
  </si>
  <si>
    <t>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t>
  </si>
  <si>
    <t>https://www.contratos.gov.co/consultas/detalleProceso.do?numConstancia=19-12-9939258</t>
  </si>
  <si>
    <t>https://www.contratos.gov.co/consultas/detalleProceso.do?numConstancia=19-12-9935237</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</si>
  <si>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t>
  </si>
  <si>
    <t>https://www.contratos.gov.co/consultas/detalleProceso.do?numConstancia=19-12-9940841</t>
  </si>
  <si>
    <t>https://www.contratos.gov.co/consultas/detalleProceso.do?numConstancia=19-12-9939696</t>
  </si>
  <si>
    <t>https://www.contratos.gov.co/consultas/detalleProceso.do?numConstancia=19-12-9941442</t>
  </si>
  <si>
    <t>https://www.contratos.gov.co/consultas/detalleProceso.do?numConstancia=19-12-9941673</t>
  </si>
  <si>
    <t>https://www.contratos.gov.co/consultas/detalleProceso.do?numConstancia=19-12-9940951</t>
  </si>
  <si>
    <t>https://www.contratos.gov.co/consultas/detalleProceso.do?numConstancia=19-12-9941726</t>
  </si>
  <si>
    <t>CONTRATAR EL ARRENDAMIENTO DEL BIEN INMUEBLE UBICADO EN LA CARRERA 11 NO. 19-46 AVENIDA EL PAJONAL (LOCAL COMERCIAL – PRIMER PISO INTEGRADO POR UN SUBNIVEL CON ESCALERAS INTERNAS DE ACCESO A UNA ESTRUCTURA TIPO MEZANINE), EN LA CIUDAD DE CAUCASIA (ANTIOQUIA), PARA EL FUNCIONAMIENTO DE LA UNIDAD ADMINISTRATIVA ESPECIAL DE GESTIÓN DE RESTITUCIÓN DE TIERRAS DESPOJADAS – DIRECCIÓN TERRITORIAL CÓRDOBA – SEDE CAUCASIA, CUYOS LINDEROS SON LOS QUE CONSTAN EN LA ESCRITURA PÚBLICA NO.75 DE 2012 (ENERO 17), OTORGADA POR LA NOTARÍA VEINTIUNO (21) DEL CÍRCULO DE MEDELLÍN (ANTIOQUIA), E IDENTIFICADA POR LA MATRÍCULA INMOBILIARIA NÚMERO 015-52616, OTORGADA POR LA OFICINA DE REGISTRO DE INSTRUMENTOS PÚBLICOS DE CAUCASIA (ANTIOQUIA).</t>
  </si>
  <si>
    <t>https://www.contratos.gov.co/consultas/detalleProceso.do?numConstancia=19-12-9947368</t>
  </si>
  <si>
    <t>CONTRATAR EL ARRENDAMIENTO DEL INMUEBLE UBICADO EN LA CARRERA 18 NO. 25A – 150 (PRIMER PISO) EN LA CIUDAD DE SINCELEJO (SUCRE), PARA EL FUNCIONAMIENTO DE LA UNIDAD ADMINISTRATIVA ESPECIAL DE GESTIÓN DE RESTITUCIÓN DE TIERRAS DESPOJADAS – DIRECCIÓN TERRITORIAL CÓRDOBA: SEDE SINCELEJO, CUYOS LINDEROS SON LOS QUE CONSTAN EN LA ESCRITURA PÚBLICA NÚMERO 746 DE 2015 (24 DE MARZO), OTORGADA POR LA NOTARÍA TERCERA (3) DEL CÍRCULO DE SINCELEJO (SUCRE), E IDENTIFICADO CON LA MATRICULA INMOBILIARIA NÚMERO 340-21348, OTORGADA POR LA OFICINA DE REGISTRO DE INSTRUMENTOS PÚBLICOS DE SINCELEJO.</t>
  </si>
  <si>
    <t>https://www.contratos.gov.co/consultas/detalleProceso.do?numConstancia=19-12-9950874</t>
  </si>
  <si>
    <t>https://www.contratos.gov.co/consultas/detalleProceso.do?numConstancia=19-12-9952236</t>
  </si>
  <si>
    <t>PRESTAR SUS SERVICIOS PROFESIONALES CON PLENA AUTONOMÍA TÉCNICA Y ADMINISTRATIVA A LA DIRECCIÓN GENERAL Y A LA OFICINA DE PLANEACION PARA APOYAR Y ASESORAR A LA ENTIDAD EN LA FORMULACIÓN DE UNA PROPUESTA NORMATIVA EN RELACIÓN CON LA CONTINUIDAD DE LA VIGENCIA DE LA LEY 1448 DE 2011, QUE COMPRENDA AJUSTES NORMATIVOS EN RELACIÓN CON LA CONTINUIDAD DEL TRÁMITE ADMINISTRATIVO, JUDICIAL Y POST FALLO DE RESTITUCIÓN DE TIERRAS, Y AJUSTES A LA INSTITUCIONALIDAD DEL NIVEL NACIONAL QUE INTERVIENEN EN LA POLÍTICA DE RESTITUCIÓN DE TIERRAS QUE PERMITAN GARANTIZAR EL CIERRE ADECUADO DE ESTA POLÍTICA.</t>
  </si>
  <si>
    <t>https://www.contratos.gov.co/consultas/detalleProceso.do?numConstancia=19-12-9948786</t>
  </si>
  <si>
    <t>PRESTAR SUS SERVICIOS PROFESIONALES CON PLENA AUTONOMÍA TÉCNICA Y ADMINISTRATIVA PARA… &lt;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t>
  </si>
  <si>
    <t>https://www.contratos.gov.co/consultas/detalleProceso.do?numConstancia=19-12-9957452</t>
  </si>
  <si>
    <t>https://www.contratos.gov.co/consultas/detalleProceso.do?numConstancia=19-12-9957523</t>
  </si>
  <si>
    <t>https://www.contratos.gov.co/consultas/detalleProceso.do?numConstancia=19-12-9961701</t>
  </si>
  <si>
    <t>https://www.contratos.gov.co/consultas/detalleProceso.do?numConstancia=19-12-9955006</t>
  </si>
  <si>
    <t>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ZONA QUE SE LE ASIGNE, DE IGUAL FORMA EJERCER LA SUPERVISIÓN QUE LE SEA DESIGNADA BAJO LOS PARÁMETROS DEFINIDOS POR LA LEY 1474 DE 2011.</t>
  </si>
  <si>
    <t>https://www.contratos.gov.co/consultas/detalleProceso.do?numConstancia=19-12-9962562</t>
  </si>
  <si>
    <t>https://www.contratos.gov.co/consultas/detalleProceso.do?numConstancia=19-12-9963620</t>
  </si>
  <si>
    <t>https://www.contratos.gov.co/consultas/detalleProceso.do?numConstancia=19-12-9964240</t>
  </si>
  <si>
    <t>https://www.contratos.gov.co/consultas/detalleProceso.do?numConstancia=19-12-9964762</t>
  </si>
  <si>
    <t>https://www.contratos.gov.co/consultas/detalleProceso.do?numConstancia=19-12-9964984</t>
  </si>
  <si>
    <t>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t>
  </si>
  <si>
    <t>https://www.contratos.gov.co/consultas/detalleProceso.do?numConstancia=19-12-9965094</t>
  </si>
  <si>
    <t>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t>
  </si>
  <si>
    <t>https://www.contratos.gov.co/consultas/detalleProceso.do?numConstancia=19-12-9965080</t>
  </si>
  <si>
    <t>PRESTAR SUS SERVICIOS PROFESIONALES CON PLENA AUTONOMÍA TÉCNICA Y ADMINISTRATIVA PARA APOYAR EN LA EJECUCIÓN DE LAS ACTIVIDADES DE CARÁCTER ADMINISTRATIVO, OPERATIVO Y DEL SISTEMA INTEGRADO DE GESTIÓN DE CALIDAD PROPIAS DEL GRUPO DE GESTIÓN EN CONTRATACIÓN E INTELIGENCIA DE MERCADO DE LA UNIDAD ADMINISTRATIVA ESPECIAL DE GESTIÓN DE RESTITUCIÓN DE TIERRAS DESPOJADAS.</t>
  </si>
  <si>
    <t>https://www.contratos.gov.co/consultas/detalleProceso.do?numConstancia=19-12-9965122</t>
  </si>
  <si>
    <t>PRESTAR SUS SERVICIOS DE APOYO A LA GESTIÓN CON PLENA AUTONOMÍA TÉCNICA Y ADMINISTRATIVA PARA DAR SOPORTE A LA DIRECCIÓN TERRITORIAL, EN TEMAS RELACIONADOS CON LA GESTIÓN DOCUMENTAL Y LA DIGITALIZACIÓN DE DOCUMENTOS APLICANDO LA NORMATIVIDAD VIGENTE POR EL ARCHIVO GENERAL DE LA NACIÓN Y LAS DIRECTRICES IMPARTIDAS POR LA UAEGRTD EN ESTA MATERIA.</t>
  </si>
  <si>
    <t>https://www.contratos.gov.co/consultas/detalleProceso.do?numConstancia=19-12-9968555</t>
  </si>
  <si>
    <t>https://www.contratos.gov.co/consultas/detalleProceso.do?numConstancia=19-12-9963102</t>
  </si>
  <si>
    <t>https://www.contratos.gov.co/consultas/detalleProceso.do?numConstancia=19-12-9964006</t>
  </si>
  <si>
    <t>https://www.contratos.gov.co/consultas/detalleProceso.do?numConstancia=19-12-9963693</t>
  </si>
  <si>
    <t>https://www.contratos.gov.co/consultas/detalleProceso.do?numConstancia=19-12-9968196</t>
  </si>
  <si>
    <t>https://www.contratos.gov.co/consultas/detalleProceso.do?numConstancia=19-12-9965259</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</si>
  <si>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t>
  </si>
  <si>
    <t>https://www.contratos.gov.co/consultas/detalleProceso.do?numConstancia=19-12-9965161</t>
  </si>
  <si>
    <t>https://www.contratos.gov.co/consultas/detalleProceso.do?numConstancia=19-12-9964163</t>
  </si>
  <si>
    <t>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t>
  </si>
  <si>
    <t>https://www.contratos.gov.co/consultas/detalleProceso.do?numConstancia=19-12-9964043</t>
  </si>
  <si>
    <t>PRESTAR SUS SERVICIOS PROFESIONALES CON PLENA AUTONOMÍA TÉCNICA Y ADMINISTRATIVA PARA APOYAR, ACOMPAÑAR Y GESTIONAR DESDE LA DIRECCIÓN JURÍDICA EN EL DESARROLLO DE PLANES, PROGRAMAS Y PROYECTOS DE LA UAEGRTD A ASPECTOS JURÍDICOS DE TEMAS DE HIDROCARBUROS, RELACIONADOS CON LA GESTIÓN DE RESTITUCIÓN DE TIERRAS DESPOJADAS Y ABANDONADAS FORZOSAMENTE QUE REALIZA LA UNIDAD, ASÍ COMO EJERCER LA SUPERVISIÓN QUE LE SEA DESIGNADA BAJO LOS PARÁMETROS DEFINIDOS POR LA LEY 1474 DE 2011.</t>
  </si>
  <si>
    <t>https://www.contratos.gov.co/consultas/detalleProceso.do?numConstancia=19-12-9964097</t>
  </si>
  <si>
    <t>https://www.contratos.gov.co/consultas/detalleProceso.do?numConstancia=19-12-9964468</t>
  </si>
  <si>
    <t>https://www.contratos.gov.co/consultas/detalleProceso.do?numConstancia=19-12-9964667</t>
  </si>
  <si>
    <t>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DE LA UNIDAD ADMINISTRATIVA ESPECIAL DE GESTIÓN DE RESTITUCIÓN DE TIERRAS DESPOJADAS.</t>
  </si>
  <si>
    <t>https://www.contratos.gov.co/consultas/detalleProceso.do?numConstancia=19-12-9963378</t>
  </si>
  <si>
    <t>PRESTAR SUS SERVICIOS PROFESIONALES CON PLENA AUTONOMÍA TÉCNICA Y ADMINISTRATIVA PARA APOYAR LA EJECUCIÓN DE LO DISPUESTO EN EL MANUAL TÉCNICO OPERATIVO DEL FONDO Y LAS NORMAS QUE REGULAN LA MATERIA RESPECTO DE LA IMPLEMENTACIÓN DE PROYECTOS PRODUCTIVOS PARA SEGUNDOS OCUPANTES, ASÍ COMO LO RELACIONADO A LA EVALUACIÓN TÉCNICA, FINANCIERA Y AMBIENTAL DE LOS PREDIOS QUE SE REQUIERA; DE LA MISMA MANERA EJERCER LA SUPERVISIÓN QUE LE SEA DESIGNADA BAJO LOS PARÁMETROS DEFINIDOS POR LA LEY 1474 DE 2011.</t>
  </si>
  <si>
    <t>https://www.contratos.gov.co/consultas/detalleProceso.do?numConstancia=19-12-9962612</t>
  </si>
  <si>
    <t>https://www.contratos.gov.co/consultas/detalleProceso.do?numConstancia=19-12-9964520</t>
  </si>
  <si>
    <t>PRESTAR SUS SERVICIOS PROFESIONALES CON PLENA AUTONOMÍA TÉCNICA Y ADMINISTRATIVA PARA APOYAR LA IMPLEMENTACIÓN DE LOS PROCEDIMIENTOS NECESARIOS PARA EJERCER LA SUPERVISIÓN Y SEGUIMIENTO A LA EJECUCIÓN DEL CONTRATO DE FIDUCIA EN LO QUE CORRESPONDE A LA ADMINISTRACIÓN DE PREDIOS QUE INGRESAN AL FONDO, DE ACUERDO CON LO PREVISTO EN EL MANUAL TÉCNICO OPERATIVO Y AL PRESUPUESTO QUE LE APRUEBE LA UAEGRTD; ASÍ MISMO, EJERCERÁ LA DEMÁS SUPERVISIONES QUE LE SEA DESIGNADA BAJO LOS PARÁMETROS DEFINIDOS POR LA LEY 1474 DE 2011.</t>
  </si>
  <si>
    <t>https://www.contratos.gov.co/consultas/detalleProceso.do?numConstancia=19-12-9963439</t>
  </si>
  <si>
    <t>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t>
  </si>
  <si>
    <t>https://www.contratos.gov.co/consultas/detalleProceso.do?numConstancia=19-12-9965659</t>
  </si>
  <si>
    <t>https://www.contratos.gov.co/consultas/detalleProceso.do?numConstancia=19-12-9965770</t>
  </si>
  <si>
    <t>PRESTAR SUS SERVICIOS PROFESIONALES CON PLENA AUTONOMÍA TÉCNICA Y ADMINISTRATIVA PARA APOYAR LA EJECUCIÓN DE LO DISPUESTO EN EL MANUAL TÉCNICO OPERATIVO DEL FONDO Y LAS NORMAS QUE REGULAN LA MATERIA RESPECTO DE LA IMPLEMENTACIÓN DE PROYECTOS PRODUCTIVOS PARA SEGUNDOS OCUPANTES, ASÍ COMO LO RELACIONADO A LA EVALUACIÓN TÉCNICA, FINANCIERA Y AMBIENTAL DE LOS PREDIOS QUE SE REQUIERA; DE LA MISMA MANERA EJERCER LA SUPERVISIÓN QUE LE SEA DESIGNADA BAJO LOS PARÁMETROS DEFINIDOS POR LA LEY 1474 DE 2011</t>
  </si>
  <si>
    <t>https://www.contratos.gov.co/consultas/detalleProceso.do?numConstancia=19-12-9963479</t>
  </si>
  <si>
    <t>PRESTAR SUS SERVICIOS PROFESIONALES CON PLENA AUTONOMÍA TÉCNICA Y ADMINISTRATIVA PARA ASESORAR, GESTIONAR, ACOMPAÑAR Y ORIENTAR JURÍDICAMENTE AL GRUPO CUMPLIMIENTO DE ÓRDENES JUDICIALES Y ARTICULACIÓN INSTITUCIONAL EN LO QUE REQUIERA, ASÍ COMO EJERCER LA SUPERVISIÓN QUE LE SEA DESIGNADA BAJO LOS PARÁMETROS DEFINIDOS POR LA LEY 1474 DE 2011.</t>
  </si>
  <si>
    <t>https://www.contratos.gov.co/consultas/detalleProceso.do?numConstancia=19-12-9963558</t>
  </si>
  <si>
    <t>https://www.contratos.gov.co/consultas/detalleProceso.do?numConstancia=19-12-9962207</t>
  </si>
  <si>
    <t>https://www.contratos.gov.co/consultas/detalleProceso.do?numConstancia=19-12-9966042</t>
  </si>
  <si>
    <t>https://www.contratos.gov.co/consultas/detalleProceso.do?numConstancia=19-12-9966475</t>
  </si>
  <si>
    <t>https://www.contratos.gov.co/consultas/detalleProceso.do?numConstancia=19-12-9966226</t>
  </si>
  <si>
    <t>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t>
  </si>
  <si>
    <t>https://www.contratos.gov.co/consultas/detalleProceso.do?numConstancia=19-12-9969814</t>
  </si>
  <si>
    <t>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t>
  </si>
  <si>
    <t>https://www.contratos.gov.co/consultas/detalleProceso.do?numConstancia=19-12-9968688</t>
  </si>
  <si>
    <t>https://www.contratos.gov.co/consultas/detalleProceso.do?numConstancia=19-12-9963768</t>
  </si>
  <si>
    <t>https://www.contratos.gov.co/consultas/detalleProceso.do?numConstancia=19-12-9963646</t>
  </si>
  <si>
    <t>EL ARRENDADOR ENTREGA AL ARRENDATARIO, A TÍTULO DE ARRENDAMIENTO, Y ÉSTE RECIBE DE AQUEL AL MISMO TÍTULO EL INMUEBLE QUE SE IDENTIFICA COMO OFICINAS 201 -202, UBICADAS EN LA CARRERA 10 NO.27 – 51 EDIFICIO RESIDENCIAS TEQUENDAMA TORRE NORTE DE LA CIUDAD DE BOGOTÁ D.C., Y CUYA ÁREA TOTAL ES CUATROCIENTOS OCHENTA METROS CUADRADOS (480 MTS2).</t>
  </si>
  <si>
    <t>https://www.contratos.gov.co/consultas/detalleProceso.do?numConstancia=19-12-9961360</t>
  </si>
  <si>
    <t>CONTRATAR LOS SERVICIOS PARA LA REALIZACIÓN DE LA AUDITORÍA DE SEGUIMIENTO A LA CERTIFICACIÓN DEL SISTEMA DE GESTIÓN DE CALIDAD DE ACUERDO CON LA NORMA ISO 9001:2015, PARA LA UNIDAD ADMINISTRATIVA ESPECIAL DE GESTIÓN DE RESTITUCIÓN DE TIERRAS DESPOJADAS (UAEGRT), ASÍ COMO LA AFILIACIÓN AL INSTITUTO COLOMBIANO DE NORMAS TÉCNICAS Y CERTIFICACIÓN – ICONTEC</t>
  </si>
  <si>
    <t>https://www.contratos.gov.co/consultas/detalleProceso.do?numConstancia=19-12-9967540</t>
  </si>
  <si>
    <t>https://www.contratos.gov.co/consultas/detalleProceso.do?numConstancia=19-12-9969334</t>
  </si>
  <si>
    <t>https://www.contratos.gov.co/consultas/detalleProceso.do?numConstancia=19-12-9972885</t>
  </si>
  <si>
    <t>PRESTAR SUS SERVICIOS DE APOYO A LA GESTIÓN CON PLENA AUTONOMÍA TÉCNICA Y ADMINISTRATIVA RELACIONADO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t>
  </si>
  <si>
    <t>https://www.contratos.gov.co/consultas/detalleProceso.do?numConstancia=19-12-9970109</t>
  </si>
  <si>
    <t>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t>
  </si>
  <si>
    <t>https://www.contratos.gov.co/consultas/detalleProceso.do?numConstancia=19-12-9969878</t>
  </si>
  <si>
    <t>PRESTAR SUS SERVICIOS PROFESIONALES, CON PLENA AUTONOMÍA TÉCNICA Y ADMINISTRATIVA PARA APOYAR, ORIENTAR Y ACOMPAÑAR LA GESTIÓN DE LA DIRECCIÓN CATASTRAL Y ANÁLISIS TERRITORIAL EN EL SEGUIMIENTO Y EJECUCIÓN DE LOS PLANES DE ACCIÓN, PROYECCIÓN DE RECURSOS Y MONITOREO DE LA EJECUCIÓN DEL PLAN ANUAL DE ADQUISICIONES, ADELANTAR E IMPULSAR LOS PROCESOS CONTRACTUALES, ASÍ COMO APOYAR EN LA ELABORACIÓN Y CONSOLIDACIÓN DE LOS INFORMES DE GESTIÓN DE LOS PROCESOS EN LOS QUE ESTA DIRECCIÓN PARTICIPA, EN VIRTUD DE SUS FUNCIONES ESTABLECIDAS POR LA LEY 1448 DE 2011, SUS DECRETOS REGLAMENTARIOS Y EL DECRETO 4801 DE 2011.</t>
  </si>
  <si>
    <t>https://www.contratos.gov.co/consultas/detalleProceso.do?numConstancia=19-12-9969936</t>
  </si>
  <si>
    <t>PRESTAR SUS SERVICIOS PROFESIONALES CON PLENA AUTONOMÍA TÉCNICA Y ADMINISTRATIVA PARA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t>
  </si>
  <si>
    <t>https://www.contratos.gov.co/consultas/detalleProceso.do?numConstancia=19-12-9969982</t>
  </si>
  <si>
    <t>PRESTAR SUS SERVICIOS DE APOYO A LA GESTIÓN CON PLENA AUTONOMÍA TÉCNICA Y ADMINISTRATIVA PARA DAR SOPORTE A LA DIRECCIÓN TERRITORIAL, EN TEMAS RELACIONADOS CON LA GESTIÓN DOCUMENTAL Y DIGITALIZACIÓN DE DOCUMENTOS APLICANDO LA NORMATIVIDAD VIGENTE POR EL ARCHIVO GENERAL DE LA NACIÓN Y LAS DIRECTRICES IMPARTIDAS POR LA UAEGRTD EN ESTA MATERIA.</t>
  </si>
  <si>
    <t>https://www.contratos.gov.co/consultas/detalleProceso.do?numConstancia=19-12-9970034</t>
  </si>
  <si>
    <t>PRESTAR SUS SERVICIOS TÉCNICO CON PLENA AUTONOMÍA TÉCNICA Y ADMINISTRATIVA, A LA UNIDAD ADMINISTRATIVA ESPECIAL DE GESTIÓN DE RESTITUCIÓN DE TIERRAS DESPOJADAS, DESDE LA DIRECCIÓN TERRITORIAL CESAR LA GUAJIRA,- GRUPO DE SEGUIMIENTO Y OPERACIÓN ADMINISTRATIVA , PARA DESARROLLAR LAS ACTIVIDADES NECESARIAS CON EL FIN DE APOYAR EL FUNCIONAMIENTO OPERATIVO Y ADMINISTRATIVO DE LA DIRECCIÓN TERRITORIAL, DE CONFORMIDAD CON LOS PROCEDIMIENTOS ESTABLECIDOS PARA TAL FIN.</t>
  </si>
  <si>
    <t>https://www.contratos.gov.co/consultas/detalleProceso.do?numConstancia=19-12-9968991</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</si>
  <si>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</si>
  <si>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https://www.contratos.gov.co/consultas/detalleProceso.do?numConstancia=19-12-9973748</t>
  </si>
  <si>
    <t>PRESTAR SUS SERVICIOS PROFESIONALES CON PLENA AUTONOMÍA TÉCNICA Y ADMINISTRATIVA PARA SERVIR DE ENLACE ENTRE EL FONDO Y LA FIDUCIARIA, EN LO CORRESPONDIENTE A LA ADMINISTRACIÓN DE PREDIOS, ASÍ MISMO, APOYAR EN LA ELABORACIÓN DE LOS PROCEDIMIENTOS E INSTRUMENTOS NECESARIOS PARA EJERCER LA SUPERVISIÓN Y SEGUIMIENTO A LA EJECUCIÓN DEL CONTRATO DE FIDUCIA EN LO QUE CORRESPONDE A LA ADMINISTRACIÓN DE PREDIOS QUE INGRESAN AL FONDO, ASÍ COMO LA OPERACIÓN PARA REALIZAR LA ADMINISTRACIÓN DE PREDIOS PROVENIENTES DE LOS CASOS DE JUSTICIA Y PAZ - FRV, ÓRDENES JUDICIALES Y LOS TRASFERIDOS POR OTRAS ENTIDADES DE CONFORMIDAD DE ACUERDO CON LO PREVISTO EN EL MANUAL TÉCNICO OPERATIVO Y AL PRESUPUESTO QUE LE APRUEBE LA UAEGRTD; ASÍ MISMO, EJERCERÁ LAS SUPERVISIONES QUE LE SEAN DESIGNADAS BAJO LOS PARÁMETROS DEFINIDOS POR LA LEY 1474 DE 2011.</t>
  </si>
  <si>
    <t>https://www.contratos.gov.co/consultas/detalleProceso.do?numConstancia=19-12-9972848</t>
  </si>
  <si>
    <t>https://www.contratos.gov.co/consultas/detalleProceso.do?numConstancia=19-12-9973830</t>
  </si>
  <si>
    <t>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t>
  </si>
  <si>
    <t>https://www.contratos.gov.co/consultas/detalleProceso.do?numConstancia=19-12-9973922</t>
  </si>
  <si>
    <t>PRESTAR SUS SERVICIOS PROFESIONALES CON PLENA AUTONOMÍA TÉCNICA Y ADMINISTRATIVA EN EL GRUPO DE GESTIÓN EN CONTRATACIÓN E INTELIGENCIA DE MERCADO PARA APOYAR EN LOS PROCESOS DE GESTIÓN DE CALIDAD, Y/O PLANES DE MEJORAMIENTO, ADEMÁS DE CONTRIBUIR Y COLABORAR EN EL DESARROLLO DE LAS DIFERENTES ACTIVIDADES DE INVESTIGACIÓN DE MERCADO Y DEMÁS ACTIVIDADES PROPIAS DEL GRUPO EN MATERIA DE CONTRATACIÓN. ASÍ COMO EJERCER LA SUPERVISIÓN QUE LE SEA DESIGNADA BAJO LOS PARÁMETROS DEFINIDOS POR LA LEY 1474 DE 2011.</t>
  </si>
  <si>
    <t>https://www.contratos.gov.co/consultas/detalleProceso.do?numConstancia=19-12-9973980</t>
  </si>
  <si>
    <t>https://www.contratos.gov.co/consultas/detalleProceso.do?numConstancia=19-12-9973865</t>
  </si>
  <si>
    <t>PRESTAR SUS SERVICIOS DE APOYO A LA GESTIÓN CON PLENA AUTONOMÍA TÉCNICA Y ADMINISTRATIVA PARA LOS PROCESOS DE GEORREFERENCIACIÓN Y COMUNICACIÓN REQUERIDOS DE LOS PREDIOS OBJETO DE INGRESO AL REGISTRO DE TIERRAS DESPOJADOS Y ABANDONADAS POR CAUSA DE LA VIOLENCIA DE ACUERDO AL PLAN DE TRABAJO ESTIPULADO POR LA TERRITORIAL.</t>
  </si>
  <si>
    <t>https://www.contratos.gov.co/consultas/detalleProceso.do?numConstancia=19-12-9973913</t>
  </si>
  <si>
    <t>PRESTAR SUS SERVICIOS PROFESIONALES CON PLENA AUTONOMÍA TÉCNICA Y ADMINISTRATIVA EN EL GRUPO DE GESTIÓN EN CONTRATACIÓN E INTELIGENCIA DE MERCADO DE LA SECRETARÍA GENERAL PARA APOYAR Y DESARROLLAR LAS ACTIVIDADES CORRESPONDIENTES A PROCESOS DE SELECCIÓN Y CONTRATACIÓN, ASÍ COMO, CONTRIBUIR Y COLABORAR EN EL DESARROLLO DE LAS DIFERENTES ACTIVIDADES PRECONTRACTUALES, CONTRACTUALES Y POSCONTRACTUALES (LIQUIDACIONES) PROPIAS DEL GRUPO  Y EJERCER LA SUPERVISIÓN QUE LE SEA DESIGNADA BAJO LOS PARÁMETROS DEFINIDOS POR LA LEY 1474 DE 2011.</t>
  </si>
  <si>
    <t>https://www.contratos.gov.co/consultas/detalleProceso.do?numConstancia=19-12-9973145</t>
  </si>
  <si>
    <t>https://www.contratos.gov.co/consultas/detalleProceso.do?numConstancia=19-12-9979326</t>
  </si>
  <si>
    <t>https://www.contratos.gov.co/consultas/detalleProceso.do?numConstancia=19-12-9978500</t>
  </si>
  <si>
    <t>PRESTAR SUS SERVICIOS PROFESIONALES CON PLENA AUTONOMÍA TÉCNICA Y ADMINISTRATIVA PARA EL GRUPO DE GESTIÓN DEL TALENTO Y DESARROLLO HUMANO, PARA REALIZAR LA GESTIÓN, CONTROL Y SEGUIMIENTO A LOS DIVERSOS TEMAS DE COMPETENCIA DEL GRUPO, ASÍ COMO EJERCER LA SUPERVISIÓN QUE LE SEA DESIGNADA BAJO LOS PARÁMETROS DEFINIDOS POR LA LEY 1474 DE 2011.</t>
  </si>
  <si>
    <t>https://www.contratos.gov.co/consultas/detalleProceso.do?numConstancia=19-12-9973853</t>
  </si>
  <si>
    <t>https://www.contratos.gov.co/consultas/detalleProceso.do?numConstancia=19-12-9974052</t>
  </si>
  <si>
    <t>https://www.contratos.gov.co/consultas/detalleProceso.do?numConstancia=19-12-9974140</t>
  </si>
  <si>
    <t>https://www.contratos.gov.co/consultas/detalleProceso.do?numConstancia=19-12-9974226</t>
  </si>
  <si>
    <t>PRESTAR SUS SERVICIOS PROFESIONALES CON PLENA AUTONOMÍA TÉCNICA Y ADMINISTRATIVA PARA APOYAR LA GESTIÓN DE INFORMACIÓN Y CONOCIMIENTO DE LOS ASUNTOS RELACIONADOS CON EL CUMPLIMIENTO Y MONITOREO DE LAS ORDENES CONTENIDAS EN LAS DE MEDIDAS CAUTELARES DECRETADAS POR LOS JUECES Y MAGISTRADOS DE RESTITUCIÓN DE TIERRAS, EN ESPECIAL AQUELLAS CUYO CUMPLIMIENTO CORRESPONDA A LA UNIDAD, ASÍ COMO AQUELLAS ACTIVIDADES RELACIONADAS CON LA ARTICULACIÓN INTERINSTITUCIONAL DE LA UNIDAD.</t>
  </si>
  <si>
    <t>https://www.contratos.gov.co/consultas/detalleProceso.do?numConstancia=19-12-9976430</t>
  </si>
  <si>
    <t>https://www.contratos.gov.co/consultas/detalleProceso.do?numConstancia=19-12-9978128</t>
  </si>
  <si>
    <t>https://www.contratos.gov.co/consultas/detalleProceso.do?numConstancia=19-12-9981011</t>
  </si>
  <si>
    <t>PRESTAR SUS SERVICIOS PROFESIONALES CON PLENA AUTONOMÍA TÉCNICA Y ADMINISTRATIVA, PARA LA UNIDAD ADMINISTRATIVA ESPECIAL DE GESTIÓN DE RESTITUCIÓN DE TIERRAS DESPOJADAS, DESDE EL GRUPO DE GESTIÓN ECONÓMICA Y FINANCIERA DE LA SECRETARIA GENERAL, EN LA ORIENTACIÓN Y OPERACIÓN DE LOS PROCESOS Y PROCEDIMIENTOS FINANCIEROS Y PRESUPUESTALES, Y ADELANTAR LAS DEMÁS ACTIVIDADES QUE SE REQUIERAN EN LOS SUBGRUPOS QUE INTEGRAN ESTA DEPENDENCIA, DE ACUERDO A LAS NECESIDADES DEL SERVICIO.</t>
  </si>
  <si>
    <t>https://www.contratos.gov.co/consultas/detalleProceso.do?numConstancia=19-12-9981848</t>
  </si>
  <si>
    <t>PRESTAR SUS SERVICIOS PROFESIONALES CON PLENA AUTONOMÍA TÉCNICA Y ADMINISTRATIVA, PARA LA UNIDAD ADMINISTRATIVA ESPECIAL DE GESTIÓN DE RESTITUCIÓN DE TIERRAS DESPOJADAS, DESDE EL GRUPO DE GESTIÓN ECONÓMICA Y FINANCIERA DE LA SECRETARIA GENERAL, EN EL PROCESAMIENTO DE LA INFORMACIÓN REQUERIDA EN LA GESTIÓN FINANCIERA Y PRESUPUESTAL, Y ADELANTAR LAS DEMÁS ACTIVIDADES QUE SE REQUIERAN EN LOS SUBGRUPOS QUE INTEGRAN ESTA DEPENDENCIA, DE ACUERDO A LAS NECESIDADES DEL SERVICIO.</t>
  </si>
  <si>
    <t>https://www.contratos.gov.co/consultas/detalleProceso.do?numConstancia=19-12-9982034</t>
  </si>
  <si>
    <t>https://www.contratos.gov.co/consultas/detalleProceso.do?numConstancia=19-12-9983257</t>
  </si>
  <si>
    <t>https://www.contratos.gov.co/consultas/detalleProceso.do?numConstancia=19-12-9984393</t>
  </si>
  <si>
    <t>https://www.contratos.gov.co/consultas/detalleProceso.do?numConstancia=19-12-9978142</t>
  </si>
  <si>
    <t>https://www.contratos.gov.co/consultas/detalleProceso.do?numConstancia=19-12-9978213</t>
  </si>
  <si>
    <t>https://www.contratos.gov.co/consultas/detalleProceso.do?numConstancia=19-12-9983137</t>
  </si>
  <si>
    <t>https://www.contratos.gov.co/consultas/detalleProceso.do?numConstancia=19-12-9981113</t>
  </si>
  <si>
    <t>https://www.contratos.gov.co/consultas/detalleProceso.do?numConstancia=19-12-9982530</t>
  </si>
  <si>
    <t>https://www.contratos.gov.co/consultas/detalleProceso.do?numConstancia=19-12-9981330</t>
  </si>
  <si>
    <t>https://www.contratos.gov.co/consultas/detalleProceso.do?numConstancia=19-12-9982554</t>
  </si>
  <si>
    <t>PRESTAR SUS SERVICIOS PROFESIONALES CON PLENA AUTONOMÍA TÉCNICA Y ADMINISTRATIVA PARA APOYAR JURÍDICAMENTE AL GRUPO CUMPLIMIENTO DE ÓRDENES JUDICIALES Y ARTICULACIÓN INSTITUCIONAL EN EL CUMPLIMIENTO DE LAS FUNCIONES ASIGNADAS A ESTE, Y DE IGUAL FORMA EJERCER LA SUPERVISIÓN QUE LE SEA DESIGNADA BAJO LOS PARÁMETROS DEFINIDOS POR LA LEY 1474 DE 2011.</t>
  </si>
  <si>
    <t>https://www.contratos.gov.co/consultas/detalleProceso.do?numConstancia=19-12-9981444</t>
  </si>
  <si>
    <t>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t>
  </si>
  <si>
    <t>https://www.contratos.gov.co/consultas/detalleProceso.do?numConstancia=19-12-9983034</t>
  </si>
  <si>
    <t>https://www.contratos.gov.co/consultas/detalleProceso.do?numConstancia=19-12-9986603</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</si>
  <si>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t>
  </si>
  <si>
    <t>https://www.contratos.gov.co/consultas/detalleProceso.do?numConstancia=19-12-9983208</t>
  </si>
  <si>
    <t>https://www.contratos.gov.co/consultas/detalleProceso.do?numConstancia=19-12-9983337</t>
  </si>
  <si>
    <t>https://www.contratos.gov.co/consultas/detalleProceso.do?numConstancia=19-12-9989758</t>
  </si>
  <si>
    <t>https://www.contratos.gov.co/consultas/detalleProceso.do?numConstancia=19-12-9983470</t>
  </si>
  <si>
    <t>https://www.contratos.gov.co/consultas/detalleProceso.do?numConstancia=19-12-9983772</t>
  </si>
  <si>
    <t>https://www.contratos.gov.co/consultas/detalleProceso.do?numConstancia=19-12-9983656</t>
  </si>
  <si>
    <t>https://www.contratos.gov.co/consultas/detalleProceso.do?numConstancia=19-12-9987097</t>
  </si>
  <si>
    <t>https://www.contratos.gov.co/consultas/detalleProceso.do?numConstancia=19-12-9987260</t>
  </si>
  <si>
    <t>https://www.contratos.gov.co/consultas/detalleProceso.do?numConstancia=19-12-9987787</t>
  </si>
  <si>
    <t>https://www.contratos.gov.co/consultas/detalleProceso.do?numConstancia=19-12-9987878</t>
  </si>
  <si>
    <t>https://www.contratos.gov.co/consultas/detalleProceso.do?numConstancia=19-12-9987917</t>
  </si>
  <si>
    <t>https://www.contratos.gov.co/consultas/detalleProceso.do?numConstancia=19-12-9987962</t>
  </si>
  <si>
    <t>https://www.contratos.gov.co/consultas/detalleProceso.do?numConstancia=19-12-9990353</t>
  </si>
  <si>
    <t>https://www.contratos.gov.co/consultas/detalleProceso.do?numConstancia=19-12-9994740</t>
  </si>
  <si>
    <t>https://www.contratos.gov.co/consultas/detalleProceso.do?numConstancia=19-12-9994269</t>
  </si>
  <si>
    <t>https://www.contratos.gov.co/consultas/detalleProceso.do?numConstancia=19-12-9995020</t>
  </si>
  <si>
    <t>PRESTAR SUS SERVICIOS PROFESIONALES CON PLENA AUTONOMÍA TÉCNICA Y ADMINISTRATIVA PARA EL APOYO FINANCIERO AL GRUPO CUMPLIMIENTO DE ÓRDENES JUDICIALES Y ARTICULACIÓN INSTITUCIONAL, ESPECÍFICAMENTE AL EQUIPO DE ADMINISTRACIÓN DE BIENES, ASÍ COMO EJERCER LA SUPERVISIÓN QUE LE SEA DESIGNADA BAJO LOS PARÁMETROS DEFINIDOS POR LA LEY 1474 DE 2011.</t>
  </si>
  <si>
    <t>https://www.contratos.gov.co/consultas/detalleProceso.do?numConstancia=19-12-9990691</t>
  </si>
  <si>
    <t>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ASÍ COMO EJERCER LA SUPERVISIÓN QUE LE SEA DESIGNADA BAJO LOS PARÁMETROS DEFINIDOS POR LA LEY 1474 DE 2011.</t>
  </si>
  <si>
    <t>https://www.contratos.gov.co/consultas/detalleProceso.do?numConstancia=19-12-9994860</t>
  </si>
  <si>
    <t>https://www.contratos.gov.co/consultas/detalleProceso.do?numConstancia=19-12-9994793</t>
  </si>
  <si>
    <t>https://www.contratos.gov.co/consultas/detalleProceso.do?numConstancia=19-12-9994464</t>
  </si>
  <si>
    <t>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ASÍ COMO EJERCER LA SUPERVISIÓN QUE LE SEA DESIGNADA BAJO LOS PARÁMETROS DEFINIDOS POR LA LEY 1474 DE 2011.</t>
  </si>
  <si>
    <t>https://www.contratos.gov.co/consultas/detalleProceso.do?numConstancia=19-12-9995052</t>
  </si>
  <si>
    <t>https://www.contratos.gov.co/consultas/detalleProceso.do?numConstancia=19-12-9994525</t>
  </si>
  <si>
    <t>https://www.contratos.gov.co/consultas/detalleProceso.do?numConstancia=19-12-9998201</t>
  </si>
  <si>
    <t>https://www.contratos.gov.co/consultas/detalleProceso.do?numConstancia=19-12-9994922</t>
  </si>
  <si>
    <t>https://www.contratos.gov.co/consultas/detalleProceso.do?numConstancia=19-12-9998634</t>
  </si>
  <si>
    <t>https://www.contratos.gov.co/consultas/detalleProceso.do?numConstancia=19-12-9998268</t>
  </si>
  <si>
    <t>https://www.contratos.gov.co/consultas/detalleProceso.do?numConstancia=19-12-9998336</t>
  </si>
  <si>
    <t>https://www.contratos.gov.co/consultas/detalleProceso.do?numConstancia=19-12-9998945</t>
  </si>
  <si>
    <t>https://www.contratos.gov.co/consultas/detalleProceso.do?numConstancia=19-12-9994717</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</si>
  <si>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t>
  </si>
  <si>
    <t>https://www.contratos.gov.co/consultas/detalleProceso.do?numConstancia=19-12-9998677</t>
  </si>
  <si>
    <t>CONTRATAR EL ARRENDAMIENTO DEL BIEN INMUEBLE UBICADO EN LA CALLE 24 NO. 55-51, EN LA CIUDAD DE EL CARMEN DE BOLÍVAR (BOLÍVAR), PARA EL FUNCIONAMIENTO DE LA UNIDAD ADMINISTRATIVA ESPECIAL DE GESTIÓN DE RESTITUCIÓN DE TIERRAS DESPOJADAS – DIRECCIÓN TERRITORIAL BOLÍVAR SEDE CARMEN DE BOLÍVAR, CUYOS LINDEROS SON LOS QUE CONSTAN EN LAS ESCRITURAS PÚBLICAS NÚMERO 176 DE 2017 (ABRIL 27), 333 DE 2018 (AGOSTO 1) Y 459 DE 2013 (DICIEMBRE 30) OTORGADAS POR LA NOTARIA ÚNICA DE EL CARMEN DE BOLÍVAR, Y 1158 DE 2016 (MAYO 24) OTORGADA POR LA NOTARÍA SÉPTIMA DE BARRANQUILLA, E IDENTIFICADO CON LAS MATRÍCULAS INMOBILIARIAS NÚMERO 062-6650, 062-23934 Y 062-29205 OTORGADAS POR LA OFICINA DE REGISTRO DE INSTRUMENTOS PÚBLICOS DE EL CARMEN DE BOLÍVAR (BOLÍVAR).</t>
  </si>
  <si>
    <t>https://www.contratos.gov.co/consultas/detalleProceso.do?numConstancia=19-12-9994613</t>
  </si>
  <si>
    <t>https://www.contratos.gov.co/consultas/detalleProceso.do?numConstancia=19-12-9999154</t>
  </si>
  <si>
    <t>https://www.contratos.gov.co/consultas/detalleProceso.do?numConstancia=19-12-9998671</t>
  </si>
  <si>
    <t>https://www.contratos.gov.co/consultas/detalleProceso.do?numConstancia=19-12-9998277</t>
  </si>
  <si>
    <t>PRESTAR SUS SERVICIOS PROFESIONALES CON PLENA AUTONOMÍA TÉCNICA Y ADMINISTRATIVA PARA ASESORAR, APOYAR Y ACOMPAÑAR A LA UNIDAD ESPECIAL DE GESTIÓN DE RESTITUCIÓN DE TIERRAS DESPOJADAS, EN LAS ACTIVIDADES VINCULADAS CON EL ALISTAMIENTO Y TODAS LAS DEMÁS GESTIONES RELACIONADAS CON PROYECTO DENOMINADO: “INSCRIPCIONES EN EL SRTDAF- PENDIENTES DE DEMANDA”,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</si>
  <si>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https://www.contratos.gov.co/consultas/detalleProceso.do?numConstancia=19-12-10001532</t>
  </si>
  <si>
    <t>https://www.contratos.gov.co/consultas/detalleProceso.do?numConstancia=19-12-10007166</t>
  </si>
  <si>
    <t>PRESTAR SUS SERVICIOS PROFESIONALES CON PLENA AUTONOMÍA TÉCNICA Y ADMINISTRATIVA PARA APOYAR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t>
  </si>
  <si>
    <t>https://www.contratos.gov.co/consultas/detalleProceso.do?numConstancia=19-12-10002953</t>
  </si>
  <si>
    <t>https://www.contratos.gov.co/consultas/detalleProceso.do?numConstancia=19-12-10002461</t>
  </si>
  <si>
    <t>https://www.contratos.gov.co/consultas/detalleProceso.do?numConstancia=19-12-10001610</t>
  </si>
  <si>
    <t>EL PRESENTE CONVENIO DE COLABORACIÓN TIENE POR FINALIDAD AUNAR ESFUERZOS Y RECURSOS (HUMANOS Y TÉCNICOS) QUE PERMITAN ARTICULAR Y EJECUTAR ACCIONES DE COOPERACIÓN MUTUA, CONTRIBUYENDO AL LOGRO DE LOS OBJETIVOS COMUNES Y A LA PROMOCIÓN DE SUS VALORES, MEDIANTE LA REALIZACIÓN DE ACCIONES ORIENTADAS A LA CREACIÓN DE VALOR, EXCELENCIA Y SOSTENIBILIDAD, DE TAL MANERA QUE SE GENEREN RELACIONES ESTRATÉGICAS, ENCAMINADAS A LA CONSTRUCCIÓN DE CAPACIDADES INSTITUCIONALES MEDIANTE LA REALIZACIÓN DE ACTIVIDADES ACADÉMICAS COMO PROCESOS DE CAPACITACIÓN MUTUA, FOROS, SEMINARIOS, CURSOS, TALLERES, ASÍ COMO TAMBIÉN INVESTIGACIÓN, COOPERACIÓN INTERINSTITUCIONAL Y PROYECTOS PARA LA ACCIÓN HUMANITARIA Y EL DESARROLLO COMUNITARIO,  EN EL CUMPLIMIENTO DE SUS PROCESOS MISIONALES</t>
  </si>
  <si>
    <t>https://www.contratos.gov.co/consultas/detalleProceso.do?numConstancia=19-4-10013001</t>
  </si>
  <si>
    <t>https://www.contratos.gov.co/consultas/detalleProceso.do?numConstancia=19-12-10011075</t>
  </si>
  <si>
    <t>PRESTAR SUS SERVICIOS PROFESIONALES CON PLENA AUTONOMÍA TÉCNICA Y ADMINISTRATIVA PARA APOYAR AL FONDO DE LA UNIDAD ADMINISTRATIVA ESPECIAL DE GESTIÓN DE RESTITUCIÓN DE TIERRAS DESPOJADAS EN TODO LO RELACIONADO CON EL CUMPLIMIENTO Y SISTEMATIZACIÓN DE LAS ÓRDENES JUDICIALES PROFERIDAS POR LOS JUECES DE RESTITUCIÓN; ASÍ COMO APOYAR EN EL EJERCICIO DE LA SUPERVISIÓN DE LOS CONTRATOS DE PRESTACIÓN DE SERVICIOS PROFESIONALES BAJO LOS PARÁMETROS DEFINIDOS POR LA LEY 1474 DE 2011.</t>
  </si>
  <si>
    <t>https://www.contratos.gov.co/consultas/detalleProceso.do?numConstancia=19-12-10011583</t>
  </si>
  <si>
    <t>https://www.contratos.gov.co/consultas/detalleProceso.do?numConstancia=19-12-10017268</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</si>
  <si>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DESARROLLO DE LA GESTIÓN INTEGRAL DEL PROCESO DE ALMACÉN E INVENTARIOS, DE CONFORMIDAD CON LOS PROCEDIMIENTOS ESTABLECIDOS PARA TAL FIN.</t>
  </si>
  <si>
    <t>https://www.contratos.gov.co/consultas/detalleProceso.do?numConstancia=19-12-10011513</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</si>
  <si>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t>
  </si>
  <si>
    <t>https://www.contratos.gov.co/consultas/detalleProceso.do?numConstancia=19-12-10011451</t>
  </si>
  <si>
    <t xml:space="preserve">PRESTAR SUS SERVICIOS PROFESIONALES CON PLENA AUTONOMÍA TÉCNICA Y ADMINISTRATIVA PARA COADYUVAR EN EL LIDERAZGO DESDE LA DIRECCIÓN JURÍDICA EN EL DESARROLLO DE PLANES, PROGRAMAS Y PROYECTOS DE LA UAEGRTD EN ASPECTOS JURÍDICOS RELACIONADOS CON TEMAS DE INFRAESTRUCTURA Y ENERGÍA, VINCULADOS CON LA GESTIÓN DE RESTITUCIÓN DE TIERRAS DESPOJADAS Y ABANDONADAS FORZOSAMENTE QUE REALIZA LA UNIDAD, ASÍ COMO EJERCER LA SUPERVISIÓN QUE LE SEA DESIGNADA BAJO LOS PARÁMETROS DEFINIDOS POR LA LEY 1474 DE 2011 </t>
  </si>
  <si>
    <t xml:space="preserve">NO APLICA </t>
  </si>
  <si>
    <t>https://www.contratos.gov.co/consultas/detalleProceso.do?numConstancia=19-12-10009023</t>
  </si>
  <si>
    <t>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t>
  </si>
  <si>
    <t>https://www.contratos.gov.co/consultas/detalleProceso.do?numConstancia=19-12-10013092</t>
  </si>
  <si>
    <t>https://www.contratos.gov.co/consultas/detalleProceso.do?numConstancia=19-12-10016790</t>
  </si>
  <si>
    <t>https://www.contratos.gov.co/consultas/detalleProceso.do?numConstancia=19-12-10011808</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</si>
  <si>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t>
  </si>
  <si>
    <t>https://www.contratos.gov.co/consultas/detalleProceso.do?numConstancia=19-12-10018898</t>
  </si>
  <si>
    <t>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t>
  </si>
  <si>
    <t>https://www.contratos.gov.co/consultas/detalleProceso.do?numConstancia=19-12-10016708</t>
  </si>
  <si>
    <t>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ASÍ COMO EJERCER LA SUPERVISIÓN QUE LE SEA DESIGNADA BAJO LOS PARÁMETROS DEFINIDOS POR LA LEY 1474 DE 2011.</t>
  </si>
  <si>
    <t>https://www.contratos.gov.co/consultas/detalleProceso.do?numConstancia=19-12-10016439</t>
  </si>
  <si>
    <t>CONTRATAR EL ARRENDAMIENTO DEL BIEN INMUEBLE UBICADO EN LA CALLE 9 NO. 4-50 LOCAL 109 Y OFICINA 401, EDIFICIO BENEFICENCIA DEL VALLE E.I.C.E., EN LA CIUDAD DE SANTIAGO DE CALI (VALLE DEL CAUCA), PARA EL FUNCIONAMIENTO DE LA UNIDAD ADMINISTRATIVA ESPECIAL DE GESTIÓN DE RESTITUCIÓN DE TIERRAS DESPOJADAS – DIRECCIÓN TERRITORIAL VALLE DEL CAUCA – SEDE SANTIAGO DE CALI, CUYOS LINDEROS SON LOS QUE CONSTAN EN LA ESCRITURA PÚBLICA NÚMERO 1125 DE 1991 (ABRIL 23), OTORGADA POR LA NOTARÍA TRECE (13) DEL CÍRCULO DE SANTIAGO DE CALI (VALLE DEL CAUCA), E IDENTIFICADO CON LAS MATRÍCULAS INMOBILIARIA NÚMERO 370-565812 Y 370-565837 OTORGADAS POR LA OFICINA DE REGISTRO DE INSTRUMENTOS PÚBLICOS DE SANTIAGO DE  CALI (VALLE DEL CAUCA).</t>
  </si>
  <si>
    <t>https://www.contratos.gov.co/consultas/detalleProceso.do?numConstancia=19-12-10013466</t>
  </si>
  <si>
    <t>https://www.contratos.gov.co/consultas/detalleProceso.do?numConstancia=19-12-10011863</t>
  </si>
  <si>
    <t>PRESTAR SUS SERVICIOS PROFESIONALES CON PLENA AUTONOMÍA TÉCNICA Y ADMINISTRATIVA PARA APOYAR LAS LABORES DE LIDERAZGO DEL ÁREA CATASTRAL DE LAS DIRECCIONES TERRITORIALES DE LA UNIDAD ADMINISTRATIVA ESPECIAL DE GESTIÓN DE RESTITUCIÓN DE TIERRAS DESPOJADAS, ASÍ COMO EN LA REVISIÓN Y EJECUCIÓN DE TODOS LOS PROCESOS TÉCNICOS CATASTRALES RELACIONADOS.</t>
  </si>
  <si>
    <t>https://www.contratos.gov.co/consultas/detalleProceso.do?numConstancia=19-12-10018624</t>
  </si>
  <si>
    <t>https://www.contratos.gov.co/consultas/detalleProceso.do?numConstancia=19-12-10018729</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</si>
  <si>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t>
  </si>
  <si>
    <t>https://www.contratos.gov.co/consultas/detalleProceso.do?numConstancia=19-12-10021206</t>
  </si>
  <si>
    <t>https://www.contratos.gov.co/consultas/detalleProceso.do?numConstancia=19-12-10018957</t>
  </si>
  <si>
    <t>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OBJETO DE INGRESO AL REGISTRO DE TIERRAS DESPOJADOS Y ABANDONADAS POR CAUSA DE LA VIOLENCIA DE ACUERDO AL PLAN DE TRABAJO ESTIPULADO POR LA TERRITORIAL</t>
  </si>
  <si>
    <t>https://www.contratos.gov.co/consultas/detalleProceso.do?numConstancia=19-12-10023039</t>
  </si>
  <si>
    <t>PRESTAR SUS SERVICIOS PROFESIONALES CON PLENA AUTONOMÍA TÉCNICA Y ADMINISTRATIVA, COMO ENLACE EN EL TERRITORIO DEL PROCESO DE GESTIÓN POSFALLO,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ASÍ COMO EJERCER LA SUPERVISIÓN QUE LE SEA DESIGNADA BAJO LOS PARÁMETROS DEFINIDOS POR LA LEY 1474 DE 2011.</t>
  </si>
  <si>
    <t>https://www.contratos.gov.co/consultas/detalleProceso.do?numConstancia=19-12-10023144</t>
  </si>
  <si>
    <t>https://www.contratos.gov.co/consultas/detalleProceso.do?numConstancia=19-12-10023246</t>
  </si>
  <si>
    <t>https://www.contratos.gov.co/consultas/detalleProceso.do?numConstancia=19-12-10024427</t>
  </si>
  <si>
    <t xml:space="preserve">PRESTAR SUS SERVICIOS PROFESIONALES CON PLENA AUTONOMÍA TÉCNICA Y ADMINISTRATIVA PARA LA ARQUITECTURA DE INFRAESTRUCTURA TECNOLÓGICA, ASÍ COMO LA GESTIÓN DEL DOMINIO DE SERVICIOS TECNOLÓGICOS DEFINIDO EN EL MARCO DE ARQUITECTURA EMPRESARIAL EN LA UNIDAD ADMINISTRATIVA ESPECIAL DE GESTIÓN DE RESTITUCIÓN DE TIERRAS DESPOJADAS.  </t>
  </si>
  <si>
    <t>https://www.contratos.gov.co/consultas/detalleProceso.do?numConstancia=19-12-10025898</t>
  </si>
  <si>
    <t>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t>
  </si>
  <si>
    <t>https://www.contratos.gov.co/consultas/detalleProceso.do?numConstancia=19-12-10045193</t>
  </si>
  <si>
    <t>PRESTAR SUS SERVICIOS PROFESIONALES, CON PLENA AUTONOMÍA TÉCNICA Y ADMINISTRATIVA PARA APOYAR LAS ACTIVIDADES ESTABLECIDAS Y DERIVADAS EN EL FUNCIONAMIENTO OPERATIVO Y ADMINISTRATIVO DE LA GESTIÓN DEL PROGRAMA DE PROYECTOS PRODUCTIVOS, ASÍ COMO CONTRIBUIR Y COLABORAR EN EL DESARROLLO DE LAS ACTIVIDADES PROPIAS DEL PROGRAMA EN EL MARCO DE LA LEY 1448 DE 2011. ASÍ COMO EJERCER LA SUPERVISIÓN QUE LE SEA DESIGNADA BAJO LOS PARÁMETROS DEFINIDOS POR LA LEY 1474 DE 2011.</t>
  </si>
  <si>
    <t>https://www.contratos.gov.co/consultas/detalleProceso.do?numConstancia=19-12-10049311</t>
  </si>
  <si>
    <t>https://www.contratos.gov.co/consultas/detalleProceso.do?numConstancia=19-12-10045025</t>
  </si>
  <si>
    <t>PRESTAR SUS SERVICIOS PROFESIONALES CON PLENA AUTONOMÍA TÉCNICA Y ADMINISTRATIVA, A LA UNIDAD ADMINISTRATIVA ESPECIAL DE GESTIÓN DE RESTITUCIÓN DE TIERRAS DESPOJADAS, DESDE LA DIRECCIÓN TERRITORIAL TOLIMA -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</si>
  <si>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https://www.contratos.gov.co/consultas/detalleProceso.do?numConstancia=19-12-10041801</t>
  </si>
  <si>
    <t>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t>
  </si>
  <si>
    <t>https://www.contratos.gov.co/consultas/detalleProceso.do?numConstancia=19-12-10042455</t>
  </si>
  <si>
    <t>PRESTAR SUS SERVICIOS PROFESIONALES CON PLENA AUTONOMÍA TÉCNICA Y ADMINISTRATIVA PARA EL GRUPO DE GESTIÓN DEL TALENTO Y DESARROLLO HUMANO, RELACIONADAS CON EL TRÁMITE DE ACTIVIDADES ENFOCADAS A LAS SITUACIONES ADMINISTRATIVAS Y EL SISTEMA DE EVALUACIÓN DE RENDIMIENTO LABORAL, ASÍ COMO EJERCER LA SUPERVISIÓN QUE LE SEA DESIGNADA BAJO LOS PARÁMETROS DEFINIDOS POR LA LEY 1474 DE 2011.</t>
  </si>
  <si>
    <t>https://www.contratos.gov.co/consultas/detalleProceso.do?numConstancia=19-12-10049077</t>
  </si>
  <si>
    <t>PRESTAR SUS SERVICIOS PROFESIONALES CON PLENA AUTONOMÍA TÉCNICA Y ADMINISTRATIVA, PARA ELABORAR LOS ACTOS ADMINISTRATIVOS REFERENTES A VACACIONES Y LICENCIAS, Y PROYECTAR LA RESPUESTA A LAS PETICIONES ELEVADAS ANTE LA UNIDAD A TRAVÉS GRUPO DE GESTIÓN DEL TALENTO Y DESARROLLO HUMANO; ASÍ COMO, EJERCER LA SUPERVISIÓN QUE LE SEA DESIGNADA BAJO LOS PARÁMETROS DEFINIDOS POR LA LEY 1474 DE 2011.</t>
  </si>
  <si>
    <t>https://www.contratos.gov.co/consultas/detalleProceso.do?numConstancia=19-12-10049365</t>
  </si>
  <si>
    <t>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t>
  </si>
  <si>
    <t>https://www.contratos.gov.co/consultas/detalleProceso.do?numConstancia=19-12-10050934</t>
  </si>
  <si>
    <t>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t>
  </si>
  <si>
    <t>https://www.contratos.gov.co/consultas/detalleProceso.do?numConstancia=19-12-10051366</t>
  </si>
  <si>
    <t>PRESTAR SUS SERVICIOS DE APOYO A LA GESTIÓN CON PLENA AUTONOMÍA TÉCNICA Y ADMINISTRATIVA PARA APOYAR LAS ACTIVIDADES Y SOPORTE INHERENTES AL SISTEMA DE GESTIÓN DE SEGURIDAD Y SALUD EN EL TRABAJO DE LA UNIDAD EN EL GRUPO DE GESTIÓN DEL TALENTO Y DESARROLLO HUMANO.</t>
  </si>
  <si>
    <t>https://www.contratos.gov.co/consultas/detalleProceso.do?numConstancia=19-12-10052116</t>
  </si>
  <si>
    <t>https://www.contratos.gov.co/consultas/detalleProceso.do?numConstancia=19-12-10052300</t>
  </si>
  <si>
    <t>PRESTAR SUS SERVICIOS DE APOYO A LA GESTIÓN CON PLENA AUTONOMÍA TÉCNICA Y ADMINISTRATIVA PARA APOYAR EL PROCESO DE NÓMINA, SEGURIDAD SOCIAL, APORTES PARAFISCALES, PROCESO DE INCAPACIDADES PARA EL GRUPO DE GESTIÓN DEL TALENTO Y DESARROLLO HUMANO.</t>
  </si>
  <si>
    <t>https://www.contratos.gov.co/consultas/detalleProceso.do?numConstancia=19-12-10052371</t>
  </si>
  <si>
    <t>https://www.contratos.gov.co/consultas/detalleProceso.do?numConstancia=19-12-10048162</t>
  </si>
  <si>
    <t>https://www.contratos.gov.co/consultas/detalleProceso.do?numConstancia=19-12-10048031</t>
  </si>
  <si>
    <t>https://www.contratos.gov.co/consultas/detalleProceso.do?numConstancia=19-12-10048373</t>
  </si>
  <si>
    <t>https://www.contratos.gov.co/consultas/detalleProceso.do?numConstancia=19-12-10047949</t>
  </si>
  <si>
    <t>https://www.contratos.gov.co/consultas/detalleProceso.do?numConstancia=19-12-10048079</t>
  </si>
  <si>
    <t>https://www.contratos.gov.co/consultas/detalleProceso.do?numConstancia=19-12-10050191</t>
  </si>
  <si>
    <t>https://www.contratos.gov.co/consultas/detalleProceso.do?numConstancia=19-12-10048471</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</si>
  <si>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</si>
  <si>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https://www.contratos.gov.co/consultas/detalleProceso.do?numConstancia=19-12-10041580</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</si>
  <si>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t>
  </si>
  <si>
    <t>https://www.contratos.gov.co/consultas/detalleProceso.do?numConstancia=19-12-10044065</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</si>
  <si>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t>
  </si>
  <si>
    <t>https://www.contratos.gov.co/consultas/detalleProceso.do?numConstancia=19-12-10044115</t>
  </si>
  <si>
    <t>https://www.contratos.gov.co/consultas/detalleProceso.do?numConstancia=19-12-10044180</t>
  </si>
  <si>
    <t>https://www.contratos.gov.co/consultas/detalleProceso.do?numConstancia=19-12-10042178</t>
  </si>
  <si>
    <t>PRESTAR SUS SERVICIOS PROFESIONALES CON PLENA AUTONOMÍA TÉCNICA Y ADMINISTRATIVA PARA REALIZAR EL DIAGNÓSTICO DE ACCESIBILIDAD FÍSICA DE AJUSTES RAZONABLES PARA PERSONAS CON DISCAPACIDAD EN LAS DIFERENTES DIRECCIONES TERRITORIALES DE LA UAEGRTD, DE CONFORMIDAD A LA NORMA TÉCNICA COLOMBIANA (NTC) 6047.</t>
  </si>
  <si>
    <t>https://www.contratos.gov.co/consultas/detalleProceso.do?numConstancia=19-12-10047966</t>
  </si>
  <si>
    <t>https://www.contratos.gov.co/consultas/detalleProceso.do?numConstancia=19-12-10052140</t>
  </si>
  <si>
    <t>https://www.contratos.gov.co/consultas/detalleProceso.do?numConstancia=19-12-10052370</t>
  </si>
  <si>
    <t>PRESTAR SUS SERVICIOS PROFESIONALES CON PLENA AUTONOMÍA TÉCNICA Y ADMINISTRATIVA PARA APOYAR, ACOMPAÑAR Y GESTIONAR DESDE LA DIRECCIÓN JURÍDICA EN EL DESARROLLO DE PLANES, PROGRAMAS Y PROYECTOS DE LA UAEGRTD A ASPECTOS JURÍDICOS DE TEMAS DE MINERÍA, RELACIONADOS CON LA GESTIÓN DE RESTITUCIÓN DE TIERRAS DESPOJADAS Y ABANDONADAS FORZOSAMENTE QUE REALIZA LA UNIDAD, ASÍ COMO EJERCER LA SUPERVISIÓN QUE LE SEA DESIGNADA BAJO LOS PARÁMETROS DEFINIDOS POR LA LEY 1474 DE 2011.</t>
  </si>
  <si>
    <t>https://www.contratos.gov.co/consultas/detalleProceso.do?numConstancia=19-12-10054222</t>
  </si>
  <si>
    <t>PRESTAR SUS SERVICIOS PROFESIONALES, CON PLENA AUTONOMÍA TÉCNICA Y ADMINISTRATIVA PARA EL ACOMPAÑAMIENTO JURÍDICO EN TODAS LAS ACTIVIDADES ASIGNADAS EN EL GRUPO DE GESTIÓN DEL TALENTO Y DESARROLLO HUMANO, ASÍ COMO EJERCER LA SUPERVISIÓN QUE LE SEA DESIGNADA BAJO LOS PARÁMETROS DEFINIDOS POR LA LEY 1474 DE 2011.</t>
  </si>
  <si>
    <t>https://www.contratos.gov.co/consultas/detalleProceso.do?numConstancia=19-12-10064522</t>
  </si>
  <si>
    <t>PRESTAR SUS SERVICIOS DE APOYO A LA GESTIÓN CON PLENA AUTONOMÍA TÉCNICA Y ADMINISTRATIVA PARA APOYAR EN LAS LABORES ADMINISTRATIVAS DEL GRUPO DE GESTIÓN DE TALENTO Y DESARROLLO HUMANO.</t>
  </si>
  <si>
    <t>https://www.contratos.gov.co/consultas/detalleProceso.do?numConstancia=19-12-10064576</t>
  </si>
  <si>
    <t>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EJERCER LA SUPERVISIÓN QUE LE SEA DESIGNADA BAJO LOS PARÁMETROS DEFINIDOS POR LA LEY 1474 DE 2011.</t>
  </si>
  <si>
    <t>https://www.contratos.gov.co/consultas/detalleProceso.do?numConstancia=19-12-10064607</t>
  </si>
  <si>
    <t>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t>
  </si>
  <si>
    <t>https://www.contratos.gov.co/consultas/detalleProceso.do?numConstancia=19-12-10064687</t>
  </si>
  <si>
    <t>PRESTAR SUS SERVICIOS PROFESIONALES CON PLENA AUTONOMÍA TÉCNICA Y ADMINISTRATIVA PARA CONSTRUIR, ESTRUCTURAR E IMPLEMENTAR LA ESTRATEGIA DE CULTURA ORGANIZACIONAL, POLÍTICA DE INTEGRIDAD Y LIDERAZGO, EN LA UNIDAD A TRAVÉS DEL GRUPO DE GESTIÓN DEL TALENTO Y DESARROLLO HUMANO, ASÍ COMO EJERCER LA SUPERVISIÓN QUE LE SEA DESIGNADA BAJO LOS PARÁMETROS DEFINIDOS POR LA LEY 1474 DE 2011.</t>
  </si>
  <si>
    <t>https://www.contratos.gov.co/consultas/detalleProceso.do?numConstancia=19-12-10064754</t>
  </si>
  <si>
    <t>PRESTAR SUS SERVICIOS PROFESIONALES CON PLENA AUTONOMÍA TÉCNICA Y ADMINISTRATIVA PARA EL GRUPO DE GESTIÓN DEL TALENTO Y DESARROLLO HUMANO, EN LA REALIZACIÓN DE LA LIQUIDACIÓN DE NÓMINA, SEGURIDAD SOCIAL, APORTES PARAFISCALES, ASÍ COMO EJERCER LA SUPERVISIÓN QUE LE SEA DESIGNADA BAJO LOS PARÁMETROS DEFINIDOS POR LA LEY 1474 DE 2011.</t>
  </si>
  <si>
    <t>https://www.contratos.gov.co/consultas/detalleProceso.do?numConstancia=19-12-10064775</t>
  </si>
  <si>
    <t>PRESTAR SUS SERVICIOS PROFESIONALES CON PLENA AUTONOMÍA TÉCNICA Y ADMINISTRATIVA PARA APOYAR EN LA PLANEACIÓN, EVALUACIÓN, EJECUCIÓN Y DESARROLLO DE LOS PROGRAMAS DE BIENESTAR PARA EL GRUPO DE GESTIÓN DEL TALENTO Y DESARROLLO HUMANO, ASÍ COMO EJERCER LA SUPERVISIÓN QUE LE SEA DESIGNADA BAJO LOS PARÁMETROS DEFINIDOS POR LA LEY 1474 DE 2011.</t>
  </si>
  <si>
    <t>https://www.contratos.gov.co/consultas/detalleProceso.do?numConstancia=19-12-10064805</t>
  </si>
  <si>
    <t>PRESTAR SUS SERVICIOS PROFESIONALES CON PLENA AUTONOMÍA TÉCNICA Y ADMINISTRATIVA PARA LA REALIZACIÓN DEL DIAGNÓSTICO, FORMULACIÓN, PLANEACIÓN, EJECUCIÓN Y EVALUACIÓN DEL PLAN INSTITUCIONAL DE CAPACITACIÓN – PIC, SEGÚN LOS LINEAMIENTOS DEL PLAN NACIONAL DE FORMACIÓN Y CAPACITACIÓN (PNFC) Y LA GUÍA METODOLÓGICA PARA SU IMPLEMENTACIÓN A TRAVÉS DEL GRUPO DE GESTIÓN DEL TALENTO Y DESARROLLO HUMANO, ASÍ COMO EJERCER LA SUPERVISIÓN QUE LE SEA DESIGNADA BAJO LOS PARÁMETROS DEFINIDOS POR LA LEY 1474 DE 2011.</t>
  </si>
  <si>
    <t>https://www.contratos.gov.co/consultas/detalleProceso.do?numConstancia=19-12-10064846</t>
  </si>
  <si>
    <t>LAS PARTES SE COMPROMETEN A DESARROLLAR PROGRAMAS CONJUNTOS, EN EL ÁMBITO DE LA INVESTIGACIÓN, LA DOCENCIA, LA CIENCIA, LA CULTURA Y LA INTERVENCIÓN SOCIAL PARA EL MEJORAMIENTO DE LAS CONDICIONES DE VIDA DE LA POBLACIÓN EN LOS TERRITORIOS ACORDADOS POR LA UNIDAD E ITM</t>
  </si>
  <si>
    <t>https://www.contratos.gov.co/consultas/detalleProceso.do?numConstancia=19-4-10048451</t>
  </si>
  <si>
    <t>https://www.contratos.gov.co/consultas/detalleProceso.do?numConstancia=19-12-10061153</t>
  </si>
  <si>
    <t>PRESTAR SUS SERVICIOS PROFESIONALES CON PLENA AUTONOMÍA TÉCNICA Y ADMINISTRATIVA PARA REALIZAR EL MANEJO, CONTROL Y SEGUIMIENTO PRESUPUESTAL DE TODA LA GESTIÓN FINANCIERA DEL GRUPO DE GESTIÓN DEL TALENTO Y DESARROLLO HUMANO, ASÍ COMO EJERCER LA SUPERVISIÓN QUE LE SEA DESIGNADA BAJO LOS PARÁMETROS DEFINIDOS POR LA LEY 1474 DE 2011.</t>
  </si>
  <si>
    <t>https://www.contratos.gov.co/consultas/detalleProceso.do?numConstancia=19-12-10064889</t>
  </si>
  <si>
    <t>https://www.contratos.gov.co/consultas/detalleProceso.do?numConstancia=19-12-10067440</t>
  </si>
  <si>
    <t>https://www.contratos.gov.co/consultas/detalleProceso.do?numConstancia=19-12-10067037</t>
  </si>
  <si>
    <t>https://www.contratos.gov.co/consultas/detalleProceso.do?numConstancia=19-12-10067412</t>
  </si>
  <si>
    <t>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t>
  </si>
  <si>
    <t>https://www.contratos.gov.co/consultas/detalleProceso.do?numConstancia=19-12-10069638</t>
  </si>
  <si>
    <t>https://www.contratos.gov.co/consultas/detalleProceso.do?numConstancia=19-12-10072093</t>
  </si>
  <si>
    <t>https://www.contratos.gov.co/consultas/detalleProceso.do?numConstancia=19-12-10064470</t>
  </si>
  <si>
    <t>https://www.contratos.gov.co/consultas/detalleProceso.do?numConstancia=19-12-10069693</t>
  </si>
  <si>
    <t>PRESTAR SUS SERVICIOS PROFESIONALES CON PLENA AUTONOMÍA TÉCNICA Y ADMINISTRATIVA PARA APOYAR, ACOMPAÑAR Y GESTIONAR DESDE LA DIRECCIÓN DE ASUNTOS ÉTNICOS EN EL DESARROLLO DE PLANES, PROGRAMAS Y PROYECTOS DE LA UAEGRTD EN ASPECTOS Y COMPONENTES JURÍDICOS RELACIONADOS CON EL PROCESO DE PROTECCIÓN Y GESTIÓN DE RESTITUCIÓN DE DERECHOS TERRITORIALES ÉTNICOS, DE CONFORMIDAD CON LOS ALCANCES ESTABLECIDOS EN LOS DECRETOS LEY 4633 Y 4635 DE 2011 Y A LOS LINEAMIENTOS EMITIDOS POR LA DIRECCIÓN DE ASUNTOS ÉTNICOS</t>
  </si>
  <si>
    <t>https://www.contratos.gov.co/consultas/detalleProceso.do?numConstancia=19-12-10073282</t>
  </si>
  <si>
    <t>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</si>
  <si>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https://www.contratos.gov.co/consultas/detalleProceso.do?numConstancia=19-12-10067866</t>
  </si>
  <si>
    <t>https://www.contratos.gov.co/consultas/detalleProceso.do?numConstancia=19-12-10072175</t>
  </si>
  <si>
    <t>https://www.contratos.gov.co/consultas/detalleProceso.do?numConstancia=19-12-10068760</t>
  </si>
  <si>
    <t>https://www.contratos.gov.co/consultas/detalleProceso.do?numConstancia=19-12-10080301</t>
  </si>
  <si>
    <t>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t>
  </si>
  <si>
    <t>https://www.contratos.gov.co/consultas/detalleProceso.do?numConstancia=19-12-10088930</t>
  </si>
  <si>
    <t>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</si>
  <si>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https://www.contratos.gov.co/consultas/detalleProceso.do?numConstancia=19-12-10088818</t>
  </si>
  <si>
    <t>https://www.contratos.gov.co/consultas/detalleProceso.do?numConstancia=19-12-10087548</t>
  </si>
  <si>
    <t>https://www.contratos.gov.co/consultas/detalleProceso.do?numConstancia=19-12-10077705</t>
  </si>
  <si>
    <t>https://www.contratos.gov.co/consultas/detalleProceso.do?numConstancia=19-12-10087608</t>
  </si>
  <si>
    <t>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t>
  </si>
  <si>
    <t>https://www.contratos.gov.co/consultas/detalleProceso.do?numConstancia=19-12-10083453</t>
  </si>
  <si>
    <t>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t>
  </si>
  <si>
    <t>https://www.contratos.gov.co/consultas/detalleProceso.do?numConstancia=19-12-10085340</t>
  </si>
  <si>
    <t>PRESTAR SUS SERVICIOS PROFESIONALES CON PLENA AUTONOMÍA TÉCNICA Y ADMINISTRATIVA PARA… &lt;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t>
  </si>
  <si>
    <t>https://www.contratos.gov.co/consultas/detalleProceso.do?numConstancia=19-12-10089996</t>
  </si>
  <si>
    <t>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t>
  </si>
  <si>
    <t>https://www.contratos.gov.co/consultas/detalleProceso.do?numConstancia=19-12-10090463</t>
  </si>
  <si>
    <t>PRESTAR SUS SERVICIOS DE APOYO A LA GESTIÓN CON PLENA AUTONOMÍA TÉCNICA Y ADMINISTRATIVA PARA APOYAR EN FORMA EFICIENTE A LA DIRECCIÓN JURÍDICA EN LAS ACTIVIDADES DE CARÁCTER ADMINISTRATIVO, OPERATIVO Y ASISTENCIAL, EN LO REFERENTE AL GRUPO DE ANÁLISIS Y REPRESENTACIÓN JUDICIAL DE LA DIRECCIÓN JURÍDICA, TENDIENTES A FACILITAR EL CUMPLIMIENTO MISIONAL ESTA DEPENDENCIA, EN EL MARCO DE LOS ESTÁNDARES DE CALIDAD Y DIRECTRICES EN LA MATERIA Y EN ESPECIAL A LO RELACIONADO CON LAS ACCIONES CONSTITUCIONALES.</t>
  </si>
  <si>
    <t>https://www.contratos.gov.co/consultas/detalleProceso.do?numConstancia=19-12-10083937</t>
  </si>
  <si>
    <t>PRESTAR SUS SERVICIOS DE APOYO A LA GESTIÓN CON PLENA AUTONOMÍA TÉCNICA Y ADMINISTRATIVA DE CONFORMIDAD CON LAS NORMAS EXPEDIDAS POR EL ARCHIVO GENERAL DE LA NACIÓN Y LOS PROCESOS Y PROCEDIMIENTOS DEL PROGRAMA DE GESTIÓN DOCUMENTAL INSTITUCIONAL, PARA BRINDAR APOYO AL PROGRAMA DE ALIVIO DE PASIVOS EN LO REFERENTE A LA ALIMENTACIÓN DE INFORMACIÓN EN LA HERRAMIENTA TECNOLÓGICA DISPUESTA POR LA UNIDAD PARA EL SEGUIMIENTO DE ESTOS.</t>
  </si>
  <si>
    <t>https://www.contratos.gov.co/consultas/detalleProceso.do?numConstancia=19-12-10086054</t>
  </si>
  <si>
    <t>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ASÍ COMO EJERCER LA SUPERVISIÓN QUE LE SEA DESIGNADA BAJO LOS PARÁMETROS DEFINIDOS POR LA LEY 1474 DE 2011.</t>
  </si>
  <si>
    <t>https://www.contratos.gov.co/consultas/detalleProceso.do?numConstancia=19-12-10085029</t>
  </si>
  <si>
    <t>https://www.contratos.gov.co/consultas/detalleProceso.do?numConstancia=19-12-10083105</t>
  </si>
  <si>
    <t>https://www.contratos.gov.co/consultas/detalleProceso.do?numConstancia=19-12-10087766</t>
  </si>
  <si>
    <t>https://www.contratos.gov.co/consultas/detalleProceso.do?numConstancia=19-12-10084518</t>
  </si>
  <si>
    <t>https://www.contratos.gov.co/consultas/detalleProceso.do?numConstancia=19-12-10087681</t>
  </si>
  <si>
    <t>https://www.contratos.gov.co/consultas/detalleProceso.do?numConstancia=19-12-10094768</t>
  </si>
  <si>
    <t>PRESTAR SUS SERVICIOS PROFESIONALES CON PLENA AUTONOMÍA TÉCNICA Y ADMINISTRATIVA PARA APOYAR EL SEGUIMIENTO E IMPLEMENTACIÓN DE LOS PROCESOS DE CUALIFICACIÓN DIRIGIDOS A LOS COLABORADORES DE ATENCIÓN AL PÚBLICO, ASÍ COMO REALIZAR EL SEGUIMIENTO DE LOS PLANES DERIVADOS DE LA GESTIÓN DEL PROCESO DE ATENCIÓN A LA CIUDADANÍA, EJERCIENDO LA SUPERVISIÓN QUE LE SEA DESIGNADA BAJO LOS PARÁMETROS DEFINIDOS POR LA LEY 1474 DE 2011.</t>
  </si>
  <si>
    <t>https://www.contratos.gov.co/consultas/detalleProceso.do?numConstancia=19-12-10093838</t>
  </si>
  <si>
    <t>PRESTAR SUS SERVICIOS PROFESIONALES CON PLENA AUTONOMÍA TÉCNICA Y ADMINISTRATIVA, A LA UNIDAD ADMINISTRATIVA ESPECIAL DE GESTIÓN DE RESTITUCIÓN DE TIERRAS DESPOJADAS, DESDE LA DIRECCIÓN TERRITORIAL NOROCCIDENTE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</si>
  <si>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https://www.contratos.gov.co/consultas/detalleProceso.do?numConstancia=19-12-10088671</t>
  </si>
  <si>
    <t>https://www.contratos.gov.co/consultas/detalleProceso.do?numConstancia=19-12-10090090</t>
  </si>
  <si>
    <t>PRESTAR SUS SERVICIOS PROFESIONALES CON PLENA AUTONOMÍA TÉCNICA Y ADMINISTRATIVA PARA APOYAR AL GRUPO CUMPLIMIENTO DE ÓRDENES JUDICIALES Y ARTICULACIÓN INSTITUCIONAL EN TODO LO RELACIONADO A SISTEMAS DE INFORMACIÓN Y ELABORACIÓN E IMPLEMENTACIÓN DE BASES DE DATOS; ASÍ MISMO, EJERCERÁ LA SUPERVISIÓN QUE LE SEA DESIGNADA BAJO LOS PARÁMETROS DEFINIDOS POR LA LEY 1474 DE 2011.</t>
  </si>
  <si>
    <t>https://www.contratos.gov.co/consultas/detalleProceso.do?numConstancia=19-12-10094953</t>
  </si>
  <si>
    <t>https://www.contratos.gov.co/consultas/detalleProceso.do?numConstancia=19-12-10097869</t>
  </si>
  <si>
    <t>PRESTAR SUS SERVICIOS PROFESIONALES CON PLENA AUTONOMÍA TÉCNICA Y ADMINISTRATIVA PARA APOYAR Y BRINDAR ACOMPAÑAMIENTO A LAS GESTIONES JURÍDICAS QUE LA DIRECCIÓN JURÍDICA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t>
  </si>
  <si>
    <t>https://www.contratos.gov.co/consultas/detalleProceso.do?numConstancia=19-12-10113918</t>
  </si>
  <si>
    <t>PRESTAR SUS SERVICIOS DE APOYO A LA GESTIÓN CON PLENA AUTONOMÍA TÉCNICA Y ADMINISTRATIVA PARA DAR SOPORTE, EN TEMAS RELACIONADOS CON LA GESTIÓN DOCUMENTAL Y LA DIGITALIZACIÓN DE DOCUMENTOS APLICANDO LA NORMATIVIDAD VIGENTE POR EL ARCHIVO GENERAL DE LA NACIÓN Y LAS DIRECTRICES IMPARTIDAS POR LA UAEGRTD EN ESTA MATERIA.</t>
  </si>
  <si>
    <t>https://www.contratos.gov.co/consultas/detalleProceso.do?numConstancia=19-12-10114052</t>
  </si>
  <si>
    <t>PRESTAR SUS SERVICIOS PROFESIONALES EN LA DIRECCIÓN JURÍDICA DE RESTITUCIÓN, CON PLENA AUTONOMÍA TÉCNICA Y ADMINISTRATIVA PARA APOYAR EN LA REPRESENTACIÓN JUDICIAL DE LA ENTIDAD EN LAS ACCIONES DE TUTELA ASÍ COMO EN EL ANÁLISIS DE LAS DEMÁS ACCIONES CONSTITUCIONALES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</si>
  <si>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https://www.contratos.gov.co/consultas/detalleProceso.do?numConstancia=19-12-10106049</t>
  </si>
  <si>
    <t>https://www.contratos.gov.co/consultas/detalleProceso.do?numConstancia=19-12-10114130</t>
  </si>
  <si>
    <t>AUNAR ESFUERZOS INSTITUCIONALES DE COOPERACIÓN EN LA PROMOCIÓN, DESARROLLO DE ACTIVIDADES DE INTERÉS COMÚN DE TIPO ACADÉMICO, INVESTIGATIVO, DE DIFUSIÓN DE LA CULTURA O DE TRANSFERENCIA DE CONOCIMIENTO SOBRE LA IMPLEMENTACIÓN DE LA POLÍTICA DE RESTITUCIÓN DE TIERRAS</t>
  </si>
  <si>
    <t>https://www.contratos.gov.co/consultas/detalleProceso.do?numConstancia=19-4-10101685</t>
  </si>
  <si>
    <t>https://www.contratos.gov.co/consultas/detalleProceso.do?numConstancia=19-12-10111287</t>
  </si>
  <si>
    <t>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</si>
  <si>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https://www.contratos.gov.co/consultas/detalleProceso.do?numConstancia=19-12-10110453</t>
  </si>
  <si>
    <t>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</si>
  <si>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https://www.contratos.gov.co/consultas/detalleProceso.do?numConstancia=19-12-10110653</t>
  </si>
  <si>
    <t>https://www.contratos.gov.co/consultas/detalleProceso.do?numConstancia=19-12-10118220</t>
  </si>
  <si>
    <t>PRESTAR SUS SERVICIOS PROFESIONALES EN LA DIRECCIÓN JURÍDICA DE RESTITUCIÓN, CON PLENA AUTONOMÍA TÉCNICA Y ADMINISTRATIVA PARA APOYAR EN LA REPRESENTACIÓN JUDICIAL DE LA ENTIDAD EN LAS ACCIONES DE TUTELA ASÍ COMO EN EL ANÁLISIS DE LAS DEMÁS ACCIONES CONSTITUCIONALES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LAS DEMÁS NORMAS AFINES A LA MATERIA</t>
  </si>
  <si>
    <t>https://www.contratos.gov.co/consultas/detalleProceso.do?numConstancia=19-12-10122403</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</si>
  <si>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</si>
  <si>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https://www.contratos.gov.co/consultas/detalleProceso.do?numConstancia=19-12-10127058</t>
  </si>
  <si>
    <t>PRESTAR SUS SERVICIOS PROFESIONALES CON PLENA AUTONOMÍA TÉCNICA Y ADMINISTRATIVA PARA LA OFICINA ASESORA DE PLANEACIÓN PARA LA FORMULACIÓN Y SEGUIMIENTO DE LOS PLANES, PROGRAMAS Y PROYECTOS QUE TENGAN RELACIÓN CON LAS DIRECCIONES TERRITORIALES; LA ELABORACIÓN DE LOS ESTUDIOS RELACIONADOS CON LA GESTIÓN A LA EFICIENCIA DE ESTAS FRENTE A LAS METAS PROGRAMADAS; ASÍ COMO EJERCER LA SUPERVISIÓN QUE LE SEA DESIGNADA BAJO LOS PARÁMETROS DEFINIDOS POR LA LEY 1474 DE 2011.</t>
  </si>
  <si>
    <t>https://www.contratos.gov.co/consultas/detalleProceso.do?numConstancia=19-12-10123536</t>
  </si>
  <si>
    <t>https://www.contratos.gov.co/consultas/detalleProceso.do?numConstancia=19-12-10135862</t>
  </si>
  <si>
    <t>https://www.contratos.gov.co/consultas/detalleProceso.do?numConstancia=19-12-10131418</t>
  </si>
  <si>
    <t>https://www.contratos.gov.co/consultas/detalleProceso.do?numConstancia=19-12-10131369</t>
  </si>
  <si>
    <t>https://www.contratos.gov.co/consultas/detalleProceso.do?numConstancia=19-12-10135984</t>
  </si>
  <si>
    <t>https://www.contratos.gov.co/consultas/detalleProceso.do?numConstancia=19-12-10145031</t>
  </si>
  <si>
    <t>PRESTAR SUS SERVICIOS PROFESIONALES CON PLENA AUTONOMÍA TÉCNICA Y ADMINISTRATIVA PARA APOYAR LOS PROCESOS DE FORMULACIÓN, EJECUCIÓN, SEGUIMIENTO Y EVALUACIÓN DE LOS PLANES, PROGRAMAS Y PROYECTOS DE LA UNIDAD DE RESTITUCIÓN DE TIERRAS Y LA ARTICULACIÓN INTERINSTITUCIONAL A NIVEL SECTORIAL, Y DE CARÁCTER INTERNO CON LAS DEMÁS DEPENDENCIA Y DIRECCIONES TERRITORIALES; ASÍ COMO EJERCER LA SUPERVISIÓN QUE LE SEA DESIGNADA BAJO LOS PARÁMETROS DEFINIDOS POR LA LEY 1474 DE 2011.</t>
  </si>
  <si>
    <t>https://www.contratos.gov.co/consultas/detalleProceso.do?numConstancia=19-12-10161188</t>
  </si>
  <si>
    <t>PRESTAR SUS SERVICIOS PROFESIONALES CON PLENA AUTONOMÍA TÉCNICA Y ADMINISTRATIVA PARA… &lt;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</si>
  <si>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https://www.contratos.gov.co/consultas/detalleProceso.do?numConstancia=19-12-10170182</t>
  </si>
  <si>
    <t>PRESTAR SUS SERVICIOS PROFESIONALES CON PLENA AUTONOMÍA TÉCNICA Y ADMINISTRATIVA, PARA ASESORAR A LA COORDINACIÓN DEL GRUPO DE GESTIÓN EN CONTRATACIÓN E INTELIGENCIA DE MERCADO EN LOS ASUNTOS PRECONTRACTUALES, CONTRACTUALES Y POSCONTRACTUALES DE LA UNIDAD ADMINISTRATIVA ESPECIAL DE RESTITUCIÓN DE TIERRAS DESPOJADAS, ASÍ COMO, CONTRIBUIR Y COLABORAR EN EL DESARROLLO DE LAS DIFERENTES ACTIVIDADES PROPIAS DEL GRUPO  Y EJERCER LA SUPERVISIÓN QUE LE SEA DESIGNADA BAJO LOS PARÁMETROS DEFINIDOS POR LA LEY 1474 DE 2011.</t>
  </si>
  <si>
    <t>https://www.contratos.gov.co/consultas/detalleProceso.do?numConstancia=19-12-10163166</t>
  </si>
  <si>
    <t>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LA GESTIÓN DE RESTITUCIÓN DE TIERRAS DESPOJADAS</t>
  </si>
  <si>
    <t>https://www.contratos.gov.co/consultas/detalleProceso.do?numConstancia=19-12-10170897</t>
  </si>
  <si>
    <t>https://www.contratos.gov.co/consultas/detalleProceso.do?numConstancia=19-12-10170715</t>
  </si>
  <si>
    <t>PRESTAR SUS SERVICIOS PROFESIONALES CON PLENA AUTONOMÍA TÉCNICA Y ADMINISTRATIVA, PARA ASUNTOS ÉTNICOS –DAE DE LA UNIDAD ADMINISTRATIVA ESPECIAL DE GESTIÓN DE RESTITUCIÓN DE TIERRAS DESPOJADAS, PARA ASESORAR, ACOMPAÑAR Y ORIENTAR EN ASUNTOS DE ORDEN FINANCIERO, CONTRACTUAL Y LOS REPORTES DE GESTIÓN CORRESPONDIENTES A LAS FUNCIONES PROPIAS DE LA DIRECCIÓN. ASÍ COMO EJERCER LA SUPERVISIÓN QUE LE SEA DESIGNADA BAJO LOS PARÁMETROS DEFINIDOS POR LA LEY 1474 DE 2011.</t>
  </si>
  <si>
    <t>https://www.contratos.gov.co/consultas/detalleProceso.do?numConstancia=19-12-10170621</t>
  </si>
  <si>
    <t>https://www.contratos.gov.co/consultas/detalleProceso.do?numConstancia=19-12-10170955</t>
  </si>
  <si>
    <t>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AL DESARROLLO DE LOS EVENTOS, CORRESPONDIENTES A LAS FUNCIONES PROPIAS DE LA DAE EN EL MARCO DE LOS ESTÁNDARES DE CALIDAD Y DIRECTRICES EN LA MATERIA.</t>
  </si>
  <si>
    <t>https://www.contratos.gov.co/consultas/detalleProceso.do?numConstancia=19-12-10172832</t>
  </si>
  <si>
    <t>https://www.contratos.gov.co/consultas/detalleProceso.do?numConstancia=19-12-10171372</t>
  </si>
  <si>
    <t>PRESTAR SUS SERVICIOS PROFESIONALES CON PLENA AUTONOMÍA TÉCNICA Y ADMINISTRATIVA EN EL GRUPO DE GESTIÓN EN CONTRATACIÓN E INTELIGENCIA DE MERCADO DE LA SECRETARÍA GENERAL PARA APOYAR ACTIVIDADES REFERENTES A LA INVESTIGACIÓN DE MERCADOS, ACOMPAÑAMIENTO, SEGUIMIENTO, CONTROL Y TRANSVERSALES, PROPIAS DEL GRUPO Y EJERCER LA SUPERVISIÓN QUE LE SEA DESIGNADA BAJO LOS PARÁMETROS DEFINIDOS POR LA LEY 1474 DE 2011.</t>
  </si>
  <si>
    <t>https://www.contratos.gov.co/consultas/detalleProceso.do?numConstancia=19-12-10189500</t>
  </si>
  <si>
    <t>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t>
  </si>
  <si>
    <t>https://www.contratos.gov.co/consultas/detalleProceso.do?numConstancia=19-12-10184128</t>
  </si>
  <si>
    <t>PRESTAR SUS SERVICIOS PROFESIONALES CON PLENA AUTONOMÍA TÉCNICA Y ADMINISTRATIVA EN EL GRUPO DE GESTIÓN EN CONTRATACIÓN E INTELIGENCIA DE MERCADO DE LA SECRETARÍA GENERAL PARA APOYAR Y DESARROLLAR CADA UNA DE LAS ETAPAS DE LOS PROCESOS DE CONTRATACIÓN QUE LE SEAN DESIGNADOS, ASÍ COMO, CONTRIBUIR Y COLABORAR EN EL DESARROLLO DE LAS DIFERENTES ACTIVIDADES PROPIAS DEL GRUPO Y EJERCER LA SUPERVISIÓN QUE LE SEA DESIGNADA BAJO LOS PARÁMETROS DEFINIDOS POR LA LEY 1474 DE 2011.</t>
  </si>
  <si>
    <t>https://www.contratos.gov.co/consultas/detalleProceso.do?numConstancia=19-12-10196587</t>
  </si>
  <si>
    <t>https://www.contratos.gov.co/consultas/detalleProceso.do?numConstancia=19-12-10189300</t>
  </si>
  <si>
    <t>https://www.contratos.gov.co/consultas/detalleProceso.do?numConstancia=19-12-10193549</t>
  </si>
  <si>
    <t>AUNAR ESFUERZOS, RECURSOS, CAPACIDADES Y MÉTODOS, ENTRE LA UNIDAD NACIONAL DE PROTECCIÓN-UNP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t>
  </si>
  <si>
    <t>https://www.contratos.gov.co/consultas/detalleProceso.do?numConstancia=19-12-10202762</t>
  </si>
  <si>
    <t>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t>
  </si>
  <si>
    <t>https://www.contratos.gov.co/consultas/detalleProceso.do?numConstancia=19-12-10210369</t>
  </si>
  <si>
    <t>https://www.contratos.gov.co/consultas/detalleProceso.do?numConstancia=19-12-10222278</t>
  </si>
  <si>
    <t>ADQUIRIR LA LICENCIA DE USO POR UN AÑO DE LA HERRAMIENTO DENOMINADA SISTEMA DE INTEGRACION PRESUPUESTAL - SINTEP, PARA REALIZAR EL SEGUIMIENTO INTEGRAL FINANCIERO Y PRESUPUESTAL.</t>
  </si>
  <si>
    <t>https://www.contratos.gov.co/consultas/detalleProceso.do?numConstancia=19-12-10226145</t>
  </si>
  <si>
    <t>CREAR  DISEÑAR Y PRODUCIR VIDEOS EXPLICATIVOS BAJO LA TECNICA DE ILUSTRACIONES A MANO ALZADA  PARA LA UNIDAD ADMINISTRATIVA ESPECIAL DE GESTION DE RESTITUCION DE TIERRAS DESPOJADAS.</t>
  </si>
  <si>
    <t>IP-URT-01-2019</t>
  </si>
  <si>
    <t>https://community.secop.gov.co/Public/Tendering/OpportunityDetail/Index?noticeUID=CO1.NTC.645277&amp;isFromPublicArea=True&amp;isModal=true&amp;asPopupView=true</t>
  </si>
  <si>
    <t>CONTRATAR LA PRESTACION DE LOS SERVICIOS DE TRANSPORTE PUBLICO TERRESTRE ESPECIAL AUTOMOTOR EN CAMIONETA TIPO DOBLE CABINA 4X4 CON CONDUCTOR EN LAS DIFERENTES SEDES CON LAS QUE CUENTA LA UNIDAD ADMINISTRATIVA ESPECIAL DE GESTION DE RESTITUCION DE TIERRAS DESPOJADAS, INCLUIDOS TODOS LOS COSTOS OPERACIONALES, CON UNA DISPONIBILIDAD DE LOS VEHICULOS DE 24 X 30; ASI COMO VEHICULOS ADICIONALES EN CASO DE REQUERIRSE, CON CARACTERISTICAS DIFERENTES TALES COMO VANS, BUSES, BUSETAS Y CAMIONES QUE GARANTICEN EL CUMPLIMIENTO DE LOS OBJETIVOS MISIONALES DE LA UNIDAD.</t>
  </si>
  <si>
    <t>SI-URT-02-2019</t>
  </si>
  <si>
    <t>https://community.secop.gov.co/Public/Tendering/OpportunityDetail/Index?noticeUID=CO1.NTC.643930&amp;isFromPublicArea=True&amp;isModal=true&amp;asPopupView=true</t>
  </si>
  <si>
    <t>RECIBIR EN COMODATO LAS MAQUINAS DE SNACKS  EN QUE INCLUYAN LA INSTALACION  OPERACION Y MANTENIMIENTO A TODO COSTO DE DOS (2) MAQUINAS DISPENSADORAS DE BEBIDAS Y ALIMENTOS  EN LAS INSTALACIONES DE LA UNIDAD DE RESTITUCION DE TIERRAS NIVEL CENTRAL  INCLUYENDO EL SERVICIO DE SURTIDO DE DICHOS ALIMENTO</t>
  </si>
  <si>
    <t>IP-URT-02-2019</t>
  </si>
  <si>
    <t>https://community.secop.gov.co/Public/Tendering/OpportunityDetail/Index?noticeUID=CO1.NTC.723298&amp;isFromPublicArea=True&amp;isModal=true&amp;asPopupView=true</t>
  </si>
  <si>
    <t>PRESTAR SERVICIOS DE PUBLICACION Y DE ORDENACION DE AVISOS INSTITUCIONALES Y JUDICIALES QUE SE ADELANTAN SOBRE LOS PREDIOS ABANDONADOS FORZOSAMENTEY O DESPOJADAS QUE SE ENMARCAN EN LA LEY 1448 DE 2011</t>
  </si>
  <si>
    <t>SI-URT-01-2019</t>
  </si>
  <si>
    <t>https://community.secop.gov.co/Public/Tendering/OpportunityDetail/Index?noticeUID=CO1.NTC.673048&amp;isFromPublicArea=True&amp;isModal=true&amp;asPopupView=true</t>
  </si>
  <si>
    <t>CONTRATAR LA PRESTACION DEL SERVICIO INTEGRAL Y ESPECIALIZADO DE ALMACENAMIENTO GUARDA CUSTODIA PRESTAMOI Y TRANSPORTE DEL ACERVO DOCUMENTAL EXPEDIENTE DE ARCHIVO FISICO MEDIOS MAGNETICOS Y DEMAS Y DEMAS UNIDADES DE CONSERVACION DE PROPIEDAD DE LA UNIDAD ADMINISTRATIVA ESPECIAL DE GESTION DE RESTITUCION DE TIERRAS DESPOJADAS</t>
  </si>
  <si>
    <t>SI-URT-03-2019</t>
  </si>
  <si>
    <t>https://community.secop.gov.co/Public/Tendering/OpportunityDetail/Index?noticeUID=CO1.NTC.644233&amp;isFromPublicArea=True&amp;isModal=true&amp;asPopupView=true</t>
  </si>
  <si>
    <t>CONTRATAR LA ADQUISICION DE SETENTA Y CINCO CERTIFICADOS DIGITALES DE FUNCION PUBLICA CON VIGENCIA DE UN AÑO Y DE LOS CORRESPONDIENTES DISPOSITIVOS CRIPTOGRAFICOS DE ALMACENAMIENTO DEL CERTIFICADO DIGITAL TOKEN</t>
  </si>
  <si>
    <t>IP-URT-03-2019</t>
  </si>
  <si>
    <t>https://community.secop.gov.co/Public/Tendering/OpportunityDetail/Index?noticeUID=CO1.NTC.737640&amp;isFromPublicArea=True&amp;isModal=true&amp;asPopupView=true</t>
  </si>
  <si>
    <t>PRESTACION DE SERVICIOS PARA LA ORGANIZACION, ADMINISTRACION, EJECUCION DE EVENTOS INSTITUCIONALES Y ACTIVIDADES LOGISTICAS EN CUMPLIMIENTO DE LAS OBLIGACIONES MISIONALES Y FUNCIONALES DE LAS DIFERENTES DEPENDENCIAS Y DIRECCIONES TERRITORIALES DE LA UNIDAD ADMINISTRATIVA ESPECIAL DE GESTION DE RESTITUCION DE TIERRAS DESPOJADAS.</t>
  </si>
  <si>
    <t>LP-URT-02-2019</t>
  </si>
  <si>
    <t>https://community.secop.gov.co/Public/Tendering/OpportunityDetail/Index?noticeUID=CO1.NTC.680898&amp;isFromPublicArea=True&amp;isModal=False</t>
  </si>
  <si>
    <t>PRESTAR LOS SERVICIOS DE ACOMPAÑAMIENTO INTEGRAL PARA LA ATENCIÓN DE CADA BENEFICIARIO PARTICIPANTE DE LA RUTA DE INTERVENCIÓN DE PROGRAMA DE PROYECTOS PRODUCTIVOS DE LA UNIDAD DE RESTITUCIÓN DE TIERRAS, ASÍ COMO EN LOS PROCESOS DE FOMENTO SOCIO EMPRESARIAL Y EJECUTAR LAS ACTIVIDADES QUE EN MATERIA DE  ACCESO A MERCADOS SEAN REQUERIDAS POR LA UNIDAD.</t>
  </si>
  <si>
    <t>LP-URT-01-2019-ZONA 3</t>
  </si>
  <si>
    <t>https://community.secop.gov.co/Public/Tendering/OpportunityDetail/Index?noticeUID=CO1.NTC.681151&amp;isFromPublicArea=True&amp;isModal=true&amp;asPopupView=true</t>
  </si>
  <si>
    <t>PRESTAR LOS SERVICIOS DE ACOMPAÑAMIENTO INTEGRAL PARA LA ATENCIÓN DE CADA BENEFICIARIO DE LA RUTA DE INTERVENCIÓN DEL PROGRAMA DE PROYECTOS PRODUCTIVOS DE LA UNIDAD DE RESTITUCIÓN DE TIERRAS, ASÍ COMO EN LOS PROCESOS DE FOMENTO SOCIO EMPRESARIAL Y EJECUTAR LAS ACTIVIDADES QUE EN MATERIA DE ACCESO A MERCADOS SEAN REQUERIDAS POR LA UNIDAD.</t>
  </si>
  <si>
    <t>LP-URT-01-2019-ZONA 4</t>
  </si>
  <si>
    <t>PRESTAR LOS SERVICIOS DE ASISTENCIA TECNICA INTEGRAL PARA LA ATENCION DE CADA BENEFICIARIO PARTICIPANTE DE LA RUTA DE INTERVENCION DEL PROGRAMA DE PROYECTOS PRODUCTIVOS DE LA UNIDAD DE RESTITUCION DE TIERRAS  ASI COMO EN LOS PROCESOS DE FOMENTO SOCIO EMPRESARIAL Y EJECUTAR LAS ACTIVIDADES QUE EN MATERIA DE ACCESO A MERCADOS SEAN REQUERIDAS POR LA UNIDAD.</t>
  </si>
  <si>
    <t>LP-URT-01-2019-ZONA 5</t>
  </si>
  <si>
    <t>PRESENTAR LOS SERVICIOS DE ACOMPAÑAMIENTO INTEGRAL PARA LA ATENCION DE CADA BENEFICIARIO PARTICIPANTE DE LA RUTA DE INTERVENCION DEL PROGRAMA DE PROYECTOS PRDOCUTIVOS DE LA UNIDAD DE RESTITUCION DE TIERRAS ASI COMO EN LOS PROCESOS DE FOMENTO SOCIO EMPRESARIAL Y EJECUTAR LAS ACTIVIDADES QUE EN MATERIA DE ACCESO A MERCADOS SEAN REQUERIDAS POR LA UNIDAD</t>
  </si>
  <si>
    <t>LP-URT-01-2019-ZONA 2</t>
  </si>
  <si>
    <t>LP-URT-01-2019-ZONA 1</t>
  </si>
  <si>
    <t>PRESTAR EL SERVICIO DE MANTENIMIENTO PREVENTIVO Y CORRECTIVO, INCLUYENDO EL SUMINISTRO DE ELEMENTOS, REPUESTOS, MATERIALES, EQUIPOS Y MANO DE OBRA PARA LOS SISTEMAS DE AIRES ACONDICIONADOS, ELEMENTOS, EQUIPOS Y DEMAS ACTIVIDADES CONEXAS, A NIVEL NACIONAL DE LA UNIDAD ADMINISTRATIVA ESPECIAL DE GESTION DE RESTITUCION DE TIERRAS DESPOJADAS.</t>
  </si>
  <si>
    <t>SI-URT-04-2019</t>
  </si>
  <si>
    <t>https://community.secop.gov.co/Public/Tendering/OpportunityDetail/Index?noticeUID=CO1.NTC.669641&amp;isFromPublicArea=True&amp;isModal=true&amp;asPopupView=true</t>
  </si>
  <si>
    <t>PRESTAR LOS SERVICIOS DE REALIZACION Y ACTUALIZACION DE ESTUDIOS DE SEGURIDAD Y CONFIABILIDAD, SEGUN EL CASO, PARA PRACTICARLOS A LOS ASPIRANTES, FUNCIONARIOS Y CONTRATISTAS DE LA UNIDAD ADMINISTRATIVA ESPECIAL DE GESTION DE RESTITUCION DE TIERRAS DESPOJADAS. PRESTAR LOS SERVICIOS DE REALIZACION Y ACTUALIZACION DE ESTUDIOS DE SEGURIDAD Y CONFIABILIDAD, SEGUN EL CASO, PARA PRACTICARLOS A LOS ASPIRANTES, FUNCIONARIOS Y CONTRATISTAS DE LA UNIDAD ADMINISTRATIVA ESPECIAL DE GESTION DE RESTITUCION DE TIERRAS DESPOJADAS.</t>
  </si>
  <si>
    <t>SAMC-URT-01-2019</t>
  </si>
  <si>
    <t>https://community.secop.gov.co/Public/Tendering/OpportunityDetail/Index?noticeUID=CO1.NTC.743317&amp;isFromPublicArea=True&amp;isModal=False</t>
  </si>
  <si>
    <t>PRESTAR EL SERVICIO DE MANTENIMIENTO PREVENTIVO Y CORRECTIVO, INCLUYENDO EL SUMINISTRO DE ELEMENTOS, REPUESTOS, MATERIALES, EQUIPOS Y MANO DE OBRA PARA LOS SISTEMAS DE POTENCIA ININTERRUMPIDA - UPS, REDES ELECTRICAS NORMAL Y REGULADA, PLANTAS ELECTRICAS, ELEMENTOS, EQUIPOS ELECTRICOS Y DEMAS ACTIVIDADES CONEXAS, A NIVEL NACIONAL DE LA UNIDAD ADMINISTRATIVA ESPECIAL DE GESTION DE RESTITUCION DE TIERRAS DESPOJADAS.</t>
  </si>
  <si>
    <t>SI-URT-05-2019</t>
  </si>
  <si>
    <t>https://community.secop.gov.co/Public/Tendering/OpportunityDetail/Index?noticeUID=CO1.NTC.669529&amp;isFromPublicArea=True&amp;isModal=true&amp;asPopupView=true</t>
  </si>
  <si>
    <t>PRESTAR EL SERVICIO DE PLATAFORMA TECNOLOGICA DE SUBASTAS INVERSAS ELECTRONICAS A LA UNIDAD ADMINISTRATIVA ESPECIAL DE GESTION DE RESTITUCION DE TIERRAS DESPOJADAS, DANDO CUMPLIMIENTO A LA LEY 1150 DE 2007, NORMAS QUE LA MODIFICAN Y SU DECRETO REGLAMENTARIO.</t>
  </si>
  <si>
    <t>IP-URT-04-2019</t>
  </si>
  <si>
    <t>https://community.secop.gov.co/Public/Tendering/OpportunityDetail/Index?noticeUID=CO1.NTC.797404&amp;isFromPublicArea=True&amp;isModal=true&amp;asPopupView=true</t>
  </si>
  <si>
    <t>CONTRATAR UNA FIDUCIA MERCANTIL DE ADMINISTRACION Y PAGOS REQUERIDOS PARA LA RESTITUCION DE TIERRAS DE LOS DESPOJADOS, EL PAGO DE COMPENSACIONES, ATENCION A LOS SEGUNDOS OCUPANTES, EJECUCION DE LOS PROGRAMAS DE ALIVIOS DE PASIVOS, ADMINISTRACION DE PROYECTOS PRODUCTIVOS AGROINDUSTRIALES, ADQUISICION, ADMINISTRACION Y ENAJENACION DE BIENES Y EFECTUAR LOS PAGOS A CARGO DEL FONDO DE LA UNIDAD ADMINISTRATIVA ESPECIAL DE GESTION DE RESTITUCION DE TIERRAS DESPOJADAS, RELACIONADOS CON RESTITUCION, A TRAVES DE UN PATRIMONIO AUTONOMO.</t>
  </si>
  <si>
    <t>LP-URT-03-2019</t>
  </si>
  <si>
    <t>https://community.secop.gov.co/Public/Tendering/OpportunityDetail/Index?noticeUID=CO1.NTC.774390&amp;isFromPublicArea=True&amp;isModal=False</t>
  </si>
  <si>
    <t xml:space="preserve">PRESTAR EL SERVICIO DE DEPENDENCIA JUDICIAL CONSISTENTE EN EL SEGUIMIENTO DEL ESTADO DE PROCESOS JUDICIALES Y EXTRAJUDICIALES QUE CURSEN EN CONTRA DE LA URT, O LOS QUE ESTA PROMUEVA, ASI COMO LA RADICACION DE LOS DOCUMENTOS CORRESPONDIENTES  A DICHOS TRAMITES </t>
  </si>
  <si>
    <t>SI-URT-08-2019</t>
  </si>
  <si>
    <t>https://community.secop.gov.co/Public/Tendering/OpportunityDetail/Index?noticeUID=CO1.NTC.788055&amp;isFromPublicArea=True&amp;isModal=true&amp;asPopupView=true</t>
  </si>
  <si>
    <t>CONTRATAR EL SUMINISTRO Y ENTREGAS PERIODICAS DE: CONSUMIBLES PARA MAQUINAS IMPRESORAS, ESCANER, PLOTTER Y DEMAS ELEMENTOS NO CONTEMPLADOS EN EL ACUERDO MARCO DE PRECIOS NO.  CCE-538-1-AMP-2017, PARA EL NORMAL FUNCIONAMIENTO DE LA UNIDAD ADMINISTRATIVA ESPECIAL DE GESTION DE RESTITUCION DE TIERRAS DESPOJADAS</t>
  </si>
  <si>
    <t>SI-URT-06-2019</t>
  </si>
  <si>
    <t>https://community.secop.gov.co/Public/Tendering/OpportunityDetail/Index?noticeUID=CO1.NTC.779819&amp;isFromPublicArea=True&amp;isModal=true&amp;asPopupView=true</t>
  </si>
  <si>
    <t>SELECCIONAR UN CORREDOR DE SEGUROS LEGALMENTE CONSTITUIDO Y DOMICILIADO EN COLOMBIA QUE ASESORE Y PRESTE SUS SERVICIOS DE MANERA INTEGRAL A LA UNIDAD ADMINISTRATIVA ESPECIAL DE GESTION DE RESTITUCION DE TIERRAS DESPOJADAS EN EL DISEÑO, CONTRATACION, ADMINISTRACION Y MANEJO DEL PROGRAMA DE SEGUROS QUE SE REQUIERA PARA AMPARAR LAS PERSONAS, BIENES E INTERESES PATRIMONIALES DE LA ENTIDAD Y AQUELLOS DE LOS QUE SEA LEGALMENTE RESPONSABLE.</t>
  </si>
  <si>
    <t>CM-URT-01-2019</t>
  </si>
  <si>
    <t>https://community.secop.gov.co/Public/Tendering/OpportunityDetail/Index?noticeUID=CO1.NTC.774723&amp;isFromPublicArea=True&amp;isModal=true&amp;asPopupView=true</t>
  </si>
  <si>
    <t>ADQUISICION DE IMPRESORAS DE STICKER PARA REFORZAR LA OPERACION DE LAS AREAS ADMINISTRATIVAS Y MISIONALES DE LA UNIDAD DE RESTITUCION DE TIERRAS.</t>
  </si>
  <si>
    <t>SI-URT-07-2019</t>
  </si>
  <si>
    <t>https://community.secop.gov.co/Public/Tendering/OpportunityDetail/Index?noticeUID=CO1.NTC.787507&amp;isFromPublicArea=True&amp;isModal=true&amp;asPopupView=true</t>
  </si>
  <si>
    <t>PRESTAR LOS SERVICIOS DE ANALISIS, MEDICION, Y MONITOREO DE MEDIOS DE COMUNICACION REALIZANDO SEGUIMIENTO PERMANENTE Y EN TIEMPO REAL DE NOTICIAS, INFORMACIONES Y AVISOS, EMITIDAS EN PRENSA, RADIO, TELEVISION, PORTALES DE NOTICIAS, REDES SOCIALES, ENTIDADES AFINES Y PAGINAS WEB DEL ORDEN NACIONAL Y REGIONAL.</t>
  </si>
  <si>
    <t>SI-URT-09-2019</t>
  </si>
  <si>
    <t>https://community.secop.gov.co/Public/Tendering/OpportunityDetail/Index?noticeUID=CO1.NTC.790440&amp;isFromPublicArea=True&amp;isModal=true&amp;asPopupView=true</t>
  </si>
  <si>
    <t>ADQUIRIR RECEPTORES GNSS SUBMETRICOS CON SEÑAL GPS L1/L2 + GLONASS Y SISTEMAS RTK (BASE Y ROVER) CON RECEPTORES GNSS (GPS L1/L2) + (GLONASS L1/L2).</t>
  </si>
  <si>
    <t>LP-URT-04-2019</t>
  </si>
  <si>
    <t>https://community.secop.gov.co/Public/Tendering/OpportunityDetail/Index?noticeUID=CO1.NTC.779553&amp;isFromPublicArea=True&amp;isModal=true&amp;asPopupView=true</t>
  </si>
  <si>
    <t>PRESTAR LOS SERVICIOS DE APOYO LOGISTICO PARA LA REALIZACION DE ACTIVIDADES CULTURALES, RECREATIVAS, Y BIENESTAR, LAS CUALES TIENEN COMO FIN CONTRIBUIR AL FORTALECIMIENTO DE LOS PROCESOS MOTIVACIONALES, ACTITUDINALES Y COMPORTAMENTALES DE LOS SERVIDORES PUBLICOS QUE LABORAN EN LA UNIDAD ADMINISTRATIVA ESPECIAL DE GESTION DE RESTITUCION DE TIERRAS DESPOJADAS Y EL MEJORAMIENTO DE LA CALIDAD DE VIDA DEL NUCLEO FAMILIAR.</t>
  </si>
  <si>
    <t>SAMC-URT-02-2019</t>
  </si>
  <si>
    <t>https://community.secop.gov.co/Public/Tendering/OpportunityDetail/Index?noticeUID=CO1.NTC.812206&amp;isFromPublicArea=True&amp;isModal=true&amp;asPopupView=true</t>
  </si>
  <si>
    <t xml:space="preserve">CONTRATAR LOS SERVICIOS PROFESIONALES Y ESPECIALIZADOS, PARA LA REALIZACION DEL ANALISIS DE PUESTO DE TRABAJO -APT- REQUERIDO PARA LOS SERVIDORES PUBLICOS DE LA UNIDAD ADMINISTRATIVA ESPECIAL DE GESTION DE RESTITUCION DE TIERRAS DESPOJADAS, TANTO EN LAS DIRECCIONES TERRITORIALES COMO EN EL NIVEL CENTRAL, PREVIO REQUERIMIENTO DE LAS ENTIDADES DE SEGURIDAD SOCIAL.
</t>
  </si>
  <si>
    <t>IP-URT-06-2019</t>
  </si>
  <si>
    <t>https://community.secop.gov.co/Public/Tendering/OpportunityDetail/Index?noticeUID=CO1.NTC.838542&amp;isFromPublicArea=True&amp;isModal=true&amp;asPopupView=true</t>
  </si>
  <si>
    <t>ADQUIRIR LICENCIAS COMPLEMENTARIAS PARA LA PLATAFORMA FORTISIEM DE FORTINET PARA INTEGRAR COMPONENTES DE INFRAESTRUCTURA TECNOLOGICOS QUE INTEGRAN LOS SERVICIOS DE TI EN OPERACION EN LA UNIDAD.</t>
  </si>
  <si>
    <t>SI-URT-10-2019</t>
  </si>
  <si>
    <t>https://community.secop.gov.co/Public/Tendering/OpportunityDetail/Index?noticeUID=CO1.NTC.813530&amp;isFromPublicArea=True&amp;isModal=true&amp;asPopupView=true</t>
  </si>
  <si>
    <t>PRESTAR EL SERVICIO DE FORMACION PARA LA ACTUALIZACION DE AUDITORES INTERNOS DE LA UNIDAD EN SISTEAS DE GESTION Y CONTROL INTERNO PARA REALIZAR AUDITORIAS COMBINADAS DE GESTION EN CALIDAD, MODELO INTEGRADO DE PLANEACION Y GESTION - CONTROL INTERNO, AMBIENTAL, SEGURIDAD Y SALUD EN EL TRABAJO Y SEGURIDAD DE LA INFORMACION PARA DAR CUMPLIMIENTO AL PROGRAMA ANUAL DE AUDITORIAS DE LA VIGENCIA 2019.</t>
  </si>
  <si>
    <t>SAMC-URT-03-2019</t>
  </si>
  <si>
    <t>https://community.secop.gov.co/Public/Tendering/OpportunityDetail/Index?noticeUID=CO1.NTC.817910&amp;isFromPublicArea=True&amp;isModal=true&amp;asPopupView=true</t>
  </si>
  <si>
    <t>ADQUISICION DE PRECINTOS QUE PERMITAN LA CORRECTA IDENTIFICACION Y VISUALIZACION DE LOS PUNTOS GEORREFERENCIADOS EN CAMPO.</t>
  </si>
  <si>
    <t>SI-URT-11-2019</t>
  </si>
  <si>
    <t>https://community.secop.gov.co/Public/Tendering/OpportunityDetail/Index?noticeUID=CO1.NTC.823114&amp;isFromPublicArea=True&amp;isModal=true&amp;asPopupView=true</t>
  </si>
  <si>
    <t>ADQUISICION  DE BONOS PERSONALIZADOS O TARJETAS ELECTRONICAS CANJEABLES, PARA COMPRA DE VESTUARIO Y CALZADO PARA LOS SERVIDORES PUBLICOS DE LA UNIDAD ADMINISTRATIVA ESPECIAL DE GESTION DE RESTITUCION DE TIERRAS DESPOJADAS, QUE POR LEY TIENEN ESTE DERECHO.</t>
  </si>
  <si>
    <t>IP-URT-07-2019</t>
  </si>
  <si>
    <t>https://community.secop.gov.co/Public/Tendering/OpportunityDetail/Index?noticeUID=CO1.NTC.855943&amp;isFromPublicArea=True&amp;isModal=true&amp;asPopupView=true</t>
  </si>
  <si>
    <t>ADQUIRIR ELEMENTOS DE PROTECCION PERSONAL REQUERIDOS PARA LOS FUNCIONARIOS DE LA UNIDAD ADMINISTRATIVA ESPECIAL DE GESTION DE RESTITUCION DE TIERRAS DESPOJADAS, DE CONFORMIDAD CON LAS ESPECIFICACIONES TECNICAS ESTABLECIDAS POR LA ENTIDAD.</t>
  </si>
  <si>
    <t>SI-URT-12-2019</t>
  </si>
  <si>
    <t>https://community.secop.gov.co/Public/Tendering/OpportunityDetail/Index?noticeUID=CO1.NTC.822707&amp;isFromPublicArea=True&amp;isModal=true&amp;asPopupView=true</t>
  </si>
  <si>
    <t xml:space="preserve"> PRESTACION DE SERVICIOS PARA EL ANALISIS FISICO - QUIMICO DE SUELOS Y/O AGUAS PARA EL DESARROLLO DE INICIATIVAS AGROPECUARIAS EN EL MARCO DEL PROYECTO “IMPLEMENTACION PROGRAMA PROYECTOS PRODUCTIVOS PARA POBLACION BENEFICIARIA DE LA RESTITUCION DE TIERRAS NACIONAL”.</t>
  </si>
  <si>
    <t>SI-URT-14-2019</t>
  </si>
  <si>
    <t>https://community.secop.gov.co/Public/Tendering/OpportunityDetail/Index?noticeUID=CO1.NTC.835440&amp;isFromPublicArea=True&amp;isModal=true&amp;asPopupView=true</t>
  </si>
  <si>
    <t>REALIZAR UN ESTUDIO TECNICO DE ANALISIS ECONOMICO TERRITORIAL ENFOCADO A DEFINIRI Y MEDIR LOS IMPACTOS DE LA POLITICA SOBRE EL MERCADO DE TIERRAS EN COLOMBIA</t>
  </si>
  <si>
    <t>CM-URT-02-2019</t>
  </si>
  <si>
    <t>https://community.secop.gov.co/Public/Tendering/OpportunityDetail/Index?noticeUID=CO1.NTC.835701&amp;isFromPublicArea=True&amp;isModal=true&amp;asPopupView=true</t>
  </si>
  <si>
    <t>ADQUIRIR ESCANERES DE ALTO RENDIMIENTO PARA REFORZAR LA OPERACION DE LAS AREAS ADMINISTRATIVAS Y MISIONALES DE LA UNIDAD ADMINISTRATIVA ESPECIAL DE GESTION DE RESTITUCION DE TIERRAS DESPOJADAS</t>
  </si>
  <si>
    <t>SI-URT-13-2019</t>
  </si>
  <si>
    <t>https://community.secop.gov.co/Public/Tendering/OpportunityDetail/Index?noticeUID=CO1.NTC.839444&amp;isFromPublicArea=True&amp;isModal=true&amp;asPopupView=true</t>
  </si>
  <si>
    <t>ADQUIRIR LA SUSCRIPCION DE UNA HERRAMIENTA QUE PERMITA A LA UNIDAD ADMINISTRATIVA ESPECIAL DE GESTION DE RESTITUCION DE TIERRAS DESPOJADAS, MANTENERSE ACTUALIZADA DIARIAMENTE DE TODOS LOS PROYECTOS DE LEY RADICADOS, TRAMITADOS Y DISCUTIDOS ANTE EL CONGRESO DE LA REPUBLICA, EN ESPECIAL LOS ATINENTES A LOS ASUNTOS DE DERECHO AGRARIO, DERECHO DE TIERRAS, FORMALIZACION, ASI COMO, LA CONSULTA ACTUALIZADA Y PERMANENTE DE NORMAS, JURISPRUDENCIA Y DOCTRINA EN GENERAL</t>
  </si>
  <si>
    <t>IP-URT-005-2019</t>
  </si>
  <si>
    <t>https://community.secop.gov.co/Public/Tendering/OpportunityDetail/Index?noticeUID=CO1.NTC.881532&amp;isFromPublicArea=True&amp;isModal=true&amp;asPopupView=true</t>
  </si>
  <si>
    <t>CONTRATAR EL SERVICIO DE MANTENIMIENTO PREVENTIVO, CORRECTIVO PARA LOS EQUIPOS GPS CON LOS QUE CUENTA LA UNIDAD ADMINISTRATIVA ESPECIAL DE GESTION DE RESTITUCION DE TIERRAS, CON EL FIN DE GARANTIZAR SU CORRECTO FUNCIONAMIENTO</t>
  </si>
  <si>
    <t>SI-URT-16-2019</t>
  </si>
  <si>
    <t>https://community.secop.gov.co/Public/Tendering/OpportunityDetail/Index?noticeUID=CO1.NTC.855976&amp;isFromPublicArea=True&amp;isModal=true&amp;asPopupView=true</t>
  </si>
  <si>
    <t>CONTRATAR LOS SERVICIOS DE CONSULTORIA PARA RESTRUCTURAR Y APLICAR FORMULARIOS, TOMAR INFORMACION CON EL ANIMO DE MEDIR LOS INDICES DE SATISFACCION CIUDADANA INTERNA Y EXTERNA, A TRAVES DE LA ENCUESTA DE SATISFACCION Y PERCEPCION CIUDADANA, ANALIZAR LOS DATOS OBTENIDOS, SOCIALIZAR RESULTADOS, Y CONSTRUIR ACCIONES DE MEJORA DE LA UNIDAD ADMINISTRATIVA ESPECIAL DE GESTION DE RESTITUCION DE TIERRAS (UAEGRT).</t>
  </si>
  <si>
    <t>CM-URT-03-2019</t>
  </si>
  <si>
    <t>https://community.secop.gov.co/Public/Tendering/OpportunityDetail/Index?noticeUID=CO1.NTC.858013&amp;isFromPublicArea=True&amp;isModal=true&amp;asPopupView=true</t>
  </si>
  <si>
    <t>ADQUIRIR ELEMENTOS COMPLEMENTARIOS PARA LA SOLUCION DE RESPALDO DE INFORMACION DE LOS SERVICIOS DE TI CON QUE CUENTA ACTUALMENTE LA UNIDAD ADMINISTRATIVA ESPECIAL DE GESTION DE RESTITUCION DE TIERRAS  DESPOJADAS UBICADA EN LA SEDE NIVEL CENTRAL</t>
  </si>
  <si>
    <t>SI-URT-17-2019</t>
  </si>
  <si>
    <t>https://community.secop.gov.co/Public/Tendering/OpportunityDetail/Index?noticeUID=CO1.NTC.871046&amp;isFromPublicArea=True&amp;isModal=true&amp;asPopupView=true</t>
  </si>
  <si>
    <t xml:space="preserve">PRESTACIÓN DEL SERVICIO DE GESTIÓN INTEGRAL DE RESIDUOS SOLIDOS PELIGROSOS (RECOLECCION, TRANSPORTE, ALMACENAMIENTO, TRATAMIENTO Y DISPOSICION FINAL) QUE SE GENERAN PRODUCTO DE LAS ACTIVIDADES DIARIAS DE LA UNIDAD ADMINISTRATIVA ESPECIAL DE GESTION DE RESTITUCION DE TIERRAS DESPOJADAS (NIVEL CENTRAL, DIRECCIONES TERRITORIALES Y OFICINAS ADSCRITAS). </t>
  </si>
  <si>
    <t>SI-URT-18-2019</t>
  </si>
  <si>
    <t>https://community.secop.gov.co/Public/Tendering/OpportunityDetail/Index?noticeUID=CO1.NTC.885436&amp;isFromPublicArea=True&amp;isModal=true&amp;asPopupView=true</t>
  </si>
  <si>
    <t>CONTRATAR EL SERVICIO DE MANTENIMIENTO PARA LA INFRAESTRUCTURA TECNOLÓGICA DE LA UNIDAD.</t>
  </si>
  <si>
    <t>SI-URT-19-2019</t>
  </si>
  <si>
    <t>https://community.secop.gov.co/Public/Tendering/OpportunityDetail/Index?noticeUID=CO1.NTC.888541&amp;isFromPublicArea=True&amp;isModal=true&amp;asPopupView=true</t>
  </si>
  <si>
    <t>CONTRATAR LOS SERVICIOS DE CENTRO DE DATOS NUBE PRIVADA PARA ORGANIZAR LA OPERACION DE DIFERENTES SERVICIOS DE "TI"</t>
  </si>
  <si>
    <t>OC 35221</t>
  </si>
  <si>
    <t>https://www.colombiacompra.gov.co/TIENDA-VIRTUAL-DEL-ESTADO-COLOMBIANO/ORDENES-COMPRA/35221</t>
  </si>
  <si>
    <t>CONTRATAR EL SERVICIO DE LICENCIAMIENTO ESRI PARA SOPORTAR LOS SERVICIOS GEOGRAFICOS</t>
  </si>
  <si>
    <t>OC 35198</t>
  </si>
  <si>
    <t>https://www.colombiacompra.gov.co/TIENDA-VIRTUAL-DEL-ESTADO-COLOMBIANO/ORDENES-COMPRA/35198</t>
  </si>
  <si>
    <t>CONTINUIDAD OPERACION EN TERMINOS DE GESTION DE INFORMACION ADQUIRIENDO EL SERVICIO DE CONECTIVIDAD PARA EL CUMPLIMIENTO DE MISION DE LA UNIDAD Y LA REALIZACION DE LAS ACTIVIADES DE LOS FUNCIONARIOS Y LOS COMUNICADORES DE LA MISMA (INSTALACION Y PUESTA EN MARCHA CONECTIVIDAD).</t>
  </si>
  <si>
    <t>OC 35199</t>
  </si>
  <si>
    <t>https://www.colombiacompra.gov.co/TIENDA-VIRTUAL-DEL-ESTADO-COLOMBIANO/ORDENES-COMPRA/35199</t>
  </si>
  <si>
    <t>ADQUIRIR LA SUSCRIPCION DE LICENCIAS MICROSOFT OFFICE 365 Y POWER BI PRO PARA LA UNIDAD DE RESTITUCION DE TIERRAS</t>
  </si>
  <si>
    <t>OC 35188</t>
  </si>
  <si>
    <t>https://www.colombiacompra.gov.co/TIENDA-VIRTUAL-DEL-ESTADO-COLOMBIANO/ORDENES-COMPRA/35188</t>
  </si>
  <si>
    <t>ADQUIRIR EQUIPOS DE COMPUTO PARA LA OPERACION DE LA UNIDAD</t>
  </si>
  <si>
    <t>OC 36147</t>
  </si>
  <si>
    <t>https://www.colombiacompra.gov.co/TIENDA-VIRTUAL-DEL-ESTADO-COLOMBIANO/ORDENES-COMPRA/35147</t>
  </si>
  <si>
    <t xml:space="preserve">SUMINISTRO DE TIQUETES AEREOS EN RUTAS NACIONALES E INTERNACIONALES PARA EL DESPLZAMIENTO DE FUNCIONARIOS E INTERESADOS QUE SEAN REQUERIDOS PARA EL DESARROLLO DE LAS ACTIVIDADES PROPIAS DE LA UNIDAD; ASI COMO PARA EL DESPLAZAMIENTO DE LAS VICTIMAS SIEMPRE Y CUANDO MEDIE UNA ORDEN JUDICIAL SEÑALANDO QUE LA ENTIDAD DEBE GARANTIZAR LA COMPARECENCIA DE LAS MISMAS A LA DILIGENCIA Y DE LOS MIEMBROS DEL CONSEJO DIRECTIVO DE LA UNIDAD PARA EL DESARROLLO DE SUS FUNCIONES. </t>
  </si>
  <si>
    <t>OC 37659</t>
  </si>
  <si>
    <t>https://www.colombiacompra.gov.co/TIENDA-VIRTUAL-DEL-ESTADO-COLOMBIANO/ORDENES-COMPRA/37659</t>
  </si>
  <si>
    <t>DADO QUE LA UNIDAD DEBE VELAR POR PREVENIR EVENTOS QUE GENEREN PERDIDAS MATERIALES Y HUMANAS, GARANTIZANDO DE ESTA MANERA A TODOS SUS COLABORADORES UN AMBIENTE LABORAL SANO E IDONEO, QUE ADOPTA DE MANERA PREVENTIVA Y CONTROLA LOS POSIBLES RIESGOS QUE SE PUEDAN PRESENTAR, DE CONFORMIDAD CON LO ESTABLECIDO EN LA LEY 9 DE 1979, LAS RESOLUCIONES 2400 DE 1979, 1016 DEL 31 DE MARZO DE 1989, EL DECRETO LEY 1295 DE 1994, DECRETO 1072 DE 2015, Y DECRETO 0312 DE 2019 Y DEMAS NORMAS DE SEGURIDAD Y SALUD EN EL TRABAJO.</t>
  </si>
  <si>
    <t>OC 38682</t>
  </si>
  <si>
    <t>https://www.colombiacompra.gov.co/TIENDA-VIRTUAL-DEL-ESTADO-COLOMBIANO/ORDENES-COMPRA/38682</t>
  </si>
  <si>
    <t>PRESTAR EL SERVICIO PARA EL MANEJO INTEGRAL DE RECOLECCION, IMPOSICION, CURSO Y ENTREGA DEL CORREO GENERADO POR LA UNIDAD ADMINISTRATIVA ESPECIAL DE GESTION EN RESTITUCION DE TIERRAS DESPOJADAS A NIVEL NACIONAL, (TRANSPORTE DE CARGA.</t>
  </si>
  <si>
    <t>OC 37620</t>
  </si>
  <si>
    <t>https://www.colombiacompra.gov.co/TIENDA-VIRTUAL-DEL-ESTADO-COLOMBIANO/ORDENES-COMPRA/37620</t>
  </si>
  <si>
    <t>RENOVACION DEL SERVICIO DE MICROSOFT DENOMINADO SOFTWARE ASSURANCE DE LOS PRODUCTOS WINDOWS SERVER DATACENTER, SQL SERVER ENTERPRISE Y SHARE POINT SERVER CON EL PROPOSITO DE REFORZAR LA OPERACION DE LA UNIDAD ADMINISTRATIVA ESPECIAL DE GESTION DE RESTITUCION DE TIERRAS DESPOJADAS.</t>
  </si>
  <si>
    <t>OC 39894</t>
  </si>
  <si>
    <t>https://www.colombiacompra.gov.co/TIENDA-VIRTUAL-DEL-ESTADO-COLOMBIANO/ORDENES-COMPRA/39894</t>
  </si>
  <si>
    <t xml:space="preserve">LA UNIDAD DEBE BRINDAR LA CONTINUIDAD DE SERVICIOS TECNOLOGICOS EN FORMA OPORTUNA Y EFICAZ, BRINDANDO LOS EQUIPOS TECNOLOGICOS NECESARIOS PARA LA PRESTACION DEL SERVICIO, COMO PARTE DE CUBRIR LAS NUEVAS CONTRATACIONES DE PERSONAL APROBADAS QUE GARANTICEN EL CUMPLIMIENTO DE LAS METAS MISIONALES DE LA UNIDAD.  </t>
  </si>
  <si>
    <t>OC 39734</t>
  </si>
  <si>
    <t>https://www.colombiacompra.gov.co/TIENDA-VIRTUAL-DEL-ESTADO-COLOMBIANO/ORDENES-COMPRA/39734</t>
  </si>
  <si>
    <t>CONTRATAR LA SUSCRIPCION DE L PRODUCTO COLABORATIVO OFFICE 365</t>
  </si>
  <si>
    <t>OC 39672</t>
  </si>
  <si>
    <t>https://www.colombiacompra.gov.co/TIENDA-VIRTUAL-DEL-ESTADO-COLOMBIANO/ORDENES-COMPRA/39672</t>
  </si>
  <si>
    <t>ADQUISICION DE PORTATILES PAR LA CORRECTA OPERACION DEL NIVEL CENTRAL DE LA UNIDAD PARA QUE SUS DIRECTIVOS CUENTEN CON PORTATILES ULTRALIVIANOS CON UN GRAN AUTONOMIA TECNICA QUE LES PERMITA MOVILIZARSE Y REALIZAR SUS ACTIVIDADES DE GESTION, APROVECHANDO LOS RECURSOS QUE LA OFICINA DE TECNOLOGIAS DE INFORMACION TIENE A SU DISPOSICION, CON EL FIN DE QUE LOS MISMOS PUEDAN CUMPLIR CABALMENTE CON LAS FUNCIONES ENCOMENDADAS Y CON LOS SERVICIOS QUE SE ENCUENTRAN IMPLEMENTADOS.</t>
  </si>
  <si>
    <t>OC 38549</t>
  </si>
  <si>
    <t>https://www.colombiacompra.gov.co/TIENDA-VIRTUAL-DEL-ESTADO-COLOMBIANO/ORDENES-COMPRA/38549</t>
  </si>
  <si>
    <t>CONTRATAR LA PRODUCCION - IMPRESION DE PIEZAS COMUNICATIVAS CON EL FIN DE DIVULGAR, SOCIALIZAR Y SENSIBILIZAR, EL PROCESO DE RESTITUCION DE TIERRAS A NIVEL NACIONAL.</t>
  </si>
  <si>
    <t>OC 37188</t>
  </si>
  <si>
    <t>https://www.colombiacompra.gov.co/TIENDA-VIRTUAL-DEL-ESTADO-COLOMBIANO/ORDENES-COMPRA/37188</t>
  </si>
  <si>
    <t>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t>
  </si>
  <si>
    <t>SAMC-URT-04-2019</t>
  </si>
  <si>
    <t>RESOLUCION 00929</t>
  </si>
  <si>
    <t>https://community.secop.gov.co/Public/Tendering/OpportunityDetail/Index?noticeUID=CO1.NTC.902548&amp;isFromPublicArea=True&amp;isModal=true&amp;asPopupView=true</t>
  </si>
  <si>
    <t>ADQUIRIR LOS ELEMENTOS DE IDENTIFICACIÓN INSTITUCIONAL PARA LOS FUNCIONARIOS Y CONTRATISTAS DE LA UNIDAD CON EL FIN DE FORTALECER EL RECONOCIMIENTO DE LA IMAGEN INSTITUCIONAL</t>
  </si>
  <si>
    <t>IP-URT-09-2019</t>
  </si>
  <si>
    <t>https://community.secop.gov.co/Public/Tendering/OpportunityDetail/Index?noticeUID=CO1.NTC.936208&amp;isFromPublicArea=True&amp;isModal=true&amp;asPopupView=true</t>
  </si>
  <si>
    <t>RENOVACIÓN DE LAS LICENCIAS DE ADOBE CREATIVE CLOUD</t>
  </si>
  <si>
    <t>IP-URT-10-2019</t>
  </si>
  <si>
    <t>https://community.secop.gov.co/Public/Tendering/OpportunityDetail/Index?noticeUID=CO1.NTC.938932&amp;isFromPublicArea=True&amp;isModal=true&amp;asPopupView=true</t>
  </si>
  <si>
    <t>ARRENDAMIENTO DE EQUIPOS TECNOLÓGICOS PARA PROVEER EL APOYO POR PARTE DE LA OFICINA DE TECNOLOGÍAS DE LA INFORMACIÓN A LAS DIFERENTES DEPENDENCIAS Y/O DIRECCIONES TERRITORIALES DE LA UNIDAD DE RESTITUCIÓN DE TIERRAS.</t>
  </si>
  <si>
    <t>IP-URT-11-2019</t>
  </si>
  <si>
    <t>https://community.secop.gov.co/Public/Tendering/OpportunityDetail/Index?noticeUID=CO1.NTC.944717&amp;isFromPublicArea=True&amp;isModal=true&amp;asPopupView=true</t>
  </si>
  <si>
    <t>CONTRATAR CON EL SERVICIO CALIBRACIÓN DE LOS MEDIDORES DE TEMPERATURA Y HUMEDAD CON QUE CUENTA ACTUALMENTE LA UNIDAD ADMINISTRATIVA ESPECIAL DE GESTIÓN DE RESTITUCIÓN DE TIERRAS DESPOJADAS.</t>
  </si>
  <si>
    <t>IP-URT-13-2019</t>
  </si>
  <si>
    <t>https://community.secop.gov.co/Public/Tendering/OpportunityDetail/Index?noticeUID=CO1.NTC.956947&amp;isFromPublicArea=True&amp;isModal=true&amp;asPopupView=true</t>
  </si>
  <si>
    <t xml:space="preserve">CONTRATAR EL SERVICIO DE DESINSTALACION DE AVISOS ANTIGUOS, ADQUISICION DE NUEVOS AVISOS SEGÚN ARTE GRAFICA, MANTENIMIENTO Y ALISTAMIENTO DE FACHADAS E INSTALACION DE LOS NUEVOS AVISOS INSTITUCIONALES DE IDENTIFICACION VISUAL EXTERNA EN LAS SEDES Y OFICINAS TERRITORIALES DE LA UNIDAD ADMINISTRATIVA ESPECIAL DE GESTION DE RESTITUCION DE TIERRAS DESPOJADAS PARA EL RECONOCIMIENTO INSTITUCIONAL. </t>
  </si>
  <si>
    <t>IP-URT-14-2019</t>
  </si>
  <si>
    <t>https://community.secop.gov.co/Public/Tendering/OpportunityDetail/Index?noticeUID=CO1.NTC.957939&amp;isFromPublicArea=True&amp;isModal=true&amp;asPopupView=true</t>
  </si>
  <si>
    <t>ADQUIRIR LAS SUSCRIPCIONES Y SOPORTE DE RED HAT JBOSS ENTERPRISE APPLICATION PLATFORMS, RED HAT ENTERPRISE LINUX, RED HAT FUSE QUE SOPORTAN LOS SISTEMAS DE INFORMACIÓN DE LA ENTIDAD.</t>
  </si>
  <si>
    <t>SI-URT-22-2019</t>
  </si>
  <si>
    <t>https://community.secop.gov.co/Public/Tendering/OpportunityDetail/Index?noticeUID=CO1.NTC.936101&amp;isFromPublicArea=True&amp;isModal=true&amp;asPopupView=true</t>
  </si>
  <si>
    <t>RENOVACIÓN DEL SERVICIO DE MICROSOFT DENOMINADO SOFTWARE ASSURANCE DE LOS PRODUCTOS SQL SERVER ENTERPRISE Y VISIO PROFESSIONAL, CON EL PROPÓSITO DE REFORZAR LA OPERACIÓN DE LA UNIDAD ADMINISTRATIVA ESPECIAL DE GESTIÓN DE RESTITUCIÓN DE TIERRAS DESPOJADAS.</t>
  </si>
  <si>
    <t>OC 41986</t>
  </si>
  <si>
    <t>https://www.colombiacompra.gov.co/TIENDA-VIRTUAL-DEL-ESTADO-COLOMBIANO/ORDENES-COMPRA/41986</t>
  </si>
  <si>
    <t>PRESTAR EL SERVICIO ARCHIVÍSTICO ESPECIALIZADO PARA LA ORGANIZACIÓN Y DIGITALIZACIÓN, DEL ACERVO DOCUMENTAL, DE LAS SEDES A NIVEL NACIONAL DE LA UNIDAD ADMINISTRATIVA ESPECIAL DE GESTIÓN DE RESTITUCIÓN DE TIERRAS DESPOJADAS.</t>
  </si>
  <si>
    <t>SI-URT-26-2019</t>
  </si>
  <si>
    <t>https://community.secop.gov.co/Public/Tendering/OpportunityDetail/Index?noticeUID=CO1.NTC.942212&amp;isFromPublicArea=True&amp;isModal=true&amp;asPopupView=true</t>
  </si>
  <si>
    <t xml:space="preserve">PRESTAR EL SERVICIO ARCHIVÍSTICO ESPECIALIZADO PARA LA ORGANIZACIÓN Y DIGITALIZACIÓN, DEL ACERVO DOCUMENTAL, DE LAS SEDES A NIVEL NACIONAL DE LA UNIDAD ADMINISTRATIVA ESPECIAL DE GESTIÓN DE RESTITUCIÓN DE TIERRAS DESPOJADAS. </t>
  </si>
  <si>
    <t>CONTRATAR EL SUMINISTRO Y ENTREGAS PERIÓDICAS DE: CONSUMIBLES PARA MÁQUINAS IMPRESORAS, ESCÁNER, PLOTTER Y DEMÁS ELEMENTOS NO CONTEMPLADOS EN EL ACUERDO MARCO DE PRECIOS NO. CCE-538-1-AMP-2017, PARA EL NORMAL FUNCIONAMIENTO DE LA UNIDAD ADMINISTRATIVA ESPECIAL DE GESTIÓN DE RESTITUCIÓN DE TIERRAS DESPOJADAS.</t>
  </si>
  <si>
    <t>SI-URT-28-2019</t>
  </si>
  <si>
    <t>https://community.secop.gov.co/Public/Tendering/OpportunityDetail/Index?noticeUID=CO1.NTC.947001&amp;isFromPublicArea=True&amp;isModal=true&amp;asPopupView=true</t>
  </si>
  <si>
    <t>CONTRATAR EL SUMINISTRO Y ENTREGAS PERIÓDICAS DE: CONSUMIBLES DE IMPRESIÓN A TRAVÉS DEL ACUERDO MARCO DE PRECIOS NO. CCE-538-1-AMP-2017, PARA IMPRESORAS HEWLETT PACKARD Y CON ESTO EL NORMAL FUNCIONAMIENTO DE LA UNIDAD ADMINISTRATIVA ESPECIAL DE GESTIÓN DE RESTITUCIÓN DE TIERRAS DESPOJADAS</t>
  </si>
  <si>
    <t>OC 42369</t>
  </si>
  <si>
    <t>https://www.colombiacompra.gov.co/TIENDA-VIRTUAL-DEL-ESTADO-COLOMBIANO/ORDENES-COMPRA/42369</t>
  </si>
  <si>
    <t>CONTRATAR LA GARANTÍA EXTENDIDA DE LOS SERVIDORES DELL DEL CENTRO DE DATOS NIVEL CENTRAL Y TERRITORIALES.</t>
  </si>
  <si>
    <t>SI-URT-21-2019</t>
  </si>
  <si>
    <t>https://community.secop.gov.co/Public/Tendering/OpportunityDetail/Index?noticeUID=CO1.NTC.934161&amp;isFromPublicArea=True&amp;isModal=true&amp;asPopupView=true</t>
  </si>
  <si>
    <t>ADQUIRIR SOPORTE TÉCNICO DEL PRODUCTO POSTGRESQL, EL CUAL ES UTILIZADO EN LA UNIDAD ADMINISTRATIVA ESPECIAL DE GESTIÓN DE RESTITUCIÓN DE TIERRAS</t>
  </si>
  <si>
    <t>SI-URT-25-2019</t>
  </si>
  <si>
    <t>https://community.secop.gov.co/Public/Tendering/OpportunityDetail/Index?noticeUID=CO1.NTC.949639&amp;isFromPublicArea=True&amp;isModal=true&amp;asPopupView=true</t>
  </si>
  <si>
    <t>ADQUIRIR LA SUSCRIPCIÓN ANUAL A LA ACTUALIZACIÓN, SOPORTE Y CAMBIO DE LA VERSIÓN COMUNITARIA A LA VERSIÓN DXP DE LIFERAY, ADEMÁS DE LA MIGRACIÓN DE LA INFORMACIÓN Y CONTENIDO, DESARROLLO Y AJUSTES DEL PORTAL WEB EN LA UNIDAD DE RESTITUCIÓN DE TIERRAS.</t>
  </si>
  <si>
    <t>SI-URT-23-2019</t>
  </si>
  <si>
    <t>https://community.secop.gov.co/Public/Tendering/OpportunityDetail/Index?noticeUID=CO1.NTC.939933&amp;isFromPublicArea=True&amp;isModal=true&amp;asPopupView=true</t>
  </si>
  <si>
    <t>CONTRATAR EL SERVICIO DE MANTENIMIENTO PREVENTIVO Y CORRECTIVO DEL COMPONENTE DE EXTINCIÓN Y DETECCIÓN DE INCENDIOS DEL CENTRO DE DATOS DE LA UNIDAD ADMINISTRATIVA ESPECIAL DE GESTIÓN DE RESTITUCIÓN DE TIERRAS DESPOJADAS.</t>
  </si>
  <si>
    <t>IP-URT-16-2019</t>
  </si>
  <si>
    <t>https://community.secop.gov.co/Public/Tendering/OpportunityDetail/Index?noticeUID=CO1.NTC.975912&amp;isFromPublicArea=True&amp;isModal=true&amp;asPopupView=true</t>
  </si>
  <si>
    <t>PRESTAR EL SERVICIO PARA EFECTUAR LA APLICACIÓN DEL PROGRAMA DE CONSERVACIÓN PREVENTIVA, CONTEMPLADO EN EL ARTÍCULO 6, NUMERAL 3 DEL ACUERDO 006 DE 2014, EXPEDIDO POR EL ARCHIVO GENERAL DE LA NACIÓN, “INSPECCIÓN Y MANTENIMIENTO DE SISTEMAS DE ALMACENAMIENTO E INSTALACIONES FÍSICAS”, RELACIONADO CON SANEAMIENTO AMBIENTAL: DESINFECCIÓN Y DESINSECTACIÓN EN LOS ESPACIOS DE DEPÓSITOS Y ACERVOS DOCUMENTALES DE LOS ARCHIVOS , DE CADA UNA DE LAS SEDES A NIVEL NACIONAL DE LA UNIDAD ADMINISTRATIVA ESPECIA</t>
  </si>
  <si>
    <t>SI-URT-29-2019</t>
  </si>
  <si>
    <t>https://community.secop.gov.co/Public/Tendering/OpportunityDetail/Index?noticeUID=CO1.NTC.946909&amp;isFromPublicArea=True&amp;isModal=true&amp;asPopupView=true</t>
  </si>
  <si>
    <t>PRESTAR EL SERVICIO DE CAPACITACIONES PARA DAR CUMPLIMIENTO AL PROGRAMA DE EDUCACION AMBIENTAL ENMARCADO DENTRO DEL PLAN DE ACCION DEL SUBSISTEMA DE GESTION AMBIENTAL PARA LA PRESENTE VIGENCIA.</t>
  </si>
  <si>
    <t>IP-URT-15-2019</t>
  </si>
  <si>
    <t>https://community.secop.gov.co/Public/Tendering/OpportunityDetail/Index?noticeUID=CO1.NTC.975205&amp;isFromPublicArea=True&amp;isModal=true&amp;asPopupView=true</t>
  </si>
  <si>
    <t>CONTRATAR LOS SERVICIOS DE MANTENIMIENTO LOCATIVO PREVENTIVO Y CORRECTIVO PARA LOS BIENES INMUEBLES, BIENES MUEBLES, EQUIPOS Y ENCERES, DE LAS OFICINAS A NIVEL NACIONAL DE LA UNIDAD.</t>
  </si>
  <si>
    <t>SI-URT-27-2019</t>
  </si>
  <si>
    <t>https://community.secop.gov.co/Public/Tendering/OpportunityDetail/Index?noticeUID=CO1.NTC.946813&amp;isFromPublicArea=True&amp;isModal=true&amp;asPopupView=true</t>
  </si>
  <si>
    <t xml:space="preserve">CONTRATAR EL SERVICIO INTEGRAL DE ASEO Y CAFETERÍA PARA LAS SEDES A NIVEL NACIONAL DE LA UNIDAD ADMINISTRATIVA ESPECIAL DE GESTIÓN DE RESTITUCIÓN DE TIERRAS DESPOJADAS, A TRAVÉS DEL ACUERDO MARCO DE PRECIO CCE-455-1-AMP-2016 DE COLOMBIA COMPRA EFICIENTE. </t>
  </si>
  <si>
    <t>OC 43145</t>
  </si>
  <si>
    <t>https://www.colombiacompra.gov.co/TIENDA-VIRTUAL-DEL-ESTADO-COLOMBIANO/ORDENES-COMPRA/43145</t>
  </si>
  <si>
    <t xml:space="preserve">
CONTRATAR EL SERVICIO INTEGRAL DE ASEO Y CAFETERÍA PARA LAS SEDES A NIVEL NACIONAL DE LA UNIDAD ADMINISTRATIVA ESPECIAL DE GESTIÓN DE RESTITUCIÓN DE TIERRAS DESPOJADAS, A TRAVÉS DEL ACUERDO MARCO DE PRECIO CCE-455-1-AMP-2016 DE COLOMBIA COMPRA EFICIENTE.</t>
  </si>
  <si>
    <t>OC 43146</t>
  </si>
  <si>
    <t>https://www.colombiacompra.gov.co/TIENDA-VIRTUAL-DEL-ESTADO-COLOMBIANO/ORDENES-COMPRA/43146</t>
  </si>
  <si>
    <t>OC 43147</t>
  </si>
  <si>
    <t>https://www.colombiacompra.gov.co/TIENDA-VIRTUAL-DEL-ESTADO-COLOMBIANO/ORDENES-COMPRA/43147</t>
  </si>
  <si>
    <t>OC 43148</t>
  </si>
  <si>
    <t>https://www.colombiacompra.gov.co/TIENDA-VIRTUAL-DEL-ESTADO-COLOMBIANO/ORDENES-COMPRA/43148</t>
  </si>
  <si>
    <t>OC 43149</t>
  </si>
  <si>
    <t>https://www.colombiacompra.gov.co/TIENDA-VIRTUAL-DEL-ESTADO-COLOMBIANO/ORDENES-COMPRA/43149</t>
  </si>
  <si>
    <t>OC 43150</t>
  </si>
  <si>
    <t>https://www.colombiacompra.gov.co/TIENDA-VIRTUAL-DEL-ESTADO-COLOMBIANO/ORDENES-COMPRA/43150</t>
  </si>
  <si>
    <t>OC 43157</t>
  </si>
  <si>
    <t>https://www.colombiacompra.gov.co/TIENDA-VIRTUAL-DEL-ESTADO-COLOMBIANO/ORDENES-COMPRA/43157</t>
  </si>
  <si>
    <t>OC 43151</t>
  </si>
  <si>
    <t>https://www.colombiacompra.gov.co/TIENDA-VIRTUAL-DEL-ESTADO-COLOMBIANO/ORDENES-COMPRA/43151</t>
  </si>
  <si>
    <t>OC 43153</t>
  </si>
  <si>
    <t>https://www.colombiacompra.gov.co/TIENDA-VIRTUAL-DEL-ESTADO-COLOMBIANO/ORDENES-COMPRA/43153</t>
  </si>
  <si>
    <t xml:space="preserve">
CONTRATAR EL SERVICIO INTEGRAL DE ASEO Y CAFETERÍA PARA LAS SEDES A NIVEL NACIONAL DE LA UNIDAD ADMINISTRATIVA ESPECIAL DE GESTIÓN DE RESTITUCIÓN DE TIERRAS DESPOJADAS, A TRAVÉS DEL ACUERDO MARCO DE PRECIO CCE-455-1-AMP-2016 DE COLOMBIA COMPRA EFICIENTE. </t>
  </si>
  <si>
    <t>OC 43154</t>
  </si>
  <si>
    <t>https://www.colombiacompra.gov.co/TIENDA-VIRTUAL-DEL-ESTADO-COLOMBIANO/ORDENES-COMPRA/43154</t>
  </si>
  <si>
    <t>RENOVAR Y ADQUIRIR LA SUSCRIPCION DE LA SOLUCION DE SEGURIDAD LOGICA PARA LOS EQUIPOS DE COMPUTO Y SERVIDORES.</t>
  </si>
  <si>
    <t>SI-URT-31-2019</t>
  </si>
  <si>
    <t>https://community.secop.gov.co/Public/Tendering/OpportunityDetail/Index?noticeUID=CO1.NTC.974843&amp;isFromPublicArea=True&amp;isModal=true&amp;asPopupView=true</t>
  </si>
  <si>
    <t>ADQUIRIR LA SUSCRIPCION DE LICENCIAS MICROSOFT OFFICE 365 PARA LA UNIDAD DE RESTITUCION DE TIERRAS</t>
  </si>
  <si>
    <t>OC 43623</t>
  </si>
  <si>
    <t>https://www.colombiacompra.gov.co/TIENDA-VIRTUAL-DEL-ESTADO-COLOMBIANO/ORDENES-COMPRA/43623</t>
  </si>
  <si>
    <t xml:space="preserve">RENOVACIÓN DEL SERVICIO DE MICROSOFT DENOMINADO “SOFTWARE ASSURANCE” DE LOS PRODUCTOS WINDOWS SERVER CAL 1500 LICENCIAS Y WINDOWS SERVER DATACENTER 4 LICENCIAS, PARA REFORZAR LA OPERACIÓN DE LA UNIDAD ADMINISTRATIVA ESPECIAL DE GESTIÓN DE RESTITUCIÓN DE TIERRAS DESPOJADAS </t>
  </si>
  <si>
    <t>OC 43622</t>
  </si>
  <si>
    <t>https://www.colombiacompra.gov.co/TIENDA-VIRTUAL-DEL-ESTADO-COLOMBIANO/ORDENES-COMPRA/43622</t>
  </si>
  <si>
    <t>PRESTAR LOS SERVICIOS DE PUBLICACION Y DE ORDENACION DE AVISOS INSTITUCIONALES Y JUDICIALES QUE SE ADELANTEN SOBRE LOS PREDIOS ABANDONADOS FORZOSAMENTE Y/O DESPOJADOS QUE SE ENMARCAN EN LA LEY 1448 DE 2011</t>
  </si>
  <si>
    <t>SI-URT-33-2019</t>
  </si>
  <si>
    <t>https://community.secop.gov.co/Public/Tendering/OpportunityDetail/Index?noticeUID=CO1.NTC.991641&amp;isFromPublicArea=True&amp;isModal=true&amp;asPopupView=true</t>
  </si>
  <si>
    <t>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t>
  </si>
  <si>
    <t>SI-URT-32-2019</t>
  </si>
  <si>
    <t>https://community.secop.gov.co/Public/Tendering/OpportunityDetail/Index?noticeUID=CO1.NTC.989552&amp;isFromPublicArea=True&amp;isModal=False</t>
  </si>
  <si>
    <t>PROVEER EL SERVICIO DE CONEXIÓN A TRAVÉS DE CANALES DE DATOS E INTERNET ENTRE LA SEDES TERRITORIALES Y LOS CENTROS DE DATOS DE LA UNIDAD ADMINISTRATIVA ESPECIAL DE GESTIÓN DE RESTITUCIÓN DE TIERRAS DESPOJADAS</t>
  </si>
  <si>
    <t>OC 43624</t>
  </si>
  <si>
    <t>https://www.colombiacompra.gov.co/TIENDA-VIRTUAL-DEL-ESTADO-COLOMBIANO/ORDENES-COMPRA/43624</t>
  </si>
  <si>
    <t xml:space="preserve">CONTRATAR LOS SERVICIOS DE CENTRO DE DATOS NUBE PRIVADA PARA GARANTIZAR LA OPERACIÓN DE LOS DIFERENTES SERVICIOS DE TI DE LA UNIDAD ADMINISTRATIVA ESPECIAL DE GESTIÓN DE RESTITUCIÓN DE TIERRAS DESPOJADAS </t>
  </si>
  <si>
    <t>OC 44122</t>
  </si>
  <si>
    <t>https://www.colombiacompra.gov.co/TIENDA-VIRTUAL-DEL-ESTADO-COLOMBIANO/ORDENES-COMPRA/44122</t>
  </si>
  <si>
    <t>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t>
  </si>
  <si>
    <t>CDPS-URT-0001-2020</t>
  </si>
  <si>
    <t>https://community.secop.gov.co/Public/Tendering/OpportunityDetail/Index?noticeUID=CO1.NTC.1017807&amp;isFromPublicArea=True&amp;isModal=true&amp;asPopupView=true</t>
  </si>
  <si>
    <t>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t>
  </si>
  <si>
    <t>CDPS-URT-0002-2020</t>
  </si>
  <si>
    <t>https://community.secop.gov.co/Public/Tendering/OpportunityDetail/Index?noticeUID=CO1.NTC.1017505&amp;isFromPublicArea=True&amp;isModal=true&amp;asPopupView=true</t>
  </si>
  <si>
    <t>PRESTAR SUS SERVICIOS PROFESIONALES CON PLENA AUTONOMIA TECNICA Y ADMINISTRATIVA EN EL GRUPO DE GESTION EN CONTRATACION E INTELIGENCIA DE MERCADO DE LA SECRETARIA GENERAL PARA APOYAR Y DESARROLLAR LAS ACTIVIDADES PRECONTRACTUALES, CONTRACTUALES Y POSCONTRACTUALES, (LIQUIDACIONES) NECESARIAS PARA LA ADQUISICION DE BIENES Y SERVICIOS PARA EL CUMPLIMIENTO DE LA MISION DE LA ENTIDAD Y SU CORRECTO FUNCIONAMIENTO, ASI COMO, EJERCER LA SUPERVISION QUE LE SEA DESIGNADA BAJO LOS PARAMETROS DEFINIDOS POR</t>
  </si>
  <si>
    <t>CDPS-URT-0003-2020</t>
  </si>
  <si>
    <t>https://community.secop.gov.co/Public/Tendering/OpportunityDetail/Index?noticeUID=CO1.NTC.1017809&amp;isFromPublicArea=True&amp;isModal=true&amp;asPopupView=true</t>
  </si>
  <si>
    <t>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t>
  </si>
  <si>
    <t>CDPS-URT-0004-2020</t>
  </si>
  <si>
    <t>https://community.secop.gov.co/Public/Tendering/OpportunityDetail/Index?noticeUID=CO1.NTC.1017811&amp;isFromPublicArea=True&amp;isModal=true&amp;asPopupView=true</t>
  </si>
  <si>
    <t>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t>
  </si>
  <si>
    <t>CDPS-URT-0005-2020</t>
  </si>
  <si>
    <t>https://community.secop.gov.co/Public/Tendering/OpportunityDetail/Index?noticeUID=CO1.NTC.1017907&amp;isFromPublicArea=True&amp;isModal=true&amp;asPopupView=true</t>
  </si>
  <si>
    <t>CDPS-URT-0006-2020</t>
  </si>
  <si>
    <t>https://community.secop.gov.co/Public/Tendering/OpportunityDetail/Index?noticeUID=CO1.NTC.1017908&amp;isFromPublicArea=True&amp;isModal=true&amp;asPopupView=true</t>
  </si>
  <si>
    <t>CDPS-URT-0007-2020</t>
  </si>
  <si>
    <t>https://community.secop.gov.co/Public/Tendering/OpportunityDetail/Index?noticeUID=CO1.NTC.1017812&amp;isFromPublicArea=True&amp;isModal=true&amp;asPopupView=true</t>
  </si>
  <si>
    <t>CDPS-URT-0008-2020</t>
  </si>
  <si>
    <t>https://community.secop.gov.co/Public/Tendering/OpportunityDetail/Index?noticeUID=CO1.NTC.1017813&amp;isFromPublicArea=True&amp;isModal=true&amp;asPopupView=true</t>
  </si>
  <si>
    <t>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t>
  </si>
  <si>
    <t>CDPS-URT-0009-2020</t>
  </si>
  <si>
    <t>https://community.secop.gov.co/Public/Tendering/OpportunityDetail/Index?noticeUID=CO1.NTC.1024102&amp;isFromPublicArea=True&amp;isModal=true&amp;asPopupView=true</t>
  </si>
  <si>
    <t>ALQUILER DE LA DOTACION TECNOLOGICA Y LAS ACTIVIDADES COMPLEMENTARIAS, RELACIONADAS Y/O CONEXAS CON ESTA, INCLUYENDO EL SUMINISTRO E INSTALACION DE PUESTOS DE TRABAJO Y ELEMENTOS CONEXOS; LA INSTALACION DE LA RED DE CABLEADO ESTRUCTURADO DE VOZ, DATOS Y CORRIENTE ELECTRICA; ALQUILER DE LOS SISTEMAS DE VENTILACION Y AIREACION INTERNA, ALQUILER DE LOS SISTEMAS DE CONTROL DE TEMPERATURA Y SISTEMA DE ALARMA PARA LOS CENTROS DE CABLEADO, ALQUILER DE MOBILIARIO CONEXO DE MANERA INDIVIDUAL; ASI COMO LAS ACTIVIDADES COMPLEMENTARIAS Y CONEXAS QUE SON REQUERIDAS PARA GARANTIZAR EL OPTIMO FUNCIONAMIENTO DE LAS OFICINAS CENTRALES Y DIRECCIONES TERRITORIALES DE LA UNIDAD ADMINISTRATIVA ESPECIAL DE GESTION DE RESTITUCION DE TIERRAS DESPOJADAS</t>
  </si>
  <si>
    <t>CD-URT-0001-2020</t>
  </si>
  <si>
    <t>https://community.secop.gov.co/Public/Tendering/OpportunityDetail/Index?noticeUID=CO1.NTC.1023401&amp;isFromPublicArea=True&amp;isModal=true&amp;asPopupView=true</t>
  </si>
  <si>
    <t>ARRENDAMIENTO DE AREAS FISICAS DEL BIEN INMUEBLE DENOMINADO EDIFICIO C26 UBICADO EN LA AVENIDA CALLE 26 NO. 85B – 09 EN LA CIUDAD DE BOGOTA D.C., ACORDE CON LO ESTABLECIDO EN LA ORDEN DE MAGNITUD PRESENTADA POR EL ARRENDADOR, COMPLETAMENTE DOTADO, Y PARA USO EXCLUSIVO Y FUNCIONAMIENTO DE LA UNIDAD ADMINISTRATIVA ESPECIAL DE GESTION DE RESTITUCION DE TIERRAS DESPOJADAS – DIRECCION NACIONAL, DE CUYOS LINDEROS SON LOS QUE CONSTAN EN LA ESCRITURA PUBLICA NO.4428 DEL 28 DE DICIEMBRE DE 2016, OTORGADA EN LA NOTARIA 39 DE BOGOTA D.C E IDENTIFICADA CON MATRICULA INMOBILIARIA NO.50C-43945</t>
  </si>
  <si>
    <t>CD-URT-0002-2020</t>
  </si>
  <si>
    <t>https://community.secop.gov.co/Public/Tendering/OpportunityDetail/Index?noticeUID=CO1.NTC.1022928&amp;isFromPublicArea=True&amp;isModal=true&amp;asPopupView=true</t>
  </si>
  <si>
    <t>CONTRATAR EL ARRENDAMIENTO DEL BIEN INMUEBLE UBICADO EN LA CARRERA 14 NO.6-22, EN EL MUNICIPIO DE PLATO (MAGDALENA), PARA EL FUNCIONAMIENTO DE LA UNIDAD, DIRECCION TERRITORIAL MAGDALENA - SEDE PLATO MAGDALENA, CUYOS LINDEROS SON LOS QUE CONSTAN EN LA ESCRITURA PUBLICA NUMERO 33 DE 2014 (ENERO 16), OTORGADA POR LA NOTARIA UNICA DEL CIRCULO DE TENERIFE MAGDALENA, E IDENTIFICADO CON LA MATRICULA INMOBILIARIA NUMERO 226-4161 DE LA OFICINA DE REGISTROS DE INSTRUMENTOS PUBLICOS DE PLATO</t>
  </si>
  <si>
    <t>CD-URT-0003-2020</t>
  </si>
  <si>
    <t>https://community.secop.gov.co/Public/Tendering/OpportunityDetail/Index?noticeUID=CO1.NTC.1023206&amp;isFromPublicArea=True&amp;isModal=true&amp;asPopupView=true</t>
  </si>
  <si>
    <t>CONTRATAR EL ARRENDAMIENTO DEL INMUEBLE UBICADO EN LA CALLE 14 NO. 7-15 BARRIO JARDIN, EN LA CIUDAD DE MOCOA (PUTUMAYO), PARA EL FUNCIONAMIENTO DE LA UNIDAD ADMINISTRATIVA ESPECIAL DE GESTION DE RESTITUCION DE TIERRAS DESPOJADAS - TERRITORIAL PUTUMAYO, SEDE MOCOA, CUYOS LINDEROS SON LOS QUE CONSTAN EN LA ESCRITURA PUBLICA NUMERO 1724 DE 2012 (SEPTIEMBRE 17), OTORGADA POR LA NOTARIA UNICA DEL CIRCULO DE MOCOA (PUTUMAYO), E IDENTIFICADO CON LA MATRICULA INMOBILIARIA NUMERO 440-34659. OTORGADA POR LA OFICINA DE REGISTRO DE INSTRUMENTOS PUBLICOS DE MOCOA (PUTUMAYO)</t>
  </si>
  <si>
    <t>CD-URT-0004-2020</t>
  </si>
  <si>
    <t>https://community.secop.gov.co/Public/Tendering/OpportunityDetail/Index?noticeUID=CO1.NTC.1023404&amp;isFromPublicArea=True&amp;isModal=true&amp;asPopupView=true</t>
  </si>
  <si>
    <t>CONTRATAR EL ARRENDAMIENTO DEL INMUEBLE UBICADO EN LA CALLE 22 C NO 132-27/69 BODEGA NO. 2 EN LA CIUDAD DE BOGOTA D.C PARA EL BODEGAJE DE MUEBLES Y ENSERES DE PROPIEDAD DE LA UNIDAD ADMINISTRATIVA ESPECIAL DE GESTION DE RESTITUCION DE TIERRAS DESPOJADAS, CUYOS LINDEROS SON LOS QUE CONSTAN EN LA ESCRITURA PUBLICA NUMERO 786 DEL 16 DE MARZO DE 2017 OTORGADA EN LA NOTARIA TREINTA Y NUEVE DEL CIRCULO NOTARIAL DE BOGOTA, E IDENTIFICADO CON LA MATRICULA INMOBILIARIA NUMERO 50C-1991001 OTORGADA POR LA</t>
  </si>
  <si>
    <t>CD-URT-0005-2020</t>
  </si>
  <si>
    <t>https://community.secop.gov.co/Public/Tendering/OpportunityDetail/Index?noticeUID=CO1.NTC.1023608&amp;isFromPublicArea=True&amp;isModal=true&amp;asPopupView=true</t>
  </si>
  <si>
    <t>CONTRATAR EL ARRENDAMIENTO DEL INMUEBLE UBICADO EN EL LOCAL 1 EDIFICIO JULIO FLOREZ DE LA CARRERA 33 NUMERO 35-11/13 Y LOCAL 03 EDIFICIO JULIO FLOREZ DE LA CARRERA 33 NO 35-23, EN LA CIUDAD DE BUCARAMANGA (SANTANDER), PARA EL FUNCIONAMIENTO DE LA UNIDAD ADMINISTRATIVA ESPECIAL DE GESTION DE RESTITUCION DE TIERRAS DESPOJADAS – DIRECCION TERRITORIAL MAGDALENA MEDIO: SEDE DE BUCARAMANGA CUYOS LINDEROS SON LOS QUE CONSTAN EN LA ESCRITURA PUBLICA NUMERO 312 DE 2012 (FEBRERO 17), OTORGADA POR LA NOTARIA SEXTA (6) DEL CIRCULO DE BUCARAMANGA, E IDENTIFICADO CON LA MATRICULA INMOBILIARIA NUMERO 300-250121 DE LA OFICINA DE REGISTROS DE INSTRUMENTOS PUBLICOS DE BUCARAMANGA Y LA ESCRITURA PUBLICA NUMERO 646 DE 2014 (FEBRERO 19), OTORGADA POR LA NOTARIA QUINTA DEL CIRCULO DE BUCARAMANGA E IDENTIFICADO CON LA MATRICULA INMOBILIARIA NUMERO 300-250091 DE LA OFICINA DE REGISTROS DE INSTRUMENTOS PUBLICOS DE BUCARAMANGA</t>
  </si>
  <si>
    <t>CD-URT-0007-2020</t>
  </si>
  <si>
    <t>https://community.secop.gov.co/Public/Tendering/OpportunityDetail/Index?noticeUID=CO1.NTC.1023610&amp;isFromPublicArea=True&amp;isModal=true&amp;asPopupView=true</t>
  </si>
  <si>
    <t>CONTRATAR EL ARRENDAMIENTO DEL BIEN INMUEBLE UBICADO EN LA CARRERA 3 NO 22 – 42 EDIFICIO LOS VIGALES (LOCAL 1 - LOCAL 2 - OFICINA 101, OFICINA 102 (PRIMER PISO) / OFICINA 201, OFICINA 202, OFICINA 203, OFICINA 204, OFICINA 205 (SEGUNDO PISO) EN LA CIUDAD DE MONTERIA CORDOBA, PARA EL FUNCIONAMIENTO DE LA UNIDAD ADMINISTRATIVA ESPECIAL DE GESTION DE RESTITUCION  DE TIERRAS DESPOJADAS - DIRECCION TERRITORIAL CORDOBA: SEDE MONTERIA CUYOS LINDEROS SON LOS QUE CONSTAN EN LA ESCRITURA PUBLICA NUMERO  1716 DE 2011 (JULIO 26), OTORGADA POR LA NOTARIA PRIMERA (1) DEL CIRCULO DE MONTERIA, E IDENTIFICADO CON LAS MATRICULAS INMOBILIARIAS NUMERO 140- 130763, 140-130764, 140 – 130765, 140 – 130766, 140 – 130771, 140 – 130767, 140 – 130768, 140 – 130769, 140 - 130770, OTORGADA POR LA OFICINA DE REGISTRO DE INSTRUMENTOS PUBLICOS DE MONTERIA</t>
  </si>
  <si>
    <t>CD-URT-0006-2020</t>
  </si>
  <si>
    <t>https://community.secop.gov.co/Public/Tendering/OpportunityDetail/Index?noticeUID=CO1.NTC.1023406&amp;isFromPublicArea=True&amp;isModal=true&amp;asPopupView=true</t>
  </si>
  <si>
    <t>CONTRATAR EL ARRENDAMIENTO DEL INMUEBLE UBICADO EN LA CARRERA 18 NO. 25A – 150 (PRIMER PISO) EN LA CIUDAD DE SINCELEJO (SUCRE), PARA EL FUNCIONAMIENTO DE LA UNIDAD ADMINISTRATIVA ESPECIAL DE GESTION DE RESTITUCION DE TIERRAS DESPOJADAS – DIRECCION TERRITORIAL CORDOBA: SEDE SINCELEJO, CUYOS LINDEROS SON LOS QUE CONSTAN EN LA ESCRITURA PUBLICA NUMERO 746 DE 2015 (24 DE MARZO), OTORGADA POR LA NOTARIA TERCERA (3) DEL CIRCULO DE SINCELEJO (SUCRE), E IDENTIFICADO CON LA MATRICULA INMOBILIARIA NUMERO 340-21348, OTORGADA POR LA OFICINA DE REGISTRO DE INSTRUMENTOS PUBLICOS DE SINCELEJO</t>
  </si>
  <si>
    <t>CD-URT-0008-2020</t>
  </si>
  <si>
    <t>https://community.secop.gov.co/Public/Tendering/OpportunityDetail/Index?noticeUID=CO1.NTC.1023611&amp;isFromPublicArea=True&amp;isModal=true&amp;asPopupView=true</t>
  </si>
  <si>
    <t>CONTRATAR EL ARRENDAMIENTO DEL BIEN INMUEBLE UBICADO EN LA DIRECCION CARRERA 5 NO.38-04 PISO 3 (ALAS A Y B QUE INCLUYE LAS OFICINAS 301-302-303-304 Y 305) EN LA CIUDAD DE IBAGUE (TOLIMA), PARA EL FUNCIONAMIENTO DE LA UNIDAD ADMINISTRATIVA ESPECIAL DE GESTION DE RESTITUCION DE TIERRAS DESPOJADAS – DIRECCION TERRITORIAL TOLIMA: SEDE IBAGUE, CUYOS LINDEROS SON LOS QUE CONSTAN EN LA ESCRITURA PUBLICA NUMERO  1801 DE 1991 (JUNIO 28), OTORGADA POR LA NOTARIA PRIMERA (1)  DEL CIRCULO DE IBAGUE (TOLIMA), E IDENTIFICADO CON LA MATRICULA INMOBILIARIA NUMERO 350-80992, 350-80993, 350-80994, 350-80995 Y 350-80996, OTORGADAS POR LA OFICINA DE REGISTROS DE INSTRUMENTOS PUBLICOS DE IBAGUE (TOLIMA)</t>
  </si>
  <si>
    <t>CD-URT-0009-2020</t>
  </si>
  <si>
    <t>https://community.secop.gov.co/Public/Tendering/OpportunityDetail/Index?noticeUID=CO1.NTC.1023613&amp;isFromPublicArea=True&amp;isModal=true&amp;asPopupView=true</t>
  </si>
  <si>
    <t>CONTRATAR EL ARRENDAMIENTO DEL INMUEBLE UBICADO EN LA CALLE 11NO. 0-66/0-70/0-72 BARRIO LA PLAYA, EN LA CIUDAD DE CUCUTA (NORTE DE SANTANDER) PARA EL FUNCIONAMIENTO DE LA UNIDAD ADMINISTRATIVA ESPECIAL DE GESTION DE RESTITUCION DE TIERRAS DESPOJADAS – DIRECCION TERRITORIAL NORTE DE SANTANDER, SEDE CUCUTA, CUYOS LINDEROS SON LOS QUE CONSTAN EN LA ESCRITURA PUBLICA NUMERO 1027 DE 2016 ( JUNIO 01), OTORGADA EN LA NOTARIA SEXTA (6) DEL CIRCULO DE CUCUTA (NORTE DE SANTANDER), E IDENTIFICADO CON LA MA</t>
  </si>
  <si>
    <t>CD-URT-0010-2020</t>
  </si>
  <si>
    <t>https://community.secop.gov.co/Public/Tendering/OpportunityDetail/Index?noticeUID=CO1.NTC.1023615&amp;isFromPublicArea=True&amp;isModal=true&amp;asPopupView=true</t>
  </si>
  <si>
    <t>CONTRATAR EL ARRENDAMIENTO DEL BIEN INMUEBLE UBICADO EN LA CARRERA 101 NO 96 - 37, LOCAL COMERCIAL PISO 1, OFICINAS 203A, 204A Y 205A, EN LA CIUDAD DE  APARTADO (ANTIOQUIA), PARA EL FUNCIONAMIENTO DE LA UNIDAD ADMINISTRATIVA ESPECIAL DE GESTION DE RESTITUCION DE TIERRAS DESPOJADAS – DIRECCION TERRITORIAL APARTADO, SEDE APARTADO, CUYOS LINDEROS SON LOS QUE CONSTAN EN LA ESCRITURA PUBLICA NUMERO 1247 DE 2014 (SEPTIEMBRE 10), OTORGADA POR LA NOTARIA UNICA DE CAREPA, E IDENTIFICADO CON LA MATRICULA INMOBILIARIA NUMERO 008-58516, OTORGADA POR LA OFICINA DE REGISTRO DE INSTRUMENTOS PUBLICOS DE APARTADO (ANTIOQUIA)</t>
  </si>
  <si>
    <t>CD-URT-0011-2020</t>
  </si>
  <si>
    <t>https://community.secop.gov.co/Public/Tendering/OpportunityDetail/Index?noticeUID=CO1.NTC.1023619&amp;isFromPublicArea=True&amp;isModal=true&amp;asPopupView=true</t>
  </si>
  <si>
    <t>CONTRATAR EL ARRENDAMIENTO DEL INMUEBLE UBICADO EN LA CALLE 16 B NO 9-83 EDIFICIO LESLIE, TERCER PISO, EN LA CIUDAD DE VALLEDUPAR (CESAR), PARA EL FUNCIONAMIENTO DE LA UNIDAD ADMINISTRATIVA ESPECIAL DE GESTION DE RESTITUCION DE TIERRAS DESPOJADAS – DIRECCION TERRITORIAL CESAR – GUAJIRA SEDE VALLEDUPAR, CUYOS LINDEROS SON LOS QUE CONSTAN EN LA ESCRITURA PUBLICA NUMERO 3277 DE 2015 (SEPTIEMBRE 23), OTORGADA EN LA NOTARIA PRIMERA (1) DEL CIRCULO DE VALLEDUPAR (CESAR), E IDENTIFICADO CON LA MATRICULA INMOBILIARIA NUMERO 190-84371, OTORGADA POR LA OFICINA DE REGISTRO DE INSTRUMENTOS PUBLICOS DE VALLEDUPAR(CESAR)</t>
  </si>
  <si>
    <t>CD-URT-0012-2020</t>
  </si>
  <si>
    <t>https://community.secop.gov.co/Public/Tendering/OpportunityDetail/Index?noticeUID=CO1.NTC.1023415&amp;isFromPublicArea=True&amp;isModal=true&amp;asPopupView=true</t>
  </si>
  <si>
    <t>CONTRATAR EL ARRENDAMIENTO DEL BIEN INMUEBLE UBICADO EN LA DIRECCION CALLE 27 NO. 2B-35 BARRIO EL PRADO EN LA CIUDAD DE SANTA MARTA (MAGDALENA) PARA EL FUNCIONAMIENTO DE LA UNIDAD ADMINISTRATIVA ESPECIAL DE GESTION DE RESTITUCION DE TIERRAS DESPOJADAS – DIRECCION TERRITORIAL MAGDALENA: SEDE SANTA MARTA, CUYOS LINDEROS SON LOS QUE CONSTAN EN LA ESCRITURA PUBLICA NUMERO  2021 DE 2010 (OCTUBRE 15),  OTORGADA POR LA NOTARIA SEGUNDA (2) DEL CIRCULO DE SANTA MARTA (MAGDALENA), E IDENTIFICADO CON MATRICULA INMOBILIARIA NO 080-26328, OTORGADA POR LA OFICINA DE REGISTRO DE INSTRUMENTOS PUBLICOS DE SANTA MARTA (MAGDALENA)</t>
  </si>
  <si>
    <t>CD-URT-0013-2020</t>
  </si>
  <si>
    <t>https://community.secop.gov.co/Public/Tendering/OpportunityDetail/Index?noticeUID=CO1.NTC.1023640&amp;isFromPublicArea=True&amp;isModal=true&amp;asPopupView=true</t>
  </si>
  <si>
    <t>CONTRATAR EL ARRENDAMIENTO DEL BIEN INMUEBLE UBICADO EN LA CARRERA 22 # 5B-114 - PARQUE COMERCIAL LA PRIMAVERA, EN LA CIUDAD DE  VILLAVICENCIO (META), PARA EL FUNCIONAMIENTO DE LA UNIDAD ADMINISTRATIVA ESPECIAL DE GESTION DE RESTITUCION DE TIERRAS DESPOJADAS – DIRECCION TERRITORIAL META, SEDE VILLAVICENCIO, CUYOS LINDEROS SON LOS QUE CONSTAN EN LA ESCRITURA PUBLICA NUMERO 5795 DE 2016 (DICIEMBRE 14), OTORGADA POR LA NOTARIA PRIMERA (1) DEL CIRCULO DE VILLAVICENCIO (META), E IDENTIFICADO CON LA MATRICULA INMOBILIARIA NUMERO 230-161342, OTORGADA POR LA OFICINA DE REGISTRO DE INSTRUMENTOS PUBLICOS DE VILLAVICENCIO (META)</t>
  </si>
  <si>
    <t>CD-URT-0014-2020</t>
  </si>
  <si>
    <t>https://community.secop.gov.co/Public/Tendering/OpportunityDetail/Index?noticeUID=CO1.NTC.1023638&amp;isFromPublicArea=True&amp;isModal=true&amp;asPopupView=true</t>
  </si>
  <si>
    <t>CONTRATAR EL ARRENDAMIENTO DEL INMUEBLE UBICADO EN LA CARRERA 11 NO.19-46/AVENIDA EL PAJONAL (LOCAL COMERCIAL-PRIMER PISO INTEGRADO POR UN SUBNIVEL CON ESCALERAS INTERNAS DE ACCESO A UNA ESTRUCTURA TIPO MEZANINE), EN LA CIUDAD DE CAUCASIA (ANTIOQUIA), PARA EL FUNCIONAMIENTO DE LA UNIDAD ADMINISTRATIVA ESPECIAL DE GESTION DE RESTITUCION DE TIERRAS DESPOJADAS - DIRECCION TERRITORIAL CORDOBA, SEDE CAUCASIA, CUYOS LINDEROS SON LOS QUE CONSTAN EN LA ESCRITURA PUBLICA NUMERO 75 DE 2012 (ENERO 17), OTORGADA POR LA NOTARIA VEINTIUNO (21) DEL CIRCULO DE MEDELLIN (ANTIOQUIA), E IDENTIFICADO CON LA MATRICULA INMOBILIARIA NUMERO 015-52616, OTORGADA POR LA OFICINA DE REGISTRO DE INSTRUMENTOS PUBLICOS DE CAUCASIA (ANTIOQUIA)</t>
  </si>
  <si>
    <t>CD-URT-0015-2020</t>
  </si>
  <si>
    <t>https://community.secop.gov.co/Public/Tendering/OpportunityDetail/Index?noticeUID=CO1.NTC.1023542&amp;isFromPublicArea=True&amp;isModal=true&amp;asPopupView=true</t>
  </si>
  <si>
    <t>24 CS</t>
  </si>
  <si>
    <t>CONTRATAR EL ARRENDAMIENTO DEL INMUEBLE UBICADO EN LA CALLE 20 NO 23-56/60 SECTOR CENTRO EN LA CIUDAD DE PASTO (NARIÑO), PARA EL FUNCIONAMIENTO DE LA UNIDAD ADMINISTRATIVA ESPECIAL DE GESTION DE RESTITUCION DE TIERRAS DESPOJADAS – DIRECCION TERRITORIAL NARIÑO- SEDE PASTO CUYOS LINDEROS SON LOS QUE CONSTAN EN LA ESCRITURA PUBLICA NUMERO 3278 DE 2005 (DICIEMBRE 30), OTORGADA POR LA NOTARIA PRIMERA (1) DEL CIRCULO DE PASTO (NARIÑO), E IDENTIFICADO CON LA MATRICULA INMOBILIARIA NUMERO 240-6723, OTORGADA POR LA OFICINA DE INSTRUMENTOS PUBLICOS DE PASTO (NARIÑO)</t>
  </si>
  <si>
    <t>CD-URT-0016-2020</t>
  </si>
  <si>
    <t>https://community.secop.gov.co/Public/Tendering/OpportunityDetail/Index?noticeUID=CO1.NTC.1023263&amp;isFromPublicArea=True&amp;isModal=true&amp;asPopupView=true</t>
  </si>
  <si>
    <t>CONTRATAR EL ARRENDAMIENTO DEL BIEN INMUEBLE UBICADO EN LA CARRERA 5 NO. 21-18/20/24/28/30/34/36/21-40 EN LA CIUDAD DE NEIVA (HUILA), PARA EL FUNCIONAMIENTO DE LA UNIDAD ADMINISTRATIVA ESPECIAL DE GESTION DE RESTITUCION DE TIERRAS DESPOJADAS – DIRECCION TERRITORIAL TOLIMA SEDE NEIVA, CUYOS LINDEROS SON LOS QUE CONSTAN EN LA ESCRITURA PUBLICA NUMERO 1112 DE 2019 (MAYO 02), OTORGADA POR LA NOTARIA QUINTA (5) DEL CIRCULO DE NEIVA (HUILA), E IDENTIFICADO CON LA MATRICULA INMOBILIARIA NUMERO 200-3888</t>
  </si>
  <si>
    <t>CD-URT-0017-2020</t>
  </si>
  <si>
    <t>https://community.secop.gov.co/Public/Tendering/OpportunityDetail/Index?noticeUID=CO1.NTC.1023637&amp;isFromPublicArea=True&amp;isModal=true&amp;asPopupView=true</t>
  </si>
  <si>
    <t>CONTRATAR EL ARRENDAMIENTO DEL BIEN INMUEBLE UBICADO EN LA CARRERA 16 NO. 15-70/72  EN LA CIUDAD DE FLORENCIA (CAQUETA), PARA EL FUNCIONAMIENTO DE LA UNIDAD ADMINISTRATIVA ESPECIAL DE GESTION DE RESTITUCION DE TIERRAS DESPOJADAS – DIRECCION TERRITORIAL CAQUETA, SEDE FLORENCIA, CUYOS LINDEROS SON LOS QUE CONSTAN EN LA ESCRITURA PUBLICA NUMERO 533  DE 2008 (FEBRERO 21), OTORGADA POR LA NOTARIA PRIMERA (1) DEL CIRCULO DE FLORENCIA (CAQUETA), E IDENTIFICADO CON LA MATRICULA INMOBILIARIA NUMERO 420-21354 OTORGADA POR LA OFICINA DE REGISTROS DE INSTRUMENTOS PUBLICOS DE FLORENCIA (CAQUETA)</t>
  </si>
  <si>
    <t>CD-URT-0018-2020</t>
  </si>
  <si>
    <t>https://community.secop.gov.co/Public/Tendering/OpportunityDetail/Index?noticeUID=CO1.NTC.1023269&amp;isFromPublicArea=True&amp;isModal=true&amp;asPopupView=true</t>
  </si>
  <si>
    <t>CONTRATAR EL ARRENDAMIENTO DEL BIEN INMUEBLE UBICADO EN LA CALLE 3 NO 4-52, EN LA CIUDAD DE POPAYAN (CAUCA), PARA EL FUNCIONAMIENTO DE LA UNIDAD ADMINISTRATIVA ESPECIAL DE GESTION DE RESTITUCION DE TIERRAS DESPOJADAS - DIRECCION TERRITORIAL CAUCA, SEDE POPAYAN, CUYOS LINDEROS SON LOS QUE CONSTAN EN LA ESCRITURA PUBLICA NUMERO 1466 DE 2007 (ABRIL 26), OTORGADA POR LA NOTARIA SEGUNDA (2) DEL CIRCULO DE POPAYAN (CAUCA), E IDENTIFICADO CON LA MATRICULA INMOBILIARIA NUMERO 120-9110, OTORGADA POR LA OFICINA DE REGISTRO DE INSTRUMENTOS PUBLICOS DE POPAYAN (CAUCA)</t>
  </si>
  <si>
    <t>CD-URT-0019-2020</t>
  </si>
  <si>
    <t>https://community.secop.gov.co/Public/Tendering/OpportunityDetail/Index?noticeUID=CO1.NTC.1023340&amp;isFromPublicArea=True&amp;isModal=true&amp;asPopupView=true</t>
  </si>
  <si>
    <t>CONTRATAR EL ARRENDAMIENTO DEL INMUEBLE UBICADO EN LA CARRERA 46 NO. 47 – 11 OFICINA 601 A LA 630 Y OFICINA 701 (PISOS 6, 7 Y 8) UBICADOS EN EL CENTRO COMERCIAL PUNTO DE LA ORIENTAL P.H. EN LA CIUDAD DE MEDELLIN (ANTIOQUIA), PARA EL FUNCIONAMIENTO DE LA UNIDAD ADMINISTRATIVA ESPECIAL DE GESTION DE RESTITUCION DE TIERRAS DESPOJADAS – DIRECCION TERRITORIAL ANTIOQUIA SEDE MEDELLIN,  CUYOS LINDEROS SON LOS QUE CONSTAN EN LAS ESCRITURAS PUBLICAS NO 3710 DE 2013 (MAYO 23), 3145, 3150 Y 3151 DE 2014 (MAYO 30), OTORGADA POR LA NOTARIA VEINTISEIS (26) Y VEINTICINCO (25) RESPECTIVAMENTE DEL CIRCULO NOTARIAL DE MEDELLIN (ANTIOQUIA), E IDENTIFICADAS CON LAS MATRICULAS NUMERO 001 -1033537 (DE LA OFICINA 701) Y DE LAS OFICINAS DE LA 601 A LA 630 LAS SIGUIENTES MATRICULAS: 001 – 1033507, 001 – 1033508, 001 – 1033509, 001 – 1033510, 001 – 1033511, 001 – 1033512, 001 – 1033513, 001 – 1033514, 001 – 1033515, 001 – 1033516, 001 – 1033517, 001 – 1033518, 001 – 1033519, 001 – 1033520, 001 – 1033521, 001 – 1033522, 001 – 1033523, 001 – 1033524, 001 – 1033525, 001 – 1033526, 001 – 1033527, 001 – 1033528, 001 – 1033529, 001 – 1033530, 001 – 1033531, 001 – 1033532, 001 – 1033533, 001 – 1033534, 001 – 1033535, 001 – 1033536, OTORGADAS POR LA OFICINA DE REGISTRO DE INSTRUMENTOS PUBLICOS DE MEDELLIN (ANTIOQUIA)</t>
  </si>
  <si>
    <t>CD-URT-0020-2020</t>
  </si>
  <si>
    <t>https://community.secop.gov.co/Public/Tendering/OpportunityDetail/Index?noticeUID=CO1.NTC.1023255&amp;isFromPublicArea=True&amp;isModal=true&amp;asPopupView=true</t>
  </si>
  <si>
    <t>CONTRATAR EL ARRENDAMIENTO DE UN INMUEBLE UBICADO EN LA CALLE 14 NO 7 A – 40 BARRIO JARDIN OLIMPICO EN LA CIUDAD DE MOCOA - PUTUMAYO, PARA EL FUNCIONAMIENTO DE LA UNIDAD ADMINISTRATIVA ESPECIAL DE GESTION DE RESTITUCION DE TIERRAS DESPOJADAS DIRECCION TERRITORIAL PUTUMAYO SEDE MOCOA, CUYOS LINDEROS SON LOS QUE CONSTAN EN LA ESCRITURA PUBLICA NUMERO 927 DE 2008 (MAYO 30), OTORGADA POR LA NOTARIA UNICA DEL CIRCULO DE MOCOA E IDENTIFICADO CON LA MATRICULA INMOBILIARIA NUMERO 440-5817 DE LA OFICINA DE REGISTROS DE INSTRUMENTOS PUBLICOS DE MOCOA</t>
  </si>
  <si>
    <t>CD-URT-0021-2020</t>
  </si>
  <si>
    <t>https://community.secop.gov.co/Public/Tendering/OpportunityDetail/Index?noticeUID=CO1.NTC.1023336&amp;isFromPublicArea=True&amp;isModal=true&amp;asPopupView=true</t>
  </si>
  <si>
    <t>EL ARRENDADOR ENTREGA AL ARRENDATARIO, A TITULO DE ARRENDAMIENTO, Y ESTE RECIBE DE AQUEL AL MISMO TITULO EL INMUEBLE QUE SE IDENTIFICA COMO OFICINAS 201-202 UBICADAS EN LA CARRERA 10 NO 27 – 51 EDIFICIO RESIDENCIAS TEQUENDAMA TORRE NORTE DE LA CIUDAD DE BOGOTA, D.C.</t>
  </si>
  <si>
    <t>CD-URT-0023-2020</t>
  </si>
  <si>
    <t>https://community.secop.gov.co/Public/Tendering/OpportunityDetail/Index?noticeUID=CO1.NTC.1023628&amp;isFromPublicArea=True&amp;isModal=true&amp;asPopupView=true</t>
  </si>
  <si>
    <t>CONTRATAR EL ARRENDAMIENTO DE CUATRO (4) CUPOS DE PARQUEADERO PARA VEHICULOS Y TRES (3) CUPOS DE PARQUEADERO PARA BICICLETAS EN EL BIEN INMUEBLE UBICADO EN LA CARRERA 13 NO 26-60, EN LA CIUDAD DE BOGOTA (CUNDINAMARCA), COMO PARTE DEL FUNCIONAMIENTO DE LA UNIDAD ADMINISTRATIVA ESPECIAL DE GESTION DE RESTITUCION DE TIERRAS DESPOJADAS – DIRECCION TERRITORIAL BOGOTA CUYOS LINDEROS SON LOS QUE CONSTAN EN LA ESCRITURA PUBLICA NUMERO 3502 (SEPTIEMBRE 27), OTORGADA POR LA NOTARIA TREINTA Y DOS (32) DE</t>
  </si>
  <si>
    <t>CD-URT-0022-2020</t>
  </si>
  <si>
    <t>https://community.secop.gov.co/Public/Tendering/OpportunityDetail/Index?noticeUID=CO1.NTC.1023225&amp;isFromPublicArea=True&amp;isModal=true&amp;asPopupView=true</t>
  </si>
  <si>
    <t>CONTRATAR EL ARRENDAMIENTO DEL INMUEBLE UBICADO EN LA CALLE 20 NO 6-17 CENTRO COMERCIAL ESTACION CENTRAL LOCAL 302-303, EN LA CIUDAD DE PEREIRA (RISARALDA) PARA EL FUNCIONAMIENTO DE LA UNIDAD ADMINISTRATIVA ESPECIAL DE GESTION DE RESTITUCION DE TIERRAS DESPOJADAS- DIRECCION TERRITORIAL VALLE DEL CAUCA - EJE CAFETERO, SEDE PEREIRA, CUYOS LINDEROS SON LOS QUE CONSTAN EN LA ESCRITURA PUBLICA NUMERO 1763 DE 2007 (AGOSTO 28), OTORGADA POR LA NOTARIA SEGUNDA (2) DEL CIRCULO DE PEREIRA (RISARALDA), E I</t>
  </si>
  <si>
    <t>CD-URT-0024-2020</t>
  </si>
  <si>
    <t>https://community.secop.gov.co/Public/Tendering/OpportunityDetail/Index?noticeUID=CO1.NTC.1023435&amp;isFromPublicArea=True&amp;isModal=true&amp;asPopupView=true</t>
  </si>
  <si>
    <t>CONTRATAR EL ARRENDAMIENTO DEL BIEN INMUEBLE UBICADO EN LA CALLE 24 NO. 55-51, EN LA CIUDAD DE EL CARMEN DE BOLIVAR (BOLIVAR), PARA EL FUNCIONAMIENTO DE LA UNIDAD ADMINISTRATIVA ESPECIAL DE GESTION DE RESTITUCION DE TIERRAS DESPOJADAS – DIRECCION TERRITORIAL BOLIVAR SEDE CARMEN DE BOLIVAR, CUYOS LINDEROS SON LOS QUE CONSTAN EN LAS ESCRITURAS PUBLICAS NUMERO 176 DE 2017 (ABRIL 27), 333 DE 2018 (AGOSTO 1) Y 459 DE 2013 (DICIEMBRE 30) OTORGADAS POR LA NOTARIA UNICA DE EL CARMEN DE BOLIVAR, Y 1158 D</t>
  </si>
  <si>
    <t>CD-URT-0025-2020</t>
  </si>
  <si>
    <t>https://community.secop.gov.co/Public/Tendering/OpportunityDetail/Index?noticeUID=CO1.NTC.1023334&amp;isFromPublicArea=True&amp;isModal=true&amp;asPopupView=true</t>
  </si>
  <si>
    <t>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t>
  </si>
  <si>
    <t>CD-URT-0026-2020</t>
  </si>
  <si>
    <t>https://community.secop.gov.co/Public/Tendering/OpportunityDetail/Index?noticeUID=CO1.NTC.1026905&amp;isFromPublicArea=True&amp;isModal=true&amp;asPopupView=true</t>
  </si>
  <si>
    <t>CDPS-URT-0010-2020</t>
  </si>
  <si>
    <t>https://community.secop.gov.co/Public/Tendering/OpportunityDetail/Index?noticeUID=CO1.NTC.1023818&amp;isFromPublicArea=True&amp;isModal=true&amp;asPopupView=true</t>
  </si>
  <si>
    <t>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 NECESIDAD DEL SERVICIO; Y EJERCER LA SUPERVISION QUE LE SEA DESIGNADA BAJO LOS PARAMETROS DEFINIDOS POR LA LEY 1474 DE 2011.</t>
  </si>
  <si>
    <t>CDPS-URT-0011-2020</t>
  </si>
  <si>
    <t>https://community.secop.gov.co/Public/Tendering/OpportunityDetail/Index?noticeUID=CO1.NTC.1023830&amp;isFromPublicArea=True&amp;isModal=true&amp;asPopupView=true</t>
  </si>
  <si>
    <t>PRESTAR SUS SERVICIOS PROFESIONALES CON PLENA AUTONOMIA TECNICA Y ADMINISTRATIVA, PARA ASESORAR, ORIENTAR, APOYAR Y ACOMPAÑAR A LA SECRETARIA GENERAL A TRAVES DEL GRUPO DE GESTION ECONOMICA Y FINANCIERA EN LAS ACTIVIDADES RELACIONADAS CON SUS FUNCIONES, MEDIANTE LA INTERLOCUCION CON LOS EQUIPOS DE TRABAJO DEL GRUPO Y/O LAS DISTINTAS AREAS DE LA UNIDAD QUE LO REQUIERAN, ASI COMO EJERCER LA SUPERVISION QUE LE SEA DESIGNADA BAJO LOS PARAMETROS DEFINIDOS POR LA LEY 1474 DE 2011.</t>
  </si>
  <si>
    <t>CDPS-URT-0029-2020</t>
  </si>
  <si>
    <t>https://community.secop.gov.co/Public/Tendering/OpportunityDetail/Index?noticeUID=CO1.NTC.1024037&amp;isFromPublicArea=True&amp;isModal=true&amp;asPopupView=true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</si>
  <si>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EL PROCESAMIENTO DE LA INFORMATION REQUERIDA EN LA
GESTION FINANCIERA Y PRESUPUESTAL, Y ADELANTAR LAS DEMAS ACTIVIDADES QUE SE REQUIERAN EN LOS SUBGRUPOS
QUE INTEGRAN ESTA DEPENDENCIA, DE ACUERDO A LAS NECESIDADES DEL SERVICIO; Y EJERCER LA SUPERVISION QUE
LE SEA DESIGNADA BAJO LOS PARAMETROS DEFINIDOS POR LA LEY 1474 DE 2011.</t>
  </si>
  <si>
    <t>CDPS-URT-0013-2020</t>
  </si>
  <si>
    <t>https://community.secop.gov.co/Public/Tendering/OpportunityDetail/Index?noticeUID=CO1.NTC.1024115&amp;isFromPublicArea=True&amp;isModal=true&amp;asPopupView=true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</si>
  <si>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A LA SECRETARIA GENERAL, PARA ADELANTAR ACTIVIDADES DE PREPARACION, DEPURACION, REVISION Y ANALISIS DE LA INFORMACION FINANCIERA Y ECONOMICA, REFERENTES A LA EMISION DE LOS ESTADOS CONTABLES; Y REALIZAR EL ESTUDIO, ANALISIS, DETERMINACION Y EVALUACION DE LOS REQUISITOS FINANCIEROS</t>
  </si>
  <si>
    <t>CDPS-URT-0014-2020</t>
  </si>
  <si>
    <t>https://community.secop.gov.co/Public/Tendering/OpportunityDetail/Index?noticeUID=CO1.NTC.1026804&amp;isFromPublicArea=True&amp;isModal=true&amp;asPopupView=true</t>
  </si>
  <si>
    <t>PRESTAR SUS SERVICIOS DE APOYO A LA GESTION CON PLENA AUTONOMIA TECNICA Y ADMINISTRATIVA PARA APOYAR LAS ACTIVIDADES Y SOPORTE INHERENTES AL SISTEMA DE GESTION DE SEGURIDAD Y SALUD EN EL TRABAJO DE LA UNIDAD EN EL GRUPO DE GESTION DEL TALENTO Y DESARROLLO HUMANO.</t>
  </si>
  <si>
    <t>CDPS-URT-0015-2020</t>
  </si>
  <si>
    <t>https://community.secop.gov.co/Public/Tendering/OpportunityDetail/Index?noticeUID=CO1.NTC.1024022&amp;isFromPublicArea=True&amp;isModal=true&amp;asPopupView=true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</si>
  <si>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EL PROCESAMIENTO DE LA INFORMATION REQUERIDA EN
LA GESTION FINANCIERA Y PRESUPUESTAL, ASI COMO ADELANTAR LAS DEMAS ACTIVIDADES QUE SE REQUIERAN EN LOS
SUBGRUPOS QUE INTEGRAN ESTA DEPENDENCIA, DE ACUERDO CON LAS NECESIDADES DEL SERVICIO; Y EJERCER LA
SUPERVISION QUE LE SEA DESIGNADA BAJO LOS PARAMETROS DEFINIDOS POR LA LEY 1474 DE 2011</t>
  </si>
  <si>
    <t>CDPS-URT-0016-2020</t>
  </si>
  <si>
    <t>https://community.secop.gov.co/Public/Tendering/OpportunityDetail/Index?noticeUID=CO1.NTC.1024025&amp;isFromPublicArea=True&amp;isModal=true&amp;asPopupView=true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</si>
  <si>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 Y EJERCER LA SUPERVISION QUE LE SEA DESIGNADA BAJO LOS PARAMETROS DEFINIDOS POR LA LEY 1474 DE 2011.</t>
  </si>
  <si>
    <t>CDPS-URT-0032-2020</t>
  </si>
  <si>
    <t>https://community.secop.gov.co/Public/Tendering/OpportunityDetail/Index?noticeUID=CO1.NTC.1027011&amp;isFromPublicArea=True&amp;isModal=true&amp;asPopupView=true</t>
  </si>
  <si>
    <t>PRESTAR SUS SERVICIOS PROFESIONALES CON PLENA AUTONOMIA TECNICA Y ADMINISTRATIVA PARA LA UNIDAD
ADMINISTRATIVA ESPECIAL DE GESTION DE RESTITUTION DE TIERRAS DESPOJADAS, DESDE EL GRUPO DE GESTION
ECONOMICA Y FINANCIERA A LA SECRETARIA GENERAL, PARA LA ADMINISTRATION,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</si>
  <si>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CDPS-URT-0018-2020</t>
  </si>
  <si>
    <t>https://community.secop.gov.co/Public/Tendering/OpportunityDetail/Index?noticeUID=CO1.NTC.1026704&amp;isFromPublicArea=True&amp;isModal=true&amp;asPopupView=true</t>
  </si>
  <si>
    <t>PRESTAR SUS SERVICIOS PROFESIONALES CON PLENA AUTONOMIA TECNICA Y ADMINISTRATIVA, DESDE EL GRUPO DE
GESTION ECONOMICA Y FINANCIERA DE LA SECRETARIA GENERAL, PARA LA ADMINISTRATION CONTROL Y SEGUIMIENTO
A LA EJECUCION DE LOS RECURSOS APROPIADOS A LA UNIDAD, QUE PERMITA CONOCER EN FORMA OPORTUNA Y VERAZ
EL NIVEL DE EJECUCION Y EL CUMPLIMIENTO DE LAS ACTIVIDADES ENCOMENDADAS MEDIANTE EL REGISTRO DE
OPERACIONES Y SU PRESENTATION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</si>
  <si>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CDPS-URT-0019-2020</t>
  </si>
  <si>
    <t>https://community.secop.gov.co/Public/Tendering/OpportunityDetail/Index?noticeUID=CO1.NTC.1026617&amp;isFromPublicArea=True&amp;isModal=true&amp;asPopupView=true</t>
  </si>
  <si>
    <t>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PRESENTATION A TRAVES DE LOS ESTADOS CONTABLES Y PRESUPUESTALES, Y ADELANTAR
LAS DEMAS ACTIVIDADES QUE SE REQUIERAN EN LOS SUBGRUPOS QUE INTEGRAN ESTA DEPENDENCIA, DE ACUERDO A
LAS NECESIDADES DEL SERVICIO.</t>
  </si>
  <si>
    <t>CDPS-URT-0020-2020</t>
  </si>
  <si>
    <t>https://community.secop.gov.co/Public/Tendering/OpportunityDetail/Index?noticeUID=CO1.NTC.1027018&amp;isFromPublicArea=True&amp;isModal=true&amp;asPopupView=true</t>
  </si>
  <si>
    <t>PRESTAR SUS SERVICIOS PROFESIONALES CON PLENA AUTONOMIA TECNICA Y ADMINISTRATIVA DESDE EL GRUPO DE
GESTION ECONOMICA Y FINANCIERA DE LA SECRETARIA GENERAL, PARA LA ADMINISTRATION, CONTROL Y SEGUIMIENTO
A LA EJECUCION DE LOS RECURSOS APROPIADOS A LA UNIDAD, QUE PERMITA CONOCER EN FORMA OPORTUNA Y VERAZ
EL NIVEL DE EJECUCION Y CUMPLIMIENTO DE LAS ACTIVIDADES ENCOMENDADAS MEDIANTE EL REGISTRO DE
OPERACIONES Y SU PRESENTATION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</si>
  <si>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CDPS-URT-0067-2020</t>
  </si>
  <si>
    <t>https://community.secop.gov.co/Public/Tendering/OpportunityDetail/Index?noticeUID=CO1.NTC.1026784&amp;isFromPublicArea=True&amp;isModal=true&amp;asPopupView=true</t>
  </si>
  <si>
    <t>CDPS-URT-0022-2020</t>
  </si>
  <si>
    <t>https://community.secop.gov.co/Public/Tendering/OpportunityDetail/Index?noticeUID=CO1.NTC.1026763&amp;isFromPublicArea=True&amp;isModal=true&amp;asPopupView=true</t>
  </si>
  <si>
    <t>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t>
  </si>
  <si>
    <t>CDPS-URT-0023-2020</t>
  </si>
  <si>
    <t>https://community.secop.gov.co/Public/Tendering/OpportunityDetail/Index?noticeUID=CO1.NTC.1026629&amp;isFromPublicArea=True&amp;isModal=true&amp;asPopupView=true</t>
  </si>
  <si>
    <t xml:space="preserve">	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t>
  </si>
  <si>
    <t>CDPS-URT-0024-2020</t>
  </si>
  <si>
    <t>https://community.secop.gov.co/Public/Tendering/OpportunityDetail/Index?noticeUID=CO1.NTC.1026863&amp;isFromPublicArea=True&amp;isModal=true&amp;asPopupView=true</t>
  </si>
  <si>
    <t>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</si>
  <si>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CDPS-URT-0025-2020</t>
  </si>
  <si>
    <t>https://community.secop.gov.co/Public/Tendering/OpportunityDetail/Index?noticeUID=CO1.NTC.1026865&amp;isFromPublicArea=True&amp;isModal=true&amp;asPopupView=true</t>
  </si>
  <si>
    <t>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t>
  </si>
  <si>
    <t>CDPS-URT-0026-2020</t>
  </si>
  <si>
    <t>https://community.secop.gov.co/Public/Tendering/OpportunityDetail/Index?noticeUID=CO1.NTC.1026787&amp;isFromPublicArea=True&amp;isModal=true&amp;asPopupView=true</t>
  </si>
  <si>
    <t>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PRESENTATION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t>
  </si>
  <si>
    <t>CDPS-URT-0027-2020</t>
  </si>
  <si>
    <t>https://community.secop.gov.co/Public/Tendering/OpportunityDetail/Index?noticeUID=CO1.NTC.1026797&amp;isFromPublicArea=True&amp;isModal=true&amp;asPopupView=true</t>
  </si>
  <si>
    <t>PRESTAR SUS SERVICIOS PROFESIONALES CON PLENA AUTONOMIA TECNICA Y ADMINISTRATIVA, DESDE EL GRUPO DE
GESTION ECONOMICA Y FINANCIERA DE LA SECRETARIA GENERAL, PARA LA ADMINISTRATION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</si>
  <si>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CDPS-URT-0117-2020</t>
  </si>
  <si>
    <t>https://community.secop.gov.co/Public/Tendering/OpportunityDetail/Index?noticeUID=CO1.NTC.1029345&amp;isFromPublicArea=True&amp;isModal=true&amp;asPopupView=true</t>
  </si>
  <si>
    <t>CELEBRAR UN ACUERDO DE CORRESPONSABILIDAD PARA LA REALIZACION DE LA GESTION INTEGRAL DE LOS RESIDUOS SOLIDOS APROVECHABLES NO PELIGROSOS GENERADOS EN LAS INSTALACIONES DE LA UNIDAD ADMINISTRATIVA ESPECIAL DE GESTION DE RESTITUCION DE TIERRAS DESPOJADAS, (NIVEL CENTRAL Y DIRECCION TERRITORIAL BOGOTA) DESDE SU RECOLECCION, TRANSPORTE, APROVECHAMIENTO Y DISPOSICION FINAL.</t>
  </si>
  <si>
    <t>AC-URT-01-2020</t>
  </si>
  <si>
    <t>https://www.contratos.gov.co/consultas/detalleProceso.do?numConstancia=19-4-10185235</t>
  </si>
  <si>
    <t>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t>
  </si>
  <si>
    <t>CDPS-URT-0030-2020</t>
  </si>
  <si>
    <t>https://community.secop.gov.co/Public/Tendering/OpportunityDetail/Index?noticeUID=CO1.NTC.1033855&amp;isFromPublicArea=True&amp;isModal=true&amp;asPopupView=true</t>
  </si>
  <si>
    <t>PRESTAR SUS SERVICIOS PROFESIONALES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t>
  </si>
  <si>
    <t>CDPS-URT-0118-2020</t>
  </si>
  <si>
    <t>https://community.secop.gov.co/Public/Tendering/OpportunityDetail/Index?noticeUID=CO1.NTC.1029347&amp;isFromPublicArea=True&amp;isModal=true&amp;asPopupView=true</t>
  </si>
  <si>
    <t>CDPS-URT-0033-2020</t>
  </si>
  <si>
    <t>https://community.secop.gov.co/Public/Tendering/OpportunityDetail/Index?noticeUID=CO1.NTC.1028642&amp;isFromPublicArea=True&amp;isModal=true&amp;asPopupView=true</t>
  </si>
  <si>
    <t>PRESTAR SUS SERVICIOS PROFESIONALES CON PLENA AUTONOMIA TECNICA Y ADMINISTRATIVA, A LA UNIDAD
ADMINISTRATIVA ESPECIAL DE GESTION DE RESTITUCION DE TIERRAS DESPOJADAS, DESDE EL GRUPO DE
GESTION DE SEGUIMIENTO Y OPERATION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</si>
  <si>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CDPS-URT-0034-2020</t>
  </si>
  <si>
    <t>https://community.secop.gov.co/Public/Tendering/OpportunityDetail/Index?noticeUID=CO1.NTC.1027944&amp;isFromPublicArea=True&amp;isModal=true&amp;asPopupView=true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</si>
  <si>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MANEJO DE RECURSOS FINANCIEROS   DE CONFORMIDAD CON LOS PROCEDIMIENTOS
ESTABLECIDOS PARA TAL FIN, ASI COMO EJERCER LA SUPERVISION QUE LE SEA DESIGNADA BAJO LOS PARAMETROS
DEFINIDOS POR LA LEY 1474 DE 2011.</t>
  </si>
  <si>
    <t>CDPS-URT-0035-2020</t>
  </si>
  <si>
    <t>https://community.secop.gov.co/Public/Tendering/OpportunityDetail/Index?noticeUID=CO1.NTC.1028317&amp;isFromPublicArea=True&amp;isModal=true&amp;asPopupView=true</t>
  </si>
  <si>
    <t>PRESTAR SUS SERVICIOS TECNICOS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Y ADMINISTRATIVO DE LAS DIRECCIONES TERRITORIALES Y DEMAS DEPENDENCIAS EN EL
DESARROLLO DE LA GESTION INTEGRAL DEL PROCESO ALMACEN E INVENTARIOS, DE CONFORMIDAD CON LOS
PROCEDIMIENTOS ESTABLECIDOS PARA TAL FIN.</t>
  </si>
  <si>
    <t>CDPS-URT-0036-2020</t>
  </si>
  <si>
    <t>https://community.secop.gov.co/Public/Tendering/OpportunityDetail/Index?noticeUID=CO1.NTC.1028690&amp;isFromPublicArea=True&amp;isModal=true&amp;asPopupView=true</t>
  </si>
  <si>
    <t>PRESTAR SUS SERVICIOS COMO TECNICO CON PLENA AUTONOMIA TECNICA Y ADMINISTRATIVA, A LA UNIDAD
ADMINISTRATIVA ESPECIAL DE GESTION DE RESTITUTION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 EL FIN DE MONITOREAR Y MANTENER EN OPERACION LOS
EQUIPOS DE LA SOLUTION DE VIDEOCONFERENCIA Y TELEFONIA VOIP, DE CONFORMIDAD CON LOS PROCEDIMIENTOS
ESTABLECIDOS PARA TAL FIN.</t>
  </si>
  <si>
    <t>CDPS-URT-0037-2020</t>
  </si>
  <si>
    <t>https://community.secop.gov.co/Public/Tendering/OpportunityDetail/Index?noticeUID=CO1.NTC.1029305&amp;isFromPublicArea=True&amp;isModal=true&amp;asPopupView=true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</si>
  <si>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CON EL FIN DE GESTIONAR Y APOYAR EL
FUNCIONAMIENTO OPERATIVO Y ADMINISTRATIVO DE LAS DIRECCIONES TERRITORIALES Y DEMAS
DEPENDENCIAS EN EL SEGUIMIENTO Y ACOMPANAMIENTO LOGISTICO Y DE SERVICIOS PUBLICOS, DE
CONFORMIDAD CON LOS PROCEDIMIENTOS ESTABLECIDOS PARA TAL FIN, ASI COMO EJERCER LA SUPERVISION
QUE LE SEA DESIGNADA BAJO LOS PARAMETROS DEFINIDOS POR LA LEY 1474 DE 2011.</t>
  </si>
  <si>
    <t>CDPS-URT-0038-2020</t>
  </si>
  <si>
    <t>https://community.secop.gov.co/Public/Tendering/OpportunityDetail/Index?noticeUID=CO1.NTC.1029715&amp;isFromPublicArea=True&amp;isModal=true&amp;asPopupView=true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</si>
  <si>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t>
  </si>
  <si>
    <t>CDPS-URT-0039-2020</t>
  </si>
  <si>
    <t>https://community.secop.gov.co/Public/Tendering/OpportunityDetail/Index?noticeUID=CO1.NTC.1030120&amp;isFromPublicArea=True&amp;isModal=true&amp;asPopupView=true</t>
  </si>
  <si>
    <t>PRESTAR SUS SERVICIOS PROFESIONALES CON PLENA AUTONOMIA TECNICA Y ADMINISTRATIVA, A LA UNIDAD
ADMINISTRATIVA ESPECIAL DE GESTION DE RESTITUTION DE TIERRAS DESPOJADAS, DESDE EL GRUPO DE GESTION DE
SEGUIMIENTO Y OPERATION ADMINISTRATIVA, PARA DESARROLLAR LAS ACTIVIDADES NECESARIAS CON EL FIN DE
GESTIONAR, APOYAR Y ACOMPANAR AL GGSOA EN DIFERENTES ACTIVIDADES RELACIONADAS CON SU OPERATIVIDAD,
MEDIANTE LA INTERLOCUCION CON LOS GRUPOS DE TRABAJO, QUE POR SU NATURALEZA LO REQUIERAN PARA LA
ESTRUCTURACION, EJECUCION, CONTROL Y SEGUIMIENTO ADMINISTRATIVO DE LOS RUBROS DE FUNCIONAMIENTO E
INVERSION; ASI COMO EJERCER LA SUPERVISION QUE LE SEA ASIGNADA BAJO LOS PARAMETROS DEFINIDOS POR LA LEY
1474 DE 2011</t>
  </si>
  <si>
    <t>CDPS-URT-0040-2020</t>
  </si>
  <si>
    <t>https://community.secop.gov.co/Public/Tendering/OpportunityDetail/Index?noticeUID=CO1.NTC.1028309&amp;isFromPublicArea=True&amp;isModal=true&amp;asPopupView=true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</si>
  <si>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t>
  </si>
  <si>
    <t>CDPS-URT-0041-2020</t>
  </si>
  <si>
    <t>https://community.secop.gov.co/Public/Tendering/OpportunityDetail/Index?noticeUID=CO1.NTC.1028258&amp;isFromPublicArea=True&amp;isModal=true&amp;asPopupView=true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</si>
  <si>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ASESORAR Y LIDERAR EL PROCESO DE GESTION DOCUMENTAL, ASI
COMO DESARROLLAR LAS ACTIVIDADES NECESARIAS CON EL FIN DE GESTIONAR Y APOYAR EL FUNCIONAMIENTO OPERATIVO,
ADMINISTRATIVO Y DE GESTION DOCUMENTAL DE LAS DIRECCIONES TERRITORIALES Y DEMAS DEPENDENCIAS, DE
CONFORMIDAD CON LOS PROCEDIMIENTOS ESTABLECIDOS PARA TAL FIN, ASI COMO EJERCER LA SUPERVISION QUE LE SEA
DESIGNADA BAJO LOS PARAMETROS DEFINIDOS POR LA LEY 1474 DE 2011.</t>
  </si>
  <si>
    <t>CDPS-URT-0042-2020</t>
  </si>
  <si>
    <t>https://community.secop.gov.co/Public/Tendering/OpportunityDetail/Index?noticeUID=CO1.NTC.1028304&amp;isFromPublicArea=True&amp;isModal=true&amp;asPopupView=true</t>
  </si>
  <si>
    <t>PRESTAR SUS SERVICIOS TECNICOS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Y ADMINISTRATIVO DE LAS DIRECCIONES TERRITORIALES Y DEMAS DEPENDENCIAS, EN LA
RECEPTION, ORGANIZATION Y CUSTODIA DE LOS BIENES QUE SON ENTREGADOS POR LOS PROVEEDORES; ASI COMO
MANTENER ACTUALIZADOS LOS REGISTROS DE CONTROL DE ELEMENTOS EN BODEGA, DE CONFORMIDAD CON LOS
PROCEDIMIENTOS ESTABLECIDOS PARA TAL FIN.</t>
  </si>
  <si>
    <t>CDPS-URT-0043-2020</t>
  </si>
  <si>
    <t>https://community.secop.gov.co/Public/Tendering/OpportunityDetail/Index?noticeUID=CO1.NTC.1028670&amp;isFromPublicArea=True&amp;isModal=true&amp;asPopupView=true</t>
  </si>
  <si>
    <t>PRESTAR SUS SERVICIOS TECNICOS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Y ADMINISTRATIVO DE LAS DIRECCIONES TERRITORIALES Y DEMAS DEPENDENCIAS EN EL
ALMACEN E INVENTARIOS, CON EL PROPOSITO DE OPTIMIZAR EL SUMINISTRO DE BIENES Y/O LA PRESTACION DE
SERVICIOS DE LOS MISMOS, DE CONFORMIDAD CON LOS PROCEDIMIENTOS ESTABLECIDOS PARA TAL FIN</t>
  </si>
  <si>
    <t>CDPS-URT-0044-2020</t>
  </si>
  <si>
    <t>https://community.secop.gov.co/Public/Tendering/OpportunityDetail/Index?noticeUID=CO1.NTC.1028805&amp;isFromPublicArea=True&amp;isModal=true&amp;asPopupView=true</t>
  </si>
  <si>
    <t>PRESTAR SUS SERVICIOS PROFESIONALES COMO APOYO ADMINISTRATIVO Y CONTABLE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ALMACEN E
INVENTARIOS CON LA SISTEMATIZACION DE INFORMACION, DE CONFORMIDAD CON LOS PROCEDIMIENTOS
ESTABLECIDOS PARA TAL FIN.</t>
  </si>
  <si>
    <t>CDPS-URT-0045-2020</t>
  </si>
  <si>
    <t>https://community.secop.gov.co/Public/Tendering/OpportunityDetail/Index?noticeUID=CO1.NTC.1027354&amp;isFromPublicArea=True&amp;isModal=true&amp;asPopupView=true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</si>
  <si>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</si>
  <si>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CDPS-URT-0046-2020</t>
  </si>
  <si>
    <t>https://community.secop.gov.co/Public/Tendering/OpportunityDetail/Index?noticeUID=CO1.NTC.1039824&amp;isFromPublicArea=True&amp;isModal=true&amp;asPopupView=true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</si>
  <si>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LIDERANDO EL SUBSISTEMA DE GESTION AMBIENTAL DE CONFORMIDAD CON LOS PROCEDIMIENTOS
ESTABLECIDOS PARA TAL FIN, ASI COMO EJERCER LA SUPERVISION QUE LE SEA DESIGNADA BAJO LOS PARAMETROS
DEFINIDOS POR LA LEY 1474 DE 2011.</t>
  </si>
  <si>
    <t>CDPS-URT-0346-2020</t>
  </si>
  <si>
    <t>https://community.secop.gov.co/Public/Tendering/OpportunityDetail/Index?noticeUID=CO1.NTC.1039926&amp;isFromPublicArea=True&amp;isModal=true&amp;asPopupView=true</t>
  </si>
  <si>
    <t>PRESTAR SUS SERVICIOS DE APOYO A LA GESTION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RECEPTION Y VERIFICACION DE TRANSFERENCIAS,
ACTUALIZATION DE BASES DE DATOS Y PRESTAMOS DOCUMENTALES, AL IGUAL QUE SOPORTAR AL TECNICO
ENCARGADO DE LA ADMINISTRACION Y CONTROL DEL CENTRO DE DOCUMENTACION DE LA UNIDAD Y LA
ACTUALIZACION DE EXPEDIENTES FISICOS Y DIGITALES.</t>
  </si>
  <si>
    <t>CDPS-URT-0048-2020</t>
  </si>
  <si>
    <t>https://community.secop.gov.co/Public/Tendering/OpportunityDetail/Index?noticeUID=CO1.NTC.1027713&amp;isFromPublicArea=True&amp;isModal=true&amp;asPopupView=true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</si>
  <si>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</si>
  <si>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CDPS-URT-0049-2020</t>
  </si>
  <si>
    <t>https://community.secop.gov.co/Public/Tendering/OpportunityDetail/Index?noticeUID=CO1.NTC.1034236&amp;isFromPublicArea=True&amp;isModal=true&amp;asPopupView=true</t>
  </si>
  <si>
    <t>CDPS-URT-0050-2020</t>
  </si>
  <si>
    <t>https://community.secop.gov.co/Public/Tendering/OpportunityDetail/Index?noticeUID=CO1.NTC.1028950&amp;isFromPublicArea=True&amp;isModal=true&amp;asPopupView=true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</si>
  <si>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</si>
  <si>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CDPS-URT-0051-2020</t>
  </si>
  <si>
    <t>https://community.secop.gov.co/Public/Tendering/OpportunityDetail/Index?noticeUID=CO1.NTC.1034237&amp;isFromPublicArea=True&amp;isModal=true&amp;asPopupView=true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</si>
  <si>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t>
  </si>
  <si>
    <t>CDPS-URT-0052-2020</t>
  </si>
  <si>
    <t>https://community.secop.gov.co/Public/Tendering/OpportunityDetail/Index?noticeUID=CO1.NTC.1041190&amp;isFromPublicArea=True&amp;isModal=true&amp;asPopupView=true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</si>
  <si>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EN EL MANEJO DEL ALMACEN E INVENTARIOS
A NIVEL NACIONAL, DE CONFORMIDAD CON LOS PROCEDIMIENTOS ESTABLECIDOS PARA TAL FIN, ASI COMO EJERCER LA
SUPERVISION QUE LE SEA DESIGNADA BAJO LOS PARAMETROS DEFINIDOS POR LA LEY 1474 DE 2011.</t>
  </si>
  <si>
    <t>CDPS-URT-0053-2020</t>
  </si>
  <si>
    <t>https://community.secop.gov.co/Public/Tendering/OpportunityDetail/Index?noticeUID=CO1.NTC.1036158&amp;isFromPublicArea=True&amp;isModal=true&amp;asPopupView=true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</si>
  <si>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t>
  </si>
  <si>
    <t>CDPS-URT-0054-2020</t>
  </si>
  <si>
    <t>https://community.secop.gov.co/Public/Tendering/OpportunityDetail/Index?noticeUID=CO1.NTC.1036403&amp;isFromPublicArea=True&amp;isModal=true&amp;asPopupView=true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</si>
  <si>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t>
  </si>
  <si>
    <t>CDPS-URT-1103-2020</t>
  </si>
  <si>
    <t>https://community.secop.gov.co/Public/Tendering/OpportunityDetail/Index?noticeUID=CO1.NTC.1056555&amp;isFromPublicArea=True&amp;isModal=true&amp;asPopupView=true</t>
  </si>
  <si>
    <t>PRESTAR SUS SERVICIOS DE APOYO A LA GESTION CON PLENA AUTONOMIA TECNICA Y ADMINISTRATIVA, A LA
UNIDAD ADMINISTRATIVA ESPECIAL DE GESTION DE RESTITUTION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RETENTION
DOCUMENTAL (TRD) DEL NIVEL TERRITORIAL Y CENTRAL.</t>
  </si>
  <si>
    <t>CDPS-URT-0056-2020</t>
  </si>
  <si>
    <t>https://community.secop.gov.co/Public/Tendering/OpportunityDetail/Index?noticeUID=CO1.NTC.1027938&amp;isFromPublicArea=True&amp;isModal=true&amp;asPopupView=true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</si>
  <si>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t>
  </si>
  <si>
    <t>CDPS-URT-0057-2020</t>
  </si>
  <si>
    <t>https://community.secop.gov.co/Public/Tendering/OpportunityDetail/Index?noticeUID=CO1.NTC.1038782&amp;isFromPublicArea=True&amp;isModal=true&amp;asPopupView=true</t>
  </si>
  <si>
    <t>PRESTAR SUS SERVICIOS DE APOYO A LA GESTION CON PLENA AUTONOMIA TECNICA Y ADMINISTRATIVA PARA
REALIZAR LA ORGANIZATION ARCHIVISTICA REFERENTE A LA ORDENACION, FOLIATION, HOJA DE CONTROL,
INVENTARIO DOCUMENTAL, ROTULACION DE LOS EXPEDIENTES TRANSFERIDOS AL ARCHIVO CENTRAL DE LA UNIDAD.</t>
  </si>
  <si>
    <t>CDPS-URT-0058-2020</t>
  </si>
  <si>
    <t>https://community.secop.gov.co/Public/Tendering/OpportunityDetail/Index?noticeUID=CO1.NTC.1027945&amp;isFromPublicArea=True&amp;isModal=true&amp;asPopupView=true</t>
  </si>
  <si>
    <t>CDPS-URT-0059-2020</t>
  </si>
  <si>
    <t>https://community.secop.gov.co/Public/Tendering/OpportunityDetail/Index?noticeUID=CO1.NTC.1027086&amp;isFromPublicArea=True&amp;isModal=true&amp;asPopupView=true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</si>
  <si>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PROPIAS DE LA ADMINISTRACION DE LA
CORRESPONDENCIA GENERADA Y TRAMITADA POR LA UNIDAD.</t>
  </si>
  <si>
    <t>CDPS-URT-0347-2020</t>
  </si>
  <si>
    <t>https://community.secop.gov.co/Public/Tendering/OpportunityDetail/Index?noticeUID=CO1.NTC.1040215&amp;isFromPublicArea=True&amp;isModal=true&amp;asPopupView=true</t>
  </si>
  <si>
    <t>PRESTAR SUS SERVICIOS DE APOYO A LA GESTION CON PLENA AUTONOMIA TECNICA Y ADMINISTRATIVA PARA
APOYAR EN LA EJECUCION DE LAS ACTIVIDADES DE TRANSVERSALES Y DE SEGUIMIENTO DEL GRUPO INTERNO
DE TRABAJO DE CONTROL INTERNO DISCIPLINARIO DE LA SECRETARIA GENERAL DE LA UNIDAD ADMINISTRATIVA
ESPECIAL DE GESTION DE RESTITUTION DE TIERRAS DESPOJADAS.</t>
  </si>
  <si>
    <t>CDPS-URT-0060-2020</t>
  </si>
  <si>
    <t>https://community.secop.gov.co/Public/Tendering/OpportunityDetail/Index?noticeUID=CO1.NTC.1030464&amp;isFromPublicArea=True&amp;isModal=true&amp;asPopupView=true</t>
  </si>
  <si>
    <t>CDPS-URT-0062-2020</t>
  </si>
  <si>
    <t>https://community.secop.gov.co/Public/Tendering/OpportunityDetail/Index?noticeUID=CO1.NTC.1028808&amp;isFromPublicArea=True&amp;isModal=true&amp;asPopupView=true</t>
  </si>
  <si>
    <t>CDPS-URT-0063-2020</t>
  </si>
  <si>
    <t>https://community.secop.gov.co/Public/Tendering/OpportunityDetail/Index?noticeUID=CO1.NTC.1028957&amp;isFromPublicArea=True&amp;isModal=true&amp;asPopupView=true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</si>
  <si>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</si>
  <si>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CDPS-URT-0064-2020</t>
  </si>
  <si>
    <t>https://community.secop.gov.co/Public/Tendering/OpportunityDetail/Index?noticeUID=CO1.NTC.1027937&amp;isFromPublicArea=True&amp;isModal=true&amp;asPopupView=true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</si>
  <si>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t>
  </si>
  <si>
    <t>CDPS-URT-0065-2020</t>
  </si>
  <si>
    <t>https://community.secop.gov.co/Public/Tendering/OpportunityDetail/Index?noticeUID=CO1.NTC.1029019&amp;isFromPublicArea=True&amp;isModal=true&amp;asPopupView=true</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</si>
  <si>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</si>
  <si>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CDPS-URT-0066-2020</t>
  </si>
  <si>
    <t>https://community.secop.gov.co/Public/Tendering/OpportunityDetail/Index?noticeUID=CO1.NTC.1029150&amp;isFromPublicArea=True&amp;isModal=true&amp;asPopupView=true</t>
  </si>
  <si>
    <t>PRESTAR SUS SERVICIOS PROFESIONALES CON PLENA AUTONOMIA TECNICA Y ADMINISTRATIVA PARA LIDERAR Y ASESORAR EL GRUPO DE GESTION DE TALENTO Y DESARROLLO HUMANO (GGTDH), ADEMAS DE CONTRIBUIR Y COLABORAR CON EL DESARROLLO DE LAS DIFERENTES ACTIVIDADES PROPIAS DE DICHO GRUPO; ASI COMO EJERCER LA SUPERVISION QUE LE SEA ASIGNADA BAJO LOS PARAMETROS DEFINIDOS POR LA LEY 1474 DE 2011.</t>
  </si>
  <si>
    <t>CDPS-URT-0088-2020</t>
  </si>
  <si>
    <t>https://community.secop.gov.co/Public/Tendering/OpportunityDetail/Index?noticeUID=CO1.NTC.1027702&amp;isFromPublicArea=True&amp;isModal=true&amp;asPopupView=true</t>
  </si>
  <si>
    <t>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t>
  </si>
  <si>
    <t>CDPS-URT-0069-2020</t>
  </si>
  <si>
    <t>https://community.secop.gov.co/Public/Tendering/OpportunityDetail/Index?noticeUID=CO1.NTC.1026672&amp;isFromPublicArea=True&amp;isModal=true&amp;asPopupView=true</t>
  </si>
  <si>
    <t>PRESTAR SUS SERVICIOS PROFESIONALES CON PLENA AUTONOMIA TECNICA Y ADMINISTRATIVA PARA ASESORAR AL GRUPO
DE GESTION EN CONTRATACION E INTELIGENCIA DE MERCADO EN ACTIVIDADES JURIDICAS DE ACOMPANAMIENTO,
SEGUIMIENTO Y CONTROL NECESARIAS PARA LA REALIZATION DE PROCESOS DE SELECTION QUE REQUIERA LA ENTIDAD,
ASI COMO, EJERCER LA SUPERVISION QUE LE SEA DESIGNADA BAJO LOS PARAMETROS DEFINIDOS POR LA LEY 1474 DE
2011</t>
  </si>
  <si>
    <t>CDPS-URT-0070-2020</t>
  </si>
  <si>
    <t>https://community.secop.gov.co/Public/Tendering/OpportunityDetail/Index?noticeUID=CO1.NTC.1026798&amp;isFromPublicArea=True&amp;isModal=true&amp;asPopupView=true</t>
  </si>
  <si>
    <t>PRESTAR SUS SERVICIOS DE APOYO A LA GESTION CON PLENA AUTONOMIA TECNICA Y ADMINISTRATIVA, A LA
UNIDAD ADMINISTRATIVA ESPECIAL DE GESTION DE RESTITUTION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t>
  </si>
  <si>
    <t>CDPS-URT-0071-2020</t>
  </si>
  <si>
    <t>https://community.secop.gov.co/Public/Tendering/OpportunityDetail/Index?noticeUID=CO1.NTC.1029312&amp;isFromPublicArea=True&amp;isModal=true&amp;asPopupView=true</t>
  </si>
  <si>
    <t>PRESTAR SUS SERVICIOS DE APOYO A LA GESTION CON PLENA AUTONOMIA TECNICA Y ADMINISTRATIVA, A LA
UNIDAD ADMINISTRATIVA ESPECIAL DE GESTION DE RESTITUTION DE TIERRAS DESPOJADAS, DESDE EL
GRUPO DE GESTION DE SEGUIMIENTO Y OPERATION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t>
  </si>
  <si>
    <t>CDPS-URT-0072-2020</t>
  </si>
  <si>
    <t>https://community.secop.gov.co/Public/Tendering/OpportunityDetail/Index?noticeUID=CO1.NTC.1029133&amp;isFromPublicArea=True&amp;isModal=true&amp;asPopupView=true</t>
  </si>
  <si>
    <t>CDPS-URT-0180-2020</t>
  </si>
  <si>
    <t>https://community.secop.gov.co/Public/Tendering/OpportunityDetail/Index?noticeUID=CO1.NTC.1033548&amp;isFromPublicArea=True&amp;isModal=true&amp;asPopupView=true</t>
  </si>
  <si>
    <t>CDPS-URT-0074-2020</t>
  </si>
  <si>
    <t>https://community.secop.gov.co/Public/Tendering/OpportunityDetail/Index?noticeUID=CO1.NTC.1032254&amp;isFromPublicArea=True&amp;isModal=true&amp;asPopupView=true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</si>
  <si>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COMO TAMBIEN EL APOYO A LA IMPLEMENTACION Y ACTUALIZACION DE LAS TABLAS DE RETENCION DOCUMENTAL DE LA UNIDAD.</t>
  </si>
  <si>
    <t>CDPS-URT-0075-2020</t>
  </si>
  <si>
    <t>https://community.secop.gov.co/Public/Tendering/OpportunityDetail/Index?noticeUID=CO1.NTC.1031812&amp;isFromPublicArea=True&amp;isModal=true&amp;asPopupView=true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</si>
  <si>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IMPLEMENTATION DEL SOFTWARE DE GESTION DOCUMENTAL.</t>
  </si>
  <si>
    <t>CDPS-URT-0076-2020</t>
  </si>
  <si>
    <t>https://community.secop.gov.co/Public/Tendering/OpportunityDetail/Index?noticeUID=CO1.NTC.1029175&amp;isFromPublicArea=True&amp;isModal=true&amp;asPopupView=true</t>
  </si>
  <si>
    <t>PRESTAR SUS SERVICIOS PROFESIONALES A LA UNIDAD ADMINISTRATIVA ESPECIAL DE GESTION DE RESTITUTION DE
TIERRAS DESPOJADAS CON PLENA AUTONOMIA TECNICA Y ADMINISTRATIVA, PARA ASESORAR ESTRATEGICAMENTE AL
NIVEL DIRECTIVO Y A LAS DIRECCIONES TERRITORIALES, EN LA ARTICULATION Y COORDINATION CON LAS FUERZAS MILITARES,
TENDIENTE A GENERAR CONDICIONES DE SEGURIDAD PARA EL AVANCE DE LA POLITICA DE RESTITUCION DE TIERRAS EN
LAS ZONAS DE POSCONFLICTO. ASI COMO EJERCER LA SUPERVISION QUE LE SEA DESIGNADA BAJO LOS PARAMETROS
DEFINIDOS POR LA LEY 1474 DE 2011.</t>
  </si>
  <si>
    <t>CDPS-URT-0083-2020</t>
  </si>
  <si>
    <t>https://community.secop.gov.co/Public/Tendering/OpportunityDetail/Index?noticeUID=CO1.NTC.1027704&amp;isFromPublicArea=True&amp;isModal=true&amp;asPopupView=true</t>
  </si>
  <si>
    <t>PRESTAR SUS SERVICIOS PROFESIONALES A LA UNIDAD ADMINISTRATIVA ESPECIAL DE GESTION DE RESTITUTION DE
TIERRAS DESPOJADAS CON PLENA AUTONOMIA TECNICA Y ADMINISTRATIVA, PARA ASESORAR AL GRUPO DE GESTION EN
PREVENTION, PROTECTION Y SEGURIDAD Y A LAS DIRECCIONES TERRITORIALES DE LA UNIDAD, EN LA ARTICULATION Y
COORDINATION CON EL MINISTERIO DE DEFENSA NACIONAL, LAS FUERZAS MILITARES Y LA POLICIA NACIONAL, EN EL
MARCO DE SU PARTICIPACION EN LAS INSTANCIAS CREADAS PARA LA GESTION DE CONDICIONES DE SEGURIDAD
REQUERIDAS EN LA IMPLEMENTATION DE LA POLITICA DE RESTITUCION DE TIERRAS. ASI COMO EJERCER LA SUPERVISION
QUE LE SEA DESIGNADA BAJO LOS PARAMETROS DEFINIDOS POR LA LEY 1474 DE 2011.</t>
  </si>
  <si>
    <t>CDPS-URT-0079-2020</t>
  </si>
  <si>
    <t>https://community.secop.gov.co/Public/Tendering/OpportunityDetail/Index?noticeUID=CO1.NTC.1028025&amp;isFromPublicArea=True&amp;isModal=true&amp;asPopupView=true</t>
  </si>
  <si>
    <t>PRESTAR SUS SERVICIOS PROFESIONALES CON PLENA AUTONOMIA TECNICA Y ADMINISTRATIVA PARA LA GESTION DEL
CENTRO DE COMUNICACION Y COORDINATION CONJUNTA - C4, DE CONFORMIDAD CON LAS CARACTERISTICAS DE SU
OPERACION, REALIZANDO ACTIVIDADES DE COMUNICACION, CONSULTA, ENVIO DE INFORMACION OPORTUNA, REPORTE Y
REGISTRO DE NOVEDADES, ASI COMO EL USO DE LAS HERRAMIENTAS EXISTENTES EN DICHO CENTRO, PARA LA
PREVENTION, PROTECTION Y SEGURIDAD DEL PROCESO DE RESTITUTION DE TIERRAS ADELANTADO POR LA UNIDAD
ADMINISTRATIVA ESPECIAL DE GESTION DE RESTITUCION DE TIERRAS DESPOJADAS. ASI COMO EJERCER LA SUPERVISION
QUE LE SEA DESIGNADA BAJO LOS PARAMETROS DEFINIDOS POR LA LEY 1474 DE 2011.</t>
  </si>
  <si>
    <t>CDPS-URT-0080-2020</t>
  </si>
  <si>
    <t>https://community.secop.gov.co/Public/Tendering/OpportunityDetail/Index?noticeUID=CO1.NTC.1027655&amp;isFromPublicArea=True&amp;isModal=true&amp;asPopupView=true</t>
  </si>
  <si>
    <t>CDPS-URT-0109-2020</t>
  </si>
  <si>
    <t>https://community.secop.gov.co/Public/Tendering/OpportunityDetail/Index?noticeUID=CO1.NTC.1028033&amp;isFromPublicArea=True&amp;isModal=true&amp;asPopupView=true</t>
  </si>
  <si>
    <t>CDPS-URT-0082-2020</t>
  </si>
  <si>
    <t>https://community.secop.gov.co/Public/Tendering/OpportunityDetail/Index?noticeUID=CO1.NTC.1027910&amp;isFromPublicArea=True&amp;isModal=true&amp;asPopupView=true</t>
  </si>
  <si>
    <t>PRESTAR SUS SERVICIOS PROFESIONALES A LA UNIDAD ADMINISTRATIVA ESPECIAL DE GESTION DE RESTITUTION DE
TIERRAS DESPOJADAS CON PLENA AUTONOMIA TECNICA Y ADMINISTRATIVA PARA APOYAR LA GENERACION DE REPORTES
E INTERCAMBIO DE INFORMACION CON LOS ORGANISMOS DE SEGURIDAD DEL ESTADO, FUERZA PUBLICA Y OTRAS
ENTIDADES PUBLICAS COMPETENTES DEL ORDEN NACIONAL O REGIONAL, EN RELATION CON LAS ACCIONES DE LOS GRUPOS
ARMADOS AL MARGEN DE LA LEY O CUALQUIER OTRO TIPO DE RIESGO QUE EN MATERIA DE SEGURIDAD PUEDA AFECTAR
EL PROCESO DE RESTITUCION DE TIERRAS. ASI COMO EJERCER LA SUPERVISION QUE LE SEA DESIGNADA BAJO LOS
PARAMETROS DEFINIDOS POR LA LEY 1474 DE 2011.</t>
  </si>
  <si>
    <t>CDPS-URT-0078-2020</t>
  </si>
  <si>
    <t>https://community.secop.gov.co/Public/Tendering/OpportunityDetail/Index?noticeUID=CO1.NTC.1027403&amp;isFromPublicArea=True&amp;isModal=true&amp;asPopupView=true</t>
  </si>
  <si>
    <t>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t>
  </si>
  <si>
    <t>CDPS-URT-0084-2020</t>
  </si>
  <si>
    <t>https://community.secop.gov.co/Public/Tendering/OpportunityDetail/Index?noticeUID=CO1.NTC.1028223&amp;isFromPublicArea=True&amp;isModal=true&amp;asPopupView=true</t>
  </si>
  <si>
    <t>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RESTITUTION DE TIERRAS DESPOJADAS.</t>
  </si>
  <si>
    <t>CDPS-URT-0085-2020</t>
  </si>
  <si>
    <t>https://community.secop.gov.co/Public/Tendering/OpportunityDetail/Index?noticeUID=CO1.NTC.1028034&amp;isFromPublicArea=True&amp;isModal=true&amp;asPopupView=true</t>
  </si>
  <si>
    <t>PRESTAR SUS SERVICIOS PROFESIONALES CON PLENA AUTONOMIA TECNICA Y ADMINISTRATIVA EN EL GRUPO DE GESTION
EN CONTRATACION E INTELIGENCIA DE MERCADO DE LA SECRETARIA GENERAL PARA APOYAR ACTIVIDADES REFERENTES
A LA INVESTIGACION DE MERCADOS, ACOMPANAMIENTO, SEGUIMIENTO, CONTROL Y TRANSVERSALES, PROPIAS DEL GRUPO
Y EJERCER LA SUPERVISION QUE LE SEA DESIGNADA BAJO LOS PARAMETROS DEFINIDOS POR LA LEY 1474 DE 2011.</t>
  </si>
  <si>
    <t>CDPS-URT-0086-2020</t>
  </si>
  <si>
    <t>https://community.secop.gov.co/Public/Tendering/OpportunityDetail/Index?noticeUID=CO1.NTC.1027925&amp;isFromPublicArea=True&amp;isModal=true&amp;asPopupView=true</t>
  </si>
  <si>
    <t>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t>
  </si>
  <si>
    <t>CDPS-URT-0087-2020</t>
  </si>
  <si>
    <t>https://community.secop.gov.co/Public/Tendering/OpportunityDetail/Index?noticeUID=CO1.NTC.1028022&amp;isFromPublicArea=True&amp;isModal=true&amp;asPopupView=true</t>
  </si>
  <si>
    <t>PRESTAR SUS SERVICIOS PROFESIONALES CON PLENA AUTONOMIA TECNICA Y ADMINISTRATIVA PARA GESTIONAR
Y ADELANTAR LA LIQUIDATION DE LOS CONTRATOS Y/O CONVENIOS SUSCRITOS POR LA UNIDAD, ASI COMO,
CONTRIBUIR Y COLABORAR EN EL DESARROLLO DE LAS DIFERENTES ACTIVIDADES PROPIAS DEL GRUPO DE GESTION
EN CONTRATACION E INTELIGENCIA DE MERCADO Y EJERCER LA SUPERVISION QUE LE SEA DESIGNADA BAJO
LOS PARAMETROS DEFINIDOS POR LA LEY 1474 DE 2011.</t>
  </si>
  <si>
    <t>CDPS-URT-0089-2020</t>
  </si>
  <si>
    <t>https://community.secop.gov.co/Public/Tendering/OpportunityDetail/Index?noticeUID=CO1.NTC.1027666&amp;isFromPublicArea=True&amp;isModal=true&amp;asPopupView=true</t>
  </si>
  <si>
    <t>PRESTAR SUS SERVICIOS PROFESIONALES CON PLENA AUTONOMIA TECNICA Y ADMINISTRATIVA PARA LA ADMINISTRACION
DE APLICACIONES Y SISTEMAS DE INFORMACION, ASI COMO LA GESTION DEL DOMINIO DE SERVICIOS TECNOLOGICOS
DEFINIDO EN EL MARCO DE ARQUITECTURA EMPRESARIAL.</t>
  </si>
  <si>
    <t>CDPS-URT-0090-2020</t>
  </si>
  <si>
    <t>https://community.secop.gov.co/Public/Tendering/OpportunityDetail/Index?noticeUID=CO1.NTC.1027942&amp;isFromPublicArea=True&amp;isModal=true&amp;asPopupView=true</t>
  </si>
  <si>
    <t>PRESTAR SUS SERVICIOS PROFESIONALES CON PLENA AUTONOMIA TECNICA Y ADMINISTRATIVA PARA LA ADMINISTRACION,
MANTENIMIENTO Y GESTION DE SERVICIOS INFORMATICOS RELACIONADOS CON LA SEGURIDAD INFORMATICA DEFINIDOS EN
EL MARCO DE ARQUITECTURA EMPRESARIAL.</t>
  </si>
  <si>
    <t>CDPS-URT-0091-2020</t>
  </si>
  <si>
    <t>https://community.secop.gov.co/Public/Tendering/OpportunityDetail/Index?noticeUID=CO1.NTC.1029333&amp;isFromPublicArea=True&amp;isModal=true&amp;asPopupView=true</t>
  </si>
  <si>
    <t>PRESTAR SUS SERVICIOS PROFESIONALES CON PLENA AUTONOMIA TECNICA Y ADMINISTRATIVA PARA DESARROLLAR
ACTIVIDADES RELACIONADAS CON LA GESTION ADMINISTRATIVA Y OPERATIVA DE ACUERDO CON LAS DIRECTRICES Y
RESPONSABILIDADES TRAZADAS POR LA SECRETARIA GENERAL EN EL MARCO DE LOS OBJETIVOS ADMINISTRATIVOS Y
MISIONALES DE LA UNIDAD, ASI COMO EL APOYO PARA EL DESARROLLO DEL COMPONENTE DE GESTION TI DEFINIDO EN
LA ARQUITECTURA EMPRESARIAL DE TI.</t>
  </si>
  <si>
    <t>CDPS-URT-0092-2020</t>
  </si>
  <si>
    <t>https://community.secop.gov.co/Public/Tendering/OpportunityDetail/Index?noticeUID=CO1.NTC.1028026&amp;isFromPublicArea=True&amp;isModal=true&amp;asPopupView=true</t>
  </si>
  <si>
    <t>114 CS</t>
  </si>
  <si>
    <t>PRESTAR SUS SERVICIOS DE APOYO A LA GESTION CON PLENA AUTONOMIA TECNICA Y ADMINISTRATIVA EN LA MESA DE
SERVICIOS DE TI BRINDANDO EL PRIMER NIVEL DE SOPORTE EN LA ATENCION DE LOS SERVICIOS QUE PRESTA LA OFICINA
TECNOLOGIAS DE LA INFORMACION.</t>
  </si>
  <si>
    <t>CDPS-URT-0093-2020</t>
  </si>
  <si>
    <t>https://community.secop.gov.co/Public/Tendering/OpportunityDetail/Index?noticeUID=CO1.NTC.1028672&amp;isFromPublicArea=True&amp;isModal=true&amp;asPopupView=true</t>
  </si>
  <si>
    <t>PRESTAR SUS SERVICIOS PROFESIONALES CON PLENA AUTONOMIA TECNICA Y ADMINISTRATIVA PARA LA ADMINISTRACION
DE LA INFRAESTRUCTURA DE REDES DE COMUNICACION, ASI COMO LA GESTION DEL DOMINIO DE SERVICIOS
TECNOLOGICOS DEFINIDO EN EL MARCO DE ARQUITECTURA EMPRESARIAL.</t>
  </si>
  <si>
    <t>CDPS-URT-0094-2020</t>
  </si>
  <si>
    <t>https://community.secop.gov.co/Public/Tendering/OpportunityDetail/Index?noticeUID=CO1.NTC.1028418&amp;isFromPublicArea=True&amp;isModal=true&amp;asPopupView=true</t>
  </si>
  <si>
    <t>116 CS</t>
  </si>
  <si>
    <t>PRESTAR SUS SERVICIOS PROFESIONALES CON PLENA AUTONOMIA TECNICA Y ADMINISTRATIVA PARA LIDERAR EL DISENO,
FORMULACION, IMPLEMENTACION, SEGUIMIENTO Y EVALUACION DE PROYECTOS, PROCESOS Y PROCEDIMIENTOS PARA
GESTIONAR LA INFORMATION Y EL CONOCIMIENTO DE LA ENTIDAD.</t>
  </si>
  <si>
    <t>CDPS-URT-0095-2020</t>
  </si>
  <si>
    <t>https://community.secop.gov.co/Public/Tendering/OpportunityDetail/Index?noticeUID=CO1.NTC.1028639&amp;isFromPublicArea=True&amp;isModal=true&amp;asPopupView=true</t>
  </si>
  <si>
    <t>PRESTAR SUS SERVICIOS DE APOYO A LA GESTION CON PLENA AUTONOMIA TECNICA Y ADMINISTRATIVA EN LA GESTION
ADMINISTRATIVA Y LOGISTICA QUE DEMANDA LA UNIDAD A NIVEL NACIONAL Y TERRITORIAL, BRINDANDO EL SOPORTE
TECNICO, MANTENIMIENTO PREVENTIVO Y CORRECTIVO DE LOS EQUIPOS DE COMPUTO Y PERIFERICOS, ASI COMO, A LA
ACTUALIZATION DE LA PLATAFORMA TECNOLOGICA.</t>
  </si>
  <si>
    <t>CDPS-URT-0112-2020</t>
  </si>
  <si>
    <t>https://community.secop.gov.co/Public/Tendering/OpportunityDetail/Index?noticeUID=CO1.NTC.1028204&amp;isFromPublicArea=True&amp;isModal=true&amp;asPopupView=true</t>
  </si>
  <si>
    <t>PRESTAR SUS SERVICIOS PROFESIONALES CON PLENA AUTONOMIA TECNICA Y ADMINISTRATIVA PARA REALIZAR LAS
PRUEBAS FUNCIONALES, NO FUNCIONALES, CARGA Y STRESS, PLAN DE PRUEBAS Y DOCUMENTACION DE LAS PRUEBAS
DE LOS SISTEMAS QUE LE SEAN ASIGNADOS, EN FUNCION DE LA ARQUITECTURA Y LOS DESARROLLOS ADELANTADOS POR
LA OFICINA DE TECNOLOGIAS DE LA INFORMACION.</t>
  </si>
  <si>
    <t>CDPS-URT-0143-2020</t>
  </si>
  <si>
    <t>https://community.secop.gov.co/Public/Tendering/OpportunityDetail/Index?noticeUID=CO1.NTC.1030272&amp;isFromPublicArea=True&amp;isModal=true&amp;asPopupView=true</t>
  </si>
  <si>
    <t>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Y ADELANTAR LAS DEMAS ACTIVIDADES QUE SE REQUIERAN EN
LOS SUBGRUPOS QUE INTEGRAN ESTA DEPENDENCIA, DE ACUERDO A LAS NECESIDADES DEL SERVICIO.</t>
  </si>
  <si>
    <t>CDPS-URT-0098-2020</t>
  </si>
  <si>
    <t>https://community.secop.gov.co/Public/Tendering/OpportunityDetail/Index?noticeUID=CO1.NTC.1028266&amp;isFromPublicArea=True&amp;isModal=true&amp;asPopupView=true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</si>
  <si>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</si>
  <si>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CDPS-URT-0099-2020</t>
  </si>
  <si>
    <t>https://community.secop.gov.co/Public/Tendering/OpportunityDetail/Index?noticeUID=CO1.NTC.1028952&amp;isFromPublicArea=True&amp;isModal=true&amp;asPopupView=true</t>
  </si>
  <si>
    <t>PRESTAR SUS SERVICIOS PROFESIONALES CON PLENA AUTONOMIA TECNICA Y ADMINISTRATIVA, PARA ASESORAR,
GESTIONAR Y ACOMPANAR JURIDICAMENTE EN LOS ASUNTOS QUE SON COMPETENCIA DE LA SUBDIRECCION GENERAL,
BRINDAR EL SOPORTE NECESARIO EN LOS PROCESOS DE CONTRATACION ESTATAL QUE SE REQUIERAN POR PARTE DE LA
SUBDIRECCION GENERAL Y DEMAS ACTIVIDADES PROPIAS DE ESTA, ASI COMO EJERCER LA SUPERVISION QUE LE SEA
DESIGNADA BAJO LOS PARAMETROS DEFINIDOS POR LA LEY 1474 DE 2011.</t>
  </si>
  <si>
    <t>CDPS-URT-0100-2020</t>
  </si>
  <si>
    <t>https://community.secop.gov.co/Public/Tendering/OpportunityDetail/Index?noticeUID=CO1.NTC.1029181&amp;isFromPublicArea=True&amp;isModal=true&amp;asPopupView=true</t>
  </si>
  <si>
    <t>PRESTAR SUS SERVICIOS PROFESIONALES CON PLENA AUTONOMIA TECNICA Y ADMINISTRATIVA PARA EL ANALISIS,
DESARROLLO, IMPLEMENTACION Y DOCUMENTACION DE LAS APLICACIONES DE SOFTWARE Y SISTEMAS DE INFORMACION
DE LOS PROYECTOS DE LA OFICINA DE TECNOLOGIAS DE LA INFORMACION</t>
  </si>
  <si>
    <t>CDPS-URT-0101-2020</t>
  </si>
  <si>
    <t>https://community.secop.gov.co/Public/Tendering/OpportunityDetail/Index?noticeUID=CO1.NTC.1054206&amp;isFromPublicArea=True&amp;isModal=true&amp;asPopupView=true</t>
  </si>
  <si>
    <t>CDPS-URT-0102-2020</t>
  </si>
  <si>
    <t>https://community.secop.gov.co/Public/Tendering/OpportunityDetail/Index?noticeUID=CO1.NTC.1029180&amp;isFromPublicArea=True&amp;isModal=true&amp;asPopupView=true</t>
  </si>
  <si>
    <t>PRESTAR SUS SERVICIOS PROFESIONALES CON PLENA AUTONOMIA TECNICA Y ADMINISTRATIVA PARA EL ANALISIS, DISENO,
DESARROLLO, IMPLEMENTACION, AFINAMIENTO, ESTABILIZACION Y DOCUMENTACION DE LAS APLICACIONES DE SOFTWARE
Y SISTEMAS DE INFORMATION DE LOS PROYECTOS DE LA OFICINA DE TECNOLOGIAS DE LA INFORMACION.</t>
  </si>
  <si>
    <t>CDPS-URT-0103-2020</t>
  </si>
  <si>
    <t>https://community.secop.gov.co/Public/Tendering/OpportunityDetail/Index?noticeUID=CO1.NTC.1029346&amp;isFromPublicArea=True&amp;isModal=true&amp;asPopupView=true</t>
  </si>
  <si>
    <t>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t>
  </si>
  <si>
    <t>CDPS-URT-0158-2020</t>
  </si>
  <si>
    <t>https://community.secop.gov.co/Public/Tendering/OpportunityDetail/Index?noticeUID=CO1.NTC.1054113&amp;isFromPublicArea=True&amp;isModal=true&amp;asPopupView=true</t>
  </si>
  <si>
    <t>PRESTAR SUS SERVICIOS PROFESIONALES CON PLENA AUTONOMIA TECNICA Y ADMINISTRATIVA PARA CONTRIBUIR CON LA
GESTION E IMPLEMENTACION DE PROYECTOS DE SERVICIOS TECNOLOGICOS DE LA OFICINA TECNOLOGIAS DE LA
INFORMATION, ASI COMO LA GESTION DEL DOMINIO DE SERVICIOS TECNOLOGICOS DEFINIDO EN EL MARCO DE
ARQUITECTURA EMPRESARIAL EN LA UNIDAD ADMINISTRATIVA ESPECIAL DE GESTION DE RESTITUCION DE TIERRAS
DESPOJADAS.</t>
  </si>
  <si>
    <t>CDPS-URT-0105-2020</t>
  </si>
  <si>
    <t>https://community.secop.gov.co/Public/Tendering/OpportunityDetail/Index?noticeUID=CO1.NTC.1029712&amp;isFromPublicArea=True&amp;isModal=true&amp;asPopupView=true</t>
  </si>
  <si>
    <t>127 CS</t>
  </si>
  <si>
    <t>PRESTAR SUS SERVICIOS PROFESIONALES CON PLENA AUTONOMIA TECNICA Y ADMINISTRATIVA PARA EL ANALISIS, DISEÑO,
DESARROLLO, IMPLEMENTACION, AFINAMIENTO, ESTABILIZACION Y DOCUMENTACION DE LAS APLICACIONES DE
INTELIGENCIA DE NEGOCIOS DE LA UNIDAD DE RESTITUCION DE TIERRAS.</t>
  </si>
  <si>
    <t>CDPS-URT-0106-2020</t>
  </si>
  <si>
    <t>https://community.secop.gov.co/Public/Tendering/OpportunityDetail/Index?noticeUID=CO1.NTC.1071354&amp;isFromPublicArea=True&amp;isModal=true&amp;asPopupView=true</t>
  </si>
  <si>
    <t>PRESTAR SUS SERVICIOS PROFESIONALES CON PLENA AUTONOMIA TECNICA Y ADMINISTRATIVA PARA LA ADMINISTRATION
DE LAS DIFERENTES BASES DE DATOS Y SU INFORMACION, ASI COMO: DISENO, IMPLEMENTACION, REFINAMIENTO,
ESTABILIZACION, DOCUMENTACION Y SOPORTE A LOS PROYECTOS DE DESARROLLO DE LOS SISTEMAS DE INFORMACION DE
LA UNIDAD EN LO RELATIVO A LA CAPA DE BASES DE DATOS</t>
  </si>
  <si>
    <t>CDPS-URT-0107-2020</t>
  </si>
  <si>
    <t>https://community.secop.gov.co/Public/Tendering/OpportunityDetail/Index?noticeUID=CO1.NTC.1029151&amp;isFromPublicArea=True&amp;isModal=true&amp;asPopupView=true</t>
  </si>
  <si>
    <t>PRESTAR SUS SERVICIOS PROFESIONALES CON PLENA AUTONOMIA TECNICA Y ADMINISTRATIVA COMO OFICIAL DE
SEGURIDAD DE LA INFORMACION EN EL MARCO DE LA ARQUITECTURA EMPRESARIAL Y EL COMPONENTE DE SEGURIDAD Y
PRIVACIDAD DE LA INFORMACION DEFINIDO EN LA ESTRATEGIA DE GOBIERNO DIGITAL.</t>
  </si>
  <si>
    <t>CDPS-URT-1123-2020</t>
  </si>
  <si>
    <t>https://community.secop.gov.co/Public/Tendering/OpportunityDetail/Index?noticeUID=CO1.NTC.1057774&amp;isFromPublicArea=True&amp;isModal=true&amp;asPopupView=true</t>
  </si>
  <si>
    <t>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t>
  </si>
  <si>
    <t>CDPS-URT-0110-2020</t>
  </si>
  <si>
    <t>https://community.secop.gov.co/Public/Tendering/OpportunityDetail/Index?noticeUID=CO1.NTC.1028259&amp;isFromPublicArea=True&amp;isModal=true&amp;asPopupView=true</t>
  </si>
  <si>
    <t>CDPS-URT-0111-2020</t>
  </si>
  <si>
    <t>https://community.secop.gov.co/Public/Tendering/OpportunityDetail/Index?noticeUID=CO1.NTC.1029614&amp;isFromPublicArea=True&amp;isModal=true&amp;asPopupView=true</t>
  </si>
  <si>
    <t>PRESTAR SUS SERVICIOS PROFESIONALES CON PLENA AUTONOMIA TECNICA Y ADMINISTRATIVA PARA ASESORAR Y LIDERAR
DESDE LA DIRECCION JURIDICA EN EL DESARROLLO DE PLANES, PROGRAMAS Y PROYECTOS DE LA UAEGRTD EN
ASPECTOS JURIDICOS RELACIONADOS CON TEMAS AMBIENTALES, MINERO ENERGETICOS Y DE INFRAESTRUCTURA,
VINCULADOS CON LA GESTION DE RESTITUCION DE TIERRAS DESPOJADAS Y ABANDONADAS FORZOSAMENTE QUE REALIZA
LA UNIDAD, ASI COMO EJERCER LA SUPERVISION QUE LE SEA DESIGNADA BAJO LOS PARAMETROS DEFINIDOS POR LA LEY
1474 DE 2011.</t>
  </si>
  <si>
    <t>CDPS-URT-0113-2020</t>
  </si>
  <si>
    <t>https://community.secop.gov.co/Public/Tendering/OpportunityDetail/Index?noticeUID=CO1.NTC.1028643&amp;isFromPublicArea=True&amp;isModal=true&amp;asPopupView=true</t>
  </si>
  <si>
    <t>133 CS</t>
  </si>
  <si>
    <t>PRESTAR SUS SERVICIOS PROFESIONALES CON PLENA AUTONOMIA TECNICA Y ADMINISTRATIVA PARA ASESORAR, LIDERAR,
APOYAR, ACOMPANAR Y REALIZAR SEGUIMIENTO Y MONITOREO ESTADISTICO A LAS GESTIONES QUE LA DIRECCION
JURIDICA TIENE A SU CARGO, CONFORME A LAS COMPETENCIAS CONTENIDAS EN LA LEY 1448 DE 2011 Y SUS DECRETOS
REGLAMENTARIOS, EL DECRETO 4801 DE 2011, LA LEY 387 DE 1997, EL PARAGRAFO 1° DEL ARTICULO 28 DEL DECRETO
2365 DE 2015, EL DECRETO 2051 DE 2016 Y LAS DEMAS NORMAS AFINES A LA MATERIA, ASI COMO EJERCER LA
SUPERVISION QUE LE SEA DESIGNADA BAJO LOS PARAMETROS DEFINIDOS POR LA LEY 1474 DE 2011.</t>
  </si>
  <si>
    <t>CDPS-URT-0116-2020</t>
  </si>
  <si>
    <t>https://community.secop.gov.co/Public/Tendering/OpportunityDetail/Index?noticeUID=CO1.NTC.1028262&amp;isFromPublicArea=True&amp;isModal=true&amp;asPopupView=true</t>
  </si>
  <si>
    <t>PRESTAR SUS SERVICIOS PROFESIONALES, CON PLENA AUTONOMIA TECNICA Y ADMINISTRATIVA PARA APOYAR Y
ACOMPANAR JURIDICAMENTE EN LOS ASUNTOS QUE SON COMPETENCIA DE LA DIRECTION JURIDICA, BRINDAR EL SOPORTE
NECESARIO EN LOS PROCESOS DE CONTRATACION ESTATAL QUE SE REQUIERAN POR PARTE DE LA DIRECCION JURIDICA Y
DEMAS ACTIVIDADES PROPIAS DE ESTA, ASI COMO EJERCER LA SUPERVISION QUE LE SEA DESIGNADA BAJO LOS
PARAMETROS DEFINIDOS POR LA LEY 1474 DE 2011.</t>
  </si>
  <si>
    <t>CDPS-URT-0115-2020</t>
  </si>
  <si>
    <t>https://community.secop.gov.co/Public/Tendering/OpportunityDetail/Index?noticeUID=CO1.NTC.1028249&amp;isFromPublicArea=True&amp;isModal=true&amp;asPopupView=true</t>
  </si>
  <si>
    <t>PRESTAR SUS SERVICIOS PROFESIONALES CON PLENA AUTONOMIA TECNICA Y ADMINISTRATIVA PARA ASESORAR Y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</si>
  <si>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CDPS-URT-0119-2020</t>
  </si>
  <si>
    <t>https://community.secop.gov.co/Public/Tendering/OpportunityDetail/Index?noticeUID=CO1.NTC.1030615&amp;isFromPublicArea=True&amp;isModal=true&amp;asPopupView=true</t>
  </si>
  <si>
    <t>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t>
  </si>
  <si>
    <t>CDPS-URT-0120-2020</t>
  </si>
  <si>
    <t>https://community.secop.gov.co/Public/Tendering/OpportunityDetail/Index?noticeUID=CO1.NTC.1068730&amp;isFromPublicArea=True&amp;isModal=true&amp;asPopupView=true</t>
  </si>
  <si>
    <t>PRESTAR SUS SERVICIOS PROFESIONALES CON PLENA AUTONOMIA TECNICA Y ADMINISTRATIVA PARA REALIZAR
SEGUIMIENTO, EVALUATION, AUDITORIA Y ACOMPANAMIENTO EN TEMAS ESTRATEGICOS Y DE CONTROL GERENCIAL EN
LOS PROCESOS MISIONALES, ESTRATEGICOS Y DE APOYO DE LA URT EN EL MARCO DE LA NORMATIVIDAD VIGENTE Y
MIPG; ASI COMO LA PLANIFICACION ESTRATEGICA Y DISENO DE PROCESO DE LA OFICINA DE CONTROL INTERNO Y DEMAS
ACTIVIDADES RELACIONADAS PARA LOGRAR EL CUMPLIMIENTO DE LOS OBJETIVOS Y MISION DE LA MISMA.</t>
  </si>
  <si>
    <t>CDPS-URT-0121-2020</t>
  </si>
  <si>
    <t>https://community.secop.gov.co/Public/Tendering/OpportunityDetail/Index?noticeUID=CO1.NTC.1029179&amp;isFromPublicArea=True&amp;isModal=true&amp;asPopupView=true</t>
  </si>
  <si>
    <t>PRESTAR SUS SERVICIOS PROFESIONALES CON PLENA AUTONOMIA TECNICA Y ADMINISTRATIVA PARA ASESORAR,
GESTIONAR, ACOMPANAR, Y ORIENTAR A LA OFICINA DE CONTROL INTERNO (OCI) EN LA REALIZACION DE AUDITORIAS
COMBINADAS EN LOS SUBSISTEMAS DE GESTION DE LA URT BAJO EL MARCO DE LA NORMATIVIDAD VIGENTE Y LA
IMPLEMENTATION DEL MIPG, LA ADMINISTRATION DEL RIESGO EN PROCESOS DE LA ENTIDAD, ASI COMO LA
REALIZACION DE SEGUIMIENTO, AUDITORIA Y EVALUACION A LOS PROCESOS ESTRATEGICOS, MISIONALES Y DE APOYO Y
EL DISENO DE PROCESOS DE LA OFICINA DE CONTROL INTERNO Y DEMAS ACTIVIDADES RELACIONADAS PARA LOGRAR EL
CUMPLIMIENTO DE LOS OBJETIVOS Y MISION DE LA MISMA.</t>
  </si>
  <si>
    <t>CDPS-URT-0122-2020</t>
  </si>
  <si>
    <t>https://community.secop.gov.co/Public/Tendering/OpportunityDetail/Index?noticeUID=CO1.NTC.1029807&amp;isFromPublicArea=True&amp;isModal=true&amp;asPopupView=true</t>
  </si>
  <si>
    <t>PRESTAR SUS SERVICIOS PROFESIONALES CON PLENA AUTONOMIA TECNICA Y ADMINISTRATIVA PARA REALIZAR
SEGUIMIENTO, EVALUATION, AUDITORIA Y ACOMPANAMIENTO EN TEMAS DE COOPERATION INTERNACIONAL, GESTION
SOCIAL, SISTEMAS DE INFORMACION EN PROCESOS MISIONALES, ESTRATEGICOS Y DE APOYO DE LA URT, ASI COMO
EN LAS DEMAS ACTIVIDADES RELACIONADAS PARA LOGRAR EL CUMPLIMIENTO DE LOS OBJETIVOS Y MISION DE LA OFICINA
DE CONTROL INTERNO.</t>
  </si>
  <si>
    <t>CDPS-URT-0123-2020</t>
  </si>
  <si>
    <t>https://community.secop.gov.co/Public/Tendering/OpportunityDetail/Index?noticeUID=CO1.NTC.1029528&amp;isFromPublicArea=True&amp;isModal=true&amp;asPopupView=true</t>
  </si>
  <si>
    <t>PRESTAR SUS SERVICIOS PROFESIONALES CON PLENA AUTONOMIA TECNICA Y ADMINISTRATIVA, PARA APOYAR Y
ACOMPANAR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t>
  </si>
  <si>
    <t>CDPS-URT-0124-2020</t>
  </si>
  <si>
    <t>https://community.secop.gov.co/Public/Tendering/OpportunityDetail/Index?noticeUID=CO1.NTC.1029166&amp;isFromPublicArea=True&amp;isModal=true&amp;asPopupView=true</t>
  </si>
  <si>
    <t>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LAS COMPETENCIAS CONTENIDAS EN LA LEY 1448 DE 2011, DECRETOS LEY 4633
Y 4635 DE 2011, Y LAS DEMAS NORMAS AFINES A LA MATERIA, , ASI COMO EJERCER LA SUPERVISION QUE LE SEA
DESIGNADA BAJO LOS PARAMETROS DEFINIDOS POR LA LEY 1474 DE 2011.</t>
  </si>
  <si>
    <t>CDPS-URT-0125-2020</t>
  </si>
  <si>
    <t>https://community.secop.gov.co/Public/Tendering/OpportunityDetail/Index?noticeUID=CO1.NTC.1042512&amp;isFromPublicArea=True&amp;isModal=true&amp;asPopupView=true</t>
  </si>
  <si>
    <t>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t>
  </si>
  <si>
    <t>CDPS-URT-0126-2020</t>
  </si>
  <si>
    <t>https://community.secop.gov.co/Public/Tendering/OpportunityDetail/Index?noticeUID=CO1.NTC.1040484&amp;isFromPublicArea=True&amp;isModal=true&amp;asPopupView=true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</si>
  <si>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t>
  </si>
  <si>
    <t>CDPS-URT-0127-2020</t>
  </si>
  <si>
    <t>https://community.secop.gov.co/Public/Tendering/OpportunityDetail/Index?noticeUID=CO1.NTC.1040480&amp;isFromPublicArea=True&amp;isModal=true&amp;asPopupView=true</t>
  </si>
  <si>
    <t>CDPS-URT-0128-2020</t>
  </si>
  <si>
    <t>https://community.secop.gov.co/Public/Tendering/OpportunityDetail/Index?noticeUID=CO1.NTC.1041849&amp;isFromPublicArea=True&amp;isModal=true&amp;asPopupView=true</t>
  </si>
  <si>
    <t>145 CS</t>
  </si>
  <si>
    <t>CDPS-URT-0129-2020</t>
  </si>
  <si>
    <t>https://community.secop.gov.co/Public/Tendering/OpportunityDetail/Index?noticeUID=CO1.NTC.1041733&amp;isFromPublicArea=True&amp;isModal=true&amp;asPopupView=true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</si>
  <si>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t>
  </si>
  <si>
    <t>CDPS-URT-0130-2020</t>
  </si>
  <si>
    <t>https://community.secop.gov.co/Public/Tendering/OpportunityDetail/Index?noticeUID=CO1.NTC.1041107&amp;isFromPublicArea=True&amp;isModal=true&amp;asPopupView=true</t>
  </si>
  <si>
    <t>PRESTAR SUS SERVICIOS DE APOYO A LA GESTION CON PLENA AUTONOMIA TECNICA Y ADMINISTRATIVA PARA APOYAR EN
FORMA EFICIENTE A LA DIRECCION JURIDICA EN LAS ACTIVIDADES DE CARACTER ADMINISTRATIVO, OPERATIVO Y
ASISTENCIAL, TENDIENTES A FACILITAR EL CUMPLIMIENTO MISIONAL ESTA DEPENDENCIA, EN EL MARCO DE LOS
ESTANDARES DE CALIDAD Y DIRECTRICES EN LA MATERIA</t>
  </si>
  <si>
    <t>CDPS-URT-0131-2020</t>
  </si>
  <si>
    <t>https://community.secop.gov.co/Public/Tendering/OpportunityDetail/Index?noticeUID=CO1.NTC.1042346&amp;isFromPublicArea=True&amp;isModal=true&amp;asPopupView=true</t>
  </si>
  <si>
    <t>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t>
  </si>
  <si>
    <t>CDPS-URT-0132-2020</t>
  </si>
  <si>
    <t>https://community.secop.gov.co/Public/Tendering/OpportunityDetail/Index?noticeUID=CO1.NTC.1041404&amp;isFromPublicArea=True&amp;isModal=true&amp;asPopupView=true</t>
  </si>
  <si>
    <t>PRESTAR SUS SERVICIOS PROFESIONALES CON PLENA AUTONOMIA TECNICA Y ADMINISTRATIVA PARA ASESORAR, ORIENTAR, APOYAR Y ACOMPAÑAR LAS ACTIVIDADES PROPIAS DEL GRUPO DE ATENCION Y SERVICIO AL CIUDADANO-GAC, MEDIANTE EL APOYO EN LA ESTRUCTURACION ESTRATEGICA DE PLANES Y PROGRAMAS QUE INVOLUCREN LA DEPENDENCIA EN LA UAEGRTD Y SOPORTE LA ADECUADA INTERLOCUCION Y RELACIONAMIENTO CON LAS DEPENDENCIAS Y/O GRUPOS DE TRABAJO EXISTENTES EN LA UNIDAD, CONTRIBUYENDO EN LA INTERLOCUCION CON LOS COLABORADORES ASIGNADOS A LA DEPENDENCIA, EN EL DESARROLLO DE LAS DIFERENTES ACTIVIDADES DE LA MISMA, ACORDE CON LOS REQUERIMIENTOS QUE FORMULE EL COORDINADOR DEL GAC; ASI MISMO COMO EJERCER LA SUPERVISION QUE LE SEA DESIGNADA BAJO LOS PARAMETROS DEFINIDOS POR LA LEY 1474 DE 2011.</t>
  </si>
  <si>
    <t>CDPS-URT-0133-2020</t>
  </si>
  <si>
    <t>https://community.secop.gov.co/Public/Tendering/OpportunityDetail/Index?noticeUID=CO1.NTC.1030025&amp;isFromPublicArea=True&amp;isModal=true&amp;asPopupView=true</t>
  </si>
  <si>
    <t>CDPS-URT-0134-2020</t>
  </si>
  <si>
    <t>https://community.secop.gov.co/Public/Tendering/OpportunityDetail/Index?noticeUID=CO1.NTC.1030115&amp;isFromPublicArea=True&amp;isModal=true&amp;asPopupView=true</t>
  </si>
  <si>
    <t>PRESTAR SUS SERVICIOS PROFESIONALES CON PLENA AUTONOMIA TECNICA Y ADMINISTRATIVA PARA LA ATENCION Y SERVICIO AL CIUDADANO, A TRAVES DEL CANAL PRESENCIAL Y TELEFONICO. ASI COMO APOYAR LA OPERATIVIDAD Y SEGUIMIENTO DE LAS ACTIVIDADES RELACIONADAS CON EL PROCESO DE ATENCION AL CIUDADANO</t>
  </si>
  <si>
    <t>CDPS-URT-0135-2020</t>
  </si>
  <si>
    <t>https://community.secop.gov.co/Public/Tendering/OpportunityDetail/Index?noticeUID=CO1.NTC.1030222&amp;isFromPublicArea=True&amp;isModal=true&amp;asPopupView=true</t>
  </si>
  <si>
    <t>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t>
  </si>
  <si>
    <t>CDPS-URT-0136-2020</t>
  </si>
  <si>
    <t>https://community.secop.gov.co/Public/Tendering/OpportunityDetail/Index?noticeUID=CO1.NTC.1030318&amp;isFromPublicArea=True&amp;isModal=true&amp;asPopupView=true</t>
  </si>
  <si>
    <t>CDPS-URT-0137-2020</t>
  </si>
  <si>
    <t>https://community.secop.gov.co/Public/Tendering/OpportunityDetail/Index?noticeUID=CO1.NTC.1030036&amp;isFromPublicArea=True&amp;isModal=true&amp;asPopupView=true</t>
  </si>
  <si>
    <t>CDPS-URT-0138-2020</t>
  </si>
  <si>
    <t>https://community.secop.gov.co/Public/Tendering/OpportunityDetail/Index?noticeUID=CO1.NTC.1030810&amp;isFromPublicArea=True&amp;isModal=true&amp;asPopupView=true</t>
  </si>
  <si>
    <t>CDPS-URT-0139-2020</t>
  </si>
  <si>
    <t>https://community.secop.gov.co/Public/Tendering/OpportunityDetail/Index?noticeUID=CO1.NTC.1031711&amp;isFromPublicArea=True&amp;isModal=true&amp;asPopupView=true</t>
  </si>
  <si>
    <t>CDPS-URT-0140-2020</t>
  </si>
  <si>
    <t>https://community.secop.gov.co/Public/Tendering/OpportunityDetail/Index?noticeUID=CO1.NTC.1030040&amp;isFromPublicArea=True&amp;isModal=true&amp;asPopupView=true</t>
  </si>
  <si>
    <t>PRESTAR SUS SERVICIOS PROFESIONALES CON PLENA AUTONOMIA TECNICA Y ADMINISTRATIVA PARA APOYAR LA OPERATIVIDAD Y EL CONTROL DE RESPUESTAS DE LOS PQRS CORRESPONDIENTE A LA LEY 1561 DE 2012 ASI COMO AQUELLAS QUE SE TRAMITAN A TRAVES DE LOS CANALES DE ATENCION Y EJERCER LA SUPERVISION QUE LE SEA DESIGNADA BAJO LOS PARAMETROS DEFINIDOS POR LA LEY 1474 DE 2011.</t>
  </si>
  <si>
    <t>CDPS-URT-0141-2020</t>
  </si>
  <si>
    <t>https://community.secop.gov.co/Public/Tendering/OpportunityDetail/Index?noticeUID=CO1.NTC.1030148&amp;isFromPublicArea=True&amp;isModal=true&amp;asPopupView=true</t>
  </si>
  <si>
    <t>CDPS-URT-0142-2020</t>
  </si>
  <si>
    <t>https://community.secop.gov.co/Public/Tendering/OpportunityDetail/Index?noticeUID=CO1.NTC.1031024&amp;isFromPublicArea=True&amp;isModal=true&amp;asPopupView=true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</si>
  <si>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</si>
  <si>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CDPS-URT-1407-2020</t>
  </si>
  <si>
    <t>https://community.secop.gov.co/Public/Tendering/OpportunityDetail/Index?noticeUID=CO1.NTC.1066854&amp;isFromPublicArea=True&amp;isModal=true&amp;asPopupView=true</t>
  </si>
  <si>
    <t>PRESTAR SUS SERVICIOS PROFESIONALES CON PLENA AUTONOMIA TECNICA Y ADMINISTRATIVA PARA APOYAR Y CONTRIBUIR CON SU CONOCIMIENTO TECNICO, EN LA ADMINISTRACION DE LA INFORMACION GEOGRAFICA, LA GENERACION Y MANTENIMIENTO DE SOLUCIONES GEOGRAFICAS, ATENDIENDO LOS REQUERIMIENTOS, PARAMETROS Y LINEAMIENTOS DEFINIDOS POR LA DIRECCION CATASTRAL Y DE ANALISIS TERRITORIAL DE LA UNIDAD ADMINISTRATIVA ESPECIAL DE GESTION DE RESTITUCION DE TIERRAS DESPOJADAS</t>
  </si>
  <si>
    <t>CDPS-URT-0145-2020</t>
  </si>
  <si>
    <t>https://community.secop.gov.co/Public/Tendering/OpportunityDetail/Index?noticeUID=CO1.NTC.1031256&amp;isFromPublicArea=True&amp;isModal=true&amp;asPopupView=true</t>
  </si>
  <si>
    <t>CDPS-URT-0146-2020</t>
  </si>
  <si>
    <t>https://community.secop.gov.co/Public/Tendering/OpportunityDetail/Index?noticeUID=CO1.NTC.1031170&amp;isFromPublicArea=True&amp;isModal=true&amp;asPopupView=true</t>
  </si>
  <si>
    <t>CDPS-URT-0147-2020</t>
  </si>
  <si>
    <t>https://community.secop.gov.co/Public/Tendering/OpportunityDetail/Index?noticeUID=CO1.NTC.1031214&amp;isFromPublicArea=True&amp;isModal=true&amp;asPopupView=true</t>
  </si>
  <si>
    <t>PRESTAR SUS SERVICIOS PROFESIONALES CON PLENA AUTONOMIA TECNICA Y ADMINISTRATIVA PARA APOYAR EL CONTROL Y SEGUIMIENTO A LAS ACTIVIDADES RELACIONADAS CON LA PLANEACION Y GESTION DE LA SECRETARIA GENERAL-GRUPO DE ATENCION Y SERVICIO AL CIUDADANO, SUS GRUPOS Y PROCESOS DE TRABAJO , ASI COMO LA INTERLOCUCION CON LAS DEMAS DEPENDENCIAS QUE POR SU NATURALEZA ASI LO REQUIERAN Y QUE PARA ELLO APOYE CON LABORES DE MINERIA DE DATOS, MANEJO DE BASES, DATOS ESTADISTICOS Y CRUCE DE INFORMACION GENERADA EN EL PROCESO DE MANERA AGIL Y OPORTUNA., EJERCIENDO LA SUPERVISION QUE LE SEA DESIGNADA BAJO LOS PARAMETROS DEFINIDOS POR LA LEY 1474 DE 2011.</t>
  </si>
  <si>
    <t>CDPS-URT-0148-2020</t>
  </si>
  <si>
    <t>https://community.secop.gov.co/Public/Tendering/OpportunityDetail/Index?noticeUID=CO1.NTC.1031709&amp;isFromPublicArea=True&amp;isModal=true&amp;asPopupView=true</t>
  </si>
  <si>
    <t>PRESTAR SUS SERVICIOS DE APOYO A LA GESTION CON PLENA AUTONOMIA TECNICA Y ADMINISTRATIVA PARA LA ATENCION
A PQRSD, RECOPILACION DE DATOS DEL FORMATO UNICO DE DECLARACION ANEXO 11 POR MEDIO TELEFONICO, ASI
COMO APOYAR EN LA GESTION DE ARCHIVO DE LAS PQRSD QUE POR TABLA DE RETENCION TDR SEAN
RESPONSABILIDAD DEL GRUPO DE ATENCION Y SERVICIO AL CIUDADANO</t>
  </si>
  <si>
    <t>CDPS-URT-0149-2020</t>
  </si>
  <si>
    <t>https://community.secop.gov.co/Public/Tendering/OpportunityDetail/Index?noticeUID=CO1.NTC.1031194&amp;isFromPublicArea=True&amp;isModal=true&amp;asPopupView=true</t>
  </si>
  <si>
    <t>CDPS-URT-0150-2020</t>
  </si>
  <si>
    <t>https://community.secop.gov.co/Public/Tendering/OpportunityDetail/Index?noticeUID=CO1.NTC.1031180&amp;isFromPublicArea=True&amp;isModal=true&amp;asPopupView=true</t>
  </si>
  <si>
    <t>PRESTAR SUS SERVICIOS PROFESIONALES CON PLENA AUTONOMIA TECNICA Y ADMINISTRATIVA PARA ASESORAR, ORIENTAR,
GESTIONAR Y ACOMPANAR DESDE LA UNIDAD ADMINISTRATIVA ESPECIAL DE GESTION DE RESTITUCION DE TIERRAS
DESPOJADAS, LA GESTION REFERIDA A LAS MEDIDAS COMPLEMENTARIAS DE VIVIENDA, BAJO LOS LINEAMIENTOS DADOS
POR EL/LA COORDINADOR (A) DEL GRUPO DE CUMPLIMIENTO A ORDENES JUDICIALES Y ARTICULACION INSTITUCIONAL,
ASI COMO EJERCER LA SUPERVISION QUE LE SEA DESIGNADA BAJO LOS PARAMETROS DEFINIDOS POR LA LEY 1474 DE
2011.</t>
  </si>
  <si>
    <t>CDPS-URT-0151-2020</t>
  </si>
  <si>
    <t>https://community.secop.gov.co/Public/Tendering/OpportunityDetail/Index?noticeUID=CO1.NTC.1031716&amp;isFromPublicArea=True&amp;isModal=true&amp;asPopupView=true</t>
  </si>
  <si>
    <t>PRESTAR SUS SERVICIOS DE APOYO A LA GESTION CON PLENA AUTONOMIA TECNICA Y ADMINISTRATIVA PARA EL APOYO
OPERATIVO, LOGISTICO, DOCUMENTAL Y ASISTENCIAL EN LO REFERENTE A LA ARTICULACION INTERINSTITUCIONAL Y EL
MONITOREO AL CUMPLIMIENTO DE LOS FALLOS DE RESTITUCION DE TIERRAS, BAJO LOS LINEAMIENTOS DADOS POR LA
COORDINATION DEL GRUPO DE CUMPLIMIENTO DE ORDENES JUDICIALES Y ARTICULACION INSTITUCIONAL.</t>
  </si>
  <si>
    <t>CDPS-URT-0161-2020</t>
  </si>
  <si>
    <t>https://community.secop.gov.co/Public/Tendering/OpportunityDetail/Index?noticeUID=CO1.NTC.1031618&amp;isFromPublicArea=True&amp;isModal=true&amp;asPopupView=true</t>
  </si>
  <si>
    <t>PRESTAR SUS SERVICIOS TECNICOS CON PLENA AUTONOMIA TECNICA Y ADMINISTRATIVA, A LA UNIDAD ADMINISTRATIVA
ESPECIAL DE GESTION DE RESTITUCION DE TIERRAS DESPOJADAS, DESDE LA DIRECCION TERRITORIAL CORDOBA -GRUPO
DE GESTION DE SEGUIMIENTO Y OPERACION ADMINISTRATIVA, PARA DESARROLLAR LAS ACTIVIDADES NECESARIAS CON
EL FIN DE APOYAR EL FUNCIONAMIENTO OPERATIVO Y ADMINISTRATIVO DE LA DIRECCION TERRITORIAL, DE CONFORMIDAD
CON LOS PROCEDIMIENTOS ESTABLECIDOS PARA TAL FIN.</t>
  </si>
  <si>
    <t>CDPS-URT-0162-2020</t>
  </si>
  <si>
    <t>https://community.secop.gov.co/Public/Tendering/OpportunityDetail/Index?noticeUID=CO1.NTC.1031563&amp;isFromPublicArea=True&amp;isModal=true&amp;asPopupView=true</t>
  </si>
  <si>
    <t xml:space="preserve">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t>
  </si>
  <si>
    <t>CDPS-URT-0154-2020</t>
  </si>
  <si>
    <t>https://community.secop.gov.co/Public/Tendering/OpportunityDetail/Index?noticeUID=CO1.NTC.1031724&amp;isFromPublicArea=True&amp;isModal=true&amp;asPopupView=true</t>
  </si>
  <si>
    <t>CDPS-URT-0155-2020</t>
  </si>
  <si>
    <t>https://community.secop.gov.co/Public/Tendering/OpportunityDetail/Index?noticeUID=CO1.NTC.1033818&amp;isFromPublicArea=True&amp;isModal=true&amp;asPopupView=true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</si>
  <si>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REQUERIDOS Y/O TERRITORIOS COLECTIVOS Y ANCESTRALES QUE LE SEAN ASIGNADAS</t>
  </si>
  <si>
    <t>CDPS-URT-0156-2020</t>
  </si>
  <si>
    <t>https://community.secop.gov.co/Public/Tendering/OpportunityDetail/Index?noticeUID=CO1.NTC.1033908&amp;isFromPublicArea=True&amp;isModal=true&amp;asPopupView=true</t>
  </si>
  <si>
    <t>CDPS-URT-0224-2020</t>
  </si>
  <si>
    <t>https://community.secop.gov.co/Public/Tendering/OpportunityDetail/Index?noticeUID=CO1.NTC.1036524&amp;isFromPublicArea=True&amp;isModal=true&amp;asPopupView=true</t>
  </si>
  <si>
    <t>CDPS-URT-0163-2020</t>
  </si>
  <si>
    <t>https://community.secop.gov.co/Public/Tendering/OpportunityDetail/Index?noticeUID=CO1.NTC.1031830&amp;isFromPublicArea=True&amp;isModal=true&amp;asPopupView=true</t>
  </si>
  <si>
    <t>PRESTAR SUS SERVICIOS PROFESIONALES CON PLENA AUTONOMIA TECNICA Y ADMINISTRATIVA PARA APOYAR CON SU
CONOCIMIENTO TECNICO A LA DIRECCION CATASTRAL Y DE ANALISIS TERRITORIAL DE LA UNIDAD ADMINISTRATIVA ESPECIAL
DE GESTION DE RESTITUCION DE TIERRAS DESPOJADAS – DICAT, EN EL LINEAMIENTO, SEGUIMIENTO,
IMPLEMENTACION Y CONTROL DE LOS PRODUCTOS Y ACTIVIDADES TECNICAS DE GEORREFERENCIACION PARA LAS
DIRECCIONES MISIONALES, GRUPO DE CUMPLIMIENTO DE ORDENES JUDICIALES Y ACOMPAÑAMIENTO INSTITUCIONAL
– COJAI Y DEMAS AREAS TECNICOS.</t>
  </si>
  <si>
    <t>CDPS-URT-0164-2020</t>
  </si>
  <si>
    <t>https://community.secop.gov.co/Public/Tendering/OpportunityDetail/Index?noticeUID=CO1.NTC.1031994&amp;isFromPublicArea=True&amp;isModal=true&amp;asPopupView=true</t>
  </si>
  <si>
    <t>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DE ADQUISICIONES,
ADELANTAR E IMPULSAR LOS PROCESOS CONTRACTUALES, ASI COMO APOYAR EN LA ELABORACION Y CONSOLIDACION DE
LOS INFORMES DE GESTION DE LOS PROCESOS EN LOS QUE ESTA DIRECCION PARTICIPA, EN VIRTUD DE SUS FUNCIONES
ESTABLECIDAS POR LA LEY 1448 DE 2011, SUS DECRETOS REGLAMENTARIOS Y EL DECRETO 4801 DE 2011.</t>
  </si>
  <si>
    <t>CDPS-URT-0165-2020</t>
  </si>
  <si>
    <t>https://community.secop.gov.co/Public/Tendering/OpportunityDetail/Index?noticeUID=CO1.NTC.1032288&amp;isFromPublicArea=True&amp;isModal=true&amp;asPopupView=true</t>
  </si>
  <si>
    <t>PRESTAR SUS SERVICIOS DE APOYO A LA GESTION CON PLENA AUTONOMIA TECNICA Y ADMINISTRATIVA PARA APOYAR LAS
ACTIVIDADES DE CARACTER OPERATIVO Y ASISTENCIAL, QUE PERMITAN EFECTUAR LAS GESTIONES ADMINISTRATIVAS EN
FORMA EFICIENTE, FACILITANDO EL CUMPLIMIENTO MISIONAL DE LA DIRECCION CATASTRAL.</t>
  </si>
  <si>
    <t>CDPS-URT-0166-2020</t>
  </si>
  <si>
    <t>https://community.secop.gov.co/Public/Tendering/OpportunityDetail/Index?noticeUID=CO1.NTC.1031844&amp;isFromPublicArea=True&amp;isModal=true&amp;asPopupView=true</t>
  </si>
  <si>
    <t>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t>
  </si>
  <si>
    <t>CDPS-URT-0167-2020</t>
  </si>
  <si>
    <t>https://community.secop.gov.co/Public/Tendering/OpportunityDetail/Index?noticeUID=CO1.NTC.1031824&amp;isFromPublicArea=True&amp;isModal=true&amp;asPopupView=true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</si>
  <si>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</si>
  <si>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CDPS-URT-0168-2020</t>
  </si>
  <si>
    <t>https://community.secop.gov.co/Public/Tendering/OpportunityDetail/Index?noticeUID=CO1.NTC.1032039&amp;isFromPublicArea=True&amp;isModal=true&amp;asPopupView=true</t>
  </si>
  <si>
    <t>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t>
  </si>
  <si>
    <t>CDPS-URT-0170-2020</t>
  </si>
  <si>
    <t>https://community.secop.gov.co/Public/Tendering/OpportunityDetail/Index?noticeUID=CO1.NTC.1032312&amp;isFromPublicArea=True&amp;isModal=true&amp;asPopupView=true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</si>
  <si>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</si>
  <si>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CDPS-URT-0171-2020</t>
  </si>
  <si>
    <t>https://community.secop.gov.co/Public/Tendering/OpportunityDetail/Index?noticeUID=CO1.NTC.1032289&amp;isFromPublicArea=True&amp;isModal=true&amp;asPopupView=true</t>
  </si>
  <si>
    <t>PRESTAR SUS SERVICIOS DE APOYO A LA GESTION CON PLENA AUTONOMIA TECNICA Y ADMINISTRATIVA EN LA OFICINA
ASESORA DE PLANEACION, PARA ASISTIR LAS ACTIVIDADES DE GESTION LOGISTICA Y DE ATENCION AL USUARIO INTERNO
Y EXTERNO EN EL DESARROLLO DE LOS PLANES, PROGRAMAS Y PROYECTOS DE LA UNIDAD DE RESTITUCION DE TIERRAS</t>
  </si>
  <si>
    <t>CDPS-URT-0172-2020</t>
  </si>
  <si>
    <t>https://community.secop.gov.co/Public/Tendering/OpportunityDetail/Index?noticeUID=CO1.NTC.1033547&amp;isFromPublicArea=True&amp;isModal=true&amp;asPopupView=true</t>
  </si>
  <si>
    <t>PRESTAR SUS SERVICIOS PROFESIONALES CON PLENA AUTONOMIA TECNICA Y ADMINISTRATIVA PARA LA OFICINA ASESORA
DE PLANEACION PARTICIPANDO EN LA SOCIALIZACION, IMPLEMENTACION, SEGUIMIENTO Y MEJORA DEL SISTEMA
INTEGRADO DE GESTION DE LA UNIDAD DE RESTITUCION DE TIERRAS EN EL MARCO DEL MODELO INTEGRADO DE
PLANEACION Y GESTION-MIPG, ACOGIENDO EL PROCESO DE AUDITORIAS INSTITUCIONALES; ASI COMO EJERCER LA
SUPERVISION QUE LE SEA DESIGNADA BAJO LOS PARAMETROS DEFINIDOS POR LA LEY 1474 DE 2011.</t>
  </si>
  <si>
    <t>CDPS-URT-0173-2020</t>
  </si>
  <si>
    <t>https://community.secop.gov.co/Public/Tendering/OpportunityDetail/Index?noticeUID=CO1.NTC.1035119&amp;isFromPublicArea=True&amp;isModal=true&amp;asPopupView=true</t>
  </si>
  <si>
    <t>PRESTAR SUS SERVICIOS PROFESIONALES CON PLENA AUTONOMIA TECNICA Y ADMINISTRATIVA PARA LA OFICINA ASESORA
DE PLANEACION PARTICIPANDO EN LA SOCIALIZACION, IMPLEMENTACION, SEGUIMIENTO Y MEJORA DEL SISTEMA
INTEGRADO DE GESTION DE LA UNIDAD DE RESTITUCION DE TIERRAS EN EL MARCO DEL MODELO INTEGRADO DE
PLANEACION Y GESTION-MIPG, ACOGIENDO EL COMPONENTE DE FORTALECIMIENTO A LA GESTION TERRITORIAL Y CALIDAD
DE LA INFORMACION; ASI COMO EJERCER LA SUPERVISION QUE LE SEA DESIGNADA BAJO LOS PARAMETROS DEFINIDOS
POR LA LEY 1474 DE 2011.</t>
  </si>
  <si>
    <t>CDPS-URT-0174-2020</t>
  </si>
  <si>
    <t>https://community.secop.gov.co/Public/Tendering/OpportunityDetail/Index?noticeUID=CO1.NTC.1035014&amp;isFromPublicArea=True&amp;isModal=true&amp;asPopupView=true</t>
  </si>
  <si>
    <t>PRESTAR SUS SERVICIOS PROFESIONALES CON PLENA AUTONOMIA TECNICA Y ADMINISTRATIVA PARA LA OFICINA ASESORA
DE PLANEACION PARTICIPANDO EN LA ORIENTACION, SOCIALIZACION, IMPLEMENTACION, SEGUIMIENTO Y MEJORA DEL
SISTEMA INTEGRADO DE GESTION DE LA UNIDAD DE RESTITUCION DE TIERRAS EN EL MARCO DEL MODELO INTEGRADO
DE PLANEACION Y GESTION-MIPG, LIDERANDO EL COMPONENTE DEL SISTEMA DE GESTION DE SEGURIDAD DE LA
INFORMACION DESDE LA OAP; ASI COMO EJERCER LA SUPERVISION QUE LE SEA DESIGNADA BAJO LOS PARAMETROS
DEFINIDOS POR LA LEY 1474 DE 2011</t>
  </si>
  <si>
    <t>CDPS-URT-0175-2020</t>
  </si>
  <si>
    <t>https://community.secop.gov.co/Public/Tendering/OpportunityDetail/Index?noticeUID=CO1.NTC.1036401&amp;isFromPublicArea=True&amp;isModal=true&amp;asPopupView=true</t>
  </si>
  <si>
    <t>PRESTAR SUS SERVICIOS PROFESIONALES CON PLENA AUTONOMIA TECNICA Y ADMINISTRATIVA PARA LA OFICINA ASESORA
DE PLANEACION EN LA FORMULACION Y SEGUIMIENTO DE LOS PLANES, PROGRAMAS Y PROYECTOS QUE TENGAN RELACION
CON LAS DIRECCIONES TERRITORIALES; LA ELABORACION DE LOS ESTUDIOS RELACIONADOS CON LA GESTION A LA EFICIENCIA
DE ESTAS FRENTE A LAS METAS PROGRAMADAS; ASI COMO EJERCER LA SUPERVISION QUE LE SEA DESIGNADA BAJO LOS
PARAMETROS DEFINIDOS POR LA LEY 1474 DE 2011.</t>
  </si>
  <si>
    <t>CDPS-URT-0176-2020</t>
  </si>
  <si>
    <t>https://community.secop.gov.co/Public/Tendering/OpportunityDetail/Index?noticeUID=CO1.NTC.1033245&amp;isFromPublicArea=True&amp;isModal=true&amp;asPopupView=true</t>
  </si>
  <si>
    <t>CONTRATAR EL ARRENDAMIENTO DEL BIEN INMUEBLE UBICADO EN LA CALLE 9 NO. 4-50  LOCAL 109 Y OFICINA 401 (EDIFICIO BENEFICENCIA DEL VALLE E.I.C.E) EN LA CIUDAD DE SANTIAGO DE CALI (VALLE DEL CAUCA) PARA EL FUNCIONAMIENTO DE LA UNIDAD ADMINISTRATIVA ESPECIAL DE GESTION DE RESTITUCION DE TIERRAS DESPOJADAS - DIRECCION TERRITORIAL VALLE DEL CAUCA -  SEDE SANTIAGO DE CALI CUYOS LINDEROS SON LOS QUE CONSTAN EN LA ESCRITURA PUBLICA NUMERO 1125 DE 1991 DE FECHA (ABRIL 23)  OTORGADA  POR LA NOTARIA TRECE (13) DEL CIRCULO DE SANTIAGO DE CALI  (VALLE DEL CAUCA), E IDENTIFICADO CON LA MATRICULA INMOBILIARIA NUMERO 370-565812 Y  370-565837, OTORGADA POR LA OFICINA DE INSTRUMENTOS PUBLICOS DE SANTIAGO DE CALI.</t>
  </si>
  <si>
    <t>CD-URT-0027-2020</t>
  </si>
  <si>
    <t>https://community.secop.gov.co/Public/Tendering/OpportunityDetail/Index?noticeUID=CO1.NTC.1032391&amp;isFromPublicArea=True&amp;isModal=true&amp;asPopupView=true</t>
  </si>
  <si>
    <t>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</si>
  <si>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CDPS-URT-0177-2020</t>
  </si>
  <si>
    <t>https://community.secop.gov.co/Public/Tendering/OpportunityDetail/Index?noticeUID=CO1.NTC.1032484&amp;isFromPublicArea=True&amp;isModal=true&amp;asPopupView=true</t>
  </si>
  <si>
    <t>PRESTAR SUS SERVICIOS PROFESIONALES CON PLENA AUTONOMIA TECNICA Y ADMINISTRATIVA PARA LA OFICINA ASESORA
DE PLANEACION PARA GESTIONAR Y APOYAR LAS ACTIVIDADES RELACIONADAS CON LA GENERACION, GESTION Y CALIDAD
DE LA INFORMACION Y DATOS REQUERIDOS POR LA DEPENDENCIA PARA EL CUMPLIMIENTO DE SUS FUNCIONES EN
MATERIA DE FORMULACION, SEGUIMIENTO Y EVALUACION DE LOS PLANES, PROGRAMAS Y PROYECTOS DE LA UNIDAD DE
RESTITUCION DE TIERRAS, Y LOS ASOCIADOS A LA IMPLEMENTACION Y MANTENIMIENTO DEL SISTEMA INTEGRADO DE
GESTION; ASI COMO EJERCER LA SUPERVISION QUE LE SEA DESIGNADA BAJO LOS PARAMETROS DEFINIDOS POR LA LEY
1474 DE 2011</t>
  </si>
  <si>
    <t>CDPS-URT-0178-2020</t>
  </si>
  <si>
    <t>https://community.secop.gov.co/Public/Tendering/OpportunityDetail/Index?noticeUID=CO1.NTC.1040673&amp;isFromPublicArea=True&amp;isModal=true&amp;asPopupView=true</t>
  </si>
  <si>
    <t>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</si>
  <si>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CDPS-URT-0179-2020</t>
  </si>
  <si>
    <t>https://community.secop.gov.co/Public/Tendering/OpportunityDetail/Index?noticeUID=CO1.NTC.1034210&amp;isFromPublicArea=True&amp;isModal=true&amp;asPopupView=true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</si>
  <si>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</si>
  <si>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CDPS-URT-1417-2020</t>
  </si>
  <si>
    <t>https://community.secop.gov.co/Public/Tendering/OpportunityDetail/Index?noticeUID=CO1.NTC.1069411&amp;isFromPublicArea=True&amp;isModal=true&amp;asPopupView=true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</si>
  <si>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</si>
  <si>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CDPS-URT-0181-2020</t>
  </si>
  <si>
    <t>https://community.secop.gov.co/Public/Tendering/OpportunityDetail/Index?noticeUID=CO1.NTC.1033202&amp;isFromPublicArea=True&amp;isModal=true&amp;asPopupView=true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</si>
  <si>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</si>
  <si>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CDPS-URT-0182-2020</t>
  </si>
  <si>
    <t>https://community.secop.gov.co/Public/Tendering/OpportunityDetail/Index?noticeUID=CO1.NTC.1034206&amp;isFromPublicArea=True&amp;isModal=true&amp;asPopupView=true</t>
  </si>
  <si>
    <t>CDPS-URT-0183-2020</t>
  </si>
  <si>
    <t>https://community.secop.gov.co/Public/Tendering/OpportunityDetail/Index?noticeUID=CO1.NTC.1033972&amp;isFromPublicArea=True&amp;isModal=true&amp;asPopupView=true</t>
  </si>
  <si>
    <t>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t>
  </si>
  <si>
    <t>CDPS-URT-0184-2020</t>
  </si>
  <si>
    <t>https://community.secop.gov.co/Public/Tendering/OpportunityDetail/Index?noticeUID=CO1.NTC.1033932&amp;isFromPublicArea=True&amp;isModal=true&amp;asPopupView=true</t>
  </si>
  <si>
    <t>PRESTAR SUS SERVICIOS PROFESIONALES CON PLENA AUTONOMIA TECNICA Y ADMINISTRATIVA A LA DIRECCION SOCIAL,
PARA LIDERAR EL DESARROLLO DE ACTIVIDADES Y PRODUCTOS DE LOS/LAS PROFESIONALES SOCIALES EN LA TERRITORIAL
DESIGNADA, REALIZANDO LAS ACTIVIDADES DE CONSOLIDACION, VERIFICACION, PLANEACION DE LAS ACCIONES
COMUNITARIAS, DE FORMACION A LAS COMUNIDADES, RECOLECCION DE PRUEBAS SOCIALES, LA INCORPORACION DE LOS
ENFOQUES DIFERENCIALES DE LOS PROFESIONALES SOCIALES, ENTRE OTROS, DE ACUERDO A LOS LINEAMIENTOS DE LA
DIRECCION SOCIAL CONTEMPLADOS EN EL SISTEMA INTEGRADO DE GESTION, ASI COMO EJERCER LA SUPERVISION QUE
LE SEA DESIGNADA BAJO LOS PARAMETROS DEFINIDOS POR LA LEY 1474 DE 2011.</t>
  </si>
  <si>
    <t>CDPS-URT-0185-2020</t>
  </si>
  <si>
    <t>https://community.secop.gov.co/Public/Tendering/OpportunityDetail/Index?noticeUID=CO1.NTC.1033938&amp;isFromPublicArea=True&amp;isModal=true&amp;asPopupView=true</t>
  </si>
  <si>
    <t>CDPS-URT-0186-2020</t>
  </si>
  <si>
    <t>https://community.secop.gov.co/Public/Tendering/OpportunityDetail/Index?noticeUID=CO1.NTC.1033853&amp;isFromPublicArea=True&amp;isModal=true&amp;asPopupView=true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</si>
  <si>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</si>
  <si>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CDPS-URT-0187-2020</t>
  </si>
  <si>
    <t>https://community.secop.gov.co/Public/Tendering/OpportunityDetail/Index?noticeUID=CO1.NTC.1033850&amp;isFromPublicArea=True&amp;isModal=true&amp;asPopupView=true</t>
  </si>
  <si>
    <t>CDPS-URT-0188-2020</t>
  </si>
  <si>
    <t>https://community.secop.gov.co/Public/Tendering/OpportunityDetail/Index?noticeUID=CO1.NTC.1034144&amp;isFromPublicArea=True&amp;isModal=true&amp;asPopupView=true</t>
  </si>
  <si>
    <t>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DOCUMENTAL DE LA UNIDAD ADMINISTRATIVA ESPECIAL DE GESTION DE
RESTITUCION DE TIERRAS DE COLOMBIA.</t>
  </si>
  <si>
    <t>CDPS-URT-0189-2020</t>
  </si>
  <si>
    <t>https://community.secop.gov.co/Public/Tendering/OpportunityDetail/Index?noticeUID=CO1.NTC.1033704&amp;isFromPublicArea=True&amp;isModal=true&amp;asPopupView=true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</si>
  <si>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</si>
  <si>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CDPS-URT-0190-2020</t>
  </si>
  <si>
    <t>https://community.secop.gov.co/Public/Tendering/OpportunityDetail/Index?noticeUID=CO1.NTC.1033848&amp;isFromPublicArea=True&amp;isModal=true&amp;asPopupView=true</t>
  </si>
  <si>
    <t>CDPS-URT-0191-2020</t>
  </si>
  <si>
    <t>https://community.secop.gov.co/Public/Tendering/OpportunityDetail/Index?noticeUID=CO1.NTC.1034204&amp;isFromPublicArea=True&amp;isModal=true&amp;asPopupView=true</t>
  </si>
  <si>
    <t>CDPS-URT-0192-2020</t>
  </si>
  <si>
    <t>https://community.secop.gov.co/Public/Tendering/OpportunityDetail/Index?noticeUID=CO1.NTC.1034201&amp;isFromPublicArea=True&amp;isModal=true&amp;asPopupView=true</t>
  </si>
  <si>
    <t>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t>
  </si>
  <si>
    <t>CDPS-URT-0193-2020</t>
  </si>
  <si>
    <t>https://community.secop.gov.co/Public/Tendering/OpportunityDetail/Index?noticeUID=CO1.NTC.1033930&amp;isFromPublicArea=True&amp;isModal=true&amp;asPopupView=true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</si>
  <si>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t>
  </si>
  <si>
    <t>CDPS-URT-1153-2020</t>
  </si>
  <si>
    <t>https://community.secop.gov.co/Public/Tendering/OpportunityDetail/Index?noticeUID=CO1.NTC.1057820&amp;isFromPublicArea=True&amp;isModal=true&amp;asPopupView=true</t>
  </si>
  <si>
    <t>CDPS-URT-0195-2020</t>
  </si>
  <si>
    <t>https://community.secop.gov.co/Public/Tendering/OpportunityDetail/Index?noticeUID=CO1.NTC.1033833&amp;isFromPublicArea=True&amp;isModal=true&amp;asPopupView=true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</si>
  <si>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</si>
  <si>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CDPS-URT-0197-2020</t>
  </si>
  <si>
    <t>https://community.secop.gov.co/Public/Tendering/OpportunityDetail/Index?noticeUID=CO1.NTC.1033813&amp;isFromPublicArea=True&amp;isModal=true&amp;asPopupView=true</t>
  </si>
  <si>
    <t>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t>
  </si>
  <si>
    <t>CDPS-URT-0198-2020</t>
  </si>
  <si>
    <t>https://community.secop.gov.co/Public/Tendering/OpportunityDetail/Index?noticeUID=CO1.NTC.1034202&amp;isFromPublicArea=True&amp;isModal=true&amp;asPopupView=true</t>
  </si>
  <si>
    <t>PRESTAR SUS SERVICIOS PROFESIONALES CON PLENA AUTONOMIA TECNICA Y ADMINISTRATIVA, PARA ASESORAR A LA
COORDINACION DEL GRUPO DE GESTION EN CONTRATACION E INTELIGENCIA DE MERCADO, EN TRAMITE DE
INCUMPLIMIENTOS CONTRACTUALES, ASI COMO EN LA TIPIFICACION, ESTIMACION Y ASIGNACION DE RIESGOS EN LOS
PROCESOS DE SELECCION Y LAS RECLAMACIONES QUE ANTE LAS ASEGURADORAS DEBA REALIZAR LA UNIDAD
ADMINISTRATIVA ESPECIAL DE GESTION DE RESTITUCION DE TIERRAS DESPOJADAS Y EJERCER LA SUPERVISION QUE LE
SEA DESIGNADA BAJO LOS PARAMETROS DEFINIDOS POR LA LEY 1474 DE 2011.</t>
  </si>
  <si>
    <t>CDPS-URT-0199-2020</t>
  </si>
  <si>
    <t>https://community.secop.gov.co/Public/Tendering/OpportunityDetail/Index?noticeUID=CO1.NTC.1034213&amp;isFromPublicArea=True&amp;isModal=true&amp;asPopupView=true</t>
  </si>
  <si>
    <t>PRESTAR SUS SERVICIOS PROFESIONALES CON PLENA AUTONOMIA TECNICA Y ADMINISTRATIVA PARA APOYAR CON SU
CONOCIMIENTO TECNICO A LA DIRECCION CATASTRAL Y DE ANALISIS TERRITORIAL DE LA UNIDAD ADMINISTRATIVA ESPECIAL
DE GESTION DE RESTITUCION DE TIERRAS DESPOJADAS – DICAT, EN EL LINEAMIENTO, SEGUIMIENTO,
IMPLEMENTACION Y CONTROL DE LOS PRODUCTOS Y ACTIVIDADES TECNICAS CATASTRALES Y DE ANALISIS TERRITORIAL PARA
LAS DIRECCIONES MISIONALES, GRUPO DE CUMPLIMIENTO DE ORDENES JUDICIALES Y ACOMPAÑAMIENTO
INSTITUCIONAL – COJAI Y DEMAS AREAS TECNICAS</t>
  </si>
  <si>
    <t>CDPS-URT-0200-2020</t>
  </si>
  <si>
    <t>https://community.secop.gov.co/Public/Tendering/OpportunityDetail/Index?noticeUID=CO1.NTC.1034219&amp;isFromPublicArea=True&amp;isModal=true&amp;asPopupView=true</t>
  </si>
  <si>
    <t>PRESTAR SUS SERVICIOS PROFESIONALES CON PLENA AUTONOMIA TECNICA Y ADMINISTRATIVA PARA APOYAR Y CONTRIBUIR
CON SU CONOCIMIENTO TECNICO, EN LA IMPLEMENTACION, SEGUIMIENTO Y CONTROL DE CALIDAD DEL COMPONENTE
GEOGRAFICO DEL REGISTRO DE TIERRAS DESPOJADAS Y ABANDONADAS FORZOSAMENTE-RTDAF, ADELANTADO LA
REVISION, VERIFICACION Y GENERACION DE INFORMACION GEOESTADISTICA ATENDIENDO LOS REQUERIMIENTOS,
PARAMETROS Y LINEAMIENTOS DEFINIDOS POR LA DIRECCION CATASTRAL Y DE ANALISIS TERRITORIAL DE LA UNIDAD
ADMINISTRATIVA ESPECIAL DE GESTION DE RESTITUCION DE TIERRAS DESPOJADAS</t>
  </si>
  <si>
    <t>CDPS-URT-0201-2020</t>
  </si>
  <si>
    <t>https://community.secop.gov.co/Public/Tendering/OpportunityDetail/Index?noticeUID=CO1.NTC.1033820&amp;isFromPublicArea=True&amp;isModal=true&amp;asPopupView=true</t>
  </si>
  <si>
    <t>PRESTAR SUS SERVICIOS PROFESIONALES CON PLENA AUTONOMIA TECNICA Y ADMINISTRATIVA PARA APOYAR Y
GESTIONAR LA SOLICITUD, TRAMITE, SEGUIMIENTO, CONTROL, REVISION TECNICA Y GENERACION DE CONCEPTOS RESPECTO
A LOS AVALUOS COMERCIALES A REVISAR POR PARTE DE LA DIRECCION CATASTRAL Y DE ANALISIS TERRITORIAL Y
SOLICITADOS POR EL FONDO DE LA UNIDAD ADMINISTRATIVA ESPECIAL DE GESTION DE RESTITUCION DE TIERRAS
DESPOJADAS; ASI COMO TAMBIEN LA DE APOYAR LA SUPERVISION DEL CONVENIOS O CONTRATOS QUE SE SUSCRIBAN
PARA LA PRACTICA DE AVALUOS CON OTRAS ENTIDADES, EN EL MARCO DE LA ETAPA JUDICIAL, TENIENDO EN CUENTA LOS
PARAMETROS DEFINIDOS POR LA LEY 1474 DE 2011.</t>
  </si>
  <si>
    <t>CDPS-URT-0202-2020</t>
  </si>
  <si>
    <t>https://community.secop.gov.co/Public/Tendering/OpportunityDetail/Index?noticeUID=CO1.NTC.1035824&amp;isFromPublicArea=True&amp;isModal=true&amp;asPopupView=true</t>
  </si>
  <si>
    <t>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REQUERIDOS Y/O TERRITORIOS COLECTIVOS Y ANCESTRALES QUE LE SEAN ASIGNADAS.</t>
  </si>
  <si>
    <t>CDPS-URT-0203-2020</t>
  </si>
  <si>
    <t>https://community.secop.gov.co/Public/Tendering/OpportunityDetail/Index?noticeUID=CO1.NTC.1033913&amp;isFromPublicArea=True&amp;isModal=true&amp;asPopupView=true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</si>
  <si>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t>
  </si>
  <si>
    <t>CDPS-URT-0542-2020</t>
  </si>
  <si>
    <t>https://community.secop.gov.co/Public/Tendering/OpportunityDetail/Index?noticeUID=CO1.NTC.1049903&amp;isFromPublicArea=True&amp;isModal=true&amp;asPopupView=true</t>
  </si>
  <si>
    <t>CDPS-URT-0205-2020</t>
  </si>
  <si>
    <t>https://community.secop.gov.co/Public/Tendering/OpportunityDetail/Index?noticeUID=CO1.NTC.1037668&amp;isFromPublicArea=True&amp;isModal=true&amp;asPopupView=true</t>
  </si>
  <si>
    <t>215 CS</t>
  </si>
  <si>
    <t>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t>
  </si>
  <si>
    <t>CDPS-URT-0391-2020</t>
  </si>
  <si>
    <t>https://community.secop.gov.co/Public/Tendering/OpportunityDetail/Index?noticeUID=CO1.NTC.1042932&amp;isFromPublicArea=True&amp;isModal=true&amp;asPopupView=true</t>
  </si>
  <si>
    <t>CDPS-URT-0207-2020</t>
  </si>
  <si>
    <t>https://community.secop.gov.co/Public/Tendering/OpportunityDetail/Index?noticeUID=CO1.NTC.1036687&amp;isFromPublicArea=True&amp;isModal=true&amp;asPopupView=true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</si>
  <si>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</si>
  <si>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CDPS-URT-0208-2020</t>
  </si>
  <si>
    <t>https://community.secop.gov.co/Public/Tendering/OpportunityDetail/Index?noticeUID=CO1.NTC.1036491&amp;isFromPublicArea=True&amp;isModal=true&amp;asPopupView=true</t>
  </si>
  <si>
    <t>CDPS-URT-0209-2020</t>
  </si>
  <si>
    <t>https://community.secop.gov.co/Public/Tendering/OpportunityDetail/Index?noticeUID=CO1.NTC.1036295&amp;isFromPublicArea=True&amp;isModal=true&amp;asPopupView=true</t>
  </si>
  <si>
    <t>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t>
  </si>
  <si>
    <t>CDPS-URT-0210-2020</t>
  </si>
  <si>
    <t>https://community.secop.gov.co/Public/Tendering/OpportunityDetail/Index?noticeUID=CO1.NTC.1036335&amp;isFromPublicArea=True&amp;isModal=true&amp;asPopupView=true</t>
  </si>
  <si>
    <t>PRESTAR SUS SERVICIOS PROFESIONALES CON PLENA AUTONOMIA TECNICA Y ADMINISTRATIVA PARA ASESORAR LOS TEMAS
RELACIONADOS CON EL DESARROLLO DE LA PLANEACION, EJECUCION, IMPLEMENTACION Y SEGUIMIENTO DE LA TERCERA
FASE DEL PROGRAMA DE ACCESO ESPECIAL PARA LAS MUJERES AL PROCESO DE RESTITUCION DE TIERRAS, AL IGUAL
QUE BRINDAR LOS APOYOS REQUERIDOS PARA LA TRANSVERSALIZACION DEL ENFOQUE DE GENERO EN EL DESARROLLO DE
LA ESTRATEGIAS DE DIALOGO SOCIAL Y TRABAJO COMUNITARIO DE LA DIRECCION SOCIAL , BENEFICIANDO A LA POBLACION
DE ESPECIAL PROTECCION CONSTITUCIONAL, ASI COMO EJERCER LA SUPERVISION QUE LE SEA DESIGNADA BAJO LOS
PARAMETROS DEFINIDOS POR LA LEY 1474 DE 2011.</t>
  </si>
  <si>
    <t>CDPS-URT-0211-2020</t>
  </si>
  <si>
    <t>https://community.secop.gov.co/Public/Tendering/OpportunityDetail/Index?noticeUID=CO1.NTC.1036211&amp;isFromPublicArea=True&amp;isModal=true&amp;asPopupView=true</t>
  </si>
  <si>
    <t>PRESTAR SUS SERVICIOS DE APOYO A LA GESTION CON PLENA AUTONOMIA TECNICA Y ADMINISTRATIVA, PARA APOYAR A
LA DIRECCION SOCIAL EN LAS ACTIVIDADES DE CARACTER ADMINISTRATIVO, OPERATIVO Y ASISTENCIAL, EN FORMA
EFICIENTE TENDIENTES A FACILITAR EL CUMPLIMIENTO MISIONAL DE LA DIRECCION SOCIAL, EN EL MARCO DE LOS
ESTANDARES DE CALIDAD Y DIRECTRICES EN LA MATERIA</t>
  </si>
  <si>
    <t>CDPS-URT-0212-2020</t>
  </si>
  <si>
    <t>https://community.secop.gov.co/Public/Tendering/OpportunityDetail/Index?noticeUID=CO1.NTC.1036228&amp;isFromPublicArea=True&amp;isModal=true&amp;asPopupView=true</t>
  </si>
  <si>
    <t>PRESTAR SUS SERVICIOS PROFESIONALES CON PLENA AUTONOMIA TECNICA Y ADMINISTRATIVA PARA ASESORAR,
GESTIONAR, ACOMPAÑAR Y ORIENTAR JURIDICAMENTE EN LOS ASUNTOS QUE SON COMPETENCIA DE LA DIRECCION
SOCIAL, ASI COMO EJERCER LA SUPERVISION QUE LE SEA DESIGNADA BAJO LOS PARAMETROS DEFINIDOS POR LA LEY
1474 DE 2011</t>
  </si>
  <si>
    <t>CDPS-URT-0213-2020</t>
  </si>
  <si>
    <t>https://community.secop.gov.co/Public/Tendering/OpportunityDetail/Index?noticeUID=CO1.NTC.1036267&amp;isFromPublicArea=True&amp;isModal=true&amp;asPopupView=true</t>
  </si>
  <si>
    <t>PRESTAR SUS SERVICIOS DE APOYO A LA GESTION CON PLENA AUTONOMIA TECNICA Y ADMINISTRATIVA COMO ENLACE
ENTRE LA DIRECCION TERRITORIAL Y LA SEDE CENTRAL, EN TEMAS RELACIONADOS CON EL PROGRAMA DE GESTION
DOCUMENTAL APLICANDO LA NORMATIVIDAD VIGENTE POR EL ARCHIVO GENERAL Y LAS DIRECTRICES IMPARTIDAS POR LA
UAEGRTD EN ESTA MATERIA</t>
  </si>
  <si>
    <t>CDPS-URT-0390-2020</t>
  </si>
  <si>
    <t>https://community.secop.gov.co/Public/Tendering/OpportunityDetail/Index?noticeUID=CO1.NTC.1042843&amp;isFromPublicArea=True&amp;isModal=true&amp;asPopupView=true</t>
  </si>
  <si>
    <t>CDPS-URT-0215-2020</t>
  </si>
  <si>
    <t>https://community.secop.gov.co/Public/Tendering/OpportunityDetail/Index?noticeUID=CO1.NTC.1036097&amp;isFromPublicArea=True&amp;isModal=true&amp;asPopupView=true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</si>
  <si>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</si>
  <si>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CDPS-URT-0270-2020</t>
  </si>
  <si>
    <t>https://community.secop.gov.co/Public/Tendering/OpportunityDetail/Index?noticeUID=CO1.NTC.1037649&amp;isFromPublicArea=True&amp;isModal=true&amp;asPopupView=true</t>
  </si>
  <si>
    <t>PRESTAR SUS SERVICIOS PROFESIONAL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DAR SOPORTE AL EQUIPO DE TRABAJO, Y CONTROL
DE CALIDAD DE LA ORGANIZACION DE EXPEDIENTES EN LA ETAPA ARCHIVISTICA</t>
  </si>
  <si>
    <t>CDPS-URT-0217-2020</t>
  </si>
  <si>
    <t>https://community.secop.gov.co/Public/Tendering/OpportunityDetail/Index?noticeUID=CO1.NTC.1060016&amp;isFromPublicArea=True&amp;isModal=true&amp;asPopupView=true</t>
  </si>
  <si>
    <t>CDPS-URT-0218-2020</t>
  </si>
  <si>
    <t>https://community.secop.gov.co/Public/Tendering/OpportunityDetail/Index?noticeUID=CO1.NTC.1039417&amp;isFromPublicArea=True&amp;isModal=true&amp;asPopupView=true</t>
  </si>
  <si>
    <t>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t>
  </si>
  <si>
    <t>CDPS-URT-0219-2020</t>
  </si>
  <si>
    <t>https://community.secop.gov.co/Public/Tendering/OpportunityDetail/Index?noticeUID=CO1.NTC.1041378&amp;isFromPublicArea=True&amp;isModal=true&amp;asPopupView=true</t>
  </si>
  <si>
    <t>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t>
  </si>
  <si>
    <t>CDPS-URT-0220-2020</t>
  </si>
  <si>
    <t>https://community.secop.gov.co/Public/Tendering/OpportunityDetail/Index?noticeUID=CO1.NTC.1044082&amp;isFromPublicArea=True&amp;isModal=true&amp;asPopupView=true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</si>
  <si>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t>
  </si>
  <si>
    <t>CDPS-URT-0221-2020</t>
  </si>
  <si>
    <t>https://community.secop.gov.co/Public/Tendering/OpportunityDetail/Index?noticeUID=CO1.NTC.1041793&amp;isFromPublicArea=True&amp;isModal=true&amp;asPopupView=true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</si>
  <si>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</si>
  <si>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CDPS-URT-0222-2020</t>
  </si>
  <si>
    <t>https://community.secop.gov.co/Public/Tendering/OpportunityDetail/Index?noticeUID=CO1.NTC.1043651&amp;isFromPublicArea=True&amp;isModal=true&amp;asPopupView=true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</si>
  <si>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t>
  </si>
  <si>
    <t>CDPS-URT-0543-2020</t>
  </si>
  <si>
    <t>https://community.secop.gov.co/Public/Tendering/OpportunityDetail/Index?noticeUID=CO1.NTC.1046818&amp;isFromPublicArea=True&amp;isModal=true&amp;asPopupView=true</t>
  </si>
  <si>
    <t>CDPS-URT-0225-2020</t>
  </si>
  <si>
    <t>https://community.secop.gov.co/Public/Tendering/OpportunityDetail/Index?noticeUID=CO1.NTC.1036681&amp;isFromPublicArea=True&amp;isModal=true&amp;asPopupView=true</t>
  </si>
  <si>
    <t>CDPS-URT-0227-2020</t>
  </si>
  <si>
    <t>https://community.secop.gov.co/Public/Tendering/OpportunityDetail/Index?noticeUID=CO1.NTC.1036690&amp;isFromPublicArea=True&amp;isModal=true&amp;asPopupView=true</t>
  </si>
  <si>
    <t>CDPS-URT-0228-2020</t>
  </si>
  <si>
    <t>https://community.secop.gov.co/Public/Tendering/OpportunityDetail/Index?noticeUID=CO1.NTC.1036709&amp;isFromPublicArea=True&amp;isModal=true&amp;asPopupView=true</t>
  </si>
  <si>
    <t>PRESTAR SUS SERVICIOS PROFESIONALES CON PLENA AUTONOMIA TECNICA Y ADMINISTRATIVA PARA ASESORAR
AL GRUPO DE GESTION EN CONTRATACION E INTELIGENCIA DE MERCADO EN ACTIVIDADES JURIDICAS DE
ACOMPAÑAMIENTO, SEGUIMIENTO Y CONTROL NECESARIAS PARA LA REALIZACION DE PROCESOS DE SELECCION
QUE REQUIERA LA ENTIDAD, ASI COMO, EJERCER LA SUPERVISION QUE LE SEA DESIGNADA BAJO LOS
PARAMETROS DEFINIDOS POR LA LEY 1474 DE 2011</t>
  </si>
  <si>
    <t>CDPS-URT-0229-2020</t>
  </si>
  <si>
    <t>https://community.secop.gov.co/Public/Tendering/OpportunityDetail/Index?noticeUID=CO1.NTC.1037236&amp;isFromPublicArea=True&amp;isModal=true&amp;asPopupView=true</t>
  </si>
  <si>
    <t>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t>
  </si>
  <si>
    <t>CDPS-URT-0230-2020</t>
  </si>
  <si>
    <t>https://community.secop.gov.co/Public/Tendering/OpportunityDetail/Index?noticeUID=CO1.NTC.1037401&amp;isFromPublicArea=True&amp;isModal=true&amp;asPopupView=true</t>
  </si>
  <si>
    <t xml:space="preserve">PRESTAR SUS SERVICIOS PROFESIONALES CON PLENA AUTONOMIA TECNICA Y ADMINISTRATIVA, PARA APOYAR,
ACOMPAÑAR Y GESTIONAR DESDE LOS ASPECTOS JURIDICOS A LA DIRECCION GENERAL EN EL DESARROLLO DE PLANES,
PROGRAMAS Y PROYECTOS DE LA UAEGRTD. </t>
  </si>
  <si>
    <t>CDPS-URT-0231-2020</t>
  </si>
  <si>
    <t>https://community.secop.gov.co/Public/Tendering/OpportunityDetail/Index?noticeUID=CO1.NTC.1037655&amp;isFromPublicArea=True&amp;isModal=true&amp;asPopupView=true</t>
  </si>
  <si>
    <t>PRESTAR SUS SERVICIOS TECNICOS CON PLENA AUTONOMIA TECNICA Y ADMINISTRATIVA, A LA UNIDAD ADMINISTRATIVA
ESPECIAL DE GESTION DE RESTITUCION DE TIERRAS DESPOJADAS, DESDE LA DIRECCION TERRITORIAL META -GRUPO DE
GESTION DE SEGUIMIENTO Y OPERACION ADMINISTRATIVA, PARA DESARROLLAR LAS ACTIVIDADES NECESARIAS CON EL
FIN DE APOYAR EL FUNCIONAMIENTO OPERATIVO Y ADMINISTRATIVO DE LA DIRECCION TERRITORIAL, DE CONFORMIDAD CON
LOS PROCEDIMIENTOS ESTABLECIDOS PARA TAL FIN</t>
  </si>
  <si>
    <t>CDPS-URT-0232-2020</t>
  </si>
  <si>
    <t>https://community.secop.gov.co/Public/Tendering/OpportunityDetail/Index?noticeUID=CO1.NTC.1037248&amp;isFromPublicArea=True&amp;isModal=true&amp;asPopupView=true</t>
  </si>
  <si>
    <t>PRESTAR SUS SERVICIOS PROFESIONALES CON PLENA AUTONOMIA TECNICA Y ADMINISTRATIVA PARA LIDERAR DESDE
LA SECRETARIA GENERAL TODAS LAS ACTIVIDADES PARA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</si>
  <si>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CDPS-URT-0233-2020</t>
  </si>
  <si>
    <t>https://community.secop.gov.co/Public/Tendering/OpportunityDetail/Index?noticeUID=CO1.NTC.1039315&amp;isFromPublicArea=True&amp;isModal=true&amp;asPopupView=true</t>
  </si>
  <si>
    <t>CDPS-URT-0234-2020</t>
  </si>
  <si>
    <t>https://community.secop.gov.co/Public/Tendering/OpportunityDetail/Index?noticeUID=CO1.NTC.1037310&amp;isFromPublicArea=True&amp;isModal=true&amp;asPopupView=true</t>
  </si>
  <si>
    <t>CDPS-URT-0235-2020</t>
  </si>
  <si>
    <t>https://community.secop.gov.co/Public/Tendering/OpportunityDetail/Index?noticeUID=CO1.NTC.1037098&amp;isFromPublicArea=True&amp;isModal=true&amp;asPopupView=true</t>
  </si>
  <si>
    <t>PRESTAR SUS SERVICIOS PROFESIONALES CON PLENA AUTONOMIA TECNICA Y ADMINISTRATIVA PARA EL GRUPO DE
GESTION DEL TALENTO Y DESARROLLO HUMANO, REALIZAR INTERVENCION PSICOLOGICA QUE PERMITA PROMOVER EN LOS
COLABORADORES Y SUS GRUPOS DE TRABAJO, LA SOLUCION DE PROBLEMATICAS PSICOSOCIALES Y EFECTUAR LA APLICACION
DE PRUEBAS PSICOLOGICAS DE INGRESO, ASI COMO EJERCER LA SUPERVISION QUE LE SEA DESIGNADA BAJO LOS
PARAMETROS DEFINIDOS POR LA LEY 1474 DE 2011.</t>
  </si>
  <si>
    <t>CDPS-URT-0236-2020</t>
  </si>
  <si>
    <t>https://community.secop.gov.co/Public/Tendering/OpportunityDetail/Index?noticeUID=CO1.NTC.1037278&amp;isFromPublicArea=True&amp;isModal=true&amp;asPopupView=true</t>
  </si>
  <si>
    <t>PRESTAR SUS SERVICIOS PROFESIONALES CON PLENA AUTONOMIA TECNICA Y ADMINISTRATIVA PARA REALIZAR EL MANEJO,
CONTROL Y SEGUIMIENTO PRESUPUESTAL DE TODA LA GESTION FINANCIERA DEL GRUPO DE GESTION DEL TALENTO Y
DESARROLLO HUMANO, ASI COMO EJERCER LA SUPERVISION QUE LE SEA DESIGNADA BAJO LOS PARAMETROS DEFINIDOS
POR LA LEY 1474 DE 2011.</t>
  </si>
  <si>
    <t>CDPS-URT-0238-2020</t>
  </si>
  <si>
    <t>https://community.secop.gov.co/Public/Tendering/OpportunityDetail/Index?noticeUID=CO1.NTC.1037382&amp;isFromPublicArea=True&amp;isModal=true&amp;asPopupView=true</t>
  </si>
  <si>
    <t>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t>
  </si>
  <si>
    <t>CDPS-URT-0237-2020</t>
  </si>
  <si>
    <t>https://community.secop.gov.co/Public/Tendering/OpportunityDetail/Index?noticeUID=CO1.NTC.1040108&amp;isFromPublicArea=True&amp;isModal=true&amp;asPopupView=true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</si>
  <si>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t>
  </si>
  <si>
    <t>CDPS-URT-0239-2020</t>
  </si>
  <si>
    <t>https://community.secop.gov.co/Public/Tendering/OpportunityDetail/Index?noticeUID=CO1.NTC.1037805&amp;isFromPublicArea=True&amp;isModal=true&amp;asPopupView=true</t>
  </si>
  <si>
    <t>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</si>
  <si>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CDPS-URT-0241-2020</t>
  </si>
  <si>
    <t>https://community.secop.gov.co/Public/Tendering/OpportunityDetail/Index?noticeUID=CO1.NTC.1037666&amp;isFromPublicArea=True&amp;isModal=true&amp;asPopupView=true</t>
  </si>
  <si>
    <t>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t>
  </si>
  <si>
    <t>CDPS-URT-0242-2020</t>
  </si>
  <si>
    <t>https://community.secop.gov.co/Public/Tendering/OpportunityDetail/Index?noticeUID=CO1.NTC.1037732&amp;isFromPublicArea=True&amp;isModal=true&amp;asPopupView=true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</si>
  <si>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t>
  </si>
  <si>
    <t>CDPS-URT-0240-2020</t>
  </si>
  <si>
    <t>https://community.secop.gov.co/Public/Tendering/OpportunityDetail/Index?noticeUID=CO1.NTC.1038083&amp;isFromPublicArea=True&amp;isModal=true&amp;asPopupView=true</t>
  </si>
  <si>
    <t>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t>
  </si>
  <si>
    <t>CDPS-URT-0243-2020</t>
  </si>
  <si>
    <t>https://community.secop.gov.co/Public/Tendering/OpportunityDetail/Index?noticeUID=CO1.NTC.1037916&amp;isFromPublicArea=True&amp;isModal=true&amp;asPopupView=true</t>
  </si>
  <si>
    <t>PRESTAR SUS SERVICIOS TECNICOS CON PLENA AUTONOMIA TECNICA Y ADMINISTRATIVA, A LA UNIDAD
ADMINISTRATIVA ESPECIAL DE GESTION DE RESTITUCION DE TIERRAS DESPOJADAS, DESDE EL GRUPO DE
GESTION DE SEGUIMIENTO Y OPERACION ADMINISTRATIVA, CON EL FIN DE GESTIONAR Y APOYAR EL
FUNCIONAMIENTO OPERATIVO Y ADMINISTRATIVO DEL AREA, ADEMAS CONTRIBUIR EN EL DESARROLLO DE LAS
DIFERENTES ACTIVIDADES PROPIAS DE ESTA DEPENDENCIA EN LA ATENCION DE REQUERIMIENTOS DE
INFORMACION Y SEGUIMIENTO, BRINDADO UN SERVICIO AMABLE, RAPIDO, Y EFECTIVO CON EXCELENTE
HABILIDAD COMUNICATIVA PARA DAR RESPUESTA OPORTUNA A LOS REQUERIMIENTOS DE LA UNIDAD.</t>
  </si>
  <si>
    <t>CDPS-URT-0244-2020</t>
  </si>
  <si>
    <t>https://community.secop.gov.co/Public/Tendering/OpportunityDetail/Index?noticeUID=CO1.NTC.1038236&amp;isFromPublicArea=True&amp;isModal=true&amp;asPopupView=true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</si>
  <si>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t>
  </si>
  <si>
    <t>CDPS-URT-0245-2020</t>
  </si>
  <si>
    <t>https://community.secop.gov.co/Public/Tendering/OpportunityDetail/Index?noticeUID=CO1.NTC.1038117&amp;isFromPublicArea=True&amp;isModal=true&amp;asPopupView=true</t>
  </si>
  <si>
    <t>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t>
  </si>
  <si>
    <t>CDPS-URT-0246-2020</t>
  </si>
  <si>
    <t>https://community.secop.gov.co/Public/Tendering/OpportunityDetail/Index?noticeUID=CO1.NTC.1037645&amp;isFromPublicArea=True&amp;isModal=true&amp;asPopupView=true</t>
  </si>
  <si>
    <t>PRESTAR SUS SERVICIOS DE APOYO A LA GESTION PARA APOYAR EL PROCESO DE VIATICOS EN TODO LO REFERENTE A TIQUETES AEREOS NACIONALES E INTERNACIONALES, ASI COMO LA GENERACION DE INFORMES Y REPORTES ASOCIADOS AL DESARROLLO DE LA ACTIVIDAD EN EL GRUPO DE GESTION DEL TALENTO Y DESARROLLO HUMANO.</t>
  </si>
  <si>
    <t>CDPS-URT-0247-2020</t>
  </si>
  <si>
    <t>https://community.secop.gov.co/Public/Tendering/OpportunityDetail/Index?noticeUID=CO1.NTC.1037667&amp;isFromPublicArea=True&amp;isModal=true&amp;asPopupView=true</t>
  </si>
  <si>
    <t>PRESTAR SUS SERVICIOS PROFESIONALES CON PLENA AUTONOMIA TECNICA Y ADMINISTRATIVA PARA LA REALIZACION DEL
DIAGNOSTICO, FORMULACION, PLANEACION, EJECUCION Y EVALUACION DEL PLAN INSTITUCIONAL DE CAPACITACION – PIC,
SEGUN LOS LINEAMIENTOS DEL PLAN NACIONAL DE FORMACION Y CAPACITACION (PNFC) Y LA GUIA METODOLOGICA
PARA SU IMPLEMENTACION A TRAVES DEL GRUPO DE GESTION DEL TALENTO Y DESARROLLO HUMANO, ASI COMO EJERCER
LA SUPERVISION QUE LE SEA DESIGNADA BAJO LOS PARAMETROS DEFINIDOS POR LA LEY 1474 DE 2011.</t>
  </si>
  <si>
    <t>CDPS-URT-0248-2020</t>
  </si>
  <si>
    <t>https://community.secop.gov.co/Public/Tendering/OpportunityDetail/Index?noticeUID=CO1.NTC.1037652&amp;isFromPublicArea=True&amp;isModal=true&amp;asPopupView=true</t>
  </si>
  <si>
    <t>PRESTAR SUS SERVICIOS DE APOYO A LA GESTION CON PLENA AUTONOMIA TECNICA Y ADMINISTRATIVA PARA ASISTIR AL
GRUPO DE GESTION DE TALENTO Y DESARROLLO HUMANO EN LAS LABORES ADMINISTRATIVAS.</t>
  </si>
  <si>
    <t>CDPS-URT-0249-2020</t>
  </si>
  <si>
    <t>https://community.secop.gov.co/Public/Tendering/OpportunityDetail/Index?noticeUID=CO1.NTC.1038165&amp;isFromPublicArea=True&amp;isModal=true&amp;asPopupView=true</t>
  </si>
  <si>
    <t>PRESTAR SUS SERVICIOS DE APOYO A LA GESTION CON PLENA AUTONOMIA TECNICA Y ADMINISTRATIVA PARA ACTUALIZAR
Y MANTENER EL ACERVO DOCUMENTAL DE LOS PROCESOS Y PROCEDIMIENTOS DEL PROGRAMA DE GESTION DOCUMENTAL
INSTITUCIONAL PARA EL GRUPO DE GESTION DE TALENTO Y DESARROLLO HUMANO DE ACUERDO CON LAS NORMAS
EXPEDIDAS POR EL ARCHIVO GENERAL DE LA NACION, ASEGURANDO LA CONSERVACION, PRESERVACION Y RECUPERACION
ADECUADA DEL PATRIMONIO DOCUMENTAL DE LA UNIDAD.</t>
  </si>
  <si>
    <t>CDPS-URT-0250-2020</t>
  </si>
  <si>
    <t>https://community.secop.gov.co/Public/Tendering/OpportunityDetail/Index?noticeUID=CO1.NTC.1037763&amp;isFromPublicArea=True&amp;isModal=true&amp;asPopupView=true</t>
  </si>
  <si>
    <t>PRESTAR SUS SERVICIOS DE APOYO A LA GESTION CON PLENA AUTONOMIA TECNICA Y ADMINISTRATIVA PARA APOYAR LAS ACTIVIDADES
Y SOPORTE INHERENTES AL SISTEMA DE GESTION DE SEGURIDAD Y SALUD EN EL TRABAJO DE LA UNIDAD EN EL GRUPO DE GESTION
DEL TALENTO Y DESARROLLO HUMANO.</t>
  </si>
  <si>
    <t>CDPS-URT-0251-2020</t>
  </si>
  <si>
    <t>https://community.secop.gov.co/Public/Tendering/OpportunityDetail/Index?noticeUID=CO1.NTC.1038783&amp;isFromPublicArea=True&amp;isModal=true&amp;asPopupView=true</t>
  </si>
  <si>
    <t>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</si>
  <si>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CDPS-URT-0918-2020</t>
  </si>
  <si>
    <t>https://community.secop.gov.co/Public/Tendering/OpportunityDetail/Index?noticeUID=CO1.NTC.1053956&amp;isFromPublicArea=True&amp;isModal=true&amp;asPopupView=true</t>
  </si>
  <si>
    <t>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t>
  </si>
  <si>
    <t>CDPS-URT-0253-2020</t>
  </si>
  <si>
    <t>https://community.secop.gov.co/Public/Tendering/OpportunityDetail/Index?noticeUID=CO1.NTC.1037614&amp;isFromPublicArea=True&amp;isModal=true&amp;asPopupView=true</t>
  </si>
  <si>
    <t>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t>
  </si>
  <si>
    <t>CDPS-URT-0254-2020</t>
  </si>
  <si>
    <t>https://community.secop.gov.co/Public/Tendering/OpportunityDetail/Index?noticeUID=CO1.NTC.1037187&amp;isFromPublicArea=True&amp;isModal=true&amp;asPopupView=true</t>
  </si>
  <si>
    <t>CDPS-URT-0255-2020</t>
  </si>
  <si>
    <t>https://community.secop.gov.co/Public/Tendering/OpportunityDetail/Index?noticeUID=CO1.NTC.1054970&amp;isFromPublicArea=True&amp;isModal=true&amp;asPopupView=true</t>
  </si>
  <si>
    <t>PRESTAR SUS SERVICIOS DE APOYO A LA GESTION CON PLENA AUTONOMIA TECNICA Y ADMINISTRATIVA PARA APOYAR EL
PROCESO DE NOMINA, SEGURIDAD SOCIAL, APORTES PARAFISCALES, PROCESO DE INCAPACIDADES PARA EL GRUPO DE
GESTION DEL TALENTO Y DESARROLLO HUMANO.</t>
  </si>
  <si>
    <t>CDPS-URT-0256-2020</t>
  </si>
  <si>
    <t>https://community.secop.gov.co/Public/Tendering/OpportunityDetail/Index?noticeUID=CO1.NTC.1038777&amp;isFromPublicArea=True&amp;isModal=true&amp;asPopupView=true</t>
  </si>
  <si>
    <t>PRESTAR SUS SERVICIOS PROFESIONALES CON PLENA AUTONOMIA TECNICA Y ADMINISTRATIVA EN EL GRUPO DE GESTION
DEL TALENTO Y DESARROLLO HUMANO, PARA REALIZAR LA GESTION, CONTROL Y SEGUIMIENTO A LOS DIVERSOS TEMAS DE
COMPETENCIA DEL GRUPO, ASI COMO EJERCER LA SUPERVISION QUE LE SEA DESIGNADA BAJO LOS PARAMETROS
DEFINIDOS POR LA LEY 1474 DE 2011.</t>
  </si>
  <si>
    <t>CDPS-URT-0257-2020</t>
  </si>
  <si>
    <t>https://community.secop.gov.co/Public/Tendering/OpportunityDetail/Index?noticeUID=CO1.NTC.1040101&amp;isFromPublicArea=True&amp;isModal=true&amp;asPopupView=true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</si>
  <si>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CON LAS NECESIDADES DEL SERVICIO; Y EJERCER LA
SUPERVISION QUE LE SEA DESIGNADA BAJO LOS PARAMETROS DEFINIDOS POR LA LEY 1474 DE 2011.</t>
  </si>
  <si>
    <t>CDPS-URT-0258-2020</t>
  </si>
  <si>
    <t>https://community.secop.gov.co/Public/Tendering/OpportunityDetail/Index?noticeUID=CO1.NTC.1037651&amp;isFromPublicArea=True&amp;isModal=true&amp;asPopupView=true</t>
  </si>
  <si>
    <t>CDPS-URT-0259-2020</t>
  </si>
  <si>
    <t>https://community.secop.gov.co/Public/Tendering/OpportunityDetail/Index?noticeUID=CO1.NTC.1037901&amp;isFromPublicArea=True&amp;isModal=true&amp;asPopupView=true</t>
  </si>
  <si>
    <t>CDPS-URT-0311-2020</t>
  </si>
  <si>
    <t>https://community.secop.gov.co/Public/Tendering/OpportunityDetail/Index?noticeUID=CO1.NTC.1038115&amp;isFromPublicArea=True&amp;isModal=true&amp;asPopupView=true</t>
  </si>
  <si>
    <t>CDPS-URT-0261-2020</t>
  </si>
  <si>
    <t>https://community.secop.gov.co/Public/Tendering/OpportunityDetail/Index?noticeUID=CO1.NTC.1037630&amp;isFromPublicArea=True&amp;isModal=true&amp;asPopupView=true</t>
  </si>
  <si>
    <t>PRESTAR SUS SERVICIOS PROFESIONALES, CON PLENA AUTONOMIA TECNICA Y ADMINISTRATIVA PARA APOYAR, ORIENTAR
Y ACOMPAÑAR LA GESTION DE LA DIRECCION CATASTRAL Y ANALISIS TERRITORIAL EN EL SEGUIMIENTO A LAS DIRECCIONES
TERRITORIALES DE LA UNIDAD PARA EL CONTROL DE LA CALIDAD, ASI COMO LA REVISION Y AJUSTE DE LOS PRODUCTOS
TECNICOS CATASTRALES DE ACUERDO CON LOS LINEAMIENTOS ESTABLECIDOS POR LA DIRECCION CATASTRAL.</t>
  </si>
  <si>
    <t>CDPS-URT-0262-2020</t>
  </si>
  <si>
    <t>https://community.secop.gov.co/Public/Tendering/OpportunityDetail/Index?noticeUID=CO1.NTC.1037190&amp;isFromPublicArea=True&amp;isModal=true&amp;asPopupView=true</t>
  </si>
  <si>
    <t>PRESTAR SUS SERVICIOS PROFESIONALES CON PLENA AUTONOMIA TECNICA Y ADMINISTRATIVA, PARA LA GESTION Y
SEGUIMIENTO DE LOS TEMAS CONTRACTUALES, ADMINISTRATIVOS Y FINANCIEROS. ASI COMO EJERCER LA SUPERVISION
QUE LE SEA DESIGNADA BAJO LOS PARAMETROS DEFINIDOS POR LA LEY 1474 DE 2011.</t>
  </si>
  <si>
    <t>CDPS-URT-0263-2020</t>
  </si>
  <si>
    <t>https://community.secop.gov.co/Public/Tendering/OpportunityDetail/Index?noticeUID=CO1.NTC.1041759&amp;isFromPublicArea=True&amp;isModal=true&amp;asPopupView=true</t>
  </si>
  <si>
    <t>CDPS-URT-0264-2020</t>
  </si>
  <si>
    <t>https://community.secop.gov.co/Public/Tendering/OpportunityDetail/Index?noticeUID=CO1.NTC.1042661&amp;isFromPublicArea=True&amp;isModal=true&amp;asPopupView=true</t>
  </si>
  <si>
    <t>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t>
  </si>
  <si>
    <t>CDPS-URT-0508-2020</t>
  </si>
  <si>
    <t>https://community.secop.gov.co/Public/Tendering/OpportunityDetail/Index?noticeUID=CO1.NTC.1044652&amp;isFromPublicArea=True&amp;isModal=true&amp;asPopupView=true</t>
  </si>
  <si>
    <t>PRESTAR SUS SERVICIOS PROFESIONALES CON PLENA AUTONOMIA TECNICA Y ADMINISTRATIVA PARA LA DIRECCION DE
ASUNTOS ETNICOS –DAE DE LA UNIDAD ADMINISTRATIVA ESPECIAL DE GESTION DE RESTITUCION DE TIERRAS
DESPOJADAS, PARA APOYAR EN ASUNTOS DE ORDEN FINANCIERO, CONTRACTUAL Y LOS REPORTES DE GESTION
CORRESPONDIENTES A LAS FUNCIONES PROPIAS DE LA DIRECCION. ASI COMO EJERCER LA SUPERVISION QUE LE SEA
DESIGNADA BAJO LOS PARAMETROS DEFINIDOS POR LA LEY 1474 DE 2011.</t>
  </si>
  <si>
    <t>CDPS-URT-0266-2020</t>
  </si>
  <si>
    <t>https://community.secop.gov.co/Public/Tendering/OpportunityDetail/Index?noticeUID=CO1.NTC.1037200&amp;isFromPublicArea=True&amp;isModal=true&amp;asPopupView=true</t>
  </si>
  <si>
    <t>CDPS-URT-0267-2020</t>
  </si>
  <si>
    <t>https://community.secop.gov.co/Public/Tendering/OpportunityDetail/Index?noticeUID=CO1.NTC.1037662&amp;isFromPublicArea=True&amp;isModal=true&amp;asPopupView=true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</si>
  <si>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</si>
  <si>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CDPS-URT-0268-2020</t>
  </si>
  <si>
    <t>https://community.secop.gov.co/Public/Tendering/OpportunityDetail/Index?noticeUID=CO1.NTC.1037644&amp;isFromPublicArea=True&amp;isModal=true&amp;asPopupView=true</t>
  </si>
  <si>
    <t>CDPS-URT-0269-2020</t>
  </si>
  <si>
    <t>https://community.secop.gov.co/Public/Tendering/OpportunityDetail/Index?noticeUID=CO1.NTC.1037808&amp;isFromPublicArea=True&amp;isModal=true&amp;asPopupView=true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</si>
  <si>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</si>
  <si>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CDPS-URT-0271-2020</t>
  </si>
  <si>
    <t>https://community.secop.gov.co/Public/Tendering/OpportunityDetail/Index?noticeUID=CO1.NTC.1037642&amp;isFromPublicArea=True&amp;isModal=true&amp;asPopupView=true</t>
  </si>
  <si>
    <t>PRESTAR SUS SERVICIOS PROFESIONALES CON PLENA AUTONOMIA TECNICA Y ADMINISTRATIVA PARA APOYAR EL
SEGUIMIENTO E IMPLEMENTACION DE LOS PROCESOS DE CUALIFICACION DIRIGIDOS A LOS COLABORADORES DE ATENCION
AL PUBLICO, ASI COMO REALIZAR EL SEGUIMIENTO DE LOS PLANES DERIVADOS DE LA GESTION DEL PROCESO DE ATENCION
A LA CIUDADANIA, EJERCIENDO LA SUPERVISION QUE LE SEA DESIGNADA BAJO LOS PARAMETROS DEFINIDOS POR LA LEY
1474 DE 2011.</t>
  </si>
  <si>
    <t>CDPS-URT-0272-2020</t>
  </si>
  <si>
    <t>https://community.secop.gov.co/Public/Tendering/OpportunityDetail/Index?noticeUID=CO1.NTC.1040219&amp;isFromPublicArea=True&amp;isModal=true&amp;asPopupView=true</t>
  </si>
  <si>
    <t>PRESTAR SUS SERVICIOS DE APOYO A LA GESTION CON PLENA AUTONOMIA TECNICA Y ADMINISTRATIVA APOYE A LA
SECRETARIA GENERAL DESDE EL GRUPO INTERNO DE SERVICIO Y ATENCION AL CIUDADANO, COMO GESTOR
DOCUMENTAL, MANEJO Y ATENCION DOCUMENTAL DE PQRSD PRINCIPALMENTE EN EL CONTROL DE ENVIOS DE
DOCUMENTOS QUE SE DESPACHAN A DEPENDENCIAS Y TERRITORIO ASI COMO LA RADICACION DE RESPUESTAS, DE
ACUERDO CON LAS NORMAS EXPEDIDAS POR EL ARCHIVO GENERAL DE LA NACION EN CONCORDANCIA CON LOS PROCESOS
Y PROCEDIMIENTOS DEL PROGRAMA DE GESTION DOCUMENTAL INSTITUCIONAL DE LAS PQRSD QUE POR TABLAS DE
RETENCION DOCUMENTAL SEAN DE RESPONSABILIDAD DEL GRUPO DE ATENCION Y SERVICIO AL CIUDADANO.</t>
  </si>
  <si>
    <t>CDPS-URT-0273-2020</t>
  </si>
  <si>
    <t>https://community.secop.gov.co/Public/Tendering/OpportunityDetail/Index?noticeUID=CO1.NTC.1038445&amp;isFromPublicArea=True&amp;isModal=true&amp;asPopupView=true</t>
  </si>
  <si>
    <t>PRESTAR SUS SERVICIOS DE APOYO A LA GESTION CON PLENA AUTONOMIA TECNICA Y ADMINISTRATIVA, PARA LA ATENCION
Y SERVICIO AL CIUDADANO A TRAVES DE MEDIOS TECNOLOGICOS TALES COMO EL MANEJO DE PQRSD QUE INGRESAN
A LA ENTIDAD A TRAVES EL CORREO ELECTRONICO INSTITUCIONAL ASIGNADO AL GRUPO DE ATENCION Y SERVICIO AL
CIUDADANO Y SU DIALOGO CON LA HERRAMIENTA INFORMATICA DOCMA Y STRATEGOS- MODULO PQRSD, ASI
COMO EN LAS ACTIVIDADES OPERATIVAS E INTEGRALES DEL PROCESO DE ATENCION DE PQRS.</t>
  </si>
  <si>
    <t>CDPS-URT-0274-2020</t>
  </si>
  <si>
    <t>https://community.secop.gov.co/Public/Tendering/OpportunityDetail/Index?noticeUID=CO1.NTC.1038423&amp;isFromPublicArea=True&amp;isModal=true&amp;asPopupView=true</t>
  </si>
  <si>
    <t>CDPS-URT-0275-2020</t>
  </si>
  <si>
    <t>https://community.secop.gov.co/Public/Tendering/OpportunityDetail/Index?noticeUID=CO1.NTC.1038542&amp;isFromPublicArea=True&amp;isModal=true&amp;asPopupView=true</t>
  </si>
  <si>
    <t>CDPS-URT-0276-2020</t>
  </si>
  <si>
    <t>https://community.secop.gov.co/Public/Tendering/OpportunityDetail/Index?noticeUID=CO1.NTC.1038160&amp;isFromPublicArea=True&amp;isModal=true&amp;asPopupView=true</t>
  </si>
  <si>
    <t>CDPS-URT-0277-2020</t>
  </si>
  <si>
    <t>https://community.secop.gov.co/Public/Tendering/OpportunityDetail/Index?noticeUID=CO1.NTC.1037674&amp;isFromPublicArea=True&amp;isModal=true&amp;asPopupView=true</t>
  </si>
  <si>
    <t>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t>
  </si>
  <si>
    <t>CDPS-URT-0278-2020</t>
  </si>
  <si>
    <t>https://community.secop.gov.co/Public/Tendering/OpportunityDetail/Index?noticeUID=CO1.NTC.1037913&amp;isFromPublicArea=True&amp;isModal=true&amp;asPopupView=true</t>
  </si>
  <si>
    <t>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AL
DESARROLLO DE LOS EVENTOS, CORRESPONDIENTES A LAS FUNCIONES PROPIAS DE LA DAE EN EL MARCO DE LOS
ESTANDARES DE CALIDAD Y DIRECTRICES EN LA MATERIA</t>
  </si>
  <si>
    <t>CDPS-URT-0893-2020</t>
  </si>
  <si>
    <t>https://community.secop.gov.co/Public/Tendering/OpportunityDetail/Index?noticeUID=CO1.NTC.1053305&amp;isFromPublicArea=True&amp;isModal=true&amp;asPopupView=true</t>
  </si>
  <si>
    <t>PRESTAR SUS SERVICIOS PROFESIONALES CON PLENA AUTONOMIA TECNICA Y ADMINISTRATIVA PARA APOYAR LOS
PROCESOS DE FORMULACION, EJECUCION, SEGUIMIENTO Y EVALUACION DE LOS PLANES, PROGRAMAS Y PROYECTOS DE
LA UNIDAD DE RESTITUCION DE TIERRAS EN LA ARTICULACION INTERINSTITUCIONAL A NIVEL SECTORIAL, Y DE CARACTER
INTERNO CON LAS DEMAS DEPENDENCIA Y DIRECCIONES TERRITORIALES; ASI COMO EJERCER LA SUPERVISION QUE LE
SEA DESIGNADA BAJO LOS PARAMETROS DEFINIDOS POR LA LEY 1474 DE 2011.</t>
  </si>
  <si>
    <t>CDPS-URT-0280-2020</t>
  </si>
  <si>
    <t>https://community.secop.gov.co/Public/Tendering/OpportunityDetail/Index?noticeUID=CO1.NTC.1037650&amp;isFromPublicArea=True&amp;isModal=true&amp;asPopupView=true</t>
  </si>
  <si>
    <t>PRESTAR SUS SERVICIOS PROFESIONALES CON PLENA AUTONOMIA TECNICA Y ADMINISTRATIVA PARA ASESORAR,
GESTIONAR, ACOMPAÑAR Y ORIENTAR LAS ACCIONES QUE SE REQUIERAN PARA LOS PROYECTOS PRODUCTIVOS EN
CUMPLIMENTO DE LAS FUNCIONES ATRIBUIDAS AL GRUPO CUMPLIMIENTO DE ORDENES JUDICIALES Y ARTICULACION
INSTITUCIONAL DE LA UNIDAD, ASI COMO EJERCER LA SUPERVISION QUE LE SEA DESIGNADA BAJO LOS PARAMETROS
DEFINIDOS POR LA LEY 1474 DE 2011</t>
  </si>
  <si>
    <t>CDPS-URT-0281-2020</t>
  </si>
  <si>
    <t>https://community.secop.gov.co/Public/Tendering/OpportunityDetail/Index?noticeUID=CO1.NTC.1037665&amp;isFromPublicArea=True&amp;isModal=true&amp;asPopupView=true</t>
  </si>
  <si>
    <t>PRESTAR SUS SERVICIOS PROFESIONALES CON PLENA AUTONOMIA TECNICA Y ADMINISTRATIVA AL GRUPO CUMPLIMIENTO
DE ORDENES JUDICIALES Y ARTICULACION INSTITUCIONAL PARA ASESORAR Y ORIENTAR LA GESTION DE PLANEACION
ESTRATEGICA, EL SEGUIMIENTO AL CUMPLIMIENTO DE METAS Y LA EJECUCION PRESUPUESTAL DE LOS RECURSOS, ASI
COMO EN LA ELABORACION DE INFORMES DE GESTION E IDENTIFICACION DE AREAS DE MEJORA DE LOS PROCESOS Y
PROCEDIMIENTOS RELACIONADOS CON EL PROGRAMA DE PROYECTOS PRODUCTIVOS Y EJERCER LA SUPERVISION QUE LE
SEA DESIGNADA BAJO LOS PARAMETROS DEFINIDOS POR LA LEY 1474 DE 2011.</t>
  </si>
  <si>
    <t>CDPS-URT-0282-2020</t>
  </si>
  <si>
    <t>https://community.secop.gov.co/Public/Tendering/OpportunityDetail/Index?noticeUID=CO1.NTC.1037761&amp;isFromPublicArea=True&amp;isModal=true&amp;asPopupView=true</t>
  </si>
  <si>
    <t>PRESTAR SUS SERVICIOS PROFESIONALES CON PLENA AUTONOMIA TECNICA Y ADMINISTRATIVA PARA APOYAR AL GRUPO
CUMPLIMIENTO DE ORDENES JUDICIALES Y ARTICULACION INSTITUCIONAL EN LA VERIFICACION Y SEGUIMIENTO DEL
CUMPLIMIENTO DE LOS PROCESOS Y PROCEDIMIENTOS ESTABLECIDOS, ASI COMO EN EL SEGUIMIENTO AL CONTRATO DE
FIDUCIA MERCANTIL SUSCRITO PARA LA ADMINISTRACION DE LOS BIENES DEL FONDO CUANDO LA SUPERVISION LO REQUIERA,
DE LA MISMA FORMA EJERCER LA SUPERVISION QUE LE SEA DESIGNADA BAJO LOS PARAMETROS DEFINIDOS POR LA LEY
1474 DE 2011</t>
  </si>
  <si>
    <t>CDPS-URT-0283-2020</t>
  </si>
  <si>
    <t>https://community.secop.gov.co/Public/Tendering/OpportunityDetail/Index?noticeUID=CO1.NTC.1037765&amp;isFromPublicArea=True&amp;isModal=true&amp;asPopupView=true</t>
  </si>
  <si>
    <t>PRESTAR SUS SERVICIOS PROFESIONALES CON PLENA AUTONOMIA TECNICA Y ADMINISTRATIVA PARA ASESORAR,
GESTIONAR, ACOMPAÑAR Y ORIENTAR JURIDICAMENTE AL GRUPO CUMPLIMIENTO DE ORDENES JUDICIALES Y
ARTICULACION INSTITUCIONAL EN LO QUE REQUIERA, ASI COMO EJERCER LA SUPERVISION QUE LE SEA DESIGNADA BAJO
LOS PARAMETROS DEFINIDOS POR LA LEY 1474 DE 2011.</t>
  </si>
  <si>
    <t>CDPS-URT-0284-2020</t>
  </si>
  <si>
    <t>https://community.secop.gov.co/Public/Tendering/OpportunityDetail/Index?noticeUID=CO1.NTC.1038315&amp;isFromPublicArea=True&amp;isModal=true&amp;asPopupView=true</t>
  </si>
  <si>
    <t>PRESTAR SUS SERVICIOS PROFESIONALES CON PLENA AUTONOMIA TECNICA Y ADMINISTRATIVA AL GRUPO DE
CUMPLIMIENTO DE ORDENES JUDICIALES Y ARTICULACION INSTITUCIONAL PARA ASESORAR, IMPULSAR, ACOMPAÑAR Y
ORIENTAR LA GESTION DE INFORMACION Y CONOCIMIENTO DE LOS ASUNTOS RELACIONADOS CON EL CUMPLIMIENTO Y
MONITOREO DE LAS ORDENES IMPARTIDAS POR LOS JUECES Y MAGISTRADOS DE RESTITUCION DE TIERRAS, EN ESPECIAL
AQUELLAS CUYO CUMPLIMIENTO CORRESPONDA A LA UNIDAD, ASI COMO EN LA ELABORACION DE INFORMES DE GESTION
E IDENTIFICACION DE AREAS DE MEJORA DE LOS PROCEDIMIENTOS EN LOS QUE EL GRUPO PARTICIPA, Y PARA EJERCER LA
SUPERVISION QUE LE SEA DESIGNADA BAJO LOS PARAMETROS DEFINIDOS POR LA LEY 1474 DE 2011</t>
  </si>
  <si>
    <t>CDPS-URT-0285-2020</t>
  </si>
  <si>
    <t>https://community.secop.gov.co/Public/Tendering/OpportunityDetail/Index?noticeUID=CO1.NTC.1037914&amp;isFromPublicArea=True&amp;isModal=true&amp;asPopupView=true</t>
  </si>
  <si>
    <t>PRESTAR SUS SERVICIOS PROFESIONALES CON PLENA AUTONOMIA TECNICA Y ADMINISTRATIVA PARA APOYAR A LA
DIRECCION SOCIAL EN EL DESARROLLO DE LA PLANEACION, EJECUCION, IMPLEMENTACION Y SEGUIMIENTO DE LA
ESTRATEGIA DE ATENCION A TERCEROS Y DEL CUMPLIMIENTO DE ORDENES JUDICIALES EN ETAPA JUDICIAL Y POSFALLO, A
TRAVES DISEÑO DE INSTRUMENTOS TECNICOS, DEFINICION DE CRITERIOS, INDICADORES Y/O CONCEPTOS NECESARIOS PARA
MATERIALIZAR LA ESTRATEGIA DESDE UN ENFOQUE DE ACCION SIN DAÑO Y DE GARANTIA DE DERECHOS, ASI COMO
EJERCER LA SUPERVISION QUE LE SEA DESIGNADA BAJO LOS PARAMETROS DEFINIDOS POR LA LEY 1474 DE 2011.</t>
  </si>
  <si>
    <t>CDPS-URT-0286-2020</t>
  </si>
  <si>
    <t>https://community.secop.gov.co/Public/Tendering/OpportunityDetail/Index?noticeUID=CO1.NTC.1038007&amp;isFromPublicArea=True&amp;isModal=true&amp;asPopupView=true</t>
  </si>
  <si>
    <t>CDPS-URT-0287-2020</t>
  </si>
  <si>
    <t>https://community.secop.gov.co/Public/Tendering/OpportunityDetail/Index?noticeUID=CO1.NTC.1037759&amp;isFromPublicArea=True&amp;isModal=true&amp;asPopupView=true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</si>
  <si>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</si>
  <si>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CDPS-URT-0288-2020</t>
  </si>
  <si>
    <t>https://community.secop.gov.co/Public/Tendering/OpportunityDetail/Index?noticeUID=CO1.NTC.1051488&amp;isFromPublicArea=True&amp;isModal=true&amp;asPopupView=true</t>
  </si>
  <si>
    <t>PRESTAR SUS SERVICIOS PROFESIONALES CON PLENA AUTONOMIA TECNICA Y ADMINISTRATIVA, PARA ELABORAR LOS ACTOS
ADMINISTRATIVOS REFERENTES A VACACIONES Y LICENCIAS, Y PROYECTAR LA RESPUESTA A LAS PETICIONES ELEVADAS
ANTE LA UNIDAD A TRAVES GRUPO DE GESTION DEL TALENTO Y DESARROLLO HUMANO; ASI COMO, EJERCER LA
SUPERVISION QUE LE SEA DESIGNADA BAJO LOS PARAMETROS DEFINIDOS POR LA LEY 1474 DE 2011</t>
  </si>
  <si>
    <t>CDPS-URT-0289-2020</t>
  </si>
  <si>
    <t>https://community.secop.gov.co/Public/Tendering/OpportunityDetail/Index?noticeUID=CO1.NTC.1047872&amp;isFromPublicArea=True&amp;isModal=true&amp;asPopupView=true</t>
  </si>
  <si>
    <t>PRESTAR SUS SERVICIOS PROFESIONALES CON PLENA AUTONOMIA TECNICA Y ADMINISTRATIVA PARA LIDERAR Y ASESORAR
EL TRABAJO DEL EQUIPO DE ANALISIS DE CONTEXTO DE LA DIRECCION SOCIAL ENCARGADO DE LA PRODUCCION DE
DOCUMENTOS DE ANALISIS DE CONTEXTO Y DOCUMENTOS DE INVESTIGACION SOBRE TEMAS PERTINENTES PARA LA
COMPRENSION DEL FENOMENO DE DESPOJO Y ABANDONO FORZADO DE TIERRAS A NIVEL REGIONAL Y NACIONAL, ASI
COMO EL POSICIONAMIENTO DE METODOLOGIAS E INSTRUMENTOS DE INVESTIGACION EN LAS FASES ADMINISTRATIVA Y
JUDICIAL DEL PROCESO DE RESTITUCION DE TIERRAS ACORDES CON EL SISTEMA INTEGRADO DE GESTION, ASI COMO
EJERCER LA SUPERVISION QUE LE SEA DESIGNADA BAJO LOS PARAMETROS DEFINIDOS POR LA LEY 1474 DE 2011.</t>
  </si>
  <si>
    <t>CDPS-URT-0290-2020</t>
  </si>
  <si>
    <t>https://community.secop.gov.co/Public/Tendering/OpportunityDetail/Index?noticeUID=CO1.NTC.1047524&amp;isFromPublicArea=True&amp;isModal=true&amp;asPopupView=true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</si>
  <si>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</si>
  <si>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CDPS-URT-0291-2020</t>
  </si>
  <si>
    <t>https://community.secop.gov.co/Public/Tendering/OpportunityDetail/Index?noticeUID=CO1.NTC.1044873&amp;isFromPublicArea=True&amp;isModal=true&amp;asPopupView=true</t>
  </si>
  <si>
    <t>PRESTAR SUS SERVICIOS PROFESIONALES CON PLENA AUTONOMIA TECNICA Y ADMINISTRATIVA PARA LIDERAR EN LA
DIRECCION SOCIAL EL DESARROLLO DE LA PLANEACION, EJECUCION, IMPLEMENTACION Y SEGUIMIENTO DE LA ESTRATEGIA
DE ATENCION A TERCEROS Y DEL CUMPLIMIENTO DE ORDENES JUDICIALES EN ETAPA JUDICIAL Y POSFALLO A CARGO DE LA
DIRECCION SOCIAL DESDE LOS ENFOQUES DIFERENCIALES, PSICOSOCIAL, DE ACCION SIN DAÑO Y DE GARANTIA DE
DERECHOS, ASI COMO EJERCER LA SUPERVISION QUE LE SEA DESIGNADA BAJO LOS PARAMETROS DEFINIDOS POR LA LEY
1474 DE 2011.</t>
  </si>
  <si>
    <t>CDPS-URT-0292-2020</t>
  </si>
  <si>
    <t>https://community.secop.gov.co/Public/Tendering/OpportunityDetail/Index?noticeUID=CO1.NTC.1048743&amp;isFromPublicArea=True&amp;isModal=true&amp;asPopupView=true</t>
  </si>
  <si>
    <t>CDPS-URT-0293-2020</t>
  </si>
  <si>
    <t>https://community.secop.gov.co/Public/Tendering/OpportunityDetail/Index?noticeUID=CO1.NTC.1046661&amp;isFromPublicArea=True&amp;isModal=true&amp;asPopupView=true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</si>
  <si>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</si>
  <si>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CDPS-URT-0294-2020</t>
  </si>
  <si>
    <t>https://community.secop.gov.co/Public/Tendering/OpportunityDetail/Index?noticeUID=CO1.NTC.1043694&amp;isFromPublicArea=True&amp;isModal=true&amp;asPopupView=true</t>
  </si>
  <si>
    <t>CDPS-URT-0295-2020</t>
  </si>
  <si>
    <t>https://community.secop.gov.co/Public/Tendering/OpportunityDetail/Index?noticeUID=CO1.NTC.1048587&amp;isFromPublicArea=True&amp;isModal=true&amp;asPopupView=true</t>
  </si>
  <si>
    <t>CDPS-URT-0296-2020</t>
  </si>
  <si>
    <t>https://community.secop.gov.co/Public/Tendering/OpportunityDetail/Index?noticeUID=CO1.NTC.1046751&amp;isFromPublicArea=True&amp;isModal=true&amp;asPopupView=true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</si>
  <si>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t>
  </si>
  <si>
    <t>CDPS-URT-0297-2020</t>
  </si>
  <si>
    <t>https://community.secop.gov.co/Public/Tendering/OpportunityDetail/Index?noticeUID=CO1.NTC.1046428&amp;isFromPublicArea=True&amp;isModal=true&amp;asPopupView=true</t>
  </si>
  <si>
    <t>CDPS-URT-0298-2020</t>
  </si>
  <si>
    <t>https://community.secop.gov.co/Public/Tendering/OpportunityDetail/Index?noticeUID=CO1.NTC.1045715&amp;isFromPublicArea=True&amp;isModal=true&amp;asPopupView=true</t>
  </si>
  <si>
    <t>CDPS-URT-0392-2020</t>
  </si>
  <si>
    <t>https://community.secop.gov.co/Public/Tendering/OpportunityDetail/Index?noticeUID=CO1.NTC.1042515&amp;isFromPublicArea=True&amp;isModal=true&amp;asPopupView=true</t>
  </si>
  <si>
    <t>307 CS</t>
  </si>
  <si>
    <t>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t>
  </si>
  <si>
    <t>CDPS-URT-0300-2020</t>
  </si>
  <si>
    <t>https://community.secop.gov.co/Public/Tendering/OpportunityDetail/Index?noticeUID=CO1.NTC.1039102&amp;isFromPublicArea=True&amp;isModal=true&amp;asPopupView=true</t>
  </si>
  <si>
    <t>PRESTAR SUS SERVICIOS PROFESIONALES EN LA DIRECCION JURIDICA DE RESTITUCION, CON PLENA AUTONOMIA
TECNICA Y ADMINISTRATIVA, PARA REPRESENTAR JUDICIALMENTE, PROYECTAR, ASESORAR, ACOMPAÑAR Y LIDERAR
LAS INTERVENCIONES Y CONTESTACIONES DE LAS ACCIONES DE TUTELA Y EN GENERAL EN TODA CONTROVERSIA DE
NATURALEZA CONSTITUCIONAL, EN LAS CUALES LA UNIDAD ADMINISTRATIVA ESPECIAL DE GESTION DE RESTITUCION
DE TIERRAS DESPOJADAS FUNJA COMO ACCIONANTE, ACCIONADA, VINCULADA O TENGA INTERES LEGITIMO
CONFORME A LAS COMPETENCIAS CONTENIDAS EN LA LEY 1448 DE 2011 Y SUS DECRETOS REGLAMENTARIOS, EL
DECRETO 4801 DE 2011, LA LEY 387 DE 1997, EL PARAGRAFO 12 DEL ARTICULO 28 DEL DECRETO 2365 DE 2015,
EL DECRETO 2051 DE 2016 Y LAS DEMAS NORMAS AFINES A LA MATERIA.</t>
  </si>
  <si>
    <t>CDPS-URT-0301-2020</t>
  </si>
  <si>
    <t>https://community.secop.gov.co/Public/Tendering/OpportunityDetail/Index?noticeUID=CO1.NTC.1039727&amp;isFromPublicArea=True&amp;isModal=true&amp;asPopupView=true</t>
  </si>
  <si>
    <t>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t>
  </si>
  <si>
    <t>CDPS-URT-0352-2020</t>
  </si>
  <si>
    <t>https://community.secop.gov.co/Public/Tendering/OpportunityDetail/Index?noticeUID=CO1.NTC.1040443&amp;isFromPublicArea=True&amp;isModal=true&amp;asPopupView=true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</si>
  <si>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</si>
  <si>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CDPS-URT-0304-2020</t>
  </si>
  <si>
    <t>https://community.secop.gov.co/Public/Tendering/OpportunityDetail/Index?noticeUID=CO1.NTC.1044971&amp;isFromPublicArea=True&amp;isModal=true&amp;asPopupView=true</t>
  </si>
  <si>
    <t>CDPS-URT-0305-2020</t>
  </si>
  <si>
    <t>https://community.secop.gov.co/Public/Tendering/OpportunityDetail/Index?noticeUID=CO1.NTC.1043597&amp;isFromPublicArea=True&amp;isModal=true&amp;asPopupView=true</t>
  </si>
  <si>
    <t>PRESTAR SUS SERVICIOS PROFESIONALES CON PLENA AUTONOMIA TECNICA Y ADMINISTRATIVA PARA ASESORAR,
GESTIONAR, ACOMPAÑAR Y ORIENTAR LAS ACCIONES QUE SE REQUIERAN PARA LA CORRECTA ADMINISTRACION DEL FONDO
EN CUMPLIMENTO DE LAS FUNCIONES ATRIBUIDAS AL GRUPO CUMPLIMIENTO DE ORDENES JUDICIALES Y ARTICULACION
INSTITUCIONAL DE LA UNIDAD, ASI COMO EJERCER LA SUPERVISION QUE LE SEA DESIGNADA BAJO LOS PARAMETROS
DEFINIDOS POR LA LEY 1474 DE 2011</t>
  </si>
  <si>
    <t>CDPS-URT-0306-2020</t>
  </si>
  <si>
    <t>https://community.secop.gov.co/Public/Tendering/OpportunityDetail/Index?noticeUID=CO1.NTC.1051725&amp;isFromPublicArea=True&amp;isModal=true&amp;asPopupView=true</t>
  </si>
  <si>
    <t>PRESTAR SUS SERVICIOS PROFESIONALES CON PLENA AUTONOMIA TECNICA Y ADMINISTRATIVA PARA LA ASESORIA DEL
GRUPO CUMPLIMIENTO DE ORDENES JUDICIALES Y ARTICULACION INSTITUCIONAL, CONCRETAMENTE EN LO RELACIONADO
CON LOS TRAMITES Y PROCESOS FINANCIEROS A SU CARGO, ASI COMO EJERCER LA SUPERVISION QUE LE SEA DESIGNADA
BAJO LOS PARAMETROS DEFINIDOS POR LA LEY 1474 DE 2011.</t>
  </si>
  <si>
    <t>CDPS-URT-0307-2020</t>
  </si>
  <si>
    <t>https://community.secop.gov.co/Public/Tendering/OpportunityDetail/Index?noticeUID=CO1.NTC.1048270&amp;isFromPublicArea=True&amp;isModal=true&amp;asPopupView=true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</si>
  <si>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</si>
  <si>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CDPS-URT-0308-2020</t>
  </si>
  <si>
    <t>https://community.secop.gov.co/Public/Tendering/OpportunityDetail/Index?noticeUID=CO1.NTC.1043533&amp;isFromPublicArea=True&amp;isModal=true&amp;asPopupView=true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</si>
  <si>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t>
  </si>
  <si>
    <t>CDPS-URT-0309-2020</t>
  </si>
  <si>
    <t>https://community.secop.gov.co/Public/Tendering/OpportunityDetail/Index?noticeUID=CO1.NTC.1046534&amp;isFromPublicArea=True&amp;isModal=true&amp;asPopupView=true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</si>
  <si>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t>
  </si>
  <si>
    <t>CDPS-URT-0310-2020</t>
  </si>
  <si>
    <t>https://community.secop.gov.co/Public/Tendering/OpportunityDetail/Index?noticeUID=CO1.NTC.1047114&amp;isFromPublicArea=True&amp;isModal=true&amp;asPopupView=true</t>
  </si>
  <si>
    <t>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t>
  </si>
  <si>
    <t>CDPS-URT-0303-2020</t>
  </si>
  <si>
    <t>https://community.secop.gov.co/Public/Tendering/OpportunityDetail/Index?noticeUID=CO1.NTC.1049529&amp;isFromPublicArea=True&amp;isModal=true&amp;asPopupView=true</t>
  </si>
  <si>
    <t>CDPS-URT-0312-2020</t>
  </si>
  <si>
    <t>https://community.secop.gov.co/Public/Tendering/OpportunityDetail/Index?noticeUID=CO1.NTC.1049627&amp;isFromPublicArea=True&amp;isModal=true&amp;asPopupView=true</t>
  </si>
  <si>
    <t>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</si>
  <si>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CDPS-URT-0313-2020</t>
  </si>
  <si>
    <t>https://community.secop.gov.co/Public/Tendering/OpportunityDetail/Index?noticeUID=CO1.NTC.1043646&amp;isFromPublicArea=True&amp;isModal=true&amp;asPopupView=true</t>
  </si>
  <si>
    <t>CDPS-URT-1104-2020</t>
  </si>
  <si>
    <t>https://community.secop.gov.co/Public/Tendering/OpportunityDetail/Index?noticeUID=CO1.NTC.1056915&amp;isFromPublicArea=True&amp;isModal=true&amp;asPopupView=true</t>
  </si>
  <si>
    <t>PRESTAR SUS SERVICIOS DE APOYO A LA GESTION CON PLENA AUTONOMIA TECNICA Y ADMINISTRATIVA PARA BRINDAR
APOYO INTEGRAL AL GRUPO CUMPLIMIENTO DE ORDENES JUDICIALES Y ARTICULACION INSTITUCIONAL EN LA APLICACION
DE PROCESOS Y PROCEDIMIENTOS QUE PERMITAN EFECTUAR LAS GESTIONES ADMINISTRATIVAS, LOGISTICAS, OPERATIVAS,
ASISTENCIALES Y DOCUMENTALES EN LO RELACIONADO CON EL PROGRAMA DE PROYECTOS PRODUCTIVOS.</t>
  </si>
  <si>
    <t>CDPS-URT-0315-2020</t>
  </si>
  <si>
    <t>https://community.secop.gov.co/Public/Tendering/OpportunityDetail/Index?noticeUID=CO1.NTC.1038746&amp;isFromPublicArea=True&amp;isModal=true&amp;asPopupView=true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</si>
  <si>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</si>
  <si>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CDPS-URT-0316-2020</t>
  </si>
  <si>
    <t>https://community.secop.gov.co/Public/Tendering/OpportunityDetail/Index?noticeUID=CO1.NTC.1044646&amp;isFromPublicArea=True&amp;isModal=true&amp;asPopupView=true</t>
  </si>
  <si>
    <t>PRESTAR SUS SERVICIOS PROFESIONALES CON PLENA AUTONOMIA TECNICA Y ADMINISTRATIVA PARA LIDERAR,
ACOMPAÑAR, SEGUIR Y MONITOREAR LO REFERENTE A LA INFORMACION QUE SE ENCUENTRA EN EL SRTDAF REMITIDA
POR LA UNIDAD PARA LAS VICTIMAS MEDIANTE EL ANEXO 11 DEL FUD, ASI COMO, DE LAS GESTIONAR LAS ACTIVIDADES
RELATIVAS A LA ADECUADA ADMINISTRACION DEL RUPTA COMO PROCESO MISIONAL DE LA ENTIDAD, Y EN EL
CUMPLIMIENTO DE LAS OBLIGACIONES DERIVADAS DE LA LEY 1448 DE 2011, SUS DECRETOS REGLAMENTARIOS, EL
DECRETO 4801 DE 2011, EL PARAGRAFO 1º DEL ARTICULO 28 DEL DECRETO 2365 DE 2015, EL DECRETO 2051 DE 2016
Y LAS NORMAS AFINES A LA MATERIA; ASI COMO EJERCER LA SUPERVISION QUE LE SEA DESIGNADA BAJO LOS
PARAMETROS DEFINIDOS POR LA LEY 1474 DE 2011.</t>
  </si>
  <si>
    <t>CDPS-URT-0317-2020</t>
  </si>
  <si>
    <t>https://community.secop.gov.co/Public/Tendering/OpportunityDetail/Index?noticeUID=CO1.NTC.1048556&amp;isFromPublicArea=True&amp;isModal=true&amp;asPopupView=true</t>
  </si>
  <si>
    <t>CDPS-URT-0318-2020</t>
  </si>
  <si>
    <t>https://community.secop.gov.co/Public/Tendering/OpportunityDetail/Index?noticeUID=CO1.NTC.1044283&amp;isFromPublicArea=True&amp;isModal=true&amp;asPopupView=true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</si>
  <si>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LOS PLANES, PROGRAMAS Y SUBPROGRAMAS RELACIONADOS CON EL PROGRAMADA DE
GESTION DOCUMENTAL DE LA UNIDAD, ASI COMO DESARROLLAR LAS FUNCIONES ARCHIVISTAS Y EJERCER LA
SUPERVISION QUE LE SEA DESIGNADA BAJO LOS PARAMETROS DEFINIDOS POR LA LEY 1474 DE 2011.</t>
  </si>
  <si>
    <t>CDPS-URT-0319-2020</t>
  </si>
  <si>
    <t>https://community.secop.gov.co/Public/Tendering/OpportunityDetail/Index?noticeUID=CO1.NTC.1046578&amp;isFromPublicArea=True&amp;isModal=true&amp;asPopupView=true</t>
  </si>
  <si>
    <t>CDPS-URT-0321-2020</t>
  </si>
  <si>
    <t>https://community.secop.gov.co/Public/Tendering/OpportunityDetail/Index?noticeUID=CO1.NTC.1039168&amp;isFromPublicArea=True&amp;isModal=true&amp;asPopupView=true</t>
  </si>
  <si>
    <t>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t>
  </si>
  <si>
    <t>CDPS-URT-0322-2020</t>
  </si>
  <si>
    <t>https://community.secop.gov.co/Public/Tendering/OpportunityDetail/Index?noticeUID=CO1.NTC.1045725&amp;isFromPublicArea=True&amp;isModal=true&amp;asPopupView=true</t>
  </si>
  <si>
    <t>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 DEL ARTICULO 28 DEL DECRETO 2365 DE 2015
Y LAS NORMAS AFINES A LA MATERIA.</t>
  </si>
  <si>
    <t>CDPS-URT-0323-2020</t>
  </si>
  <si>
    <t>https://community.secop.gov.co/Public/Tendering/OpportunityDetail/Index?noticeUID=CO1.NTC.1046694&amp;isFromPublicArea=True&amp;isModal=true&amp;asPopupView=true</t>
  </si>
  <si>
    <t>CDPS-URT-0324-2020</t>
  </si>
  <si>
    <t>https://community.secop.gov.co/Public/Tendering/OpportunityDetail/Index?noticeUID=CO1.NTC.1038956&amp;isFromPublicArea=True&amp;isModal=true&amp;asPopupView=true</t>
  </si>
  <si>
    <t>PRESTAR SUS SERVICIOS PROFESIONALES, CON PLENA AUTONOMIA TECNICA Y ADMINISTRATIVA PARA LIDERAR EL EQUIPO
DE TRABAJO DE DIALOGO SOCIAL Y TRABAJO COMUNITARIO DE LA DIRECCION SOCIAL EN EL FORTALECIMIENTO DE
ESTRATEGIAS Y METODOLOGICAS QUE PERMITAN LA IMPLEMENTACION Y EVALUACION DE ACCIONES, CON MIRAS A LA
PARTICIPACION EFECTIVA DE LA POBLACION RESTITUIDA Y DEMAS ACTORES VINCULADOS EN EL PROCESO DE RESTITUCION,
EN MATERIA DE DERECHOS HUMANOS, CONVIVENCIA Y PAZ TERRITORIAL, COHESION SOCIAL, DEMOCRACIA LOCAL,
PARTICIPACION CIUDADANA Y LA COGESTION DEL DESARROLLO LOCAL BAJO EL ENFOQUE DE ACCION SIN DAÑO Y
DIFERENCIAL.</t>
  </si>
  <si>
    <t>CDPS-URT-0325-2020</t>
  </si>
  <si>
    <t>https://community.secop.gov.co/Public/Tendering/OpportunityDetail/Index?noticeUID=CO1.NTC.1039448&amp;isFromPublicArea=True&amp;isModal=true&amp;asPopupView=true</t>
  </si>
  <si>
    <t>CDPS-URT-0384-2020</t>
  </si>
  <si>
    <t>https://community.secop.gov.co/Public/Tendering/OpportunityDetail/Index?noticeUID=CO1.NTC.1041367&amp;isFromPublicArea=True&amp;isModal=true&amp;asPopupView=true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</si>
  <si>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t>
  </si>
  <si>
    <t>CDPS-URT-0327-2020</t>
  </si>
  <si>
    <t>https://community.secop.gov.co/Public/Tendering/OpportunityDetail/Index?noticeUID=CO1.NTC.1040102&amp;isFromPublicArea=True&amp;isModal=true&amp;asPopupView=true</t>
  </si>
  <si>
    <t>CDPS-URT-0349-2020</t>
  </si>
  <si>
    <t>https://community.secop.gov.co/Public/Tendering/OpportunityDetail/Index?noticeUID=CO1.NTC.1041003&amp;isFromPublicArea=True&amp;isModal=true&amp;asPopupView=true</t>
  </si>
  <si>
    <t>CDPS-URT-0329-2020</t>
  </si>
  <si>
    <t>https://community.secop.gov.co/Public/Tendering/OpportunityDetail/Index?noticeUID=CO1.NTC.1039364&amp;isFromPublicArea=True&amp;isModal=true&amp;asPopupView=true</t>
  </si>
  <si>
    <t>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</si>
  <si>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CDPS-URT-0330-2020</t>
  </si>
  <si>
    <t>https://community.secop.gov.co/Public/Tendering/OpportunityDetail/Index?noticeUID=CO1.NTC.1049444&amp;isFromPublicArea=True&amp;isModal=true&amp;asPopupView=true</t>
  </si>
  <si>
    <t>CDPS-URT-0331-2020</t>
  </si>
  <si>
    <t>https://community.secop.gov.co/Public/Tendering/OpportunityDetail/Index?noticeUID=CO1.NTC.1043806&amp;isFromPublicArea=True&amp;isModal=true&amp;asPopupView=true</t>
  </si>
  <si>
    <t>CDPS-URT-0332-2020</t>
  </si>
  <si>
    <t>https://community.secop.gov.co/Public/Tendering/OpportunityDetail/Index?noticeUID=CO1.NTC.1043927&amp;isFromPublicArea=True&amp;isModal=true&amp;asPopupView=true</t>
  </si>
  <si>
    <t>CDPS-URT-0333-2020</t>
  </si>
  <si>
    <t>https://community.secop.gov.co/Public/Tendering/OpportunityDetail/Index?noticeUID=CO1.NTC.1044443&amp;isFromPublicArea=True&amp;isModal=true&amp;asPopupView=true</t>
  </si>
  <si>
    <t>PRESTAR SUS SERVICIOS DE APOYO A LA GESTION CON PLENA AUTONOMIA TECNICA Y ADMINISTRATIVA PARA APOYAR LOS
TRAMITES DE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t>
  </si>
  <si>
    <t>CDPS-URT-0334-2020</t>
  </si>
  <si>
    <t>https://community.secop.gov.co/Public/Tendering/OpportunityDetail/Index?noticeUID=CO1.NTC.1038999&amp;isFromPublicArea=True&amp;isModal=true&amp;asPopupView=true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</si>
  <si>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t>
  </si>
  <si>
    <t>CDPS-URT-0335-2020</t>
  </si>
  <si>
    <t>https://community.secop.gov.co/Public/Tendering/OpportunityDetail/Index?noticeUID=CO1.NTC.1042659&amp;isFromPublicArea=True&amp;isModal=true&amp;asPopupView=true</t>
  </si>
  <si>
    <t>CDPS-URT-0336-2020</t>
  </si>
  <si>
    <t>https://community.secop.gov.co/Public/Tendering/OpportunityDetail/Index?noticeUID=CO1.NTC.1042906&amp;isFromPublicArea=True&amp;isModal=true&amp;asPopupView=true</t>
  </si>
  <si>
    <t>CDPS-URT-0337-2020</t>
  </si>
  <si>
    <t>https://community.secop.gov.co/Public/Tendering/OpportunityDetail/Index?noticeUID=CO1.NTC.1042602&amp;isFromPublicArea=True&amp;isModal=true&amp;asPopupView=true</t>
  </si>
  <si>
    <t>343 CS</t>
  </si>
  <si>
    <t>CDPS-URT-0541-2020</t>
  </si>
  <si>
    <t>https://community.secop.gov.co/Public/Tendering/OpportunityDetail/Index?noticeUID=CO1.NTC.1046078&amp;isFromPublicArea=True&amp;isModal=true&amp;asPopupView=true</t>
  </si>
  <si>
    <t>CDPS-URT-0339-2020</t>
  </si>
  <si>
    <t>https://community.secop.gov.co/Public/Tendering/OpportunityDetail/Index?noticeUID=CO1.NTC.1039924&amp;isFromPublicArea=True&amp;isModal=true&amp;asPopupView=true</t>
  </si>
  <si>
    <t>PRESTAR SUS SERVICIOS PROFESIONALES CON PLENA AUTONOMIA TECNICA Y ADMINISTRATIVA PARA ASESORAR,
GESTIONAR, ACOMPAÑAR Y ORIENTAR JURIDICAMENTE AL GRUPO CUMPLIMIENTO DE ORDENES JUDICIALES Y
ARTICULACION INSTITUCIONAL EN LO RELACIONADO CON LAS RESPUESTAS JURIDICAS, ASI COMO EJERCER LA SUPERVISION
QUE LE SEA DESIGNADA BAJO LOS PARAMETROS DEFINIDOS POR LA LEY 1474 DE 2011.</t>
  </si>
  <si>
    <t>CDPS-URT-0340-2020</t>
  </si>
  <si>
    <t>https://community.secop.gov.co/Public/Tendering/OpportunityDetail/Index?noticeUID=CO1.NTC.1040590&amp;isFromPublicArea=True&amp;isModal=true&amp;asPopupView=true</t>
  </si>
  <si>
    <t>CDPS-URT-0341-2020</t>
  </si>
  <si>
    <t>https://community.secop.gov.co/Public/Tendering/OpportunityDetail/Index?noticeUID=CO1.NTC.1040017&amp;isFromPublicArea=True&amp;isModal=true&amp;asPopupView=true</t>
  </si>
  <si>
    <t>CDPS-URT-0356-2020</t>
  </si>
  <si>
    <t>https://community.secop.gov.co/Public/Tendering/OpportunityDetail/Index?noticeUID=CO1.NTC.1040277&amp;isFromPublicArea=True&amp;isModal=true&amp;asPopupView=true</t>
  </si>
  <si>
    <t>PRESTAR SUS SERVICIOS PROFESIONALES CON PLENA AUTONOMIA TECNICA Y ADMINISTRATIVA AL GRUPO DE
CUMPLIMIENTO DE ORDENES JUDICIALES Y ARTICULACION INSTITUCIONAL PARA APOYAR LA ACTUALIZACION, CONSTRUCCION
Y PUESTA EN MARCHA DE LOS PROCESOS Y PROCEDIMIENTOS QUE EL GRUPO LIDERA, ASI COMO APOYAR LA ELABORACION
DE INFORMES DE GESTION E IDENTIFICACION DE AREAS DE MEJORA DE LOS PROCEDIMIENTOS EN LOS QUE EL GRUPO
PARTICIPA Y EJERCER LA SUPERVISION QUE LE SEA DESIGNADA BAJO LOS PARAMETROS DEFINIDOS POR LA LEY 1474 DE
2011.</t>
  </si>
  <si>
    <t>CDPS-URT-0343-2020</t>
  </si>
  <si>
    <t>https://community.secop.gov.co/Public/Tendering/OpportunityDetail/Index?noticeUID=CO1.NTC.1039846&amp;isFromPublicArea=True&amp;isModal=true&amp;asPopupView=true</t>
  </si>
  <si>
    <t>CDPS-URT-0344-2020</t>
  </si>
  <si>
    <t>https://community.secop.gov.co/Public/Tendering/OpportunityDetail/Index?noticeUID=CO1.NTC.1040009&amp;isFromPublicArea=True&amp;isModal=true&amp;asPopupView=true</t>
  </si>
  <si>
    <t>CDPS-URT-0345-2020</t>
  </si>
  <si>
    <t>https://community.secop.gov.co/Public/Tendering/OpportunityDetail/Index?noticeUID=CO1.NTC.1039925&amp;isFromPublicArea=True&amp;isModal=true&amp;asPopupView=true</t>
  </si>
  <si>
    <t>CDPS-URT-0348-2020</t>
  </si>
  <si>
    <t>https://community.secop.gov.co/Public/Tendering/OpportunityDetail/Index?noticeUID=CO1.NTC.1040223&amp;isFromPublicArea=True&amp;isModal=true&amp;asPopupView=true</t>
  </si>
  <si>
    <t>CDPS-URT-0350-2020</t>
  </si>
  <si>
    <t>https://community.secop.gov.co/Public/Tendering/OpportunityDetail/Index?noticeUID=CO1.NTC.1042663&amp;isFromPublicArea=True&amp;isModal=true&amp;asPopupView=true</t>
  </si>
  <si>
    <t>PRESTAR SUS SERVICIOS PROFESIONALES CON PLENA AUTONOMIA TECNICA Y ADMINISTRATIVA A LA OFICINA ASESORA DE PLANEACION PARA REALIZAR LOS ANALISIS, INFORMES Y ACCIONES NECESARIAS PARA EL MONITOREO, SEGUIMIENTO Y EVALUACION DE POLITICAS PUBLICAS DE LA UNIDAD DE RESTITUCION DE TIERRAS; ASI COMO EJERCER LA SUPERVISION QUE LE SEA DESIGNADA BAJO LOS PARAMETROS DEFINIDOS POR LA LEY 1474 DE 2011.</t>
  </si>
  <si>
    <t>CDPS-URT-0473-2020</t>
  </si>
  <si>
    <t>https://community.secop.gov.co/Public/Tendering/OpportunityDetail/Index?noticeUID=CO1.NTC.1044494&amp;isFromPublicArea=True&amp;isModal=true&amp;asPopupView=true</t>
  </si>
  <si>
    <t>PRESTAR SUS SERVICIOS PROFESIONALES, CON PLENA AUTONOMIA TECNICA Y ADMINISTRATIVA, AL GRUPO DE GESTION
DE SEGUIMIENTO Y OPERACION ADMINISTRATIVA DE LA UNIDAD, PARA GESTIONAR Y APOYAR EL FUNCIONAMIENTO
OPERATIVO Y ADMINISTRATIVO DE LA DIRECCION TERRITORIAL ANTIOQUIA,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t>
  </si>
  <si>
    <t>CDPS-URT-0353-2020</t>
  </si>
  <si>
    <t>https://community.secop.gov.co/Public/Tendering/OpportunityDetail/Index?noticeUID=CO1.NTC.1040488&amp;isFromPublicArea=True&amp;isModal=true&amp;asPopupView=true</t>
  </si>
  <si>
    <t>CDPS-URT-0359-2020</t>
  </si>
  <si>
    <t>https://community.secop.gov.co/Public/Tendering/OpportunityDetail/Index?noticeUID=CO1.NTC.1040731&amp;isFromPublicArea=True&amp;isModal=true&amp;asPopupView=true</t>
  </si>
  <si>
    <t>CDPS-URT-0355-2020</t>
  </si>
  <si>
    <t>https://community.secop.gov.co/Public/Tendering/OpportunityDetail/Index?noticeUID=CO1.NTC.1040704&amp;isFromPublicArea=True&amp;isModal=true&amp;asPopupView=true</t>
  </si>
  <si>
    <t>CDPS-URT-0357-2020</t>
  </si>
  <si>
    <t>https://community.secop.gov.co/Public/Tendering/OpportunityDetail/Index?noticeUID=CO1.NTC.1040711&amp;isFromPublicArea=True&amp;isModal=true&amp;asPopupView=true</t>
  </si>
  <si>
    <t>CDPS-URT-0358-2020</t>
  </si>
  <si>
    <t>https://community.secop.gov.co/Public/Tendering/OpportunityDetail/Index?noticeUID=CO1.NTC.1040921&amp;isFromPublicArea=True&amp;isModal=true&amp;asPopupView=true</t>
  </si>
  <si>
    <t>CDPS-URT-0360-2020</t>
  </si>
  <si>
    <t>https://community.secop.gov.co/Public/Tendering/OpportunityDetail/Index?noticeUID=CO1.NTC.1040757&amp;isFromPublicArea=True&amp;isModal=true&amp;asPopupView=true</t>
  </si>
  <si>
    <t>CDPS-URT-0361-2020</t>
  </si>
  <si>
    <t>https://community.secop.gov.co/Public/Tendering/OpportunityDetail/Index?noticeUID=CO1.NTC.1041713&amp;isFromPublicArea=True&amp;isModal=true&amp;asPopupView=true</t>
  </si>
  <si>
    <t>CDPS-URT-0362-2020</t>
  </si>
  <si>
    <t>https://community.secop.gov.co/Public/Tendering/OpportunityDetail/Index?noticeUID=CO1.NTC.1041385&amp;isFromPublicArea=True&amp;isModal=true&amp;asPopupView=true</t>
  </si>
  <si>
    <t>CDPS-URT-0363-2020</t>
  </si>
  <si>
    <t>https://community.secop.gov.co/Public/Tendering/OpportunityDetail/Index?noticeUID=CO1.NTC.1044709&amp;isFromPublicArea=True&amp;isModal=true&amp;asPopupView=true</t>
  </si>
  <si>
    <t>CDPS-URT-0364-2020</t>
  </si>
  <si>
    <t>https://community.secop.gov.co/Public/Tendering/OpportunityDetail/Index?noticeUID=CO1.NTC.1041191&amp;isFromPublicArea=True&amp;isModal=true&amp;asPopupView=true</t>
  </si>
  <si>
    <t>CDPS-URT-0365-2020</t>
  </si>
  <si>
    <t>https://community.secop.gov.co/Public/Tendering/OpportunityDetail/Index?noticeUID=CO1.NTC.1041850&amp;isFromPublicArea=True&amp;isModal=true&amp;asPopupView=true</t>
  </si>
  <si>
    <t>PRESTAR SUS SERVICIOS DE APOYO A LA GESTION CON PLENA AUTONOMIA TECNICA Y ADMINISTRATIVA, PARA APOYAR A
DIRECCION DE ASUNTOS ETNICOS, PARA APOYAR EN LAS ACTIVIDADES OPERATIVAS, ADMINISTRATIVAS Y DE GESTION
DOCUMENTAL DE CONFORMIDAD CON LOS PROCEDIMIENTOS ESTABLECIDOS PARA TAL FIN, APLICANDO LA NORMATIVIDAD
VIGENTE ESTABLECIDA POR EL ARCHIVO GENERAL DE LA NACION Y LAS DIRECTRICES IMPARTIDAS POR LA UNIDAD EN
ESTA MATERIA, PARA LOS EXPEDIENTES DE LA DIRECCION DE ASUNTOS ETNICOS.</t>
  </si>
  <si>
    <t>CDPS-URT-0366-2020</t>
  </si>
  <si>
    <t>https://community.secop.gov.co/Public/Tendering/OpportunityDetail/Index?noticeUID=CO1.NTC.1045747&amp;isFromPublicArea=True&amp;isModal=true&amp;asPopupView=true</t>
  </si>
  <si>
    <t>CDPS-URT-0367-2020</t>
  </si>
  <si>
    <t>https://community.secop.gov.co/Public/Tendering/OpportunityDetail/Index?noticeUID=CO1.NTC.1042934&amp;isFromPublicArea=True&amp;isModal=true&amp;asPopupView=true</t>
  </si>
  <si>
    <t>CDPS-URT-0386-2020</t>
  </si>
  <si>
    <t>https://community.secop.gov.co/Public/Tendering/OpportunityDetail/Index?noticeUID=CO1.NTC.1041658&amp;isFromPublicArea=True&amp;isModal=true&amp;asPopupView=true</t>
  </si>
  <si>
    <t>PRESTAR SUS SERVICIOS PROFESIONALES CON PLENA AUTONOMIA TECNICA Y ADMINISTRATIVA, PARA APOYAR EL PROCESO
DE PROTECCION Y GESTION DE RESTITUCION DE DERECHOS TERRITORIALES ETNICOS DE ACUERDO AL COMPONENTE JURIDICO
PARA LA IMPLEMENTACION DEL RUPTA ETNICO Y LA GESTION DEL COMPONENTE ETNICO DEL SRTDAF, EN EL MARCO
DE LOS DECRETOS LEY 4633 Y 4635 DE 2011Y LOS LINEAMIENTOS EMITIDOS POR LA DIRECCION DE ASUNTOS ETNICOS
DE LA UNIDAD ADMINISTRATIVA ESPECIAL DE GESTION DE RESTITUCION DE TIERRAS DESPOJADAS.</t>
  </si>
  <si>
    <t>CDPS-URT-0369-2020</t>
  </si>
  <si>
    <t>https://community.secop.gov.co/Public/Tendering/OpportunityDetail/Index?noticeUID=CO1.NTC.1046532&amp;isFromPublicArea=True&amp;isModal=true&amp;asPopupView=true</t>
  </si>
  <si>
    <t>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PARAGRAFO1° DEL ARTICULO 28 DEL DECRETO 2365 DE 2015
Y LAS NORMAS AFINES A LA MATERIA.</t>
  </si>
  <si>
    <t>CDPS-URT-0370-2020</t>
  </si>
  <si>
    <t>https://community.secop.gov.co/Public/Tendering/OpportunityDetail/Index?noticeUID=CO1.NTC.1046590&amp;isFromPublicArea=True&amp;isModal=true&amp;asPopupView=true</t>
  </si>
  <si>
    <t>PRESTAR SUS SERVICIOS PROFESIONALES CON PLENA AUTONOMIA TECNICA Y ADMINISTRATIVA, PARA APOYAR DESDE
EL COMPONENTE JURIDICO EN CUANTO A LA ASISTENCIA TECNICA Y ELABORACION DE DOCUMENTOS SOBRE EL
PROCESO DE PROTECCION Y GESTION DE RESTITUCION DE DERECHOS TERRITORIALES ETNICOS DE ACUERDO CON LO
ESTABLECIDO EN LOS DECRETOS LEY 4633 Y 4635 DE 2011 Y LOS LINEAMIENTOS EMITIDOS POR LA DIRECCION
DE ASUNTOS ETNICOS DE LA UNIDAD ADMINISTRATIVA ESPECIAL DE GESTION DE RESTITUCION DE TIERRAS
DESPOJADAS</t>
  </si>
  <si>
    <t>CDPS-URT-0371-2020</t>
  </si>
  <si>
    <t>https://community.secop.gov.co/Public/Tendering/OpportunityDetail/Index?noticeUID=CO1.NTC.1042399&amp;isFromPublicArea=True&amp;isModal=true&amp;asPopupView=true</t>
  </si>
  <si>
    <t>PRESTAR SUS SERVICIOS DE APOYO A LA GESTION CON PLENA AUTONOMIA TECNICA Y ADMINISTRATIVA PARA APOYAR
A LA DIRECCION DE ASUNTOS ETNICOS EN LAS ACTIVIDADES DE CARACTER ADMINISTRATIVO, FINANCIERO, OPERATIVO
Y ASISTENCIAL, EN FORMA EFICIENTE, TENDIENTES A FACILITAR EL CUMPLIMIENTO MISIONAL DE LA DAE, EN EL
MARCO DE LOS ESTANDARES DE CALIDAD Y DIRECTRICES EN LA MATERIA.</t>
  </si>
  <si>
    <t>CDPS-URT-0372-2020</t>
  </si>
  <si>
    <t>https://community.secop.gov.co/Public/Tendering/OpportunityDetail/Index?noticeUID=CO1.NTC.1042351&amp;isFromPublicArea=True&amp;isModal=true&amp;asPopupView=true</t>
  </si>
  <si>
    <t xml:space="preserve">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t>
  </si>
  <si>
    <t>CDPS-URT-1218-2020</t>
  </si>
  <si>
    <t>https://community.secop.gov.co/Public/Tendering/OpportunityDetail/Index?noticeUID=CO1.NTC.1062025&amp;isFromPublicArea=True&amp;isModal=true&amp;asPopupView=true</t>
  </si>
  <si>
    <t>PRESTAR SUS SERVICIOS PROFESIONALES CON PLENA AUTONOMIA TECNICA Y ADMINISTRATIVA, PARA APOYAR EL PROCESO
DE PROTECCION Y GESTION DE RESTITUCION DE DERECHOS TERRITORIALES ETNICOS DE ACUERDO A LOS COMPONENTES
SOCIAL Y JURIDICO, A LOS ALCANCES ESTABLECIDOS EN LOS DECRETOS LEY 4633 Y 4635 DE 2011Y A LOS LINEAMIENTOS
EMITIDOS POR LA DIRECCION DE ASUNTOS ETNICOS DE LA UNIDAD ADMINISTRATIVA ESPECIAL DE GESTION DE
RESTITUCION DE TIERRAS DESPOJADAS</t>
  </si>
  <si>
    <t>CDPS-URT-0374-2020</t>
  </si>
  <si>
    <t>https://community.secop.gov.co/Public/Tendering/OpportunityDetail/Index?noticeUID=CO1.NTC.1045723&amp;isFromPublicArea=True&amp;isModal=true&amp;asPopupView=true</t>
  </si>
  <si>
    <t>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t>
  </si>
  <si>
    <t>CDPS-URT-0375-2020</t>
  </si>
  <si>
    <t>https://community.secop.gov.co/Public/Tendering/OpportunityDetail/Index?noticeUID=CO1.NTC.1054132&amp;isFromPublicArea=True&amp;isModal=true&amp;asPopupView=true</t>
  </si>
  <si>
    <t>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LAS COMPETENCIAS CONTENIDAS EN LA LEY 1448 DE 2011, DECRETOS LEY 4633
Y 4635 DE 2011, Y LAS DEMAS NORMAS AFINES A LA MATERIA, , ASI COMO EJERCER LA SUPERVISION QUE LE SEA
DESIGNADA BAJO LOS PARAMETROS DEFINIDOS POR LA LEY 1474 DE 2011</t>
  </si>
  <si>
    <t>CDPS-URT-0376-2020</t>
  </si>
  <si>
    <t>https://community.secop.gov.co/Public/Tendering/OpportunityDetail/Index?noticeUID=CO1.NTC.1042301&amp;isFromPublicArea=True&amp;isModal=true&amp;asPopupView=true</t>
  </si>
  <si>
    <t>PRESTAR SUS SERVICIOS PROFESIONALES CON PLENA AUTONOMIA TECNICA Y ADMINISTRATIVA PARA REALIZAR
SEGUIMIENTO, EVALUACION, AUDITORIA Y ACOMPAÑAMIENTO A LOS PROCESOS ESTRATEGICOS, MISIONALES Y DE APOYO
DE LA URT, EN LO RELACIONADO CON TEMAS DE PLANEACION ESTRATEGICO, ANALISIS ESTADISTICO Y FINANCIERO EN
EL MARCO DE LA NORMATIVIDAD VIGENTE Y MIPG, ASI COMO LA PLANIFICACION ESTRATEGICA Y DISEÑO DE PROCESO
DE LA OFICINA DE CONTROL INTERNO Y DEMAS ACTIVIDADES RELACIONADAS PARA LOGRAR EL CUMPLIMIENTO DE LOS
OBJETIVOS Y MISION DE LA MISMA.</t>
  </si>
  <si>
    <t>CDPS-URT-0377-2020</t>
  </si>
  <si>
    <t>https://community.secop.gov.co/Public/Tendering/OpportunityDetail/Index?noticeUID=CO1.NTC.1046808&amp;isFromPublicArea=True&amp;isModal=true&amp;asPopupView=true</t>
  </si>
  <si>
    <t>CDPS-URT-0378-2020</t>
  </si>
  <si>
    <t>https://community.secop.gov.co/Public/Tendering/OpportunityDetail/Index?noticeUID=CO1.NTC.1042110&amp;isFromPublicArea=True&amp;isModal=true&amp;asPopupView=true</t>
  </si>
  <si>
    <t>CDPS-URT-0379-2020</t>
  </si>
  <si>
    <t>https://community.secop.gov.co/Public/Tendering/OpportunityDetail/Index?noticeUID=CO1.NTC.1042836&amp;isFromPublicArea=True&amp;isModal=true&amp;asPopupView=true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</si>
  <si>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t>
  </si>
  <si>
    <t>CDPS-URT-0380-2020</t>
  </si>
  <si>
    <t>https://community.secop.gov.co/Public/Tendering/OpportunityDetail/Index?noticeUID=CO1.NTC.1042863&amp;isFromPublicArea=True&amp;isModal=true&amp;asPopupView=true</t>
  </si>
  <si>
    <t>CDPS-URT-0381-2020</t>
  </si>
  <si>
    <t>https://community.secop.gov.co/Public/Tendering/OpportunityDetail/Index?noticeUID=CO1.NTC.1043408&amp;isFromPublicArea=True&amp;isModal=true&amp;asPopupView=true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</si>
  <si>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t>
  </si>
  <si>
    <t>CDPS-URT-0382-2020</t>
  </si>
  <si>
    <t>https://community.secop.gov.co/Public/Tendering/OpportunityDetail/Index?noticeUID=CO1.NTC.1043306&amp;isFromPublicArea=True&amp;isModal=true&amp;asPopupView=true</t>
  </si>
  <si>
    <t>CDPS-URT-0383-2020</t>
  </si>
  <si>
    <t>https://community.secop.gov.co/Public/Tendering/OpportunityDetail/Index?noticeUID=CO1.NTC.1043328&amp;isFromPublicArea=True&amp;isModal=true&amp;asPopupView=true</t>
  </si>
  <si>
    <t>CDPS-URT-0385-2020</t>
  </si>
  <si>
    <t>https://community.secop.gov.co/Public/Tendering/OpportunityDetail/Index?noticeUID=CO1.NTC.1042850&amp;isFromPublicArea=True&amp;isModal=true&amp;asPopupView=true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</si>
  <si>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</si>
  <si>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CDPS-URT-0415-2020</t>
  </si>
  <si>
    <t>https://community.secop.gov.co/Public/Tendering/OpportunityDetail/Index?noticeUID=CO1.NTC.1042658&amp;isFromPublicArea=True&amp;isModal=true&amp;asPopupView=true</t>
  </si>
  <si>
    <t>CDPS-URT-0388-2020</t>
  </si>
  <si>
    <t>https://community.secop.gov.co/Public/Tendering/OpportunityDetail/Index?noticeUID=CO1.NTC.1042304&amp;isFromPublicArea=True&amp;isModal=true&amp;asPopupView=true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</si>
  <si>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</si>
  <si>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CDPS-URT-1154-2020</t>
  </si>
  <si>
    <t>https://community.secop.gov.co/Public/Tendering/OpportunityDetail/Index?noticeUID=CO1.NTC.1057831&amp;isFromPublicArea=True&amp;isModal=true&amp;asPopupView=true</t>
  </si>
  <si>
    <t>CDPS-URT-0393-2020</t>
  </si>
  <si>
    <t>https://community.secop.gov.co/Public/Tendering/OpportunityDetail/Index?noticeUID=CO1.NTC.1042400&amp;isFromPublicArea=True&amp;isModal=true&amp;asPopupView=true</t>
  </si>
  <si>
    <t>CDPS-URT-0394-2020</t>
  </si>
  <si>
    <t>https://community.secop.gov.co/Public/Tendering/OpportunityDetail/Index?noticeUID=CO1.NTC.1043112&amp;isFromPublicArea=True&amp;isModal=true&amp;asPopupView=true</t>
  </si>
  <si>
    <t>CDPS-URT-0395-2020</t>
  </si>
  <si>
    <t>https://community.secop.gov.co/Public/Tendering/OpportunityDetail/Index?noticeUID=CO1.NTC.1043649&amp;isFromPublicArea=True&amp;isModal=true&amp;asPopupView=true</t>
  </si>
  <si>
    <t>PRESTAR SUS SERVICIOS PROFESIONALES CON PLENA AUTONOMIA TECNICA Y ADMINISTRATIVA PARA EL GRUPO DE
GESTION DEL TALENTO Y DESARROLLO HUMANO, EN LA EJECUCION DE LA LIQUIDACION DE NOMINA, SEGURIDAD SOCIAL,
APORTES PARAFISCALES, ASI COMO EJERCER LA SUPERVISION QUE LE SEA DESIGNADA BAJO LOS PARAMETROS DEFINIDOS
POR LA LEY 1474 DE 2011</t>
  </si>
  <si>
    <t>CDPS-URT-0396-2020</t>
  </si>
  <si>
    <t>https://community.secop.gov.co/Public/Tendering/OpportunityDetail/Index?noticeUID=CO1.NTC.1045778&amp;isFromPublicArea=True&amp;isModal=true&amp;asPopupView=true</t>
  </si>
  <si>
    <t>CDPS-URT-0397-2020</t>
  </si>
  <si>
    <t>https://community.secop.gov.co/Public/Tendering/OpportunityDetail/Index?noticeUID=CO1.NTC.1043637&amp;isFromPublicArea=True&amp;isModal=true&amp;asPopupView=true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</si>
  <si>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</si>
  <si>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CDPS-URT-0474-2020</t>
  </si>
  <si>
    <t>https://community.secop.gov.co/Public/Tendering/OpportunityDetail/Index?noticeUID=CO1.NTC.1044328&amp;isFromPublicArea=True&amp;isModal=true&amp;asPopupView=true</t>
  </si>
  <si>
    <t>CDPS-URT-0399-2020</t>
  </si>
  <si>
    <t>https://community.secop.gov.co/Public/Tendering/OpportunityDetail/Index?noticeUID=CO1.NTC.1043680&amp;isFromPublicArea=True&amp;isModal=true&amp;asPopupView=true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</si>
  <si>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t>
  </si>
  <si>
    <t>CDPS-URT-0400-2020</t>
  </si>
  <si>
    <t>https://community.secop.gov.co/Public/Tendering/OpportunityDetail/Index?noticeUID=CO1.NTC.1043382&amp;isFromPublicArea=True&amp;isModal=true&amp;asPopupView=true</t>
  </si>
  <si>
    <t>CDPS-URT-0401-2020</t>
  </si>
  <si>
    <t>https://community.secop.gov.co/Public/Tendering/OpportunityDetail/Index?noticeUID=CO1.NTC.1043644&amp;isFromPublicArea=True&amp;isModal=true&amp;asPopupView=true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</si>
  <si>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t>
  </si>
  <si>
    <t>CDPS-URT-0402-2020</t>
  </si>
  <si>
    <t>https://community.secop.gov.co/Public/Tendering/OpportunityDetail/Index?noticeUID=CO1.NTC.1043312&amp;isFromPublicArea=True&amp;isModal=true&amp;asPopupView=true</t>
  </si>
  <si>
    <t>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t>
  </si>
  <si>
    <t>CDPS-URT-0891-2020</t>
  </si>
  <si>
    <t>https://community.secop.gov.co/Public/Tendering/OpportunityDetail/Index?noticeUID=CO1.NTC.1052437&amp;isFromPublicArea=True&amp;isModal=true&amp;asPopupView=true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</si>
  <si>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</si>
  <si>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CDPS-URT-0404-2020</t>
  </si>
  <si>
    <t>https://community.secop.gov.co/Public/Tendering/OpportunityDetail/Index?noticeUID=CO1.NTC.1047961&amp;isFromPublicArea=True&amp;isModal=true&amp;asPopupView=true</t>
  </si>
  <si>
    <t>CDPS-URT-0405-2020</t>
  </si>
  <si>
    <t>https://community.secop.gov.co/Public/Tendering/OpportunityDetail/Index?noticeUID=CO1.NTC.1048262&amp;isFromPublicArea=True&amp;isModal=true&amp;asPopupView=true</t>
  </si>
  <si>
    <t>CDPS-URT-0889-2020</t>
  </si>
  <si>
    <t>https://community.secop.gov.co/Public/Tendering/OpportunityDetail/Index?noticeUID=CO1.NTC.1052418&amp;isFromPublicArea=True&amp;isModal=true&amp;asPopupView=true</t>
  </si>
  <si>
    <t>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t>
  </si>
  <si>
    <t>CDPS-URT-0407-2020</t>
  </si>
  <si>
    <t>https://community.secop.gov.co/Public/Tendering/OpportunityDetail/Index?noticeUID=CO1.NTC.1042922&amp;isFromPublicArea=True&amp;isModal=true&amp;asPopupView=true</t>
  </si>
  <si>
    <t>CDPS-URT-0408-2020</t>
  </si>
  <si>
    <t>https://community.secop.gov.co/Public/Tendering/OpportunityDetail/Index?noticeUID=CO1.NTC.1049910&amp;isFromPublicArea=True&amp;isModal=true&amp;asPopupView=true</t>
  </si>
  <si>
    <t>CDPS-URT-0409-2020</t>
  </si>
  <si>
    <t>https://community.secop.gov.co/Public/Tendering/OpportunityDetail/Index?noticeUID=CO1.NTC.1050606&amp;isFromPublicArea=True&amp;isModal=true&amp;asPopupView=true</t>
  </si>
  <si>
    <t>CDPS-URT-0410-2020</t>
  </si>
  <si>
    <t>https://community.secop.gov.co/Public/Tendering/OpportunityDetail/Index?noticeUID=CO1.NTC.1049908&amp;isFromPublicArea=True&amp;isModal=true&amp;asPopupView=true</t>
  </si>
  <si>
    <t>CDPS-URT-0411-2020</t>
  </si>
  <si>
    <t>https://community.secop.gov.co/Public/Tendering/OpportunityDetail/Index?noticeUID=CO1.NTC.1050510&amp;isFromPublicArea=True&amp;isModal=true&amp;asPopupView=true</t>
  </si>
  <si>
    <t>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t>
  </si>
  <si>
    <t>CDPS-URT-0412-2020</t>
  </si>
  <si>
    <t>https://community.secop.gov.co/Public/Tendering/OpportunityDetail/Index?noticeUID=CO1.NTC.1049909&amp;isFromPublicArea=True&amp;isModal=true&amp;asPopupView=true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</si>
  <si>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</si>
  <si>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CDPS-URT-0472-2020</t>
  </si>
  <si>
    <t>https://community.secop.gov.co/Public/Tendering/OpportunityDetail/Index?noticeUID=CO1.NTC.1043905&amp;isFromPublicArea=True&amp;isModal=true&amp;asPopupView=true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</si>
  <si>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</si>
  <si>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CDPS-URT-0414-2020</t>
  </si>
  <si>
    <t>https://community.secop.gov.co/Public/Tendering/OpportunityDetail/Index?noticeUID=CO1.NTC.1042854&amp;isFromPublicArea=True&amp;isModal=true&amp;asPopupView=true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</si>
  <si>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</si>
  <si>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CDPS-URT-0416-2020</t>
  </si>
  <si>
    <t>https://community.secop.gov.co/Public/Tendering/OpportunityDetail/Index?noticeUID=CO1.NTC.1049532&amp;isFromPublicArea=True&amp;isModal=true&amp;asPopupView=true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</si>
  <si>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</si>
  <si>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CDPS-URT-0417-2020</t>
  </si>
  <si>
    <t>https://community.secop.gov.co/Public/Tendering/OpportunityDetail/Index?noticeUID=CO1.NTC.1049754&amp;isFromPublicArea=True&amp;isModal=true&amp;asPopupView=true</t>
  </si>
  <si>
    <t>CDPS-URT-0418-2020</t>
  </si>
  <si>
    <t>https://community.secop.gov.co/Public/Tendering/OpportunityDetail/Index?noticeUID=CO1.NTC.1049851&amp;isFromPublicArea=True&amp;isModal=true&amp;asPopupView=true</t>
  </si>
  <si>
    <t>CDPS-URT-0419-2020</t>
  </si>
  <si>
    <t>https://community.secop.gov.co/Public/Tendering/OpportunityDetail/Index?noticeUID=CO1.NTC.1049623&amp;isFromPublicArea=True&amp;isModal=true&amp;asPopupView=true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</si>
  <si>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t>
  </si>
  <si>
    <t>CDPS-URT-0420-2020</t>
  </si>
  <si>
    <t>https://community.secop.gov.co/Public/Tendering/OpportunityDetail/Index?noticeUID=CO1.NTC.1052187&amp;isFromPublicArea=True&amp;isModal=true&amp;asPopupView=true</t>
  </si>
  <si>
    <t>CDPS-URT-0421-2020</t>
  </si>
  <si>
    <t>https://community.secop.gov.co/Public/Tendering/OpportunityDetail/Index?noticeUID=CO1.NTC.1048779&amp;isFromPublicArea=True&amp;isModal=true&amp;asPopupView=true</t>
  </si>
  <si>
    <t>CDPS-URT-0422-2020</t>
  </si>
  <si>
    <t>https://community.secop.gov.co/Public/Tendering/OpportunityDetail/Index?noticeUID=CO1.NTC.1048450&amp;isFromPublicArea=True&amp;isModal=true&amp;asPopupView=true</t>
  </si>
  <si>
    <t>CDPS-URT-0423-2020</t>
  </si>
  <si>
    <t>https://community.secop.gov.co/Public/Tendering/OpportunityDetail/Index?noticeUID=CO1.NTC.1049619&amp;isFromPublicArea=True&amp;isModal=true&amp;asPopupView=true</t>
  </si>
  <si>
    <t>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t>
  </si>
  <si>
    <t>CDPS-URT-0424-2020</t>
  </si>
  <si>
    <t>https://community.secop.gov.co/Public/Tendering/OpportunityDetail/Index?noticeUID=CO1.NTC.1049612&amp;isFromPublicArea=True&amp;isModal=true&amp;asPopupView=true</t>
  </si>
  <si>
    <t>CDPS-URT-0425-2020</t>
  </si>
  <si>
    <t>https://community.secop.gov.co/Public/Tendering/OpportunityDetail/Index?noticeUID=CO1.NTC.1048904&amp;isFromPublicArea=True&amp;isModal=true&amp;asPopupView=true</t>
  </si>
  <si>
    <t>CDPS-URT-0426-2020</t>
  </si>
  <si>
    <t>https://community.secop.gov.co/Public/Tendering/OpportunityDetail/Index?noticeUID=CO1.NTC.1043377&amp;isFromPublicArea=True&amp;isModal=False</t>
  </si>
  <si>
    <t>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t>
  </si>
  <si>
    <t>CDPS-URT-0427-2020</t>
  </si>
  <si>
    <t>https://community.secop.gov.co/Public/Tendering/OpportunityDetail/Index?noticeUID=CO1.NTC.1043027&amp;isFromPublicArea=True&amp;isModal=true&amp;asPopupView=true</t>
  </si>
  <si>
    <t>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t>
  </si>
  <si>
    <t>CDPS-URT-0429-2020</t>
  </si>
  <si>
    <t>https://community.secop.gov.co/Public/Tendering/OpportunityDetail/Index?noticeUID=CO1.NTC.1045602&amp;isFromPublicArea=True&amp;isModal=true&amp;asPopupView=true</t>
  </si>
  <si>
    <t>CDPS-URT-0565-2020</t>
  </si>
  <si>
    <t>https://community.secop.gov.co/Public/Tendering/OpportunityDetail/Index?noticeUID=CO1.NTC.1046579&amp;isFromPublicArea=True&amp;isModal=true&amp;asPopupView=true</t>
  </si>
  <si>
    <t>CDPS-URT-0431-2020</t>
  </si>
  <si>
    <t>https://community.secop.gov.co/Public/Tendering/OpportunityDetail/Index?noticeUID=CO1.NTC.1046070&amp;isFromPublicArea=True&amp;isModal=true&amp;asPopupView=true</t>
  </si>
  <si>
    <t>CDPS-URT-0432-2020</t>
  </si>
  <si>
    <t>https://community.secop.gov.co/Public/Tendering/OpportunityDetail/Index?noticeUID=CO1.NTC.1046130&amp;isFromPublicArea=True&amp;isModal=true&amp;asPopupView=true</t>
  </si>
  <si>
    <t>CDPS-URT-0433-2020</t>
  </si>
  <si>
    <t>https://community.secop.gov.co/Public/Tendering/OpportunityDetail/Index?noticeUID=CO1.NTC.1046077&amp;isFromPublicArea=True&amp;isModal=true&amp;asPopupView=true</t>
  </si>
  <si>
    <t>CDPS-URT-0434-2020</t>
  </si>
  <si>
    <t>https://community.secop.gov.co/Public/Tendering/OpportunityDetail/Index?noticeUID=CO1.NTC.1048917&amp;isFromPublicArea=True&amp;isModal=true&amp;asPopupView=true</t>
  </si>
  <si>
    <t>CDPS-URT-0435-2020</t>
  </si>
  <si>
    <t>https://community.secop.gov.co/Public/Tendering/OpportunityDetail/Index?noticeUID=CO1.NTC.1045890&amp;isFromPublicArea=True&amp;isModal=true&amp;asPopupView=true</t>
  </si>
  <si>
    <t>CDPS-URT-0436-2020</t>
  </si>
  <si>
    <t>https://community.secop.gov.co/Public/Tendering/OpportunityDetail/Index?noticeUID=CO1.NTC.1046138&amp;isFromPublicArea=True&amp;isModal=true&amp;asPopupView=true</t>
  </si>
  <si>
    <t>CDPS-URT-0437-2020</t>
  </si>
  <si>
    <t>https://community.secop.gov.co/Public/Tendering/OpportunityDetail/Index?noticeUID=CO1.NTC.1046604&amp;isFromPublicArea=True&amp;isModal=true&amp;asPopupView=true</t>
  </si>
  <si>
    <t>CDPS-URT-0438-2020</t>
  </si>
  <si>
    <t>https://community.secop.gov.co/Public/Tendering/OpportunityDetail/Index?noticeUID=CO1.NTC.1046080&amp;isFromPublicArea=True&amp;isModal=true&amp;asPopupView=true</t>
  </si>
  <si>
    <t>CDPS-URT-0439-2020</t>
  </si>
  <si>
    <t>https://community.secop.gov.co/Public/Tendering/OpportunityDetail/Index?noticeUID=CO1.NTC.1045701&amp;isFromPublicArea=True&amp;isModal=true&amp;asPopupView=true</t>
  </si>
  <si>
    <t>CDPS-URT-0440-2020</t>
  </si>
  <si>
    <t>https://community.secop.gov.co/Public/Tendering/OpportunityDetail/Index?noticeUID=CO1.NTC.1045679&amp;isFromPublicArea=True&amp;isModal=true&amp;asPopupView=true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</si>
  <si>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</si>
  <si>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CDPS-URT-0441-2020</t>
  </si>
  <si>
    <t>https://community.secop.gov.co/Public/Tendering/OpportunityDetail/Index?noticeUID=CO1.NTC.1045721&amp;isFromPublicArea=True&amp;isModal=true&amp;asPopupView=true</t>
  </si>
  <si>
    <t>CDPS-URT-0442-2020</t>
  </si>
  <si>
    <t>https://community.secop.gov.co/Public/Tendering/OpportunityDetail/Index?noticeUID=CO1.NTC.1045749&amp;isFromPublicArea=True&amp;isModal=true&amp;asPopupView=true</t>
  </si>
  <si>
    <t>CDPS-URT-0443-2020</t>
  </si>
  <si>
    <t>https://community.secop.gov.co/Public/Tendering/OpportunityDetail/Index?noticeUID=CO1.NTC.1044692&amp;isFromPublicArea=True&amp;isModal=true&amp;asPopupView=true</t>
  </si>
  <si>
    <t>CDPS-URT-0444-2020</t>
  </si>
  <si>
    <t>https://community.secop.gov.co/Public/Tendering/OpportunityDetail/Index?noticeUID=CO1.NTC.1044468&amp;isFromPublicArea=True&amp;isModal=true&amp;asPopupView=true</t>
  </si>
  <si>
    <t>CDPS-URT-0445-2020</t>
  </si>
  <si>
    <t>https://community.secop.gov.co/Public/Tendering/OpportunityDetail/Index?noticeUID=CO1.NTC.1044920&amp;isFromPublicArea=True&amp;isModal=true&amp;asPopupView=true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</si>
  <si>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t>
  </si>
  <si>
    <t>CDPS-URT-0446-2020</t>
  </si>
  <si>
    <t>https://community.secop.gov.co/Public/Tendering/OpportunityDetail/Index?noticeUID=CO1.NTC.1044947&amp;isFromPublicArea=True&amp;isModal=true&amp;asPopupView=true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</si>
  <si>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t>
  </si>
  <si>
    <t>CDPS-URT-0447-2020</t>
  </si>
  <si>
    <t>https://community.secop.gov.co/Public/Tendering/OpportunityDetail/Index?noticeUID=CO1.NTC.1045206&amp;isFromPublicArea=True&amp;isModal=true&amp;asPopupView=true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</si>
  <si>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</si>
  <si>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CDPS-URT-0448-2020</t>
  </si>
  <si>
    <t>https://community.secop.gov.co/Public/Tendering/OpportunityDetail/Index?noticeUID=CO1.NTC.1044471&amp;isFromPublicArea=True&amp;isModal=true&amp;asPopupView=true</t>
  </si>
  <si>
    <t>CDPS-URT-0449-2020</t>
  </si>
  <si>
    <t>https://community.secop.gov.co/Public/Tendering/OpportunityDetail/Index?noticeUID=CO1.NTC.1044831&amp;isFromPublicArea=True&amp;isModal=true&amp;asPopupView=true</t>
  </si>
  <si>
    <t>CDPS-URT-0450-2020</t>
  </si>
  <si>
    <t>https://community.secop.gov.co/Public/Tendering/OpportunityDetail/Index?noticeUID=CO1.NTC.1063505&amp;isFromPublicArea=True&amp;isModal=true&amp;asPopupView=true</t>
  </si>
  <si>
    <t>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</si>
  <si>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CDPS-URT-0451-2020</t>
  </si>
  <si>
    <t>https://community.secop.gov.co/Public/Tendering/OpportunityDetail/Index?noticeUID=CO1.NTC.1045140&amp;isFromPublicArea=True&amp;isModal=true&amp;asPopupView=true</t>
  </si>
  <si>
    <t>CDPS-URT-0452-2020</t>
  </si>
  <si>
    <t>https://community.secop.gov.co/Public/Tendering/OpportunityDetail/Index?noticeUID=CO1.NTC.1044796&amp;isFromPublicArea=True&amp;isModal=true&amp;asPopupView=true</t>
  </si>
  <si>
    <t>CDPS-URT-0453-2020</t>
  </si>
  <si>
    <t>https://community.secop.gov.co/Public/Tendering/OpportunityDetail/Index?noticeUID=CO1.NTC.1045612&amp;isFromPublicArea=True&amp;isModal=true&amp;asPopupView=true</t>
  </si>
  <si>
    <t>CDPS-URT-0454-2020</t>
  </si>
  <si>
    <t>https://community.secop.gov.co/Public/Tendering/OpportunityDetail/Index?noticeUID=CO1.NTC.1045510&amp;isFromPublicArea=True&amp;isModal=true&amp;asPopupView=true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</si>
  <si>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t>
  </si>
  <si>
    <t>CDPS-URT-0455-2020</t>
  </si>
  <si>
    <t>https://community.secop.gov.co/Public/Tendering/OpportunityDetail/Index?noticeUID=CO1.NTC.1045728&amp;isFromPublicArea=True&amp;isModal=true&amp;asPopupView=true</t>
  </si>
  <si>
    <t>CDPS-URT-0456-2020</t>
  </si>
  <si>
    <t>https://community.secop.gov.co/Public/Tendering/OpportunityDetail/Index?noticeUID=CO1.NTC.1045763&amp;isFromPublicArea=True&amp;isModal=true&amp;asPopupView=true</t>
  </si>
  <si>
    <t>CDPS-URT-0545-2020</t>
  </si>
  <si>
    <t>https://community.secop.gov.co/Public/Tendering/OpportunityDetail/Index?noticeUID=CO1.NTC.1046588&amp;isFromPublicArea=True&amp;isModal=true&amp;asPopupView=true</t>
  </si>
  <si>
    <t>CDPS-URT-0892-2020</t>
  </si>
  <si>
    <t>https://community.secop.gov.co/Public/Tendering/OpportunityDetail/Index?noticeUID=CO1.NTC.1052426&amp;isFromPublicArea=True&amp;isModal=true&amp;asPopupView=true</t>
  </si>
  <si>
    <t>CDPS-URT-0459-2020</t>
  </si>
  <si>
    <t>https://community.secop.gov.co/Public/Tendering/OpportunityDetail/Index?noticeUID=CO1.NTC.1048442&amp;isFromPublicArea=True&amp;isModal=true&amp;asPopupView=true</t>
  </si>
  <si>
    <t>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</si>
  <si>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CDPS-URT-0460-2020</t>
  </si>
  <si>
    <t>https://community.secop.gov.co/Public/Tendering/OpportunityDetail/Index?noticeUID=CO1.NTC.1047878&amp;isFromPublicArea=True&amp;isModal=true&amp;asPopupView=true</t>
  </si>
  <si>
    <t>CDPS-URT-0461-2020</t>
  </si>
  <si>
    <t>https://community.secop.gov.co/Public/Tendering/OpportunityDetail/Index?noticeUID=CO1.NTC.1048272&amp;isFromPublicArea=True&amp;isModal=true&amp;asPopupView=true</t>
  </si>
  <si>
    <t>CDPS-URT-0890-2020</t>
  </si>
  <si>
    <t>https://community.secop.gov.co/Public/Tendering/OpportunityDetail/Index?noticeUID=CO1.NTC.1052164&amp;isFromPublicArea=True&amp;isModal=true&amp;asPopupView=true</t>
  </si>
  <si>
    <t>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</si>
  <si>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CDPS-URT-0463-2020</t>
  </si>
  <si>
    <t>https://community.secop.gov.co/Public/Tendering/OpportunityDetail/Index?noticeUID=CO1.NTC.1047827&amp;isFromPublicArea=True&amp;isModal=true&amp;asPopupView=true</t>
  </si>
  <si>
    <t>CDPS-URT-0464-2020</t>
  </si>
  <si>
    <t>https://community.secop.gov.co/Public/Tendering/OpportunityDetail/Index?noticeUID=CO1.NTC.1049528&amp;isFromPublicArea=True&amp;isModal=true&amp;asPopupView=true</t>
  </si>
  <si>
    <t>CDPS-URT-0465-2020</t>
  </si>
  <si>
    <t>https://community.secop.gov.co/Public/Tendering/OpportunityDetail/Index?noticeUID=CO1.NTC.1045952&amp;isFromPublicArea=True&amp;isModal=true&amp;asPopupView=true</t>
  </si>
  <si>
    <t>CDPS-URT-0466-2020</t>
  </si>
  <si>
    <t>https://community.secop.gov.co/Public/Tendering/OpportunityDetail/Index?noticeUID=CO1.NTC.1045726&amp;isFromPublicArea=True&amp;isModal=False</t>
  </si>
  <si>
    <t>CDPS-URT-0467-2020</t>
  </si>
  <si>
    <t>https://community.secop.gov.co/Public/Tendering/OpportunityDetail/Index?noticeUID=CO1.NTC.1045708&amp;isFromPublicArea=True&amp;isModal=true&amp;asPopupView=true</t>
  </si>
  <si>
    <t>CDPS-URT-0468-2020</t>
  </si>
  <si>
    <t>https://community.secop.gov.co/Public/Tendering/OpportunityDetail/Index?noticeUID=CO1.NTC.1047022&amp;isFromPublicArea=True&amp;isModal=true&amp;asPopupView=true</t>
  </si>
  <si>
    <t>CDPS-URT-0469-2020</t>
  </si>
  <si>
    <t>https://community.secop.gov.co/Public/Tendering/OpportunityDetail/Index?noticeUID=CO1.NTC.1046141&amp;isFromPublicArea=True&amp;isModal=true&amp;asPopupView=true</t>
  </si>
  <si>
    <t>CDPS-URT-0470-2020</t>
  </si>
  <si>
    <t>https://community.secop.gov.co/Public/Tendering/OpportunityDetail/Index?noticeUID=CO1.NTC.1046081&amp;isFromPublicArea=True&amp;isModal=true&amp;asPopupView=true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</si>
  <si>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t>
  </si>
  <si>
    <t>CDPS-URT-0471-2020</t>
  </si>
  <si>
    <t>https://community.secop.gov.co/Public/Tendering/OpportunityDetail/Index?noticeUID=CO1.NTC.1045980&amp;isFromPublicArea=True&amp;isModal=true&amp;asPopupView=true</t>
  </si>
  <si>
    <t>CDPS-URT-0475-2020</t>
  </si>
  <si>
    <t>https://community.secop.gov.co/Public/Tendering/OpportunityDetail/Index?noticeUID=CO1.NTC.1044921&amp;isFromPublicArea=True&amp;isModal=true&amp;asPopupView=true</t>
  </si>
  <si>
    <t>CDPS-URT-0476-2020</t>
  </si>
  <si>
    <t>https://community.secop.gov.co/Public/Tendering/OpportunityDetail/Index?noticeUID=CO1.NTC.1046609&amp;isFromPublicArea=True&amp;isModal=true&amp;asPopupView=true</t>
  </si>
  <si>
    <t>CDPS-URT-0477-2020</t>
  </si>
  <si>
    <t>https://community.secop.gov.co/Public/Tendering/OpportunityDetail/Index?noticeUID=CO1.NTC.1046606&amp;isFromPublicArea=True&amp;isModal=true&amp;asPopupView=true</t>
  </si>
  <si>
    <t>PRESTAR SUS SERVICIOS PROFESIONALES CON PLENA AUTONOMIA TECNICA Y ADMINISTRATIVA PARA APOYAR Y
ACOMPAÑAR EN LAS ACTIVIDADES DE REVISION, EJECUCION,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</si>
  <si>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CDPS-URT-0478-2020</t>
  </si>
  <si>
    <t>https://community.secop.gov.co/Public/Tendering/OpportunityDetail/Index?noticeUID=CO1.NTC.1048771&amp;isFromPublicArea=True&amp;isModal=true&amp;asPopupView=true</t>
  </si>
  <si>
    <t>CDPS-URT-0479-2020</t>
  </si>
  <si>
    <t>https://community.secop.gov.co/Public/Tendering/OpportunityDetail/Index?noticeUID=CO1.NTC.1048855&amp;isFromPublicArea=True&amp;isModal=true&amp;asPopupView=true</t>
  </si>
  <si>
    <t>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DOCUMENTAL DE LA UNIDAD ADMINISTRATIVA ESPECIAL DE GESTION DE
RESTITUCION DE TIERRAS DE COLOMBIA</t>
  </si>
  <si>
    <t>CDPS-URT-0480-2020</t>
  </si>
  <si>
    <t>https://community.secop.gov.co/Public/Tendering/OpportunityDetail/Index?noticeUID=CO1.NTC.1049516&amp;isFromPublicArea=True&amp;isModal=true&amp;asPopupView=true</t>
  </si>
  <si>
    <t>PRESTAR SUS SERVICIOS PROFESIONALES CON PLENA AUTONOMIA TECNICA Y ADMINISTRATIVA PARA LA DIRECCION
GENERAL PARA LIDERAR EL PROCESO DE GESTION EN LA COOPERACION INTERNACIONAL DE LA URT; ASI COMO EJERCER
LA SUPERVISION QUE LE SEA DESIGNADA BAJO LOS PARAMETROS DEFINIDOS POR LA LEY 1474 DE 2011</t>
  </si>
  <si>
    <t>CDPS-URT-0481-2020</t>
  </si>
  <si>
    <t>https://community.secop.gov.co/Public/Tendering/OpportunityDetail/Index?noticeUID=CO1.NTC.1045141&amp;isFromPublicArea=True&amp;isModal=true&amp;asPopupView=true</t>
  </si>
  <si>
    <t>PRESTAR SUS SERVICIOS PROFESIONALES CON PLENA AUTONOMIA TECNICA Y ADMINISTRATIVA PARA APOYAR Y
ACOMPAÑAR EN LAS ACTIVIDADES DE REVISION, EJECUCION,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</si>
  <si>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CDPS-URT-0482-2020</t>
  </si>
  <si>
    <t>https://community.secop.gov.co/Public/Tendering/OpportunityDetail/Index?noticeUID=CO1.NTC.1047475&amp;isFromPublicArea=True&amp;isModal=true&amp;asPopupView=true</t>
  </si>
  <si>
    <t>PRESTAR SUS SERVICIOS PROFESIONALES CON PLENA AUTONOMIA TECNICA Y ADMINISTRATIVA PARA GESTIONAR, APOYAR,
ACOMPAÑAR A LA DIRECCION JURIDICA EN LA DEFINICION Y LA ELABORACION DE CRITERIOS UNIFICADOS EN LA
INTERPRETACION Y APLICACION DE LA LEY 1448 DE 2011, DECRETOS LEY 4633 Y 4635 DE 2011, NORMAS
COMPLEMENTARIAS Y REGLAMENTARIAS, ASI COMO EJERCER LA SUPERVISION QUE LE SEA DESIGNADA BAJO LOS
PARAMETROS DEFINIDOS POR LA LEY 1474 DE 2011</t>
  </si>
  <si>
    <t>CDPS-URT-0483-2020</t>
  </si>
  <si>
    <t>https://community.secop.gov.co/Public/Tendering/OpportunityDetail/Index?noticeUID=CO1.NTC.1049206&amp;isFromPublicArea=True&amp;isModal=true&amp;asPopupView=true</t>
  </si>
  <si>
    <t>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t>
  </si>
  <si>
    <t>CDPS-URT-0484-2020</t>
  </si>
  <si>
    <t>https://community.secop.gov.co/Public/Tendering/OpportunityDetail/Index?noticeUID=CO1.NTC.1048910&amp;isFromPublicArea=True&amp;isModal=true&amp;asPopupView=true</t>
  </si>
  <si>
    <t>PRESTAR SUS SERVICIOS PROFESIONALES CON PLENA AUTONOMIA TECNICA Y ADMINISTRATIVA, PARA ADELANTAR LAS
GESTIONES RELACIONADAS CON LA REPRESENTACION JUDICIAL EN LAS ACCIONES CONSTITUCIONALES Y DEMAS
ACTUACIONES QUE SE REQUIERAN EN ASUNTOS DE NATURALEZA CONSTITUCIONAL, EN LAS CUALES LA UNIDAD
ADMINISTRATIVA ESPECIAL DE GESTION DE RESTITUCION DE TIERRAS DESPOJADAS FUNJA COMO ACCIONANTE,
ACCIONADA, VINCULADA O INTERVINIENTE, CONFORME A LAS COMPETENCIAS CONTENIDAS EN LA LEY 1448 DE 2011 Y
SUS DECRETOS REGLAMENTARIOS, EL DECRETO 4801 DE 2011, LA LEY 387 DE 1997, EL PARAGRAFO 1º DEL ARTICULO
28 DEL DECRETO 2365 DE 2015, EL DECRETO 2051 DE 2016 Y LAS DEMAS NORMAS AFINES A LA MATERIA</t>
  </si>
  <si>
    <t>CDPS-URT-0485-2020</t>
  </si>
  <si>
    <t>https://community.secop.gov.co/Public/Tendering/OpportunityDetail/Index?noticeUID=CO1.NTC.1047944&amp;isFromPublicArea=True&amp;isModal=true&amp;asPopupView=true</t>
  </si>
  <si>
    <t>PRESTAR SUS SERVICIOS PROFESIONALES EN LA DIRECCION JURIDICA DE RESTITUCION, CON PLENA AUTONOMIA TECNICA
Y ADMINISTRATIVA PARA APOYAR EN LA REPRESENTACION JUDICIAL DE LA ENTIDAD EN LAS ACCIONES DE TUTELA ASI COMO
EN EL ANALISIS DE LAS DEMAS ACCIONES CONSTITUCIONALES EN LAS QUE SEA PARTE LA UNIDAD ADMINISTRATIVA
ESPECIAL DE GESTION DE RESTITUCION DE TIERRAS DESPOJADAS, CONFORME A LAS COMPETENCIAS CONTENIDAS EN
LA LEY 1448 DE 2011 Y SUS DECRETOS REGLAMENTARIOS, EL DECRETO 4801 DE 2011, LA LEY 387 DE 1997, EL
PARAGRAFO 1º DEL ARTICULO 28 DEL DECRETO 2365 DE 2015, EL DECRETO 2051 DE 2016 Y LAS DEMAS NORMAS
AFINES A LA MATERIA.</t>
  </si>
  <si>
    <t>CDPS-URT-0486-2020</t>
  </si>
  <si>
    <t>https://community.secop.gov.co/Public/Tendering/OpportunityDetail/Index?noticeUID=CO1.NTC.1048920&amp;isFromPublicArea=True&amp;isModal=true&amp;asPopupView=true</t>
  </si>
  <si>
    <t>PRESTAR SUS SERVICIOS PROFESIONALES CON PLENA AUTONOMIA TECNICA Y ADMINISTRATIVA PARA LA OFICINA ASESORA
DE PLANEACION PARTICIPANDO EN LA ORIENTACION, SOCIALIZACION, IMPLEMENTACION, SEGUIMIENTO Y MEJORA DEL
SISTEMA INTEGRADO DE GESTION DE LA UNIDAD DE RESTITUCION DE TIERRAS EN EL MARCO DEL MODELO INTEGRADO
DE PLANEACION Y GESTION-MIPG, LIDERANDO EL COMPONENTE DEL SUBSISTEMA DE GESTION AMBIENTAL DESDE LA
OAP; ASI COMO EJERCER LA SUPERVISION QUE LE SEA DESIGNADA BAJO LOS PARAMETROS DEFINIDOS POR LA LEY 1474
DE 2011.</t>
  </si>
  <si>
    <t>CDPS-URT-0487-2020</t>
  </si>
  <si>
    <t>https://community.secop.gov.co/Public/Tendering/OpportunityDetail/Index?noticeUID=CO1.NTC.1044856&amp;isFromPublicArea=True&amp;isModal=true&amp;asPopupView=true</t>
  </si>
  <si>
    <t>PRESTAR SUS SERVICIOS PROFESIONALES CON PLENA AUTONOMIA TECNICA Y ADMINISTRATIVA, PARA APOYAR Y
ACOMPAÑAR LA GESTION DE LA SUBDIRECCION GENERAL EN LA FORMULACION, EJECUCION Y SEGUIMIENTO DE LOS
PLANES DE ACCION, PROYECCION DE RECURSOS Y MONITOREO DE LA EJECUCION DEL PLAN ANUAL DE ADQUISICIONES,
ASI COMO EN LA ELABORACION DE INFORMES DE GESTION E IDENTIFICACION DE AREAS DE MEJORA DE LOS PROCESOS
EN LOS QUE LA SUBDIRECCION GENERAL PARTICIPA, EN VIRTUD DE SUS FUNCIONES ESTABLECIDAS POR LA LEY 1448 DE
2011, SUS DECRETOS REGLAMENTARIOS Y EL DECRETO 4801 DE 2011.</t>
  </si>
  <si>
    <t>CDPS-URT-0488-2020</t>
  </si>
  <si>
    <t>https://community.secop.gov.co/Public/Tendering/OpportunityDetail/Index?noticeUID=CO1.NTC.1045224&amp;isFromPublicArea=True&amp;isModal=true&amp;asPopupView=true</t>
  </si>
  <si>
    <t>CDPS-URT-0489-2020</t>
  </si>
  <si>
    <t>https://community.secop.gov.co/Public/Tendering/OpportunityDetail/Index?noticeUID=CO1.NTC.1044975&amp;isFromPublicArea=True&amp;isModal=true&amp;asPopupView=true</t>
  </si>
  <si>
    <t>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t>
  </si>
  <si>
    <t>CDPS-URT-0490-2020</t>
  </si>
  <si>
    <t>https://community.secop.gov.co/Public/Tendering/OpportunityDetail/Index?noticeUID=CO1.NTC.1045023&amp;isFromPublicArea=True&amp;isModal=true&amp;asPopupView=true</t>
  </si>
  <si>
    <t>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t>
  </si>
  <si>
    <t>CDPS-URT-0491-2020</t>
  </si>
  <si>
    <t>https://community.secop.gov.co/Public/Tendering/OpportunityDetail/Index?noticeUID=CO1.NTC.1044789&amp;isFromPublicArea=True&amp;isModal=true&amp;asPopupView=true</t>
  </si>
  <si>
    <t>PRESTAR SUS SERVICIOS PROFESIONALES CON PLENA AUTONOMIA TECNICA Y ADMINISTRATIVA A LA SUBDIRECCION
GENERAL PARA APOYAR EL ANALISIS CUALITATIVO Y CUANTITATIVO DE LOS AVANCES EN EL CUMPLIMIENTO DE LOS
OBJETIVOS MISIONALES Y METAS DE LA POLITICA PUBLICA DE RESTITUCION Y FORMALIZACION DE TIERRAS, DE
CONFORMIDAD CON LA INFORMACION REMITIDA POR LAS DIFERENTES AREAS MISIONALES, DEPENDENCIAS DE LA UNIDAD,
Y LA OFICINA DE TECNOLOGIAS DE LA INFORMACION DE LA ENTIDAD. DE IGUAL FORMA EJERCER LA SUPERVISION QUE LE
SEA DESIGNADA BAJO LOS PARAMETROS DEFINIDOS POR LA LEY 1474 DE 2011.</t>
  </si>
  <si>
    <t>CDPS-URT-0492-2020</t>
  </si>
  <si>
    <t>https://community.secop.gov.co/Public/Tendering/OpportunityDetail/Index?noticeUID=CO1.NTC.1044498&amp;isFromPublicArea=True&amp;isModal=true&amp;asPopupView=true</t>
  </si>
  <si>
    <t>PRESTAR SUS SERVICIOS PROFESIONALES CON PLENA AUTONOMIA TECNICA Y ADMINISTRATIVA A LA SUBDIRECCION
GENERAL PARA REALIZAR EL ANALISIS CUALITATIVO Y CUANTITATIVO DE LOS AVANCES EN EL CUMPLIMIENTO DE LOS
OBJETIVOS MISIONALES Y METAS DE LA POLITICA PUBLICA DE RESTITUCION Y FORMALIZACION DE TIERRAS, DE
CONFORMIDAD CON LA INFORMACION REMITIDA POR LAS DIFERENTES AREAS MISIONALES, DEPENDENCIAS DE LA UNIDAD,
Y LA OFICINA DE TECNOLOGIAS DE LA INFORMACION DE LA ENTIDAD. DE IGUAL FORMA EJERCER LA SUPERVISION QUE LE
SEA DESIGNADA BAJO LOS PARAMETROS DEFINIDOS POR LA LEY 1474 DE 2011</t>
  </si>
  <si>
    <t>CDPS-URT-0493-2020</t>
  </si>
  <si>
    <t>https://community.secop.gov.co/Public/Tendering/OpportunityDetail/Index?noticeUID=CO1.NTC.1044397&amp;isFromPublicArea=True&amp;isModal=true&amp;asPopupView=true</t>
  </si>
  <si>
    <t>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t>
  </si>
  <si>
    <t>CDPS-URT-0494-2020</t>
  </si>
  <si>
    <t>https://community.secop.gov.co/Public/Tendering/OpportunityDetail/Index?noticeUID=CO1.NTC.1044180&amp;isFromPublicArea=True&amp;isModal=true&amp;asPopupView=true</t>
  </si>
  <si>
    <t>PRESTAR SUS SERVICIOS PROFESIONALES CON PLENA AUTONOMIA TECNICA Y ADMINISTRATIVA PARA ASESORAR,
ACOMPAÑAR Y ORIENTAR EN LOS ASUNTOS QUE SON COMPETENCIA DE LA SUBDIRECCION GENERAL, BRINDAR EL
ACOMPAÑAMIENTO NECESARIO EN LOS TEMAS RELACIONADOS CON EL FONDO DE LA UNIDAD Y CUMPLIMIENTO DE
ORDENES RELACIONADAS CON TEMAS DE PROYECTOS PRODUCTIVOS Y DEMAS ACTIVIDADES PROPIAS DE LA
SUBDIRECCION GENERAL DE LA UAEGRTD, ASI COMO EJERCER LA SUPERVISION QUE LE SEA DESIGNADA BAJO LOS
PARAMETROS DEFINIDOS POR LA LEY 1474 DE 2011.</t>
  </si>
  <si>
    <t>CDPS-URT-0495-2020</t>
  </si>
  <si>
    <t>https://community.secop.gov.co/Public/Tendering/OpportunityDetail/Index?noticeUID=CO1.NTC.1044366&amp;isFromPublicArea=True&amp;isModal=true&amp;asPopupView=true</t>
  </si>
  <si>
    <t>PRESTAR SUS SERVICIOS PROFESIONALES CON PLENA AUTONOMIA TECNICA Y ADMINISTRATIVA PARA ASESORAR,
JURIDICAMENTE A LA SUBDIRECCION GENERAL EN LOS ASUNTOS QUE SON DE SU COMPETENCIA, Y DEMAS ACTIVIDADES
PROPIAS DE LA SUBDIRECCION GENERAL DE LA UAEGRTD, ASI COMO EJERCER LA SUPERVISION QUE LE SEA
DESIGNADA BAJO LOS PARAMETROS DEFINIDOS POR LA LEY 1474 DE 2011.</t>
  </si>
  <si>
    <t>CDPS-URT-0496-2020</t>
  </si>
  <si>
    <t>https://community.secop.gov.co/Public/Tendering/OpportunityDetail/Index?noticeUID=CO1.NTC.1044329&amp;isFromPublicArea=True&amp;isModal=true&amp;asPopupView=true</t>
  </si>
  <si>
    <t>PRESTAR SUS SERVICIOS PROFESIONALES CON PLENA AUTONOMIA TECNICA Y ADMINISTRATIVA A LA SUBDIRECCION
GENERAL PARA APOYAR ADMINISTRATIVAMENTE EL SEGUIMIENTO Y LA EVALUACION CUANTITATIVA Y CUALITATIVA DE LOS
AVANCES EN EL CUMPLIMIENTO DE LOS OBJETIVOS MISIONALES Y LAS METAS DE LA POLITICA PUBLICA DE RESTITUCION
DE TIERRAS Y FORMALIZACION DE TIERRAS</t>
  </si>
  <si>
    <t>CDPS-URT-0497-2020</t>
  </si>
  <si>
    <t>https://community.secop.gov.co/Public/Tendering/OpportunityDetail/Index?noticeUID=CO1.NTC.1044452&amp;isFromPublicArea=True&amp;isModal=true&amp;asPopupView=true</t>
  </si>
  <si>
    <t>PRESTAR SUS SERVICIOS PROFESIONALES ESPECIALIZADOS CON PLENA AUTONOMIA TECNICA Y ADMINISTRATIVA PARA
REALIZAR SEGUIMIENTO, EVALUACION, AUDITORIA Y ACOMPAÑAMIENTO A LOS PROCESOS MISIONALES, ESTRATEGICOS Y
DE APOYO EN TEMAS JURIDICOS, ENTRE OTROS DE LEY 1448 DE 2011 Y EN GENERAL EN TEMAS DE RESTITUCION DE
TIERRAS EN LAS DIFERENTES ETAPAS DEL PROCESO, ASI COMO LAS DEMAS ACTIVIDADES RELACIONADAS PARA LOGRAR EL
CUMPLIMIENTO DE LOS OBJETIVOS Y MISION DE LA OFICINA DE CONTROL INTERNO</t>
  </si>
  <si>
    <t>CDPS-URT-0498-2020</t>
  </si>
  <si>
    <t>https://community.secop.gov.co/Public/Tendering/OpportunityDetail/Index?noticeUID=CO1.NTC.1045773&amp;isFromPublicArea=True&amp;isModal=true&amp;asPopupView=true</t>
  </si>
  <si>
    <t>PRESTAR SUS SERVICIOS PROFESIONALES CON PLENA AUTONOMIA TECNICA Y ADMINISTRATIVA PARA FOMENTAR LA CULTURA
DE CONTROL Y REALIZAR SEGUIMIENTO, EVALUACION, AUDITORIA Y ACOMPAÑAMIENTO EN PROCESOS MISIONALES,
ESTRATEGICOS Y DE APOYO DE LA URT EN TEMAS DE GESTION DE RESTITUCION DE TIERRAS, COMUNICACIONES,
SOCIALES Y SISTEMAS DE INFORMACION RELACIONADOS CON ESTOS, ASI COMO LAS DEMAS ACTIVIDADES RELACIONADAS
PARA LOGRAR EL CUMPLIMIENTO DE LOS OBJETIVOS Y MISION DE LA OFICINA DE CONTROL INTERNO</t>
  </si>
  <si>
    <t>CDPS-URT-0499-2020</t>
  </si>
  <si>
    <t>https://community.secop.gov.co/Public/Tendering/OpportunityDetail/Index?noticeUID=CO1.NTC.1046137&amp;isFromPublicArea=True&amp;isModal=true&amp;asPopupView=true</t>
  </si>
  <si>
    <t>PRESTAR SUS SERVICIOS PROFESIONALES CON PLENA AUTONOMIA TECNICA Y ADMINISTRATIVA PARA REALIZAR SEGUIMIENTO, EVALUACION, AUDITORIA Y ACOMPAÑAMIENTO EN TEMAS CATASTRALES, TOPOGRAFICOS, GEORREFERENCIACION, SISTEMAS DE INFORMACION DE LA URT EN LOS PROCESOS MISIONALES, DE APOYO Y ESTRATEGICOS EN EL MARCO DE LA NORMATIVIDAD VIGENTE Y MIPG, ASI COMO EN LAS DEMAS ACTIVIDADES RELACIONADAS PARA LOGRAR EL CUMPLIMIENTO DE LOS OBJETIVOS Y MISION DE LA OFICINA DE CONTROL INTERNO</t>
  </si>
  <si>
    <t>CDPS-URT-1124-2020</t>
  </si>
  <si>
    <t>https://community.secop.gov.co/Public/Tendering/OpportunityDetail/Index?noticeUID=CO1.NTC.1057730&amp;isFromPublicArea=True&amp;isModal=true&amp;asPopupView=true</t>
  </si>
  <si>
    <t>PRESTAR SUS SERVICIOS PROFESIONALES CON PLENA AUTONOMIA TECNICA Y ADMINISTRATIVA PARA REALIZAR SEGUIMIENTO, EVALUACION, AUDITORIA Y ACOMPAÑAMIENTO A LOS PROCESOS ESTRATEGICOS, MISIONALES Y DE APOYO, EN LO REFERENTE AL DISEÑO, DESARROLLO Y EJECUCION DE TODO EL CICLO DE VIDA DE LOS PROYECTOS DE SISTEMATIZACION, A LA INTER- OPERATIVIDAD Y VALIDACION DE LA INFORMACION REPORTADA EN LOS SISTEMAS DE INFORMACION Y APLICATIVOS DE LA URT, ASI COMO LAS DEMAS ACTIVIDADES RELACIONADAS PARA LOGRAR EL CUMPLIMIENTO DE LOS OBJETIVOS Y MISION DE LA OFICINA DE CONTROL INTERNO.</t>
  </si>
  <si>
    <t>CDPS-URT-0895-2020</t>
  </si>
  <si>
    <t>https://community.secop.gov.co/Public/Tendering/OpportunityDetail/Index?noticeUID=CO1.NTC.1052770&amp;isFromPublicArea=True&amp;isModal=true&amp;asPopupView=true</t>
  </si>
  <si>
    <t>PRESTAR SUS SERVICIOS PROFESIONALES CON PLENA AUTONOMIA TECNICA Y ADMINISTRATIVA PARA REALIZAR SEGUIMIENTO, EVALUACION, AUDITORIA Y ACOMPAÑAMIENTO A LOS PROCESOS MISIONALES, DE APOYO Y ESTRATEGICOS DE LA URT, RELACIONADOS CON LOS PROYECTOS DE SISTEMATIZACION, ADMINISTRACION DE RECURSOS, TEMAS FINANCIEROS Y LA GESTION DOCUMENTAL, ASI COMO LAS DEMAS ACTIVIDADES RELACIONADAS PARA LOGRAR EL CUMPLIMIENTO DE LOS OBJETIVOS Y MISION DE LA OFICINA DE CONTROL INTERNO.</t>
  </si>
  <si>
    <t>CDPS-URT-0502-2020</t>
  </si>
  <si>
    <t>https://community.secop.gov.co/Public/Tendering/OpportunityDetail/Index?noticeUID=CO1.NTC.1046742&amp;isFromPublicArea=True&amp;isModal=true&amp;asPopupView=true</t>
  </si>
  <si>
    <t>PRESTAR SUS SERVICIOS PROFESIONALES CON PLENA AUTONOMIA TECNICA Y ADMINISTRATIVA PARA REALIZAR
SEGUIMIENTO, ACOMPAÑAMIENTO, EVALUACION Y AUDITORIA EN LA IMPLEMENTACION Y DISEÑO O REDISEÑO DE
PROCESOS ESTRATEGICOS, MISIONALES, APOYO Y EVALUACION INDEPENDIENTE EN EL MARCO DE LA NORMATIVIDAD
VIGENTE Y MIPG, ASI COMO LAS DEMAS ACTIVIDADES RELACIONADAS PARA LOGRAR EL CUMPLIMIENTO DE LOS OBJETIVOS
Y MISION DE LA OFICINA DE CONTROL INTERNO</t>
  </si>
  <si>
    <t>CDPS-URT-0503-2020</t>
  </si>
  <si>
    <t>https://community.secop.gov.co/Public/Tendering/OpportunityDetail/Index?noticeUID=CO1.NTC.1046453&amp;isFromPublicArea=True&amp;isModal=true&amp;asPopupView=true</t>
  </si>
  <si>
    <t>PRESTAR SUS SERVICIOS PROFESIONALES CON PLENA AUTONOMIA TECNICA Y ADMINISTRATIVA PARA REALIZAR
SEGUIMIENTO, EVALUACION, AUDITORIA Y ACOMPAÑAMIENTO EN PROCESOS MISIONALES Y DE APOYO E
IMPLEMENTACION DEL MIPG Y EN TEMAS ADMINISTRATIVOS Y FINANCIEROS DE LOS PROCESOS DE LA URT, ASI COMO
LAS DEMAS ACTIVIDADES RELACIONADAS PARA LOGRAR EL CUMPLIMIENTO DE LOS OBJETIVOS Y MISION DE LA OFICINA DE
CONTROL INTERNO</t>
  </si>
  <si>
    <t>CDPS-URT-0504-2020</t>
  </si>
  <si>
    <t>https://community.secop.gov.co/Public/Tendering/OpportunityDetail/Index?noticeUID=CO1.NTC.1046681&amp;isFromPublicArea=True&amp;isModal=true&amp;asPopupView=true</t>
  </si>
  <si>
    <t>CDPS-URT-0505-2020</t>
  </si>
  <si>
    <t>https://community.secop.gov.co/Public/Tendering/OpportunityDetail/Index?noticeUID=CO1.NTC.1049526&amp;isFromPublicArea=True&amp;isModal=true&amp;asPopupView=true</t>
  </si>
  <si>
    <t>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</si>
  <si>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CDPS-URT-0506-2020</t>
  </si>
  <si>
    <t>https://community.secop.gov.co/Public/Tendering/OpportunityDetail/Index?noticeUID=CO1.NTC.1049517&amp;isFromPublicArea=True&amp;isModal=true&amp;asPopupView=true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</si>
  <si>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</si>
  <si>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CDPS-URT-0507-2020</t>
  </si>
  <si>
    <t>https://community.secop.gov.co/Public/Tendering/OpportunityDetail/Index?noticeUID=CO1.NTC.1049753&amp;isFromPublicArea=True&amp;isModal=true&amp;asPopupView=true</t>
  </si>
  <si>
    <t>CDPS-URT-0510-2020</t>
  </si>
  <si>
    <t>https://community.secop.gov.co/Public/Tendering/OpportunityDetail/Index?noticeUID=CO1.NTC.1045865&amp;isFromPublicArea=True&amp;isModal=true&amp;asPopupView=true</t>
  </si>
  <si>
    <t>CDPS-URT-0511-2020</t>
  </si>
  <si>
    <t>https://community.secop.gov.co/Public/Tendering/OpportunityDetail/Index?noticeUID=CO1.NTC.1056166&amp;isFromPublicArea=True&amp;isModal=true&amp;asPopupView=true</t>
  </si>
  <si>
    <t>CDPS-URT-0512-2020</t>
  </si>
  <si>
    <t>https://community.secop.gov.co/Public/Tendering/OpportunityDetail/Index?noticeUID=CO1.NTC.1056029&amp;isFromPublicArea=True&amp;isModal=true&amp;asPopupView=true</t>
  </si>
  <si>
    <t>CDPS-URT-0513-2020</t>
  </si>
  <si>
    <t>https://community.secop.gov.co/Public/Tendering/OpportunityDetail/Index?noticeUID=CO1.NTC.1066215&amp;isFromPublicArea=True&amp;isModal=true&amp;asPopupView=true</t>
  </si>
  <si>
    <t>CDPS-URT-0514-2020</t>
  </si>
  <si>
    <t>https://community.secop.gov.co/Public/Tendering/OpportunityDetail/Index?noticeUID=CO1.NTC.1045353&amp;isFromPublicArea=True&amp;isModal=true&amp;asPopupView=true</t>
  </si>
  <si>
    <t>CDPS-URT-0515-2020</t>
  </si>
  <si>
    <t>https://community.secop.gov.co/Public/Tendering/OpportunityDetail/Index?noticeUID=CO1.NTC.1045902&amp;isFromPublicArea=True&amp;isModal=true&amp;asPopupView=true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</si>
  <si>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</si>
  <si>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CDPS-URT-0516-2020</t>
  </si>
  <si>
    <t>https://community.secop.gov.co/Public/Tendering/OpportunityDetail/Index?noticeUID=CO1.NTC.1048427&amp;isFromPublicArea=True&amp;isModal=true&amp;asPopupView=true</t>
  </si>
  <si>
    <t xml:space="preserve">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t>
  </si>
  <si>
    <t>CDPS-URT-0517-2020</t>
  </si>
  <si>
    <t>https://community.secop.gov.co/Public/Tendering/OpportunityDetail/Index?noticeUID=CO1.NTC.1073802&amp;isFromPublicArea=True&amp;isModal=true&amp;asPopupView=true</t>
  </si>
  <si>
    <t>CDPS-URT-0518-2020</t>
  </si>
  <si>
    <t>https://community.secop.gov.co/Public/Tendering/OpportunityDetail/Index?noticeUID=CO1.NTC.1045319&amp;isFromPublicArea=True&amp;isModal=true&amp;asPopupView=true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</si>
  <si>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LA REGION QUE SE LE SEA ASIGNADA, DE
IGUAL FORMA EJERCER LA SUPERVISION QUE BAJO LOS PARAMETROS DEFINIDOS POR LA LEY 1474 DE 2011 EN LO
RELACIONADO CON EL PROGRAMA DE PROYECTOS PRODUCTIVOS.</t>
  </si>
  <si>
    <t>CDPS-URT-0571-2020</t>
  </si>
  <si>
    <t>https://community.secop.gov.co/Public/Tendering/OpportunityDetail/Index?noticeUID=CO1.NTC.1047433&amp;isFromPublicArea=True&amp;isModal=true&amp;asPopupView=true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</si>
  <si>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LA REGION QUE SE LE SEA ASIGNADA, DE IGUAL FORMA EJERCER LA SUPERVISION QUE BAJO LOS PARAMETROS DEFINIDOS POR LA LEY 1474 DE 2011 EN LO RELACIONADO CON EL PROGRAMA DE PROYECTOS PRODUCTIVOS</t>
  </si>
  <si>
    <t>CDPS-URT-0573-2020</t>
  </si>
  <si>
    <t>https://community.secop.gov.co/Public/Tendering/OpportunityDetail/Index?noticeUID=CO1.NTC.1047482&amp;isFromPublicArea=True&amp;isModal=true&amp;asPopupView=true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</si>
  <si>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LA REGION QUE SE LE SEA ASIGNADA, DE
IGUAL FORMA EJERCER LA SUPERVISION QUE BAJO LOS PARAMETROS DEFINIDOS POR LA LEY 1474 DE 2011 EN LO
RELACIONADO CON EL PROGRAMA DE PROYECTOS PRODUCTIVOS</t>
  </si>
  <si>
    <t>CDPS-URT-0572-2020</t>
  </si>
  <si>
    <t>https://community.secop.gov.co/Public/Tendering/OpportunityDetail/Index?noticeUID=CO1.NTC.1047806&amp;isFromPublicArea=True&amp;isModal=true&amp;asPopupView=true</t>
  </si>
  <si>
    <t>CDPS-URT-0574-2020</t>
  </si>
  <si>
    <t>https://community.secop.gov.co/Public/Tendering/OpportunityDetail/Index?noticeUID=CO1.NTC.1047580&amp;isFromPublicArea=True&amp;isModal=true&amp;asPopupView=true</t>
  </si>
  <si>
    <t>CDPS-URT-0523-2020</t>
  </si>
  <si>
    <t>https://community.secop.gov.co/Public/Tendering/OpportunityDetail/Index?noticeUID=CO1.NTC.1049613&amp;isFromPublicArea=True&amp;isModal=true&amp;asPopupView=true</t>
  </si>
  <si>
    <t>CDPS-URT-0524-2020</t>
  </si>
  <si>
    <t>https://community.secop.gov.co/Public/Tendering/OpportunityDetail/Index?noticeUID=CO1.NTC.1049618&amp;isFromPublicArea=True&amp;isModal=true&amp;asPopupView=true</t>
  </si>
  <si>
    <t>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t>
  </si>
  <si>
    <t>CDPS-URT-0525-2020</t>
  </si>
  <si>
    <t>https://community.secop.gov.co/Public/Tendering/OpportunityDetail/Index?noticeUID=CO1.NTC.1056526&amp;isFromPublicArea=True&amp;isModal=true&amp;asPopupView=true</t>
  </si>
  <si>
    <t>CDPS-URT-0526-2020</t>
  </si>
  <si>
    <t>https://community.secop.gov.co/Public/Tendering/OpportunityDetail/Index?noticeUID=CO1.NTC.1049769&amp;isFromPublicArea=True&amp;isModal=true&amp;asPopupView=true</t>
  </si>
  <si>
    <t>CDPS-URT-0527-2020</t>
  </si>
  <si>
    <t>https://community.secop.gov.co/Public/Tendering/OpportunityDetail/Index?noticeUID=CO1.NTC.1049547&amp;isFromPublicArea=True&amp;isModal=true&amp;asPopupView=true</t>
  </si>
  <si>
    <t>PRESTAR SUS SERVICIOS PROFESIONALES CON PLENA AUTONOMIA TECNICA Y ADMINISTRATIVA, A LA UNIDAD
ADMINISTRATIVA ESPECIAL DE GESTION DE RESTITUCION DE TIERRAS DESPOJADAS, DESDE LA DIRECCION TERRITORIAL
TOLIMA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</si>
  <si>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CDPS-URT-0528-2020</t>
  </si>
  <si>
    <t>https://community.secop.gov.co/Public/Tendering/OpportunityDetail/Index?noticeUID=CO1.NTC.1045687&amp;isFromPublicArea=True&amp;isModal=true&amp;asPopupView=true</t>
  </si>
  <si>
    <t>CDPS-URT-0529-2020</t>
  </si>
  <si>
    <t>https://community.secop.gov.co/Public/Tendering/OpportunityDetail/Index?noticeUID=CO1.NTC.1049549&amp;isFromPublicArea=True&amp;isModal=true&amp;asPopupView=true</t>
  </si>
  <si>
    <t>PRESTAR SERVICIOS PROFESIONALES CON PLENA AUTONOMIA TECNICA Y ADMINISTRATIVA A LA DIRECCION SOCIAL, DESDE
UN ENFOQUE PSICOSOCIAL, DIFERENCIAL Y DE ACCION SIN DAÑO EN LA EJECUCION Y SEGUIMIENTO DE ESTRATEGIAS Y
METODOLOGIAS RELACIONADAS CON EL CUMPLIMIENTO Y SOSTENIBILIDAD DE LAS ORDENES IMPARTIDAS POR LOS JUECES
Y MAGISTRADOS DE RESTITUCION DE TIERRAS, DE ACUERDO A LOS LINEAMIENTOS DE LA DIRECCION SOCIAL
CONTEMPLADOS EN EL SISTEMA INTEGRADO DE GESTION, ASI COMO EJERCER LA SUPERVISION QUE LE SEA DESIGNADA
BAJO LOS PARAMETROS DEFINIDOS POR LA LEY 1474 DE 2011.</t>
  </si>
  <si>
    <t>CDPS-URT-0530-2020</t>
  </si>
  <si>
    <t>https://community.secop.gov.co/Public/Tendering/OpportunityDetail/Index?noticeUID=CO1.NTC.1049773&amp;isFromPublicArea=True&amp;isModal=true&amp;asPopupView=true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</si>
  <si>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t>
  </si>
  <si>
    <t>CDPS-URT-0531-2020</t>
  </si>
  <si>
    <t>https://community.secop.gov.co/Public/Tendering/OpportunityDetail/Index?noticeUID=CO1.NTC.1049766&amp;isFromPublicArea=True&amp;isModal=true&amp;asPopupView=true</t>
  </si>
  <si>
    <t>CDPS-URT-0532-2020</t>
  </si>
  <si>
    <t>https://community.secop.gov.co/Public/Tendering/OpportunityDetail/Index?noticeUID=CO1.NTC.1049452&amp;isFromPublicArea=True&amp;isModal=true&amp;asPopupView=true</t>
  </si>
  <si>
    <t>CDPS-URT-0533-2020</t>
  </si>
  <si>
    <t>https://community.secop.gov.co/Public/Tendering/OpportunityDetail/Index?noticeUID=CO1.NTC.1049439&amp;isFromPublicArea=True&amp;isModal=true&amp;asPopupView=true</t>
  </si>
  <si>
    <t>PRESTAR SUS SERVICIOS PROFESIONALES CON PLENA AUTONOMIA TECNICA Y ADMINISTRATIVA PARA EJECUTAR EL TRAMITE
DE ACTIVIDADES ENFOCADAS A SITUACIONES ADMINISTRATIVAS, EMPLEO PUBLICO Y PLANTA DE PERSONAL PARA EL
GRUPO DE GESTION DE TALENTO Y DESARROLLO HUMANO, ASI COMO EJERCER LA SUPERVISION QUE LE SEA DESIGNADA
BAJO LOS PARAMETROS DEFINIDOS POR LA LEY 1474 DE 2011.</t>
  </si>
  <si>
    <t>CDPS-URT-0916-2020</t>
  </si>
  <si>
    <t>https://community.secop.gov.co/Public/Tendering/OpportunityDetail/Index?noticeUID=CO1.NTC.1053982&amp;isFromPublicArea=True&amp;isModal=true&amp;asPopupView=true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</si>
  <si>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 Y EJERCER LA SUPERVISION QUE
LE SEA DESIGNADA BAJO LOS PARAMETROS DEFINIDOS POR LA LEY 1474 DE 2011.</t>
  </si>
  <si>
    <t>CDPS-URT-0535-2020</t>
  </si>
  <si>
    <t>https://community.secop.gov.co/Public/Tendering/OpportunityDetail/Index?noticeUID=CO1.NTC.1047515&amp;isFromPublicArea=True&amp;isModal=true&amp;asPopupView=true</t>
  </si>
  <si>
    <t>PRESTAR SUS SERVICIOS PROFESIONALES, CON PLENA AUTONOMIA TECNICA Y ADMINISTRATIVA PARA EL
ACOMPAÑAMIENTO JURIDICO EN TODAS LAS ACTIVIDADES ASIGNADAS EN EL GRUPO DE GESTION DEL TALENTO Y
DESARROLLO HUMANO, ASI COMO EJERCER LA SUPERVISION QUE LE SEA DESIGNADA BAJO LOS PARAMETROS DEFINIDOS
POR LA LEY 1474 DE 2011.</t>
  </si>
  <si>
    <t>CDPS-URT-0536-2020</t>
  </si>
  <si>
    <t>https://community.secop.gov.co/Public/Tendering/OpportunityDetail/Index?noticeUID=CO1.NTC.1048744&amp;isFromPublicArea=True&amp;isModal=true&amp;asPopupView=true</t>
  </si>
  <si>
    <t>CDPS-URT-0537-2020</t>
  </si>
  <si>
    <t>https://community.secop.gov.co/Public/Tendering/OpportunityDetail/Index?noticeUID=CO1.NTC.1045775&amp;isFromPublicArea=True&amp;isModal=true&amp;asPopupView=true</t>
  </si>
  <si>
    <t>CDPS-URT-0538-2020</t>
  </si>
  <si>
    <t>https://community.secop.gov.co/Public/Tendering/OpportunityDetail/Index?noticeUID=CO1.NTC.1045771&amp;isFromPublicArea=True&amp;isModal=true&amp;asPopupView=true</t>
  </si>
  <si>
    <t>CDPS-URT-0539-2020</t>
  </si>
  <si>
    <t>https://community.secop.gov.co/Public/Tendering/OpportunityDetail/Index?noticeUID=CO1.NTC.1046069&amp;isFromPublicArea=True&amp;isModal=true&amp;asPopupView=true</t>
  </si>
  <si>
    <t>CDPS-URT-0540-2020</t>
  </si>
  <si>
    <t>https://community.secop.gov.co/Public/Tendering/OpportunityDetail/Index?noticeUID=CO1.NTC.1065064&amp;isFromPublicArea=True&amp;isModal=true&amp;asPopupView=true</t>
  </si>
  <si>
    <t>PRESTAR SUS SERVICIOS PROFESIONALES CON PLENA AUTONOMIA TECNICA Y ADMINISTRATIVA PARA APOYAR A LA DIRECCION SOCIAL
EN LA CONSOLIDACION DE INFORMES DE SEGUIMIENTO E IMPLEMENTACION DE ESTRATEGIAS DE ACOMPAÑAMIENTO TECNICO A LAS
DIRECCIONES TERRITORIALES DE ACUERDO A LOS LINEAMIENTOS ESTABLECIDOS POR LA DIRECCION SOCIAL INCORPORADOS EN EL
SISTEMA INTEGRADO DE GESTION, ASI COMO EJERCER LA SUPERVISION QUE LE SEA DESIGNADA BAJO LOS PARAMETROS DEFINIDOS
POR LA LEY 1474 DE 2011.</t>
  </si>
  <si>
    <t>CDPS-URT-0546-2020</t>
  </si>
  <si>
    <t>https://community.secop.gov.co/Public/Tendering/OpportunityDetail/Index?noticeUID=CO1.NTC.1046123&amp;isFromPublicArea=True&amp;isModal=true&amp;asPopupView=true</t>
  </si>
  <si>
    <t>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t>
  </si>
  <si>
    <t>CDPS-URT-0547-2020</t>
  </si>
  <si>
    <t>https://community.secop.gov.co/Public/Tendering/OpportunityDetail/Index?noticeUID=CO1.NTC.1045777&amp;isFromPublicArea=True&amp;isModal=true&amp;asPopupView=true</t>
  </si>
  <si>
    <t>PRESTAR SUS SERVICIOS PROFESIONALES CON PLENA AUTONOMIA TECNICA Y ADMINISTRATIVA PARA ASESORAR A LA
DIRECCION SOCIAL EN EL DESARROLLO DE ESTRATEGIAS Y METODOLOGIAS DE SEGUIMIENTO A CONTRATOS, CONVENIOS
INTERINSTITUCIONALES O CON ORGANIZACIONES DE LA SOCIEDAD CIVIL, REPORTES E INFORMES INTERNOS Y EXTERNOS EN
EL MARCO DEL CUMPLIMIENTO MISIONAL DE LA DIRECCION SOCIAL, DESDE UNA PERSPECTIVA DE PLANEACION, ASI
COMO EJERCER LA SUPERVISION QUE LE SEA DESIGNADA BAJO LOS PARAMETROS DEFINIDOS POR LA LEY 1474 DE 2011</t>
  </si>
  <si>
    <t>CDPS-URT-0548-2020</t>
  </si>
  <si>
    <t>https://community.secop.gov.co/Public/Tendering/OpportunityDetail/Index?noticeUID=CO1.NTC.1049604&amp;isFromPublicArea=True&amp;isModal=true&amp;asPopupView=true</t>
  </si>
  <si>
    <t>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</si>
  <si>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CDPS-URT-0549-2020</t>
  </si>
  <si>
    <t>https://community.secop.gov.co/Public/Tendering/OpportunityDetail/Index?noticeUID=CO1.NTC.1056801&amp;isFromPublicArea=True&amp;isModal=true&amp;asPopupView=true</t>
  </si>
  <si>
    <t>CDPS-URT-0550-2020</t>
  </si>
  <si>
    <t>https://community.secop.gov.co/Public/Tendering/OpportunityDetail/Index?noticeUID=CO1.NTC.1057408&amp;isFromPublicArea=True&amp;isModal=true&amp;asPopupView=true</t>
  </si>
  <si>
    <t>CDPS-URT-0551-2020</t>
  </si>
  <si>
    <t>https://community.secop.gov.co/Public/Tendering/OpportunityDetail/Index?noticeUID=CO1.NTC.1058123&amp;isFromPublicArea=True&amp;isModal=true&amp;asPopupView=true</t>
  </si>
  <si>
    <t>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t>
  </si>
  <si>
    <t>CDPS-URT-0552-2020</t>
  </si>
  <si>
    <t>https://community.secop.gov.co/Public/Tendering/OpportunityDetail/Index?noticeUID=CO1.NTC.1048832&amp;isFromPublicArea=True&amp;isModal=true&amp;asPopupView=true</t>
  </si>
  <si>
    <t>535 CS</t>
  </si>
  <si>
    <t>CDPS-URT-0553-2020</t>
  </si>
  <si>
    <t>https://community.secop.gov.co/Public/Tendering/OpportunityDetail/Index?noticeUID=CO1.NTC.1048755&amp;isFromPublicArea=True&amp;isModal=true&amp;asPopupView=true</t>
  </si>
  <si>
    <t>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t>
  </si>
  <si>
    <t>CDPS-URT-0554-2020</t>
  </si>
  <si>
    <t>https://community.secop.gov.co/Public/Tendering/OpportunityDetail/Index?noticeUID=CO1.NTC.1048148&amp;isFromPublicArea=True&amp;isModal=true&amp;asPopupView=true</t>
  </si>
  <si>
    <t>CDPS-URT-0555-2020</t>
  </si>
  <si>
    <t>https://community.secop.gov.co/Public/Tendering/OpportunityDetail/Index?noticeUID=CO1.NTC.1048256&amp;isFromPublicArea=True&amp;isModal=true&amp;asPopupView=true</t>
  </si>
  <si>
    <t>CDPS-URT-0556-2020</t>
  </si>
  <si>
    <t>https://community.secop.gov.co/Public/Tendering/OpportunityDetail/Index?noticeUID=CO1.NTC.1048637&amp;isFromPublicArea=True&amp;isModal=true&amp;asPopupView=true</t>
  </si>
  <si>
    <t>PRESTAR SUS SERVICIOS PROFESIONALES CON PLENA AUTONOMIA TECNICA Y ADMINISTRATIVA PARA LLEVAR A CABO LAS
ACTIVIDADES NECESARIAS PARA LA EXPLORACION Y RECOLECCION DE INFORMACION DE FUENTES SECUNDARIAS,
ORDENAMIENTO Y SISTEMATIZACION DE INFORMACION PRIMARIA QUE DE INSUMOS PARA LA REDACCION DE LOS
DOCUMENTOS DE ANALISIS DE CONTEXTO QUE POSIBILITE LA DECISION DE INGRESO AL REGISTRO DE TIERRAS
PRESUNTAMENTE ABANDONADAS Y DESPOJADAS Y LA PRESENTACION DE LA DEMANDA A LOS JUECES ESPECIALIZADOS
EN RESTITUCION DE TIERRAS, ASI COMO EJERCER LA SUPERVISION QUE LE SEA DESIGNADA BAJO LOS PARAMETROS
DEFINIDOS POR LA LEY 1474 DE 2011.</t>
  </si>
  <si>
    <t>CDPS-URT-0557-2020</t>
  </si>
  <si>
    <t>https://community.secop.gov.co/Public/Tendering/OpportunityDetail/Index?noticeUID=CO1.NTC.1048742&amp;isFromPublicArea=True&amp;isModal=true&amp;asPopupView=true</t>
  </si>
  <si>
    <t>CDPS-URT-0558-2020</t>
  </si>
  <si>
    <t>https://community.secop.gov.co/Public/Tendering/OpportunityDetail/Index?noticeUID=CO1.NTC.1045780&amp;isFromPublicArea=True&amp;isModal=true&amp;asPopupView=true</t>
  </si>
  <si>
    <t>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t>
  </si>
  <si>
    <t>CDPS-URT-0559-2020</t>
  </si>
  <si>
    <t>https://community.secop.gov.co/Public/Tendering/OpportunityDetail/Index?noticeUID=CO1.NTC.1048841&amp;isFromPublicArea=True&amp;isModal=true&amp;asPopupView=true</t>
  </si>
  <si>
    <t>PRESTAR SUS SERVICIOS PROFESIONALES CON PLENA AUTONOMIA TECNICA Y ADMINISTRATIVA PARA ASESORAR EL DISEÑO,
EJECUCION Y POSICIONAMIENTO DE HERRAMIENTAS QUE PERMITAN IDENTIFICAR Y ESPECIALIZAR LAS DINAMICAS DE
TENENCIA DE LA TIERRA Y EL CONFLICTO DE MANERA QUE SE CONSTITUYA EN UN ELEMENTO UTIL Y PERTINENTE PARA
DEMOSTRAR LOS HECHOS, ACTORES Y ACONTECIMIENTOS QUE ORIGINARON EL DESPOJO Y/O ABANDONO FORZADO DE LAS
VICTIMAS RECLAMANTES DE RESTITUCION DE TIERRAS, ASI COMO EJERCER LA SUPERVISION QUE LE SEA DESIGNADA BAJO
LOS PARAMETROS DEFINIDOS POR LA LEY 1474 DE 2011</t>
  </si>
  <si>
    <t>CDPS-URT-0560-2020</t>
  </si>
  <si>
    <t>https://community.secop.gov.co/Public/Tendering/OpportunityDetail/Index?noticeUID=CO1.NTC.1049417&amp;isFromPublicArea=True&amp;isModal=true&amp;asPopupView=true</t>
  </si>
  <si>
    <t>CDPS-URT-0561-2020</t>
  </si>
  <si>
    <t>https://community.secop.gov.co/Public/Tendering/OpportunityDetail/Index?noticeUID=CO1.NTC.1048153&amp;isFromPublicArea=True&amp;isModal=true&amp;asPopupView=true</t>
  </si>
  <si>
    <t>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t>
  </si>
  <si>
    <t>CDPS-URT-0562-2020</t>
  </si>
  <si>
    <t>https://community.secop.gov.co/Public/Tendering/OpportunityDetail/Index?noticeUID=CO1.NTC.1048710&amp;isFromPublicArea=True&amp;isModal=true&amp;asPopupView=true</t>
  </si>
  <si>
    <t>CDPS-URT-0563-2020</t>
  </si>
  <si>
    <t>https://community.secop.gov.co/Public/Tendering/OpportunityDetail/Index?noticeUID=CO1.NTC.1048461&amp;isFromPublicArea=True&amp;isModal=true&amp;asPopupView=true</t>
  </si>
  <si>
    <t>PRESTAR SUS SERVICIOS PROFESIONALES CON PLENA AUTONOMIA TECNICA Y ADMINISTRATIVA PARA REALIZAR
SEGUIMIENTO, EVALUACION, AUDITORIA Y APOYO EN TEMAS DE SEGURIDAD INFORMATICA, A LOS SISTEMAS DE
INFORMACION, APLICATIVOS DE LOS PROCESOS MISIONALES, APOYO Y ESTRATEGICOS DE LA URT, ASI COMO LAS DEMAS
ACTIVIDADES RELACIONADAS PARA LOGRAR EL CUMPLIMIENTO DE LOS OBJETIVOS Y MISION DE LA OFICINA DE CONTROL
INTERNO.</t>
  </si>
  <si>
    <t>CDPS-URT-0564-2020</t>
  </si>
  <si>
    <t>https://community.secop.gov.co/Public/Tendering/OpportunityDetail/Index?noticeUID=CO1.NTC.1046585&amp;isFromPublicArea=True&amp;isModal=true&amp;asPopupView=true</t>
  </si>
  <si>
    <t>CDPS-URT-0566-2020</t>
  </si>
  <si>
    <t>https://community.secop.gov.co/Public/Tendering/OpportunityDetail/Index?noticeUID=CO1.NTC.1046998&amp;isFromPublicArea=True&amp;isModal=true&amp;asPopupView=true</t>
  </si>
  <si>
    <t>CDPS-URT-0567-2020</t>
  </si>
  <si>
    <t>https://community.secop.gov.co/Public/Tendering/OpportunityDetail/Index?noticeUID=CO1.NTC.1047037&amp;isFromPublicArea=True&amp;isModal=true&amp;asPopupView=true</t>
  </si>
  <si>
    <t>CDPS-URT-0568-2020</t>
  </si>
  <si>
    <t>https://community.secop.gov.co/Public/Tendering/OpportunityDetail/Index?noticeUID=CO1.NTC.1047480&amp;isFromPublicArea=True&amp;isModal=true&amp;asPopupView=true</t>
  </si>
  <si>
    <t>PRESTAR SUS SERVICIOS PROFESIONALES CON PLENA AUTONOMIA TECNICA Y ADMINISTRATIVA PARA ANALIZAR, APOYAR
Y ACOMPAÑAR A LA UNIDAD ESPECIAL DE GESTION DE RESTITUCION DE TIERRAS DESPOJADAS, EN LAS ACTIVIDADES
DE ANALISIS, ACTUALIZACION DE PRODUCTOS Y TODAS LAS DEMAS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</si>
  <si>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CDPS-URT-0569-2020</t>
  </si>
  <si>
    <t>https://community.secop.gov.co/Public/Tendering/OpportunityDetail/Index?noticeUID=CO1.NTC.1047039&amp;isFromPublicArea=True&amp;isModal=true&amp;asPopupView=true</t>
  </si>
  <si>
    <t>CDPS-URT-0570-2020</t>
  </si>
  <si>
    <t>https://community.secop.gov.co/Public/Tendering/OpportunityDetail/Index?noticeUID=CO1.NTC.1047257&amp;isFromPublicArea=True&amp;isModal=False</t>
  </si>
  <si>
    <t>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t>
  </si>
  <si>
    <t>CDPS-URT-0575-2020</t>
  </si>
  <si>
    <t>https://community.secop.gov.co/Public/Tendering/OpportunityDetail/Index?noticeUID=CO1.NTC.1048143&amp;isFromPublicArea=True&amp;isModal=true&amp;asPopupView=true</t>
  </si>
  <si>
    <t>CDPS-URT-0576-2020</t>
  </si>
  <si>
    <t>https://community.secop.gov.co/Public/Tendering/OpportunityDetail/Index?noticeUID=CO1.NTC.1052865&amp;isFromPublicArea=True&amp;isModal=true&amp;asPopupView=true</t>
  </si>
  <si>
    <t>CDPS-URT-0577-2020</t>
  </si>
  <si>
    <t>https://community.secop.gov.co/Public/Tendering/OpportunityDetail/Index?noticeUID=CO1.NTC.1050609&amp;isFromPublicArea=True&amp;isModal=true&amp;asPopupView=true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</si>
  <si>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</si>
  <si>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CDPS-URT-0917-2020</t>
  </si>
  <si>
    <t>https://community.secop.gov.co/Public/Tendering/OpportunityDetail/Index?noticeUID=CO1.NTC.1053416&amp;isFromPublicArea=True&amp;isModal=true&amp;asPopupView=true</t>
  </si>
  <si>
    <t>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</si>
  <si>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CDPS-URT-0915-2020</t>
  </si>
  <si>
    <t>https://community.secop.gov.co/Public/Tendering/OpportunityDetail/Index?noticeUID=CO1.NTC.1054118&amp;isFromPublicArea=True&amp;isModal=true&amp;asPopupView=true</t>
  </si>
  <si>
    <t>CDPS-URT-0580-2020</t>
  </si>
  <si>
    <t>https://community.secop.gov.co/Public/Tendering/OpportunityDetail/Index?noticeUID=CO1.NTC.1049876&amp;isFromPublicArea=True&amp;isModal=true&amp;asPopupView=true</t>
  </si>
  <si>
    <t>CDPS-URT-0581-2020</t>
  </si>
  <si>
    <t>https://community.secop.gov.co/Public/Tendering/OpportunityDetail/Index?noticeUID=CO1.NTC.1050608&amp;isFromPublicArea=True&amp;isModal=true&amp;asPopupView=true</t>
  </si>
  <si>
    <t>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</si>
  <si>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CDPS-URT-0582-2020</t>
  </si>
  <si>
    <t>https://community.secop.gov.co/Public/Tendering/OpportunityDetail/Index?noticeUID=CO1.NTC.1049705&amp;isFromPublicArea=True&amp;isModal=true&amp;asPopupView=true</t>
  </si>
  <si>
    <t>CDPS-URT-0583-2020</t>
  </si>
  <si>
    <t>https://community.secop.gov.co/Public/Tendering/OpportunityDetail/Index?noticeUID=CO1.NTC.1049905&amp;isFromPublicArea=True&amp;isModal=true&amp;asPopupView=true</t>
  </si>
  <si>
    <t>CDPS-URT-0584-2020</t>
  </si>
  <si>
    <t>https://community.secop.gov.co/Public/Tendering/OpportunityDetail/Index?noticeUID=CO1.NTC.1049637&amp;isFromPublicArea=True&amp;isModal=true&amp;asPopupView=true</t>
  </si>
  <si>
    <t>CDPS-URT-0585-2020</t>
  </si>
  <si>
    <t>https://community.secop.gov.co/Public/Tendering/OpportunityDetail/Index?noticeUID=CO1.NTC.1049716&amp;isFromPublicArea=True&amp;isModal=true&amp;asPopupView=true</t>
  </si>
  <si>
    <t>563 CS</t>
  </si>
  <si>
    <t>CDPS-URT-1113-2020</t>
  </si>
  <si>
    <t>https://community.secop.gov.co/Public/Tendering/OpportunityDetail/Index?noticeUID=CO1.NTC.1063351&amp;isFromPublicArea=True&amp;isModal=true&amp;asPopupView=true</t>
  </si>
  <si>
    <t>564 CS</t>
  </si>
  <si>
    <t>CDPS-URT-0587-2020</t>
  </si>
  <si>
    <t>https://community.secop.gov.co/Public/Tendering/OpportunityDetail/Index?noticeUID=CO1.NTC.1049210&amp;isFromPublicArea=True&amp;isModal=true&amp;asPopupView=true</t>
  </si>
  <si>
    <t>CDPS-URT-1112-2020</t>
  </si>
  <si>
    <t>https://community.secop.gov.co/Public/Tendering/OpportunityDetail/Index?noticeUID=CO1.NTC.1059739&amp;isFromPublicArea=True&amp;isModal=true&amp;asPopupView=true</t>
  </si>
  <si>
    <t>CDPS-URT-0589-2020</t>
  </si>
  <si>
    <t>https://community.secop.gov.co/Public/Tendering/OpportunityDetail/Index?noticeUID=CO1.NTC.1049641&amp;isFromPublicArea=True&amp;isModal=true&amp;asPopupView=true</t>
  </si>
  <si>
    <t>CDPS-URT-0590-2020</t>
  </si>
  <si>
    <t>https://community.secop.gov.co/Public/Tendering/OpportunityDetail/Index?noticeUID=CO1.NTC.1065901&amp;isFromPublicArea=True&amp;isModal=true&amp;asPopupView=true</t>
  </si>
  <si>
    <t>PRESTAR SUS SERVICIOS PROFESIONALES CON PLENA AUTONOMIA TECNICA Y ADMINISTRATIVA, A LA UNIDAD
ADMINISTRATIVA ESPECIAL DE GESTION DE RESTITUCION DE TIERRAS DESPOJADAS, DESDE LA DIRECCION TERRITORIAL
CORDOBA -GRUPO DE GESTION DE SEGUIMIENTO Y OPERACION ADMINISTRATIVA, PARA DESARROLLAR LAS ACTIVIDADES
NECESARIAS CON EL FIN DE GESTIONAR Y APOYAR EL FUNCIONAMIENTO OPERATIVO Y ADMINISTRATIVO DE LA DIRECCION
CONFORMIDAD CON LOS PROCEDIMIENTOS ESTABLECIDOS PARA TAL FIN, ASI COMO EJERCER LA SUPERVISION QUE LE SEA
DESIGNADA BAJO LOS PARAMETROS DEFINIDOS POR LA LEY 1474 DE 2011.</t>
  </si>
  <si>
    <t>CDPS-URT-0591-2020</t>
  </si>
  <si>
    <t>https://community.secop.gov.co/Public/Tendering/OpportunityDetail/Index?noticeUID=CO1.NTC.1048843&amp;isFromPublicArea=True&amp;isModal=true&amp;asPopupView=true</t>
  </si>
  <si>
    <t>CDPS-URT-0592-2020</t>
  </si>
  <si>
    <t>https://community.secop.gov.co/Public/Tendering/OpportunityDetail/Index?noticeUID=CO1.NTC.1048776&amp;isFromPublicArea=True&amp;isModal=true&amp;asPopupView=true</t>
  </si>
  <si>
    <t>CDPS-URT-0593-2020</t>
  </si>
  <si>
    <t>https://community.secop.gov.co/Public/Tendering/OpportunityDetail/Index?noticeUID=CO1.NTC.1051306&amp;isFromPublicArea=True&amp;isModal=true&amp;asPopupView=true</t>
  </si>
  <si>
    <t>CDPS-URT-0594-2020</t>
  </si>
  <si>
    <t>https://community.secop.gov.co/Public/Tendering/OpportunityDetail/Index?noticeUID=CO1.NTC.1066002&amp;isFromPublicArea=True&amp;isModal=true&amp;asPopupView=true</t>
  </si>
  <si>
    <t>CDPS-URT-0595-2020</t>
  </si>
  <si>
    <t>https://community.secop.gov.co/Public/Tendering/OpportunityDetail/Index?noticeUID=CO1.NTC.1049870&amp;isFromPublicArea=True&amp;isModal=true&amp;asPopupView=true</t>
  </si>
  <si>
    <t>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</si>
  <si>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CDPS-URT-0596-2020</t>
  </si>
  <si>
    <t>https://community.secop.gov.co/Public/Tendering/OpportunityDetail/Index?noticeUID=CO1.NTC.1049714&amp;isFromPublicArea=True&amp;isModal=true&amp;asPopupView=true</t>
  </si>
  <si>
    <t>CDPS-URT-0597-2020</t>
  </si>
  <si>
    <t>https://community.secop.gov.co/Public/Tendering/OpportunityDetail/Index?noticeUID=CO1.NTC.1049605&amp;isFromPublicArea=True&amp;isModal=true&amp;asPopupView=true</t>
  </si>
  <si>
    <t>CDPS-URT-0598-2020</t>
  </si>
  <si>
    <t>https://community.secop.gov.co/Public/Tendering/OpportunityDetail/Index?noticeUID=CO1.NTC.1049734&amp;isFromPublicArea=True&amp;isModal=true&amp;asPopupView=true</t>
  </si>
  <si>
    <t>CDPS-URT-0599-2020</t>
  </si>
  <si>
    <t>https://community.secop.gov.co/Public/Tendering/OpportunityDetail/Index?noticeUID=CO1.NTC.1049437&amp;isFromPublicArea=True&amp;isModal=true&amp;asPopupView=true</t>
  </si>
  <si>
    <t>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t>
  </si>
  <si>
    <t>CDPS-URT-0600-2020</t>
  </si>
  <si>
    <t>https://community.secop.gov.co/Public/Tendering/OpportunityDetail/Index?noticeUID=CO1.NTC.1049530&amp;isFromPublicArea=True&amp;isModal=true&amp;asPopupView=true</t>
  </si>
  <si>
    <t>CDPS-URT-0601-2020</t>
  </si>
  <si>
    <t>https://community.secop.gov.co/Public/Tendering/OpportunityDetail/Index?noticeUID=CO1.NTC.1049628&amp;isFromPublicArea=True&amp;isModal=true&amp;asPopupView=true</t>
  </si>
  <si>
    <t>CDPS-URT-0602-2020</t>
  </si>
  <si>
    <t>https://community.secop.gov.co/Public/Tendering/OpportunityDetail/Index?noticeUID=CO1.NTC.1049153&amp;isFromPublicArea=True&amp;isModal=true&amp;asPopupView=true</t>
  </si>
  <si>
    <t>580 CS</t>
  </si>
  <si>
    <t>CDPS-URT-0603-2020</t>
  </si>
  <si>
    <t>https://community.secop.gov.co/Public/Tendering/OpportunityDetail/Index?noticeUID=CO1.NTC.1049037&amp;isFromPublicArea=True&amp;isModal=true&amp;asPopupView=true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</si>
  <si>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t>
  </si>
  <si>
    <t>CDPS-URT-0604-2020</t>
  </si>
  <si>
    <t>https://community.secop.gov.co/Public/Tendering/OpportunityDetail/Index?noticeUID=CO1.NTC.1049215&amp;isFromPublicArea=True&amp;isModal=true&amp;asPopupView=true</t>
  </si>
  <si>
    <t>CDPS-URT-0605-2020</t>
  </si>
  <si>
    <t>https://community.secop.gov.co/Public/Tendering/OpportunityDetail/Index?noticeUID=CO1.NTC.1049208&amp;isFromPublicArea=True&amp;isModal=true&amp;asPopupView=true</t>
  </si>
  <si>
    <t>CDPS-URT-0606-2020</t>
  </si>
  <si>
    <t>https://community.secop.gov.co/Public/Tendering/OpportunityDetail/Index?noticeUID=CO1.NTC.1048480&amp;isFromPublicArea=True&amp;isModal=true&amp;asPopupView=true</t>
  </si>
  <si>
    <t>CDPS-URT-0607-2020</t>
  </si>
  <si>
    <t>https://community.secop.gov.co/Public/Tendering/OpportunityDetail/Index?noticeUID=CO1.NTC.1062632&amp;isFromPublicArea=True&amp;isModal=true&amp;asPopupView=true</t>
  </si>
  <si>
    <t>CDPS-URT-0608-2020</t>
  </si>
  <si>
    <t>https://community.secop.gov.co/Public/Tendering/OpportunityDetail/Index?noticeUID=CO1.NTC.1051257&amp;isFromPublicArea=True&amp;isModal=true&amp;asPopupView=true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</si>
  <si>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</si>
  <si>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CDPS-URT-0609-2020</t>
  </si>
  <si>
    <t>https://community.secop.gov.co/Public/Tendering/OpportunityDetail/Index?noticeUID=CO1.NTC.1051595&amp;isFromPublicArea=True&amp;isModal=true&amp;asPopupView=true</t>
  </si>
  <si>
    <t>CDPS-URT-0610-2020</t>
  </si>
  <si>
    <t>https://community.secop.gov.co/Public/Tendering/OpportunityDetail/Index?noticeUID=CO1.NTC.1051348&amp;isFromPublicArea=True&amp;isModal=true&amp;asPopupView=true</t>
  </si>
  <si>
    <t>CDPS-URT-0611-2020</t>
  </si>
  <si>
    <t>https://community.secop.gov.co/Public/Tendering/OpportunityDetail/Index?noticeUID=CO1.NTC.1056930&amp;isFromPublicArea=True&amp;isModal=true&amp;asPopupView=true</t>
  </si>
  <si>
    <t>CDPS-URT-0612-2020</t>
  </si>
  <si>
    <t>https://community.secop.gov.co/Public/Tendering/OpportunityDetail/Index?noticeUID=CO1.NTC.1051344&amp;isFromPublicArea=True&amp;isModal=true&amp;asPopupView=true</t>
  </si>
  <si>
    <t>CDPS-URT-0613-2020</t>
  </si>
  <si>
    <t>https://community.secop.gov.co/Public/Tendering/OpportunityDetail/Index?noticeUID=CO1.NTC.1051267&amp;isFromPublicArea=True&amp;isModal=true&amp;asPopupView=true</t>
  </si>
  <si>
    <t>CDPS-URT-0614-2020</t>
  </si>
  <si>
    <t>https://community.secop.gov.co/Public/Tendering/OpportunityDetail/Index?noticeUID=CO1.NTC.1058473&amp;isFromPublicArea=True&amp;isModal=true&amp;asPopupView=true</t>
  </si>
  <si>
    <t>CDPS-URT-0615-2020</t>
  </si>
  <si>
    <t>https://community.secop.gov.co/Public/Tendering/OpportunityDetail/Index?noticeUID=CO1.NTC.1062280&amp;isFromPublicArea=True&amp;isModal=true&amp;asPopupView=true</t>
  </si>
  <si>
    <t>CDPS-URT-0616-2020</t>
  </si>
  <si>
    <t>https://community.secop.gov.co/Public/Tendering/OpportunityDetail/Index?noticeUID=CO1.NTC.1063966&amp;isFromPublicArea=True&amp;isModal=true&amp;asPopupView=true</t>
  </si>
  <si>
    <t>CDPS-URT-0617-2020</t>
  </si>
  <si>
    <t>https://community.secop.gov.co/Public/Tendering/OpportunityDetail/Index?noticeUID=CO1.NTC.1063042&amp;isFromPublicArea=True&amp;isModal=true&amp;asPopupView=true</t>
  </si>
  <si>
    <t>PRESTAR SUS SERVICIOS PROFESIONALES CON PLENA AUTONOMIA TECNICA Y ADMINISTRATIVA COMO AUXILIAR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E INSTRUMENTOS DE
SEGUIMIENTO DETERMINADOS EN EL PROCESO DE PREVENCION Y GESTION DE SEGURIDAD, ASI COMO EJERCER LA
SUPERVISION QUE LE SEA DESIGNADA BAJO LOS PARAMETROS DEFINIDOS POR LA LEY 1474 DE 2011.</t>
  </si>
  <si>
    <t>CDPS-URT-1254-2020</t>
  </si>
  <si>
    <t>https://community.secop.gov.co/Public/Tendering/OpportunityDetail/Index?noticeUID=CO1.NTC.1064193&amp;isFromPublicArea=True&amp;isModal=true&amp;asPopupView=true</t>
  </si>
  <si>
    <t>PRESTAR SUS SERVICIOS PROFESIONALES CON PLENA AUTONOMIA TECNICA Y ADMINISTRATIVA COMO PROFESIONAL
JURIDICO, EN TODO LO RELACIONADO CON EL GRUPO DE GESTION DEL TALENTO Y DESARROLLO HUMANO, ASI COMO
EJERCER LA SUPERVISION QUE LE SEA DESIGNADA BAJO LOS PARAMETROS DEFINIDOS POR LA LEY 1474 DE 2011.</t>
  </si>
  <si>
    <t>CDPS-URT-0619-2020</t>
  </si>
  <si>
    <t>https://community.secop.gov.co/Public/Tendering/OpportunityDetail/Index?noticeUID=CO1.NTC.1049778&amp;isFromPublicArea=True&amp;isModal=true&amp;asPopupView=true</t>
  </si>
  <si>
    <t>PRESTAR SUS SERVICIOS PROFESIONALES CON PLENA AUTONOMIA TECNICA Y ADMINISTRATIVA PARA APOYAR EN LA
PLANEACION, EVALUACION, EJECUCION Y DESARROLLO DE LOS PROGRAMAS DE BIENESTAR PARA EL GRUPO DE GESTION
DEL TALENTO Y DESARROLLO HUMANO, ASI COMO EJERCER LA SUPERVISION QUE LE SEA DESIGNADA BAJO LOS
PARAMETROS DEFINIDOS POR LA LEY 1474 DE 2011.</t>
  </si>
  <si>
    <t>CDPS-URT-0620-2020</t>
  </si>
  <si>
    <t>https://community.secop.gov.co/Public/Tendering/OpportunityDetail/Index?noticeUID=CO1.NTC.1049873&amp;isFromPublicArea=True&amp;isModal=true&amp;asPopupView=true</t>
  </si>
  <si>
    <t>PRESTAR SUS SERVICIOS PROFESIONALES CON PLENA AUTONOMIA TECNICA Y ADMINISTRATIVA PARA ASESORAR, LIDERAR,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t>
  </si>
  <si>
    <t>CDPS-URT-0621-2020</t>
  </si>
  <si>
    <t>https://community.secop.gov.co/Public/Tendering/OpportunityDetail/Index?noticeUID=CO1.NTC.1057118&amp;isFromPublicArea=True&amp;isModal=true&amp;asPopupView=true</t>
  </si>
  <si>
    <t>PRESTAR SUS SERVICIOS PROFESIONALES CON PLENA AUTONOMIA TECNICA Y ADMINISTRATIVA PARA ASESORAR,
GESTIONAR, REVISAR, ACOMPAÑAR Y ORIENTAR A LA DIRECCION JURIDICA, EN LOS ASUNTOS RELACIONADOS CON DERECHO
AGRARIO, CIVIL, ADMINISTRATIVO, CONSTITUCIONAL, ASUNTOS ETNICOS, Y AQUELLOS RELACIONADOS CON LA
IMPLEMENTACION DE LA POLITICA PUBLICA, ASI COMO EJERCER LA SUPERVISION QUE LE SEA DESIGNADA BAJO LOS
PARAMETROS DEFINIDOS POR LA LEY 1474 DE 2011.</t>
  </si>
  <si>
    <t>CDPS-URT-0622-2020</t>
  </si>
  <si>
    <t>https://community.secop.gov.co/Public/Tendering/OpportunityDetail/Index?noticeUID=CO1.NTC.1057004&amp;isFromPublicArea=True&amp;isModal=true&amp;asPopupView=true</t>
  </si>
  <si>
    <t>CDPS-URT-0623-2020</t>
  </si>
  <si>
    <t>https://community.secop.gov.co/Public/Tendering/OpportunityDetail/Index?noticeUID=CO1.NTC.1049790&amp;isFromPublicArea=True&amp;isModal=true&amp;asPopupView=true</t>
  </si>
  <si>
    <t>PRESTAR SUS SERVICIOS PROFESIONALES CON PLENA AUTONOMIA TECNICA Y ADMINISTRATIVA PARA EL GRUPO DE GESTION DEL TALENTO Y DESARROLLO HUMANO, RELACIONADAS CON EL TRAMITE DE ACTIVIDADES ENFOCADAS A LAS SITUACIONES ADMINISTRATIVAS Y EL SISTEMA DE EVALUACION DE RENDIMIENTO LABORAL, ASI COMO EJERCER LA SUPERVISION QUE LE SEA DESIGNADA BAJO LOS PARAMETROS DEFINIDOS POR LA LEY 1474 DE 2011</t>
  </si>
  <si>
    <t>CDPS-URT-0624-2020</t>
  </si>
  <si>
    <t>https://community.secop.gov.co/Public/Tendering/OpportunityDetail/Index?noticeUID=CO1.NTC.1049904&amp;isFromPublicArea=True&amp;isModal=true&amp;asPopupView=true</t>
  </si>
  <si>
    <t>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t>
  </si>
  <si>
    <t>CDPS-URT-0625-2020</t>
  </si>
  <si>
    <t>https://community.secop.gov.co/Public/Tendering/OpportunityDetail/Index?noticeUID=CO1.NTC.1066421&amp;isFromPublicArea=True&amp;isModal=true&amp;asPopupView=true</t>
  </si>
  <si>
    <t>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t>
  </si>
  <si>
    <t>CDPS-URT-0626-2020</t>
  </si>
  <si>
    <t>https://community.secop.gov.co/Public/Tendering/OpportunityDetail/Index?noticeUID=CO1.NTC.1050509&amp;isFromPublicArea=True&amp;isModal=true&amp;asPopupView=true</t>
  </si>
  <si>
    <t>PRESTAR SUS SERVICIOS PROFESIONALES CON PLENA AUTONOMIA TECNICA Y ADMINISTRATIVA AL GRUPO DE
CUMPLIMIENTO DE ORDENES JUDICIALES Y ARTICULACION INSTITUCIONAL PARA ACOMPAÑAR Y GESTIONAR LOS ASUNTOS
RELACIONADOS CON LA SISTEMATIZACION DE LA INFORMACION CONTENIDA EN LAS SENTENCIAS PROFERIDAS POR LOS
JUECES Y MAGISTRADOS DE RESTITUCION DE TIERRAS, EN ESPECIAL AQUELLAS CUYO CUMPLIMIENTO CORRESPONDA A
LA UNIDAD.</t>
  </si>
  <si>
    <t>CDPS-URT-0627-2020</t>
  </si>
  <si>
    <t>https://community.secop.gov.co/Public/Tendering/OpportunityDetail/Index?noticeUID=CO1.NTC.1049550&amp;isFromPublicArea=True&amp;isModal=true&amp;asPopupView=true</t>
  </si>
  <si>
    <t>CDPS-URT-0628-2020</t>
  </si>
  <si>
    <t>https://community.secop.gov.co/Public/Tendering/OpportunityDetail/Index?noticeUID=CO1.NTC.1049731&amp;isFromPublicArea=True&amp;isModal=true&amp;asPopupView=true</t>
  </si>
  <si>
    <t>CDPS-URT-0629-2020</t>
  </si>
  <si>
    <t>https://community.secop.gov.co/Public/Tendering/OpportunityDetail/Index?noticeUID=CO1.NTC.1066003&amp;isFromPublicArea=True&amp;isModal=true&amp;asPopupView=true</t>
  </si>
  <si>
    <t>CDPS-URT-0630-2020</t>
  </si>
  <si>
    <t>https://community.secop.gov.co/Public/Tendering/OpportunityDetail/Index?noticeUID=CO1.NTC.1049553&amp;isFromPublicArea=True&amp;isModal=true&amp;asPopupView=true</t>
  </si>
  <si>
    <t>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</si>
  <si>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CDPS-URT-1114-2020</t>
  </si>
  <si>
    <t>https://community.secop.gov.co/Public/Tendering/OpportunityDetail/Index?noticeUID=CO1.NTC.1059658&amp;isFromPublicArea=True&amp;isModal=true&amp;asPopupView=true</t>
  </si>
  <si>
    <t>609 CS</t>
  </si>
  <si>
    <t>CDPS-URT-1119-2020</t>
  </si>
  <si>
    <t>https://community.secop.gov.co/Public/Tendering/OpportunityDetail/Index?noticeUID=CO1.NTC.1057817&amp;isFromPublicArea=True&amp;isModal=true&amp;asPopupView=true</t>
  </si>
  <si>
    <t>CDPS-URT-0633-2020</t>
  </si>
  <si>
    <t>https://community.secop.gov.co/Public/Tendering/OpportunityDetail/Index?noticeUID=CO1.NTC.1049852&amp;isFromPublicArea=True&amp;isModal=true&amp;asPopupView=true</t>
  </si>
  <si>
    <t>CDPS-URT-1118-2020</t>
  </si>
  <si>
    <t>https://community.secop.gov.co/Public/Tendering/OpportunityDetail/Index?noticeUID=CO1.NTC.1057655&amp;isFromPublicArea=True&amp;isModal=true&amp;asPopupView=true</t>
  </si>
  <si>
    <t>CDPS-URT-0636-2020</t>
  </si>
  <si>
    <t>https://community.secop.gov.co/Public/Tendering/OpportunityDetail/Index?noticeUID=CO1.NTC.1049835&amp;isFromPublicArea=True&amp;isModal=true&amp;asPopupView=true</t>
  </si>
  <si>
    <t>CDPS-URT-1122-2020</t>
  </si>
  <si>
    <t>https://community.secop.gov.co/Public/Tendering/OpportunityDetail/Index?noticeUID=CO1.NTC.1057125&amp;isFromPublicArea=True&amp;isModal=true&amp;asPopupView=true</t>
  </si>
  <si>
    <t>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t>
  </si>
  <si>
    <t>CDPS-URT-0637-2020</t>
  </si>
  <si>
    <t>https://community.secop.gov.co/Public/Tendering/OpportunityDetail/Index?noticeUID=CO1.NTC.1065319&amp;isFromPublicArea=True&amp;isModal=true&amp;asPopupView=true</t>
  </si>
  <si>
    <t>CDPS-URT-1378-2020</t>
  </si>
  <si>
    <t>https://community.secop.gov.co/Public/Tendering/OpportunityDetail/Index?noticeUID=CO1.NTC.1066201&amp;isFromPublicArea=True&amp;isModal=true&amp;asPopupView=true</t>
  </si>
  <si>
    <t>CDPS-URT-0639-2020</t>
  </si>
  <si>
    <t>https://community.secop.gov.co/Public/Tendering/OpportunityDetail/Index?noticeUID=CO1.NTC.1049609&amp;isFromPublicArea=True&amp;isModal=true&amp;asPopupView=true</t>
  </si>
  <si>
    <t>CDPS-URT-1106-2020</t>
  </si>
  <si>
    <t>https://community.secop.gov.co/Public/Tendering/OpportunityDetail/Index?noticeUID=CO1.NTC.1057645&amp;isFromPublicArea=True&amp;isModal=true&amp;asPopupView=true</t>
  </si>
  <si>
    <t>CDPS-URT-0641-2020</t>
  </si>
  <si>
    <t>https://community.secop.gov.co/Public/Tendering/OpportunityDetail/Index?noticeUID=CO1.NTC.1049521&amp;isFromPublicArea=True&amp;isModal=true&amp;asPopupView=true</t>
  </si>
  <si>
    <t>CDPS-URT-1109-2020</t>
  </si>
  <si>
    <t>https://community.secop.gov.co/Public/Tendering/OpportunityDetail/Index?noticeUID=CO1.NTC.1065059&amp;isFromPublicArea=True&amp;isModal=true&amp;asPopupView=true</t>
  </si>
  <si>
    <t>CDPS-URT-1108-2020</t>
  </si>
  <si>
    <t>https://community.secop.gov.co/Public/Tendering/OpportunityDetail/Index?noticeUID=CO1.NTC.1058603&amp;isFromPublicArea=True&amp;isModal=true&amp;asPopupView=true</t>
  </si>
  <si>
    <t>CDPS-URT-1110-2020</t>
  </si>
  <si>
    <t>https://community.secop.gov.co/Public/Tendering/OpportunityDetail/Index?noticeUID=CO1.NTC.1057882&amp;isFromPublicArea=True&amp;isModal=true&amp;asPopupView=true</t>
  </si>
  <si>
    <t>CDPS-URT-0645-2020</t>
  </si>
  <si>
    <t>https://community.secop.gov.co/Public/Tendering/OpportunityDetail/Index?noticeUID=CO1.NTC.1054068&amp;isFromPublicArea=True&amp;isModal=true&amp;asPopupView=true</t>
  </si>
  <si>
    <t>CDPS-URT-0646-2020</t>
  </si>
  <si>
    <t>https://community.secop.gov.co/Public/Tendering/OpportunityDetail/Index?noticeUID=CO1.NTC.1049782&amp;isFromPublicArea=True&amp;isModal=true&amp;asPopupView=true</t>
  </si>
  <si>
    <t>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</si>
  <si>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CDPS-URT-0647-2020</t>
  </si>
  <si>
    <t>https://community.secop.gov.co/Public/Tendering/OpportunityDetail/Index?noticeUID=CO1.NTC.1053872&amp;isFromPublicArea=True&amp;isModal=true&amp;asPopupView=true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</si>
  <si>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</si>
  <si>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CDPS-URT-0648-2020</t>
  </si>
  <si>
    <t>https://community.secop.gov.co/Public/Tendering/OpportunityDetail/Index?noticeUID=CO1.NTC.1052264&amp;isFromPublicArea=True&amp;isModal=true&amp;asPopupView=true</t>
  </si>
  <si>
    <t>CDPS-URT-1381-2020</t>
  </si>
  <si>
    <t>https://community.secop.gov.co/Public/Tendering/OpportunityDetail/Index?noticeUID=CO1.NTC.1066004&amp;isFromPublicArea=True&amp;isModal=true&amp;asPopupView=true</t>
  </si>
  <si>
    <t>CDPS-URT-0650-2020</t>
  </si>
  <si>
    <t>https://community.secop.gov.co/Public/Tendering/OpportunityDetail/Index?noticeUID=CO1.NTC.1052929&amp;isFromPublicArea=True&amp;isModal=true&amp;asPopupView=true</t>
  </si>
  <si>
    <t>CDPS-URT-0651-2020</t>
  </si>
  <si>
    <t>https://community.secop.gov.co/Public/Tendering/OpportunityDetail/Index?noticeUID=CO1.NTC.1049871&amp;isFromPublicArea=True&amp;isModal=true&amp;asPopupView=true</t>
  </si>
  <si>
    <t>CDPS-URT-0652-2020</t>
  </si>
  <si>
    <t>https://community.secop.gov.co/Public/Tendering/OpportunityDetail/Index?noticeUID=CO1.NTC.1052864&amp;isFromPublicArea=True&amp;isModal=true&amp;asPopupView=true</t>
  </si>
  <si>
    <t>CDPS-URT-0653-2020</t>
  </si>
  <si>
    <t>https://community.secop.gov.co/Public/Tendering/OpportunityDetail/Index?noticeUID=CO1.NTC.1053287&amp;isFromPublicArea=True&amp;isModal=true&amp;asPopupView=true</t>
  </si>
  <si>
    <t>CDPS-URT-0654-2020</t>
  </si>
  <si>
    <t>https://community.secop.gov.co/Public/Tendering/OpportunityDetail/Index?noticeUID=CO1.NTC.1054416&amp;isFromPublicArea=True&amp;isModal=true&amp;asPopupView=true</t>
  </si>
  <si>
    <t>CDPS-URT-0655-2020</t>
  </si>
  <si>
    <t>https://community.secop.gov.co/Public/Tendering/OpportunityDetail/Index?noticeUID=CO1.NTC.1054854&amp;isFromPublicArea=True&amp;isModal=true&amp;asPopupView=true</t>
  </si>
  <si>
    <t>CDPS-URT-0656-2020</t>
  </si>
  <si>
    <t>https://community.secop.gov.co/Public/Tendering/OpportunityDetail/Index?noticeUID=CO1.NTC.1059888&amp;isFromPublicArea=True&amp;isModal=true&amp;asPopupView=true</t>
  </si>
  <si>
    <t>CDPS-URT-0657-2020</t>
  </si>
  <si>
    <t>https://community.secop.gov.co/Public/Tendering/OpportunityDetail/Index?noticeUID=CO1.NTC.1054149&amp;isFromPublicArea=True&amp;isModal=true&amp;asPopupView=true</t>
  </si>
  <si>
    <t>CDPS-URT-0658-2020</t>
  </si>
  <si>
    <t>https://community.secop.gov.co/Public/Tendering/OpportunityDetail/Index?noticeUID=CO1.NTC.1054871&amp;isFromPublicArea=True&amp;isModal=true&amp;asPopupView=true</t>
  </si>
  <si>
    <t>CDPS-URT-0659-2020</t>
  </si>
  <si>
    <t>https://community.secop.gov.co/Public/Tendering/OpportunityDetail/Index?noticeUID=CO1.NTC.1054133&amp;isFromPublicArea=True&amp;isModal=true&amp;asPopupView=true</t>
  </si>
  <si>
    <t>CDPS-URT-0660-2020</t>
  </si>
  <si>
    <t>https://community.secop.gov.co/Public/Tendering/OpportunityDetail/Index?noticeUID=CO1.NTC.1052375&amp;isFromPublicArea=True&amp;isModal=true&amp;asPopupView=true</t>
  </si>
  <si>
    <t>638 CS</t>
  </si>
  <si>
    <t>PRESTAR SUS SERVICIOS PROFESIONALES CON PLENA AUTONOMIA TECNICA Y ADMINISTRATIVA PARA APOYAR CON SU
CONOCIMIENTO TECNICO A LA DIRECCION CATASTRAL Y ANALISIS TERRITORIAL DE LA UNIDAD ADMINISTRATIVA ESPECIAL
DE GESTION DE RESTITUCION DE TIERRAS DESPOJADAS PARA APOYAR LAS ACTIVIDADES TECNICAS DE
GEORREFERENCIACION DE PREDIOS REQUERIDOS Y/O TERRITORIOS COLECTIVOS Y ANCESTRALES QUE LE SEAN ASIGNADAS,
ASI COMO EL ACOMPAÑAMIENTO TECNICO EN EL USO Y MANEJO DE EQUIPOS GPS A LOS PROFESIONALES DEL AREA.</t>
  </si>
  <si>
    <t>CDPS-URT-0661-2020</t>
  </si>
  <si>
    <t>https://community.secop.gov.co/Public/Tendering/OpportunityDetail/Index?noticeUID=CO1.NTC.1050503&amp;isFromPublicArea=True&amp;isModal=true&amp;asPopupView=true</t>
  </si>
  <si>
    <t>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</si>
  <si>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CDPS-URT-0662-2020</t>
  </si>
  <si>
    <t>https://community.secop.gov.co/Public/Tendering/OpportunityDetail/Index?noticeUID=CO1.NTC.1050416&amp;isFromPublicArea=True&amp;isModal=true&amp;asPopupView=true</t>
  </si>
  <si>
    <t>CDPS-URT-1248-2020</t>
  </si>
  <si>
    <t>https://community.secop.gov.co/Public/Tendering/OpportunityDetail/Index?noticeUID=CO1.NTC.1062771&amp;isFromPublicArea=True&amp;isModal=true&amp;asPopupView=true</t>
  </si>
  <si>
    <t>PRESTAR SUS SERVICIOS PROFESIONALES CON PLENA AUTONOMIA TECNICA Y ADMINISTRATIVA PARA APOYAR LA
GESTION DE INFORMACION Y CONOCIMIENTO DE LOS ASUNTOS RELACIONADOS CON EL CUMPLIMIENTO Y MONITOREO
DE LAS ORDENES CONTENIDAS EN LAS MEDIDAS CAUTELARES DECRETADAS POR LOS JUECES Y MAGISTRADOS DE
RESTITUCION DE TIERRAS, EN ESPECIAL AQUELLAS CUYO CUMPLIMIENTO CORRESPONDA A LA UNIDAD, ASI COMO
AQUELLAS ACTIVIDADES RELACIONADAS CON LA ARTICULACION INTERINSTITUCIONAL DE LA UNIDAD</t>
  </si>
  <si>
    <t>CDPS-URT-0664-2020</t>
  </si>
  <si>
    <t>https://community.secop.gov.co/Public/Tendering/OpportunityDetail/Index?noticeUID=CO1.NTC.1056908&amp;isFromPublicArea=True&amp;isModal=true&amp;asPopupView=true</t>
  </si>
  <si>
    <t>CDPS-URT-0665-2020</t>
  </si>
  <si>
    <t>https://community.secop.gov.co/Public/Tendering/OpportunityDetail/Index?noticeUID=CO1.NTC.1054060&amp;isFromPublicArea=True&amp;isModal=true&amp;asPopupView=true</t>
  </si>
  <si>
    <t>CDPS-URT-0666-2020</t>
  </si>
  <si>
    <t>https://community.secop.gov.co/Public/Tendering/OpportunityDetail/Index?noticeUID=CO1.NTC.1050311&amp;isFromPublicArea=True&amp;isModal=true&amp;asPopupView=true</t>
  </si>
  <si>
    <t>CDPS-URT-0667-2020</t>
  </si>
  <si>
    <t>https://community.secop.gov.co/Public/Tendering/OpportunityDetail/Index?noticeUID=CO1.NTC.1052456&amp;isFromPublicArea=True&amp;isModal=true&amp;asPopupView=true</t>
  </si>
  <si>
    <t>CDPS-URT-0668-2020</t>
  </si>
  <si>
    <t>https://community.secop.gov.co/Public/Tendering/OpportunityDetail/Index?noticeUID=CO1.NTC.1050310&amp;isFromPublicArea=True&amp;isModal=true&amp;asPopupView=true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</si>
  <si>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t>
  </si>
  <si>
    <t>CDPS-URT-1120-2020</t>
  </si>
  <si>
    <t>https://community.secop.gov.co/Public/Tendering/OpportunityDetail/Index?noticeUID=CO1.NTC.1059646&amp;isFromPublicArea=True&amp;isModal=true&amp;asPopupView=true</t>
  </si>
  <si>
    <t>CDPS-URT-0670-2020</t>
  </si>
  <si>
    <t>https://community.secop.gov.co/Public/Tendering/OpportunityDetail/Index?noticeUID=CO1.NTC.1051499&amp;isFromPublicArea=True&amp;isModal=true&amp;asPopupView=true</t>
  </si>
  <si>
    <t>PRESTAR SUS SERVICIOS PROFESIONALES CON PLENA AUTONOMIA TECNICA Y ADMINISTRATIVA, A LA UNIDAD
ADMINISTRATIVA ESPECIAL DE GESTION DE RESTITUCION DE TIERRAS DESPOJADAS, DESDE LA DIRECCION TERRITORIAL
DIRECCION TERRITORIAL TOLIMA SEDE NEIVA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</si>
  <si>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CDPS-URT-0671-2020</t>
  </si>
  <si>
    <t>https://community.secop.gov.co/Public/Tendering/OpportunityDetail/Index?noticeUID=CO1.NTC.1050601&amp;isFromPublicArea=True&amp;isModal=true&amp;asPopupView=true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</si>
  <si>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t>
  </si>
  <si>
    <t>CDPS-URT-0672-2020</t>
  </si>
  <si>
    <t>https://community.secop.gov.co/Public/Tendering/OpportunityDetail/Index?noticeUID=CO1.NTC.1050504&amp;isFromPublicArea=True&amp;isModal=true&amp;asPopupView=true</t>
  </si>
  <si>
    <t>CDPS-URT-0673-2020</t>
  </si>
  <si>
    <t>https://community.secop.gov.co/Public/Tendering/OpportunityDetail/Index?noticeUID=CO1.NTC.1050506&amp;isFromPublicArea=True&amp;isModal=true&amp;asPopupView=true</t>
  </si>
  <si>
    <t>CDPS-URT-1121-2020</t>
  </si>
  <si>
    <t>https://community.secop.gov.co/Public/Tendering/OpportunityDetail/Index?noticeUID=CO1.NTC.1059560&amp;isFromPublicArea=True&amp;isModal=true&amp;asPopupView=true</t>
  </si>
  <si>
    <t>CDPS-URT-0675-2020</t>
  </si>
  <si>
    <t>https://community.secop.gov.co/Public/Tendering/OpportunityDetail/Index?noticeUID=CO1.NTC.1049548&amp;isFromPublicArea=True&amp;isModal=true&amp;asPopupView=true</t>
  </si>
  <si>
    <t>CDPS-URT-0676-2020</t>
  </si>
  <si>
    <t>https://community.secop.gov.co/Public/Tendering/OpportunityDetail/Index?noticeUID=CO1.NTC.1050701&amp;isFromPublicArea=True&amp;isModal=true&amp;asPopupView=true</t>
  </si>
  <si>
    <t>CDPS-URT-0677-2020</t>
  </si>
  <si>
    <t>https://community.secop.gov.co/Public/Tendering/OpportunityDetail/Index?noticeUID=CO1.NTC.1050306&amp;isFromPublicArea=True&amp;isModal=true&amp;asPopupView=true</t>
  </si>
  <si>
    <t>CDPS-URT-0678-2020</t>
  </si>
  <si>
    <t>https://community.secop.gov.co/Public/Tendering/OpportunityDetail/Index?noticeUID=CO1.NTC.1054071&amp;isFromPublicArea=True&amp;isModal=true&amp;asPopupView=true</t>
  </si>
  <si>
    <t>CDPS-URT-0679-2020</t>
  </si>
  <si>
    <t>https://community.secop.gov.co/Public/Tendering/OpportunityDetail/Index?noticeUID=CO1.NTC.1050409&amp;isFromPublicArea=True&amp;isModal=true&amp;asPopupView=true</t>
  </si>
  <si>
    <t>CDPS-URT-0681-2020</t>
  </si>
  <si>
    <t>https://community.secop.gov.co/Public/Tendering/OpportunityDetail/Index?noticeUID=CO1.NTC.1050414&amp;isFromPublicArea=True&amp;isModal=true&amp;asPopupView=true</t>
  </si>
  <si>
    <t>CDPS-URT-0680-2020</t>
  </si>
  <si>
    <t>https://community.secop.gov.co/Public/Tendering/OpportunityDetail/Index?noticeUID=CO1.NTC.1052204&amp;isFromPublicArea=True&amp;isModal=true&amp;asPopupView=true</t>
  </si>
  <si>
    <t>CDPS-URT-0682-2020</t>
  </si>
  <si>
    <t>https://community.secop.gov.co/Public/Tendering/OpportunityDetail/Index?noticeUID=CO1.NTC.1051950&amp;isFromPublicArea=True&amp;isModal=true&amp;asPopupView=true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</si>
  <si>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t>
  </si>
  <si>
    <t>CDPS-URT-0683-2020</t>
  </si>
  <si>
    <t>https://community.secop.gov.co/Public/Tendering/OpportunityDetail/Index?noticeUID=CO1.NTC.1061409&amp;isFromPublicArea=True&amp;isModal=true&amp;asPopupView=true</t>
  </si>
  <si>
    <t>CDPS-URT-0684-2020</t>
  </si>
  <si>
    <t>https://community.secop.gov.co/Public/Tendering/OpportunityDetail/Index?noticeUID=CO1.NTC.1050611&amp;isFromPublicArea=True&amp;isModal=true&amp;asPopupView=true</t>
  </si>
  <si>
    <t>CDPS-URT-0685-2020</t>
  </si>
  <si>
    <t>https://community.secop.gov.co/Public/Tendering/OpportunityDetail/Index?noticeUID=CO1.NTC.1052709&amp;isFromPublicArea=True&amp;isModal=true&amp;asPopupView=true</t>
  </si>
  <si>
    <t>CDPS-URT-0686-2020</t>
  </si>
  <si>
    <t>https://community.secop.gov.co/Public/Tendering/OpportunityDetail/Index?noticeUID=CO1.NTC.1057309&amp;isFromPublicArea=True&amp;isModal=true&amp;asPopupView=true</t>
  </si>
  <si>
    <t>CDPS-URT-0687-2020</t>
  </si>
  <si>
    <t>https://community.secop.gov.co/Public/Tendering/OpportunityDetail/Index?noticeUID=CO1.NTC.1052912&amp;isFromPublicArea=True&amp;isModal=true&amp;asPopupView=true</t>
  </si>
  <si>
    <t>CDPS-URT-0688-2020</t>
  </si>
  <si>
    <t>https://community.secop.gov.co/Public/Tendering/OpportunityDetail/Index?noticeUID=CO1.NTC.1053953&amp;isFromPublicArea=True&amp;isModal=true&amp;asPopupView=true</t>
  </si>
  <si>
    <t>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EQUIPO DE PROYECTOS PRODUCTIVOS.</t>
  </si>
  <si>
    <t>CDPS-URT-0689-2020</t>
  </si>
  <si>
    <t>https://community.secop.gov.co/Public/Tendering/OpportunityDetail/Index?noticeUID=CO1.NTC.1049634&amp;isFromPublicArea=True&amp;isModal=true&amp;asPopupView=true</t>
  </si>
  <si>
    <t>CDPS-URT-0690-2020</t>
  </si>
  <si>
    <t>https://community.secop.gov.co/Public/Tendering/OpportunityDetail/Index?noticeUID=CO1.NTC.1049638&amp;isFromPublicArea=True&amp;isModal=true&amp;asPopupView=true</t>
  </si>
  <si>
    <t>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t>
  </si>
  <si>
    <t>CDPS-URT-0691-2020</t>
  </si>
  <si>
    <t>https://community.secop.gov.co/Public/Tendering/OpportunityDetail/Index?noticeUID=CO1.NTC.1049784&amp;isFromPublicArea=True&amp;isModal=true&amp;asPopupView=true</t>
  </si>
  <si>
    <t>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t>
  </si>
  <si>
    <t>CDPS-URT-0692-2020</t>
  </si>
  <si>
    <t>https://community.secop.gov.co/Public/Tendering/OpportunityDetail/Index?noticeUID=CO1.NTC.1049781&amp;isFromPublicArea=True&amp;isModal=true&amp;asPopupView=true</t>
  </si>
  <si>
    <t>PRESTAR SUS SERVICIOS PROFESIONALES CON PLENA AUTONOMIA TECNICA Y ADMINISTRATIVA PARA GESTIONAR,
ACOMPAÑAR Y ORIENTAR TECNICAMENTE LOS CONTENIDOS DEL PROGRAMA DE PROYECTOS PRODUCTIVOS, EN ESPECIAL
LO REFERENTE A LAS ACTIVIDADES RELACIONADAS CON EL COMPONENTE COMERCIAL Y ALIANZAS PUBLICO PRIVADAS AL
GRUPO CUMPLIMIENTO DE ORDENES JUDICIALES Y ARTICULACION INSTITUCIONAL, ASI COMO EJERCER LA SUPERVISION
QUE LE SEA DESIGNADA BAJO LOS PARAMETROS DEFINIDOS POR LA LEY 1474 DE 2011</t>
  </si>
  <si>
    <t>CDPS-URT-0693-2020</t>
  </si>
  <si>
    <t>https://community.secop.gov.co/Public/Tendering/OpportunityDetail/Index?noticeUID=CO1.NTC.1049869&amp;isFromPublicArea=True&amp;isModal=true&amp;asPopupView=true</t>
  </si>
  <si>
    <t>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t>
  </si>
  <si>
    <t>CDPS-URT-0694-2020</t>
  </si>
  <si>
    <t>https://community.secop.gov.co/Public/Tendering/OpportunityDetail/Index?noticeUID=CO1.NTC.1049779&amp;isFromPublicArea=True&amp;isModal=true&amp;asPopupView=true</t>
  </si>
  <si>
    <t>CDPS-URT-0695-2020</t>
  </si>
  <si>
    <t>https://community.secop.gov.co/Public/Tendering/OpportunityDetail/Index?noticeUID=CO1.NTC.1049872&amp;isFromPublicArea=True&amp;isModal=true&amp;asPopupView=true</t>
  </si>
  <si>
    <t>CDPS-URT-0696-2020</t>
  </si>
  <si>
    <t>https://community.secop.gov.co/Public/Tendering/OpportunityDetail/Index?noticeUID=CO1.NTC.1049783&amp;isFromPublicArea=True&amp;isModal=true&amp;asPopupView=true</t>
  </si>
  <si>
    <t>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EQUIPO DE PROYECTOS PRODUCTIVOS</t>
  </si>
  <si>
    <t>CDPS-URT-0697-2020</t>
  </si>
  <si>
    <t>https://community.secop.gov.co/Public/Tendering/OpportunityDetail/Index?noticeUID=CO1.NTC.1049635&amp;isFromPublicArea=True&amp;isModal=true&amp;asPopupView=true</t>
  </si>
  <si>
    <t>CDPS-URT-0698-2020</t>
  </si>
  <si>
    <t>https://community.secop.gov.co/Public/Tendering/OpportunityDetail/Index?noticeUID=CO1.NTC.1049639&amp;isFromPublicArea=True&amp;isModal=true&amp;asPopupView=true</t>
  </si>
  <si>
    <t>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t>
  </si>
  <si>
    <t>CDPS-URT-0699-2020</t>
  </si>
  <si>
    <t>https://community.secop.gov.co/Public/Tendering/OpportunityDetail/Index?noticeUID=CO1.NTC.1054151&amp;isFromPublicArea=True&amp;isModal=true&amp;asPopupView=true</t>
  </si>
  <si>
    <t>PRESTAR SUS SERVICIOS PROFESIONALES CON PLENA AUTONOMIA TECNICA Y ADMINISTRATIVA, PARA ADELANTAR
LAS GESTIONES RELACIONADAS CON LA REPRESENTACION JUDICIAL EN LAS ACCIONES CONSTITUCIONALES Y DEMAS
ACTUACIONES QUE SE REQUIERAN EN ASUNTOS DE NATURALEZA CONSTITUCIONAL, EN LAS CUALES LA UNIDAD
ADMINISTRATIVA ESPECIAL DE GESTION DE RESTITUCION DE TIERRAS DESPOJADAS FUNJA COMO ACCIONANTE,
ACCIONADA, VINCULADA O INTERVINIENTE, CONFORME A LAS COMPETENCIAS CONTENIDAS EN LA LEY 1448 DE
2011 Y SUS DECRETOS REGLAMENTARIOS, EL DECRETO 4801 DE 2011, LA LEY 387 DE 1997, EL PARAGRAFO 1º
DEL ARTICULO 28 DEL DECRETO 2365 DE 2015, EL DECRETO 2051 DE 2016 Y LAS DEMAS NORMAS AFINES A LA
MATERIA</t>
  </si>
  <si>
    <t>CDPS-URT-0700-2020</t>
  </si>
  <si>
    <t>https://community.secop.gov.co/Public/Tendering/OpportunityDetail/Index?noticeUID=CO1.NTC.1056294&amp;isFromPublicArea=True&amp;isModal=true&amp;asPopupView=true</t>
  </si>
  <si>
    <t>PRESTAR SUS SERVICIOS PROFESIONALES CON PLENA AUTONOMIA TECNICA Y ADMINISTRATIVA PARA APOYAR Y
ACOMPAÑAR EN LAS ACTIVIDADES DE REVISION, EJECUCION, SEGUIMIENTO Y ACCIONES VINCULADAS CON LA
ADMINISTRACION DEL REGISTRO UNICO DE PREDIOS Y TERRITORIOS ABANDONADOS (RUPTA), CONFORME A LO
REGULADO EN EL ARTICULO 19 DE LA LEY 387 DE 1997, EL PARAGRAFO 1°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</si>
  <si>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CDPS-URT-0701-2020</t>
  </si>
  <si>
    <t>https://community.secop.gov.co/Public/Tendering/OpportunityDetail/Index?noticeUID=CO1.NTC.1054067&amp;isFromPublicArea=True&amp;isModal=true&amp;asPopupView=true</t>
  </si>
  <si>
    <t>PRESTAR SUS SERVICIOS PROFESIONALES CON PLENA AUTONOMIA TECNICA Y ADMINISTRATIVA PARA APOYAR EL
PROCESO DE GESTION DE RESTITUCION DE DERECHOS TERRITORIALES ETNICOS DE ACUERDO AL COMPONENTE JURIDICO
PARA LA IMPLEMENTACION DEL COMPONENTE ETNICO DEL SRTDAF Y DEMAS HERRAMIENTAS TECNOLOGICAS
ESTABLECIDAS PARA TAL FIN, EN EL MARCO DE LOS DECRETOS LEY 4633 Y 4635 DE 2011 Y LOS LINEAMIENTOS
EMITIDOS POR LA DIRECCION DE ASUNTOS ETNICOS DE LA UNIDAD ADMINISTRATIVA ESPECIAL DE GESTION DE
RESTITUCION DE TIERRAS DESPOJADAS</t>
  </si>
  <si>
    <t>CDPS-URT-0702-2020</t>
  </si>
  <si>
    <t>https://community.secop.gov.co/Public/Tendering/OpportunityDetail/Index?noticeUID=CO1.NTC.1054143&amp;isFromPublicArea=True&amp;isModal=true&amp;asPopupView=true</t>
  </si>
  <si>
    <t>CDPS-URT-0703-2020</t>
  </si>
  <si>
    <t>https://community.secop.gov.co/Public/Tendering/OpportunityDetail/Index?noticeUID=CO1.NTC.1055822&amp;isFromPublicArea=True&amp;isModal=true&amp;asPopupView=true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</si>
  <si>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ALÇANCES ESTABLECIDOS EN LOS DECRETOS LEY 4633 Y 4635 DE 2011, Y A LOS
LINEAMIENTOS EMITIDOS POR LA DIRECCION DE ASUNTOS ETNICOS DE LA UNIDAD ADMINISTRATIVA ESPECIAL DE
GESTION DE RESTITUCION DE TIERRAS DESPOJADAS.</t>
  </si>
  <si>
    <t>CDPS-URT-0704-2020</t>
  </si>
  <si>
    <t>https://community.secop.gov.co/Public/Tendering/OpportunityDetail/Index?noticeUID=CO1.NTC.1053984&amp;isFromPublicArea=True&amp;isModal=true&amp;asPopupView=true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</si>
  <si>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</si>
  <si>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CDPS-URT-1409-2020</t>
  </si>
  <si>
    <t>https://community.secop.gov.co/Public/Tendering/OpportunityDetail/Index?noticeUID=CO1.NTC.1067424&amp;isFromPublicArea=True&amp;isModal=true&amp;asPopupView=true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</si>
  <si>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</si>
  <si>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CDPS-URT-0706-2020</t>
  </si>
  <si>
    <t>https://community.secop.gov.co/Public/Tendering/OpportunityDetail/Index?noticeUID=CO1.NTC.1065217&amp;isFromPublicArea=True&amp;isModal=true&amp;asPopupView=true</t>
  </si>
  <si>
    <t>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t>
  </si>
  <si>
    <t>CDPS-URT-0707-2020</t>
  </si>
  <si>
    <t>https://community.secop.gov.co/Public/Tendering/OpportunityDetail/Index?noticeUID=CO1.NTC.1064056&amp;isFromPublicArea=True&amp;isModal=true&amp;asPopupView=true</t>
  </si>
  <si>
    <t>CDPS-URT-0708-2020</t>
  </si>
  <si>
    <t>https://community.secop.gov.co/Public/Tendering/OpportunityDetail/Index?noticeUID=CO1.NTC.1055341&amp;isFromPublicArea=True&amp;isModal=true&amp;asPopupView=true</t>
  </si>
  <si>
    <t>CDPS-URT-0709-2020</t>
  </si>
  <si>
    <t>https://community.secop.gov.co/Public/Tendering/OpportunityDetail/Index?noticeUID=CO1.NTC.1066420&amp;isFromPublicArea=True&amp;isModal=true&amp;asPopupView=true</t>
  </si>
  <si>
    <t>CDPS-URT-0710-2020</t>
  </si>
  <si>
    <t>https://community.secop.gov.co/Public/Tendering/OpportunityDetail/Index?noticeUID=CO1.NTC.1049787&amp;isFromPublicArea=True&amp;isModal=true&amp;asPopupView=true</t>
  </si>
  <si>
    <t>CDPS-URT-0711-2020</t>
  </si>
  <si>
    <t>https://community.secop.gov.co/Public/Tendering/OpportunityDetail/Index?noticeUID=CO1.NTC.1049786&amp;isFromPublicArea=True&amp;isModal=true&amp;asPopupView=true</t>
  </si>
  <si>
    <t>689 CS</t>
  </si>
  <si>
    <t>CDPS-URT-0712-2020</t>
  </si>
  <si>
    <t>https://community.secop.gov.co/Public/Tendering/OpportunityDetail/Index?noticeUID=CO1.NTC.1058481&amp;isFromPublicArea=True&amp;isModal=true&amp;asPopupView=true</t>
  </si>
  <si>
    <t>PRESTAR SUS SERVICIOS PROFESIONALES CON PLENA AUTONOMIA TECNICA Y ADMINISTRATIVA PARA EL ANALISIS,
DESARROLLO, IMPLEMENTACION Y DOCUMENTACION DE LAS APLICACIONES DE SOFTWARE Y SISTEMAS DE
INFORMACION DE LOS PROYECTOS DE LA OFICINA DE TECNOLOGIAS DE LA INFORMACION</t>
  </si>
  <si>
    <t>CDPS-URT-0713-2020</t>
  </si>
  <si>
    <t>https://community.secop.gov.co/Public/Tendering/OpportunityDetail/Index?noticeUID=CO1.NTC.1066701&amp;isFromPublicArea=True&amp;isModal=true&amp;asPopupView=true</t>
  </si>
  <si>
    <t>PRESTAR SUS SERVICIOS PROFESIONALES CON PLENA AUTONOMIA TECNICA Y ADMINISTRATIVA, RELACIONADAS CON EL
TRAMITE DE SITUACIONES ADMINISTRATIVAS, EVALUACION Y RENDIMIENTO LABORAL Y PROYECTAR LA RESPUESTA A LAS
PETICIONES ELEVADAS ANTE LA UNIDAD A TRAVES GRUPO DE GESTION DEL TALENTO Y DESARROLLO HUMANO; ASI
COMO, EJERCER LA SUPERVISION QUE LE SEA DESIGNADA BAJO LOS PARAMETROS DEFINIDOS POR LA LEY 1474 DE 2011</t>
  </si>
  <si>
    <t>CDPS-URT-0714-2020</t>
  </si>
  <si>
    <t>https://community.secop.gov.co/Public/Tendering/OpportunityDetail/Index?noticeUID=CO1.NTC.1049636&amp;isFromPublicArea=True&amp;isModal=true&amp;asPopupView=true</t>
  </si>
  <si>
    <t>PRESTAR SUS SERVICIOS PROFESIONALES CON PLENA AUTONOMIA TECNICA Y ADMINISTRATIVA, A LA UNIDAD
ADMINISTRATIVA ESPECIAL DE GESTION DE RESTITUCION DE TIERRAS DESPOJADAS, DESDE LA DIRECCION TERRITORIAL
MAGDALENA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</si>
  <si>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CDPS-URT-0715-2020</t>
  </si>
  <si>
    <t>https://community.secop.gov.co/Public/Tendering/OpportunityDetail/Index?noticeUID=CO1.NTC.1059651&amp;isFromPublicArea=True&amp;isModal=true&amp;asPopupView=true</t>
  </si>
  <si>
    <t>CDPS-URT-0716-2020</t>
  </si>
  <si>
    <t>https://community.secop.gov.co/Public/Tendering/OpportunityDetail/Index?noticeUID=CO1.NTC.1053291&amp;isFromPublicArea=True&amp;isModal=true&amp;asPopupView=true</t>
  </si>
  <si>
    <t>CDPS-URT-0717-2020</t>
  </si>
  <si>
    <t>https://community.secop.gov.co/Public/Tendering/OpportunityDetail/Index?noticeUID=CO1.NTC.1050505&amp;isFromPublicArea=True&amp;isModal=true&amp;asPopupView=true</t>
  </si>
  <si>
    <t>CDPS-URT-0718-2020</t>
  </si>
  <si>
    <t>https://community.secop.gov.co/Public/Tendering/OpportunityDetail/Index?noticeUID=CO1.NTC.1050603&amp;isFromPublicArea=True&amp;isModal=true&amp;asPopupView=true</t>
  </si>
  <si>
    <t>CDPS-URT-0719-2020</t>
  </si>
  <si>
    <t>https://community.secop.gov.co/Public/Tendering/OpportunityDetail/Index?noticeUID=CO1.NTC.1066001&amp;isFromPublicArea=True&amp;isModal=true&amp;asPopupView=true</t>
  </si>
  <si>
    <t xml:space="preserve">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t>
  </si>
  <si>
    <t>CDPS-URT-0720-2020</t>
  </si>
  <si>
    <t>https://community.secop.gov.co/Public/Tendering/OpportunityDetail/Index?noticeUID=CO1.NTC.1050308&amp;isFromPublicArea=True&amp;isModal=true&amp;asPopupView=true</t>
  </si>
  <si>
    <t>CDPS-URT-1256-2020</t>
  </si>
  <si>
    <t>https://community.secop.gov.co/Public/Tendering/OpportunityDetail/Index?noticeUID=CO1.NTC.1063239&amp;isFromPublicArea=True&amp;isModal=true&amp;asPopupView=true</t>
  </si>
  <si>
    <t>CDPS-URT-0722-2020</t>
  </si>
  <si>
    <t>https://community.secop.gov.co/Public/Tendering/OpportunityDetail/Index?noticeUID=CO1.NTC.1050407&amp;isFromPublicArea=True&amp;isModal=true&amp;asPopupView=true</t>
  </si>
  <si>
    <t>CDPS-URT-0723-2020</t>
  </si>
  <si>
    <t>https://community.secop.gov.co/Public/Tendering/OpportunityDetail/Index?noticeUID=CO1.NTC.1050518&amp;isFromPublicArea=True&amp;isModal=true&amp;asPopupView=true</t>
  </si>
  <si>
    <t>CDPS-URT-0724-2020</t>
  </si>
  <si>
    <t>https://community.secop.gov.co/Public/Tendering/OpportunityDetail/Index?noticeUID=CO1.NTC.1050623&amp;isFromPublicArea=True&amp;isModal=true&amp;asPopupView=true</t>
  </si>
  <si>
    <t>CDPS-URT-0725-2020</t>
  </si>
  <si>
    <t>https://community.secop.gov.co/Public/Tendering/OpportunityDetail/Index?noticeUID=CO1.NTC.1050626&amp;isFromPublicArea=True&amp;isModal=true&amp;asPopupView=true</t>
  </si>
  <si>
    <t>CDPS-URT-0726-2020</t>
  </si>
  <si>
    <t>https://community.secop.gov.co/Public/Tendering/OpportunityDetail/Index?noticeUID=CO1.NTC.1050708&amp;isFromPublicArea=True&amp;isModal=true&amp;asPopupView=true</t>
  </si>
  <si>
    <t>CDPS-URT-0727-2020</t>
  </si>
  <si>
    <t>https://community.secop.gov.co/Public/Tendering/OpportunityDetail/Index?noticeUID=CO1.NTC.1050908&amp;isFromPublicArea=True&amp;isModal=true&amp;asPopupView=true</t>
  </si>
  <si>
    <t>CDPS-URT-0728-2020</t>
  </si>
  <si>
    <t>https://community.secop.gov.co/Public/Tendering/OpportunityDetail/Index?noticeUID=CO1.NTC.1050909&amp;isFromPublicArea=True&amp;isModal=true&amp;asPopupView=true</t>
  </si>
  <si>
    <t>CDPS-URT-0729-2020</t>
  </si>
  <si>
    <t>https://community.secop.gov.co/Public/Tendering/OpportunityDetail/Index?noticeUID=CO1.NTC.1050613&amp;isFromPublicArea=True&amp;isModal=true&amp;asPopupView=true</t>
  </si>
  <si>
    <t>707 CS</t>
  </si>
  <si>
    <t>CDPS-URT-0730-2020</t>
  </si>
  <si>
    <t>https://community.secop.gov.co/Public/Tendering/OpportunityDetail/Index?noticeUID=CO1.NTC.1050615&amp;isFromPublicArea=True&amp;isModal=true&amp;asPopupView=true</t>
  </si>
  <si>
    <t>CDPS-URT-0731-2020</t>
  </si>
  <si>
    <t>https://community.secop.gov.co/Public/Tendering/OpportunityDetail/Index?noticeUID=CO1.NTC.1050711&amp;isFromPublicArea=True&amp;isModal=true&amp;asPopupView=true</t>
  </si>
  <si>
    <t>CDPS-URT-0732-2020</t>
  </si>
  <si>
    <t>https://community.secop.gov.co/Public/Tendering/OpportunityDetail/Index?noticeUID=CO1.NTC.1050803&amp;isFromPublicArea=True&amp;isModal=true&amp;asPopupView=true</t>
  </si>
  <si>
    <t>CDPS-URT-0733-2020</t>
  </si>
  <si>
    <t>https://community.secop.gov.co/Public/Tendering/OpportunityDetail/Index?noticeUID=CO1.NTC.1050801&amp;isFromPublicArea=True&amp;isModal=true&amp;asPopupView=true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</si>
  <si>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</si>
  <si>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CDPS-URT-0734-2020</t>
  </si>
  <si>
    <t>https://community.secop.gov.co/Public/Tendering/OpportunityDetail/Index?noticeUID=CO1.NTC.1050422&amp;isFromPublicArea=True&amp;isModal=true&amp;asPopupView=true</t>
  </si>
  <si>
    <t>712 CS</t>
  </si>
  <si>
    <t>CDPS-URT-0735-2020</t>
  </si>
  <si>
    <t>https://community.secop.gov.co/Public/Tendering/OpportunityDetail/Index?noticeUID=CO1.NTC.1050907&amp;isFromPublicArea=True&amp;isModal=true&amp;asPopupView=true</t>
  </si>
  <si>
    <t>CDPS-URT-0736-2020</t>
  </si>
  <si>
    <t>https://community.secop.gov.co/Public/Tendering/OpportunityDetail/Index?noticeUID=CO1.NTC.1050713&amp;isFromPublicArea=True&amp;isModal=true&amp;asPopupView=true</t>
  </si>
  <si>
    <t>CDPS-URT-0737-2020</t>
  </si>
  <si>
    <t>https://community.secop.gov.co/Public/Tendering/OpportunityDetail/Index?noticeUID=CO1.NTC.1051003&amp;isFromPublicArea=True&amp;isModal=true&amp;asPopupView=true</t>
  </si>
  <si>
    <t>CDPS-URT-0738-2020</t>
  </si>
  <si>
    <t>https://community.secop.gov.co/Public/Tendering/OpportunityDetail/Index?noticeUID=CO1.NTC.1049906&amp;isFromPublicArea=True&amp;isModal=true&amp;asPopupView=true</t>
  </si>
  <si>
    <t>CDPS-URT-0739-2020</t>
  </si>
  <si>
    <t>https://community.secop.gov.co/Public/Tendering/OpportunityDetail/Index?noticeUID=CO1.NTC.1049874&amp;isFromPublicArea=True&amp;isModal=true&amp;asPopupView=true</t>
  </si>
  <si>
    <t>717 CS</t>
  </si>
  <si>
    <t>CDPS-URT-0740-2020</t>
  </si>
  <si>
    <t>https://community.secop.gov.co/Public/Tendering/OpportunityDetail/Index?noticeUID=CO1.NTC.1049788&amp;isFromPublicArea=True&amp;isModal=true&amp;asPopupView=true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</si>
  <si>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</si>
  <si>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CDPS-URT-1450-2020</t>
  </si>
  <si>
    <t>https://community.secop.gov.co/Public/Tendering/OpportunityDetail/Index?noticeUID=CO1.NTC.1070275&amp;isFromPublicArea=True&amp;isModal=true&amp;asPopupView=true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</si>
  <si>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t>
  </si>
  <si>
    <t>CDPS-URT-0742-2020</t>
  </si>
  <si>
    <t>https://community.secop.gov.co/Public/Tendering/OpportunityDetail/Index?noticeUID=CO1.NTC.1052250&amp;isFromPublicArea=True&amp;isModal=true&amp;asPopupView=true</t>
  </si>
  <si>
    <t>CDPS-URT-0743-2020</t>
  </si>
  <si>
    <t>https://community.secop.gov.co/Public/Tendering/OpportunityDetail/Index?noticeUID=CO1.NTC.1050312&amp;isFromPublicArea=True&amp;isModal=true&amp;asPopupView=true</t>
  </si>
  <si>
    <t>CDPS-URT-0744-2020</t>
  </si>
  <si>
    <t>https://community.secop.gov.co/Public/Tendering/OpportunityDetail/Index?noticeUID=CO1.NTC.1050607&amp;isFromPublicArea=True&amp;isModal=true&amp;asPopupView=true</t>
  </si>
  <si>
    <t>CDPS-URT-0745-2020</t>
  </si>
  <si>
    <t>https://community.secop.gov.co/Public/Tendering/OpportunityDetail/Index?noticeUID=CO1.NTC.1069496&amp;isFromPublicArea=True&amp;isModal=true&amp;asPopupView=true</t>
  </si>
  <si>
    <t>CDPS-URT-0746-2020</t>
  </si>
  <si>
    <t>https://community.secop.gov.co/Public/Tendering/OpportunityDetail/Index?noticeUID=CO1.NTC.1069274&amp;isFromPublicArea=True&amp;isModal=true&amp;asPopupView=true</t>
  </si>
  <si>
    <t>CDPS-URT-0747-2020</t>
  </si>
  <si>
    <t>https://community.secop.gov.co/Public/Tendering/OpportunityDetail/Index?noticeUID=CO1.NTC.1056552&amp;isFromPublicArea=True&amp;isModal=true&amp;asPopupView=true</t>
  </si>
  <si>
    <t>CDPS-URT-0748-2020</t>
  </si>
  <si>
    <t>https://community.secop.gov.co/Public/Tendering/OpportunityDetail/Index?noticeUID=CO1.NTC.1050703&amp;isFromPublicArea=True&amp;isModal=true&amp;asPopupView=true</t>
  </si>
  <si>
    <t>CDPS-URT-0749-2020</t>
  </si>
  <si>
    <t>https://community.secop.gov.co/Public/Tendering/OpportunityDetail/Index?noticeUID=CO1.NTC.1051541&amp;isFromPublicArea=True&amp;isModal=true&amp;asPopupView=true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</si>
  <si>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t>
  </si>
  <si>
    <t>CDPS-URT-0750-2020</t>
  </si>
  <si>
    <t>https://community.secop.gov.co/Public/Tendering/OpportunityDetail/Index?noticeUID=CO1.NTC.1056892&amp;isFromPublicArea=True&amp;isModal=true&amp;asPopupView=true</t>
  </si>
  <si>
    <t>CDPS-URT-0751-2020</t>
  </si>
  <si>
    <t>https://community.secop.gov.co/Public/Tendering/OpportunityDetail/Index?noticeUID=CO1.NTC.1050706&amp;isFromPublicArea=True&amp;isModal=true&amp;asPopupView=true</t>
  </si>
  <si>
    <t>CDPS-URT-0752-2020</t>
  </si>
  <si>
    <t>https://community.secop.gov.co/Public/Tendering/OpportunityDetail/Index?noticeUID=CO1.NTC.1051400&amp;isFromPublicArea=True&amp;isModal=true&amp;asPopupView=true</t>
  </si>
  <si>
    <t>CDPS-URT-0753-2020</t>
  </si>
  <si>
    <t>https://community.secop.gov.co/Public/Tendering/OpportunityDetail/Index?noticeUID=CO1.NTC.1051260&amp;isFromPublicArea=True&amp;isModal=true&amp;asPopupView=true</t>
  </si>
  <si>
    <t>CDPS-URT-0754-2020</t>
  </si>
  <si>
    <t>https://community.secop.gov.co/Public/Tendering/OpportunityDetail/Index?noticeUID=CO1.NTC.1052043&amp;isFromPublicArea=True&amp;isModal=true&amp;asPopupView=true</t>
  </si>
  <si>
    <t>CDPS-URT-0755-2020</t>
  </si>
  <si>
    <t>https://community.secop.gov.co/Public/Tendering/OpportunityDetail/Index?noticeUID=CO1.NTC.1052038&amp;isFromPublicArea=True&amp;isModal=true&amp;asPopupView=true</t>
  </si>
  <si>
    <t>CDPS-URT-0756-2020</t>
  </si>
  <si>
    <t>https://community.secop.gov.co/Public/Tendering/OpportunityDetail/Index?noticeUID=CO1.NTC.1050709&amp;isFromPublicArea=True&amp;isModal=true&amp;asPopupView=true</t>
  </si>
  <si>
    <t>CDPS-URT-0757-2020</t>
  </si>
  <si>
    <t>https://community.secop.gov.co/Public/Tendering/OpportunityDetail/Index?noticeUID=CO1.NTC.1050418&amp;isFromPublicArea=True&amp;isModal=true&amp;asPopupView=true</t>
  </si>
  <si>
    <t>CDPS-URT-0758-2020</t>
  </si>
  <si>
    <t>https://community.secop.gov.co/Public/Tendering/OpportunityDetail/Index?noticeUID=CO1.NTC.1050610&amp;isFromPublicArea=True&amp;isModal=true&amp;asPopupView=true</t>
  </si>
  <si>
    <t>CDPS-URT-0759-2020</t>
  </si>
  <si>
    <t>https://community.secop.gov.co/Public/Tendering/OpportunityDetail/Index?noticeUID=CO1.NTC.1050802&amp;isFromPublicArea=True&amp;isModal=true&amp;asPopupView=true</t>
  </si>
  <si>
    <t>CDPS-URT-0760-2020</t>
  </si>
  <si>
    <t>https://community.secop.gov.co/Public/Tendering/OpportunityDetail/Index?noticeUID=CO1.NTC.1050410&amp;isFromPublicArea=True&amp;isModal=true&amp;asPopupView=true</t>
  </si>
  <si>
    <t>CDPS-URT-1111-2020</t>
  </si>
  <si>
    <t>https://community.secop.gov.co/Public/Tendering/OpportunityDetail/Index?noticeUID=CO1.NTC.1057573&amp;isFromPublicArea=True&amp;isModal=true&amp;asPopupView=true</t>
  </si>
  <si>
    <t>CDPS-URT-1380-2020</t>
  </si>
  <si>
    <t>https://community.secop.gov.co/Public/Tendering/OpportunityDetail/Index?noticeUID=CO1.NTC.1066822&amp;isFromPublicArea=True&amp;isModal=true&amp;asPopupView=true</t>
  </si>
  <si>
    <t>CDPS-URT-0763-2020</t>
  </si>
  <si>
    <t>https://community.secop.gov.co/Public/Tendering/OpportunityDetail/Index?noticeUID=CO1.NTC.1050614&amp;isFromPublicArea=True&amp;isModal=true&amp;asPopupView=true</t>
  </si>
  <si>
    <t>CDPS-URT-0764-2020</t>
  </si>
  <si>
    <t>https://community.secop.gov.co/Public/Tendering/OpportunityDetail/Index?noticeUID=CO1.NTC.1051008&amp;isFromPublicArea=True&amp;isModal=true&amp;asPopupView=true</t>
  </si>
  <si>
    <t>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t>
  </si>
  <si>
    <t>CDPS-URT-0765-2020</t>
  </si>
  <si>
    <t>https://community.secop.gov.co/Public/Tendering/OpportunityDetail/Index?noticeUID=CO1.NTC.1050904&amp;isFromPublicArea=True&amp;isModal=true&amp;asPopupView=true</t>
  </si>
  <si>
    <t>CDPS-URT-0766-2020</t>
  </si>
  <si>
    <t>https://community.secop.gov.co/Public/Tendering/OpportunityDetail/Index?noticeUID=CO1.NTC.1050710&amp;isFromPublicArea=True&amp;isModal=true&amp;asPopupView=true</t>
  </si>
  <si>
    <t>CDPS-URT-0767-2020</t>
  </si>
  <si>
    <t>https://community.secop.gov.co/Public/Tendering/OpportunityDetail/Index?noticeUID=CO1.NTC.1050517&amp;isFromPublicArea=True&amp;isModal=true&amp;asPopupView=true</t>
  </si>
  <si>
    <t>CDPS-URT-0768-2020</t>
  </si>
  <si>
    <t>https://community.secop.gov.co/Public/Tendering/OpportunityDetail/Index?noticeUID=CO1.NTC.1051007&amp;isFromPublicArea=True&amp;isModal=true&amp;asPopupView=true</t>
  </si>
  <si>
    <t>CDPS-URT-0769-2020</t>
  </si>
  <si>
    <t>https://community.secop.gov.co/Public/Tendering/OpportunityDetail/Index?noticeUID=CO1.NTC.1050313&amp;isFromPublicArea=True&amp;isModal=true&amp;asPopupView=true</t>
  </si>
  <si>
    <t>CDPS-URT-0770-2020</t>
  </si>
  <si>
    <t>https://community.secop.gov.co/Public/Tendering/OpportunityDetail/Index?noticeUID=CO1.NTC.1050627&amp;isFromPublicArea=True&amp;isModal=true&amp;asPopupView=true</t>
  </si>
  <si>
    <t>CDPS-URT-0771-2020</t>
  </si>
  <si>
    <t>https://community.secop.gov.co/Public/Tendering/OpportunityDetail/Index?noticeUID=CO1.NTC.1062851&amp;isFromPublicArea=True&amp;isModal=true&amp;asPopupView=true</t>
  </si>
  <si>
    <t>CDPS-URT-0772-2020</t>
  </si>
  <si>
    <t>https://community.secop.gov.co/Public/Tendering/OpportunityDetail/Index?noticeUID=CO1.NTC.1062547&amp;isFromPublicArea=True&amp;isModal=true&amp;asPopupView=true</t>
  </si>
  <si>
    <t>750 CS</t>
  </si>
  <si>
    <t>CDPS-URT-0773-2020</t>
  </si>
  <si>
    <t>https://community.secop.gov.co/Public/Tendering/OpportunityDetail/Index?noticeUID=CO1.NTC.1063344&amp;isFromPublicArea=True&amp;isModal=true&amp;asPopupView=true</t>
  </si>
  <si>
    <t>CDPS-URT-0774-2020</t>
  </si>
  <si>
    <t>https://community.secop.gov.co/Public/Tendering/OpportunityDetail/Index?noticeUID=CO1.NTC.1062271&amp;isFromPublicArea=True&amp;isModal=true&amp;asPopupView=true</t>
  </si>
  <si>
    <t>CDPS-URT-0775-2020</t>
  </si>
  <si>
    <t>https://community.secop.gov.co/Public/Tendering/OpportunityDetail/Index?noticeUID=CO1.NTC.1057128&amp;isFromPublicArea=True&amp;isModal=true&amp;asPopupView=true</t>
  </si>
  <si>
    <t>CDPS-URT-0776-2020</t>
  </si>
  <si>
    <t>https://community.secop.gov.co/Public/Tendering/OpportunityDetail/Index?noticeUID=CO1.NTC.1068878&amp;isFromPublicArea=True&amp;isModal=true&amp;asPopupView=true</t>
  </si>
  <si>
    <t>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t>
  </si>
  <si>
    <t>CDPS-URT-0777-2020</t>
  </si>
  <si>
    <t>https://community.secop.gov.co/Public/Tendering/OpportunityDetail/Index?noticeUID=CO1.NTC.1065320&amp;isFromPublicArea=True&amp;isModal=true&amp;asPopupView=true</t>
  </si>
  <si>
    <t>CDPS-URT-0778-2020</t>
  </si>
  <si>
    <t>https://community.secop.gov.co/Public/Tendering/OpportunityDetail/Index?noticeUID=CO1.NTC.1067138&amp;isFromPublicArea=True&amp;isModal=true&amp;asPopupView=true</t>
  </si>
  <si>
    <t>CDPS-URT-0779-2020</t>
  </si>
  <si>
    <t>https://community.secop.gov.co/Public/Tendering/OpportunityDetail/Index?noticeUID=CO1.NTC.1051221&amp;isFromPublicArea=True&amp;isModal=true&amp;asPopupView=true</t>
  </si>
  <si>
    <t>CDPS-URT-0780-2020</t>
  </si>
  <si>
    <t>https://community.secop.gov.co/Public/Tendering/OpportunityDetail/Index?noticeUID=CO1.NTC.1052032&amp;isFromPublicArea=True&amp;isModal=true&amp;asPopupView=true</t>
  </si>
  <si>
    <t>CDPS-URT-0781-2020</t>
  </si>
  <si>
    <t>https://community.secop.gov.co/Public/Tendering/OpportunityDetail/Index?noticeUID=CO1.NTC.1052029&amp;isFromPublicArea=True&amp;isModal=true&amp;asPopupView=true</t>
  </si>
  <si>
    <t>CDPS-URT-0782-2020</t>
  </si>
  <si>
    <t>https://community.secop.gov.co/Public/Tendering/OpportunityDetail/Index?noticeUID=CO1.NTC.1052068&amp;isFromPublicArea=True&amp;isModal=true&amp;asPopupView=true</t>
  </si>
  <si>
    <t>CDPS-URT-0783-2020</t>
  </si>
  <si>
    <t>https://community.secop.gov.co/Public/Tendering/OpportunityDetail/Index?noticeUID=CO1.NTC.1052064&amp;isFromPublicArea=True&amp;isModal=true&amp;asPopupView=true</t>
  </si>
  <si>
    <t>CDPS-URT-0784-2020</t>
  </si>
  <si>
    <t>https://community.secop.gov.co/Public/Tendering/OpportunityDetail/Index?noticeUID=CO1.NTC.1052053&amp;isFromPublicArea=True&amp;isModal=true&amp;asPopupView=true</t>
  </si>
  <si>
    <t>CDPS-URT-0785-2020</t>
  </si>
  <si>
    <t>https://community.secop.gov.co/Public/Tendering/OpportunityDetail/Index?noticeUID=CO1.NTC.1051843&amp;isFromPublicArea=True&amp;isModal=true&amp;asPopupView=true</t>
  </si>
  <si>
    <t>CDPS-URT-0786-2020</t>
  </si>
  <si>
    <t>https://community.secop.gov.co/Public/Tendering/OpportunityDetail/Index?noticeUID=CO1.NTC.1052075&amp;isFromPublicArea=True&amp;isModal=true&amp;asPopupView=true</t>
  </si>
  <si>
    <t>CDPS-URT-0787-2020</t>
  </si>
  <si>
    <t>https://community.secop.gov.co/Public/Tendering/OpportunityDetail/Index?noticeUID=CO1.NTC.1052211&amp;isFromPublicArea=True&amp;isModal=true&amp;asPopupView=true</t>
  </si>
  <si>
    <t>CDPS-URT-0788-2020</t>
  </si>
  <si>
    <t>https://community.secop.gov.co/Public/Tendering/OpportunityDetail/Index?noticeUID=CO1.NTC.1051844&amp;isFromPublicArea=True&amp;isModal=true&amp;asPopupView=true</t>
  </si>
  <si>
    <t>CDPS-URT-0789-2020</t>
  </si>
  <si>
    <t>https://community.secop.gov.co/Public/Tendering/OpportunityDetail/Index?noticeUID=CO1.NTC.1051771&amp;isFromPublicArea=True&amp;isModal=true&amp;asPopupView=true</t>
  </si>
  <si>
    <t>CDPS-URT-0790-2020</t>
  </si>
  <si>
    <t>https://community.secop.gov.co/Public/Tendering/OpportunityDetail/Index?noticeUID=CO1.NTC.1051766&amp;isFromPublicArea=True&amp;isModal=true&amp;asPopupView=true</t>
  </si>
  <si>
    <t>CDPS-URT-0791-2020</t>
  </si>
  <si>
    <t>https://community.secop.gov.co/Public/Tendering/OpportunityDetail/Index?noticeUID=CO1.NTC.1051495&amp;isFromPublicArea=True&amp;isModal=true&amp;asPopupView=true</t>
  </si>
  <si>
    <t>CDPS-URT-0792-2020</t>
  </si>
  <si>
    <t>https://community.secop.gov.co/Public/Tendering/OpportunityDetail/Index?noticeUID=CO1.NTC.1059053&amp;isFromPublicArea=True&amp;isModal=true&amp;asPopupView=true</t>
  </si>
  <si>
    <t>CDPS-URT-0793-2020</t>
  </si>
  <si>
    <t>https://community.secop.gov.co/Public/Tendering/OpportunityDetail/Index?noticeUID=CO1.NTC.1058314&amp;isFromPublicArea=True&amp;isModal=true&amp;asPopupView=true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</si>
  <si>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t>
  </si>
  <si>
    <t>CDPS-URT-0794-2020</t>
  </si>
  <si>
    <t>https://community.secop.gov.co/Public/Tendering/OpportunityDetail/Index?noticeUID=CO1.NTC.1054411&amp;isFromPublicArea=True&amp;isModal=true&amp;asPopupView=true</t>
  </si>
  <si>
    <t>CDPS-URT-1412-2020</t>
  </si>
  <si>
    <t>https://community.secop.gov.co/Public/Tendering/OpportunityDetail/Index?noticeUID=CO1.NTC.1067626&amp;isFromPublicArea=True&amp;isModal=true&amp;asPopupView=true</t>
  </si>
  <si>
    <t>CDPS-URT-0796-2020</t>
  </si>
  <si>
    <t>https://community.secop.gov.co/Public/Tendering/OpportunityDetail/Index?noticeUID=CO1.NTC.1056932&amp;isFromPublicArea=True&amp;isModal=true&amp;asPopupView=true</t>
  </si>
  <si>
    <t>CDPS-URT-0797-2020</t>
  </si>
  <si>
    <t>https://community.secop.gov.co/Public/Tendering/OpportunityDetail/Index?noticeUID=CO1.NTC.1054122&amp;isFromPublicArea=True&amp;isModal=true&amp;asPopupView=true</t>
  </si>
  <si>
    <t>CDPS-URT-0798-2020</t>
  </si>
  <si>
    <t>https://community.secop.gov.co/Public/Tendering/OpportunityDetail/Index?noticeUID=CO1.NTC.1054137&amp;isFromPublicArea=True&amp;isModal=true&amp;asPopupView=true</t>
  </si>
  <si>
    <t>CDPS-URT-0799-2020</t>
  </si>
  <si>
    <t>https://community.secop.gov.co/Public/Tendering/OpportunityDetail/Index?noticeUID=CO1.NTC.1053873&amp;isFromPublicArea=True&amp;isModal=true&amp;asPopupView=true</t>
  </si>
  <si>
    <t>777 CS</t>
  </si>
  <si>
    <t>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t>
  </si>
  <si>
    <t>CDPS-URT-0800-2020</t>
  </si>
  <si>
    <t>https://community.secop.gov.co/Public/Tendering/OpportunityDetail/Index?noticeUID=CO1.NTC.1054174&amp;isFromPublicArea=True&amp;isModal=true&amp;asPopupView=true</t>
  </si>
  <si>
    <t>CDPS-URT-0801-2020</t>
  </si>
  <si>
    <t>https://community.secop.gov.co/Public/Tendering/OpportunityDetail/Index?noticeUID=CO1.NTC.1054205&amp;isFromPublicArea=True&amp;isModal=true&amp;asPopupView=true</t>
  </si>
  <si>
    <t>CDPS-URT-0802-2020</t>
  </si>
  <si>
    <t>https://community.secop.gov.co/Public/Tendering/OpportunityDetail/Index?noticeUID=CO1.NTC.1052366&amp;isFromPublicArea=True&amp;isModal=true&amp;asPopupView=true</t>
  </si>
  <si>
    <t>CDPS-URT-0803-2020</t>
  </si>
  <si>
    <t>https://community.secop.gov.co/Public/Tendering/OpportunityDetail/Index?noticeUID=CO1.NTC.1062279&amp;isFromPublicArea=True&amp;isModal=true&amp;asPopupView=true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</si>
  <si>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</si>
  <si>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CDPS-URT-0804-2020</t>
  </si>
  <si>
    <t>https://community.secop.gov.co/Public/Tendering/OpportunityDetail/Index?noticeUID=CO1.NTC.1065144&amp;isFromPublicArea=True&amp;isModal=true&amp;asPopupView=true</t>
  </si>
  <si>
    <t>CDPS-URT-0805-2020</t>
  </si>
  <si>
    <t>https://community.secop.gov.co/Public/Tendering/OpportunityDetail/Index?noticeUID=CO1.NTC.1062694&amp;isFromPublicArea=True&amp;isModal=true&amp;asPopupView=true</t>
  </si>
  <si>
    <t>CDPS-URT-0806-2020</t>
  </si>
  <si>
    <t>https://community.secop.gov.co/Public/Tendering/OpportunityDetail/Index?noticeUID=CO1.NTC.1059865&amp;isFromPublicArea=True&amp;isModal=true&amp;asPopupView=true</t>
  </si>
  <si>
    <t>CDPS-URT-0807-2020</t>
  </si>
  <si>
    <t>https://community.secop.gov.co/Public/Tendering/OpportunityDetail/Index?noticeUID=CO1.NTC.1050423&amp;isFromPublicArea=True&amp;isModal=true&amp;asPopupView=true</t>
  </si>
  <si>
    <t>CDPS-URT-0808-2020</t>
  </si>
  <si>
    <t>https://community.secop.gov.co/Public/Tendering/OpportunityDetail/Index?noticeUID=CO1.NTC.1051011&amp;isFromPublicArea=True&amp;isModal=true&amp;asPopupView=true</t>
  </si>
  <si>
    <t>CDPS-URT-0809-2020</t>
  </si>
  <si>
    <t>https://community.secop.gov.co/Public/Tendering/OpportunityDetail/Index?noticeUID=CO1.NTC.1066005&amp;isFromPublicArea=True&amp;isModal=true&amp;asPopupView=true</t>
  </si>
  <si>
    <t>CDPS-URT-0810-2020</t>
  </si>
  <si>
    <t>https://community.secop.gov.co/Public/Tendering/OpportunityDetail/Index?noticeUID=CO1.NTC.1065318&amp;isFromPublicArea=True&amp;isModal=true&amp;asPopupView=true</t>
  </si>
  <si>
    <t>CDPS-URT-0811-2020</t>
  </si>
  <si>
    <t>https://community.secop.gov.co/Public/Tendering/OpportunityDetail/Index?noticeUID=CO1.NTC.1065506&amp;isFromPublicArea=True&amp;isModal=true&amp;asPopupView=true</t>
  </si>
  <si>
    <t>CDPS-URT-0812-2020</t>
  </si>
  <si>
    <t>https://community.secop.gov.co/Public/Tendering/OpportunityDetail/Index?noticeUID=CO1.NTC.1065322&amp;isFromPublicArea=True&amp;isModal=true&amp;asPopupView=true</t>
  </si>
  <si>
    <t>CDPS-URT-0813-2020</t>
  </si>
  <si>
    <t>https://community.secop.gov.co/Public/Tendering/OpportunityDetail/Index?noticeUID=CO1.NTC.1067643&amp;isFromPublicArea=True&amp;isModal=true&amp;asPopupView=true</t>
  </si>
  <si>
    <t>CDPS-URT-0814-2020</t>
  </si>
  <si>
    <t>https://community.secop.gov.co/Public/Tendering/OpportunityDetail/Index?noticeUID=CO1.NTC.1067273&amp;isFromPublicArea=True&amp;isModal=true&amp;asPopupView=true</t>
  </si>
  <si>
    <t>CDPS-URT-0815-2020</t>
  </si>
  <si>
    <t>https://community.secop.gov.co/Public/Tendering/OpportunityDetail/Index?noticeUID=CO1.NTC.1067568&amp;isFromPublicArea=True&amp;isModal=true&amp;asPopupView=true</t>
  </si>
  <si>
    <t>CDPS-URT-0816-2020</t>
  </si>
  <si>
    <t>https://community.secop.gov.co/Public/Tendering/OpportunityDetail/Index?noticeUID=CO1.NTC.1066997&amp;isFromPublicArea=True&amp;isModal=true&amp;asPopupView=true</t>
  </si>
  <si>
    <t>CDPS-URT-0817-2020</t>
  </si>
  <si>
    <t>https://community.secop.gov.co/Public/Tendering/OpportunityDetail/Index?noticeUID=CO1.NTC.1067607&amp;isFromPublicArea=True&amp;isModal=true&amp;asPopupView=true</t>
  </si>
  <si>
    <t>CDPS-URT-0818-2020</t>
  </si>
  <si>
    <t>https://community.secop.gov.co/Public/Tendering/OpportunityDetail/Index?noticeUID=CO1.NTC.1065419&amp;isFromPublicArea=True&amp;isModal=true&amp;asPopupView=true</t>
  </si>
  <si>
    <t>CDPS-URT-0819-2020</t>
  </si>
  <si>
    <t>https://community.secop.gov.co/Public/Tendering/OpportunityDetail/Index?noticeUID=CO1.NTC.1065219&amp;isFromPublicArea=True&amp;isModal=true&amp;asPopupView=true</t>
  </si>
  <si>
    <t>CDPS-URT-0820-2020</t>
  </si>
  <si>
    <t>https://community.secop.gov.co/Public/Tendering/OpportunityDetail/Index?noticeUID=CO1.NTC.1065325&amp;isFromPublicArea=True&amp;isModal=true&amp;asPopupView=true</t>
  </si>
  <si>
    <t>CDPS-URT-0821-2020</t>
  </si>
  <si>
    <t>https://community.secop.gov.co/Public/Tendering/OpportunityDetail/Index?noticeUID=CO1.NTC.1065158&amp;isFromPublicArea=True&amp;isModal=true&amp;asPopupView=true</t>
  </si>
  <si>
    <t>CDPS-URT-0822-2020</t>
  </si>
  <si>
    <t>https://community.secop.gov.co/Public/Tendering/OpportunityDetail/Index?noticeUID=CO1.NTC.1065328&amp;isFromPublicArea=True&amp;isModal=true&amp;asPopupView=true</t>
  </si>
  <si>
    <t>CDPS-URT-0823-2020</t>
  </si>
  <si>
    <t>https://community.secop.gov.co/Public/Tendering/OpportunityDetail/Index?noticeUID=CO1.NTC.1066103&amp;isFromPublicArea=True&amp;isModal=true&amp;asPopupView=true</t>
  </si>
  <si>
    <t>CDPS-URT-0824-2020</t>
  </si>
  <si>
    <t>https://community.secop.gov.co/Public/Tendering/OpportunityDetail/Index?noticeUID=CO1.NTC.1054145&amp;isFromPublicArea=True&amp;isModal=true&amp;asPopupView=true</t>
  </si>
  <si>
    <t>CDPS-URT-1249-2020</t>
  </si>
  <si>
    <t>https://community.secop.gov.co/Public/Tendering/OpportunityDetail/Index?noticeUID=CO1.NTC.1062282&amp;isFromPublicArea=True&amp;isModal=true&amp;asPopupView=true</t>
  </si>
  <si>
    <t>CDPS-URT-0826-2020</t>
  </si>
  <si>
    <t>https://community.secop.gov.co/Public/Tendering/OpportunityDetail/Index?noticeUID=CO1.NTC.1055473&amp;isFromPublicArea=True&amp;isModal=true&amp;asPopupView=true</t>
  </si>
  <si>
    <t>CDPS-URT-0827-2020</t>
  </si>
  <si>
    <t>https://community.secop.gov.co/Public/Tendering/OpportunityDetail/Index?noticeUID=CO1.NTC.1053391&amp;isFromPublicArea=True&amp;isModal=true&amp;asPopupView=true</t>
  </si>
  <si>
    <t>PRESTAR SUS SERVICIOS PROFESIONALES, CON PLENA AUTONOMIA TECNICA Y ADMINISTRATIVA PARA ASESORAR,
ACOMPAÑAR Y LIDERAR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</si>
  <si>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CDPS-URT-0828-2020</t>
  </si>
  <si>
    <t>https://community.secop.gov.co/Public/Tendering/OpportunityDetail/Index?noticeUID=CO1.NTC.1052958&amp;isFromPublicArea=True&amp;isModal=true&amp;asPopupView=true</t>
  </si>
  <si>
    <t>PRESTAR SUS SERVICIOS PROFESIONALES, CON PLENA AUTONOMIA TECNICA Y ADMINISTRATIVA PARA APOYAR, GESTIONAR,
ACOMPAÑAR, IMPULSAR Y ADELANTAR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</si>
  <si>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CDPS-URT-0829-2020</t>
  </si>
  <si>
    <t>https://community.secop.gov.co/Public/Tendering/OpportunityDetail/Index?noticeUID=CO1.NTC.1052185&amp;isFromPublicArea=True&amp;isModal=true&amp;asPopupView=true</t>
  </si>
  <si>
    <t>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</si>
  <si>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CDPS-URT-0830-2020</t>
  </si>
  <si>
    <t>https://community.secop.gov.co/Public/Tendering/OpportunityDetail/Index?noticeUID=CO1.NTC.1051265&amp;isFromPublicArea=True&amp;isModal=true&amp;asPopupView=true</t>
  </si>
  <si>
    <t>PRESTAR SUS SERVICIOS PROFESIONALES CON PLENA AUTONOMIA TECNICA Y ADMINISTRATIVA PARA ASESORAR,
GESTIONAR, ACOMPAÑAR Y ORIENTAR A LA DIRECCION JURIDICA, EN LOS ASUNTOS RELACIONADOS CON DERECHO AGRARIO,
CIVIL, ADMINISTRATIVO, CONSTITUCIONAL, ASUNTOS ETNICOS, Y AQUELLOS RELACIONADOS CON LA IMPLEMENTACION DE LA
POLITICA PUBLICA, ASI COMO EJERCER LA SUPERVISION QUE LE SEA DESIGNADA BAJO LOS PARAMETROS DEFINIDOS POR
LA LEY 1474 DE 2011</t>
  </si>
  <si>
    <t>CDPS-URT-0831-2020</t>
  </si>
  <si>
    <t>https://community.secop.gov.co/Public/Tendering/OpportunityDetail/Index?noticeUID=CO1.NTC.1052436&amp;isFromPublicArea=True&amp;isModal=true&amp;asPopupView=true</t>
  </si>
  <si>
    <t>809 CS</t>
  </si>
  <si>
    <t>CDPS-URT-1247-2020</t>
  </si>
  <si>
    <t>https://community.secop.gov.co/Public/Tendering/OpportunityDetail/Index?noticeUID=CO1.NTC.1062767&amp;isFromPublicArea=True&amp;isModal=true&amp;asPopupView=true</t>
  </si>
  <si>
    <t>CDPS-URT-0833-2020</t>
  </si>
  <si>
    <t>https://community.secop.gov.co/Public/Tendering/OpportunityDetail/Index?noticeUID=CO1.NTC.1053329&amp;isFromPublicArea=True&amp;isModal=true&amp;asPopupView=true</t>
  </si>
  <si>
    <t>CDPS-URT-0834-2020</t>
  </si>
  <si>
    <t>https://community.secop.gov.co/Public/Tendering/OpportunityDetail/Index?noticeUID=CO1.NTC.1052415&amp;isFromPublicArea=True&amp;isModal=true&amp;asPopupView=true</t>
  </si>
  <si>
    <t>PRESTAR SUS SERVICIOS PROFESIONALES, CON PLENA AUTONOMIA TECNICA Y ADMINISTRATIVA PARA REVISAR,
ACOMPAÑAR, IMPULSAR Y REALIZAR SEGUIMIENTO A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</si>
  <si>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CDPS-URT-0835-2020</t>
  </si>
  <si>
    <t>https://community.secop.gov.co/Public/Tendering/OpportunityDetail/Index?noticeUID=CO1.NTC.1052049&amp;isFromPublicArea=True&amp;isModal=true&amp;asPopupView=true</t>
  </si>
  <si>
    <t>CDPS-URT-0836-2020</t>
  </si>
  <si>
    <t>https://community.secop.gov.co/Public/Tendering/OpportunityDetail/Index?noticeUID=CO1.NTC.1051373&amp;isFromPublicArea=True&amp;isModal=true&amp;asPopupView=true</t>
  </si>
  <si>
    <t>PRESTAR SUS SERVICIOS PROFESIONALES, CON PLENA AUTONOMIA TECNICA Y ADMINISTRATIVA PARA REVISAR, ACOMPAÑAR, IMPULSAR Y REALIZAR SEGUIMIENTO A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t>
  </si>
  <si>
    <t>CDPS-URT-0837-2020</t>
  </si>
  <si>
    <t>https://community.secop.gov.co/Public/Tendering/OpportunityDetail/Index?noticeUID=CO1.NTC.1054120&amp;isFromPublicArea=True&amp;isModal=true&amp;asPopupView=true</t>
  </si>
  <si>
    <t>PRESTAR SUS SERVICIOS PROFESIONALES CON PLENA AUTONOMIA TECNICA Y ADMINISTRATIVA PARA CONSTRUIR,
ESTRUCTURAR E IMPLEMENTAR LA ESTRATEGIA DE CULTURA ORGANIZACIONAL, POLITICA DE INTEGRIDAD Y LIDERAZGO, EN LA
UNIDAD A TRAVES DEL GRUPO DE GESTION DEL TALENTO Y DESARROLLO HUMANO, ASI COMO EJERCER LA SUPERVISION
QUE LE SEA DESIGNADA BAJO LOS PARAMETROS DEFINIDOS POR LA LEY 1474 DE 2011.</t>
  </si>
  <si>
    <t>CDPS-URT-0838-2020</t>
  </si>
  <si>
    <t>https://community.secop.gov.co/Public/Tendering/OpportunityDetail/Index?noticeUID=CO1.NTC.1055688&amp;isFromPublicArea=True&amp;isModal=true&amp;asPopupView=true</t>
  </si>
  <si>
    <t>PRESTAR SUS SERVICIOS PROFESIONALES CON PLENA AUTONOMIA TECNICA PARA REALIZAR LAS PRUEBAS FUNCIONALES,
NO FUNCIONALES, PLAN DE PRUEBAS Y DOCUMENTACION DE LAS PRUEBAS Y ASEGURAMIENTO DE LA CALIDAD DE LOS
SISTEMAS QUE LE SEAN ASIGNADOS, EN FUNCION DE LOS DESARROLLOS ADELANTADOS POR LA OFICINA DE TECNOLOGIAS
DE LA INFORMACION</t>
  </si>
  <si>
    <t>CDPS-URT-0839-2020</t>
  </si>
  <si>
    <t>https://community.secop.gov.co/Public/Tendering/OpportunityDetail/Index?noticeUID=CO1.NTC.1066703&amp;isFromPublicArea=True&amp;isModal=true&amp;asPopupView=true</t>
  </si>
  <si>
    <t>PRESTAR SUS SERVICIOS PROFESIONALES CON PLENA AUTONOMIA TECNICA Y ADMINISTRATIVA PARA REALIZAR EL
DISEÑO, IMPLEMENTACION Y ASESORIA DE METODOLOGIAS DE ANALISIS ESTADISTICO, CONSTRUCCION DE MODELOS
ESTADISTICOS, ECONOMETRICOS, ANALISIS DE INFORMACION Y PROTOTIPOS ORIENTADOS A LA REPRESENTACION DE
LOS RESULTADOS, ASI COMO LA ESPECIFICACION DE LOS COMPONENTES DE SOFTWARE QUE PERMITAN AUTOMATIZAR
LA CONSOLIDACION DE LOS DATOS DE LA UNIDAD ADMINISTRATIVA ESPECIAL DE GESTION DE RESTITUCION DE
TIERRAS DESPOJADAS.</t>
  </si>
  <si>
    <t>CDPS-URT-0840-2020</t>
  </si>
  <si>
    <t>https://community.secop.gov.co/Public/Tendering/OpportunityDetail/Index?noticeUID=CO1.NTC.1058723&amp;isFromPublicArea=True&amp;isModal=true&amp;asPopupView=true</t>
  </si>
  <si>
    <t>PRESTAR SUS SERVICIOS PROFESIONALES CON PLENA AUTONOMIA TECNICA Y ADMINISTRATIVA EN LA ATENCION
DE LA MESA DE SERVICIOS DE TI, GESTIONANDO LOS MECANISMOS Y ACTIVIDADES RELACIONADAS CON EL
CICLO DE VIDA Y CALIDAD DE LOS SERVICIOS DE TI Y LA GESTION DE CAMBIOS EN LOS SISTEMAS DE
INFORMACION.</t>
  </si>
  <si>
    <t>CDPS-URT-1251-2020</t>
  </si>
  <si>
    <t>https://community.secop.gov.co/Public/Tendering/OpportunityDetail/Index?noticeUID=CO1.NTC.1062653&amp;isFromPublicArea=True&amp;isModal=true&amp;asPopupView=true</t>
  </si>
  <si>
    <t>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t>
  </si>
  <si>
    <t>CDPS-URT-0842-2020</t>
  </si>
  <si>
    <t>https://community.secop.gov.co/Public/Tendering/OpportunityDetail/Index?noticeUID=CO1.NTC.1058440&amp;isFromPublicArea=True&amp;isModal=true&amp;asPopupView=true</t>
  </si>
  <si>
    <t>PRESTAR SUS SERVICIOS TECNICO CON PLENA AUTONOMIA TECNICA Y ADMINISTRATIVA, A LA UNIDAD ADMINISTRATIVA
ESPECIAL DE GESTION DE RESTITUCION DE TIERRAS DESPOJADAS, DESDE LA DIRECCION TERRITORIAL MAGDALENA,-
GRUPO DE SEGUIMIENTO Y OPERACION ADMINISTRATIVA , PARA DESARROLLAR LAS ACTIVIDADES NECESARIAS CON EL FIN
DE APOYAR EL FUNCIONAMIENTO OPERATIVO Y ADMINISTRATIVO DE LA DIRECCION TERRITORIAL, DE CONFORMIDAD CON LOS
PROCEDIMIENTOS ESTABLECIDOS PARA TAL FIN.</t>
  </si>
  <si>
    <t>CDPS-URT-0843-2020</t>
  </si>
  <si>
    <t>https://community.secop.gov.co/Public/Tendering/OpportunityDetail/Index?noticeUID=CO1.NTC.1074105&amp;isFromPublicArea=True&amp;isModal=true&amp;asPopupView=true</t>
  </si>
  <si>
    <t>CDPS-URT-1472-2020</t>
  </si>
  <si>
    <t>https://community.secop.gov.co/Public/Tendering/OpportunityDetail/Index?noticeUID=CO1.NTC.1073265&amp;isFromPublicArea=True&amp;isModal=true&amp;asPopupView=true</t>
  </si>
  <si>
    <t>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t>
  </si>
  <si>
    <t>CDPS-URT-0845-2020</t>
  </si>
  <si>
    <t>https://community.secop.gov.co/Public/Tendering/OpportunityDetail/Index?noticeUID=CO1.NTC.1066422&amp;isFromPublicArea=True&amp;isModal=true&amp;asPopupView=true</t>
  </si>
  <si>
    <t>CDPS-URT-0847-2020</t>
  </si>
  <si>
    <t>https://community.secop.gov.co/Public/Tendering/OpportunityDetail/Index?noticeUID=CO1.NTC.1051251&amp;isFromPublicArea=True&amp;isModal=true&amp;asPopupView=true</t>
  </si>
  <si>
    <t>CDPS-URT-0848-2020</t>
  </si>
  <si>
    <t>https://community.secop.gov.co/Public/Tendering/OpportunityDetail/Index?noticeUID=CO1.NTC.1051248&amp;isFromPublicArea=True&amp;isModal=true&amp;asPopupView=true</t>
  </si>
  <si>
    <t>CDPS-URT-0849-2020</t>
  </si>
  <si>
    <t>https://community.secop.gov.co/Public/Tendering/OpportunityDetail/Index?noticeUID=CO1.NTC.1052378&amp;isFromPublicArea=True&amp;isModal=true&amp;asPopupView=true</t>
  </si>
  <si>
    <t>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t>
  </si>
  <si>
    <t>CDPS-URT-0850-2020</t>
  </si>
  <si>
    <t>https://community.secop.gov.co/Public/Tendering/OpportunityDetail/Index?noticeUID=CO1.NTC.1052817&amp;isFromPublicArea=True&amp;isModal=true&amp;asPopupView=true</t>
  </si>
  <si>
    <t>CDPS-URT-0851-2020</t>
  </si>
  <si>
    <t>https://community.secop.gov.co/Public/Tendering/OpportunityDetail/Index?noticeUID=CO1.NTC.1051255&amp;isFromPublicArea=True&amp;isModal=true&amp;asPopupView=true</t>
  </si>
  <si>
    <t>CDPS-URT-0852-2020</t>
  </si>
  <si>
    <t>https://community.secop.gov.co/Public/Tendering/OpportunityDetail/Index?noticeUID=CO1.NTC.1055492&amp;isFromPublicArea=True&amp;isModal=true&amp;asPopupView=true</t>
  </si>
  <si>
    <t>CDPS-URT-1451-2020</t>
  </si>
  <si>
    <t>https://community.secop.gov.co/Public/Tendering/OpportunityDetail/Index?noticeUID=CO1.NTC.1070259&amp;isFromPublicArea=True&amp;isModal=true&amp;asPopupView=true</t>
  </si>
  <si>
    <t>CDPS-URT-0854-2020</t>
  </si>
  <si>
    <t>https://community.secop.gov.co/Public/Tendering/OpportunityDetail/Index?noticeUID=CO1.NTC.1056041&amp;isFromPublicArea=True&amp;isModal=true&amp;asPopupView=true</t>
  </si>
  <si>
    <t>CDPS-URT-0855-2020</t>
  </si>
  <si>
    <t>https://community.secop.gov.co/Public/Tendering/OpportunityDetail/Index?noticeUID=CO1.NTC.1056513&amp;isFromPublicArea=True&amp;isModal=true&amp;asPopupView=true</t>
  </si>
  <si>
    <t>CDPS-URT-0856-2020</t>
  </si>
  <si>
    <t>https://community.secop.gov.co/Public/Tendering/OpportunityDetail/Index?noticeUID=CO1.NTC.1056541&amp;isFromPublicArea=True&amp;isModal=true&amp;asPopupView=true</t>
  </si>
  <si>
    <t>CDPS-URT-0857-2020</t>
  </si>
  <si>
    <t>https://community.secop.gov.co/Public/Tendering/OpportunityDetail/Index?noticeUID=CO1.NTC.1070873&amp;isFromPublicArea=True&amp;isModal=true&amp;asPopupView=true</t>
  </si>
  <si>
    <t>CDPS-URT-1125-2020</t>
  </si>
  <si>
    <t>https://community.secop.gov.co/Public/Tendering/OpportunityDetail/Index?noticeUID=CO1.NTC.1056895&amp;isFromPublicArea=True&amp;isModal=true&amp;asPopupView=true</t>
  </si>
  <si>
    <t>CDPS-URT-0859-2020</t>
  </si>
  <si>
    <t>https://community.secop.gov.co/Public/Tendering/OpportunityDetail/Index?noticeUID=CO1.NTC.1069024&amp;isFromPublicArea=True&amp;isModal=true&amp;asPopupView=true</t>
  </si>
  <si>
    <t>CDPS-URT-0860-2020</t>
  </si>
  <si>
    <t>https://community.secop.gov.co/Public/Tendering/OpportunityDetail/Index?noticeUID=CO1.NTC.1066410&amp;isFromPublicArea=True&amp;isModal=true&amp;asPopupView=true</t>
  </si>
  <si>
    <t>CDPS-URT-0861-2020</t>
  </si>
  <si>
    <t>https://community.secop.gov.co/Public/Tendering/OpportunityDetail/Index?noticeUID=CO1.NTC.1066507&amp;isFromPublicArea=True&amp;isModal=true&amp;asPopupView=true</t>
  </si>
  <si>
    <t>CDPS-URT-0862-2020</t>
  </si>
  <si>
    <t>https://community.secop.gov.co/Public/Tendering/OpportunityDetail/Index?noticeUID=CO1.NTC.1065057&amp;isFromPublicArea=True&amp;isModal=true&amp;asPopupView=true</t>
  </si>
  <si>
    <t>CDPS-URT-0863-2020</t>
  </si>
  <si>
    <t>https://community.secop.gov.co/Public/Tendering/OpportunityDetail/Index?noticeUID=CO1.NTC.1069118&amp;isFromPublicArea=True&amp;isModal=true&amp;asPopupView=true</t>
  </si>
  <si>
    <t>CDPS-URT-0864-2020</t>
  </si>
  <si>
    <t>https://community.secop.gov.co/Public/Tendering/OpportunityDetail/Index?noticeUID=CO1.NTC.1059567&amp;isFromPublicArea=True&amp;isModal=true&amp;asPopupView=true</t>
  </si>
  <si>
    <t>CDPS-URT-0865-2020</t>
  </si>
  <si>
    <t>https://community.secop.gov.co/Public/Tendering/OpportunityDetail/Index?noticeUID=CO1.NTC.1059440&amp;isFromPublicArea=True&amp;isModal=true&amp;asPopupView=true</t>
  </si>
  <si>
    <t>PRESTAR SUS SERVICIOS PROFESIONALES CON PLENA AUTONOMIA TECNICA Y ADMINISTRATIVA PARA LIDERAR, GESTIONAR,
ACOMPAÑAR, IMPULSAR, REALIZAR EL SEGUIMIENTO DE AQUELLAS SOLICITUDES INDIVIDUALES DE RESTITUCION QUE
EXISTAN SOBRE REQUERIMIENTOS ETNICOS, DE CONFORMIDAD CON LOS PARAMETROS ESTABLECIDOS POR LA DIRECCION
JURIDICA DE RESTITUCION DE LA UNIDAD ADMINISTRATIVA ESPECIAL DE GESTION DE RESTITUCION DE TIERRAS
DESPOJADAS, EN EL MARCO DE LO PREVISTO POR LA LEY 1448 DE 2011, LOS DECRETOS REGLAMENTARIOS, LOS
DECRETOS LEY 4633, 4634, 4635 DE 2011, LOS DECRETOS 2365 DE 2015 Y 2051 DE 2016, EL DECRETO 4801
DE 2011, DECRETO 1071 DE 2015Y, EN GENERAL CON TODAS AQUELLAS NORMAS REGLAMENTARIAS QUE REGULEN LA
MATERIA.</t>
  </si>
  <si>
    <t>CDPS-URT-1116-2020</t>
  </si>
  <si>
    <t>https://community.secop.gov.co/Public/Tendering/OpportunityDetail/Index?noticeUID=CO1.NTC.1057678&amp;isFromPublicArea=True&amp;isModal=true&amp;asPopupView=true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</si>
  <si>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</si>
  <si>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CDPS-URT-0867-2020</t>
  </si>
  <si>
    <t>https://community.secop.gov.co/Public/Tendering/OpportunityDetail/Index?noticeUID=CO1.NTC.1062697&amp;isFromPublicArea=True&amp;isModal=true&amp;asPopupView=true</t>
  </si>
  <si>
    <t>CDPS-URT-0868-2020</t>
  </si>
  <si>
    <t>https://community.secop.gov.co/Public/Tendering/OpportunityDetail/Index?noticeUID=CO1.NTC.1062884&amp;isFromPublicArea=True&amp;isModal=true&amp;asPopupView=true</t>
  </si>
  <si>
    <t>CDPS-URT-0869-2020</t>
  </si>
  <si>
    <t>https://community.secop.gov.co/Public/Tendering/OpportunityDetail/Index?noticeUID=CO1.NTC.1062768&amp;isFromPublicArea=True&amp;isModal=true&amp;asPopupView=true</t>
  </si>
  <si>
    <t>CDPS-URT-0870-2020</t>
  </si>
  <si>
    <t>https://community.secop.gov.co/Public/Tendering/OpportunityDetail/Index?noticeUID=CO1.NTC.1062276&amp;isFromPublicArea=True&amp;isModal=true&amp;asPopupView=true</t>
  </si>
  <si>
    <t>CDPS-URT-0871-2020</t>
  </si>
  <si>
    <t>https://community.secop.gov.co/Public/Tendering/OpportunityDetail/Index?noticeUID=CO1.NTC.1060015&amp;isFromPublicArea=True&amp;isModal=true&amp;asPopupView=true</t>
  </si>
  <si>
    <t>CDPS-URT-0872-2020</t>
  </si>
  <si>
    <t>https://community.secop.gov.co/Public/Tendering/OpportunityDetail/Index?noticeUID=CO1.NTC.1059942&amp;isFromPublicArea=True&amp;isModal=true&amp;asPopupView=true</t>
  </si>
  <si>
    <t>850 CS</t>
  </si>
  <si>
    <t>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t>
  </si>
  <si>
    <t>CDPS-URT-0873-2020</t>
  </si>
  <si>
    <t>https://community.secop.gov.co/Public/Tendering/OpportunityDetail/Index?noticeUID=CO1.NTC.1058558&amp;isFromPublicArea=True&amp;isModal=true&amp;asPopupView=true</t>
  </si>
  <si>
    <t>CDPS-URT-0874-2020</t>
  </si>
  <si>
    <t>https://community.secop.gov.co/Public/Tendering/OpportunityDetail/Index?noticeUID=CO1.NTC.1059067&amp;isFromPublicArea=True&amp;isModal=true&amp;asPopupView=true</t>
  </si>
  <si>
    <t>CDPS-URT-0875-2020</t>
  </si>
  <si>
    <t>https://community.secop.gov.co/Public/Tendering/OpportunityDetail/Index?noticeUID=CO1.NTC.1059562&amp;isFromPublicArea=True&amp;isModal=true&amp;asPopupView=true</t>
  </si>
  <si>
    <t>CDPS-URT-0876-2020</t>
  </si>
  <si>
    <t>https://community.secop.gov.co/Public/Tendering/OpportunityDetail/Index?noticeUID=CO1.NTC.1059936&amp;isFromPublicArea=True&amp;isModal=true&amp;asPopupView=true</t>
  </si>
  <si>
    <t>CDPS-URT-0877-2020</t>
  </si>
  <si>
    <t>https://community.secop.gov.co/Public/Tendering/OpportunityDetail/Index?noticeUID=CO1.NTC.1055672&amp;isFromPublicArea=True&amp;isModal=true&amp;asPopupView=true</t>
  </si>
  <si>
    <t>CDPS-URT-0878-2020</t>
  </si>
  <si>
    <t>https://community.secop.gov.co/Public/Tendering/OpportunityDetail/Index?noticeUID=CO1.NTC.1055996&amp;isFromPublicArea=True&amp;isModal=true&amp;asPopupView=true</t>
  </si>
  <si>
    <t>CDPS-URT-0879-2020</t>
  </si>
  <si>
    <t>https://community.secop.gov.co/Public/Tendering/OpportunityDetail/Index?noticeUID=CO1.NTC.1055956&amp;isFromPublicArea=True&amp;isModal=true&amp;asPopupView=true</t>
  </si>
  <si>
    <t>CDPS-URT-0880-2020</t>
  </si>
  <si>
    <t>https://community.secop.gov.co/Public/Tendering/OpportunityDetail/Index?noticeUID=CO1.NTC.1066308&amp;isFromPublicArea=True&amp;isModal=true&amp;asPopupView=true</t>
  </si>
  <si>
    <t>CDPS-URT-881-2020</t>
  </si>
  <si>
    <t>https://community.secop.gov.co/Public/Tendering/OpportunityDetail/Index?noticeUID=CO1.NTC.1066610&amp;isFromPublicArea=True&amp;isModal=true&amp;asPopupView=true</t>
  </si>
  <si>
    <t>CDPS-URT-0882-2020</t>
  </si>
  <si>
    <t>https://community.secop.gov.co/Public/Tendering/OpportunityDetail/Index?noticeUID=CO1.NTC.1064278&amp;isFromPublicArea=True&amp;isModal=true&amp;asPopupView=true</t>
  </si>
  <si>
    <t>CDPS-URT-0883-2020</t>
  </si>
  <si>
    <t>https://community.secop.gov.co/Public/Tendering/OpportunityDetail/Index?noticeUID=CO1.NTC.1066611&amp;isFromPublicArea=True&amp;isModal=true&amp;asPopupView=true</t>
  </si>
  <si>
    <t>CDPS-URT-0884-2020</t>
  </si>
  <si>
    <t>https://community.secop.gov.co/Public/Tendering/OpportunityDetail/Index?noticeUID=CO1.NTC.1066310&amp;isFromPublicArea=True&amp;isModal=true&amp;asPopupView=true</t>
  </si>
  <si>
    <t>CDPS-URT-0885-2020</t>
  </si>
  <si>
    <t>https://community.secop.gov.co/Public/Tendering/OpportunityDetail/Index?noticeUID=CO1.NTC.1066207&amp;isFromPublicArea=True&amp;isModal=true&amp;asPopupView=true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</si>
  <si>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</si>
  <si>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CDPS-URT-1457-2020</t>
  </si>
  <si>
    <t>https://community.secop.gov.co/Public/Tendering/OpportunityDetail/Index?noticeUID=CO1.NTC.1072334&amp;isFromPublicArea=True&amp;isModal=true&amp;asPopupView=true</t>
  </si>
  <si>
    <t>CDPS-URT-0887-2020</t>
  </si>
  <si>
    <t>https://community.secop.gov.co/Public/Tendering/OpportunityDetail/Index?noticeUID=CO1.NTC.1066504&amp;isFromPublicArea=True&amp;isModal=true&amp;asPopupView=true</t>
  </si>
  <si>
    <t>CDPS-URT-0888-2020</t>
  </si>
  <si>
    <t>https://community.secop.gov.co/Public/Tendering/OpportunityDetail/Index?noticeUID=CO1.NTC.1066606&amp;isFromPublicArea=True&amp;isModal=true&amp;asPopupView=true</t>
  </si>
  <si>
    <t>CDPS-URT-0896-2020</t>
  </si>
  <si>
    <t>https://community.secop.gov.co/Public/Tendering/OpportunityDetail/Index?noticeUID=CO1.NTC.1055992&amp;isFromPublicArea=True&amp;isModal=true&amp;asPopupView=true</t>
  </si>
  <si>
    <t>CDPS-URT-0897-2020</t>
  </si>
  <si>
    <t>https://community.secop.gov.co/Public/Tendering/OpportunityDetail/Index?noticeUID=CO1.NTC.1055724&amp;isFromPublicArea=True&amp;isModal=true&amp;asPopupView=true</t>
  </si>
  <si>
    <t>CDPS-URT-1255-2020</t>
  </si>
  <si>
    <t>https://community.secop.gov.co/Public/Tendering/OpportunityDetail/Index?noticeUID=CO1.NTC.1063249&amp;isFromPublicArea=True&amp;isModal=true&amp;asPopupView=true</t>
  </si>
  <si>
    <t>CDPS-URT-0899-2020</t>
  </si>
  <si>
    <t>https://community.secop.gov.co/Public/Tendering/OpportunityDetail/Index?noticeUID=CO1.NTC.1055973&amp;isFromPublicArea=True&amp;isModal=true&amp;asPopupView=true</t>
  </si>
  <si>
    <t>CDPS-URT-0900-2020</t>
  </si>
  <si>
    <t>https://community.secop.gov.co/Public/Tendering/OpportunityDetail/Index?noticeUID=CO1.NTC.1066839&amp;isFromPublicArea=True&amp;isModal=true&amp;asPopupView=true</t>
  </si>
  <si>
    <t>CDPS-URT-0901-2020</t>
  </si>
  <si>
    <t>https://community.secop.gov.co/Public/Tendering/OpportunityDetail/Index?noticeUID=CO1.NTC.1055845&amp;isFromPublicArea=True&amp;isModal=true&amp;asPopupView=true</t>
  </si>
  <si>
    <t>CDPS-URT-0902-2020</t>
  </si>
  <si>
    <t>https://community.secop.gov.co/Public/Tendering/OpportunityDetail/Index?noticeUID=CO1.NTC.1056795&amp;isFromPublicArea=True&amp;isModal=true&amp;asPopupView=true</t>
  </si>
  <si>
    <t>CDPS-URT-0903-2020</t>
  </si>
  <si>
    <t>https://community.secop.gov.co/Public/Tendering/OpportunityDetail/Index?noticeUID=CO1.NTC.1067819&amp;isFromPublicArea=True&amp;isModal=true&amp;asPopupView=true</t>
  </si>
  <si>
    <t>CDPS-URT-0904-2020</t>
  </si>
  <si>
    <t>https://community.secop.gov.co/Public/Tendering/OpportunityDetail/Index?noticeUID=CO1.NTC.1068519&amp;isFromPublicArea=True&amp;isModal=true&amp;asPopupView=true</t>
  </si>
  <si>
    <t>CDPS-URT-0905-2020</t>
  </si>
  <si>
    <t>https://community.secop.gov.co/Public/Tendering/OpportunityDetail/Index?noticeUID=CO1.NTC.1054303&amp;isFromPublicArea=True&amp;isModal=true&amp;asPopupView=true</t>
  </si>
  <si>
    <t>CDPS-URT-0906-2020</t>
  </si>
  <si>
    <t>https://community.secop.gov.co/Public/Tendering/OpportunityDetail/Index?noticeUID=CO1.NTC.1055398&amp;isFromPublicArea=True&amp;isModal=true&amp;asPopupView=true</t>
  </si>
  <si>
    <t>CDPS-URT-0907-2020</t>
  </si>
  <si>
    <t>https://community.secop.gov.co/Public/Tendering/OpportunityDetail/Index?noticeUID=CO1.NTC.1054013&amp;isFromPublicArea=True&amp;isModal=true&amp;asPopupView=true</t>
  </si>
  <si>
    <t>CDPS-URT-0908-2020</t>
  </si>
  <si>
    <t>https://community.secop.gov.co/Public/Tendering/OpportunityDetail/Index?noticeUID=CO1.NTC.1063409&amp;isFromPublicArea=True&amp;isModal=true&amp;asPopupView=true</t>
  </si>
  <si>
    <t>PRESTAR SUS SERVICIOS PROFESIONALES CON PLENA AUTONOMIA TECNICA Y ADMINISTRATIVA, A LA UNIDAD ADMINISTRATIVA ESPECIAL DE GESTION DE RESTITUCION DE TIERRAS DESPOJADAS, DESDE LA DIRECCION TERRITORIAL CESAR GUAJIRA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</si>
  <si>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CDPS-URT-0909-2020</t>
  </si>
  <si>
    <t>https://community.secop.gov.co/Public/Tendering/OpportunityDetail/Index?noticeUID=CO1.NTC.1060611&amp;isFromPublicArea=True&amp;isModal=true&amp;asPopupView=true</t>
  </si>
  <si>
    <t>CDPS-URT-0910-2020</t>
  </si>
  <si>
    <t>https://community.secop.gov.co/Public/Tendering/OpportunityDetail/Index?noticeUID=CO1.NTC.1054121&amp;isFromPublicArea=True&amp;isModal=true&amp;asPopupView=true</t>
  </si>
  <si>
    <t>CDPS-URT-0911-2020</t>
  </si>
  <si>
    <t>https://community.secop.gov.co/Public/Tendering/OpportunityDetail/Index?noticeUID=CO1.NTC.1068609&amp;isFromPublicArea=True&amp;isModal=true&amp;asPopupView=true</t>
  </si>
  <si>
    <t>CDPS-URT-0912-2020</t>
  </si>
  <si>
    <t>https://community.secop.gov.co/Public/Tendering/OpportunityDetail/Index?noticeUID=CO1.NTC.1063495&amp;isFromPublicArea=True&amp;isModal=true&amp;asPopupView=true</t>
  </si>
  <si>
    <t>CDPS-URT-0913-2020</t>
  </si>
  <si>
    <t>https://community.secop.gov.co/Public/Tendering/OpportunityDetail/Index?noticeUID=CO1.NTC.1064069&amp;isFromPublicArea=True&amp;isModal=true&amp;asPopupView=true</t>
  </si>
  <si>
    <t>CDPS-URT-0914-2020</t>
  </si>
  <si>
    <t>https://community.secop.gov.co/Public/Tendering/OpportunityDetail/Index?noticeUID=CO1.NTC.1053874&amp;isFromPublicArea=True&amp;isModal=true&amp;asPopupView=true</t>
  </si>
  <si>
    <t>PRESTAR SERVICIOS PROFESIONALES CON PLENA AUTONOMIA TECNICA Y ADMINISTRATIVA A LA DIRECCION SOCIAL, DESDE
UN ENFOQUE PSICOSOCIAL, DIFERENCIAL Y DE ACCION SIN DAÑO EN LA EJECUCION Y SEGUIMIENTO DE ESTRATEGIAS Y
METODOLOGIAS RELACIONADAS CON EL CUMPLIMIENTO Y SOSTENIBILIDAD DE LAS ORDENES IMPARTIDAS POR LOS JUECES
Y MAGISTRADOS DE RESTITUCION DE TIERRAS, DE ACUERDO A LOS LINEAMIENTOS DE LA DIRECCION SOCIAL
CONTEMPLADOS EN EL SISTEMA INTEGRADO DE GESTION, ASI COMO EJERCER LA SUPERVISION QUE LE SEA DESIGNADA
BAJO LOS PARAMETROS DEFINIDOS POR LA LEY 1474 DE 2011</t>
  </si>
  <si>
    <t>CDPS-URT-0919-2020</t>
  </si>
  <si>
    <t>https://community.secop.gov.co/Public/Tendering/OpportunityDetail/Index?noticeUID=CO1.NTC.1053381&amp;isFromPublicArea=True&amp;isModal=true&amp;asPopupView=true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</si>
  <si>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</si>
  <si>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CDPS-URT-0920-2020</t>
  </si>
  <si>
    <t>https://community.secop.gov.co/Public/Tendering/OpportunityDetail/Index?noticeUID=CO1.NTC.1054125&amp;isFromPublicArea=True&amp;isModal=true&amp;asPopupView=true</t>
  </si>
  <si>
    <t>CDPS-URT-1245-2020</t>
  </si>
  <si>
    <t>https://community.secop.gov.co/Public/Tendering/OpportunityDetail/Index?noticeUID=CO1.NTC.1062556&amp;isFromPublicArea=True&amp;isModal=true&amp;asPopupView=true</t>
  </si>
  <si>
    <t>PRESTAR SUS SERVICIOS DE APOYO A LA GESTION CON PLENA AUTONOMIA TECNICA Y ADMINISTRATIVA CON LAS
ACTIVIDADES RELACIONADAS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t>
  </si>
  <si>
    <t>CDPS-URT-0922-2020</t>
  </si>
  <si>
    <t>https://community.secop.gov.co/Public/Tendering/OpportunityDetail/Index?noticeUID=CO1.NTC.1055111&amp;isFromPublicArea=True&amp;isModal=true&amp;asPopupView=true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</si>
  <si>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ESPECIAL AQUELLAS RELACIONADAS CON LA ADMINISTRACION DEL FONDO EN LA REGION QUE SE LE SEA ASIGNADA, DE IGUAL FORMA EJERCER LA SUPERVISION QUE BAJO LOS PARAMETROS DEFINIDOS POR LA LEY 1474 DE 2011.</t>
  </si>
  <si>
    <t>CDPS-URT-0923-2020</t>
  </si>
  <si>
    <t>https://community.secop.gov.co/Public/Tendering/OpportunityDetail/Index?noticeUID=CO1.NTC.1054128&amp;isFromPublicArea=True&amp;isModal=true&amp;asPopupView=true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</si>
  <si>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EMITIDAS POR LOS JUECES DE RESTITUCION, EN ESPECIAL AQUELLAS RELACIONADAS CON
LA ADMINISTRACION DEL FONDO EN LA REGION QUE SE LE SEA ASIGNADA, DE IGUAL FORMA EJERCER LA SUPERVISION
QUE BAJO LOS PARAMETROS DEFINIDOS POR LA LEY 1474 DE 2011.</t>
  </si>
  <si>
    <t>CDPS-URT-0924-2020</t>
  </si>
  <si>
    <t>https://community.secop.gov.co/Public/Tendering/OpportunityDetail/Index?noticeUID=CO1.NTC.1054117&amp;isFromPublicArea=True&amp;isModal=true&amp;asPopupView=true</t>
  </si>
  <si>
    <t>PRESTAR SUS SERVICIOS DE APOYO A LA GESTION CON PLENA AUTONOMIA TECNICA Y ADMINISTRATIVA RELACIONADO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t>
  </si>
  <si>
    <t>CDPS-URT-1286-2020</t>
  </si>
  <si>
    <t>https://community.secop.gov.co/Public/Tendering/OpportunityDetail/Index?noticeUID=CO1.NTC.1063434&amp;isFromPublicArea=True&amp;isModal=true&amp;asPopupView=true</t>
  </si>
  <si>
    <t>CDPS-URT-0926-2020</t>
  </si>
  <si>
    <t>https://community.secop.gov.co/Public/Tendering/OpportunityDetail/Index?noticeUID=CO1.NTC.1054889&amp;isFromPublicArea=True&amp;isModal=true&amp;asPopupView=true</t>
  </si>
  <si>
    <t>PRESTAR SUS SERVICIOS DE APOYO A LA GESTION CON PLENA AUTONOMIA TECNICA Y ADMINISTRATIVA CON LAS
ACTIVIDADES RELACIONADAS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t>
  </si>
  <si>
    <t>CDPS-URT-0927-2020</t>
  </si>
  <si>
    <t>https://community.secop.gov.co/Public/Tendering/OpportunityDetail/Index?noticeUID=CO1.NTC.1054415&amp;isFromPublicArea=True&amp;isModal=true&amp;asPopupView=true</t>
  </si>
  <si>
    <t>PRESTAR SUS SERVICIOS DE APOYO A LA GESTION CON PLENA AUTONOMIA TECNICA Y ADMINISTRATIVA PARA APOYAR LOS
TRAMITES DE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t>
  </si>
  <si>
    <t>CDPS-URT-0928-2020</t>
  </si>
  <si>
    <t>https://community.secop.gov.co/Public/Tendering/OpportunityDetail/Index?noticeUID=CO1.NTC.1054176&amp;isFromPublicArea=True&amp;isModal=true&amp;asPopupView=true</t>
  </si>
  <si>
    <t>PRESTAR SUS SERVICIOS PROFESIONALES CON PLENA AUTONOMIA TECNICA Y ADMINISTRATIVA PARA ACOMPAÑAR JURIDICA
Y ADMINISTRATIVAMENTE AL GRUPO CUMPLIMIENTO DE ORDENES JUDICIALES Y ARTICULACION INSTITUCIONAL EN TODO
LO RELACIONADO CON EL CUMPLIMIENTO DE LAS ORDENES JUDICIALES PROFERIDAS POR LOS JUECES DE RESTITUCION, EN
LA REGION ASIGNADA.</t>
  </si>
  <si>
    <t>CDPS-URT-0929-2020</t>
  </si>
  <si>
    <t>https://community.secop.gov.co/Public/Tendering/OpportunityDetail/Index?noticeUID=CO1.NTC.1054153&amp;isFromPublicArea=True&amp;isModal=true&amp;asPopupView=true</t>
  </si>
  <si>
    <t>PRESTAR SUS SERVICIOS PROFESIONALES CON PLENA AUTONOMIA TECNICA Y ADMINISTRATIVA PARA EL APOYO FINANCIERO
Y ADMINISTRATIVO AL GRUPO CUMPLIMIENTO DE ORDENES JUDICIALES Y ARTICULACION INSTITUCIONAL,
ESPECIFICAMENTE A LA UNIDAD OPERATIVA REGIONAL QUE SE LE ASIGNE, ASI COMO EJERCER LA SUPERVISION QUE
LE SEA DESIGNADA BAJO LOS PARAMETROS DEFINIDOS POR LA LEY 1474 DE 2011.</t>
  </si>
  <si>
    <t>CDPS-URT-0930-2020</t>
  </si>
  <si>
    <t>https://community.secop.gov.co/Public/Tendering/OpportunityDetail/Index?noticeUID=CO1.NTC.1054406&amp;isFromPublicArea=True&amp;isModal=true&amp;asPopupView=true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</si>
  <si>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</si>
  <si>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CDPS-URT-0931-2020</t>
  </si>
  <si>
    <t>https://community.secop.gov.co/Public/Tendering/OpportunityDetail/Index?noticeUID=CO1.NTC.1058039&amp;isFromPublicArea=True&amp;isModal=true&amp;asPopupView=true</t>
  </si>
  <si>
    <t>PRESTAR SUS SERVICIOS PROFESIONALES CON PLENA AUTONOMIA TECNICA Y ADMINISTRATIVA PARA ANALIZAR, ASESORAR,
APOYAR Y REALIZAR LA REVISION TECNICA Y JURIDICA DE LOS DOCUMENTOS SOPORTES DE LA PRESENTACION DE
DEMANDAS DE RESTITUCION DE DERECHOS TERRITORIALES ETNICOS , EN ASPECTOS RELACIONADOS CON TEMAS
AMBIENTALES, MINERO ENERGETICOS Y DE INFRAESTRUCTURA, CONFORME A LAS COMPETENCIAS CONTENIDAS EN LA LEY
1448 DE 2011, DECRETOS LEY 4633 Y 4635 DE 2011, Y LAS DEMAS NORMAS AFINES A LA MATERIA, ASI COMO
EJERCER LA SUPERVISION QUE LE SEA DESIGNADA BAJO LOS PARAMETROS DEFINIDOS POR LA LEY 1474 DE 2011.</t>
  </si>
  <si>
    <t>CDPS-URT-0932-2020</t>
  </si>
  <si>
    <t>https://community.secop.gov.co/Public/Tendering/OpportunityDetail/Index?noticeUID=CO1.NTC.1059937&amp;isFromPublicArea=True&amp;isModal=true&amp;asPopupView=true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</si>
  <si>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t>
  </si>
  <si>
    <t>CDPS-URT-0933-2020</t>
  </si>
  <si>
    <t>https://community.secop.gov.co/Public/Tendering/OpportunityDetail/Index?noticeUID=CO1.NTC.1055201&amp;isFromPublicArea=True&amp;isModal=true&amp;asPopupView=true</t>
  </si>
  <si>
    <t>CDPS-URT-0934-2020</t>
  </si>
  <si>
    <t>https://community.secop.gov.co/Public/Tendering/OpportunityDetail/Index?noticeUID=CO1.NTC.1053928&amp;isFromPublicArea=True&amp;isModal=true&amp;asPopupView=true</t>
  </si>
  <si>
    <t>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</si>
  <si>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CDPS-URT-0935-2020</t>
  </si>
  <si>
    <t>https://community.secop.gov.co/Public/Tendering/OpportunityDetail/Index?noticeUID=CO1.NTC.1053995&amp;isFromPublicArea=True&amp;isModal=true&amp;asPopupView=true</t>
  </si>
  <si>
    <t>CDPS-URT-0936-2020</t>
  </si>
  <si>
    <t>https://community.secop.gov.co/Public/Tendering/OpportunityDetail/Index?noticeUID=CO1.NTC.1053979&amp;isFromPublicArea=True&amp;isModal=true&amp;asPopupView=true</t>
  </si>
  <si>
    <t>PRESTAR SUS SERVICIOS PROFESIONALES CON PLENA AUTONOMIA TECNICA Y ADMINISTRATIVA PARA APOYAR, GESTIONAR
Y ACOMPAÑAR, LOS ASUNTOS QUE RESULTAN NECESARIOS PARA LA ATENCION A LAS VICTIMAS EN EL EXTERIOR, DE
ACUERDO CON LA LEY 1448 DE 2011. ASI COMO EJERCER LA SUPERVISION QUE LE SEA DESIGNADA BAJO LOS
PARAMETROS DEFINIDOS POR LA LEY 1474 DE 2011.</t>
  </si>
  <si>
    <t>CDPS-URT-0937-2020</t>
  </si>
  <si>
    <t>https://community.secop.gov.co/Public/Tendering/OpportunityDetail/Index?noticeUID=CO1.NTC.1053871&amp;isFromPublicArea=True&amp;isModal=true&amp;asPopupView=true</t>
  </si>
  <si>
    <t>CDPS-URT-0938-2020</t>
  </si>
  <si>
    <t>https://community.secop.gov.co/Public/Tendering/OpportunityDetail/Index?noticeUID=CO1.NTC.1054131&amp;isFromPublicArea=True&amp;isModal=true&amp;asPopupView=true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</si>
  <si>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t>
  </si>
  <si>
    <t>CDPS-URT-0939-2020</t>
  </si>
  <si>
    <t>https://community.secop.gov.co/Public/Tendering/OpportunityDetail/Index?noticeUID=CO1.NTC.1056537&amp;isFromPublicArea=True&amp;isModal=true&amp;asPopupView=true</t>
  </si>
  <si>
    <t>CDPS-URT-0940-2020</t>
  </si>
  <si>
    <t>https://community.secop.gov.co/Public/Tendering/OpportunityDetail/Index?noticeUID=CO1.NTC.1057317&amp;isFromPublicArea=True&amp;isModal=true&amp;asPopupView=true</t>
  </si>
  <si>
    <t>CDPS-URT-0941-2020</t>
  </si>
  <si>
    <t>https://community.secop.gov.co/Public/Tendering/OpportunityDetail/Index?noticeUID=CO1.NTC.1056896&amp;isFromPublicArea=True&amp;isModal=true&amp;asPopupView=true</t>
  </si>
  <si>
    <t>CDPS-URT-0942-2020</t>
  </si>
  <si>
    <t>https://community.secop.gov.co/Public/Tendering/OpportunityDetail/Index?noticeUID=CO1.NTC.1057207&amp;isFromPublicArea=True&amp;isModal=true&amp;asPopupView=true</t>
  </si>
  <si>
    <t>CDPS-URT-0943-2020</t>
  </si>
  <si>
    <t>https://community.secop.gov.co/Public/Tendering/OpportunityDetail/Index?noticeUID=CO1.NTC.1056880&amp;isFromPublicArea=True&amp;isModal=true&amp;asPopupView=true</t>
  </si>
  <si>
    <t>CDPS-URT-0944-2020</t>
  </si>
  <si>
    <t>https://community.secop.gov.co/Public/Tendering/OpportunityDetail/Index?noticeUID=CO1.NTC.1055493&amp;isFromPublicArea=True&amp;isModal=true&amp;asPopupView=true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</si>
  <si>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</si>
  <si>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CDPS-URT-0945-2020</t>
  </si>
  <si>
    <t>https://community.secop.gov.co/Public/Tendering/OpportunityDetail/Index?noticeUID=CO1.NTC.1056910&amp;isFromPublicArea=True&amp;isModal=true&amp;asPopupView=true</t>
  </si>
  <si>
    <t>CDPS-URT-0946-2020</t>
  </si>
  <si>
    <t>https://community.secop.gov.co/Public/Tendering/OpportunityDetail/Index?noticeUID=CO1.NTC.1056768&amp;isFromPublicArea=True&amp;isModal=true&amp;asPopupView=true</t>
  </si>
  <si>
    <t>PRESTAR SUS SERVICIOS PROFESIONALES CON PLENA AUTONOMIA TECNICA Y ADMINISTRATIVA, A LA UNIDAD
ADMINISTRATIVA ESPECIAL DE GESTION DE RESTITUCION DE TIERRAS DESPOJADAS, DESDE LA DIRECCION TERRITORIAL
DE MAGDALENA MEDIO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</si>
  <si>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CDPS-URT-0947-2020</t>
  </si>
  <si>
    <t>https://community.secop.gov.co/Public/Tendering/OpportunityDetail/Index?noticeUID=CO1.NTC.1058880&amp;isFromPublicArea=True&amp;isModal=true&amp;asPopupView=true</t>
  </si>
  <si>
    <t>CDPS-URT-0948-2020</t>
  </si>
  <si>
    <t>https://community.secop.gov.co/Public/Tendering/OpportunityDetail/Index?noticeUID=CO1.NTC.1057057&amp;isFromPublicArea=True&amp;isModal=true&amp;asPopupView=true</t>
  </si>
  <si>
    <t>CDPS-URT-0949-2020</t>
  </si>
  <si>
    <t>https://community.secop.gov.co/Public/Tendering/OpportunityDetail/Index?noticeUID=CO1.NTC.1055434&amp;isFromPublicArea=True&amp;isModal=true&amp;asPopupView=true</t>
  </si>
  <si>
    <t>CDPS-URT-0950-2020</t>
  </si>
  <si>
    <t>https://community.secop.gov.co/Public/Tendering/OpportunityDetail/Index?noticeUID=CO1.NTC.1054999&amp;isFromPublicArea=True&amp;isModal=true&amp;asPopupView=true</t>
  </si>
  <si>
    <t>CDPS-URT-0951-2020</t>
  </si>
  <si>
    <t>https://community.secop.gov.co/Public/Tendering/OpportunityDetail/Index?noticeUID=CO1.NTC.1054875&amp;isFromPublicArea=True&amp;isModal=true&amp;asPopupView=true</t>
  </si>
  <si>
    <t>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</si>
  <si>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CDPS-URT-0952-2020</t>
  </si>
  <si>
    <t>https://community.secop.gov.co/Public/Tendering/OpportunityDetail/Index?noticeUID=CO1.NTC.1057046&amp;isFromPublicArea=True&amp;isModal=true&amp;asPopupView=true</t>
  </si>
  <si>
    <t>CDPS-URT-0953-2020</t>
  </si>
  <si>
    <t>https://community.secop.gov.co/Public/Tendering/OpportunityDetail/Index?noticeUID=CO1.NTC.1056406&amp;isFromPublicArea=True&amp;isModal=true&amp;asPopupView=true</t>
  </si>
  <si>
    <t>CDPS-URT-0954-2020</t>
  </si>
  <si>
    <t>https://community.secop.gov.co/Public/Tendering/OpportunityDetail/Index?noticeUID=CO1.NTC.1054892&amp;isFromPublicArea=True&amp;isModal=true&amp;asPopupView=true</t>
  </si>
  <si>
    <t>CDPS-URT-0955-2020</t>
  </si>
  <si>
    <t>https://community.secop.gov.co/Public/Tendering/OpportunityDetail/Index?noticeUID=CO1.NTC.1056103&amp;isFromPublicArea=True&amp;isModal=true&amp;asPopupView=true</t>
  </si>
  <si>
    <t>CDPS-URT-0956-2020</t>
  </si>
  <si>
    <t>https://community.secop.gov.co/Public/Tendering/OpportunityDetail/Index?noticeUID=CO1.NTC.1055812&amp;isFromPublicArea=True&amp;isModal=true&amp;asPopupView=true</t>
  </si>
  <si>
    <t>CDPS-URT-0957-2020</t>
  </si>
  <si>
    <t>https://community.secop.gov.co/Public/Tendering/OpportunityDetail/Index?noticeUID=CO1.NTC.1055540&amp;isFromPublicArea=True&amp;isModal=true&amp;asPopupView=true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</si>
  <si>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t>
  </si>
  <si>
    <t>CDPS-URT-0958-2020</t>
  </si>
  <si>
    <t>https://community.secop.gov.co/Public/Tendering/OpportunityDetail/Index?noticeUID=CO1.NTC.1054179&amp;isFromPublicArea=True&amp;isModal=true&amp;asPopupView=true</t>
  </si>
  <si>
    <t>CDPS-URT-0959-2020</t>
  </si>
  <si>
    <t>https://community.secop.gov.co/Public/Tendering/OpportunityDetail/Index?noticeUID=CO1.NTC.1056115&amp;isFromPublicArea=True&amp;isModal=true&amp;asPopupView=true</t>
  </si>
  <si>
    <t>CDPS-URT-0960-2020</t>
  </si>
  <si>
    <t>https://community.secop.gov.co/Public/Tendering/OpportunityDetail/Index?noticeUID=CO1.NTC.1056921&amp;isFromPublicArea=True&amp;isModal=true&amp;asPopupView=true</t>
  </si>
  <si>
    <t>CDPS-URT-1382-2020</t>
  </si>
  <si>
    <t>https://community.secop.gov.co/Public/Tendering/OpportunityDetail/Index?noticeUID=CO1.NTC.1066830&amp;isFromPublicArea=True&amp;isModal=true&amp;asPopupView=true</t>
  </si>
  <si>
    <t>CDPS-URT-1454-2020</t>
  </si>
  <si>
    <t>https://community.secop.gov.co/Public/Tendering/OpportunityDetail/Index?noticeUID=CO1.NTC.1072949&amp;isFromPublicArea=True&amp;isModal=true&amp;asPopupView=true</t>
  </si>
  <si>
    <t>CDPS-URT-0963-2020</t>
  </si>
  <si>
    <t>https://community.secop.gov.co/Public/Tendering/OpportunityDetail/Index?noticeUID=CO1.NTC.1059203&amp;isFromPublicArea=True&amp;isModal=true&amp;asPopupView=true</t>
  </si>
  <si>
    <t>CDPS-URT-0964-2020</t>
  </si>
  <si>
    <t>https://community.secop.gov.co/Public/Tendering/OpportunityDetail/Index?noticeUID=CO1.NTC.1058451&amp;isFromPublicArea=True&amp;isModal=true&amp;asPopupView=true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</si>
  <si>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t>
  </si>
  <si>
    <t>CDPS-URT-0965-2020</t>
  </si>
  <si>
    <t>https://community.secop.gov.co/Public/Tendering/OpportunityDetail/Index?noticeUID=CO1.NTC.1058037&amp;isFromPublicArea=True&amp;isModal=true&amp;asPopupView=true</t>
  </si>
  <si>
    <t>CDPS-URT-0966-2020</t>
  </si>
  <si>
    <t>https://community.secop.gov.co/Public/Tendering/OpportunityDetail/Index?noticeUID=CO1.NTC.1058839&amp;isFromPublicArea=True&amp;isModal=true&amp;asPopupView=true</t>
  </si>
  <si>
    <t>CDPS-URT-0967-2020</t>
  </si>
  <si>
    <t>https://community.secop.gov.co/Public/Tendering/OpportunityDetail/Index?noticeUID=CO1.NTC.1057002&amp;isFromPublicArea=True&amp;isModal=true&amp;asPopupView=true</t>
  </si>
  <si>
    <t>CDPS-URT-0968-2020</t>
  </si>
  <si>
    <t>https://community.secop.gov.co/Public/Tendering/OpportunityDetail/Index?noticeUID=CO1.NTC.1055335&amp;isFromPublicArea=True&amp;isModal=true&amp;asPopupView=true</t>
  </si>
  <si>
    <t>CDPS-URT-0969-2020</t>
  </si>
  <si>
    <t>https://community.secop.gov.co/Public/Tendering/OpportunityDetail/Index?noticeUID=CO1.NTC.1058507&amp;isFromPublicArea=True&amp;isModal=true&amp;asPopupView=true</t>
  </si>
  <si>
    <t>CDPS-URT-0970-2020</t>
  </si>
  <si>
    <t>https://community.secop.gov.co/Public/Tendering/OpportunityDetail/Index?noticeUID=CO1.NTC.1058697&amp;isFromPublicArea=True&amp;isModal=true&amp;asPopupView=true</t>
  </si>
  <si>
    <t>CDPS-URT-0971-2020</t>
  </si>
  <si>
    <t>https://community.secop.gov.co/Public/Tendering/OpportunityDetail/Index?noticeUID=CO1.NTC.1058432&amp;isFromPublicArea=True&amp;isModal=true&amp;asPopupView=true</t>
  </si>
  <si>
    <t>CDPS-URT-0972-2020</t>
  </si>
  <si>
    <t>https://community.secop.gov.co/Public/Tendering/OpportunityDetail/Index?noticeUID=CO1.NTC.1058537&amp;isFromPublicArea=True&amp;isModal=true&amp;asPopupView=true</t>
  </si>
  <si>
    <t>939 CS</t>
  </si>
  <si>
    <t>CDPS-URT-0973-2020</t>
  </si>
  <si>
    <t>https://community.secop.gov.co/Public/Tendering/OpportunityDetail/Index?noticeUID=CO1.NTC.1059718&amp;isFromPublicArea=True&amp;isModal=true&amp;asPopupView=true</t>
  </si>
  <si>
    <t>PRESTAR SUS SERVICIOS TECNICOS CON PLENA AUTONOMIA TECNICA Y ADMINISTRATIVA, A LA UNIDAD ADMINISTRATIVA
ESPECIAL DE GESTION DE RESTITUCION DE TIERRAS DESPOJADAS, DESDE LA DIRECCION TERRITORIAL DE MAGDALENA
MEDIO - GRUPO DE GESTION DE SEGUIMIENTO Y OPERACION ADMINISTRATIVA, PARA DESARROLLAR LAS ACTIVIDADES
NECESARIAS CON EL FIN DE APOYAR EL FUNCIONAMIENTO OPERATIVO Y ADMINISTRATIVO DE LA DIRECCION TERRITORIAL,
DE CONFORMIDAD CON LOS PROCEDIMIENTOS ESTABLECIDOS PARA TAL FIN</t>
  </si>
  <si>
    <t>CDPS-URT-1287-2020</t>
  </si>
  <si>
    <t>https://community.secop.gov.co/Public/Tendering/OpportunityDetail/Index?noticeUID=CO1.NTC.1064611&amp;isFromPublicArea=True&amp;isModal=true&amp;asPopupView=true</t>
  </si>
  <si>
    <t>CDPS-URT-0975-2020</t>
  </si>
  <si>
    <t>https://community.secop.gov.co/Public/Tendering/OpportunityDetail/Index?noticeUID=CO1.NTC.1059031&amp;isFromPublicArea=True&amp;isModal=true&amp;asPopupView=true</t>
  </si>
  <si>
    <t>CDPS-URT-0976-2020</t>
  </si>
  <si>
    <t>https://community.secop.gov.co/Public/Tendering/OpportunityDetail/Index?noticeUID=CO1.NTC.1059164&amp;isFromPublicArea=True&amp;isModal=true&amp;asPopupView=true</t>
  </si>
  <si>
    <t>CDPS-URT-1284-2020</t>
  </si>
  <si>
    <t>https://community.secop.gov.co/Public/Tendering/OpportunityDetail/Index?noticeUID=CO1.NTC.1062281&amp;isFromPublicArea=True&amp;isModal=true&amp;asPopupView=true</t>
  </si>
  <si>
    <t>CDPS-URT-0979-2020</t>
  </si>
  <si>
    <t>https://community.secop.gov.co/Public/Tendering/OpportunityDetail/Index?noticeUID=CO1.NTC.1056777&amp;isFromPublicArea=True&amp;isModal=true&amp;asPopupView=true</t>
  </si>
  <si>
    <t>CDPS-URT-1282-2020</t>
  </si>
  <si>
    <t>https://community.secop.gov.co/Public/Tendering/OpportunityDetail/Index?noticeUID=CO1.NTC.1063965&amp;isFromPublicArea=True&amp;isModal=true&amp;asPopupView=true</t>
  </si>
  <si>
    <t>CDPS-URT-1283-2020</t>
  </si>
  <si>
    <t>https://community.secop.gov.co/Public/Tendering/OpportunityDetail/Index?noticeUID=CO1.NTC.1064809&amp;isFromPublicArea=True&amp;isModal=true&amp;asPopupView=true</t>
  </si>
  <si>
    <t>CDPS-URT-0982-2020</t>
  </si>
  <si>
    <t>https://community.secop.gov.co/Public/Tendering/OpportunityDetail/Index?noticeUID=CO1.NTC.1058875&amp;isFromPublicArea=True&amp;isModal=true&amp;asPopupView=true</t>
  </si>
  <si>
    <t>CDPS-URT-1281-2020</t>
  </si>
  <si>
    <t>https://community.secop.gov.co/Public/Tendering/OpportunityDetail/Index?noticeUID=CO1.NTC.1062560&amp;isFromPublicArea=True&amp;isModal=true&amp;asPopupView=true</t>
  </si>
  <si>
    <t>CDPS-URT-0984-2020</t>
  </si>
  <si>
    <t>https://community.secop.gov.co/Public/Tendering/OpportunityDetail/Index?noticeUID=CO1.NTC.1055230&amp;isFromPublicArea=True&amp;isModal=true&amp;asPopupView=true</t>
  </si>
  <si>
    <t>CDPS-URT-0985-2020</t>
  </si>
  <si>
    <t>https://community.secop.gov.co/Public/Tendering/OpportunityDetail/Index?noticeUID=CO1.NTC.1055432&amp;isFromPublicArea=True&amp;isModal=true&amp;asPopupView=true</t>
  </si>
  <si>
    <t>CDPS-URT-0986-2020</t>
  </si>
  <si>
    <t>https://community.secop.gov.co/Public/Tendering/OpportunityDetail/Index?noticeUID=CO1.NTC.1055423&amp;isFromPublicArea=True&amp;isModal=true&amp;asPopupView=true</t>
  </si>
  <si>
    <t>CDPS-URT-0987-2020</t>
  </si>
  <si>
    <t>https://community.secop.gov.co/Public/Tendering/OpportunityDetail/Index?noticeUID=CO1.NTC.1055336&amp;isFromPublicArea=True&amp;isModal=true&amp;asPopupView=true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</si>
  <si>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</si>
  <si>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CDPS-URT-0988-2020</t>
  </si>
  <si>
    <t>https://community.secop.gov.co/Public/Tendering/OpportunityDetail/Index?noticeUID=CO1.NTC.1055689&amp;isFromPublicArea=True&amp;isModal=true&amp;asPopupView=true</t>
  </si>
  <si>
    <t>CDPS-URT-0989-2020</t>
  </si>
  <si>
    <t>https://community.secop.gov.co/Public/Tendering/OpportunityDetail/Index?noticeUID=CO1.NTC.1055385&amp;isFromPublicArea=True&amp;isModal=true&amp;asPopupView=true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</si>
  <si>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</si>
  <si>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CDPS-URT-0990-2020</t>
  </si>
  <si>
    <t>https://community.secop.gov.co/Public/Tendering/OpportunityDetail/Index?noticeUID=CO1.NTC.1068904&amp;isFromPublicArea=True&amp;isModal=true&amp;asPopupView=true</t>
  </si>
  <si>
    <t>CDPS-URT-0991-2020</t>
  </si>
  <si>
    <t>https://community.secop.gov.co/Public/Tendering/OpportunityDetail/Index?noticeUID=CO1.NTC.1067326&amp;isFromPublicArea=True&amp;isModal=true&amp;asPopupView=true</t>
  </si>
  <si>
    <t>CDPS-URT-0992-2020</t>
  </si>
  <si>
    <t>https://community.secop.gov.co/Public/Tendering/OpportunityDetail/Index?noticeUID=CO1.NTC.1068422&amp;isFromPublicArea=True&amp;isModal=true&amp;asPopupView=true</t>
  </si>
  <si>
    <t>CDPS-URT-0993-2020</t>
  </si>
  <si>
    <t>https://community.secop.gov.co/Public/Tendering/OpportunityDetail/Index?noticeUID=CO1.NTC.1068620&amp;isFromPublicArea=True&amp;isModal=true&amp;asPopupView=true</t>
  </si>
  <si>
    <t>CDPS-URT-0994-2020</t>
  </si>
  <si>
    <t>https://community.secop.gov.co/Public/Tendering/OpportunityDetail/Index?noticeUID=CO1.NTC.1069119&amp;isFromPublicArea=True&amp;isModal=true&amp;asPopupView=true</t>
  </si>
  <si>
    <t>CDPS-URT-0995-2020</t>
  </si>
  <si>
    <t>https://community.secop.gov.co/Public/Tendering/OpportunityDetail/Index?noticeUID=CO1.NTC.1066301&amp;isFromPublicArea=True&amp;isModal=true&amp;asPopupView=true</t>
  </si>
  <si>
    <t>962CS</t>
  </si>
  <si>
    <t>CDPS-URT-0996-2020</t>
  </si>
  <si>
    <t>https://community.secop.gov.co/Public/Tendering/OpportunityDetail/Index?noticeUID=CO1.NTC.1064788&amp;isFromPublicArea=True&amp;isModal=true&amp;asPopupView=true</t>
  </si>
  <si>
    <t>CDPS-URT-0997-2020</t>
  </si>
  <si>
    <t>https://community.secop.gov.co/Public/Tendering/OpportunityDetail/Index?noticeUID=CO1.NTC.1067833&amp;isFromPublicArea=True&amp;isModal=true&amp;asPopupView=true</t>
  </si>
  <si>
    <t>CDPS-URT-0998-2020</t>
  </si>
  <si>
    <t>https://community.secop.gov.co/Public/Tendering/OpportunityDetail/Index?noticeUID=CO1.NTC.1068037&amp;isFromPublicArea=True&amp;isModal=true&amp;asPopupView=true</t>
  </si>
  <si>
    <t>CDPS-URT-0999-2020</t>
  </si>
  <si>
    <t>https://community.secop.gov.co/Public/Tendering/OpportunityDetail/Index?noticeUID=CO1.NTC.1067665&amp;isFromPublicArea=True&amp;isModal=true&amp;asPopupView=true</t>
  </si>
  <si>
    <t>CDPS-URT-1000-2020</t>
  </si>
  <si>
    <t>https://community.secop.gov.co/Public/Tendering/OpportunityDetail/Index?noticeUID=CO1.NTC.1065273&amp;isFromPublicArea=True&amp;isModal=true&amp;asPopupView=true</t>
  </si>
  <si>
    <t>CDPS-URT-1001-2020</t>
  </si>
  <si>
    <t>https://community.secop.gov.co/Public/Tendering/OpportunityDetail/Index?noticeUID=CO1.NTC.1064692&amp;isFromPublicArea=True&amp;isModal=true&amp;asPopupView=true</t>
  </si>
  <si>
    <t>CDPS-URT-1002-2020</t>
  </si>
  <si>
    <t>https://community.secop.gov.co/Public/Tendering/OpportunityDetail/Index?noticeUID=CO1.NTC.1067557&amp;isFromPublicArea=True&amp;isModal=true&amp;asPopupView=true</t>
  </si>
  <si>
    <t>CDPS-URT-1003-2020</t>
  </si>
  <si>
    <t>https://community.secop.gov.co/Public/Tendering/OpportunityDetail/Index?noticeUID=CO1.NTC.1065175&amp;isFromPublicArea=True&amp;isModal=true&amp;asPopupView=true</t>
  </si>
  <si>
    <t>CDPS-URT-1004-2020</t>
  </si>
  <si>
    <t>https://community.secop.gov.co/Public/Tendering/OpportunityDetail/Index?noticeUID=CO1.NTC.1055730&amp;isFromPublicArea=True&amp;isModal=true&amp;asPopupView=true</t>
  </si>
  <si>
    <t>CDPS-URT-1280-2020</t>
  </si>
  <si>
    <t>https://community.secop.gov.co/Public/Tendering/OpportunityDetail/Index?noticeUID=CO1.NTC.1064415&amp;isFromPublicArea=True&amp;isModal=true&amp;asPopupView=true</t>
  </si>
  <si>
    <t>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ABANDONADOS POR CAUSA DE LA VIOLENCIA TERRITORIOS COLECTIVOS Y ANCESTRALES O DE ACUERDO AL PLAN DE TRABAJO ESTIPULADO POR LA TERRITORIAL.</t>
  </si>
  <si>
    <t>CDPS-URT-1264-2020</t>
  </si>
  <si>
    <t>https://community.secop.gov.co/Public/Tendering/OpportunityDetail/Index?noticeUID=CO1.NTC.1062549&amp;isFromPublicArea=True&amp;isModal=true&amp;asPopupView=true</t>
  </si>
  <si>
    <t>CDPS-URT-1265-2020</t>
  </si>
  <si>
    <t>https://community.secop.gov.co/Public/Tendering/OpportunityDetail/Index?noticeUID=CO1.NTC.1065340&amp;isFromPublicArea=True&amp;isModal=true&amp;asPopupView=true</t>
  </si>
  <si>
    <t>CDPS-URT-1008-2020</t>
  </si>
  <si>
    <t>https://community.secop.gov.co/Public/Tendering/OpportunityDetail/Index?noticeUID=CO1.NTC.1055424&amp;isFromPublicArea=True&amp;isModal=true&amp;asPopupView=true</t>
  </si>
  <si>
    <t>975 CS</t>
  </si>
  <si>
    <t>CDPS-URT-1009-2020</t>
  </si>
  <si>
    <t>https://community.secop.gov.co/Public/Tendering/OpportunityDetail/Index?noticeUID=CO1.NTC.1054678&amp;isFromPublicArea=True&amp;isModal=true&amp;asPopupView=true</t>
  </si>
  <si>
    <t>CDPS-URT-1246-2020</t>
  </si>
  <si>
    <t>https://community.secop.gov.co/Public/Tendering/OpportunityDetail/Index?noticeUID=CO1.NTC.1065288&amp;isFromPublicArea=True&amp;isModal=true&amp;asPopupView=true</t>
  </si>
  <si>
    <t>CDPS-URT-1011-2020</t>
  </si>
  <si>
    <t>https://community.secop.gov.co/Public/Tendering/OpportunityDetail/Index?noticeUID=CO1.NTC.1057665&amp;isFromPublicArea=True&amp;isModal=true&amp;asPopupView=true</t>
  </si>
  <si>
    <t>CDPS-URT-1012-2020</t>
  </si>
  <si>
    <t>https://community.secop.gov.co/Public/Tendering/OpportunityDetail/Index?noticeUID=CO1.NTC.1061127&amp;isFromPublicArea=True&amp;isModal=true&amp;asPopupView=true</t>
  </si>
  <si>
    <t>CDPS-URT-1013-2020</t>
  </si>
  <si>
    <t>https://community.secop.gov.co/Public/Tendering/OpportunityDetail/Index?noticeUID=CO1.NTC.1054990&amp;isFromPublicArea=True&amp;isModal=true&amp;asPopupView=true</t>
  </si>
  <si>
    <t>CDPS-URT-1014-2020</t>
  </si>
  <si>
    <t>https://community.secop.gov.co/Public/Tendering/OpportunityDetail/Index?noticeUID=CO1.NTC.1055705&amp;isFromPublicArea=True&amp;isModal=true&amp;asPopupView=true</t>
  </si>
  <si>
    <t>CDPS-URT-1253-2020</t>
  </si>
  <si>
    <t>https://community.secop.gov.co/Public/Tendering/OpportunityDetail/Index?noticeUID=CO1.NTC.1062553&amp;isFromPublicArea=True&amp;isModal=true&amp;asPopupView=true</t>
  </si>
  <si>
    <t>CDPS-URT-1016-2020</t>
  </si>
  <si>
    <t>https://community.secop.gov.co/Public/Tendering/OpportunityDetail/Index?noticeUID=CO1.NTC.1062552&amp;isFromPublicArea=True&amp;isModal=true&amp;asPopupView=true</t>
  </si>
  <si>
    <t>CDPS-URT-1017-2020</t>
  </si>
  <si>
    <t>https://community.secop.gov.co/Public/Tendering/OpportunityDetail/Index?noticeUID=CO1.NTC.1063240&amp;isFromPublicArea=True&amp;isModal=true&amp;asPopupView=true</t>
  </si>
  <si>
    <t>PRESTAR SUS SERVICIOS PROFESIONALES CON PLENA AUTONOMIA TECNICA Y ADMINISTRATIVA PARA BRINDAR
ACOMPAÑAMIENTO JURIDICO AL GRUPO CUMPLIMIENTO DE ORDENES JUDICIALES Y ARTICULACION INSTITUCIONAL EN
TODO LO RELACIONADO CON EL CUMPLIMIENTO DE LAS ORDENES JUDICIALES PROFERIDAS POR LOS JUECES DE
RESTITUCION, EN LA REGION ASIGNADA</t>
  </si>
  <si>
    <t>CDPS-URT-1018-2020</t>
  </si>
  <si>
    <t>https://community.secop.gov.co/Public/Tendering/OpportunityDetail/Index?noticeUID=CO1.NTC.1059898&amp;isFromPublicArea=True&amp;isModal=true&amp;asPopupView=true</t>
  </si>
  <si>
    <t>PRESTAR SUS SERVICIOS PROFESIONALES CON PLENA AUTONOMIA TECNICA Y ADMINISTRATIVA PARA ACOMPAÑAR
GESTIONAR Y ORIENTAR AL GRUPO CUMPLIMIENTO DE ORDENES JUDICIALES Y ARTICULACION INSTITUCIONAL EN EL
CUMPLIMIENTO DE LAS ORDENES JUDICIALES EN LO CORRESPONDIENTE A LA ADMINISTRACION DE BIENES, DE IGUAL
FORMA EJERCER LA SUPERVISION QUE BAJO LOS PARAMETROS DEFINIDOS POR LA LEY 1474 DE 2011.</t>
  </si>
  <si>
    <t>CDPS-URT-1019-2020</t>
  </si>
  <si>
    <t>https://community.secop.gov.co/Public/Tendering/OpportunityDetail/Index?noticeUID=CO1.NTC.1062766&amp;isFromPublicArea=True&amp;isModal=true&amp;asPopupView=true</t>
  </si>
  <si>
    <t>PRESTAR SUS SERVICIOS PROFESIONALES CON PLENA AUTONOMIA TECNICA Y ADMINISTRATIVA PARA ACOMPAÑAR Y
ORIENTAR AL GRUPO CUMPLIMIENTO DE ORDENES JUDICIALES Y ARTICULACION INSTITUCIONAL EN LOS PROCESOS DE
CONTRATACION QUE SE REQUIERAN PARA EL DESARROLLO Y MATERIALIZACION DE OBRAS DE TIPO CIVIL O ARQUITECTONICO
ASI COMO LA ELABORACION DE CONCEPTOS TECNICOS EN LAS ACTIVIDADES QUE EN LA ADMINISTRACION DE BIENES Y
EN LAS PROPIAS DEL GRUPO SE REQUIERAN; DE LA MISMA FORMA, EJERCERA LA SUPERVISION QUE LE SEA DESIGNADA
BAJO LOS PARAMETROS DEFINIDOS POR LA LEY 1474 DE 2011</t>
  </si>
  <si>
    <t>CDPS-URT-1020-2020</t>
  </si>
  <si>
    <t>https://community.secop.gov.co/Public/Tendering/OpportunityDetail/Index?noticeUID=CO1.NTC.1063593&amp;isFromPublicArea=True&amp;isModal=true&amp;asPopupView=true</t>
  </si>
  <si>
    <t>CDPS-URT-1021-2020</t>
  </si>
  <si>
    <t>https://community.secop.gov.co/Public/Tendering/OpportunityDetail/Index?noticeUID=CO1.NTC.1063486&amp;isFromPublicArea=True&amp;isModal=true&amp;asPopupView=true</t>
  </si>
  <si>
    <t>PRESTAR SUS SERVICIOS PROFESIONALES CON PLENA AUTONOMIA TECNICA Y ADMINISTRATIVA PARA ASESORAR, IMPULSAR
Y ORIENTAR AL GRUPO CUMPLIMIENTO DE ORDENES JUDICIALES Y ARTICULACION INSTITUCIONAL EN EL CUMPLIMIENTO
DE LAS ORDENES JUDICIALES EN LO CORRESPONDIENTE A LA ADMINISTRACION DE BIENES, DE IGUAL FORMA EJERCER LA
SUPERVISION QUE BAJO LOS PARAMETROS DEFINIDOS POR LA LEY 1474 DE 2011</t>
  </si>
  <si>
    <t>CDPS-URT-1022-2020</t>
  </si>
  <si>
    <t>https://community.secop.gov.co/Public/Tendering/OpportunityDetail/Index?noticeUID=CO1.NTC.1062272&amp;isFromPublicArea=True&amp;isModal=true&amp;asPopupView=true</t>
  </si>
  <si>
    <t>PRESTAR SUS SERVICIOS PROFESIONALES CON PLENA AUTONOMIA TECNICA Y ADMINISTRATIVA PARA ACOMPAÑAR EN LA
EJECUCION DE LO DISPUESTO EN EL MANUAL TECNICO OPERATIVO DEL FONDO Y LAS NORMAS QUE REGULAN LA MATERIA
RESPECTO DE LA IMPLEMENTACION DE PROYECTOS PRODUCTIVOS AGROINDUSTRIALES, ASI COMO LO RELACIONADO A LA
EVALUACION TECNICA, FINANCIERA Y AMBIENTAL DE LOS PREDIOS QUE SE REQUIERA</t>
  </si>
  <si>
    <t>CDPS-URT-1023-2020</t>
  </si>
  <si>
    <t>https://community.secop.gov.co/Public/Tendering/OpportunityDetail/Index?noticeUID=CO1.NTC.1062536&amp;isFromPublicArea=True&amp;isModal=true&amp;asPopupView=true</t>
  </si>
  <si>
    <t>CDPS-URT-1024-2020</t>
  </si>
  <si>
    <t>https://community.secop.gov.co/Public/Tendering/OpportunityDetail/Index?noticeUID=CO1.NTC.1062656&amp;isFromPublicArea=True&amp;isModal=true&amp;asPopupView=true</t>
  </si>
  <si>
    <t>CDPS-URT-1025-2020</t>
  </si>
  <si>
    <t>https://community.secop.gov.co/Public/Tendering/OpportunityDetail/Index?noticeUID=CO1.NTC.1062340&amp;isFromPublicArea=True&amp;isModal=true&amp;asPopupView=true</t>
  </si>
  <si>
    <t>CDPS-URT-1026-2020</t>
  </si>
  <si>
    <t>https://community.secop.gov.co/Public/Tendering/OpportunityDetail/Index?noticeUID=CO1.NTC.1055534&amp;isFromPublicArea=True&amp;isModal=true&amp;asPopupView=true</t>
  </si>
  <si>
    <t>993 CS</t>
  </si>
  <si>
    <t>CDPS-URT-1027-2020</t>
  </si>
  <si>
    <t>https://community.secop.gov.co/Public/Tendering/OpportunityDetail/Index?noticeUID=CO1.NTC.1055451&amp;isFromPublicArea=True&amp;isModal=true&amp;asPopupView=true</t>
  </si>
  <si>
    <t>CDPS-URT-1028-2020</t>
  </si>
  <si>
    <t>https://community.secop.gov.co/Public/Tendering/OpportunityDetail/Index?noticeUID=CO1.NTC.1055524&amp;isFromPublicArea=True&amp;isModal=true&amp;asPopupView=true</t>
  </si>
  <si>
    <t>CDPS-URT-1029-2020</t>
  </si>
  <si>
    <t>https://community.secop.gov.co/Public/Tendering/OpportunityDetail/Index?noticeUID=CO1.NTC.1055515&amp;isFromPublicArea=True&amp;isModal=true&amp;asPopupView=true</t>
  </si>
  <si>
    <t>CDPS-URT-1030-2020</t>
  </si>
  <si>
    <t>https://community.secop.gov.co/Public/Tendering/OpportunityDetail/Index?noticeUID=CO1.NTC.1055411&amp;isFromPublicArea=True&amp;isModal=true&amp;asPopupView=true</t>
  </si>
  <si>
    <t>CDPS-URT-1031-2020</t>
  </si>
  <si>
    <t>https://community.secop.gov.co/Public/Tendering/OpportunityDetail/Index?noticeUID=CO1.NTC.1055727&amp;isFromPublicArea=True&amp;isModal=true&amp;asPopupView=true</t>
  </si>
  <si>
    <t>CDPS-URT-1032-2020</t>
  </si>
  <si>
    <t>https://community.secop.gov.co/Public/Tendering/OpportunityDetail/Index?noticeUID=CO1.NTC.1055825&amp;isFromPublicArea=True&amp;isModal=true&amp;asPopupView=true</t>
  </si>
  <si>
    <t>CDPS-URT-1033-2020</t>
  </si>
  <si>
    <t>https://community.secop.gov.co/Public/Tendering/OpportunityDetail/Index?noticeUID=CO1.NTC.1059038&amp;isFromPublicArea=True&amp;isModal=true&amp;asPopupView=true</t>
  </si>
  <si>
    <t>CDPS-URT-1034-2020</t>
  </si>
  <si>
    <t>https://community.secop.gov.co/Public/Tendering/OpportunityDetail/Index?noticeUID=CO1.NTC.1057409&amp;isFromPublicArea=True&amp;isModal=true&amp;asPopupView=true</t>
  </si>
  <si>
    <t>CDPS-URT-1035-2020</t>
  </si>
  <si>
    <t>https://community.secop.gov.co/Public/Tendering/OpportunityDetail/Index?noticeUID=CO1.NTC.1059029&amp;isFromPublicArea=True&amp;isModal=true&amp;asPopupView=true</t>
  </si>
  <si>
    <t>CDPS-URT-1036-2020</t>
  </si>
  <si>
    <t>https://community.secop.gov.co/Public/Tendering/OpportunityDetail/Index?noticeUID=CO1.NTC.1055494&amp;isFromPublicArea=True&amp;isModal=true&amp;asPopupView=true</t>
  </si>
  <si>
    <t>CDPS-URT-1037-2020</t>
  </si>
  <si>
    <t>https://community.secop.gov.co/Public/Tendering/OpportunityDetail/Index?noticeUID=CO1.NTC.1055715&amp;isFromPublicArea=True&amp;isModal=true&amp;asPopupView=true</t>
  </si>
  <si>
    <t>PRESTAR SUS SERVICIOS TECNICOS CON PLENA AUTONOMIA TECNICA Y ADMINISTRATIVA AL GRUPO DE CUMPLIMIENTO
DE ORDENES JUDICIALES Y ARTICULACION INSTITUCIONAL PARA APOYAR LA GESTION LOS ASUNTOS RELACIONADOS CON LA
SISTEMATIZACION DE LA INFORMACION CONTENIDA EN LAS SENTENCIAS PROFERIDAS POR LOS JUECES Y MAGISTRADOS
DE RESTITUCION DE TIERRAS, EN ESPECIAL AQUELLAS CUYO CUMPLIMIENTO CORRESPONDA A LA UNIDAD.</t>
  </si>
  <si>
    <t>CDPS-URT-1038-2020</t>
  </si>
  <si>
    <t>https://community.secop.gov.co/Public/Tendering/OpportunityDetail/Index?noticeUID=CO1.NTC.1057114&amp;isFromPublicArea=True&amp;isModal=true&amp;asPopupView=true</t>
  </si>
  <si>
    <t>PRESTAR SUS SERVICIOS PROFESIONALES CON PLENA AUTONOMIA TECNICA Y ADMINISTRATIVA PARA ACOMPAÑAR Y
ORIENTAR JURIDICAMENTE EL PROCESO DE ARTICULACION INTERINSTITUCIONAL PARA EL CUMPLIMIENTO DE LAS SENTENCIAS
PROFERIDAS POR LOS JUECES Y MAGISTRADOS DE RESTITUCION DE TIERRAS, CON ENFASIS EN AQUELLAS QUE RECONOCEN
DERECHOS ETNICOS TERRITORIALES CUYO CUMPLIMIENTO CORRESPONDA A LA UNIDAD, ASI COMO EJERCER LA SUPERVISION
QUE SEA DESIGNADO BAJO LOS PARAMETROS DEFINIDOS POR LA LEY 1474 DE 2011.</t>
  </si>
  <si>
    <t>CDPS-URT-1039-2020</t>
  </si>
  <si>
    <t>https://community.secop.gov.co/Public/Tendering/OpportunityDetail/Index?noticeUID=CO1.NTC.1057049&amp;isFromPublicArea=True&amp;isModal=true&amp;asPopupView=true</t>
  </si>
  <si>
    <t>PRESTAR SERVICIOS PROFESIONALES CON PLENA AUTONOMIA TECNICA Y ADMINISTRATIVA PARA LIDERAR EN EL GRUPO
CUMPLIMIENTO DE ORDENES JUDICIALES Y ARTICULACION INSTITUCIONAL, LA FORMULACION, EJECUCION Y SEGUIMIENTO
DE LAS ESTRATEGIAS RELACIONADAS CON LA ARTICULACION INSTITUCIONAL DE LA UNIDAD Y EL RELACIONAMIENTO CON LAS
ENTIDADES DEL SNARIV EN CUMPLIMIENTO DE LAS ORDENES JUDICIALES DE LAS SENTENCIAS DE RESTITUCION DE
TIERRAS Y RESTITUCION DE DERECHOS TERRITORIAL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t>
  </si>
  <si>
    <t>CDPS-URT-1040-2020</t>
  </si>
  <si>
    <t>https://community.secop.gov.co/Public/Tendering/OpportunityDetail/Index?noticeUID=CO1.NTC.1056805&amp;isFromPublicArea=True&amp;isModal=true&amp;asPopupView=true</t>
  </si>
  <si>
    <t>PRESTAR SUS SERVICIOS PROFESIONALES CON PLENA AUTONOMIA TECNICA Y ADMINISTRATIVA AL GRUPO DE
CUMPLIMIENTO DE ORDENES JUDICIALES Y ARTICULACION INSTITUCIONAL PARA REALIZAR LA GESTION DE INFORMACION Y
CONOCIMIENTO DE LOS ASUNTOS RELACIONADOS CON EL CUMPLIMIENTO Y MONITOREO DE LAS ORDENES IMPARTIDAS
POR LOS JUECES Y MAGISTRADOS DE RESTITUCION DE TIERRAS, EN ESPECIAL AQUELLAS CUYO CUMPLIMIENTO
CORRESPONDA A LA UNIDAD, ASI COMO LA GENERACION DE INFORMES, REPORTES ESTADISTICOS Y DEMAS INSUMOS
QUE SE REQUIERAN A LA COORDINACION DEL GRUPO</t>
  </si>
  <si>
    <t>CDPS-URT-1041-2020</t>
  </si>
  <si>
    <t>https://community.secop.gov.co/Public/Tendering/OpportunityDetail/Index?noticeUID=CO1.NTC.1057008&amp;isFromPublicArea=True&amp;isModal=true&amp;asPopupView=true</t>
  </si>
  <si>
    <t>PRESTAR SUS SERVICIOS PROFESIONALES CON PLENA AUTONOMIA TECNICA Y ADMINISTRATIVA PARA ORIENTAR LA
ARTICULACION INTERINSTITUCIONAL PARA EL CUMPLIMIENTO DE LAS SENTENCIAS PROFERIDAS POR LOS JUECES Y
MAGISTRADOS DE RESTITUCION DE TIERRAS QUE RECONOCEN DERECHOS ETNICOS TERRITORIALES, EN ESPECIAL AQUELLAS
CUYO CUMPLIMIENTO CORRESPONDA A LA UNIDAD, ASI COMO APOYAR LA GESTION DE INFORMACION, CONOCIMIENTO
DE LOS ASUNTOS RELACIONADOS CON EL CUMPLIMIENTO, ORIENTAR EL MONITOREO DE LAS ORDENES DE RESTITUCION DE
DERECHOS TERRITORIALES Y EJERCER LA SUPERVISION QUE SEA DESIGNADO BAJO LOS PARAMETROS DEFINIDOS POR LA LEY
1474 DE 2011.</t>
  </si>
  <si>
    <t>CDPS-URT-1042-2020</t>
  </si>
  <si>
    <t>https://community.secop.gov.co/Public/Tendering/OpportunityDetail/Index?noticeUID=CO1.NTC.1057211&amp;isFromPublicArea=True&amp;isModal=true&amp;asPopupView=true</t>
  </si>
  <si>
    <t>CDPS-URT-1043-2020</t>
  </si>
  <si>
    <t>https://community.secop.gov.co/Public/Tendering/OpportunityDetail/Index?noticeUID=CO1.NTC.1059157&amp;isFromPublicArea=True&amp;isModal=true&amp;asPopupView=true</t>
  </si>
  <si>
    <t>PRESTAR SUS SERVICIOS PROFESIONALES CON PLENA AUTONOMIA TECNICA Y ADMINISTRATIVA PARA GESTIONAR
Y ACOMPAÑAR DESDE LA UNIDAD ADMINISTRATIVA ESPECIAL DE GESTION DE RESTITUCION DE TIERRAS
DESPOJADAS, LA GESTION REFERIDA A LA MEDIDA COMPLEMENTARIA DE VIVIENDA, BAJO LOS LINEAMIENTOS
DADOS POR EL (LA) LIDER DEL EQUIPO DE VIVIENDA O LA COORDINADORA DEL GRUPO DE CUMPLIMIENTO A
ORDENES JUDICIALES Y ARTICULACION INSTITUCIONAL.</t>
  </si>
  <si>
    <t>CDPS-URT-1044-2020</t>
  </si>
  <si>
    <t>https://community.secop.gov.co/Public/Tendering/OpportunityDetail/Index?noticeUID=CO1.NTC.1059566&amp;isFromPublicArea=True&amp;isModal=true&amp;asPopupView=true</t>
  </si>
  <si>
    <t>PRESTAR SUS SERVICIOS PROFESIONALES CON PLENA AUTONOMIA TECNICA Y ADMINISTRATIVA PARA LA
ASESORIA DEL GRUPO CUMPLIMIENTO DE ORDENES JUDICIALES Y ARTICULACION INSTITUCIONAL,
CONCRETAMENTE EN LO RELACIONADO CON LOS TRAMITES Y PROCESOS FINANCIEROS A SU CARGO, ASI COMO
EJERCER LA SUPERVISION QUE LE SEA DESIGNADA BAJO LOS PARAMETROS DEFINIDOS POR LA LEY 1474 DE
2011.</t>
  </si>
  <si>
    <t>CDPS-URT-1045-2020</t>
  </si>
  <si>
    <t>https://community.secop.gov.co/Public/Tendering/OpportunityDetail/Index?noticeUID=CO1.NTC.1060670&amp;isFromPublicArea=True&amp;isModal=true&amp;asPopupView=true</t>
  </si>
  <si>
    <t>PRESTAR SUS SERVICIOS PROFESIONALES CON PLENA AUTONOMIA TECNICA Y ADMINISTRATIVA AL GRUPO DE
CUMPLIMIENTO DE ORDENES JUDICIALES Y ARTICULACION INSTITUCIONAL PARA APOYAR LA FORMULACION,
EJECUCION Y SEGUIMIENTO DE LOS PLANES DE ACCION, PROYECCION DE RECURSOS Y MONITOREO DE LA
EJECUCION DE RECURSOS, ASI COMO EN LA ELABORACION DE INFORMES DE GESTION E IDENTIFICACION DE
AREAS DE MEJORA DE LOS PROCEDIMIENTOS EN LOS QUE EL GRUPO PARTICIPA Y EJERCER LA SUPERVISION QUE
LE SEA DESIGNADA BAJO LOS PARAMETROS DEFINIDOS POR LA LEY 1474 DE 2011.</t>
  </si>
  <si>
    <t>CDPS-URT-1046-2020</t>
  </si>
  <si>
    <t>https://community.secop.gov.co/Public/Tendering/OpportunityDetail/Index?noticeUID=CO1.NTC.1062546&amp;isFromPublicArea=True&amp;isModal=true&amp;asPopupView=true</t>
  </si>
  <si>
    <t>PRESTAR SERVICIOS PROFESIONALES CON PLENA AUTONOMIA TECNICA Y ADMINISTRATIVA PARA ACOMPAÑAR AL
GRUPO DE CUMPLIMIENTO DE ORDENES JUDICIALES Y ARTICULACION INSTITUCIONAL, EN LA FORMULACION,
EJECUCION Y SEGUIMIENTO DE LAS ESTRATEGIAS RELACIONADAS CON LA ARTICULACION INSTITUCIONAL DE LA
UNIDAD Y EL RELACIONAMIENTO CON LAS ENTIDADES DEL SNARIV EN CUMPLIMIENTO DE LAS ORDENES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t>
  </si>
  <si>
    <t>CDPS-URT-1047-2020</t>
  </si>
  <si>
    <t>https://community.secop.gov.co/Public/Tendering/OpportunityDetail/Index?noticeUID=CO1.NTC.1061844&amp;isFromPublicArea=True&amp;isModal=true&amp;asPopupView=true</t>
  </si>
  <si>
    <t>PRESTAR SUS SERVICIOS PROFESIONALES CON PLENA AUTONOMIA TECNICA Y ADMINISTRATIVA PARA BRINDAR
APOYO AL GRUPO CUMPLIMIENTO DE ORDENES JUDICIALES Y ARTICULACION INSTITUCIONAL, CONCRETAMENTE
EN LO RELACIONADO CON LOS TRAMITES Y PROCESOS FINANCIEROS A SU CARGO, ASI COMO EJERCER LA
SUPERVISION QUE LE SEA DESIGNADA BAJO LOS PARAMETROS DEFINIDOS POR LA LEY 1474 DE 2011.</t>
  </si>
  <si>
    <t>CDPS-URT-1048-2020</t>
  </si>
  <si>
    <t>https://community.secop.gov.co/Public/Tendering/OpportunityDetail/Index?noticeUID=CO1.NTC.1063290&amp;isFromPublicArea=True&amp;isModal=true&amp;asPopupView=true</t>
  </si>
  <si>
    <t>PRESTAR SUS SERVICIOS PROFESIONALES CON PLENA AUTONOMIA TECNICA Y ADMINISTRATIVA PARA APOYAR
JURIDICA Y OPERATIVAMENTE AL GRUPO CUMPLIMIENTO DE ORDENES JUDICIALES Y ARTICULACION
INSTITUCIONAL EN EL CUMPLIMIENTO DE LAS FUNCIONES ASIGNADAS A ESTE, DE IGUAL FORMA EJERCER LA
SUPERVISION QUE LE SEA DESIGNADA BAJO LOS PARAMETROS DEFINIDOS POR LA LEY 1474 DE 2011.</t>
  </si>
  <si>
    <t>CDPS-URT-1049-2020</t>
  </si>
  <si>
    <t>https://community.secop.gov.co/Public/Tendering/OpportunityDetail/Index?noticeUID=CO1.NTC.1059941&amp;isFromPublicArea=True&amp;isModal=true&amp;asPopupView=true</t>
  </si>
  <si>
    <t>PRESTAR SUS SERVICIOS PROFESIONALES CON PLENA AUTONOMIA TECNICA Y ADMINISTRATIVA PARA APOYAR
JURIDICAMENTE AL GRUPO CUMPLIMIENTO DE ORDENES JUDICIALES Y ARTICULACION INSTITUCIONAL EN EL
CUMPLIMIENTO DE LAS FUNCIONES ASIGNADAS A ESTE, DE IGUAL FORMA EJERCER LA SUPERVISION QUE LE SEA
DESIGNADA BAJO LOS PARAMETROS DEFINIDOS POR LA LEY 1474 DE 2011.</t>
  </si>
  <si>
    <t>CDPS-URT-1050-2020</t>
  </si>
  <si>
    <t>https://community.secop.gov.co/Public/Tendering/OpportunityDetail/Index?noticeUID=CO1.NTC.1059889&amp;isFromPublicArea=True&amp;isModal=true&amp;asPopupView=true</t>
  </si>
  <si>
    <t>PRESTAR SUS SERVICIOS PROFESIONALES CON PLENA AUTONOMIA TECNICA Y ADMINISTRATIVA AL GRUPO DE
CUMPLIMIENTO DE ORDENES JUDICIALES Y ARTICULACION INSTITUCIONAL PARA ACOMPAÑAR Y ORIENTAR LA
GESTION DE INFORMACION Y CONOCIMIENTO DE LOS ASUNTOS RELACIONADOS CON EL CUMPLIMIENTO Y
MONITOREO DE LAS ORDENES IMPARTIDAS POR LOS JUECES Y MAGISTRADOS DE RESTITUCION DE TIERRAS, EN
ESPECIAL AQUELLAS CUYO CUMPLIMIENTO CORRESPONDA A LA UNIDAD, ASI COMO LA CONSOLIDACION DE
INFORMES DE GESTION, REPORTES ESTADISTICOS Y DEMAS INSUMOS QUE SE REQUIERAN A LA COORDINACION
DEL GRUPO.</t>
  </si>
  <si>
    <t>CDPS-URT-1051-2020</t>
  </si>
  <si>
    <t>https://community.secop.gov.co/Public/Tendering/OpportunityDetail/Index?noticeUID=CO1.NTC.1059050&amp;isFromPublicArea=True&amp;isModal=true&amp;asPopupView=true</t>
  </si>
  <si>
    <t>PRESTAR SUS SERVICIOS PROFESIONALES CON PLENA AUTONOMIA TECNICA Y ADMINISTRATIVA PARA GESTIONAR Y
ACOMPAÑAR DESDE LA UNIDAD ADMINISTRATIVA ESPECIAL DE GESTION DE RESTITUCION DE TIERRAS DESPOJADAS,
LA GESTION REFERIDA A LA MEDIDA COMPLEMENTARIA DE VIVIENDA, BAJO LOS LINEAMIENTOS DADOS POR EL (LA) LIDER
DEL EQUIPO DE VIVIENDA O LA COORDINADORA DEL GRUPO DE CUMPLIMIENTO A ORDENES JUDICIALES Y ARTICULACION
INSTITUCIONAL.</t>
  </si>
  <si>
    <t>CDPS-URT-1052-2020</t>
  </si>
  <si>
    <t>https://community.secop.gov.co/Public/Tendering/OpportunityDetail/Index?noticeUID=CO1.NTC.1057060&amp;isFromPublicArea=True&amp;isModal=true&amp;asPopupView=true</t>
  </si>
  <si>
    <t xml:space="preserve">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t>
  </si>
  <si>
    <t>CDPS-URT-1053-2020</t>
  </si>
  <si>
    <t>https://community.secop.gov.co/Public/Tendering/OpportunityDetail/Index?noticeUID=CO1.NTC.1055841&amp;isFromPublicArea=True&amp;isModal=true&amp;asPopupView=true</t>
  </si>
  <si>
    <t>PRESTAR SUS SERVICIOS PROFESIONALES CON PLENA AUTONOMIA TECNICA Y ADMINISTRATIVA, A LA UNIDAD
ADMINISTRATIVA ESPECIAL DE GESTION DE RESTITUCION DE TIERRAS DESPOJADAS, DESDE LA DIRECCION TERRITORIAL
DIRECCION TERRITORIAL BOLIVAR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</si>
  <si>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CDPS-URT-1054-2020</t>
  </si>
  <si>
    <t>https://community.secop.gov.co/Public/Tendering/OpportunityDetail/Index?noticeUID=CO1.NTC.1060728&amp;isFromPublicArea=True&amp;isModal=true&amp;asPopupView=true</t>
  </si>
  <si>
    <t>CDPS-URT-1055-2020</t>
  </si>
  <si>
    <t>https://community.secop.gov.co/Public/Tendering/OpportunityDetail/Index?noticeUID=CO1.NTC.1057519&amp;isFromPublicArea=True&amp;isModal=true&amp;asPopupView=true</t>
  </si>
  <si>
    <t>CDPS-URT-1056-2020</t>
  </si>
  <si>
    <t>https://community.secop.gov.co/Public/Tendering/OpportunityDetail/Index?noticeUID=CO1.NTC.1058256&amp;isFromPublicArea=True&amp;isModal=true&amp;asPopupView=true</t>
  </si>
  <si>
    <t>CDPS-URT-1057-2020</t>
  </si>
  <si>
    <t>https://community.secop.gov.co/Public/Tendering/OpportunityDetail/Index?noticeUID=CO1.NTC.1058430&amp;isFromPublicArea=True&amp;isModal=true&amp;asPopupView=true</t>
  </si>
  <si>
    <t>CDPS-URT-1058-2020</t>
  </si>
  <si>
    <t>https://community.secop.gov.co/Public/Tendering/OpportunityDetail/Index?noticeUID=CO1.NTC.1058478&amp;isFromPublicArea=True&amp;isModal=true&amp;asPopupView=true</t>
  </si>
  <si>
    <t>CDPS-URT-1059-2020</t>
  </si>
  <si>
    <t>https://community.secop.gov.co/Public/Tendering/OpportunityDetail/Index?noticeUID=CO1.NTC.1057411&amp;isFromPublicArea=True&amp;isModal=true&amp;asPopupView=true</t>
  </si>
  <si>
    <t>CDPS-URT-1060-2020</t>
  </si>
  <si>
    <t>https://community.secop.gov.co/Public/Tendering/OpportunityDetail/Index?noticeUID=CO1.NTC.1057407&amp;isFromPublicArea=True&amp;isModal=true&amp;asPopupView=true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</si>
  <si>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t>
  </si>
  <si>
    <t>CDPS-URT-1061-2020</t>
  </si>
  <si>
    <t>https://community.secop.gov.co/Public/Tendering/OpportunityDetail/Index?noticeUID=CO1.NTC.1057206&amp;isFromPublicArea=True&amp;isModal=true&amp;asPopupView=true</t>
  </si>
  <si>
    <t>CDPS-URT-1062-2020</t>
  </si>
  <si>
    <t>https://community.secop.gov.co/Public/Tendering/OpportunityDetail/Index?noticeUID=CO1.NTC.1058739&amp;isFromPublicArea=True&amp;isModal=true&amp;asPopupView=true</t>
  </si>
  <si>
    <t>CDPS-URT-1063-2020</t>
  </si>
  <si>
    <t>https://community.secop.gov.co/Public/Tendering/OpportunityDetail/Index?noticeUID=CO1.NTC.1057032&amp;isFromPublicArea=True&amp;isModal=true&amp;asPopupView=true</t>
  </si>
  <si>
    <t>CDPS-URT-1064-2020</t>
  </si>
  <si>
    <t>https://community.secop.gov.co/Public/Tendering/OpportunityDetail/Index?noticeUID=CO1.NTC.1056770&amp;isFromPublicArea=True&amp;isModal=true&amp;asPopupView=true</t>
  </si>
  <si>
    <t>CDPS-URT-1065-2020</t>
  </si>
  <si>
    <t>https://community.secop.gov.co/Public/Tendering/OpportunityDetail/Index?noticeUID=CO1.NTC.1056804&amp;isFromPublicArea=True&amp;isModal=true&amp;asPopupView=true</t>
  </si>
  <si>
    <t>CDPS-URT-1066-2020</t>
  </si>
  <si>
    <t>https://community.secop.gov.co/Public/Tendering/OpportunityDetail/Index?noticeUID=CO1.NTC.1066101&amp;isFromPublicArea=True&amp;isModal=true&amp;asPopupView=true</t>
  </si>
  <si>
    <t>CDPS-URT-1067-2020</t>
  </si>
  <si>
    <t>https://community.secop.gov.co/Public/Tendering/OpportunityDetail/Index?noticeUID=CO1.NTC.1062554&amp;isFromPublicArea=True&amp;isModal=true&amp;asPopupView=true</t>
  </si>
  <si>
    <t>PRESTAR SUS SERVICIOS PROFESIONALES CON PLENA AUTONOMIA TECNICA Y ADMINISTRATIVA PARA GESTIONAR Y BRINDAR
ACOMPAÑAMIENTO A LA UNIDAD DE RESTITUCION DE TIERRAS, EN LAS GESTIONES JURIDICAS EN AQUELLAS SOLICITUDES
DE RESTITUCION QUE EXISTAN EN TERRITORIOS ETNICOS CONFORME A LOS COMPROMISOS, DIRECTRICES Y COMPETENCIAS
CONTENIDAS EN LA LEY 1448 DE 2011, LOS DECRETOS REGLAMENTARIOS, LOS DECRETOS LEY 4633, 4634, 4635 DE
2011, LOS DECRETOS 2365 DE 2015 Y 2051 DE 2016, EL DECRETO 4801 DE 2011, DECRETO 1071 DE 2015Y, EN
GENERAL CON TODAS AQUELLAS NORMAS REGLAMENTARIAS QUE REGULEN LA MATERIA</t>
  </si>
  <si>
    <t>CDPS-URT-1068-2020</t>
  </si>
  <si>
    <t>https://community.secop.gov.co/Public/Tendering/OpportunityDetail/Index?noticeUID=CO1.NTC.1064091&amp;isFromPublicArea=True&amp;isModal=true&amp;asPopupView=true</t>
  </si>
  <si>
    <t>1035 CS</t>
  </si>
  <si>
    <t>CDPS-URT-1069-2020</t>
  </si>
  <si>
    <t>https://community.secop.gov.co/Public/Tendering/OpportunityDetail/Index?noticeUID=CO1.NTC.1065336&amp;isFromPublicArea=True&amp;isModal=true&amp;asPopupView=true</t>
  </si>
  <si>
    <t>CDPS-URT-1070-2020</t>
  </si>
  <si>
    <t>https://community.secop.gov.co/Public/Tendering/OpportunityDetail/Index?noticeUID=CO1.NTC.1065331&amp;isFromPublicArea=True&amp;isModal=true&amp;asPopupView=true</t>
  </si>
  <si>
    <t>CDPS-URT-1071-2020</t>
  </si>
  <si>
    <t>https://community.secop.gov.co/Public/Tendering/OpportunityDetail/Index?noticeUID=CO1.NTC.1065702&amp;isFromPublicArea=True&amp;isModal=true&amp;asPopupView=true</t>
  </si>
  <si>
    <t>CDPS-URT-1072-2020</t>
  </si>
  <si>
    <t>https://community.secop.gov.co/Public/Tendering/OpportunityDetail/Index?noticeUID=CO1.NTC.1058309&amp;isFromPublicArea=True&amp;isModal=true&amp;asPopupView=true</t>
  </si>
  <si>
    <t>CDPS-URT-1073-2020</t>
  </si>
  <si>
    <t>https://community.secop.gov.co/Public/Tendering/OpportunityDetail/Index?noticeUID=CO1.NTC.1066006&amp;isFromPublicArea=True&amp;isModal=true&amp;asPopupView=true</t>
  </si>
  <si>
    <t>CDPS-URT-1074-2020</t>
  </si>
  <si>
    <t>https://community.secop.gov.co/Public/Tendering/OpportunityDetail/Index?noticeUID=CO1.NTC.1065805&amp;isFromPublicArea=True&amp;isModal=true&amp;asPopupView=true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</si>
  <si>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t>
  </si>
  <si>
    <t>CDPS-URT-1075-2020</t>
  </si>
  <si>
    <t>https://community.secop.gov.co/Public/Tendering/OpportunityDetail/Index?noticeUID=CO1.NTC.1065806&amp;isFromPublicArea=True&amp;isModal=true&amp;asPopupView=true</t>
  </si>
  <si>
    <t>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</si>
  <si>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CDPS-URT-1076-2020</t>
  </si>
  <si>
    <t>https://community.secop.gov.co/Public/Tendering/OpportunityDetail/Index?noticeUID=CO1.NTC.1066102&amp;isFromPublicArea=True&amp;isModal=true&amp;asPopupView=true</t>
  </si>
  <si>
    <t>CDPS-URT-1077-2020</t>
  </si>
  <si>
    <t>https://community.secop.gov.co/Public/Tendering/OpportunityDetail/Index?noticeUID=CO1.NTC.1061449&amp;isFromPublicArea=True&amp;isModal=true&amp;asPopupView=true</t>
  </si>
  <si>
    <t>CDPS-URT-1078-2020</t>
  </si>
  <si>
    <t>https://community.secop.gov.co/Public/Tendering/OpportunityDetail/Index?noticeUID=CO1.NTC.1070949&amp;isFromPublicArea=True&amp;isModal=true&amp;asPopupView=true</t>
  </si>
  <si>
    <t>CDPS-URT-1079-2020</t>
  </si>
  <si>
    <t>https://community.secop.gov.co/Public/Tendering/OpportunityDetail/Index?noticeUID=CO1.NTC.1059041&amp;isFromPublicArea=True&amp;isModal=true&amp;asPopupView=true</t>
  </si>
  <si>
    <t>PRESTAR SUS SERVICIOS DE APOYO A LA GESTION CON PLENA AUTONOMIA TECNICA Y ADMINISTRATIVA A LAS DIRECCIONES TERRITORIALES DE LA UNIDAD ADMINISTRATIVA ESPECIAL DE GESTION DE RESTITUCION DE TIERRAS DESPOJADAS EN TODOS LOS REQUERIMIENTOS EN ETAPA JUDICIAL Y POSTFALLO RELACIONADOS A ACTIVIDADES DE CAMPO.</t>
  </si>
  <si>
    <t>CDPS-URT-1080-2020</t>
  </si>
  <si>
    <t>https://community.secop.gov.co/Public/Tendering/OpportunityDetail/Index?noticeUID=CO1.NTC.1063967&amp;isFromPublicArea=True&amp;isModal=true&amp;asPopupView=true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</si>
  <si>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t>
  </si>
  <si>
    <t>CDPS-URT-1081-2020</t>
  </si>
  <si>
    <t>https://community.secop.gov.co/Public/Tendering/OpportunityDetail/Index?noticeUID=CO1.NTC.1063237&amp;isFromPublicArea=True&amp;isModal=true&amp;asPopupView=true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</si>
  <si>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t>
  </si>
  <si>
    <t>CDPS-URT-1082-2020</t>
  </si>
  <si>
    <t>https://community.secop.gov.co/Public/Tendering/OpportunityDetail/Index?noticeUID=CO1.NTC.1058205&amp;isFromPublicArea=True&amp;isModal=true&amp;asPopupView=true</t>
  </si>
  <si>
    <t>CDPS-URT-1083-2020</t>
  </si>
  <si>
    <t>https://community.secop.gov.co/Public/Tendering/OpportunityDetail/Index?noticeUID=CO1.NTC.1057950&amp;isFromPublicArea=True&amp;isModal=true&amp;asPopupView=true</t>
  </si>
  <si>
    <t>CDPS-URT-1084-2020</t>
  </si>
  <si>
    <t>https://community.secop.gov.co/Public/Tendering/OpportunityDetail/Index?noticeUID=CO1.NTC.1058136&amp;isFromPublicArea=True&amp;isModal=true&amp;asPopupView=true</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</si>
  <si>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t>
  </si>
  <si>
    <t>CDPS-URT-1085-2020</t>
  </si>
  <si>
    <t>https://community.secop.gov.co/Public/Tendering/OpportunityDetail/Index?noticeUID=CO1.NTC.1059039&amp;isFromPublicArea=True&amp;isModal=true&amp;asPopupView=true</t>
  </si>
  <si>
    <t>CDPS-URT-1086-2020</t>
  </si>
  <si>
    <t>https://community.secop.gov.co/Public/Tendering/OpportunityDetail/Index?noticeUID=CO1.NTC.1060227&amp;isFromPublicArea=True&amp;isModal=true&amp;asPopupView=true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</si>
  <si>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</si>
  <si>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CDPS-URT-1087-2020</t>
  </si>
  <si>
    <t>https://community.secop.gov.co/Public/Tendering/OpportunityDetail/Index?noticeUID=CO1.NTC.1067406&amp;isFromPublicArea=True&amp;isModal=true&amp;asPopupView=true</t>
  </si>
  <si>
    <t>CDPS-URT-1288-2020</t>
  </si>
  <si>
    <t>https://community.secop.gov.co/Public/Tendering/OpportunityDetail/Index?noticeUID=CO1.NTC.1062770&amp;isFromPublicArea=True&amp;isModal=true&amp;asPopupView=true</t>
  </si>
  <si>
    <t>CDPS-URT-1089-2020</t>
  </si>
  <si>
    <t>https://community.secop.gov.co/Public/Tendering/OpportunityDetail/Index?noticeUID=CO1.NTC.1068409&amp;isFromPublicArea=True&amp;isModal=true&amp;asPopupView=true</t>
  </si>
  <si>
    <t>CDPS-URT-1244-2020</t>
  </si>
  <si>
    <t>https://community.secop.gov.co/Public/Tendering/OpportunityDetail/Index?noticeUID=CO1.NTC.1062278&amp;isFromPublicArea=True&amp;isModal=true&amp;asPopupView=true</t>
  </si>
  <si>
    <t>CDPS-URT-1091-2020</t>
  </si>
  <si>
    <t>https://community.secop.gov.co/Public/Tendering/OpportunityDetail/Index?noticeUID=CO1.NTC.1061172&amp;isFromPublicArea=True&amp;isModal=true&amp;asPopupView=true</t>
  </si>
  <si>
    <t>CDPS-URT-1092-2020</t>
  </si>
  <si>
    <t>https://community.secop.gov.co/Public/Tendering/OpportunityDetail/Index?noticeUID=CO1.NTC.1060462&amp;isFromPublicArea=True&amp;isModal=true&amp;asPopupView=true</t>
  </si>
  <si>
    <t>CDPS-URT-1093-2020</t>
  </si>
  <si>
    <t>https://community.secop.gov.co/Public/Tendering/OpportunityDetail/Index?noticeUID=CO1.NTC.1060455&amp;isFromPublicArea=True&amp;isModal=true&amp;asPopupView=true</t>
  </si>
  <si>
    <t>CDPS-URT-1094-2020</t>
  </si>
  <si>
    <t>https://community.secop.gov.co/Public/Tendering/OpportunityDetail/Index?noticeUID=CO1.NTC.1059057&amp;isFromPublicArea=True&amp;isModal=true&amp;asPopupView=true</t>
  </si>
  <si>
    <t>CDPS-URT-1406-2020</t>
  </si>
  <si>
    <t>https://community.secop.gov.co/Public/Tendering/OpportunityDetail/Index?noticeUID=CO1.NTC.1068050&amp;isFromPublicArea=True&amp;isModal=true&amp;asPopupView=true</t>
  </si>
  <si>
    <t>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</si>
  <si>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CDPS-URT-1096-2020</t>
  </si>
  <si>
    <t>https://community.secop.gov.co/Public/Tendering/OpportunityDetail/Index?noticeUID=CO1.NTC.1059537&amp;isFromPublicArea=True&amp;isModal=true&amp;asPopupView=true</t>
  </si>
  <si>
    <t>1063 CS</t>
  </si>
  <si>
    <t>CDPS-URT-1278-2020</t>
  </si>
  <si>
    <t>https://community.secop.gov.co/Public/Tendering/OpportunityDetail/Index?noticeUID=CO1.NTC.1065421&amp;isFromPublicArea=True&amp;isModal=true&amp;asPopupView=true</t>
  </si>
  <si>
    <t>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t>
  </si>
  <si>
    <t>CDPS-URT-1098-2020</t>
  </si>
  <si>
    <t>https://community.secop.gov.co/Public/Tendering/OpportunityDetail/Index?noticeUID=CO1.NTC.1057210&amp;isFromPublicArea=True&amp;isModal=true&amp;asPopupView=true</t>
  </si>
  <si>
    <t>CDPS-URT-1099-2020</t>
  </si>
  <si>
    <t>https://community.secop.gov.co/Public/Tendering/OpportunityDetail/Index?noticeUID=CO1.NTC.1060810&amp;isFromPublicArea=True&amp;isModal=true&amp;asPopupView=true</t>
  </si>
  <si>
    <t>CDPS-URT-1436-2020</t>
  </si>
  <si>
    <t>https://community.secop.gov.co/Public/Tendering/OpportunityDetail/Index?noticeUID=CO1.NTC.1068110&amp;isFromPublicArea=True&amp;isModal=true&amp;asPopupView=true</t>
  </si>
  <si>
    <t>CDPS-URT-1101-2020</t>
  </si>
  <si>
    <t>https://community.secop.gov.co/Public/Tendering/OpportunityDetail/Index?noticeUID=CO1.NTC.1056937&amp;isFromPublicArea=True&amp;isModal=true&amp;asPopupView=true</t>
  </si>
  <si>
    <t>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t>
  </si>
  <si>
    <t>CDPS-URT-1102-2020</t>
  </si>
  <si>
    <t>https://community.secop.gov.co/Public/Tendering/OpportunityDetail/Index?noticeUID=CO1.NTC.1056917&amp;isFromPublicArea=True&amp;isModal=true&amp;asPopupView=true</t>
  </si>
  <si>
    <t>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t>
  </si>
  <si>
    <t>CDPS-URT-1478-2020</t>
  </si>
  <si>
    <t>https://community.secop.gov.co/Public/Tendering/OpportunityDetail/Index?noticeUID=CO1.NTC.1073465&amp;isFromPublicArea=True&amp;isModal=true&amp;asPopupView=true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</si>
  <si>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</si>
  <si>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CDPS-URT-1127-2020</t>
  </si>
  <si>
    <t>https://community.secop.gov.co/Public/Tendering/OpportunityDetail/Index?noticeUID=CO1.NTC.1060427&amp;isFromPublicArea=True&amp;isModal=true&amp;asPopupView=true</t>
  </si>
  <si>
    <t>CDPS-URT-1128-2020</t>
  </si>
  <si>
    <t>https://community.secop.gov.co/Public/Tendering/OpportunityDetail/Index?noticeUID=CO1.NTC.1059733&amp;isFromPublicArea=True&amp;isModal=true&amp;asPopupView=true</t>
  </si>
  <si>
    <t>CDPS-URT-1129-2020</t>
  </si>
  <si>
    <t>https://community.secop.gov.co/Public/Tendering/OpportunityDetail/Index?noticeUID=CO1.NTC.1062757&amp;isFromPublicArea=True&amp;isModal=true&amp;asPopupView=true</t>
  </si>
  <si>
    <t>CDPS-URT-1130-2020</t>
  </si>
  <si>
    <t>https://community.secop.gov.co/Public/Tendering/OpportunityDetail/Index?noticeUID=CO1.NTC.1061376&amp;isFromPublicArea=True&amp;isModal=true&amp;asPopupView=true</t>
  </si>
  <si>
    <t>CDPS-URT-1131-2020</t>
  </si>
  <si>
    <t>https://community.secop.gov.co/Public/Tendering/OpportunityDetail/Index?noticeUID=CO1.NTC.1060416&amp;isFromPublicArea=True&amp;isModal=true&amp;asPopupView=true</t>
  </si>
  <si>
    <t>CDPS-URT-1132-2020</t>
  </si>
  <si>
    <t>https://community.secop.gov.co/Public/Tendering/OpportunityDetail/Index?noticeUID=CO1.NTC.1060604&amp;isFromPublicArea=True&amp;isModal=true&amp;asPopupView=true</t>
  </si>
  <si>
    <t>CDPS-URT-1133-2020</t>
  </si>
  <si>
    <t>https://community.secop.gov.co/Public/Tendering/OpportunityDetail/Index?noticeUID=CO1.NTC.1062558&amp;isFromPublicArea=True&amp;isModal=true&amp;asPopupView=true</t>
  </si>
  <si>
    <t>CDPS-URT-1134-2020</t>
  </si>
  <si>
    <t>https://community.secop.gov.co/Public/Tendering/OpportunityDetail/Index?noticeUID=CO1.NTC.1057958&amp;isFromPublicArea=True&amp;isModal=true&amp;asPopupView=true</t>
  </si>
  <si>
    <t>CDPS-URT-1135-2020</t>
  </si>
  <si>
    <t>https://community.secop.gov.co/Public/Tendering/OpportunityDetail/Index?noticeUID=CO1.NTC.1071175&amp;isFromPublicArea=True&amp;isModal=true&amp;asPopupView=true</t>
  </si>
  <si>
    <t>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t>
  </si>
  <si>
    <t>CDPS-URT-1136-2020</t>
  </si>
  <si>
    <t>https://community.secop.gov.co/Public/Tendering/OpportunityDetail/Index?noticeUID=CO1.NTC.1059883&amp;isFromPublicArea=True&amp;isModal=true&amp;asPopupView=true</t>
  </si>
  <si>
    <t>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t>
  </si>
  <si>
    <t>CDPS-URT-1137-2020</t>
  </si>
  <si>
    <t>https://community.secop.gov.co/Public/Tendering/OpportunityDetail/Index?noticeUID=CO1.NTC.1057324&amp;isFromPublicArea=True&amp;isModal=true&amp;asPopupView=true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</si>
  <si>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t>
  </si>
  <si>
    <t>CDPS-URT-1138-2020</t>
  </si>
  <si>
    <t>https://community.secop.gov.co/Public/Tendering/OpportunityDetail/Index?noticeUID=CO1.NTC.1057683&amp;isFromPublicArea=True&amp;isModal=true&amp;asPopupView=true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</si>
  <si>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t>
  </si>
  <si>
    <t>CDPS-URT-1139-2020</t>
  </si>
  <si>
    <t>https://community.secop.gov.co/Public/Tendering/OpportunityDetail/Index?noticeUID=CO1.NTC.1058122&amp;isFromPublicArea=True&amp;isModal=true&amp;asPopupView=true</t>
  </si>
  <si>
    <t>CDPS-URT-1140-2020</t>
  </si>
  <si>
    <t>https://community.secop.gov.co/Public/Tendering/OpportunityDetail/Index?noticeUID=CO1.NTC.1057782&amp;isFromPublicArea=True&amp;isModal=true&amp;asPopupView=true</t>
  </si>
  <si>
    <t>CDPS-URT-1141-2020</t>
  </si>
  <si>
    <t>https://community.secop.gov.co/Public/Tendering/OpportunityDetail/Index?noticeUID=CO1.NTC.1058233&amp;isFromPublicArea=True&amp;isModal=true&amp;asPopupView=true</t>
  </si>
  <si>
    <t>CDPS-URT-1142-2020</t>
  </si>
  <si>
    <t>https://community.secop.gov.co/Public/Tendering/OpportunityDetail/Index?noticeUID=CO1.NTC.1058312&amp;isFromPublicArea=True&amp;isModal=true&amp;asPopupView=true</t>
  </si>
  <si>
    <t>CDPS-URT-1415-2020</t>
  </si>
  <si>
    <t>https://community.secop.gov.co/Public/Tendering/OpportunityDetail/Index?noticeUID=CO1.NTC.1067576&amp;isFromPublicArea=True&amp;isModal=true&amp;asPopupView=true</t>
  </si>
  <si>
    <t>CDPS-URT-1144-2020</t>
  </si>
  <si>
    <t>https://community.secop.gov.co/Public/Tendering/OpportunityDetail/Index?noticeUID=CO1.NTC.1058387&amp;isFromPublicArea=True&amp;isModal=true&amp;asPopupView=true</t>
  </si>
  <si>
    <t>CDPS-URT-1145-2020</t>
  </si>
  <si>
    <t>https://community.secop.gov.co/Public/Tendering/OpportunityDetail/Index?noticeUID=CO1.NTC.1058722&amp;isFromPublicArea=True&amp;isModal=true&amp;asPopupView=true</t>
  </si>
  <si>
    <t>CDPS-URT-1146-2020</t>
  </si>
  <si>
    <t>https://community.secop.gov.co/Public/Tendering/OpportunityDetail/Index?noticeUID=CO1.NTC.1058725&amp;isFromPublicArea=True&amp;isModal=true&amp;asPopupView=true</t>
  </si>
  <si>
    <t>CDPS-URT-1147-2020</t>
  </si>
  <si>
    <t>https://community.secop.gov.co/Public/Tendering/OpportunityDetail/Index?noticeUID=CO1.NTC.1058856&amp;isFromPublicArea=True&amp;isModal=true&amp;asPopupView=true</t>
  </si>
  <si>
    <t>CDPS-URT-1148-2020</t>
  </si>
  <si>
    <t>https://community.secop.gov.co/Public/Tendering/OpportunityDetail/Index?noticeUID=CO1.NTC.1059169&amp;isFromPublicArea=True&amp;isModal=true&amp;asPopupView=true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</si>
  <si>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ASI COMO SU RESPECTIVO SEGUIMIENTO, VERIFICACION Y CONTROL, EN EL MARCO DE LA LEY 1448 DE 2011, EN ESPECIAL AQUELLAS RELACIONADAS CON LA SOSTENIBILIDAD DE LOS PROYECTOS PRODUCTIVOS.</t>
  </si>
  <si>
    <t>CDPS-URT-1149-2020</t>
  </si>
  <si>
    <t>https://community.secop.gov.co/Public/Tendering/OpportunityDetail/Index?noticeUID=CO1.NTC.1059640&amp;isFromPublicArea=True&amp;isModal=true&amp;asPopupView=true</t>
  </si>
  <si>
    <t>CDPS-URT-1150-2020</t>
  </si>
  <si>
    <t>https://community.secop.gov.co/Public/Tendering/OpportunityDetail/Index?noticeUID=CO1.NTC.1059653&amp;isFromPublicArea=True&amp;isModal=true&amp;asPopupView=true</t>
  </si>
  <si>
    <t>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t>
  </si>
  <si>
    <t>CDPS-URT-1151-2020</t>
  </si>
  <si>
    <t>https://community.secop.gov.co/Public/Tendering/OpportunityDetail/Index?noticeUID=CO1.NTC.1059541&amp;isFromPublicArea=True&amp;isModal=true&amp;asPopupView=true</t>
  </si>
  <si>
    <t>CDPS-URT-01152-2020</t>
  </si>
  <si>
    <t>https://community.secop.gov.co/Public/Tendering/OpportunityDetail/Index?noticeUID=CO1.NTC.1057213&amp;isFromPublicArea=True&amp;isModal=true&amp;asPopupView=true</t>
  </si>
  <si>
    <t>CDPS-URT-1422-2020</t>
  </si>
  <si>
    <t>https://community.secop.gov.co/Public/Tendering/OpportunityDetail/Index?noticeUID=CO1.NTC.1069849&amp;isFromPublicArea=True&amp;isModal=true&amp;asPopupView=true</t>
  </si>
  <si>
    <t>CDPS-URT-1243-2020</t>
  </si>
  <si>
    <t>https://community.secop.gov.co/Public/Tendering/OpportunityDetail/Index?noticeUID=CO1.NTC.1062194&amp;isFromPublicArea=True&amp;isModal=true&amp;asPopupView=true</t>
  </si>
  <si>
    <t>CDPS-URT-1155-2020</t>
  </si>
  <si>
    <t>https://community.secop.gov.co/Public/Tendering/OpportunityDetail/Index?noticeUID=CO1.NTC.1072077&amp;isFromPublicArea=True&amp;isModal=true&amp;asPopupView=true</t>
  </si>
  <si>
    <t>CDPS-URT-1156-2020</t>
  </si>
  <si>
    <t>https://community.secop.gov.co/Public/Tendering/OpportunityDetail/Index?noticeUID=CO1.NTC.1070211&amp;isFromPublicArea=True&amp;isModal=true&amp;asPopupView=true</t>
  </si>
  <si>
    <t>CDPS-URT-1157-2020</t>
  </si>
  <si>
    <t>https://community.secop.gov.co/Public/Tendering/OpportunityDetail/Index?noticeUID=CO1.NTC.1068869&amp;isFromPublicArea=True&amp;isModal=true&amp;asPopupView=true</t>
  </si>
  <si>
    <t>CDPS-URT-1158-2020</t>
  </si>
  <si>
    <t>https://community.secop.gov.co/Public/Tendering/OpportunityDetail/Index?noticeUID=CO1.NTC.1068934&amp;isFromPublicArea=True&amp;isModal=true&amp;asPopupView=true</t>
  </si>
  <si>
    <t>CDPS-URT-1159-2020</t>
  </si>
  <si>
    <t>https://community.secop.gov.co/Public/Tendering/OpportunityDetail/Index?noticeUID=CO1.NTC.1068887&amp;isFromPublicArea=True&amp;isModal=true&amp;asPopupView=true</t>
  </si>
  <si>
    <t>CDPS-URT-1161-2020</t>
  </si>
  <si>
    <t>https://community.secop.gov.co/Public/Tendering/OpportunityDetail/Index?noticeUID=CO1.NTC.1068758&amp;isFromPublicArea=True&amp;isModal=true&amp;asPopupView=true</t>
  </si>
  <si>
    <t>CDPS-URT-1162-2020</t>
  </si>
  <si>
    <t>https://community.secop.gov.co/Public/Tendering/OpportunityDetail/Index?noticeUID=CO1.NTC.1069122&amp;isFromPublicArea=True&amp;isModal=true&amp;asPopupView=true</t>
  </si>
  <si>
    <t>CDPS-URT-1163-2020</t>
  </si>
  <si>
    <t>https://community.secop.gov.co/Public/Tendering/OpportunityDetail/Index?noticeUID=CO1.NTC.1067150&amp;isFromPublicArea=True&amp;isModal=true&amp;asPopupView=true</t>
  </si>
  <si>
    <t>PRESTAR SUS SERVICIOS PROFESIONALES CON PLENA AUTONOMIA TECNICA Y ADMINISTRATIVA PARA BRINDAR ACOMPAÑAMIENTO JURIDICO AL GRUPO CUMPLIMIENTO DE ORDENES JUDICIALES Y ARTICULACION INSTITUCIONAL EN TODO LO RELACIONADO CON EL CUMPLIMIENTO DE LAS ORDENES JUDICIALES PROFERIDAS POR LOS JUECES DE RESTITUCION, EN LA REGION ASIGNADA.</t>
  </si>
  <si>
    <t>CDPS-URT-1164-2020</t>
  </si>
  <si>
    <t>https://community.secop.gov.co/Public/Tendering/OpportunityDetail/Index?noticeUID=CO1.NTC.1067686&amp;isFromPublicArea=True&amp;isModal=true&amp;asPopupView=true</t>
  </si>
  <si>
    <t>CDPS-URT-1165-2020</t>
  </si>
  <si>
    <t>https://community.secop.gov.co/Public/Tendering/OpportunityDetail/Index?noticeUID=CO1.NTC.1067019&amp;isFromPublicArea=True&amp;isModal=true&amp;asPopupView=true</t>
  </si>
  <si>
    <t>PRESTAR SUS SERVICIOS PROFESIONALES CON PLENA AUTONOMIA TECNICA Y ADMINISTRATIVA PARA EL APOYO FINANCIERO Y ADMINISTRATIVO AL GRUPO CUMPLIMIENTO DE ORDENES JUDICIALES Y ARTICULACION INSTITUCIONAL, ESPECIFICAMENTE A LA REGIONAL QUE SE LE ASIGNE, ASI COMO EJERCER LA SUPERVISION QUE LE SEA DESIGNADA BAJO LOS PARAMETROS DEFINIDOS POR LA LEY 1474 DE 2011.</t>
  </si>
  <si>
    <t>CDPS-URT-1166-2020</t>
  </si>
  <si>
    <t>https://community.secop.gov.co/Public/Tendering/OpportunityDetail/Index?noticeUID=CO1.NTC.1067196&amp;isFromPublicArea=True&amp;isModal=true&amp;asPopupView=true</t>
  </si>
  <si>
    <t>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t>
  </si>
  <si>
    <t>CDPS-URT-1167-2020</t>
  </si>
  <si>
    <t>https://community.secop.gov.co/Public/Tendering/OpportunityDetail/Index?noticeUID=CO1.NTC.1064320&amp;isFromPublicArea=True&amp;isModal=true&amp;asPopupView=true</t>
  </si>
  <si>
    <t>PRESTAR SUS SERVICIOS PROFESIONALES CON PLENA AUTONOMIA TECNICA Y ADMINISTRATIVA AL GRUPO DE CUMPLIMIENTO DE ORDENES JUDICIALES Y ARTICULACION INSTITUCIONAL PARA REALIZAR LA GESTION DE INFORMACION Y CONOCIMIENTO DE LOS ASUNTOS RELACIONADOS CON EL CUMPLIMIENTO Y MONITOREO DE LAS ORDENES IMPARTIDAS POR LOS JUECES Y MAGISTRADOS DE RESTITUCION DE TIERRAS, EN ESPECIAL AQUELLAS CUYO CUMPLIMIENTO CORRESPONDA A LA UNIDAD, ASI COMO LA GENERACION DE INFORMES, REPORTES ESTADISTICOS Y DEMAS INSUMOS QUE SE REQUIERAN A LA COORDINACION DEL GRUPO</t>
  </si>
  <si>
    <t>CDPS-URT-1168-2020</t>
  </si>
  <si>
    <t>https://community.secop.gov.co/Public/Tendering/OpportunityDetail/Index?noticeUID=CO1.NTC.1067126&amp;isFromPublicArea=True&amp;isModal=true&amp;asPopupView=true</t>
  </si>
  <si>
    <t>PRESTAR SUS SERVICIOS DE APOYO TECNICO CON PLENA AUTONOMIA TECNICA Y ADMINISTRATIVA PARA BRINDAR ACOMPAÑAMIENTO INTEGRAL A LA UNIDAD ADMINISTRATIVA ESPECIAL DE GESTION DE RESTITUCION DE TIERRAS DESPOJADAS, EN LA GESTION REFERIDA A LA MEDIDA COMPLEMENTARIA DE VIVIENDA, BAJO LOS LINEAMIENTOS DADOS POR EL (LA) LIDER DEL EQUIPO DE VIVIENDA O EL/LA COORDINADOR (A) DEL GRUPO DE CUMPLIMIENTO A ORDENES JUDICIALES Y ARTICULACION INSTITUCIONAL, ASI COMO EJERCER LA SUPERVISION QUE LE SEA DESIGNADA BAJO LOS PARAMETROS DEFINIDOS POR LA LEY 1474 DE 2011.</t>
  </si>
  <si>
    <t>CDPS-URT-1169-2020</t>
  </si>
  <si>
    <t>https://community.secop.gov.co/Public/Tendering/OpportunityDetail/Index?noticeUID=CO1.NTC.1067219&amp;isFromPublicArea=True&amp;isModal=true&amp;asPopupView=true</t>
  </si>
  <si>
    <t>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t>
  </si>
  <si>
    <t>CDPS-URT-1170-2020</t>
  </si>
  <si>
    <t>https://community.secop.gov.co/Public/Tendering/OpportunityDetail/Index?noticeUID=CO1.NTC.1063980&amp;isFromPublicArea=True&amp;isModal=true&amp;asPopupView=true</t>
  </si>
  <si>
    <t>PRESTAR SUS SERVICIOS PROFESIONALES CON PLENA AUTONOMIA TECNICA Y ADMINISTRATIVA PARA EL APOYO FINANCIERO AL GRUPO CUMPLIMIENTO DE ORDENES JUDICIALES Y ARTICULACION INSTITUCIONAL, ESPECIFICAMENTE AL EQUIPO DE ADMINISTRACION DE BIENES, ASI COMO EJERCER LA SUPERVISION QUE LE SEA DESIGNADA BAJO LOS PARAMETROS DEFINIDOS POR LA LEY 1474 DE 2011</t>
  </si>
  <si>
    <t>CDPS-URT-1171-2020</t>
  </si>
  <si>
    <t>https://community.secop.gov.co/Public/Tendering/OpportunityDetail/Index?noticeUID=CO1.NTC.1062640&amp;isFromPublicArea=True&amp;isModal=true&amp;asPopupView=true</t>
  </si>
  <si>
    <t>PRESTAR SUS SERVICIOS DE APOYO TECNICO ASISTENCIAL Y DOCUMENTAL CON PLENA AUTONOMIA TECNICA Y ADMINISTRATIVA PARA BRINDAR ACOMPAÑAMIENTO INTEGRAL A LA UNIDAD ADMINISTRATIVA ESPECIAL DE GESTION DE RESTITUCION DE TIERRAS DESPOJADAS, EN LA GESTION REFERIDA A LA MEDIDA COMPLEMENTARIA DE VIVIENDA, BAJO LOS LINEAMIENTOS DADOS POR EL (LA) LIDER DEL EQUIPO DE VIVIENDA O EL/LA COORDINADOR (A) DEL GRUPO DE CUMPLIMIENTO A ORDENES JUDICIALES Y ARTICULACION INSTITUCIONAL.</t>
  </si>
  <si>
    <t>CDPS-URT-1172-2020</t>
  </si>
  <si>
    <t>https://community.secop.gov.co/Public/Tendering/OpportunityDetail/Index?noticeUID=CO1.NTC.1067240&amp;isFromPublicArea=True&amp;isModal=true&amp;asPopupView=true</t>
  </si>
  <si>
    <t>PRESTAR SUS SERVICIOS PROFESIONALES CON PLENA AUTONOMIA TECNICA Y ADMINISTRATIVA AL GRUPO DE CUMPLIMIENTO DE ORDENES PARA BRINDAR SOPORTE NECESARIO EN LOS TEMAS RELACIONADOS CON LA PLANEACION Y EL SEGUIMIENTO PRESUPUESTAL Y FINANCIERO DE LOS RECURSOS ASIGNADOS AL GRUPO ASI COMO EN LA ELABORACION DE INFORMES DE GESTION E IDENTIFICACION DE AREAS DE MEJORA DE LOS PROCEDIMIENTOS EN LOS QUE EL GRUPO PARTICIPA Y EJERCER LA SUPERVISION QUE LE SEA DESIGNADA BAJO LOS PARAMETROS DEFINIDOS POR LA LEY 1474 DE 2011..</t>
  </si>
  <si>
    <t>CDPS-URT-1173-2020</t>
  </si>
  <si>
    <t>https://community.secop.gov.co/Public/Tendering/OpportunityDetail/Index?noticeUID=CO1.NTC.1067213&amp;isFromPublicArea=True&amp;isModal=true&amp;asPopupView=true</t>
  </si>
  <si>
    <t>CDPS-URT-1174-2020</t>
  </si>
  <si>
    <t>https://community.secop.gov.co/Public/Tendering/OpportunityDetail/Index?noticeUID=CO1.NTC.1064756&amp;isFromPublicArea=True&amp;isModal=true&amp;asPopupView=true</t>
  </si>
  <si>
    <t>CDPS-URT-1175-2020</t>
  </si>
  <si>
    <t>https://community.secop.gov.co/Public/Tendering/OpportunityDetail/Index?noticeUID=CO1.NTC.1065072&amp;isFromPublicArea=True&amp;isModal=true&amp;asPopupView=true</t>
  </si>
  <si>
    <t>PRESTAR SUS SERVICIOS PROFESIONALES CON PLENA AUTONOMIA TECNICA Y ADMINISTRATIVA, A LA UNIDAD ADMINISTRATIVA ESPECIAL DE GESTION DE RESTITUCION DE TIERRAS DESPOJADAS, DESDE LA DIRECCION TERRITORIAL VALLE DEL CAUCA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</si>
  <si>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CDPS-URT-1176-2020</t>
  </si>
  <si>
    <t>https://community.secop.gov.co/Public/Tendering/OpportunityDetail/Index?noticeUID=CO1.NTC.1069927&amp;isFromPublicArea=True&amp;isModal=true&amp;asPopupView=true</t>
  </si>
  <si>
    <t>CDPS-URT-1177-2020</t>
  </si>
  <si>
    <t>https://community.secop.gov.co/Public/Tendering/OpportunityDetail/Index?noticeUID=CO1.NTC.1070356&amp;isFromPublicArea=True&amp;isModal=true&amp;asPopupView=true</t>
  </si>
  <si>
    <t>CDPS-URT-1178-2020</t>
  </si>
  <si>
    <t>https://community.secop.gov.co/Public/Tendering/OpportunityDetail/Index?noticeUID=CO1.NTC.1072308&amp;isFromPublicArea=True&amp;isModal=true&amp;asPopupView=true</t>
  </si>
  <si>
    <t>CDPS-URT-1179-2020</t>
  </si>
  <si>
    <t>https://community.secop.gov.co/Public/Tendering/OpportunityDetail/Index?noticeUID=CO1.NTC.1068885&amp;isFromPublicArea=True&amp;isModal=true&amp;asPopupView=true</t>
  </si>
  <si>
    <t>CDPS-URT-1475-2020</t>
  </si>
  <si>
    <t>https://community.secop.gov.co/Public/Tendering/OpportunityDetail/Index?noticeUID=CO1.NTC.1075306&amp;isFromPublicArea=True&amp;isModal=true&amp;asPopupView=true</t>
  </si>
  <si>
    <t>CDPS-URT-1181-2020</t>
  </si>
  <si>
    <t>https://community.secop.gov.co/Public/Tendering/OpportunityDetail/Index?noticeUID=CO1.NTC.1061028&amp;isFromPublicArea=True&amp;isModal=true&amp;asPopupView=true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</si>
  <si>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t>
  </si>
  <si>
    <t>CDPS-URT-1424-2020</t>
  </si>
  <si>
    <t>https://community.secop.gov.co/Public/Tendering/OpportunityDetail/Index?noticeUID=CO1.NTC.1067822&amp;isFromPublicArea=True&amp;isModal=true&amp;asPopupView=true</t>
  </si>
  <si>
    <t>CDPS-URT-1183-2020</t>
  </si>
  <si>
    <t>https://community.secop.gov.co/Public/Tendering/OpportunityDetail/Index?noticeUID=CO1.NTC.1069433&amp;isFromPublicArea=True&amp;isModal=true&amp;asPopupView=true</t>
  </si>
  <si>
    <t>CDPS-URT-1184-2020</t>
  </si>
  <si>
    <t>https://community.secop.gov.co/Public/Tendering/OpportunityDetail/Index?noticeUID=CO1.NTC.1071169&amp;isFromPublicArea=True&amp;isModal=true&amp;asPopupView=true</t>
  </si>
  <si>
    <t>CDPS-URT-1479-2020</t>
  </si>
  <si>
    <t>https://community.secop.gov.co/Public/Tendering/OpportunityDetail/Index?noticeUID=CO1.NTC.1073709&amp;isFromPublicArea=True&amp;isModal=true&amp;asPopupView=true</t>
  </si>
  <si>
    <t>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t>
  </si>
  <si>
    <t>CDPS-URT-1186-2020</t>
  </si>
  <si>
    <t>https://community.secop.gov.co/Public/Tendering/OpportunityDetail/Index?noticeUID=CO1.NTC.1071172&amp;isFromPublicArea=True&amp;isModal=true&amp;asPopupView=true</t>
  </si>
  <si>
    <t>CDPS-URT-1187-2020</t>
  </si>
  <si>
    <t>https://community.secop.gov.co/Public/Tendering/OpportunityDetail/Index?noticeUID=CO1.NTC.1070950&amp;isFromPublicArea=True&amp;isModal=true&amp;asPopupView=true</t>
  </si>
  <si>
    <t>CDPS-URT-1188-2020</t>
  </si>
  <si>
    <t>https://community.secop.gov.co/Public/Tendering/OpportunityDetail/Index?noticeUID=CO1.NTC.1071181&amp;isFromPublicArea=True&amp;isModal=true&amp;asPopupView=true</t>
  </si>
  <si>
    <t>PRESTAR SUS SERVICIOS PROFESIONALES CON PLENA AUTONOMIA TECNICA Y ADMINISTRATIVA PARA… &lt;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t>
  </si>
  <si>
    <t>CDPS-URT-1189-2020</t>
  </si>
  <si>
    <t>https://community.secop.gov.co/Public/Tendering/OpportunityDetail/Index?noticeUID=CO1.NTC.1063712&amp;isFromPublicArea=True&amp;isModal=true&amp;asPopupView=true</t>
  </si>
  <si>
    <t>CDPS-URT-1190-2020</t>
  </si>
  <si>
    <t>https://community.secop.gov.co/Public/Tendering/OpportunityDetail/Index?noticeUID=CO1.NTC.1059838&amp;isFromPublicArea=True&amp;isModal=true&amp;asPopupView=true</t>
  </si>
  <si>
    <t>CDPS-URT-1191-2020</t>
  </si>
  <si>
    <t>https://community.secop.gov.co/Public/Tendering/OpportunityDetail/Index?noticeUID=CO1.NTC.1060336&amp;isFromPublicArea=True&amp;isModal=true&amp;asPopupView=true</t>
  </si>
  <si>
    <t>PRESTAR SUS SERVICIOS PROFESIONALES CON PLENA AUTONOMIA TECNICA Y ADMINISTRATIVA, LIDERE,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t>
  </si>
  <si>
    <t>CDPS-URT-1192-2020</t>
  </si>
  <si>
    <t>https://community.secop.gov.co/Public/Tendering/OpportunityDetail/Index?noticeUID=CO1.NTC.1071085&amp;isFromPublicArea=True&amp;isModal=true&amp;asPopupView=true</t>
  </si>
  <si>
    <t>CDPS-URT-1193-2020</t>
  </si>
  <si>
    <t>https://community.secop.gov.co/Public/Tendering/OpportunityDetail/Index?noticeUID=CO1.NTC.1061024&amp;isFromPublicArea=True&amp;isModal=true&amp;asPopupView=true</t>
  </si>
  <si>
    <t>CDPS-URT-1194-2020</t>
  </si>
  <si>
    <t>https://community.secop.gov.co/Public/Tendering/OpportunityDetail/Index?noticeUID=CO1.NTC.1060531&amp;isFromPublicArea=True&amp;isModal=true&amp;asPopupView=true</t>
  </si>
  <si>
    <t>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t>
  </si>
  <si>
    <t>CDPS-URT-1195-2020</t>
  </si>
  <si>
    <t>https://community.secop.gov.co/Public/Tendering/OpportunityDetail/Index?noticeUID=CO1.NTC.1071786&amp;isFromPublicArea=True&amp;isModal=true&amp;asPopupView=true</t>
  </si>
  <si>
    <t>CDPS-URT-1196-2020</t>
  </si>
  <si>
    <t>https://community.secop.gov.co/Public/Tendering/OpportunityDetail/Index?noticeUID=CO1.NTC.1072349&amp;isFromPublicArea=True&amp;isModal=true&amp;asPopupView=true</t>
  </si>
  <si>
    <t>CDPS-URT-1197-2020</t>
  </si>
  <si>
    <t>https://community.secop.gov.co/Public/Tendering/OpportunityDetail/Index?noticeUID=CO1.NTC.1061060&amp;isFromPublicArea=True&amp;isModal=true&amp;asPopupView=true</t>
  </si>
  <si>
    <t>CDPS-URT-1198-2020</t>
  </si>
  <si>
    <t>https://community.secop.gov.co/Public/Tendering/OpportunityDetail/Index?noticeUID=CO1.NTC.1060671&amp;isFromPublicArea=True&amp;isModal=true&amp;asPopupView=true</t>
  </si>
  <si>
    <t>CDPS-URT-1199-2020</t>
  </si>
  <si>
    <t>https://community.secop.gov.co/Public/Tendering/OpportunityDetail/Index?noticeUID=CO1.NTC.1062124&amp;isFromPublicArea=True&amp;isModal=true&amp;asPopupView=true</t>
  </si>
  <si>
    <t>CDPS-URT-1200-2020</t>
  </si>
  <si>
    <t>https://community.secop.gov.co/Public/Tendering/OpportunityDetail/Index?noticeUID=CO1.NTC.1070862&amp;isFromPublicArea=True&amp;isModal=true&amp;asPopupView=true</t>
  </si>
  <si>
    <t>CDPS-URT-1201-2020</t>
  </si>
  <si>
    <t>https://community.secop.gov.co/Public/Tendering/OpportunityDetail/Index?noticeUID=CO1.NTC.1068876&amp;isFromPublicArea=True&amp;isModal=true&amp;asPopupView=true</t>
  </si>
  <si>
    <t>CDPS-URT-1202-2020</t>
  </si>
  <si>
    <t>https://community.secop.gov.co/Public/Tendering/OpportunityDetail/Index?noticeUID=CO1.NTC.1069945&amp;isFromPublicArea=True&amp;isModal=true&amp;asPopupView=true</t>
  </si>
  <si>
    <t>CDPS-URT-1204-2020</t>
  </si>
  <si>
    <t>https://community.secop.gov.co/Public/Tendering/OpportunityDetail/Index?noticeUID=CO1.NTC.1061942&amp;isFromPublicArea=True&amp;isModal=true&amp;asPopupView=true</t>
  </si>
  <si>
    <t>CDPS-URT-1205-2020</t>
  </si>
  <si>
    <t>https://community.secop.gov.co/Public/Tendering/OpportunityDetail/Index?noticeUID=CO1.NTC.1062628&amp;isFromPublicArea=True&amp;isModal=true&amp;asPopupView=true</t>
  </si>
  <si>
    <t>CDPS-URT-1206-2020</t>
  </si>
  <si>
    <t>https://community.secop.gov.co/Public/Tendering/OpportunityDetail/Index?noticeUID=CO1.NTC.1072555&amp;isFromPublicArea=True&amp;isModal=true&amp;asPopupView=true</t>
  </si>
  <si>
    <t>CDPS-URT-1207-2020</t>
  </si>
  <si>
    <t>https://community.secop.gov.co/Public/Tendering/OpportunityDetail/Index?noticeUID=CO1.NTC.1062660&amp;isFromPublicArea=True&amp;isModal=true&amp;asPopupView=true</t>
  </si>
  <si>
    <t>CDPS-URT-1208-2020</t>
  </si>
  <si>
    <t>https://community.secop.gov.co/Public/Tendering/OpportunityDetail/Index?noticeUID=CO1.NTC.1062532&amp;isFromPublicArea=True&amp;isModal=true&amp;asPopupView=true</t>
  </si>
  <si>
    <t>CDPS-URT-1209-2020</t>
  </si>
  <si>
    <t>https://community.secop.gov.co/Public/Tendering/OpportunityDetail/Index?noticeUID=CO1.NTC.1062754&amp;isFromPublicArea=True&amp;isModal=true&amp;asPopupView=true</t>
  </si>
  <si>
    <t>CDPS-URT-1452-2020</t>
  </si>
  <si>
    <t>https://community.secop.gov.co/Public/Tendering/OpportunityDetail/Index?noticeUID=CO1.NTC.1071162&amp;isFromPublicArea=True&amp;isModal=true&amp;asPopupView=true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</si>
  <si>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t>
  </si>
  <si>
    <t>CDPS-URT-1211-2020</t>
  </si>
  <si>
    <t>https://community.secop.gov.co/Public/Tendering/OpportunityDetail/Index?noticeUID=CO1.NTC.1064326&amp;isFromPublicArea=True&amp;isModal=true&amp;asPopupView=true</t>
  </si>
  <si>
    <t>CDPS-URT-1361-2020</t>
  </si>
  <si>
    <t>https://community.secop.gov.co/Public/Tendering/OpportunityDetail/Index?noticeUID=CO1.NTC.1065270&amp;isFromPublicArea=True&amp;isModal=true&amp;asPopupView=true</t>
  </si>
  <si>
    <t>CDPS-URT-1213-2020</t>
  </si>
  <si>
    <t>https://community.secop.gov.co/Public/Tendering/OpportunityDetail/Index?noticeUID=CO1.NTC.1066978&amp;isFromPublicArea=True&amp;isModal=true&amp;asPopupView=true</t>
  </si>
  <si>
    <t>CDPS-URT-1377-2020</t>
  </si>
  <si>
    <t>https://community.secop.gov.co/Public/Tendering/OpportunityDetail/Index?noticeUID=CO1.NTC.1067589&amp;isFromPublicArea=True&amp;isModal=true&amp;asPopupView=true</t>
  </si>
  <si>
    <t>CDPS-URT-1448-2020</t>
  </si>
  <si>
    <t>https://community.secop.gov.co/Public/Tendering/OpportunityDetail/Index?noticeUID=CO1.NTC.1070959&amp;isFromPublicArea=True&amp;isModal=true&amp;asPopupView=true</t>
  </si>
  <si>
    <t>1159 CS</t>
  </si>
  <si>
    <t>PRESTAR SUS SERVICIOS CON PLENA AUTONOMIA TECNICA Y ADMINISTRATIVA PARA… &lt;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MATERIA.&gt;.</t>
  </si>
  <si>
    <t>CDPS-URT-1216-2020</t>
  </si>
  <si>
    <t>https://community.secop.gov.co/Public/Tendering/OpportunityDetail/Index?noticeUID=CO1.NTC.1063957&amp;isFromPublicArea=True&amp;isModal=true&amp;asPopupView=true</t>
  </si>
  <si>
    <t>CDPS-URT-1217-2020</t>
  </si>
  <si>
    <t>https://community.secop.gov.co/Public/Tendering/OpportunityDetail/Index?noticeUID=CO1.NTC.1062764&amp;isFromPublicArea=True&amp;isModal=true&amp;asPopupView=true</t>
  </si>
  <si>
    <t>CDPS-URT-1219-2020</t>
  </si>
  <si>
    <t>https://community.secop.gov.co/Public/Tendering/OpportunityDetail/Index?noticeUID=CO1.NTC.1061479&amp;isFromPublicArea=True&amp;isModal=true&amp;asPopupView=true</t>
  </si>
  <si>
    <t>CDPS-URT-1220-2020</t>
  </si>
  <si>
    <t>https://community.secop.gov.co/Public/Tendering/OpportunityDetail/Index?noticeUID=CO1.NTC.1067293&amp;isFromPublicArea=True&amp;isModal=true&amp;asPopupView=true</t>
  </si>
  <si>
    <t>PRESTAR SUS SERVICIOS PROFESIONALES CON PLENA AUTONOMIA TECNICA Y ADMINISTRATIVA PARA APOYAR AL GRUPO CUMPLIMIENTO DE ORDENES JUDICIALES Y ARTICULACION INSTITUCIONAL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t>
  </si>
  <si>
    <t>CDPS-URT-1221-2020</t>
  </si>
  <si>
    <t>https://community.secop.gov.co/Public/Tendering/OpportunityDetail/Index?noticeUID=CO1.NTC.1067016&amp;isFromPublicArea=True&amp;isModal=true&amp;asPopupView=true</t>
  </si>
  <si>
    <t>CDPS-URT-1222-2020</t>
  </si>
  <si>
    <t>https://community.secop.gov.co/Public/Tendering/OpportunityDetail/Index?noticeUID=CO1.NTC.1067511&amp;isFromPublicArea=True&amp;isModal=true&amp;asPopupView=true</t>
  </si>
  <si>
    <t>CDPS-URT-1223-2020</t>
  </si>
  <si>
    <t>https://community.secop.gov.co/Public/Tendering/OpportunityDetail/Index?noticeUID=CO1.NTC.1067504&amp;isFromPublicArea=True&amp;isModal=true&amp;asPopupView=true</t>
  </si>
  <si>
    <t>CDPS-URT-1224-2020</t>
  </si>
  <si>
    <t>https://community.secop.gov.co/Public/Tendering/OpportunityDetail/Index?noticeUID=CO1.NTC.1067808&amp;isFromPublicArea=True&amp;isModal=true&amp;asPopupView=true</t>
  </si>
  <si>
    <t>CDPS-URT-1225-2020</t>
  </si>
  <si>
    <t>https://community.secop.gov.co/Public/Tendering/OpportunityDetail/Index?noticeUID=CO1.NTC.1067119&amp;isFromPublicArea=True&amp;isModal=true&amp;asPopupView=true</t>
  </si>
  <si>
    <t>CDPS-URT-1226-2020</t>
  </si>
  <si>
    <t>https://community.secop.gov.co/Public/Tendering/OpportunityDetail/Index?noticeUID=CO1.NTC.1066985&amp;isFromPublicArea=True&amp;isModal=true&amp;asPopupView=true</t>
  </si>
  <si>
    <t>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t>
  </si>
  <si>
    <t>CDPS-URT-1227-2020</t>
  </si>
  <si>
    <t>https://community.secop.gov.co/Public/Tendering/OpportunityDetail/Index?noticeUID=CO1.NTC.1060571&amp;isFromPublicArea=True&amp;isModal=true&amp;asPopupView=true</t>
  </si>
  <si>
    <t>CDPS-URT-1228-2020</t>
  </si>
  <si>
    <t>https://community.secop.gov.co/Public/Tendering/OpportunityDetail/Index?noticeUID=CO1.NTC.1060825&amp;isFromPublicArea=True&amp;isModal=true&amp;asPopupView=true</t>
  </si>
  <si>
    <t>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t>
  </si>
  <si>
    <t>CDPS-URT-1229-2020</t>
  </si>
  <si>
    <t>https://community.secop.gov.co/Public/Tendering/OpportunityDetail/Index?noticeUID=CO1.NTC.1060861&amp;isFromPublicArea=True&amp;isModal=true&amp;asPopupView=true</t>
  </si>
  <si>
    <t>CDPS-URT-1230-2020</t>
  </si>
  <si>
    <t>https://community.secop.gov.co/Public/Tendering/OpportunityDetail/Index?noticeUID=CO1.NTC.1063494&amp;isFromPublicArea=True&amp;isModal=true&amp;asPopupView=true</t>
  </si>
  <si>
    <t>CDPS-URT-1231-2020</t>
  </si>
  <si>
    <t>https://community.secop.gov.co/Public/Tendering/OpportunityDetail/Index?noticeUID=CO1.NTC.1062548&amp;isFromPublicArea=True&amp;isModal=true&amp;asPopupView=true</t>
  </si>
  <si>
    <t>CDPS-URT-1232-2020</t>
  </si>
  <si>
    <t>https://community.secop.gov.co/Public/Tendering/OpportunityDetail/Index?noticeUID=CO1.NTC.1063580&amp;isFromPublicArea=True&amp;isModal=true&amp;asPopupView=true</t>
  </si>
  <si>
    <t>CDPS-URT-1234-2020</t>
  </si>
  <si>
    <t>https://community.secop.gov.co/Public/Tendering/OpportunityDetail/Index?noticeUID=CO1.NTC.1061007&amp;isFromPublicArea=True&amp;isModal=true&amp;asPopupView=true</t>
  </si>
  <si>
    <t>PRESTAR SUS SERVICIOS PROFESIONALES CON PLENA AUTONOMIA TECNICA Y ADMINISTRATIVA AL GRUPO CUMPLIMIENTO DE ORDENES JUDICIALES Y ARTICULACION INSTITUCIONAL EN LA EJECUCION DE LAS ACTIVIDADES NECESARIAS PARA EL CUMPLIMIENTO DE LAS ORDENES CONTENIDAS EN LOS FALLOS DE RESTITUCION DE TIERRAS ESPECIALMENTE AQUELLAS RELACIONADAS CON TEMAS DE ARTICULACION, EN EL MARCO DE LA LEY 1448 DE 2011</t>
  </si>
  <si>
    <t>CDPS-URT-1235-2020</t>
  </si>
  <si>
    <t>https://community.secop.gov.co/Public/Tendering/OpportunityDetail/Index?noticeUID=CO1.NTC.1070354&amp;isFromPublicArea=True&amp;isModal=true&amp;asPopupView=true</t>
  </si>
  <si>
    <t>CDPS-URT-1236-2020</t>
  </si>
  <si>
    <t>https://community.secop.gov.co/Public/Tendering/OpportunityDetail/Index?noticeUID=CO1.NTC.1065321&amp;isFromPublicArea=True&amp;isModal=true&amp;asPopupView=true</t>
  </si>
  <si>
    <t>CDPS-URT-1237-2020</t>
  </si>
  <si>
    <t>https://community.secop.gov.co/Public/Tendering/OpportunityDetail/Index?noticeUID=CO1.NTC.1066879&amp;isFromPublicArea=True&amp;isModal=true&amp;asPopupView=true</t>
  </si>
  <si>
    <t>CDPS-URT-1238-2020</t>
  </si>
  <si>
    <t>https://community.secop.gov.co/Public/Tendering/OpportunityDetail/Index?noticeUID=CO1.NTC.1070262&amp;isFromPublicArea=True&amp;isModal=true&amp;asPopupView=true</t>
  </si>
  <si>
    <t>CDPS-URT-1126-2020</t>
  </si>
  <si>
    <t>https://community.secop.gov.co/Public/Tendering/OpportunityDetail/Index?noticeUID=CO1.NTC.1061006&amp;isFromPublicArea=True&amp;isModal=true&amp;asPopupView=true</t>
  </si>
  <si>
    <t>PRESTAR SUS SERVICIOS PROFESIONALES CON PLENA AUTONOMIA TECNICA Y ADMINISTRATIVA PARA EL APOYO FINANCIERO Y ADMINISTRATIVO AL GRUPO CUMPLIMIENTO DE ORDENES JUDICIALES Y ARTICULACION INSTITUCIONAL, ESPECIFICAMENTE A LA UNIDAD OPERATIVA REGIONAL QUE SE LE ASIGNE, ASI COMO EJERCER LA SUPERVISION QUE LE SEA DESIGNADA BAJO LOS PARAMETROS DEFINIDOS POR LA LEY 1474 DE 2011.</t>
  </si>
  <si>
    <t>CDPS-URT-1240-2020</t>
  </si>
  <si>
    <t>https://community.secop.gov.co/Public/Tendering/OpportunityDetail/Index?noticeUID=CO1.NTC.1065146&amp;isFromPublicArea=True&amp;isModal=true&amp;asPopupView=true</t>
  </si>
  <si>
    <t>CDPS-URT-1241-2020</t>
  </si>
  <si>
    <t>https://community.secop.gov.co/Public/Tendering/OpportunityDetail/Index?noticeUID=CO1.NTC.1066851&amp;isFromPublicArea=True&amp;isModal=true&amp;asPopupView=true</t>
  </si>
  <si>
    <t>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</si>
  <si>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CDPS-URT-1242-2020</t>
  </si>
  <si>
    <t>https://community.secop.gov.co/Public/Tendering/OpportunityDetail/Index?noticeUID=CO1.NTC.1062657&amp;isFromPublicArea=True&amp;isModal=true&amp;asPopupView=true</t>
  </si>
  <si>
    <t>PRESTAR SUS SERVICIOS PROFESIONALES CON PLENA AUTONOMIA TECNICA Y ADMINISTRATIVA PARA PARA APOYAR EL PROCESO DE PROTECCION PREVENTIVA DE DERECHOS TERRITORIALES ETNICOS EN LA IMPLEMENTACION DEL RUPTA ETNICO Y GESTION DE RESTITUCION DE DERECHOS TERRITORIALES ETNICOS DE ACUERDO AL COMPONENTE CATASTRAL, A LOS ALCANCES ESTABLECIDOS EN LOS DECRETOS LEY 4633 Y 4635 DE 2011 Y A LOS LINEAMIENTOS EMITIDOS POR LA DIRECCION DE ASUNTOS ETNICOS DE LA UNIDAD ADMINISTRATIVA ESPECIAL DE GESTION DE RESTITUCION DE TIERRAS DESPOJADAS</t>
  </si>
  <si>
    <t>CDPS-URT-1258-2020</t>
  </si>
  <si>
    <t>https://community.secop.gov.co/Public/Tendering/OpportunityDetail/Index?noticeUID=CO1.NTC.1070364&amp;isFromPublicArea=True&amp;isModal=true&amp;asPopupView=true</t>
  </si>
  <si>
    <t>CDPS-URT-1257-2020</t>
  </si>
  <si>
    <t>https://community.secop.gov.co/Public/Tendering/OpportunityDetail/Index?noticeUID=CO1.NTC.1064808&amp;isFromPublicArea=True&amp;isModal=true&amp;asPopupView=true</t>
  </si>
  <si>
    <t>CDPS-URT-1259-2020</t>
  </si>
  <si>
    <t>https://community.secop.gov.co/Public/Tendering/OpportunityDetail/Index?noticeUID=CO1.NTC.1067834&amp;isFromPublicArea=True&amp;isModal=true&amp;asPopupView=true</t>
  </si>
  <si>
    <t>CDPS-URT-1260-2020</t>
  </si>
  <si>
    <t>https://community.secop.gov.co/Public/Tendering/OpportunityDetail/Index?noticeUID=CO1.NTC.1065501&amp;isFromPublicArea=True&amp;isModal=true&amp;asPopupView=true</t>
  </si>
  <si>
    <t>CDPS-URT-1410-2020</t>
  </si>
  <si>
    <t>https://community.secop.gov.co/Public/Tendering/OpportunityDetail/Index?noticeUID=CO1.NTC.1067619&amp;isFromPublicArea=True&amp;isModal=true&amp;asPopupView=true</t>
  </si>
  <si>
    <t>CDPS-URT-1262-2020</t>
  </si>
  <si>
    <t>https://community.secop.gov.co/Public/Tendering/OpportunityDetail/Index?noticeUID=CO1.NTC.1067431&amp;isFromPublicArea=True&amp;isModal=true&amp;asPopupView=true</t>
  </si>
  <si>
    <t>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 LA PRODUCCION, PLANEACION, ORGANIZACION, DESARROLLO, SEGUIMIENTO Y DEMAS ASPECTOS LOGISTICOS DE LOS EVENTOS ORGANIZADOS PARA LA DIRECCION DE ASUNTOS ETNICOS. ASI COMO EJERCER LA SUPERVISION QUE LE SEA DESIGNADA BAJO LOS PARAMETROS DEFINIDOS POR LA LEY 1474 DE 2011</t>
  </si>
  <si>
    <t>CDPS-URT-1263-2020</t>
  </si>
  <si>
    <t>https://community.secop.gov.co/Public/Tendering/OpportunityDetail/Index?noticeUID=CO1.NTC.1067000&amp;isFromPublicArea=True&amp;isModal=true&amp;asPopupView=true</t>
  </si>
  <si>
    <t>PRESTAR SUS SERVICIOS PROFESIONALES CON PLENA AUTONOMIA TECNICA Y ADMINISTRATIVA,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t>
  </si>
  <si>
    <t>CDPS-URT-1290-2020</t>
  </si>
  <si>
    <t>https://community.secop.gov.co/Public/Tendering/OpportunityDetail/Index?noticeUID=CO1.NTC.1064563&amp;isFromPublicArea=True&amp;isModal=true&amp;asPopupView=true</t>
  </si>
  <si>
    <t>CDPS-URT-1423-2020</t>
  </si>
  <si>
    <t>https://community.secop.gov.co/Public/Tendering/OpportunityDetail/Index?noticeUID=CO1.NTC.1067647&amp;isFromPublicArea=True&amp;isModal=true&amp;asPopupView=true</t>
  </si>
  <si>
    <t>CDPS-URT-1266-2020</t>
  </si>
  <si>
    <t>https://community.secop.gov.co/Public/Tendering/OpportunityDetail/Index?noticeUID=CO1.NTC.1066994&amp;isFromPublicArea=True&amp;isModal=true&amp;asPopupView=true</t>
  </si>
  <si>
    <t>CDPS-URT-1267-2020</t>
  </si>
  <si>
    <t>https://community.secop.gov.co/Public/Tendering/OpportunityDetail/Index?noticeUID=CO1.NTC.1064315&amp;isFromPublicArea=True&amp;isModal=true&amp;asPopupView=true</t>
  </si>
  <si>
    <t>CDPS-URT-1268-2020</t>
  </si>
  <si>
    <t>https://community.secop.gov.co/Public/Tendering/OpportunityDetail/Index?noticeUID=CO1.NTC.1069944&amp;isFromPublicArea=True&amp;isModal=true&amp;asPopupView=true</t>
  </si>
  <si>
    <t>CDPS-URT-1269-2020</t>
  </si>
  <si>
    <t>https://community.secop.gov.co/Public/Tendering/OpportunityDetail/Index?noticeUID=CO1.NTC.1062555&amp;isFromPublicArea=True&amp;isModal=true&amp;asPopupView=true</t>
  </si>
  <si>
    <t>CDPS-URT-1414-2020</t>
  </si>
  <si>
    <t>https://community.secop.gov.co/Public/Tendering/OpportunityDetail/Index?noticeUID=CO1.NTC.1067412&amp;isFromPublicArea=True&amp;isModal=true&amp;asPopupView=true</t>
  </si>
  <si>
    <t>CDPS-URT-1271-2020</t>
  </si>
  <si>
    <t>https://community.secop.gov.co/Public/Tendering/OpportunityDetail/Index?noticeUID=CO1.NTC.1065423&amp;isFromPublicArea=True&amp;isModal=true&amp;asPopupView=true</t>
  </si>
  <si>
    <t>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t>
  </si>
  <si>
    <t>CDPS-URT-1272-2020</t>
  </si>
  <si>
    <t>https://community.secop.gov.co/Public/Tendering/OpportunityDetail/Index?noticeUID=CO1.NTC.1065080&amp;isFromPublicArea=True&amp;isModal=true&amp;asPopupView=true</t>
  </si>
  <si>
    <t>CDPS-URT-1273-2020</t>
  </si>
  <si>
    <t>https://community.secop.gov.co/Public/Tendering/OpportunityDetail/Index?noticeUID=CO1.NTC.1064965&amp;isFromPublicArea=True&amp;isModal=true&amp;asPopupView=true</t>
  </si>
  <si>
    <t>CDPS-URT-1456-2020</t>
  </si>
  <si>
    <t>https://community.secop.gov.co/Public/Tendering/OpportunityDetail/Index?noticeUID=CO1.NTC.1071174&amp;isFromPublicArea=True&amp;isModal=true&amp;asPopupView=true</t>
  </si>
  <si>
    <t>CDPS-URT-1413-2020</t>
  </si>
  <si>
    <t>https://community.secop.gov.co/Public/Tendering/OpportunityDetail/Index?noticeUID=CO1.NTC.1067536&amp;isFromPublicArea=True&amp;isModal=true&amp;asPopupView=true</t>
  </si>
  <si>
    <t>CDPS-URT-1276-2020</t>
  </si>
  <si>
    <t>https://community.secop.gov.co/Public/Tendering/OpportunityDetail/Index?noticeUID=CO1.NTC.1063995&amp;isFromPublicArea=True&amp;isModal=true&amp;asPopupView=true</t>
  </si>
  <si>
    <t>CDPS-URT-1449-2020</t>
  </si>
  <si>
    <t>https://community.secop.gov.co/Public/Tendering/OpportunityDetail/Index?noticeUID=CO1.NTC.1071031&amp;isFromPublicArea=True&amp;isModal=true&amp;asPopupView=true</t>
  </si>
  <si>
    <t>CDPS-URT-1291-2020</t>
  </si>
  <si>
    <t>https://community.secop.gov.co/Public/Tendering/OpportunityDetail/Index?noticeUID=CO1.NTC.1068112&amp;isFromPublicArea=True&amp;isModal=true&amp;asPopupView=true</t>
  </si>
  <si>
    <t>CDPS-URT-1292-2020</t>
  </si>
  <si>
    <t>https://community.secop.gov.co/Public/Tendering/OpportunityDetail/Index?noticeUID=CO1.NTC.1068862&amp;isFromPublicArea=True&amp;isModal=true&amp;asPopupView=true</t>
  </si>
  <si>
    <t>CDPS-URT-1293-2020</t>
  </si>
  <si>
    <t>https://community.secop.gov.co/Public/Tendering/OpportunityDetail/Index?noticeUID=CO1.NTC.1068913&amp;isFromPublicArea=True&amp;isModal=true&amp;asPopupView=true</t>
  </si>
  <si>
    <t>CDPS-URT-1294-2020</t>
  </si>
  <si>
    <t>https://community.secop.gov.co/Public/Tendering/OpportunityDetail/Index?noticeUID=CO1.NTC.1068871&amp;isFromPublicArea=True&amp;isModal=true&amp;asPopupView=true</t>
  </si>
  <si>
    <t>PRESTAR SUS SERVICIOS PROFESIONALES CON PLENA AUTONOMIA TECNICA Y ADMINISTRATIVA PARA APOYAR AL GRUPO CUMPLIMIENTO DE ORDENES JUDICIALES Y ARTICULACION INSTITUCIONAL EN LO RELACIONADO CON LOS TRAMITES ADMINISTRATIVOS, OPERATIVOS Y JURIDICOS QUE SE REQUIERAN PARA EL CUMPLIMIENTO DE LAS ORDENES JUDICIALES PROFERIDAS POR LOS JUECES DE RESTITUCION.</t>
  </si>
  <si>
    <t>CDPS-URT-1295-2020</t>
  </si>
  <si>
    <t>https://community.secop.gov.co/Public/Tendering/OpportunityDetail/Index?noticeUID=CO1.NTC.1068729&amp;isFromPublicArea=True&amp;isModal=true&amp;asPopupView=true</t>
  </si>
  <si>
    <t>PRESTAR SERVICIOS PROFESIONALES CON PLENA AUTONOMIA TECNICA Y ADMINISTRATIVA PARA ORIENTAR EN EL GRUPO DE CUMPLIMIENTO DE ORDENES JUDICIALES Y ARTICULACION INSTITUCIONAL, EL MONITOREO Y SEGUIMIENTO DE LAS ORDENES DE ARTICULACION INTERINSTITUCIONAL Y DE LAS SENTENCIAS DE RESTITUCION DE DERECHOS TERRITORIALES QUE INVOLUCRAN A LA UNIDAD; ASI COMO APOYAR EL RELACIONAMIENTO CON LAS DIRECCIONES TERRITORIALES EN LAS ORIENTACIONES SOBRE ESTRATEGIAS PARA EL CUMPLIMIENTO DE LAS ORDENES DE ARTICULACION INTERINSTITUCIONAL IMPARTIDAS POR LOS JUECES Y MAGISTRADOS DE RESTITUCION DE TIERRAS, LA ELABORACION DE INFORMES Y EJERCER LA SUPERVISION QUE LE SEA DESIGNADA BAJO LOS PARAMETROS DEFINIDOS POR LA LEY 1474 DE 2011.</t>
  </si>
  <si>
    <t>CDPS-URT-1296-2020</t>
  </si>
  <si>
    <t>https://community.secop.gov.co/Public/Tendering/OpportunityDetail/Index?noticeUID=CO1.NTC.1068415&amp;isFromPublicArea=True&amp;isModal=true&amp;asPopupView=true</t>
  </si>
  <si>
    <t>CDPS-URT-1297-2020</t>
  </si>
  <si>
    <t>https://community.secop.gov.co/Public/Tendering/OpportunityDetail/Index?noticeUID=CO1.NTC.1066302&amp;isFromPublicArea=True&amp;isModal=true&amp;asPopupView=true</t>
  </si>
  <si>
    <t>CDPS-URT-1298-2020</t>
  </si>
  <si>
    <t>https://community.secop.gov.co/Public/Tendering/OpportunityDetail/Index?noticeUID=CO1.NTC.1066202&amp;isFromPublicArea=True&amp;isModal=true&amp;asPopupView=true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</si>
  <si>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</si>
  <si>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CDPS-URT-1299-2020</t>
  </si>
  <si>
    <t>https://community.secop.gov.co/Public/Tendering/OpportunityDetail/Index?noticeUID=CO1.NTC.1064768&amp;isFromPublicArea=True&amp;isModal=true&amp;asPopupView=true</t>
  </si>
  <si>
    <t>CDPS-URT-1300-2020</t>
  </si>
  <si>
    <t>https://community.secop.gov.co/Public/Tendering/OpportunityDetail/Index?noticeUID=CO1.NTC.1065073&amp;isFromPublicArea=True&amp;isModal=true&amp;asPopupView=true</t>
  </si>
  <si>
    <t>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t>
  </si>
  <si>
    <t>CDPS-URT-1301-2020</t>
  </si>
  <si>
    <t>https://community.secop.gov.co/Public/Tendering/OpportunityDetail/Index?noticeUID=CO1.NTC.1070852&amp;isFromPublicArea=True&amp;isModal=true&amp;asPopupView=true</t>
  </si>
  <si>
    <t>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</si>
  <si>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CDPS-URT-1302-2020</t>
  </si>
  <si>
    <t>https://community.secop.gov.co/Public/Tendering/OpportunityDetail/Index?noticeUID=CO1.NTC.1066502&amp;isFromPublicArea=True&amp;isModal=true&amp;asPopupView=true</t>
  </si>
  <si>
    <t>CDPS-URT-1303-2020</t>
  </si>
  <si>
    <t>https://community.secop.gov.co/Public/Tendering/OpportunityDetail/Index?noticeUID=CO1.NTC.1065422&amp;isFromPublicArea=True&amp;isModal=true&amp;asPopupView=true</t>
  </si>
  <si>
    <t>PRESTAR SUS SERVICIOS DE APOYO A LA GESTION CON PLENA AUTONOMIA TECNICA Y ADMINISTRATIVA COMO ENLACE ENTRE LA DIRECCION TERRITORIAL Y LA SEDE CENTRAL, EN TEMAS RELACIONADOS CON EL PROGRAMA DE GESTION DOCUMENTAL APLICANDO LA NORMATIVIDAD VIGENTE POR EL ARCHIVO GENERAL Y LAS DIRECTRICES IMPARTIDAS POR LA UAEGRTD EN ESTA MATERIA</t>
  </si>
  <si>
    <t>CDPS-URT-1447-2020</t>
  </si>
  <si>
    <t>https://community.secop.gov.co/Public/Tendering/OpportunityDetail/Index?noticeUID=CO1.NTC.1070537&amp;isFromPublicArea=True&amp;isModal=true&amp;asPopupView=true</t>
  </si>
  <si>
    <t>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t>
  </si>
  <si>
    <t>CDPS-URT-1305-2020</t>
  </si>
  <si>
    <t>https://community.secop.gov.co/Public/Tendering/OpportunityDetail/Index?noticeUID=CO1.NTC.1065164&amp;isFromPublicArea=True&amp;isModal=true&amp;asPopupView=true</t>
  </si>
  <si>
    <t>CDPS-URT-1306-2020</t>
  </si>
  <si>
    <t>https://community.secop.gov.co/Public/Tendering/OpportunityDetail/Index?noticeUID=CO1.NTC.1065601&amp;isFromPublicArea=True&amp;isModal=true&amp;asPopupView=true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</si>
  <si>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t>
  </si>
  <si>
    <t>CDPS-URT-1307-2020</t>
  </si>
  <si>
    <t>https://community.secop.gov.co/Public/Tendering/OpportunityDetail/Index?noticeUID=CO1.NTC.1064989&amp;isFromPublicArea=True&amp;isModal=true&amp;asPopupView=true</t>
  </si>
  <si>
    <t>CDPS-URT-1308-2020</t>
  </si>
  <si>
    <t>https://community.secop.gov.co/Public/Tendering/OpportunityDetail/Index?noticeUID=CO1.NTC.1064752&amp;isFromPublicArea=True&amp;isModal=true&amp;asPopupView=true</t>
  </si>
  <si>
    <t>CDPS-URT-1309-2020</t>
  </si>
  <si>
    <t>https://community.secop.gov.co/Public/Tendering/OpportunityDetail/Index?noticeUID=CO1.NTC.1065051&amp;isFromPublicArea=True&amp;isModal=true&amp;asPopupView=true</t>
  </si>
  <si>
    <t>CDPS-URT-1310-2020</t>
  </si>
  <si>
    <t>https://community.secop.gov.co/Public/Tendering/OpportunityDetail/Index?noticeUID=CO1.NTC.1065221&amp;isFromPublicArea=True&amp;isModal=true&amp;asPopupView=true</t>
  </si>
  <si>
    <t>CDPS-URT-1311-2020</t>
  </si>
  <si>
    <t>https://community.secop.gov.co/Public/Tendering/OpportunityDetail/Index?noticeUID=CO1.NTC.1065147&amp;isFromPublicArea=True&amp;isModal=true&amp;asPopupView=true</t>
  </si>
  <si>
    <t>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</si>
  <si>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CDPS-URT-1312-2020</t>
  </si>
  <si>
    <t>https://community.secop.gov.co/Public/Tendering/OpportunityDetail/Index?noticeUID=CO1.NTC.1065207&amp;isFromPublicArea=True&amp;isModal=true&amp;asPopupView=true</t>
  </si>
  <si>
    <t>CDPS-URT-1313-2020</t>
  </si>
  <si>
    <t>https://community.secop.gov.co/Public/Tendering/OpportunityDetail/Index?noticeUID=CO1.NTC.1071153&amp;isFromPublicArea=True&amp;isModal=true&amp;asPopupView=true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</si>
  <si>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</si>
  <si>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CDPS-URT-1314-2020</t>
  </si>
  <si>
    <t>https://community.secop.gov.co/Public/Tendering/OpportunityDetail/Index?noticeUID=CO1.NTC.1071087&amp;isFromPublicArea=True&amp;isModal=true&amp;asPopupView=true</t>
  </si>
  <si>
    <t>CDPS-URT-1315-2020</t>
  </si>
  <si>
    <t>https://community.secop.gov.co/Public/Tendering/OpportunityDetail/Index?noticeUID=CO1.NTC.1070176&amp;isFromPublicArea=True&amp;isModal=true&amp;asPopupView=true</t>
  </si>
  <si>
    <t>CDPS-URT-1316-2020</t>
  </si>
  <si>
    <t>https://community.secop.gov.co/Public/Tendering/OpportunityDetail/Index?noticeUID=CO1.NTC.1066212&amp;isFromPublicArea=True&amp;isModal=true&amp;asPopupView=true</t>
  </si>
  <si>
    <t>CDPS-URT-1317-2020</t>
  </si>
  <si>
    <t>https://community.secop.gov.co/Public/Tendering/OpportunityDetail/Index?noticeUID=CO1.NTC.1070320&amp;isFromPublicArea=True&amp;isModal=true&amp;asPopupView=true</t>
  </si>
  <si>
    <t>CDPS-URT-1319-2020</t>
  </si>
  <si>
    <t>https://community.secop.gov.co/Public/Tendering/OpportunityDetail/Index?noticeUID=CO1.NTC.1069123&amp;isFromPublicArea=True&amp;isModal=true&amp;asPopupView=true</t>
  </si>
  <si>
    <t>CDPS-URT-1320-2020</t>
  </si>
  <si>
    <t>https://community.secop.gov.co/Public/Tendering/OpportunityDetail/Index?noticeUID=CO1.NTC.1065169&amp;isFromPublicArea=True&amp;isModal=true&amp;asPopupView=true</t>
  </si>
  <si>
    <t>CDPS-URT-1321-2020</t>
  </si>
  <si>
    <t>https://community.secop.gov.co/Public/Tendering/OpportunityDetail/Index?noticeUID=CO1.NTC.1071152&amp;isFromPublicArea=True&amp;isModal=true&amp;asPopupView=true</t>
  </si>
  <si>
    <t>CDPS-URT-1322-2020</t>
  </si>
  <si>
    <t>https://community.secop.gov.co/Public/Tendering/OpportunityDetail/Index?noticeUID=CO1.NTC.1072995&amp;isFromPublicArea=True&amp;isModal=true&amp;asPopupView=true</t>
  </si>
  <si>
    <t>CDPS-URT-1323-2020</t>
  </si>
  <si>
    <t>https://community.secop.gov.co/Public/Tendering/OpportunityDetail/Index?noticeUID=CO1.NTC.1068883&amp;isFromPublicArea=True&amp;isModal=true&amp;asPopupView=true</t>
  </si>
  <si>
    <t>CDPS-URT-1324-2020</t>
  </si>
  <si>
    <t>https://community.secop.gov.co/Public/Tendering/OpportunityDetail/Index?noticeUID=CO1.NTC.1070148&amp;isFromPublicArea=True&amp;isModal=true&amp;asPopupView=true</t>
  </si>
  <si>
    <t>CDPS-URT-1325-2020</t>
  </si>
  <si>
    <t>https://community.secop.gov.co/Public/Tendering/OpportunityDetail/Index?noticeUID=CO1.NTC.1070122&amp;isFromPublicArea=True&amp;isModal=true&amp;asPopupView=true</t>
  </si>
  <si>
    <t>CDPS-URT-1326-2020</t>
  </si>
  <si>
    <t>https://community.secop.gov.co/Public/Tendering/OpportunityDetail/Index?noticeUID=CO1.NTC.1072984&amp;isFromPublicArea=True&amp;isModal=true&amp;asPopupView=true</t>
  </si>
  <si>
    <t>CDPS-URT-1327-2020</t>
  </si>
  <si>
    <t>https://community.secop.gov.co/Public/Tendering/OpportunityDetail/Index?noticeUID=CO1.NTC.1068870&amp;isFromPublicArea=True&amp;isModal=true&amp;asPopupView=true</t>
  </si>
  <si>
    <t>CDPS-URT-1328-2020</t>
  </si>
  <si>
    <t>https://community.secop.gov.co/Public/Tendering/OpportunityDetail/Index?noticeUID=CO1.NTC.1069367&amp;isFromPublicArea=True&amp;isModal=true&amp;asPopupView=true</t>
  </si>
  <si>
    <t>CDPS-URT-1329-2020</t>
  </si>
  <si>
    <t>https://community.secop.gov.co/Public/Tendering/OpportunityDetail/Index?noticeUID=CO1.NTC.1075584&amp;isFromPublicArea=True&amp;isModal=true&amp;asPopupView=true</t>
  </si>
  <si>
    <t>CDPS-URT-1331-2020</t>
  </si>
  <si>
    <t>https://community.secop.gov.co/Public/Tendering/OpportunityDetail/Index?noticeUID=CO1.NTC.1069120&amp;isFromPublicArea=True&amp;isModal=true&amp;asPopupView=true</t>
  </si>
  <si>
    <t>CDPS-URT-1332-2020</t>
  </si>
  <si>
    <t>https://community.secop.gov.co/Public/Tendering/OpportunityDetail/Index?noticeUID=CO1.NTC.1067423&amp;isFromPublicArea=True&amp;isModal=true&amp;asPopupView=true</t>
  </si>
  <si>
    <t>CDPS-URT-1333-2020</t>
  </si>
  <si>
    <t>https://community.secop.gov.co/Public/Tendering/OpportunityDetail/Index?noticeUID=CO1.NTC.1067139&amp;isFromPublicArea=True&amp;isModal=true&amp;asPopupView=true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</si>
  <si>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</si>
  <si>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CDPS-URT-1334-2020</t>
  </si>
  <si>
    <t>https://community.secop.gov.co/Public/Tendering/OpportunityDetail/Index?noticeUID=CO1.NTC.1068619&amp;isFromPublicArea=True&amp;isModal=true&amp;asPopupView=true</t>
  </si>
  <si>
    <t>CDPS-URT-1335-2020</t>
  </si>
  <si>
    <t>https://community.secop.gov.co/Public/Tendering/OpportunityDetail/Index?noticeUID=CO1.NTC.1071168&amp;isFromPublicArea=True&amp;isModal=true&amp;asPopupView=true</t>
  </si>
  <si>
    <t>CDPS-URT-1336-2020</t>
  </si>
  <si>
    <t>https://community.secop.gov.co/Public/Tendering/OpportunityDetail/Index?noticeUID=CO1.NTC.1066823&amp;isFromPublicArea=True&amp;isModal=true&amp;asPopupView=true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</si>
  <si>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</si>
  <si>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CDPS-URT-1337-2020</t>
  </si>
  <si>
    <t>https://community.secop.gov.co/Public/Tendering/OpportunityDetail/Index?noticeUID=CO1.NTC.1068907&amp;isFromPublicArea=True&amp;isModal=true&amp;asPopupView=true</t>
  </si>
  <si>
    <t>PRESTAR SUS SERVICIOS PROFESIONALES CON PLENA AUTONOMIA TECNICA Y ADMINISTRATIVA PARA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t>
  </si>
  <si>
    <t>CDPS-URT-1338-2020</t>
  </si>
  <si>
    <t>https://community.secop.gov.co/Public/Tendering/OpportunityDetail/Index?noticeUID=CO1.NTC.1067232&amp;isFromPublicArea=True&amp;isModal=true&amp;asPopupView=true</t>
  </si>
  <si>
    <t>CDPS-URT-1339-2020</t>
  </si>
  <si>
    <t>https://community.secop.gov.co/Public/Tendering/OpportunityDetail/Index?noticeUID=CO1.NTC.1068866&amp;isFromPublicArea=True&amp;isModal=true&amp;asPopupView=true</t>
  </si>
  <si>
    <t>CDPS-URT-1340-2020</t>
  </si>
  <si>
    <t>https://community.secop.gov.co/Public/Tendering/OpportunityDetail/Index?noticeUID=CO1.NTC.1065418&amp;isFromPublicArea=True&amp;isModal=true&amp;asPopupView=true</t>
  </si>
  <si>
    <t>PRESTAR SUS SERVICIOS PROFESIONALES CON PLENA AUTONOMIA TECNICA Y ADMINISTRATIVA PARA GESTIONAR Y BRINDAR ACOMPAÑAMIENTO A LA UNIDAD DE RESTITUCION DE TIERRAS, EN LAS GESTIONES JURIDICAS PROPIAS DEL PROCESO JUDICIAL DE PUERTO GIRON Y EN AQUELLAS SOLICITUDES DE RESTITUCION DE DERECHOS TERRITORIALES QUE EXISTAN EN TERRITORIOS ETNICOS DE LAS REGIONES DE URABA Y CHOCO QUE LE SEAN ASIGNADAS CONFORME A LOS COMPROMISOS Y DIRECTRICES Y COMPETENCIAS CONTENIDAS EN LA LEY 1448 DE 2011, LOS DECRETOS REGLAMENTARIOS, LOS DECRETOS LEY 4633 Y 4635 DE 2011, LOS DECRETOS 2365 DE 2015 Y 2051 DE 2016, EL DECRETO 4801 DE 2011, DECRETO 1071 DE 2015 Y, EN GENERAL CON TODAS AQUELLAS NORMAS REGLAMENTARIAS QUE REGULEN LA MATERIA</t>
  </si>
  <si>
    <t>CDPS-URT-1341-2020</t>
  </si>
  <si>
    <t>https://community.secop.gov.co/Public/Tendering/OpportunityDetail/Index?noticeUID=CO1.NTC.1067672&amp;isFromPublicArea=True&amp;isModal=true&amp;asPopupView=true</t>
  </si>
  <si>
    <t>CDPS-URT-1343-2020</t>
  </si>
  <si>
    <t>https://community.secop.gov.co/Public/Tendering/OpportunityDetail/Index?noticeUID=CO1.NTC.1067875&amp;isFromPublicArea=True&amp;isModal=true&amp;asPopupView=true</t>
  </si>
  <si>
    <t>CDPS-URT-1344-2020</t>
  </si>
  <si>
    <t>https://community.secop.gov.co/Public/Tendering/OpportunityDetail/Index?noticeUID=CO1.NTC.1067863&amp;isFromPublicArea=True&amp;isModal=true&amp;asPopupView=true</t>
  </si>
  <si>
    <t>CDPS-URT-1345-2020</t>
  </si>
  <si>
    <t>https://community.secop.gov.co/Public/Tendering/OpportunityDetail/Index?noticeUID=CO1.NTC.1065902&amp;isFromPublicArea=True&amp;isModal=true&amp;asPopupView=true</t>
  </si>
  <si>
    <t>CDPS-URT-1346-2020</t>
  </si>
  <si>
    <t>https://community.secop.gov.co/Public/Tendering/OpportunityDetail/Index?noticeUID=CO1.NTC.1066105&amp;isFromPublicArea=True&amp;isModal=true&amp;asPopupView=true</t>
  </si>
  <si>
    <t>CDPS-URT-1347-2020</t>
  </si>
  <si>
    <t>https://community.secop.gov.co/Public/Tendering/OpportunityDetail/Index?noticeUID=CO1.NTC.1066104&amp;isFromPublicArea=True&amp;isModal=true&amp;asPopupView=true</t>
  </si>
  <si>
    <t>PRESTAR SUS SERVICIOS PROFESIONALES CON PLENA AUTONOMIA TECNICA Y ADMINISTRATIVA, PARA LIDERAR EL PROCESO DE PROTECCION PREVENTIVA DE DERECHOS TERRITORIALES ETNICOS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t>
  </si>
  <si>
    <t>CDPS-URT-1348-2020</t>
  </si>
  <si>
    <t>https://community.secop.gov.co/Public/Tendering/OpportunityDetail/Index?noticeUID=CO1.NTC.1067183&amp;isFromPublicArea=True&amp;isModal=true&amp;asPopupView=true</t>
  </si>
  <si>
    <t>CDPS-URT-1349-2020</t>
  </si>
  <si>
    <t>https://community.secop.gov.co/Public/Tendering/OpportunityDetail/Index?noticeUID=CO1.NTC.1065323&amp;isFromPublicArea=True&amp;isModal=true&amp;asPopupView=true</t>
  </si>
  <si>
    <t>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t>
  </si>
  <si>
    <t>CDPS-URT-1350-2020</t>
  </si>
  <si>
    <t>https://community.secop.gov.co/Public/Tendering/OpportunityDetail/Index?noticeUID=CO1.NTC.1065420&amp;isFromPublicArea=True&amp;isModal=true&amp;asPopupView=true</t>
  </si>
  <si>
    <t>PRESTAR SUS SERVICIOS PROFESIONALES CON PLENA AUTONOMIA TECNICA Y ADMINISTRATIVA A LA DIRECCION SOCIAL, PARA LIDERAR EL DESARROLLO DE ACTIVIDADES Y PRODUCTOS DE LOS/LAS PROFESIONALES SOCIALES EN LA TERRITORIAL DESIGNADA, REALIZANDO LAS ACTIVIDADES DE CONSOLIDACION, VERIFICACION, PLANEACION DE LAS ACCIONES COMUNITARIAS, DE FORMACION A LAS COMUNIDADES, RECOLECCION DE PRUEBAS SOCIALES, LA INCORPORACION DE LOS ENFOQUES DIFERENCIALES DE LOS PROFESIONALES SOCIALES, ENTRE OTROS, DE ACUERDO A LOS LINEAMIENTOS DE LA DIRECCION SOCIAL CONTEMPLADOS EN EL SISTEMA INTEGRADO DE GESTION, ASI COMO EJERCER LA SUPERVISION QUE LE SEA DESIGNADA BAJO LOS PARAMETROS DEFINIDOS POR LA LEY 1474 DE 2011.</t>
  </si>
  <si>
    <t>CDPS-URT-1468-2020</t>
  </si>
  <si>
    <t>https://community.secop.gov.co/Public/Tendering/OpportunityDetail/Index?noticeUID=CO1.NTC.1072605&amp;isFromPublicArea=True&amp;isModal=true&amp;asPopupView=true</t>
  </si>
  <si>
    <t>PRESTAR SUS SERVICIOS TECNICO CON PLENA AUTONOMIA TECNICA Y ADMINISTRATIVA, A LA UNIDAD ADMINISTRATIVA ESPECIAL DE GESTION DE RESTITUCION DE TIERRAS DESPOJADAS, DESDE LA DIRECCION TERRITORIAL CESAR GUAJIRA, - GRUPO DE SEGUIMIENTO Y OPERACION ADMINISTRATIVA, PARA DESARROLLAR LAS ACTIVIDADES NECESARIAS CON EL FIN DE APOYAR EL FUNCIONAMIENTO OPERATIVO Y ADMINISTRATIVO DE LA DIRECCION TERRITORIAL, DE CONFORMIDAD CON LOS PROCEDIMIENTOS ESTABLECIDOS PARA TAL FIN</t>
  </si>
  <si>
    <t>CDPS-URT-1459-2020</t>
  </si>
  <si>
    <t>https://community.secop.gov.co/Public/Tendering/OpportunityDetail/Index?noticeUID=CO1.NTC.1072626&amp;isFromPublicArea=True&amp;isModal=true&amp;asPopupView=true</t>
  </si>
  <si>
    <t>CDPS-URT-1353-2020</t>
  </si>
  <si>
    <t>https://community.secop.gov.co/Public/Tendering/OpportunityDetail/Index?noticeUID=CO1.NTC.1066407&amp;isFromPublicArea=True&amp;isModal=true&amp;asPopupView=true</t>
  </si>
  <si>
    <t>CDPS-URT-1354-2020</t>
  </si>
  <si>
    <t>https://community.secop.gov.co/Public/Tendering/OpportunityDetail/Index?noticeUID=CO1.NTC.1073728&amp;isFromPublicArea=True&amp;isModal=true&amp;asPopupView=true</t>
  </si>
  <si>
    <t>CDPS-URT-1355-2020</t>
  </si>
  <si>
    <t>https://community.secop.gov.co/Public/Tendering/OpportunityDetail/Index?noticeUID=CO1.NTC.1073169&amp;isFromPublicArea=True&amp;isModal=true&amp;asPopupView=true</t>
  </si>
  <si>
    <t>CDPS-URT-1480-2020</t>
  </si>
  <si>
    <t>https://community.secop.gov.co/Public/Tendering/OpportunityDetail/Index?noticeUID=CO1.NTC.1073720&amp;isFromPublicArea=True&amp;isModal=true&amp;asPopupView=true</t>
  </si>
  <si>
    <t>CDPS-URT-1357-2020</t>
  </si>
  <si>
    <t>https://community.secop.gov.co/Public/Tendering/OpportunityDetail/Index?noticeUID=CO1.NTC.1073316&amp;isFromPublicArea=True&amp;isModal=true&amp;asPopupView=true</t>
  </si>
  <si>
    <t>CDPS-URT-1358-2020</t>
  </si>
  <si>
    <t>https://community.secop.gov.co/Public/Tendering/OpportunityDetail/Index?noticeUID=CO1.NTC.1070236&amp;isFromPublicArea=True&amp;isModal=true&amp;asPopupView=true</t>
  </si>
  <si>
    <t>CDPS-URT-1359-2020</t>
  </si>
  <si>
    <t>https://community.secop.gov.co/Public/Tendering/OpportunityDetail/Index?noticeUID=CO1.NTC.1068905&amp;isFromPublicArea=True&amp;isModal=true&amp;asPopupView=true</t>
  </si>
  <si>
    <t>CDPS-URT-1360-2020</t>
  </si>
  <si>
    <t>https://community.secop.gov.co/Public/Tendering/OpportunityDetail/Index?noticeUID=CO1.NTC.1068858&amp;isFromPublicArea=True&amp;isModal=true&amp;asPopupView=true</t>
  </si>
  <si>
    <t>CDPS-URT-1375-2020</t>
  </si>
  <si>
    <t>https://community.secop.gov.co/Public/Tendering/OpportunityDetail/Index?noticeUID=CO1.NTC.1068867&amp;isFromPublicArea=True&amp;isModal=true&amp;asPopupView=true</t>
  </si>
  <si>
    <t>CDPS-URT-1362-2020</t>
  </si>
  <si>
    <t>https://community.secop.gov.co/Public/Tendering/OpportunityDetail/Index?noticeUID=CO1.NTC.1066505&amp;isFromPublicArea=True&amp;isModal=true&amp;asPopupView=true</t>
  </si>
  <si>
    <t>CDPS-URT-1444-2020</t>
  </si>
  <si>
    <t>https://community.secop.gov.co/Public/Tendering/OpportunityDetail/Index?noticeUID=CO1.NTC.1068920&amp;isFromPublicArea=True&amp;isModal=true&amp;asPopupView=true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</si>
  <si>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t>
  </si>
  <si>
    <t>CDPS-URT-1364-2020</t>
  </si>
  <si>
    <t>https://community.secop.gov.co/Public/Tendering/OpportunityDetail/Index?noticeUID=CO1.NTC.1066609&amp;isFromPublicArea=True&amp;isModal=true&amp;asPopupView=true</t>
  </si>
  <si>
    <t>CDPS-URT-1365-2020</t>
  </si>
  <si>
    <t>https://community.secop.gov.co/Public/Tendering/OpportunityDetail/Index?noticeUID=CO1.NTC.1066206&amp;isFromPublicArea=True&amp;isModal=true&amp;asPopupView=true</t>
  </si>
  <si>
    <t>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t>
  </si>
  <si>
    <t>CDPS-URT-1366-2020</t>
  </si>
  <si>
    <t>https://community.secop.gov.co/Public/Tendering/OpportunityDetail/Index?noticeUID=CO1.NTC.1066411&amp;isFromPublicArea=True&amp;isModal=true&amp;asPopupView=true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</si>
  <si>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</si>
  <si>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CDPS-URT-1367-2020</t>
  </si>
  <si>
    <t>https://community.secop.gov.co/Public/Tendering/OpportunityDetail/Index?noticeUID=CO1.NTC.1066405&amp;isFromPublicArea=True&amp;isModal=true&amp;asPopupView=true</t>
  </si>
  <si>
    <t>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t>
  </si>
  <si>
    <t>CDPS-URT-1368-2020</t>
  </si>
  <si>
    <t>https://community.secop.gov.co/Public/Tendering/OpportunityDetail/Index?noticeUID=CO1.NTC.1068860&amp;isFromPublicArea=True&amp;isModal=true&amp;asPopupView=true</t>
  </si>
  <si>
    <t>CDPS-URT-1369-2020</t>
  </si>
  <si>
    <t>https://community.secop.gov.co/Public/Tendering/OpportunityDetail/Index?noticeUID=CO1.NTC.1069110&amp;isFromPublicArea=True&amp;isModal=true&amp;asPopupView=true</t>
  </si>
  <si>
    <t>CDPS-URT-1370-2020</t>
  </si>
  <si>
    <t>https://community.secop.gov.co/Public/Tendering/OpportunityDetail/Index?noticeUID=CO1.NTC.1066203&amp;isFromPublicArea=True&amp;isModal=true&amp;asPopupView=true</t>
  </si>
  <si>
    <t>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t>
  </si>
  <si>
    <t>CDPS-URT-1371-2020</t>
  </si>
  <si>
    <t>https://community.secop.gov.co/Public/Tendering/OpportunityDetail/Index?noticeUID=CO1.NTC.1066404&amp;isFromPublicArea=True&amp;isModal=true&amp;asPopupView=true</t>
  </si>
  <si>
    <t>CDPS-URT-1372-2020</t>
  </si>
  <si>
    <t>https://community.secop.gov.co/Public/Tendering/OpportunityDetail/Index?noticeUID=CO1.NTC.1069564&amp;isFromPublicArea=True&amp;isModal=true&amp;asPopupView=true</t>
  </si>
  <si>
    <t>CDPS-URT-1373-2020</t>
  </si>
  <si>
    <t>https://community.secop.gov.co/Public/Tendering/OpportunityDetail/Index?noticeUID=CO1.NTC.1066414&amp;isFromPublicArea=True&amp;isModal=true&amp;asPopupView=true</t>
  </si>
  <si>
    <t>CDPS-URT-1374-2020</t>
  </si>
  <si>
    <t>https://community.secop.gov.co/Public/Tendering/OpportunityDetail/Index?noticeUID=CO1.NTC.1066601&amp;isFromPublicArea=True&amp;isModal=true&amp;asPopupView=true</t>
  </si>
  <si>
    <t>CDPS-URT-1385-2020</t>
  </si>
  <si>
    <t>https://community.secop.gov.co/Public/Tendering/OpportunityDetail/Index?noticeUID=CO1.NTC.1067318&amp;isFromPublicArea=True&amp;isModal=true&amp;asPopupView=true</t>
  </si>
  <si>
    <t>CDPS-URT-1386-2020</t>
  </si>
  <si>
    <t>https://community.secop.gov.co/Public/Tendering/OpportunityDetail/Index?noticeUID=CO1.NTC.1066309&amp;isFromPublicArea=True&amp;isModal=true&amp;asPopupView=true</t>
  </si>
  <si>
    <t>CDPS-URT-1471-2020</t>
  </si>
  <si>
    <t>https://community.secop.gov.co/Public/Tendering/OpportunityDetail/Index?noticeUID=CO1.NTC.1072279&amp;isFromPublicArea=True&amp;isModal=true&amp;asPopupView=true</t>
  </si>
  <si>
    <t>1293 CS</t>
  </si>
  <si>
    <t>CDPS-URT-1388-2020</t>
  </si>
  <si>
    <t>https://community.secop.gov.co/Public/Tendering/OpportunityDetail/Index?noticeUID=CO1.NTC.1066211&amp;isFromPublicArea=True&amp;isModal=true&amp;asPopupView=true</t>
  </si>
  <si>
    <t>CDPS-URT-1389-2020</t>
  </si>
  <si>
    <t>https://community.secop.gov.co/Public/Tendering/OpportunityDetail/Index?noticeUID=CO1.NTC.1071114&amp;isFromPublicArea=True&amp;isModal=true&amp;asPopupView=true</t>
  </si>
  <si>
    <t>CDPS-URT-1390-2020</t>
  </si>
  <si>
    <t>https://community.secop.gov.co/Public/Tendering/OpportunityDetail/Index?noticeUID=CO1.NTC.1068454&amp;isFromPublicArea=True&amp;isModal=true&amp;asPopupView=true</t>
  </si>
  <si>
    <t>CDPS-URT-1391-2020</t>
  </si>
  <si>
    <t>https://community.secop.gov.co/Public/Tendering/OpportunityDetail/Index?noticeUID=CO1.NTC.1070794&amp;isFromPublicArea=True&amp;isModal=true&amp;asPopupView=true</t>
  </si>
  <si>
    <t>CDPS-URT-1392-2020</t>
  </si>
  <si>
    <t>https://community.secop.gov.co/Public/Tendering/OpportunityDetail/Index?noticeUID=CO1.NTC.1068914&amp;isFromPublicArea=True&amp;isModal=true&amp;asPopupView=true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</si>
  <si>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</si>
  <si>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CDPS-URT-1393-2020</t>
  </si>
  <si>
    <t>https://community.secop.gov.co/Public/Tendering/OpportunityDetail/Index?noticeUID=CO1.NTC.1066216&amp;isFromPublicArea=True&amp;isModal=true&amp;asPopupView=true</t>
  </si>
  <si>
    <t>CDPS-URT-1394-2020</t>
  </si>
  <si>
    <t>https://community.secop.gov.co/Public/Tendering/OpportunityDetail/Index?noticeUID=CO1.NTC.1069366&amp;isFromPublicArea=True&amp;isModal=true&amp;asPopupView=true</t>
  </si>
  <si>
    <t>CDPS-URT-1395-2020</t>
  </si>
  <si>
    <t>https://community.secop.gov.co/Public/Tendering/OpportunityDetail/Index?noticeUID=CO1.NTC.1068857&amp;isFromPublicArea=True&amp;isModal=true&amp;asPopupView=true</t>
  </si>
  <si>
    <t>CDPS-URT-1396-2020</t>
  </si>
  <si>
    <t>https://community.secop.gov.co/Public/Tendering/OpportunityDetail/Index?noticeUID=CO1.NTC.1070238&amp;isFromPublicArea=True&amp;isModal=true&amp;asPopupView=true</t>
  </si>
  <si>
    <t>CDPS-URT-1397-2020</t>
  </si>
  <si>
    <t>https://community.secop.gov.co/Public/Tendering/OpportunityDetail/Index?noticeUID=CO1.NTC.1068236&amp;isFromPublicArea=True&amp;isModal=true&amp;asPopupView=true</t>
  </si>
  <si>
    <t>CDPS-URT-1398-2020</t>
  </si>
  <si>
    <t>https://community.secop.gov.co/Public/Tendering/OpportunityDetail/Index?noticeUID=CO1.NTC.1066210&amp;isFromPublicArea=True&amp;isModal=true&amp;asPopupView=true</t>
  </si>
  <si>
    <t>CDPS-URT-1399-2020</t>
  </si>
  <si>
    <t>https://community.secop.gov.co/Public/Tendering/OpportunityDetail/Index?noticeUID=CO1.NTC.1066305&amp;isFromPublicArea=True&amp;isModal=true&amp;asPopupView=true</t>
  </si>
  <si>
    <t>PRESTAR SUS SERVICIOS PROFESIONALES CON PLENA AUTONOMIA TECNICA Y ADMINISTRATIVA, A LA UNIDAD ADMINISTRATIVA ESPECIAL DE GESTION DE RESTITUCION DE TIERRAS DESPOJADAS, DESDE LA DIRECCION TERRITORIAL NARIÑO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</si>
  <si>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CDPS-URT-1400-2020</t>
  </si>
  <si>
    <t>https://community.secop.gov.co/Public/Tendering/OpportunityDetail/Index?noticeUID=CO1.NTC.1072674&amp;isFromPublicArea=True&amp;isModal=true&amp;asPopupView=true</t>
  </si>
  <si>
    <t>CDPS-URT-1401-2020</t>
  </si>
  <si>
    <t>https://community.secop.gov.co/Public/Tendering/OpportunityDetail/Index?noticeUID=CO1.NTC.1066208&amp;isFromPublicArea=True&amp;isModal=true&amp;asPopupView=true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</si>
  <si>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t>
  </si>
  <si>
    <t>CDPS-URT-1443-2020</t>
  </si>
  <si>
    <t>https://community.secop.gov.co/Public/Tendering/OpportunityDetail/Index?noticeUID=CO1.NTC.1068759&amp;isFromPublicArea=True&amp;isModal=true&amp;asPopupView=true</t>
  </si>
  <si>
    <t>CDPS-URT-1403-2020</t>
  </si>
  <si>
    <t>https://community.secop.gov.co/Public/Tendering/OpportunityDetail/Index?noticeUID=CO1.NTC.1067572&amp;isFromPublicArea=True&amp;isModal=true&amp;asPopupView=true</t>
  </si>
  <si>
    <t>CDPS-URT-1404-2020</t>
  </si>
  <si>
    <t>https://community.secop.gov.co/Public/Tendering/OpportunityDetail/Index?noticeUID=CO1.NTC.1067079&amp;isFromPublicArea=True&amp;isModal=true&amp;asPopupView=true</t>
  </si>
  <si>
    <t>CDPS-URT-1408-2020</t>
  </si>
  <si>
    <t>https://community.secop.gov.co/Public/Tendering/OpportunityDetail/Index?noticeUID=CO1.NTC.1067573&amp;isFromPublicArea=True&amp;isModal=true&amp;asPopupView=true</t>
  </si>
  <si>
    <t>CDPS-URT-1418-2020</t>
  </si>
  <si>
    <t>https://community.secop.gov.co/Public/Tendering/OpportunityDetail/Index?noticeUID=CO1.NTC.1070026&amp;isFromPublicArea=True&amp;isModal=true&amp;asPopupView=true</t>
  </si>
  <si>
    <t>1312 CS</t>
  </si>
  <si>
    <t>CDPS-URT-1419-2020</t>
  </si>
  <si>
    <t>https://community.secop.gov.co/Public/Tendering/OpportunityDetail/Index?noticeUID=CO1.NTC.1070897&amp;isFromPublicArea=True&amp;isModal=true&amp;asPopupView=true</t>
  </si>
  <si>
    <t>CDPS-URT-1420-2020</t>
  </si>
  <si>
    <t>https://community.secop.gov.co/Public/Tendering/OpportunityDetail/Index?noticeUID=CO1.NTC.1070149&amp;isFromPublicArea=True&amp;isModal=true&amp;asPopupView=true</t>
  </si>
  <si>
    <t>CDPS-URT-1421-2020</t>
  </si>
  <si>
    <t>https://community.secop.gov.co/Public/Tendering/OpportunityDetail/Index?noticeUID=CO1.NTC.1068232&amp;isFromPublicArea=True&amp;isModal=true&amp;asPopupView=true</t>
  </si>
  <si>
    <t>CDPS-URT-1425-2020</t>
  </si>
  <si>
    <t>https://community.secop.gov.co/Public/Tendering/OpportunityDetail/Index?noticeUID=CO1.NTC.1070568&amp;isFromPublicArea=True&amp;isModal=true&amp;asPopupView=true</t>
  </si>
  <si>
    <t>CDPS-URT-1426-2020</t>
  </si>
  <si>
    <t>https://community.secop.gov.co/Public/Tendering/OpportunityDetail/Index?noticeUID=CO1.NTC.1070316&amp;isFromPublicArea=True&amp;isModal=true&amp;asPopupView=true</t>
  </si>
  <si>
    <t>CDPS-URT-1455-2020</t>
  </si>
  <si>
    <t>https://community.secop.gov.co/Public/Tendering/OpportunityDetail/Index?noticeUID=CO1.NTC.1070822&amp;isFromPublicArea=True&amp;isModal=true&amp;asPopupView=true</t>
  </si>
  <si>
    <t>CDPS-URT-1428-2020</t>
  </si>
  <si>
    <t>https://community.secop.gov.co/Public/Tendering/OpportunityDetail/Index?noticeUID=CO1.NTC.1070231&amp;isFromPublicArea=True&amp;isModal=true&amp;asPopupView=true</t>
  </si>
  <si>
    <t>PRESTAR SUS SERVICIOS PROFESIONALES CON PLENA AUTONOMIA TECNICA Y ADMINISTRATIVA PARA EL CUMPLIMIENTO DEL LOGRO DE USO Y APROPIACION DE LA ARQUITECTURA DE TI DEFINIDA EN LA ESTRATEGIA DE GOBIERNO DIGITA</t>
  </si>
  <si>
    <t>CDPS-URT-1470-2020</t>
  </si>
  <si>
    <t>https://community.secop.gov.co/Public/Tendering/OpportunityDetail/Index?noticeUID=CO1.NTC.1071835&amp;isFromPublicArea=True&amp;isModal=true&amp;asPopupView=true</t>
  </si>
  <si>
    <t>CDPS-URT-1430-2020</t>
  </si>
  <si>
    <t>https://community.secop.gov.co/Public/Tendering/OpportunityDetail/Index?noticeUID=CO1.NTC.1071003&amp;isFromPublicArea=True&amp;isModal=true&amp;asPopupView=true</t>
  </si>
  <si>
    <t>CDPS-URT-1431-2020</t>
  </si>
  <si>
    <t>https://community.secop.gov.co/Public/Tendering/OpportunityDetail/Index?noticeUID=CO1.NTC.1070245&amp;isFromPublicArea=True&amp;isModal=true&amp;asPopupView=true</t>
  </si>
  <si>
    <t>CDPS-URT-1432-2020</t>
  </si>
  <si>
    <t>https://community.secop.gov.co/Public/Tendering/OpportunityDetail/Index?noticeUID=CO1.NTC.1071086&amp;isFromPublicArea=True&amp;isModal=true&amp;asPopupView=true</t>
  </si>
  <si>
    <t>CDPS-URT-1433-2020</t>
  </si>
  <si>
    <t>https://community.secop.gov.co/Public/Tendering/OpportunityDetail/Index?noticeUID=CO1.NTC.1071158&amp;isFromPublicArea=True&amp;isModal=true&amp;asPopupView=true</t>
  </si>
  <si>
    <t>CDPS-URT-1434-2020</t>
  </si>
  <si>
    <t>https://community.secop.gov.co/Public/Tendering/OpportunityDetail/Index?noticeUID=CO1.NTC.1073699&amp;isFromPublicArea=True&amp;isModal=true&amp;asPopupView=true</t>
  </si>
  <si>
    <t>CDPS-URT-1474-2020</t>
  </si>
  <si>
    <t>https://community.secop.gov.co/Public/Tendering/OpportunityDetail/Index?noticeUID=CO1.NTC.1073172&amp;isFromPublicArea=True&amp;isModal=true&amp;asPopupView=true</t>
  </si>
  <si>
    <t>PRESTAR SUS SERVICIOS PROFESIONALES CON PLENA AUTONOMIA TECNICA Y ADMINISTRATIVA, A LA UNIDAD ADMINISTRATIVA ESPECIAL DE GESTION DE RESTITUCION DE TIERRAS DESPOJADAS, DESDE LA DIRECCION TERRITORIAL DIRECCION TERRITORIAL PUTUMAYO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t>
  </si>
  <si>
    <t>CDPS-URT-1437-2020</t>
  </si>
  <si>
    <t>https://community.secop.gov.co/Public/Tendering/OpportunityDetail/Index?noticeUID=CO1.NTC.1071796&amp;isFromPublicArea=True&amp;isModal=true&amp;asPopupView=true</t>
  </si>
  <si>
    <t>CDPS-URT-1438-2020</t>
  </si>
  <si>
    <t>https://community.secop.gov.co/Public/Tendering/OpportunityDetail/Index?noticeUID=CO1.NTC.1068879&amp;isFromPublicArea=True&amp;isModal=true&amp;asPopupView=true</t>
  </si>
  <si>
    <t>CDPS-URT-1439-2020</t>
  </si>
  <si>
    <t>https://community.secop.gov.co/Public/Tendering/OpportunityDetail/Index?noticeUID=CO1.NTC.1070864&amp;isFromPublicArea=True&amp;isModal=true&amp;asPopupView=true</t>
  </si>
  <si>
    <t>CDPS-URT-1469-2020</t>
  </si>
  <si>
    <t>https://community.secop.gov.co/Public/Tendering/OpportunityDetail/Index?noticeUID=CO1.NTC.1072322&amp;isFromPublicArea=True&amp;isModal=true&amp;asPopupView=true</t>
  </si>
  <si>
    <t>PRESTAR SUS SERVICIOS PROFESIONALES CON PLENA AUTONOMIA TECNICA Y ADMINISTRATIVA AL GRUPO DE CUMPLIMIENTO DE ORDENES JUDICIALES Y ARTICULACION INSTITUCIONAL PARA ASESORAR, IMPULSAR, ACOMPAÑAR Y ORIENTAR LA GESTION DE PLANEACION ESTRATEGICA, EL DISEÑO DE ESTRATEGIAS PARA EL CUMPLIMIENTO DE LAS ORDENES RELACIONADAS CON LA ARTICULACION INSTITUCIONAL Y SU RESPECTIVO SEGUIMIENTO Y LAS ESTRATEGIAS DE RELACIONAMIENTO CON LAS ENTIDADES, ASI COMO EN LA ELABORACION DE INFORMES DE GESTION E IDENTIFICACION DE AREAS DE MEJORA DE LOS PROCESOS Y PROCEDIMIENTOS RELACIONADOS CON EL CUMPLIMIENTO DE LAS ORDENES JUDICIALES A CARGO DE LA UNIDAD Y LA ARTICULACION INSTITUCIONAL Y EJERCER LA SUPERVISION QUE LE SEA DESIGNADA BAJO LOS PARAMETROS DEFINIDOS POR LA LEY 1474 DE 2011.</t>
  </si>
  <si>
    <t>CDPS-URT-1441-2020</t>
  </si>
  <si>
    <t>https://community.secop.gov.co/Public/Tendering/OpportunityDetail/Index?noticeUID=CO1.NTC.1068909&amp;isFromPublicArea=True&amp;isModal=true&amp;asPopupView=true</t>
  </si>
  <si>
    <t>CDPS-URT-1442-2020</t>
  </si>
  <si>
    <t>https://community.secop.gov.co/Public/Tendering/OpportunityDetail/Index?noticeUID=CO1.NTC.1068922&amp;isFromPublicArea=True&amp;isModal=true&amp;asPopupView=true</t>
  </si>
  <si>
    <t>CDPS-URT-1095-2020</t>
  </si>
  <si>
    <t>https://community.secop.gov.co/Public/Tendering/OpportunityDetail/Index?noticeUID=CO1.NTC.1069419&amp;isFromPublicArea=True&amp;isModal=true&amp;asPopupView=true</t>
  </si>
  <si>
    <t>CDPS-URT-1445-2020</t>
  </si>
  <si>
    <t>https://community.secop.gov.co/Public/Tendering/OpportunityDetail/Index?noticeUID=CO1.NTC.1073832&amp;isFromPublicArea=True&amp;isModal=true&amp;asPopupView=true</t>
  </si>
  <si>
    <t>CDPS-URT-1458-2020</t>
  </si>
  <si>
    <t>https://community.secop.gov.co/Public/Tendering/OpportunityDetail/Index?noticeUID=CO1.NTC.1071605&amp;isFromPublicArea=True&amp;isModal=true&amp;asPopupView=true</t>
  </si>
  <si>
    <t>CDPS-URT-1100-2020</t>
  </si>
  <si>
    <t>https://community.secop.gov.co/Public/Tendering/OpportunityDetail/Index?noticeUID=CO1.NTC.1066825&amp;isFromPublicArea=True&amp;isModal=true&amp;asPopupView=true</t>
  </si>
  <si>
    <t>CDPS-URT-1460-2020</t>
  </si>
  <si>
    <t>https://community.secop.gov.co/Public/Tendering/OpportunityDetail/Index?noticeUID=CO1.NTC.1072148&amp;isFromPublicArea=True&amp;isModal=true&amp;asPopupView=true</t>
  </si>
  <si>
    <t>CDPS-URT-1461-2020</t>
  </si>
  <si>
    <t>https://community.secop.gov.co/Public/Tendering/OpportunityDetail/Index?noticeUID=CO1.NTC.1073698&amp;isFromPublicArea=True&amp;isModal=true&amp;asPopupView=true</t>
  </si>
  <si>
    <t>CDPS-URT-1462-2020</t>
  </si>
  <si>
    <t>https://community.secop.gov.co/Public/Tendering/OpportunityDetail/Index?noticeUID=CO1.NTC.1074111&amp;isFromPublicArea=True&amp;isModal=true&amp;asPopupView=true</t>
  </si>
  <si>
    <t>CDPS-URT-1463-2020</t>
  </si>
  <si>
    <t>https://community.secop.gov.co/Public/Tendering/OpportunityDetail/Index?noticeUID=CO1.NTC.1072526&amp;isFromPublicArea=True&amp;isModal=true&amp;asPopupView=true</t>
  </si>
  <si>
    <t>CDPS-URT-1465-2020</t>
  </si>
  <si>
    <t>https://community.secop.gov.co/Public/Tendering/OpportunityDetail/Index?noticeUID=CO1.NTC.1072120&amp;isFromPublicArea=True&amp;isModal=true&amp;asPopupView=true</t>
  </si>
  <si>
    <t>CDPS-URT-1466-2020</t>
  </si>
  <si>
    <t>https://community.secop.gov.co/Public/Tendering/OpportunityDetail/Index?noticeUID=CO1.NTC.1072106&amp;isFromPublicArea=True&amp;isModal=true&amp;asPopupView=true</t>
  </si>
  <si>
    <t>CDPS-URT-1467-2020</t>
  </si>
  <si>
    <t>https://community.secop.gov.co/Public/Tendering/OpportunityDetail/Index?noticeUID=CO1.NTC.1071833&amp;isFromPublicArea=True&amp;isModal=true&amp;asPopupView=true</t>
  </si>
  <si>
    <t>PRESTAR SUS SERVICIOS PROFESIONALES CON PLENA AUTONOMIA TECNICA Y ADMINISTRATIVA, PARA LIDERAR EL PROCESO DE PROTECCION PREVENTIVA DE DERECHOS TERRITORIALES ETNICOS EN LA DIRECCION TERRITORIAL DE PUTUMAYO,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t>
  </si>
  <si>
    <t>CDPS-URT-1473-2020</t>
  </si>
  <si>
    <t>https://community.secop.gov.co/Public/Tendering/OpportunityDetail/Index?noticeUID=CO1.NTC.1071879&amp;isFromPublicArea=True&amp;isModal=true&amp;asPopupView=true</t>
  </si>
  <si>
    <t>CDPS-URT-1481-2020</t>
  </si>
  <si>
    <t>https://community.secop.gov.co/Public/Tendering/OpportunityDetail/Index?noticeUID=CO1.NTC.1083072&amp;isFromPublicArea=True&amp;isModal=true&amp;asPopupView=true</t>
  </si>
  <si>
    <t>CDPS-URT-1482-2020</t>
  </si>
  <si>
    <t>https://community.secop.gov.co/Public/Tendering/OpportunityDetail/Index?noticeUID=CO1.NTC.1083035&amp;isFromPublicArea=True&amp;isModal=true&amp;asPopupView=true</t>
  </si>
  <si>
    <t>CDPS-URT-1483-2020</t>
  </si>
  <si>
    <t>https://community.secop.gov.co/Public/Tendering/OpportunityDetail/Index?noticeUID=CO1.NTC.1084892&amp;isFromPublicArea=True&amp;isModal=true&amp;asPopupView=true</t>
  </si>
  <si>
    <t>CDPS-URT-1484-2020</t>
  </si>
  <si>
    <t>https://community.secop.gov.co/Public/Tendering/OpportunityDetail/Index?noticeUID=CO1.NTC.1083294&amp;isFromPublicArea=True&amp;isModal=true&amp;asPopupView=true</t>
  </si>
  <si>
    <t>CDPS-URT-1485-2020</t>
  </si>
  <si>
    <t>https://community.secop.gov.co/Public/Tendering/OpportunityDetail/Index?noticeUID=CO1.NTC.1083639&amp;isFromPublicArea=True&amp;isModal=true&amp;asPopupView=true</t>
  </si>
  <si>
    <t>CDPS-URT-1486-2020</t>
  </si>
  <si>
    <t>https://community.secop.gov.co/Public/Tendering/OpportunityDetail/Index?noticeUID=CO1.NTC.1083840&amp;isFromPublicArea=True&amp;isModal=true&amp;asPopupView=true</t>
  </si>
  <si>
    <t>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t>
  </si>
  <si>
    <t>CDPS-URT-1487-2020</t>
  </si>
  <si>
    <t>https://community.secop.gov.co/Public/Tendering/OpportunityDetail/Index?noticeUID=CO1.NTC.1085466&amp;isFromPublicArea=True&amp;isModal=true&amp;asPopupView=true</t>
  </si>
  <si>
    <t>CDPS-URT-1488-2020</t>
  </si>
  <si>
    <t>https://community.secop.gov.co/Public/Tendering/OpportunityDetail/Index?noticeUID=CO1.NTC.1083013&amp;isFromPublicArea=True&amp;isModal=true&amp;asPopupView=true</t>
  </si>
  <si>
    <t>CDPS-URT-1489-2020</t>
  </si>
  <si>
    <t>https://community.secop.gov.co/Public/Tendering/OpportunityDetail/Index?noticeUID=CO1.NTC.1083259&amp;isFromPublicArea=True&amp;isModal=true&amp;asPopupView=true</t>
  </si>
  <si>
    <t>PRESTAR SUS SERVICIOS PROFESIONALES CON PLENA AUTONOMIA TECNICA Y ADMINISTRATIVA, PARA ELABORAR, ORIENTAR, REVISAR, ASESORAR Y APOYAR A LA OFICINA TECNOLOGIAS DE LA INFORMACION EN LO RELACIONADO CON LOS PROCESOS DE LA CONTRATACION PUBLICA, SEGUIMIENTO, SUPERVISION Y EVALUACION PROCESOS DE ADQUISICIONES DE BIENES Y SERVICIOS CON COMPONENTES TECNOLOGICOS</t>
  </si>
  <si>
    <t>CDPS-URT-1490-2020</t>
  </si>
  <si>
    <t>https://community.secop.gov.co/Public/Tendering/OpportunityDetail/Index?noticeUID=CO1.NTC.1089575&amp;isFromPublicArea=True&amp;isModal=true&amp;asPopupView=true</t>
  </si>
  <si>
    <t>PRESTAR SUS SERVICIOS PROFESIONALES CON PLENA AUTONOMIA TECNICA Y ADMINISTRATIVA PARA LIDERAR EL CUMPLIMIENTO DEL LOGRO USO Y APROPIACION DE LOS COMPONENTES Y SERVICIOS ASOCIADOS A TI EN LA UNIDAD.</t>
  </si>
  <si>
    <t>CDPS-URT-1491-2020</t>
  </si>
  <si>
    <t>https://community.secop.gov.co/Public/Tendering/OpportunityDetail/Index?noticeUID=CO1.NTC.1086192&amp;isFromPublicArea=True&amp;isModal=true&amp;asPopupView=true</t>
  </si>
  <si>
    <t>1356 CS</t>
  </si>
  <si>
    <t>PRESTAR SUS SERVICIOS PROFESIONALES CON PLENA AUTONOMIA TECNICA Y ADMINISTRATIVA PARA ADELANTAR LAS ACTIVIDADES DE DISEÑO, IMPLEMENTACION Y SEGUIMIENTO QUE COADYUVEN A LA IMPLEMENTACION DE ESTRATEGIAS DE TRANSFORMACION DIGITAL Y DE LA POLITICA DE GOBIERNO DIGITAL AL INTERIOR DE LA UNIDAD DE RESTITUCION.</t>
  </si>
  <si>
    <t>CDPS-URT-1492-2020</t>
  </si>
  <si>
    <t>https://community.secop.gov.co/Public/Tendering/OpportunityDetail/Index?noticeUID=CO1.NTC.1085343&amp;isFromPublicArea=True&amp;isModal=true&amp;asPopupView=true</t>
  </si>
  <si>
    <t>PRESTAR SUS SERVICIOS PROFESIONALES CON PLENA AUTONOMIA TECNICA Y ADMINISTRATIVA PARA LIDERAR LA GESTION, ADMINISTRACION, OPERACION, SEGUIMIENTO Y EVALUACION DEL CICLO DE VIDA DE LOS SERVICIOS DE TI DE CONFORMIDAD CON LAS BUENAS PRACTICAS DE ITIL EN EL MARCO DE LA ARQUITECTURA EMPRESARIAL Y EL COMPONENTE DE SERVICIOS TECNOLOGICOS DEFINIDO EN LA ESTRATEGIA DE GOBIERNO DIGITAL.</t>
  </si>
  <si>
    <t>CDPS-URT-1494-2020</t>
  </si>
  <si>
    <t>https://community.secop.gov.co/Public/Tendering/OpportunityDetail/Index?noticeUID=CO1.NTC.1087227&amp;isFromPublicArea=True&amp;isModal=true&amp;asPopupView=true</t>
  </si>
  <si>
    <t>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</si>
  <si>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CDPS-URT-1495-2020</t>
  </si>
  <si>
    <t>https://community.secop.gov.co/Public/Tendering/OpportunityDetail/Index?noticeUID=CO1.NTC.1105942&amp;isFromPublicArea=True&amp;isModal=true&amp;asPopupView=true</t>
  </si>
  <si>
    <t>CDPS-URT-1496-2020</t>
  </si>
  <si>
    <t>https://community.secop.gov.co/Public/Tendering/OpportunityDetail/Index?noticeUID=CO1.NTC.1102735&amp;isFromPublicArea=True&amp;isModal=true&amp;asPopupView=true</t>
  </si>
  <si>
    <t>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t>
  </si>
  <si>
    <t>CDPS-URT-1497-2020</t>
  </si>
  <si>
    <t>https://community.secop.gov.co/Public/Tendering/OpportunityDetail/Index?noticeUID=CO1.NTC.1084865&amp;isFromPublicArea=True&amp;isModal=true&amp;asPopupView=true</t>
  </si>
  <si>
    <t>PRESTAR SUS SERVICIOS PROFESIONALES CON PLENA AUTONOMIA TECNICA Y ADMINISTRATIVA PARA ASESORAR, ACOMPAÑAR Y REALIZAR SEGUIMIENTO EN LAS GESTIONES QUE LA DIRECCION JURIDICA TIENE A SU CARGO, EN ASPECTOS RELACIONADOS CON TEMAS AMBIENTALES, MINERO ENERGETICOS Y DE INFRAESTRUCTURA, CONFORME A LAS COMPETENCIAS CONTENIDAS EN LA LEY 1448 DE 2011, DECRETOS LEY 4633 Y 4635 DE 2011, Y LAS DEMAS NORMAS AFINES A LA MATERIA, ASI COMO EJERCER LA SUPERVISION QUE LE SEA DESIGNADA BAJO LOS PARAMETROS DEFINIDOS POR LA LEY 1474 DE 2011</t>
  </si>
  <si>
    <t>CDPS-URT-1498-2020</t>
  </si>
  <si>
    <t>https://community.secop.gov.co/Public/Tendering/OpportunityDetail/Index?noticeUID=CO1.NTC.1084875&amp;isFromPublicArea=True&amp;isModal=true&amp;asPopupView=true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</si>
  <si>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DE ACUERDO CON LAS NECESIDADES DE LA UNIDAD DE RESTITUCION DE TIERRAS. ASI COMO EJERCER LA SUPERVISION QUE LE SEA DESIGNADA BAJO LOS PARAMETROS DEFINIDOS POR LA LEY 1474 DE 2011</t>
  </si>
  <si>
    <t>CDPS-URT-1499-2020</t>
  </si>
  <si>
    <t>https://community.secop.gov.co/Public/Tendering/OpportunityDetail/Index?noticeUID=CO1.NTC.1115222&amp;isFromPublicArea=True&amp;isModal=true&amp;asPopupView=true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</si>
  <si>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</si>
  <si>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CDPS-URT-1500-2020</t>
  </si>
  <si>
    <t>https://community.secop.gov.co/Public/Tendering/OpportunityDetail/Index?noticeUID=CO1.NTC.1102878&amp;isFromPublicArea=True&amp;isModal=true&amp;asPopupView=true</t>
  </si>
  <si>
    <t>CDPS-URT-1501-2020</t>
  </si>
  <si>
    <t>https://community.secop.gov.co/Public/Tendering/OpportunityDetail/Index?noticeUID=CO1.NTC.1106431&amp;isFromPublicArea=True&amp;isModal=true&amp;asPopupView=true</t>
  </si>
  <si>
    <t>CDPS-URT-1502-2020</t>
  </si>
  <si>
    <t>https://community.secop.gov.co/Public/Tendering/OpportunityDetail/Index?noticeUID=CO1.NTC.1103479&amp;isFromPublicArea=True&amp;isModal=true&amp;asPopupView=true</t>
  </si>
  <si>
    <t>CDPS-URT-1503-2020</t>
  </si>
  <si>
    <t>https://community.secop.gov.co/Public/Tendering/OpportunityDetail/Index?noticeUID=CO1.NTC.1103718&amp;isFromPublicArea=True&amp;isModal=true&amp;asPopupView=true</t>
  </si>
  <si>
    <t>CDPS-URT-1504-2020</t>
  </si>
  <si>
    <t>https://community.secop.gov.co/Public/Tendering/OpportunityDetail/Index?noticeUID=CO1.NTC.1104403&amp;isFromPublicArea=True&amp;isModal=true&amp;asPopupView=true</t>
  </si>
  <si>
    <t>CDPS-URT-1505-2020</t>
  </si>
  <si>
    <t>https://community.secop.gov.co/Public/Tendering/OpportunityDetail/Index?noticeUID=CO1.NTC.1104622&amp;isFromPublicArea=True&amp;isModal=true&amp;asPopupView=true</t>
  </si>
  <si>
    <t>CDPS-URT-1506-2020</t>
  </si>
  <si>
    <t>https://community.secop.gov.co/Public/Tendering/OpportunityDetail/Index?noticeUID=CO1.NTC.1104725&amp;isFromPublicArea=True&amp;isModal=true&amp;asPopupView=true</t>
  </si>
  <si>
    <t>CDPS-URT-1507-2020</t>
  </si>
  <si>
    <t>https://community.secop.gov.co/Public/Tendering/OpportunityDetail/Index?noticeUID=CO1.NTC.1103147&amp;isFromPublicArea=True&amp;isModal=true&amp;asPopupView=true</t>
  </si>
  <si>
    <t>CDPS-URT-1508-2020</t>
  </si>
  <si>
    <t>https://community.secop.gov.co/Public/Tendering/OpportunityDetail/Index?noticeUID=CO1.NTC.1106213&amp;isFromPublicArea=True&amp;isModal=true&amp;asPopupView=true</t>
  </si>
  <si>
    <t>CDPS-URT-1509-2020</t>
  </si>
  <si>
    <t>https://community.secop.gov.co/Public/Tendering/OpportunityDetail/Index?noticeUID=CO1.NTC.1105679&amp;isFromPublicArea=True&amp;isModal=true&amp;asPopupView=true</t>
  </si>
  <si>
    <t>CDPS-URT-1510-2020</t>
  </si>
  <si>
    <t>https://community.secop.gov.co/Public/Tendering/OpportunityDetail/Index?noticeUID=CO1.NTC.1104196&amp;isFromPublicArea=True&amp;isModal=true&amp;asPopupView=true</t>
  </si>
  <si>
    <t>CDPS-URT-1511-2020</t>
  </si>
  <si>
    <t>https://community.secop.gov.co/Public/Tendering/OpportunityDetail/Index?noticeUID=CO1.NTC.1103191&amp;isFromPublicArea=True&amp;isModal=true&amp;asPopupView=true</t>
  </si>
  <si>
    <t>CDPS-URT-1512-2020</t>
  </si>
  <si>
    <t>https://community.secop.gov.co/Public/Tendering/OpportunityDetail/Index?noticeUID=CO1.NTC.1103685&amp;isFromPublicArea=True&amp;isModal=true&amp;asPopupView=true</t>
  </si>
  <si>
    <t>CDPS-URT-1513-2020</t>
  </si>
  <si>
    <t>https://community.secop.gov.co/Public/Tendering/OpportunityDetail/Index?noticeUID=CO1.NTC.1104426&amp;isFromPublicArea=True&amp;isModal=true&amp;asPopupView=true</t>
  </si>
  <si>
    <t>CDPS-URT-1514-2020</t>
  </si>
  <si>
    <t>https://community.secop.gov.co/Public/Tendering/OpportunityDetail/Index?noticeUID=CO1.NTC.1105989&amp;isFromPublicArea=True&amp;isModal=true&amp;asPopupView=true</t>
  </si>
  <si>
    <t>CDPS-URT-1515-2020</t>
  </si>
  <si>
    <t>https://community.secop.gov.co/Public/Tendering/OpportunityDetail/Index?noticeUID=CO1.NTC.1104041&amp;isFromPublicArea=True&amp;isModal=true&amp;asPopupView=true</t>
  </si>
  <si>
    <t>CDPS-URT-1516-2020</t>
  </si>
  <si>
    <t>https://community.secop.gov.co/Public/Tendering/OpportunityDetail/Index?noticeUID=CO1.NTC.1087833&amp;isFromPublicArea=True&amp;isModal=true&amp;asPopupView=true</t>
  </si>
  <si>
    <t>CDPS-URT-1517-2020</t>
  </si>
  <si>
    <t>https://community.secop.gov.co/Public/Tendering/OpportunityDetail/Index?noticeUID=CO1.NTC.1106605&amp;isFromPublicArea=True&amp;isModal=true&amp;asPopupView=true</t>
  </si>
  <si>
    <t>PRESTAR SUS SERVICIOS PROFESIONALES CON PLENA AUTONOMIA TECNICA Y ADMINISTRATIVA PARA REALIZAR SEGUIMIENTO, EVALUACION, AUDITORIA, ACOMPAÑAMIENTO JURIDICO Y PARTICULARMENTE EN TEMAS DE CONTRATACION ESTATAL, A LOS PROCESOS MISIONALES, ESTRATEGICOS, DE APOYO DE LA URT, ASI COMO EN LAS DEMAS ACTIVIDADES RELACIONADAS PARA LOGRAR EL CUMPLIMIENTO DE LOS OBJETIVOS Y MISION DE LA OFICINA DE CONTROL INTERNO.</t>
  </si>
  <si>
    <t>CDPS-URT-1518-2020</t>
  </si>
  <si>
    <t>https://community.secop.gov.co/Public/Tendering/OpportunityDetail/Index?noticeUID=CO1.NTC.1086701&amp;isFromPublicArea=True&amp;isModal=true&amp;asPopupView=true</t>
  </si>
  <si>
    <t>CDPS-URT-1519-2020</t>
  </si>
  <si>
    <t>https://community.secop.gov.co/Public/Tendering/OpportunityDetail/Index?noticeUID=CO1.NTC.1102065&amp;isFromPublicArea=True&amp;isModal=true&amp;asPopupView=true</t>
  </si>
  <si>
    <t>CDPS-URT-1520-2020</t>
  </si>
  <si>
    <t>https://community.secop.gov.co/Public/Tendering/OpportunityDetail/Index?noticeUID=CO1.NTC.1102118&amp;isFromPublicArea=True&amp;isModal=true&amp;asPopupView=true</t>
  </si>
  <si>
    <t>CDPS-URT-1521-2020</t>
  </si>
  <si>
    <t>https://community.secop.gov.co/Public/Tendering/OpportunityDetail/Index?noticeUID=CO1.NTC.1101636&amp;isFromPublicArea=True&amp;isModal=true&amp;asPopupView=true</t>
  </si>
  <si>
    <t>CDPS-URT-1522-2020</t>
  </si>
  <si>
    <t>https://community.secop.gov.co/Public/Tendering/OpportunityDetail/Index?noticeUID=CO1.NTC.1087831&amp;isFromPublicArea=True&amp;isModal=true&amp;asPopupView=true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</si>
  <si>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</si>
  <si>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CDPS-URT-1523-2020</t>
  </si>
  <si>
    <t>https://community.secop.gov.co/Public/Tendering/OpportunityDetail/Index?noticeUID=CO1.NTC.1107061&amp;isFromPublicArea=True&amp;isModal=true&amp;asPopupView=true</t>
  </si>
  <si>
    <t>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t>
  </si>
  <si>
    <t>CDPS-URT-1524-2020</t>
  </si>
  <si>
    <t>https://community.secop.gov.co/Public/Tendering/OpportunityDetail/Index?noticeUID=CO1.NTC.1103535&amp;isFromPublicArea=True&amp;isModal=true&amp;asPopupView=true</t>
  </si>
  <si>
    <t>CDPS-URT-1525-2020</t>
  </si>
  <si>
    <t>https://community.secop.gov.co/Public/Tendering/OpportunityDetail/Index?noticeUID=CO1.NTC.1110130&amp;isFromPublicArea=True&amp;isModal=true&amp;asPopupView=true</t>
  </si>
  <si>
    <t>CDPS-URT-1526-2020</t>
  </si>
  <si>
    <t>https://community.secop.gov.co/Public/Tendering/OpportunityDetail/Index?noticeUID=CO1.NTC.1107132&amp;isFromPublicArea=True&amp;isModal=true&amp;asPopupView=true</t>
  </si>
  <si>
    <t>CDPS-URT-1527-2020</t>
  </si>
  <si>
    <t>https://community.secop.gov.co/Public/Tendering/OpportunityDetail/Index?noticeUID=CO1.NTC.1103233&amp;isFromPublicArea=True&amp;isModal=true&amp;asPopupView=true</t>
  </si>
  <si>
    <t>CDPS-URT-1528-2020</t>
  </si>
  <si>
    <t>https://community.secop.gov.co/Public/Tendering/OpportunityDetail/Index?noticeUID=CO1.NTC.1102985&amp;isFromPublicArea=True&amp;isModal=true&amp;asPopupView=true</t>
  </si>
  <si>
    <t>CDPS-URT-1529-2020</t>
  </si>
  <si>
    <t>https://community.secop.gov.co/Public/Tendering/OpportunityDetail/Index?noticeUID=CO1.NTC.1103269&amp;isFromPublicArea=True&amp;isModal=true&amp;asPopupView=true</t>
  </si>
  <si>
    <t>CDPS-URT-1530-2020</t>
  </si>
  <si>
    <t>https://community.secop.gov.co/Public/Tendering/OpportunityDetail/Index?noticeUID=CO1.NTC.1106373&amp;isFromPublicArea=True&amp;isModal=true&amp;asPopupView=true</t>
  </si>
  <si>
    <t>CDPS-URT-1531-2020</t>
  </si>
  <si>
    <t>https://community.secop.gov.co/Public/Tendering/OpportunityDetail/Index?noticeUID=CO1.NTC.1106680&amp;isFromPublicArea=True&amp;isModal=true&amp;asPopupView=true</t>
  </si>
  <si>
    <t>CDPS-URT-1532-2020</t>
  </si>
  <si>
    <t>https://community.secop.gov.co/Public/Tendering/OpportunityDetail/Index?noticeUID=CO1.NTC.1107031&amp;isFromPublicArea=True&amp;isModal=true&amp;asPopupView=true</t>
  </si>
  <si>
    <t>CDPS-URT-1533-2020</t>
  </si>
  <si>
    <t>https://community.secop.gov.co/Public/Tendering/OpportunityDetail/Index?noticeUID=CO1.NTC.1108721&amp;isFromPublicArea=True&amp;isModal=true&amp;asPopupView=true</t>
  </si>
  <si>
    <t>CDPS-URT-1534-2020</t>
  </si>
  <si>
    <t>https://community.secop.gov.co/Public/Tendering/OpportunityDetail/Index?noticeUID=CO1.NTC.1105586&amp;isFromPublicArea=True&amp;isModal=true&amp;asPopupView=true</t>
  </si>
  <si>
    <t>CDPS-URT-1535-2020</t>
  </si>
  <si>
    <t>https://community.secop.gov.co/Public/Tendering/OpportunityDetail/Index?noticeUID=CO1.NTC.1105635&amp;isFromPublicArea=True&amp;isModal=true&amp;asPopupView=true</t>
  </si>
  <si>
    <t>CDPS-URT-1536-2020</t>
  </si>
  <si>
    <t>https://community.secop.gov.co/Public/Tendering/OpportunityDetail/Index?noticeUID=CO1.NTC.1108544&amp;isFromPublicArea=True&amp;isModal=true&amp;asPopupView=true</t>
  </si>
  <si>
    <t>PRESTAR SUS SERVICIOS PROFESIONALES CON PLENA AUTONOMIA TECNICA Y ADMINISTRATIVA PARA APOYAR Y ACOMPAÑAR EN LAS ACTIVIDADES DE REVISION, IMPULSO,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</si>
  <si>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CDPS-URT-1595-2020</t>
  </si>
  <si>
    <t>https://community.secop.gov.co/Public/Tendering/OpportunityDetail/Index?noticeUID=CO1.NTC.1106526&amp;isFromPublicArea=True&amp;isModal=true&amp;asPopupView=true</t>
  </si>
  <si>
    <t>CDPS-URT-1538-2020</t>
  </si>
  <si>
    <t>https://community.secop.gov.co/Public/Tendering/OpportunityDetail/Index?noticeUID=CO1.NTC.1102148&amp;isFromPublicArea=True&amp;isModal=true&amp;asPopupView=true</t>
  </si>
  <si>
    <t>CDPS-URT-1539-2020</t>
  </si>
  <si>
    <t>https://community.secop.gov.co/Public/Tendering/OpportunityDetail/Index?noticeUID=CO1.NTC.1103235&amp;isFromPublicArea=True&amp;isModal=true&amp;asPopupView=true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</si>
  <si>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</si>
  <si>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CDPS-URT-1540-2020</t>
  </si>
  <si>
    <t>https://community.secop.gov.co/Public/Tendering/OpportunityDetail/Index?noticeUID=CO1.NTC.1091844&amp;isFromPublicArea=True&amp;isModal=true&amp;asPopupView=true</t>
  </si>
  <si>
    <t>CDPS-URT-1541-2020</t>
  </si>
  <si>
    <t>https://community.secop.gov.co/Public/Tendering/OpportunityDetail/Index?noticeUID=CO1.NTC.1091889&amp;isFromPublicArea=True&amp;isModal=true&amp;asPopupView=true</t>
  </si>
  <si>
    <t>CDPS-URT-1542-2020</t>
  </si>
  <si>
    <t>https://community.secop.gov.co/Public/Tendering/OpportunityDetail/Index?noticeUID=CO1.NTC.1103596&amp;isFromPublicArea=True&amp;isModal=true&amp;asPopupView=true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</si>
  <si>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t>
  </si>
  <si>
    <t>CDPS-URT-1543-2020</t>
  </si>
  <si>
    <t>https://community.secop.gov.co/Public/Tendering/OpportunityDetail/Index?noticeUID=CO1.NTC.1102064&amp;isFromPublicArea=True&amp;isModal=true&amp;asPopupView=true</t>
  </si>
  <si>
    <t>CDPS-URT-1544-2020</t>
  </si>
  <si>
    <t>https://community.secop.gov.co/Public/Tendering/OpportunityDetail/Index?noticeUID=CO1.NTC.1107609&amp;isFromPublicArea=True&amp;isModal=true&amp;asPopupView=true</t>
  </si>
  <si>
    <t>CDPS-URT-1545-2020</t>
  </si>
  <si>
    <t>https://community.secop.gov.co/Public/Tendering/OpportunityDetail/Index?noticeUID=CO1.NTC.1101336&amp;isFromPublicArea=True&amp;isModal=true&amp;asPopupView=true</t>
  </si>
  <si>
    <t>CDPS-URT-1546-2020</t>
  </si>
  <si>
    <t>https://community.secop.gov.co/Public/Tendering/OpportunityDetail/Index?noticeUID=CO1.NTC.1101718&amp;isFromPublicArea=True&amp;isModal=true&amp;asPopupView=true</t>
  </si>
  <si>
    <t>CDPS-URT-1547-2020</t>
  </si>
  <si>
    <t>https://community.secop.gov.co/Public/Tendering/OpportunityDetail/Index?noticeUID=CO1.NTC.1100447&amp;isFromPublicArea=True&amp;isModal=true&amp;asPopupView=true</t>
  </si>
  <si>
    <t>CONTRATAR EL ARRENDAMIENTO DE UN BIEN INMUEBLE UBICADO EN LA CARRERA 5 NO.38-04 PISO 2 (ALA B OFICINA 202) EN LA CIUDAD DE IBAGUE (TOLIMA), PARA EL FUNCIONAMIENTO DE LA UNIDAD ADMINISTRATIVA ESPECIAL DE GESTION DE RESTITUCION DE TIERRAS DESPOJADAS – DIRECCION TERRITORIAL TOLIMA: SEDE IBAGUE ALTERNA, CUYOS LINDEROS SON LOS QUE CONSTAN EN LA ESCRITURA PUBLICA NUMERO 1801 DE 1991 (JUNIO 28), OTORGADA POR LA NOTARIA PRIMERA (1) DEL CIRCULO DE IBAGUE (TOLIMA), E IDENTIFICADO CON LA MATRICULA INMOBILIARIA NUMERO 350-80991, OTORGADA POR LA OFICINA DE REGISTROS DE INSTRUMENTOS PUBLICOS DE IBAGUE (TOLIMA).</t>
  </si>
  <si>
    <t>CD-URT-0028-2020</t>
  </si>
  <si>
    <t>https://community.secop.gov.co/Public/Tendering/OpportunityDetail/Index?noticeUID=CO1.NTC.1089619&amp;isFromPublicArea=True&amp;isModal=true&amp;asPopupView=true</t>
  </si>
  <si>
    <t>CDPS-URT-1548-2020</t>
  </si>
  <si>
    <t>https://community.secop.gov.co/Public/Tendering/OpportunityDetail/Index?noticeUID=CO1.NTC.1092346&amp;isFromPublicArea=True&amp;isModal=true&amp;asPopupView=true</t>
  </si>
  <si>
    <t>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t>
  </si>
  <si>
    <t>CDPS-URT-1549-2020</t>
  </si>
  <si>
    <t>https://community.secop.gov.co/Public/Tendering/OpportunityDetail/Index?noticeUID=CO1.NTC.1092470&amp;isFromPublicArea=True&amp;isModal=true&amp;asPopupView=true</t>
  </si>
  <si>
    <t>CDPS-URT-1550-2020</t>
  </si>
  <si>
    <t>https://community.secop.gov.co/Public/Tendering/OpportunityDetail/Index?noticeUID=CO1.NTC.1094869&amp;isFromPublicArea=True&amp;isModal=true&amp;asPopupView=true</t>
  </si>
  <si>
    <t>PRESTAR SUS SERVICIOS PROFESIONALES CON PLENA AUTONOMIA TECNICA Y ADMINISTRATIVA EN EL GRUPO DE GESTION EN CONTRATACION E INTELIGENCIA DE MERCADO, PARA APOYAR LAS ACTIVIDADES RELACIONADAS CON LOS PROCESOS DE SELECCION Y CONTRATACION, ASI COMO, LAS ACTIVIDADES TRANSVERSALES Y DE SEGUIMIENTO, ADEMAS DE REALIZAR LAS DIFERENTES ACTIVIDADES PROPIAS DEL GRUPO Y EJERCER LA SUPERVISION QUE LE SEA DESIGNADA BAJO LOS PARAMETROS ESTABLECIDOS POR LA LEY 1474 DE 2011.</t>
  </si>
  <si>
    <t>CDPS-URT-1551-2020</t>
  </si>
  <si>
    <t>https://community.secop.gov.co/Public/Tendering/OpportunityDetail/Index?noticeUID=CO1.NTC.1093957&amp;isFromPublicArea=True&amp;isModal=true&amp;asPopupView=true</t>
  </si>
  <si>
    <t>CDPS-URT-1552-2020</t>
  </si>
  <si>
    <t>https://community.secop.gov.co/Public/Tendering/OpportunityDetail/Index?noticeUID=CO1.NTC.1093859&amp;isFromPublicArea=True&amp;isModal=true&amp;asPopupView=true</t>
  </si>
  <si>
    <t>CDPS-URT-1553-2020</t>
  </si>
  <si>
    <t>https://community.secop.gov.co/Public/Tendering/OpportunityDetail/Index?noticeUID=CO1.NTC.1094852&amp;isFromPublicArea=True&amp;isModal=true&amp;asPopupView=true</t>
  </si>
  <si>
    <t>CDPS-URT-1554-2020</t>
  </si>
  <si>
    <t>https://community.secop.gov.co/Public/Tendering/OpportunityDetail/Index?noticeUID=CO1.NTC.1094579&amp;isFromPublicArea=True&amp;isModal=true&amp;asPopupView=true</t>
  </si>
  <si>
    <t>CDPS-URT-1555-2020</t>
  </si>
  <si>
    <t>https://community.secop.gov.co/Public/Tendering/OpportunityDetail/Index?noticeUID=CO1.NTC.1094460&amp;isFromPublicArea=True&amp;isModal=true&amp;asPopupView=true</t>
  </si>
  <si>
    <t>CDPS-URT-1556-2020</t>
  </si>
  <si>
    <t>https://community.secop.gov.co/Public/Tendering/OpportunityDetail/Index?noticeUID=CO1.NTC.1094680&amp;isFromPublicArea=True&amp;isModal=true&amp;asPopupView=true</t>
  </si>
  <si>
    <t>CDPS-URT-1557-2020</t>
  </si>
  <si>
    <t>https://community.secop.gov.co/Public/Tendering/OpportunityDetail/Index?noticeUID=CO1.NTC.1094752&amp;isFromPublicArea=True&amp;isModal=true&amp;asPopupView=true</t>
  </si>
  <si>
    <t>CDPS-URT-1558-2020</t>
  </si>
  <si>
    <t>https://community.secop.gov.co/Public/Tendering/OpportunityDetail/Index?noticeUID=CO1.NTC.1094881&amp;isFromPublicArea=True&amp;isModal=true&amp;asPopupView=true</t>
  </si>
  <si>
    <t>CDPS-URT-1559-2020</t>
  </si>
  <si>
    <t>https://community.secop.gov.co/Public/Tendering/OpportunityDetail/Index?noticeUID=CO1.NTC.1095101&amp;isFromPublicArea=True&amp;isModal=true&amp;asPopupView=true</t>
  </si>
  <si>
    <t>CDPS-URT-1560-2020</t>
  </si>
  <si>
    <t>https://community.secop.gov.co/Public/Tendering/OpportunityDetail/Index?noticeUID=CO1.NTC.1095189&amp;isFromPublicArea=True&amp;isModal=true&amp;asPopupView=true</t>
  </si>
  <si>
    <t>CDPS-URT-1562-2020</t>
  </si>
  <si>
    <t>https://community.secop.gov.co/Public/Tendering/OpportunityDetail/Index?noticeUID=CO1.NTC.1094897&amp;isFromPublicArea=True&amp;isModal=true&amp;asPopupView=true</t>
  </si>
  <si>
    <t>CDPS-URT-1561-2020</t>
  </si>
  <si>
    <t>https://community.secop.gov.co/Public/Tendering/OpportunityDetail/Index?noticeUID=CO1.NTC.1094928&amp;isFromPublicArea=True&amp;isModal=true&amp;asPopupView=true</t>
  </si>
  <si>
    <t>PRESTAR SUS SERVICIOS PROFESIONALES CON PLENA AUTONOMIA TECNICA Y ADMINISTRATIVA PARTICIPANDO EN LA SOCIALIZACION, IMPLEMENTACION, SEGUIMIENTO Y MEJORA DE LOS PROCESOS GESTION DOCUMENTAL Y GESTION LOGISTICA Y DE RECURSOS FISICOS, EN EL MARCO DEL SISTEMA INTEGRADO DE GESTION DE LA UNIDAD DE RESTITUCION DE TIERRAS, MODELO INTEGRADO DE PLANEACION Y GESTION-MIPG Y EL MODELO ESTANDAR DE CONTROL INTERNO MECI; ASI COMO EJERCER LA SUPERVISION QUE LE SEA DESIGNADA BAJO LOS PARAMETROS DEFINIDOS POR LA LEY 1474 DE 2011.</t>
  </si>
  <si>
    <t>CDPS-URT-1563-2020</t>
  </si>
  <si>
    <t>https://community.secop.gov.co/Public/Tendering/OpportunityDetail/Index?noticeUID=CO1.NTC.1100366&amp;isFromPublicArea=True&amp;isModal=true&amp;asPopupView=true</t>
  </si>
  <si>
    <t>CDPS-URT-1564-2020</t>
  </si>
  <si>
    <t>https://community.secop.gov.co/Public/Tendering/OpportunityDetail/Index?noticeUID=CO1.NTC.1104612&amp;isFromPublicArea=True&amp;isModal=true&amp;asPopupView=true</t>
  </si>
  <si>
    <t>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t>
  </si>
  <si>
    <t>CDPS-URT-1565-2020</t>
  </si>
  <si>
    <t>https://community.secop.gov.co/Public/Tendering/OpportunityDetail/Index?noticeUID=CO1.NTC.1103174&amp;isFromPublicArea=True&amp;isModal=true&amp;asPopupView=true</t>
  </si>
  <si>
    <t>PRESTAR SUS SERVICIOS DE APOYO A LA GESTION CON PLENA AUTONOMIA TECNICA Y ADMINISTRATIVA, A LA UNIDAD ADMINISTRATIVA ESPECIAL DE GESTION DE RESTITUCION DE TIERRAS DESPOJADAS, DESDE DE LA DIRECCION TERRITORIAL ANTIOQUIA, PARA DESARROLLAR LAS ACTIVIDADES NECESARIAS PARA GESTIONAR Y APOYAR EL FUNCIONAMIENTO OPERATIVO, ADMINISTRATIVO Y DE GESTION DOCUMENTAL,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</si>
  <si>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CDPS-URT-1566-2020</t>
  </si>
  <si>
    <t>https://community.secop.gov.co/Public/Tendering/OpportunityDetail/Index?noticeUID=CO1.NTC.1103600&amp;isFromPublicArea=True&amp;isModal=true&amp;asPopupView=true</t>
  </si>
  <si>
    <t>1433 CS</t>
  </si>
  <si>
    <t>CDPS-URT-1567-2020</t>
  </si>
  <si>
    <t>https://community.secop.gov.co/Public/Tendering/OpportunityDetail/Index?noticeUID=CO1.NTC.1106690&amp;isFromPublicArea=True&amp;isModal=true&amp;asPopupView=true</t>
  </si>
  <si>
    <t>CDPS-URT-1568-2020</t>
  </si>
  <si>
    <t>https://community.secop.gov.co/Public/Tendering/OpportunityDetail/Index?noticeUID=CO1.NTC.1106528&amp;isFromPublicArea=True&amp;isModal=true&amp;asPopupView=true</t>
  </si>
  <si>
    <t>PRESTAR SUS SERVICIOS PROFESIONALES CON PLENA AUTONOMIA TECNICA Y ADMINISTRATIVA PARA ACOMPAÑAR JURIDICAMENTE EN LOS ASUNTOS QUE SON COMPETENCIA DE LA SUBDIRECCION GENERAL, Y DEMAS ACTIVIDADES PROPIAS DE ESTA DEPENDENCIA, ASI COMO EJERCER LA SUPERVISION QUE LE SEA DESIGNADA BAJO LOS PARAMETROS DEFINIDOS POR LA LEY 1474 DE 2011</t>
  </si>
  <si>
    <t>CDPS-URT-1569-2020</t>
  </si>
  <si>
    <t>https://community.secop.gov.co/Public/Tendering/OpportunityDetail/Index?noticeUID=CO1.NTC.1105582&amp;isFromPublicArea=True&amp;isModal=true&amp;asPopupView=true</t>
  </si>
  <si>
    <t>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t>
  </si>
  <si>
    <t>CDPS-URT-1570-2020</t>
  </si>
  <si>
    <t>https://community.secop.gov.co/Public/Tendering/OpportunityDetail/Index?noticeUID=CO1.NTC.1104049&amp;isFromPublicArea=True&amp;isModal=true&amp;asPopupView=true</t>
  </si>
  <si>
    <t>PRESTAR SUS SERVICIOS DE APOYO A LA GESTION CON PLENA AUTONOMIA TECNICA Y ADMINISTRATIVA PARA LA PRODUCCION, PLANEACION, ORGANIZACION, DESARROLLO, SEGUIMIENTO Y DEMAS ASPECTOS LOGISTICOS DE LAS ACTIVIDADES DESARROLLADAS POR EL EQUIPO DE DIALOGO SOCIAL Y TRABAJO COMUNITARIO DE LA DIRECCION SOCIAL, AL IGUAL QUE ASISTIR CUALQUIER REQUERIMIENTO RELACIONADO CON EL CUMPLIMIENTO DE LOS PROPOSITOS MISIONALES DE LA DIRECCION.</t>
  </si>
  <si>
    <t>CDPS-URT-1571-2020</t>
  </si>
  <si>
    <t>https://community.secop.gov.co/Public/Tendering/OpportunityDetail/Index?noticeUID=CO1.NTC.1108777&amp;isFromPublicArea=True&amp;isModal=true&amp;asPopupView=true</t>
  </si>
  <si>
    <t>PRESTAR SUS SERVICIOS PROFESIONALES CON PLENA AUTONOMIA TECNICA Y ADMINISTRATIVA A LA UNIDAD ADMINISTRATIVA ESPECIAL DE GESTION DE RESTITUCION DE TIERRAS COMO PROFESIONAL DE ANALISIS DE CONTEXTO, CON EL FIN DE LLEVAR A CABO LAS ACTIVIDADES NECESARIAS PARA LA REVISION Y AJUSTE DE DOCUMENTOS DE ANALISIS DE CONTEXTO (DAC), DE ACUERDO CON LOS LINEAMIENTOS DE LA DIRECCION SOCIAL.</t>
  </si>
  <si>
    <t>CDPS-URT-1572-2020</t>
  </si>
  <si>
    <t>https://community.secop.gov.co/Public/Tendering/OpportunityDetail/Index?noticeUID=CO1.NTC.1104462&amp;isFromPublicArea=True&amp;isModal=true&amp;asPopupView=true</t>
  </si>
  <si>
    <t>CDPS-URT-1573-2020</t>
  </si>
  <si>
    <t>https://community.secop.gov.co/Public/Tendering/OpportunityDetail/Index?noticeUID=CO1.NTC.1104632&amp;isFromPublicArea=True&amp;isModal=true&amp;asPopupView=true</t>
  </si>
  <si>
    <t>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t>
  </si>
  <si>
    <t>CDPS-URT-1574-2020</t>
  </si>
  <si>
    <t>https://community.secop.gov.co/Public/Tendering/OpportunityDetail/Index?noticeUID=CO1.NTC.1104707&amp;isFromPublicArea=True&amp;isModal=true&amp;asPopupView=true</t>
  </si>
  <si>
    <t>CDPS-URT-1575-2020</t>
  </si>
  <si>
    <t>https://community.secop.gov.co/Public/Tendering/OpportunityDetail/Index?noticeUID=CO1.NTC.1115775&amp;isFromPublicArea=True&amp;isModal=true&amp;asPopupView=true</t>
  </si>
  <si>
    <t>CDPS-URT-1576-2020</t>
  </si>
  <si>
    <t>https://community.secop.gov.co/Public/Tendering/OpportunityDetail/Index?noticeUID=CO1.NTC.1106884&amp;isFromPublicArea=True&amp;isModal=true&amp;asPopupView=true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</si>
  <si>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</si>
  <si>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CDPS-URT-1577-2020</t>
  </si>
  <si>
    <t>https://community.secop.gov.co/Public/Tendering/OpportunityDetail/Index?noticeUID=CO1.NTC.1108190&amp;isFromPublicArea=True&amp;isModal=true&amp;asPopupView=true</t>
  </si>
  <si>
    <t>CDPS-URT-1578-2020</t>
  </si>
  <si>
    <t>https://community.secop.gov.co/Public/Tendering/OpportunityDetail/Index?noticeUID=CO1.NTC.1107606&amp;isFromPublicArea=True&amp;isModal=true&amp;asPopupView=true</t>
  </si>
  <si>
    <t>CDPS-URT-1579-2020</t>
  </si>
  <si>
    <t>https://community.secop.gov.co/Public/Tendering/OpportunityDetail/Index?noticeUID=CO1.NTC.1107253&amp;isFromPublicArea=True&amp;isModal=true&amp;asPopupView=true</t>
  </si>
  <si>
    <t>CDPS-URT-1580-2020</t>
  </si>
  <si>
    <t>https://community.secop.gov.co/Public/Tendering/OpportunityDetail/Index?noticeUID=CO1.NTC.1106515&amp;isFromPublicArea=True&amp;isModal=true&amp;asPopupView=true</t>
  </si>
  <si>
    <t>CDPS-URT-1581-2020</t>
  </si>
  <si>
    <t>https://community.secop.gov.co/Public/Tendering/OpportunityDetail/Index?noticeUID=CO1.NTC.1106209&amp;isFromPublicArea=True&amp;isModal=true&amp;asPopupView=true</t>
  </si>
  <si>
    <t>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t>
  </si>
  <si>
    <t>CDPS-URT-1582-2020</t>
  </si>
  <si>
    <t>https://community.secop.gov.co/Public/Tendering/OpportunityDetail/Index?noticeUID=CO1.NTC.1107038&amp;isFromPublicArea=True&amp;isModal=true&amp;asPopupView=true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</si>
  <si>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t>
  </si>
  <si>
    <t>CDPS-URT-1583-2020</t>
  </si>
  <si>
    <t>https://community.secop.gov.co/Public/Tendering/OpportunityDetail/Index?noticeUID=CO1.NTC.1108376&amp;isFromPublicArea=True&amp;isModal=true&amp;asPopupView=true</t>
  </si>
  <si>
    <t>PRESTAR SUS SERVICIOS PROFESIONALES CON PLENA AUTONOMIA TECNICA Y ADMINISTRATIVA PARA LIDERAR Y ASESORAR EL TRABAJO DEL GRUPO DE ANALISIS DE CONTEXTO DE LA DIRECCION SOCIAL ENCARGADO DE LA REVISION Y/O ACTUALIZACION DE DOCUMENTOS DE ANALISIS DE CONTEXTO DEL NIVEL REGIONAL Y NACIONAL, ASI COMO EL DOCUMENTO DE RECOMENDACIONES PARA LA ACTUALIZACION DE LINEAMIENTOS DE REVISION DE LOS DOCUMENTOS DE ANALISIS DE CONTEXTO, ACORDE CON EL SISTEMA INTEGRADO DE GESTION, ASI COMO EJERCER LA SUPERVISION QUE LE SEA DESIGNADA BAJO LOS PARAMETROS DEFINIDOS POR LA LEY 1474 DE 2011.</t>
  </si>
  <si>
    <t>CDPS-URT-1584-2020</t>
  </si>
  <si>
    <t>https://community.secop.gov.co/Public/Tendering/OpportunityDetail/Index?noticeUID=CO1.NTC.1107715&amp;isFromPublicArea=True&amp;isModal=true&amp;asPopupView=true</t>
  </si>
  <si>
    <t>PRESTAR SUS SERVICIOS PROFESIONALES CON PLENA AUTONOMIA TECNICA Y ADMINISTRATIVA AL GRUPO CUMPLIMIENTO DE ORDENES JUDICIALES Y ARTICULACION INSTITUCIONAL, EN EL APOYO A LA INTERVENCION REGIONAL PARA LA LA EJECUCION DE LAS ACTIVIDADES NECESARIAS PARA LA ATENCION DE LAS ORDENES REFERENTES A PROYECTOS PRODUCTIVOS CONTENIDAS EN LOS FALLOS DE RESTITUCION DE TIERRAS, EN EL MARCO DE LA LEY 1448 DE 2011.</t>
  </si>
  <si>
    <t>CDPS-URT-1585-2020</t>
  </si>
  <si>
    <t>https://community.secop.gov.co/Public/Tendering/OpportunityDetail/Index?noticeUID=CO1.NTC.1106866&amp;isFromPublicArea=True&amp;isModal=true&amp;asPopupView=true</t>
  </si>
  <si>
    <t>PRESTAR SUS SERVICIOS PROFESIONALES CON PLENA AUTONOMIA TECNICA Y ADMINISTRATIVA PARA LA OFICINA ASESORA DE PLANEACION PARTICIPANDO EN LA ORIENTACION, SOCIALIZACION, IMPLEMENTACION, SEGUIMIENTO Y MEJORA DEL SISTEMA INTEGRADO DE GESTION DE LA UNIDAD DE RESTITUCION DE TIERRAS EN EL MARCO DEL MODELO INTEGRADO DE PLANEACION Y GESTION-MIPG, LIDERANDO EL COMPONENTE DEL SISTEMA DE GESTION DE SEGURIDAD DE LA INFORMACION DESDE LA OFICINA ASESORA DE PLANEACION; ASI COMO EJERCER LA SUPERVISION QUE LE SEA DESIGNADA BAJO LOS PARAMETROS DEFINIDOS POR LA LEY 1474 DE 2011</t>
  </si>
  <si>
    <t>CDPS-URT-1589-2020</t>
  </si>
  <si>
    <t>https://community.secop.gov.co/Public/Tendering/OpportunityDetail/Index?noticeUID=CO1.NTC.1107096&amp;isFromPublicArea=True&amp;isModal=true&amp;asPopupView=true</t>
  </si>
  <si>
    <t>CDPS-URT-1587-2020</t>
  </si>
  <si>
    <t>https://community.secop.gov.co/Public/Tendering/OpportunityDetail/Index?noticeUID=CO1.NTC.1110341&amp;isFromPublicArea=True&amp;isModal=true&amp;asPopupView=true</t>
  </si>
  <si>
    <t>CDPS-URT-1588-2020</t>
  </si>
  <si>
    <t>https://community.secop.gov.co/Public/Tendering/OpportunityDetail/Index?noticeUID=CO1.NTC.1106604&amp;isFromPublicArea=True&amp;isModal=true&amp;asPopupView=true</t>
  </si>
  <si>
    <t>CDPS-URT-1586-2020</t>
  </si>
  <si>
    <t>https://community.secop.gov.co/Public/Tendering/OpportunityDetail/Index?noticeUID=CO1.NTC.1106426&amp;isFromPublicArea=True&amp;isModal=true&amp;asPopupView=true</t>
  </si>
  <si>
    <t>CDPS-URT-1590-2020</t>
  </si>
  <si>
    <t>https://community.secop.gov.co/Public/Tendering/OpportunityDetail/Index?noticeUID=CO1.NTC.1107093&amp;isFromPublicArea=True&amp;isModal=true&amp;asPopupView=true</t>
  </si>
  <si>
    <t>CDPS-URT-1591-2020</t>
  </si>
  <si>
    <t>https://community.secop.gov.co/Public/Tendering/OpportunityDetail/Index?noticeUID=CO1.NTC.1106936&amp;isFromPublicArea=True&amp;isModal=true&amp;asPopupView=true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</si>
  <si>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t>
  </si>
  <si>
    <t>CDPS-URT-1592-2020</t>
  </si>
  <si>
    <t>https://community.secop.gov.co/Public/Tendering/OpportunityDetail/Index?noticeUID=CO1.NTC.1106908&amp;isFromPublicArea=True&amp;isModal=true&amp;asPopupView=true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</si>
  <si>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 DOS DEL DESARROLLO MISIONAL Y OPERATIVO DE LA UNIDAD DE RESTITUCION DE TIERRAS, APLICANDO LA NORMATIVIDAD VIGENTE ESTABLECIDA POR EL ARCHIVO GENERAL DE LA NACION Y LAS DIRECTRICES IMPARTIDAS POR LA UNIDAD</t>
  </si>
  <si>
    <t>CDPS-URT-1593-2020</t>
  </si>
  <si>
    <t>https://community.secop.gov.co/Public/Tendering/OpportunityDetail/Index?noticeUID=CO1.NTC.1106770&amp;isFromPublicArea=True&amp;isModal=true&amp;asPopupView=true</t>
  </si>
  <si>
    <t>CDPS-URT-1594-2020</t>
  </si>
  <si>
    <t>https://community.secop.gov.co/Public/Tendering/OpportunityDetail/Index?noticeUID=CO1.NTC.1106392&amp;isFromPublicArea=True&amp;isModal=true&amp;asPopupView=true</t>
  </si>
  <si>
    <t>CDPS-URT-1640-2020</t>
  </si>
  <si>
    <t>https://community.secop.gov.co/Public/Tendering/OpportunityDetail/Index?noticeUID=CO1.NTC.1118214&amp;isFromPublicArea=True&amp;isModal=true&amp;asPopupView=true</t>
  </si>
  <si>
    <t>CDPS-URT-1596-2020</t>
  </si>
  <si>
    <t>https://community.secop.gov.co/Public/Tendering/OpportunityDetail/Index?noticeUID=CO1.NTC.1107077&amp;isFromPublicArea=True&amp;isModal=true&amp;asPopupView=true</t>
  </si>
  <si>
    <t>CDPS-URT-1599-2020</t>
  </si>
  <si>
    <t>https://community.secop.gov.co/Public/Tendering/OpportunityDetail/Index?noticeUID=CO1.NTC.1106537&amp;isFromPublicArea=True&amp;isModal=true&amp;asPopupView=true</t>
  </si>
  <si>
    <t>CDPS-URT-1600-2020</t>
  </si>
  <si>
    <t>https://community.secop.gov.co/Public/Tendering/OpportunityDetail/Index?noticeUID=CO1.NTC.1107555&amp;isFromPublicArea=True&amp;isModal=true&amp;asPopupView=true</t>
  </si>
  <si>
    <t>CDPS-URT-1601-2020</t>
  </si>
  <si>
    <t>https://community.secop.gov.co/Public/Tendering/OpportunityDetail/Index?noticeUID=CO1.NTC.1107901&amp;isFromPublicArea=True&amp;isModal=true&amp;asPopupView=true</t>
  </si>
  <si>
    <t>CDPS-URT-1602-2020</t>
  </si>
  <si>
    <t>https://community.secop.gov.co/Public/Tendering/OpportunityDetail/Index?noticeUID=CO1.NTC.1111931&amp;isFromPublicArea=True&amp;isModal=true&amp;asPopupView=true</t>
  </si>
  <si>
    <t>CDPS-URT-1603-2020</t>
  </si>
  <si>
    <t>https://community.secop.gov.co/Public/Tendering/OpportunityDetail/Index?noticeUID=CO1.NTC.1108374&amp;isFromPublicArea=True&amp;isModal=true&amp;asPopupView=true</t>
  </si>
  <si>
    <t>CDPS-URT-1604-2020</t>
  </si>
  <si>
    <t>https://community.secop.gov.co/Public/Tendering/OpportunityDetail/Index?noticeUID=CO1.NTC.1109521&amp;isFromPublicArea=True&amp;isModal=true&amp;asPopupView=true</t>
  </si>
  <si>
    <t>CDPS-URT-1605-2020</t>
  </si>
  <si>
    <t>https://community.secop.gov.co/Public/Tendering/OpportunityDetail/Index?noticeUID=CO1.NTC.1109489&amp;isFromPublicArea=True&amp;isModal=true&amp;asPopupView=true</t>
  </si>
  <si>
    <t>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t>
  </si>
  <si>
    <t>CDPS-URT-1606-2020</t>
  </si>
  <si>
    <t>https://community.secop.gov.co/Public/Tendering/OpportunityDetail/Index?noticeUID=CO1.NTC.1109068&amp;isFromPublicArea=True&amp;isModal=true&amp;asPopupView=true</t>
  </si>
  <si>
    <t>PRESTAR LOS SERVICIOS DE ACCESO Y USO DE LA INFORMACION CONTENIDA EN EL ARCHIVO DIGITAL DE PRENSA Y EN EL CENTRO DE DOCUMENTACION DEL CENTRO DE INVESTIGACION Y EDUCACION POPULAR -CINEP-, A LA UNIDAD ADMINISTRATIVA ESPECIAL DE GESTION DE RESTITUCION DE TIERRAS DESPOJADAS</t>
  </si>
  <si>
    <t>CD-URT-0029-2020</t>
  </si>
  <si>
    <t>https://community.secop.gov.co/Public/Tendering/OpportunityDetail/Index?noticeUID=CO1.NTC.1108770&amp;isFromPublicArea=True&amp;isModal=true&amp;asPopupView=true</t>
  </si>
  <si>
    <t>CDPS-URT-1607-2020</t>
  </si>
  <si>
    <t>https://community.secop.gov.co/Public/Tendering/OpportunityDetail/Index?noticeUID=CO1.NTC.1115095&amp;isFromPublicArea=True&amp;isModal=true&amp;asPopupView=true</t>
  </si>
  <si>
    <t>CDPS-URT-1608-2020</t>
  </si>
  <si>
    <t>https://community.secop.gov.co/Public/Tendering/OpportunityDetail/Index?noticeUID=CO1.NTC.1115356&amp;isFromPublicArea=True&amp;isModal=true&amp;asPopupView=true</t>
  </si>
  <si>
    <t>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</si>
  <si>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CDPS-URT-1609-2020</t>
  </si>
  <si>
    <t>https://community.secop.gov.co/Public/Tendering/OpportunityDetail/Index?noticeUID=CO1.NTC.1109476&amp;isFromPublicArea=True&amp;isModal=true&amp;asPopupView=true</t>
  </si>
  <si>
    <t>CDPS-URT-1611-2020</t>
  </si>
  <si>
    <t>https://community.secop.gov.co/Public/Tendering/OpportunityDetail/Index?noticeUID=CO1.NTC.1109777&amp;isFromPublicArea=True&amp;isModal=true&amp;asPopupView=true</t>
  </si>
  <si>
    <t>CDPS-URT-1598-2020</t>
  </si>
  <si>
    <t>https://community.secop.gov.co/Public/Tendering/OpportunityDetail/Index?noticeUID=CO1.NTC.1107719&amp;isFromPublicArea=True&amp;isModal=true&amp;asPopupView=true</t>
  </si>
  <si>
    <t>PRESTAR SUS SERVICIOS PROFESIONALES CON PLENA AUTONOMIA TECNICA Y ADMINISTRATIVA A LA DIRECCION SOCIAL
PARA APORTAR ANALISIS DE INDICADORES, EL SEGUIMIENTO Y EVALUACION DE LOS PLANES DE ACCION, PLANES
INSTITUCIONALES, Y LA APLICACION DE HERRAMIENTAS PARA LA PLANEACION DE LA URT; ASI COMO EJERCER LA
SUPERVISION QUE LE SEA DESIGNADA BAJO LOS PARAMETROS DEFINIDOS POR LA LEY 1474 DE 2011.</t>
  </si>
  <si>
    <t>CDPS-URT-1612-2020</t>
  </si>
  <si>
    <t>https://community.secop.gov.co/Public/Tendering/OpportunityDetail/Index?noticeUID=CO1.NTC.1111156&amp;isFromPublicArea=True&amp;isModal=true&amp;asPopupView=true</t>
  </si>
  <si>
    <t>CDPS-URT-1613-2020</t>
  </si>
  <si>
    <t>https://community.secop.gov.co/Public/Tendering/OpportunityDetail/Index?noticeUID=CO1.NTC.1111930&amp;isFromPublicArea=True&amp;isModal=true&amp;asPopupView=true</t>
  </si>
  <si>
    <t>PRESTAR SUS SERVICIOS PROFESIONALES CON PLENA AUTONOMIA TECNICA Y ADMINISTRATIVA AL GRUPO DE CUMPLIMIENTO DE ORDENES JUDICIALES Y ARTICULACION INSTITUCIONAL PARA ASESORAR, IMPULSAR, ACOMPAÑAR Y ORIENTAR LA GESTION DE PLANEACION ESTRATEGICA, EL SEGUIMIENTO AL CUMPLIMIENTO DE METAS Y LA EJECUCION PRESUPUESTAL DE LOS RECURSOS, ASI COMO EN LA ELABORACION DE INFORMES DE GESTION E IDENTIFICACION DE AREAS DE MEJORA DE LOS PROCESOS Y PROCEDIMIENTOS RELACIONADOS CON EL CUMPLIMIENTO DE LAS ORDENES JUDICIALES A CARGO DE LA UNIDAD Y LA ARTICULACION INSTITUCIONAL Y EJERCER LA SUPERVISION QUE LE SEA DESIGNADA BAJO LOS PARAMETROS DEFINIDOS POR LA LEY 1474 DE 2011.</t>
  </si>
  <si>
    <t>CDPS-URT-1614-2020</t>
  </si>
  <si>
    <t>https://community.secop.gov.co/Public/Tendering/OpportunityDetail/Index?noticeUID=CO1.NTC.1111240&amp;isFromPublicArea=True&amp;isModal=true&amp;asPopupView=true</t>
  </si>
  <si>
    <t>CDPS-URT-1615-2020</t>
  </si>
  <si>
    <t>https://community.secop.gov.co/Public/Tendering/OpportunityDetail/Index?noticeUID=CO1.NTC.1112509&amp;isFromPublicArea=True&amp;isModal=true&amp;asPopupView=true</t>
  </si>
  <si>
    <t>CDPS-URT-1619-2020</t>
  </si>
  <si>
    <t>https://community.secop.gov.co/Public/Tendering/OpportunityDetail/Index?noticeUID=CO1.NTC.1115331&amp;isFromPublicArea=True&amp;isModal=true&amp;asPopupView=true</t>
  </si>
  <si>
    <t>CDPS-URT-1620-2020</t>
  </si>
  <si>
    <t>https://community.secop.gov.co/Public/Tendering/OpportunityDetail/Index?noticeUID=CO1.NTC.1115431&amp;isFromPublicArea=True&amp;isModal=true&amp;asPopupView=true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</si>
  <si>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ELABORACION, IMPLEMENTACION Y SEGUIMIENTO DE LA APLICACION DE LOS PROCESOS Y PROCEDIMIENTOS DEL PROGRAMA DE GESTION DOCUMENTAL INSTITUCIONAL, EN LO RELACIONADO CON EL DOCUMENTO ELECTRONICO Y EL SOFTWARE DE GESTION DOCUMENTAL.</t>
  </si>
  <si>
    <t>CDPS-URT-1618-2020</t>
  </si>
  <si>
    <t>https://community.secop.gov.co/Public/Tendering/OpportunityDetail/Index?noticeUID=CO1.NTC.1120354&amp;isFromPublicArea=True&amp;isModal=true&amp;asPopupView=true</t>
  </si>
  <si>
    <t>CDPS-URT-1621-2020</t>
  </si>
  <si>
    <t>https://community.secop.gov.co/Public/Tendering/OpportunityDetail/Index?noticeUID=CO1.NTC.1117629&amp;isFromPublicArea=True&amp;isModal=true&amp;asPopupView=true</t>
  </si>
  <si>
    <t>CDPS-URT-1622-2020</t>
  </si>
  <si>
    <t>https://community.secop.gov.co/Public/Tendering/OpportunityDetail/Index?noticeUID=CO1.NTC.1117732&amp;isFromPublicArea=True&amp;isModal=true&amp;asPopupView=true</t>
  </si>
  <si>
    <t>CDPS-URT-1623-2020</t>
  </si>
  <si>
    <t>https://community.secop.gov.co/Public/Tendering/OpportunityDetail/Index?noticeUID=CO1.NTC.1116901&amp;isFromPublicArea=True&amp;isModal=true&amp;asPopupView=true</t>
  </si>
  <si>
    <t>CDPS-URT-1624-2020</t>
  </si>
  <si>
    <t>https://community.secop.gov.co/Public/Tendering/OpportunityDetail/Index?noticeUID=CO1.NTC.1120800&amp;isFromPublicArea=True&amp;isModal=true&amp;asPopupView=true</t>
  </si>
  <si>
    <t>CDPS-URT-1625-2020</t>
  </si>
  <si>
    <t>https://community.secop.gov.co/Public/Tendering/OpportunityDetail/Index?noticeUID=CO1.NTC.1115756&amp;isFromPublicArea=True&amp;isModal=true&amp;asPopupView=true</t>
  </si>
  <si>
    <t>CDPS-URT-1626-2020</t>
  </si>
  <si>
    <t>https://community.secop.gov.co/Public/Tendering/OpportunityDetail/Index?noticeUID=CO1.NTC.1115739&amp;isFromPublicArea=True&amp;isModal=true&amp;asPopupView=true</t>
  </si>
  <si>
    <t>PRESTAR SUS SERVICIOS DE APOYO A LA GESTION CON PLENA AUTONOMIA TECNICA Y ADMINISTRATIVA PARA BRINDAR APOYO INTEGRAL AL GRUPO CUMPLIMIENTO DE ORDENES JUDICIALES Y ARTICULACION INSTITUCIONAL EN EL DISEÑO Y PRESENTACION DE LOS PLANES DE ACCION, INFORMES DE GESTION Y COMUNICACION DE RESULTADOS Y CUMPLIMIENTO DE LAS METAS A CARGO DEL GRUPO.</t>
  </si>
  <si>
    <t>CDPS-URT-1635-2020</t>
  </si>
  <si>
    <t>https://community.secop.gov.co/Public/Tendering/OpportunityDetail/Index?noticeUID=CO1.NTC.1116713&amp;isFromPublicArea=True&amp;isModal=true&amp;asPopupView=true</t>
  </si>
  <si>
    <t>PRESTAR SERVICIOS PROFESIONALES CON PLENA AUTONOMIA TECNICA Y ADMINISTRATIVA PARA ORIENTAR AL GRUPO DE CUMPLIMIENTO DE ORDENES JUDICIALES Y ARTICULACION INSTITUCIONAL, EN LA FORMULACION, EJECUCION Y SEGUIMIENTO DE LAS ESTRATEGIAS RELACIONADAS CON LA ARTICULACION INSTITUCIONAL DE LA UNIDAD Y EL RELACIONAMIENTO CON LAS ENTIDADES DEL SNARIV EN CUMPLIMIENTO DE LAS ORDENES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t>
  </si>
  <si>
    <t>CDPS-URT-1628-2020</t>
  </si>
  <si>
    <t>https://community.secop.gov.co/Public/Tendering/OpportunityDetail/Index?noticeUID=CO1.NTC.1117102&amp;isFromPublicArea=True&amp;isModal=true&amp;asPopupView=true</t>
  </si>
  <si>
    <t>CDPS-URT-1629-2020</t>
  </si>
  <si>
    <t>https://community.secop.gov.co/Public/Tendering/OpportunityDetail/Index?noticeUID=CO1.NTC.1118329&amp;isFromPublicArea=True&amp;isModal=true&amp;asPopupView=true</t>
  </si>
  <si>
    <t>CDPS-URT-1630-2020</t>
  </si>
  <si>
    <t>https://community.secop.gov.co/Public/Tendering/OpportunityDetail/Index?noticeUID=CO1.NTC.1120340&amp;isFromPublicArea=True&amp;isModal=true&amp;asPopupView=true</t>
  </si>
  <si>
    <t>1494 CS 1</t>
  </si>
  <si>
    <t>1494 CS 2</t>
  </si>
  <si>
    <t>CDPS-URT-1631-2020</t>
  </si>
  <si>
    <t>https://community.secop.gov.co/Public/Tendering/OpportunityDetail/Index?noticeUID=CO1.NTC.1116422&amp;isFromPublicArea=True&amp;isModal=true&amp;asPopupView=true</t>
  </si>
  <si>
    <t>CDPS-URT-1632-2020</t>
  </si>
  <si>
    <t>https://community.secop.gov.co/Public/Tendering/OpportunityDetail/Index?noticeUID=CO1.NTC.1116708&amp;isFromPublicArea=True&amp;isModal=true&amp;asPopupView=true</t>
  </si>
  <si>
    <t>CDPS-URT-1633-2020</t>
  </si>
  <si>
    <t>https://community.secop.gov.co/Public/Tendering/OpportunityDetail/Index?noticeUID=CO1.NTC.1118845&amp;isFromPublicArea=True&amp;isModal=true&amp;asPopupView=true</t>
  </si>
  <si>
    <t>CDPS-URT-1634-2020</t>
  </si>
  <si>
    <t>https://community.secop.gov.co/Public/Tendering/OpportunityDetail/Index?noticeUID=CO1.NTC.1116025&amp;isFromPublicArea=True&amp;isModal=true&amp;asPopupView=true</t>
  </si>
  <si>
    <t>CDPS-URT-1636-2020</t>
  </si>
  <si>
    <t>https://community.secop.gov.co/Public/Tendering/OpportunityDetail/Index?noticeUID=CO1.NTC.1120366&amp;isFromPublicArea=True&amp;isModal=true&amp;asPopupView=true</t>
  </si>
  <si>
    <t>CDPS-URT-1637-2020</t>
  </si>
  <si>
    <t>https://community.secop.gov.co/Public/Tendering/OpportunityDetail/Index?noticeUID=CO1.NTC.1117972&amp;isFromPublicArea=True&amp;isModal=true&amp;asPopupView=true</t>
  </si>
  <si>
    <t>PRESTAR SUS SERVICIOS PROFESIONALES CON PLENA AUTONOMIA TECNICA Y ADMINISTRATIVA PARA APOYAR LA GESTION EN EL CUMPLIMIENTO DE LAS ORDENES DE ARTICULACION INTERINSTITUCIONAL DE LAS SENTENCIAS PROFERIDAS POR LOS JUECES Y MAGISTRADOS DE RESTITUCION DE TIERRAS, CON ENFASIS EN AQUELLAS QUE RECONOCEN DERECHOS ETNICOS TERRITORIALES CUYO CUMPLIMIENTO CORRESPONDA A LA UNIDAD, ASI COMO APOYAR LA GESTION DE INFORMACION, ORIENTACIONES Y ARTICULACION CON LAS DIRECCIONES TERRITORIALES PARA LA IMPLEMENTACION DE PLANES DE TRABAJO PARA LA GESTION DEL CUMPLIMIENTO DE LAS ORDENES DE RESTITUCION DE DERECHOS TERRITORIALES E IMPLEMENTACION DE LOS LINEAMIENTOS DE ARTICULACION INSTITUCIONAL.</t>
  </si>
  <si>
    <t>CDPS-URT-1638-2020</t>
  </si>
  <si>
    <t>https://community.secop.gov.co/Public/Tendering/OpportunityDetail/Index?noticeUID=CO1.NTC.1117954&amp;isFromPublicArea=True&amp;isModal=true&amp;asPopupView=true</t>
  </si>
  <si>
    <t>CDPS-URT-1639-2020</t>
  </si>
  <si>
    <t>https://community.secop.gov.co/Public/Tendering/OpportunityDetail/Index?noticeUID=CO1.NTC.1117973&amp;isFromPublicArea=True&amp;isModal=true&amp;asPopupView=true</t>
  </si>
  <si>
    <t>PRESTAR SUS SERVICIOS DE APOYO A LA GESTION CON PLENA AUTONOMIA TECNICA Y ADMINISTRATIVA PARA APOYAR EN LA EJECUCION DE LAS ACTIVIDADES DE TRANSVERSALES Y DE SEGUIMIENTO DEL DESPACHO DE LA SECRETARIA GENERAL DE LA UNIDAD ADMINISTRATIVA ESPECIAL DE GESTION DE RESTITUCION DE TIERRAS DESPOJADAS.</t>
  </si>
  <si>
    <t>CDPS-URT-1641-2020</t>
  </si>
  <si>
    <t>https://community.secop.gov.co/Public/Tendering/OpportunityDetail/Index?noticeUID=CO1.NTC.1120371&amp;isFromPublicArea=True&amp;isModal=true&amp;asPopupView=true</t>
  </si>
  <si>
    <t>PRESTAR SUS SERVICIOS PROFESIONALES CON PLENA AUTONOMIA TECNICA Y ADMINISTRATIVA PARA GESTIONAR, APOYAR Y ACOMPAÑAR A LA DIRECCION JURIDICA DE RESTITUCION, EN LAS ACTIVIDADES RELACIONADAS CON SUS FUNCIONES, MEDIANTE LA INTERLOCUCION CON LAS DEPENDENCIAS Y/O GRUPOS DE TRABAJO QUE POR SU NATURALEZA LO REQUIERAN PARA LA ESTRUCTURACION, EJECUCION SEGUIMIENTO Y CUMPLIMENTO DE METAS A CARGO DE LA DIRECCION; ASI COMO EJERCER LA SUPERVISION QUE LE SEA ASIGNADA BAJO LOS PARAMETROS DEFINIDOS POR LA LEY 1474 DE 2011.</t>
  </si>
  <si>
    <t>CDPS-URT-1642-2020</t>
  </si>
  <si>
    <t>https://community.secop.gov.co/Public/Tendering/OpportunityDetail/Index?noticeUID=CO1.NTC.1120467&amp;isFromPublicArea=True&amp;isModal=true&amp;asPopupView=true</t>
  </si>
  <si>
    <t>PRESTAR SUS SERVICIOS PROFESIONALES CON PLENA AUTONOMIA TECNICA Y ADMINISTRATIVA PARA APOYAR, ACOMPAÑAR, REALIZAR SEGUIMIENTO Y MONITOREO EN LA GESTION DE LA DEFENSA JUDICIAL Y ATENCION DE SOLICITUDES A CARGO DE LA DIRECCION JURIDICA DE RESTITUCION, DENTRO DE LOS TERMINOS ESTABLECIDOS EN LA LEY, CONFORME A LAS COMPETENCIAS CONTENIDAS EN LA LEY 1448 DE 2011 Y SUS DECRETOS REGLAMENTARIOS, EL DECRETO 4801 DE 2011, LA LEY 387 DE 1997, EL PARAGRAFO 1º DEL ARTICULO 28 DEL DECRETO 2365 DE 2015, EL DECRETO 2051 DE 2016 Y LAS DEMAS NORMAS AFINES A LA MATERIA.</t>
  </si>
  <si>
    <t>CDPS-URT-1643-2020</t>
  </si>
  <si>
    <t>https://community.secop.gov.co/Public/Tendering/OpportunityDetail/Index?noticeUID=CO1.NTC.1120829&amp;isFromPublicArea=True&amp;isModal=true&amp;asPopupView=true</t>
  </si>
  <si>
    <t>PRESTAR SUS SERVICIOS PROFESIONALES CON PLENA AUTONOMIA TECNICA Y ADMINISTRATIVA PARA REALIZAR ACTIVIDADES TRANSVERSALES Y DE SEGUIMIENTO DE SISTEMAS DE INFORMACION, ASI COMO, LAS DEMAS ACTIVIDADES PROPIAS DEL GRUPO DE GESTION EN CONTRATACION E INTELIGENCIA DE MERCADO, Y EJERCER LA SUPERVISION QUE LE SEA DESIGNADA BAJO LOS PARAMETROS ESTABLECIDOS POR LA LEY 1474 DE 2011.</t>
  </si>
  <si>
    <t>CDPS-URT-1644-2020</t>
  </si>
  <si>
    <t>https://community.secop.gov.co/Public/Tendering/OpportunityDetail/Index?noticeUID=CO1.NTC.1120394&amp;isFromPublicArea=True&amp;isModal=true&amp;asPopupView=true</t>
  </si>
  <si>
    <t>CDPS-URT-1645-2020</t>
  </si>
  <si>
    <t>https://community.secop.gov.co/Public/Tendering/OpportunityDetail/Index?noticeUID=CO1.NTC.1122416&amp;isFromPublicArea=True&amp;isModal=true&amp;asPopupView=true</t>
  </si>
  <si>
    <t>CDPS-URT-1646-2020</t>
  </si>
  <si>
    <t>https://community.secop.gov.co/Public/Tendering/OpportunityDetail/Index?noticeUID=CO1.NTC.1120196&amp;isFromPublicArea=True&amp;isModal=true&amp;asPopupView=true</t>
  </si>
  <si>
    <t>CDPS-URT-1647-2020</t>
  </si>
  <si>
    <t>https://community.secop.gov.co/Public/Tendering/OpportunityDetail/Index?noticeUID=CO1.NTC.1122385&amp;isFromPublicArea=True&amp;isModal=true&amp;asPopupView=true</t>
  </si>
  <si>
    <t>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</si>
  <si>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CDPS-URT-1648-2020</t>
  </si>
  <si>
    <t>https://community.secop.gov.co/Public/Tendering/OpportunityDetail/Index?noticeUID=CO1.NTC.1121214&amp;isFromPublicArea=True&amp;isModal=true&amp;asPopupView=true</t>
  </si>
  <si>
    <t>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t>
  </si>
  <si>
    <t>CDPS-URT-1649-2020</t>
  </si>
  <si>
    <t>https://community.secop.gov.co/Public/Tendering/OpportunityDetail/Index?noticeUID=CO1.NTC.1121328&amp;isFromPublicArea=True&amp;isModal=true&amp;asPopupView=true</t>
  </si>
  <si>
    <t>CDPS-URT-1650-2020</t>
  </si>
  <si>
    <t>https://community.secop.gov.co/Public/Tendering/OpportunityDetail/Index?noticeUID=CO1.NTC.1122530&amp;isFromPublicArea=True&amp;isModal=true&amp;asPopupView=true</t>
  </si>
  <si>
    <t>CDPS-URT-1651-2020</t>
  </si>
  <si>
    <t>https://community.secop.gov.co/Public/Tendering/OpportunityDetail/Index?noticeUID=CO1.NTC.1122438&amp;isFromPublicArea=True&amp;isModal=true&amp;asPopupView=true</t>
  </si>
  <si>
    <t>CDPS-URT-1652-2020</t>
  </si>
  <si>
    <t>https://community.secop.gov.co/Public/Tendering/OpportunityDetail/Index?noticeUID=CO1.NTC.1125685&amp;isFromPublicArea=True&amp;isModal=true&amp;asPopupView=true</t>
  </si>
  <si>
    <t>CDPS-URT-1653-2020</t>
  </si>
  <si>
    <t>https://community.secop.gov.co/Public/Tendering/OpportunityDetail/Index?noticeUID=CO1.NTC.1122489&amp;isFromPublicArea=True&amp;isModal=true&amp;asPopupView=true</t>
  </si>
  <si>
    <t>PRESTAR EL SERVICIO DE PUBLICACION EN EL DIARIO OFICIAL DE LOS ACTOS ADMINISTRATIVOS DE CARACTER GENERAL Y LOS DEMAS EXPEDIDOS POR LA UNIDAD ADMINISTRATIVA ESPECIAL DE GESTION DE RESTITUCION DE TIERRAS DESPOJADAS, QUE POR MANDATO LEGAL DEBAN SER PUBLICADOS EN DICHO MEDIO.</t>
  </si>
  <si>
    <t>CD-URT-0030-2020</t>
  </si>
  <si>
    <t>https://community.secop.gov.co/Public/Tendering/OpportunityDetail/Index?noticeUID=CO1.NTC.1122909&amp;isFromPublicArea=True&amp;isModal=true&amp;asPopupView=true</t>
  </si>
  <si>
    <t>CDPS-URT-1675-2020</t>
  </si>
  <si>
    <t>https://community.secop.gov.co/Public/Tendering/OpportunityDetail/Index?noticeUID=CO1.NTC.1135661&amp;isFromPublicArea=True&amp;isModal=true&amp;asPopupView=true</t>
  </si>
  <si>
    <t>CDPS-URT-1655-2020</t>
  </si>
  <si>
    <t>https://community.secop.gov.co/Public/Tendering/OpportunityDetail/Index?noticeUID=CO1.NTC.1131908&amp;isFromPublicArea=True&amp;isModal=true&amp;asPopupView=true</t>
  </si>
  <si>
    <t>CDPS-URT-1656-2020</t>
  </si>
  <si>
    <t>https://community.secop.gov.co/Public/Tendering/OpportunityDetail/Index?noticeUID=CO1.NTC.1128804&amp;isFromPublicArea=True&amp;isModal=true&amp;asPopupView=true</t>
  </si>
  <si>
    <t>CDPS-URT-1657-2020</t>
  </si>
  <si>
    <t>https://community.secop.gov.co/Public/Tendering/OpportunityDetail/Index?noticeUID=CO1.NTC.1128823&amp;isFromPublicArea=True&amp;isModal=true&amp;asPopupView=true</t>
  </si>
  <si>
    <t>CDPS-URT-1658-2020</t>
  </si>
  <si>
    <t>https://community.secop.gov.co/Public/Tendering/OpportunityDetail/Index?noticeUID=CO1.NTC.1125514&amp;isFromPublicArea=True&amp;isModal=true&amp;asPopupView=true</t>
  </si>
  <si>
    <t>CDPS-URT-1659-2020</t>
  </si>
  <si>
    <t>https://community.secop.gov.co/Public/Tendering/OpportunityDetail/Index?noticeUID=CO1.NTC.1125639&amp;isFromPublicArea=True&amp;isModal=true&amp;asPopupView=true</t>
  </si>
  <si>
    <t>PRESTAR SUS SERVICIOS PROFESIONALES CON PLENA AUTONOMIA TECNICA Y ADMINISTRATIVA AL GRUPO DE CUMPLIMIENTO DE ORDENES JURIDICIALES Y ARTICULACION INSTITUCIONAL PARA REALIZAR TODOS LOS TRAMITES ADMINISTRATIVOS Y FINANCIEROS NECESARIOS EN EL CUMPLIMIENTO DE ORDEN 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t>
  </si>
  <si>
    <t>CDPS-URT-1666-2020</t>
  </si>
  <si>
    <t>https://community.secop.gov.co/Public/Tendering/OpportunityDetail/Index?noticeUID=CO1.NTC.1129451&amp;isFromPublicArea=True&amp;isModal=true&amp;asPopupView=true</t>
  </si>
  <si>
    <t>CDPS-URT-1662-2020</t>
  </si>
  <si>
    <t>https://community.secop.gov.co/Public/Tendering/OpportunityDetail/Index?noticeUID=CO1.NTC.1129399&amp;isFromPublicArea=True&amp;isModal=true&amp;asPopupView=true</t>
  </si>
  <si>
    <t>CDPS-URT-1663-2020</t>
  </si>
  <si>
    <t>https://community.secop.gov.co/Public/Tendering/OpportunityDetail/Index?noticeUID=CO1.NTC.1129713&amp;isFromPublicArea=True&amp;isModal=true&amp;asPopupView=true</t>
  </si>
  <si>
    <t>CDPS-URT-1664-2020</t>
  </si>
  <si>
    <t>https://community.secop.gov.co/Public/Tendering/OpportunityDetail/Index?noticeUID=CO1.NTC.1129760&amp;isFromPublicArea=True&amp;isModal=true&amp;asPopupView=true</t>
  </si>
  <si>
    <t>CDPS-URT-1665-2020</t>
  </si>
  <si>
    <t>https://community.secop.gov.co/Public/Tendering/OpportunityDetail/Index?noticeUID=CO1.NTC.1129712&amp;isFromPublicArea=True&amp;isModal=true&amp;asPopupView=true</t>
  </si>
  <si>
    <t>CDPS-URT-1667-2020</t>
  </si>
  <si>
    <t>https://community.secop.gov.co/Public/Tendering/OpportunityDetail/Index?noticeUID=CO1.NTC.1131835&amp;isFromPublicArea=True&amp;isModal=true&amp;asPopupView=true</t>
  </si>
  <si>
    <t>CDPS-URT-1668-2020</t>
  </si>
  <si>
    <t>https://community.secop.gov.co/Public/Tendering/OpportunityDetail/Index?noticeUID=CO1.NTC.1133711&amp;isFromPublicArea=True&amp;isModal=true&amp;asPopupView=true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</si>
  <si>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CON LAS NECESIDADES DEL SERVICIO; Y EJERCER LA SUPERVISION QUE LE SEA DESIGNADA BAJO LOS PARAMETROS DEFINIDOS POR LA LEY 1474 DE 2011.</t>
  </si>
  <si>
    <t>CDPS-URT-1669-2020</t>
  </si>
  <si>
    <t>https://community.secop.gov.co/Public/Tendering/OpportunityDetail/Index?noticeUID=CO1.NTC.1131456&amp;isFromPublicArea=True&amp;isModal=true&amp;asPopupView=true</t>
  </si>
  <si>
    <t>CDPS-URT-1671-2020</t>
  </si>
  <si>
    <t>https://community.secop.gov.co/Public/Tendering/OpportunityDetail/Index?noticeUID=CO1.NTC.1131479&amp;isFromPublicArea=True&amp;isModal=true&amp;asPopupView=true</t>
  </si>
  <si>
    <t>CDPS-URT-1672-2020</t>
  </si>
  <si>
    <t>https://community.secop.gov.co/Public/Tendering/OpportunityDetail/Index?noticeUID=CO1.NTC.1131949&amp;isFromPublicArea=True&amp;isModal=true&amp;asPopupView=true</t>
  </si>
  <si>
    <t>CDPS-URT-1673-2020</t>
  </si>
  <si>
    <t>https://community.secop.gov.co/Public/Tendering/OpportunityDetail/Index?noticeUID=CO1.NTC.1132059&amp;isFromPublicArea=True&amp;isModal=true&amp;asPopupView=true</t>
  </si>
  <si>
    <t>CDPS-URT-1674-2020</t>
  </si>
  <si>
    <t>https://community.secop.gov.co/Public/Tendering/OpportunityDetail/Index?noticeUID=CO1.NTC.1131866&amp;isFromPublicArea=True&amp;isModal=true&amp;asPopupView=true</t>
  </si>
  <si>
    <t>PRESTAR EL SERVICIO DE CAPACITACIONES PARA EL FORTALECIMIENTO DE COMPETENCIAS, HABILIDADES Y DESTREZAS DE LOS SERVIDORES PUBLICOS DE ACUERDO CON LO ESTABLECIDO EN EL PLAN INSTITUCIONAL DE CAPACITACION 2020 DE LA UNIDAD ADMINISTRATIVA ESPECIAL DE GESTION DE RESTITUCION DE TIERRAS DESPOJADAS</t>
  </si>
  <si>
    <t>CD-URT-0031-2020</t>
  </si>
  <si>
    <t>https://community.secop.gov.co/Public/Tendering/OpportunityDetail/Index?noticeUID=CO1.NTC.1138439&amp;isFromPublicArea=True&amp;isModal=true&amp;asPopupView=true</t>
  </si>
  <si>
    <t>CDPS-URT-1676-2020</t>
  </si>
  <si>
    <t>https://community.secop.gov.co/Public/Tendering/OpportunityDetail/Index?noticeUID=CO1.NTC.1142372&amp;isFromPublicArea=True&amp;isModal=true&amp;asPopupView=true</t>
  </si>
  <si>
    <t>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t>
  </si>
  <si>
    <t>CDPS-URT-1677-2020</t>
  </si>
  <si>
    <t>https://community.secop.gov.co/Public/Tendering/OpportunityDetail/Index?noticeUID=CO1.NTC.1142182&amp;isFromPublicArea=True&amp;isModal=true&amp;asPopupView=true</t>
  </si>
  <si>
    <t>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t>
  </si>
  <si>
    <t>CDPS-URT-1678-2020</t>
  </si>
  <si>
    <t>https://community.secop.gov.co/Public/Tendering/OpportunityDetail/Index?noticeUID=CO1.NTC.1146527&amp;isFromPublicArea=True&amp;isModal=true&amp;asPopupView=true</t>
  </si>
  <si>
    <t>PRESTAR SUS SERVICIOS PROFESIONALES CON PLENA AUTONOMIA TECNICA Y ADMINISTRATIVA PARA LA OFICINA ASESORA DE PLANEACION LIDERANDO LA IMPLEMENTACION,SEGUIMIENTO, SOCIALIZACION Y MEJORA DEL SISTEMA INTEGRADO DE GESTION DE LA UNIDAD DE RESTITUCION DE TIERRAS EN EL MARCO DEL MODELO INTEGRADO DE PLANEACION Y GESTION-MIPG, ACOGIENDO EL PROCESO DE AUDITORIAS INSTITUCIONALES; ASI COMO EJERCER LA SUPERVISION QUE LE SEA DESIGNADA BAJO LOS PARAMETROS DEFINIDOS POR LA LEY 1474 DE 2011.</t>
  </si>
  <si>
    <t>CDPS-URT-1721-2020</t>
  </si>
  <si>
    <t>https://community.secop.gov.co/Public/Tendering/OpportunityDetail/Index?noticeUID=CO1.NTC.1157175&amp;isFromPublicArea=True&amp;isModal=true&amp;asPopupView=true</t>
  </si>
  <si>
    <t>CDPS-URT-1680-2020</t>
  </si>
  <si>
    <t>https://community.secop.gov.co/Public/Tendering/OpportunityDetail/Index?noticeUID=CO1.NTC.1142809&amp;isFromPublicArea=True&amp;isModal=true&amp;asPopupView=true</t>
  </si>
  <si>
    <t>CDPS-URT-1681-2020</t>
  </si>
  <si>
    <t>https://community.secop.gov.co/Public/Tendering/OpportunityDetail/Index?noticeUID=CO1.NTC.1146378&amp;isFromPublicArea=True&amp;isModal=true&amp;asPopupView=true</t>
  </si>
  <si>
    <t>CDPS-URT-1682-2020</t>
  </si>
  <si>
    <t>https://community.secop.gov.co/Public/Tendering/OpportunityDetail/Index?noticeUID=CO1.NTC.1151302&amp;isFromPublicArea=True&amp;isModal=true&amp;asPopupView=true</t>
  </si>
  <si>
    <t>CDPS-URT-1683-2020</t>
  </si>
  <si>
    <t>https://community.secop.gov.co/Public/Tendering/OpportunityDetail/Index?noticeUID=CO1.NTC.1143102&amp;isFromPublicArea=True&amp;isModal=true&amp;asPopupView=true</t>
  </si>
  <si>
    <t>CDPS-URT-1684-2020</t>
  </si>
  <si>
    <t>https://community.secop.gov.co/Public/Tendering/OpportunityDetail/Index?noticeUID=CO1.NTC.1143112&amp;isFromPublicArea=True&amp;isModal=true&amp;asPopupView=true</t>
  </si>
  <si>
    <t>PRESTAR SUS SERVICIOS DE APOYO A LA GESTION CON PLENA AUTONOMIA TECNICA Y ADMINISTRATIVA PARA APOYAR LABORES ADMINISTRATIVAS ENCAMINADAS A FACILITAR EL DESARROLLO Y EJECUCION DE LAS ACTIVIDADES DEL GRUPO DE GESTION DE TALENTO Y DESARROLLO HUMANO.</t>
  </si>
  <si>
    <t>CDPS-URT-1685-2020</t>
  </si>
  <si>
    <t>https://community.secop.gov.co/Public/Tendering/OpportunityDetail/Index?noticeUID=CO1.NTC.1143111&amp;isFromPublicArea=True&amp;isModal=true&amp;asPopupView=true</t>
  </si>
  <si>
    <t>PRESTAR SUS SERVICIOS TECNICOS CON PLENA AUTONOMIA TECNICA Y ADMINISTRATIVA, A LA UNIDAD ADMINISTRATIVA ESPECIAL DE GESTION DE RESTITUCION DE TIERRAS DESPOJADAS, DESDE LA DIRECCION TERRITORIAL NORTE DE SANTANDER -GRUPO DE GESTION DE SEGUIMIENTO Y OPERACION ADMINISTRATIVA, PARA DESARROLLAR LAS ACTIVIDADES NECESARIAS CON EL FIN DE APOYAR EL FUNCIONAMIENTO OPERATIVO Y ADMINISTRATIVO DE LA DIRECCION TERRITORIAL, DE CONFORMIDAD CON LOS PROCEDIMIENTOS ESTABLECIDOS PARA TAL FIN.</t>
  </si>
  <si>
    <t>CDPS-URT-1686-2020</t>
  </si>
  <si>
    <t>https://community.secop.gov.co/Public/Tendering/OpportunityDetail/Index?noticeUID=CO1.NTC.1145209&amp;isFromPublicArea=True&amp;isModal=true&amp;asPopupView=true</t>
  </si>
  <si>
    <t>CDPS-URT-1687-2020</t>
  </si>
  <si>
    <t>https://community.secop.gov.co/Public/Tendering/OpportunityDetail/Index?noticeUID=CO1.NTC.1145832&amp;isFromPublicArea=True&amp;isModal=true&amp;asPopupView=true</t>
  </si>
  <si>
    <t>CDPS-URT-1688-2020</t>
  </si>
  <si>
    <t>https://community.secop.gov.co/Public/Tendering/OpportunityDetail/Index?noticeUID=CO1.NTC.1143407&amp;isFromPublicArea=True&amp;isModal=true&amp;asPopupView=true</t>
  </si>
  <si>
    <t>CDPS-URT-1689-2020</t>
  </si>
  <si>
    <t>https://community.secop.gov.co/Public/Tendering/OpportunityDetail/Index?noticeUID=CO1.NTC.1145049&amp;isFromPublicArea=True&amp;isModal=true&amp;asPopupView=true</t>
  </si>
  <si>
    <t>CDPS-URT-1690-2020</t>
  </si>
  <si>
    <t>https://community.secop.gov.co/Public/Tendering/OpportunityDetail/Index?noticeUID=CO1.NTC.1149207&amp;isFromPublicArea=True&amp;isModal=true&amp;asPopupView=true</t>
  </si>
  <si>
    <t>CDPS-URT-1732-2020</t>
  </si>
  <si>
    <t>https://community.secop.gov.co/Public/Tendering/OpportunityDetail/Index?noticeUID=CO1.NTC.1164126&amp;isFromPublicArea=True&amp;isModal=true&amp;asPopupView=true</t>
  </si>
  <si>
    <t>CDPS-URT-1692-2020</t>
  </si>
  <si>
    <t>https://community.secop.gov.co/Public/Tendering/OpportunityDetail/Index?noticeUID=CO1.NTC.1153662&amp;isFromPublicArea=True&amp;isModal=true&amp;asPopupView=true</t>
  </si>
  <si>
    <t>CDPS-URT-1693-2020</t>
  </si>
  <si>
    <t>https://community.secop.gov.co/Public/Tendering/OpportunityDetail/Index?noticeUID=CO1.NTC.1146621&amp;isFromPublicArea=True&amp;isModal=true&amp;asPopupView=true</t>
  </si>
  <si>
    <t>CDPS-URT-1694-2020</t>
  </si>
  <si>
    <t>https://community.secop.gov.co/Public/Tendering/OpportunityDetail/Index?noticeUID=CO1.NTC.1148944&amp;isFromPublicArea=True&amp;isModal=true&amp;asPopupView=true</t>
  </si>
  <si>
    <t>CDPS-URT-1695-2020</t>
  </si>
  <si>
    <t>https://community.secop.gov.co/Public/Tendering/OpportunityDetail/Index?noticeUID=CO1.NTC.1146702&amp;isFromPublicArea=True&amp;isModal=true&amp;asPopupView=true</t>
  </si>
  <si>
    <t>PRESTAR SUS SERVICIOS PROFESIONALES CON PLENA AUTONOMIA TECNICA Y ADMINISTRATIVA PARA ASESORAR Y ORIENTAR A LA OFICINA ASESORA DE PLANEACION DE LA UNIDAD ADMINISTRATIVA ESPECIAL DE GESTION DE RESTITUCION DE TIERRAS, EN TODOS LOS ASUNTOS DE SU COMPETENCIA Y DEMAS ACTIVIDADES PROPIAS DE ESTA DEPENDENCIA.</t>
  </si>
  <si>
    <t>CDPS-URT-1697-2020</t>
  </si>
  <si>
    <t>https://community.secop.gov.co/Public/Tendering/OpportunityDetail/Index?noticeUID=CO1.NTC.1146860&amp;isFromPublicArea=True&amp;isModal=true&amp;asPopupView=true</t>
  </si>
  <si>
    <t>PRESTAR SUS SERVICIOS PROFESIONALES CON PLENA AUTONOMIA TECNICA Y ADMINISTRATIVA PARA LA OPERACION DE LOS SERVICIOS INFORMATICOS, ELEMENTOS DE HARDWARE Y SOFTWARE; ASI COMO LA GESTION DEL DOMINIO DE SERVICIOS TECNOLOGICOS DEFINIDO EN EL MARCO DE ARQUITECTURA EMPRESARIAL.</t>
  </si>
  <si>
    <t>CDPS-URT-1698-2020</t>
  </si>
  <si>
    <t>https://community.secop.gov.co/Public/Tendering/OpportunityDetail/Index?noticeUID=CO1.NTC.1147709&amp;isFromPublicArea=True&amp;isModal=true&amp;asPopupView=true</t>
  </si>
  <si>
    <t>CDPS-URT-1699-2020</t>
  </si>
  <si>
    <t>https://community.secop.gov.co/Public/Tendering/OpportunityDetail/Index?noticeUID=CO1.NTC.1146977&amp;isFromPublicArea=True&amp;isModal=true&amp;asPopupView=true</t>
  </si>
  <si>
    <t>CDPS-URT-1700-2020</t>
  </si>
  <si>
    <t>https://community.secop.gov.co/Public/Tendering/OpportunityDetail/Index?noticeUID=CO1.NTC.1147220&amp;isFromPublicArea=True&amp;isModal=true&amp;asPopupView=true</t>
  </si>
  <si>
    <t>PRESTAR SUS SERVICIOS PROFESIONALES CON PLENA AUTONOMIA TECNICA Y ADMINISTRATIVA AL GRUPO CUMPLIMIENTO DE ORDENES JUDICIALES Y ARTICULACION INSTITUCIONAL EN LA EJECUCION DE LAS ACTIVIDADES NECESARIAS PARA EL CUMPLIMIENTO DE LAS ORDENES CONTENIDAS EN LOS FALLOS DE RESTITUCION DE TIERRAS ESPECIALMENTE AQUELLAS RELACIONADAS CON TEMAS DE ARTICULACION, EN EL MARCO DE LA LEY 1448 DE 2011.</t>
  </si>
  <si>
    <t>CDPS-URT-1701-2020</t>
  </si>
  <si>
    <t>https://community.secop.gov.co/Public/Tendering/OpportunityDetail/Index?noticeUID=CO1.NTC.1155322&amp;isFromPublicArea=True&amp;isModal=true&amp;asPopupView=true</t>
  </si>
  <si>
    <t>CDPS-URT-1702-2020</t>
  </si>
  <si>
    <t>https://community.secop.gov.co/Public/Tendering/OpportunityDetail/Index?noticeUID=CO1.NTC.1148767&amp;isFromPublicArea=True&amp;isModal=true&amp;asPopupView=true</t>
  </si>
  <si>
    <t>CDPS-URT-1703-2020</t>
  </si>
  <si>
    <t>https://community.secop.gov.co/Public/Tendering/OpportunityDetail/Index?noticeUID=CO1.NTC.1153724&amp;isFromPublicArea=True&amp;isModal=true&amp;asPopupView=true</t>
  </si>
  <si>
    <t>PRESTAR SUS SERVICIOS PROFESIONALES CON PLENA AUTONOMIA TECNICA Y ADMINISTRATIVA PARA ASESORAR, ACOMPAÑAR Y REALIZAR SEGUIMIENTO EN LAS GESTIONES QUE LA DIRECCION JURIDICA TIENE A SU CARGO, EN ASPECTOS RELACIONADOS CON TEMAS AMBIENTALES, MINERO ENERGETICOS Y DE INFRAESTRUCTURA, CONFORME A LAS COMPETENCIAS CONTENIDAS EN LA LEY 1448 DE 2011, DECRETOS LEY 4633 Y 4635 DE 2011, Y LAS DEMAS NORMAS AFINES A LA MATERIA, ASI COMO EJERCER LA SUPERVISION QUE LE SEA DESIGNADA BAJO LOS PARAMETROS DEFINIDOS POR LA LEY 1474 DE 2011.</t>
  </si>
  <si>
    <t>CDPS-URT-1704-2020</t>
  </si>
  <si>
    <t>https://community.secop.gov.co/Public/Tendering/OpportunityDetail/Index?noticeUID=CO1.NTC.1150183&amp;isFromPublicArea=True&amp;isModal=true&amp;asPopupView=true</t>
  </si>
  <si>
    <t>CDPS-URT-1705-2020</t>
  </si>
  <si>
    <t>https://community.secop.gov.co/Public/Tendering/OpportunityDetail/Index?noticeUID=CO1.NTC.1148766&amp;isFromPublicArea=True&amp;isModal=true&amp;asPopupView=true</t>
  </si>
  <si>
    <t>CDPS-URT-1706-2020</t>
  </si>
  <si>
    <t>https://community.secop.gov.co/Public/Tendering/OpportunityDetail/Index?noticeUID=CO1.NTC.1150012&amp;isFromPublicArea=True&amp;isModal=true&amp;asPopupView=true</t>
  </si>
  <si>
    <t>PRESTAR SUS SERVICIOS PROFESIONALES CON PLENA AUTONOMIA TECNICA Y ADMINISTRATIVA A LA OFICINA ASESORA DE PLANEACION ASI COMO PARTICIPAR EN LA SOCIALIZACION, IMPLEMENTACION, MEDICION, SEGUIMIENTO Y MEJORA DEL SISTEMA INTEGRADO DE GESTION DE LA UNIDAD DE RESTITUCION DE TIERRAS, ABANDERANDO EL COMPONENTE DE FORTALECIMIENTO A LA GESTION TERRITORIAL; ASI COMO EJERCER LA SUPERVISION QUE LE SEA DESIGNADA BAJO LOS PARAMETROS DEFINIDOS POR LA LEY 1474 DE 2011.</t>
  </si>
  <si>
    <t>CDPS-URT-1707-2020</t>
  </si>
  <si>
    <t>https://community.secop.gov.co/Public/Tendering/OpportunityDetail/Index?noticeUID=CO1.NTC.1149132&amp;isFromPublicArea=True&amp;isModal=true&amp;asPopupView=true</t>
  </si>
  <si>
    <t>PRESTAR SUS SERVICIOS CON PLENA AUTONOMIA TECNICA Y ADMINISTRATIVA PARA LA OFICINA ASESORA DE PLANEACION PARA PARTICIPAR EN LA ORIENTACION, SOCIALIZACION, IMPLEMENTACION, SEGUIMIENTO Y MEJORA DEL SISTEMA INTEGRADO DE GESTION DE LA UNIDAD DE RESTITUCION DE TIERRAS, LIDERANDO EL COMPONENTE DEL SUBSISTEMA DE GESTION AMBIENTAL Y SUBSISTEMA DE SEGURIDAD Y SALUD EN EL TRABAJO DESDE LA OAP; ASI COMO EJERCER LA SUPERVISION QUE LE SEA DESIGNADA BAJO LOS PARAMETROS DEFINIDOS POR LA LEY 1474 DE 2011.</t>
  </si>
  <si>
    <t>CDPS-URT-1708-2020</t>
  </si>
  <si>
    <t>https://community.secop.gov.co/Public/Tendering/OpportunityDetail/Index?noticeUID=CO1.NTC.1148800&amp;isFromPublicArea=True&amp;isModal=true&amp;asPopupView=true</t>
  </si>
  <si>
    <t>CDPS-URT-1709-2020</t>
  </si>
  <si>
    <t>https://community.secop.gov.co/Public/Tendering/OpportunityDetail/Index?noticeUID=CO1.NTC.1149254&amp;isFromPublicArea=True&amp;isModal=true&amp;asPopupView=true</t>
  </si>
  <si>
    <t>CDPS-URT-1710-2020</t>
  </si>
  <si>
    <t>https://community.secop.gov.co/Public/Tendering/OpportunityDetail/Index?noticeUID=CO1.NTC.1149131&amp;isFromPublicArea=True&amp;isModal=true&amp;asPopupView=true</t>
  </si>
  <si>
    <t>PRESTAR SUS SERVICIOS PROFESIONALES CON PLENA AUTONOMIA TECNICA Y ADMINISTRATIVA PARA APOYAR EN EL LIDERAZGO DESDE LA DIRECCION JURIDICA EN EL DESARROLLO DE PLANES, PROGRAMAS Y PROYECTOS DE LA UAEGRTD EN ASPECTOS JURIDICOS RELACIONADOS CON TEMAS DE RUTA INDIVIDUAL CON ENFOQUE A LOS COMPONENTES AMBIENTALES MINERO – ENERGETICOS O DE INFRAESTRUCTURA, CONFORME A LAS COMPETENCIAS CONTENIDAS EN LA LEY 1448 DE 2011, DECRETOS LEY 4633 Y 4635 DE 2011, Y LAS DEMAS NORMAS AFINES A LA MATERIA, ASI COMO EJERCER LA SUPERVISION QUE LE SEA DESIGNADA BAJO LOS PARAMETROS DEFINIDOS POR LA LEY 1474 DE 2011.</t>
  </si>
  <si>
    <t>CDPS-URT-1717-2020</t>
  </si>
  <si>
    <t>https://community.secop.gov.co/Public/Tendering/OpportunityDetail/Index?noticeUID=CO1.NTC.1155588&amp;isFromPublicArea=True&amp;isModal=true&amp;asPopupView=true</t>
  </si>
  <si>
    <t>CDPS-URT-1712-2020</t>
  </si>
  <si>
    <t>https://community.secop.gov.co/Public/Tendering/OpportunityDetail/Index?noticeUID=CO1.NTC.1150059&amp;isFromPublicArea=True&amp;isModal=true&amp;asPopupView=true</t>
  </si>
  <si>
    <t>CDPS-URT-1714-2020</t>
  </si>
  <si>
    <t>https://community.secop.gov.co/Public/Tendering/OpportunityDetail/Index?noticeUID=CO1.NTC.1153679&amp;isFromPublicArea=True&amp;isModal=true&amp;asPopupView=true</t>
  </si>
  <si>
    <t>CDPS-URT-1715-2020</t>
  </si>
  <si>
    <t>https://community.secop.gov.co/Public/Tendering/OpportunityDetail/Index?noticeUID=CO1.NTC.1153897&amp;isFromPublicArea=True&amp;isModal=true&amp;asPopupView=true</t>
  </si>
  <si>
    <t>CDPS-URT-1716-2020</t>
  </si>
  <si>
    <t>https://community.secop.gov.co/Public/Tendering/OpportunityDetail/Index?noticeUID=CO1.NTC.1153737&amp;isFromPublicArea=True&amp;isModal=true&amp;asPopupView=true</t>
  </si>
  <si>
    <t>PRESTAR SUS SERVICIOS PROFESIONALES CON PLENA AUTONOMIA TECNICA Y ADMINISTRATIVA PARA DESARROLLAR LAS ACTIVIDADES RELACIONADAS CON LA PLANEACION, EJECUCION Y SEGUIMIENTO A LOS PLANES DE MEJORA, ACCION, INDICADORES Y GESTION DE CALIDAD, QUE ADELANTA EL GRUPO DE GESTION EN CONTRATACION E INTELIGENCIA DE MERCADO, ADEMAS DE CONTRIBUIR Y COLABORAR EN EL DESARROLLO DE LAS DIFERENTES ACTIVIDADES PROPIAS DEL GRUPO Y EJERCER LA SUPERVISION QUE LE SEA DESIGNADA BAJO LOS PARAMETROS DEFINIDOS POR LA LEY 1474 DE 2011.</t>
  </si>
  <si>
    <t>CDPS-URT-1713-2020</t>
  </si>
  <si>
    <t>https://community.secop.gov.co/Public/Tendering/OpportunityDetail/Index?noticeUID=CO1.NTC.1150943&amp;isFromPublicArea=True&amp;isModal=true&amp;asPopupView=true</t>
  </si>
  <si>
    <t>PRESTAR SUS SERVICIOS PROFESIONALES CON PLENA AUTONOMIA TECNICA Y ADMINISTRATIVA PARA APOYAR Y CONTRIBUIR CON SU CONOCIMIENTO TECNICO EN LA ELABORACION DE CONCEPTOS, GESTION, DOCUMENTOS TECNICOS, COMPONENTES GEOGRAFICOS Y SEGUIMIENTO DE LOS MECANISMOS DISPUESTOS RELACIONADOS CON ESTUDIOS DE ANALISIS TERRITORIAL, AVALUOS MERCADOS INMOBILIARIOS Y COOPERACION INTERNACIONAL ATENDIENDO LOS REQUERIMIENTOS, PARAMETROS Y LINEAMIENTOS DEFINIDOS POR LA DIRECCION CATASTRAL Y DE ANALISIS TERRITORIAL DE LA UNIDAD ADMINISTRATIVA ESPECIAL DE GESTION DE RESTITUCION DE TIERRAS DESPOJADAS.</t>
  </si>
  <si>
    <t>CDPS-URT-1718-2020</t>
  </si>
  <si>
    <t>https://community.secop.gov.co/Public/Tendering/OpportunityDetail/Index?noticeUID=CO1.NTC.1157119&amp;isFromPublicArea=True&amp;isModal=true&amp;asPopupView=true</t>
  </si>
  <si>
    <t>CDPS-URT-1719-2020</t>
  </si>
  <si>
    <t>https://community.secop.gov.co/Public/Tendering/OpportunityDetail/Index?noticeUID=CO1.NTC.1159683&amp;isFromPublicArea=True&amp;isModal=true&amp;asPopupView=true</t>
  </si>
  <si>
    <t>CDPS-URT-1720-2020</t>
  </si>
  <si>
    <t>https://community.secop.gov.co/Public/Tendering/OpportunityDetail/Index?noticeUID=CO1.NTC.1156001&amp;isFromPublicArea=True&amp;isModal=true&amp;asPopupView=true</t>
  </si>
  <si>
    <t>CDPS-URT-1723-2020</t>
  </si>
  <si>
    <t>https://community.secop.gov.co/Public/Tendering/OpportunityDetail/Index?noticeUID=CO1.NTC.1157590&amp;isFromPublicArea=True&amp;isModal=true&amp;asPopupView=true</t>
  </si>
  <si>
    <t xml:space="preserve">
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t>
  </si>
  <si>
    <t>CDPS-URT-1724-2020</t>
  </si>
  <si>
    <t>https://community.secop.gov.co/Public/Tendering/OpportunityDetail/Index?noticeUID=CO1.NTC.1161584&amp;isFromPublicArea=True&amp;isModal=true&amp;asPopupView=true</t>
  </si>
  <si>
    <t>CDPS-URT-1745-2020</t>
  </si>
  <si>
    <t>https://community.secop.gov.co/Public/Tendering/OpportunityDetail/Index?noticeUID=CO1.NTC.1166621&amp;isFromPublicArea=True&amp;isModal=true&amp;asPopupView=true</t>
  </si>
  <si>
    <t>CDPS-URT-1726-2020</t>
  </si>
  <si>
    <t>https://community.secop.gov.co/Public/Tendering/OpportunityDetail/Index?noticeUID=CO1.NTC.1159127&amp;isFromPublicArea=True&amp;isModal=true&amp;asPopupView=true</t>
  </si>
  <si>
    <t>CDPS-URT-1727-2020</t>
  </si>
  <si>
    <t>https://community.secop.gov.co/Public/Tendering/OpportunityDetail/Index?noticeUID=CO1.NTC.1161491&amp;isFromPublicArea=True&amp;isModal=true&amp;asPopupView=true</t>
  </si>
  <si>
    <t>CDPS-URT-1728-2020</t>
  </si>
  <si>
    <t>https://community.secop.gov.co/Public/Tendering/OpportunityDetail/Index?noticeUID=CO1.NTC.1158077&amp;isFromPublicArea=True&amp;isModal=true&amp;asPopupView=true</t>
  </si>
  <si>
    <t>CDPS-URT-1729-2020</t>
  </si>
  <si>
    <t>https://community.secop.gov.co/Public/Tendering/OpportunityDetail/Index?noticeUID=CO1.NTC.1158089&amp;isFromPublicArea=True&amp;isModal=true&amp;asPopupView=true</t>
  </si>
  <si>
    <t xml:space="preserve">
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</si>
  <si>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CDPS-URT-1730-2020</t>
  </si>
  <si>
    <t>https://community.secop.gov.co/Public/Tendering/OpportunityDetail/Index?noticeUID=CO1.NTC.1161575&amp;isFromPublicArea=True&amp;isModal=true&amp;asPopupView=true</t>
  </si>
  <si>
    <t>CDPS-URT-1731-2020</t>
  </si>
  <si>
    <t>https://community.secop.gov.co/Public/Tendering/OpportunityDetail/Index?noticeUID=CO1.NTC.1161912&amp;isFromPublicArea=True&amp;isModal=true&amp;asPopupView=true</t>
  </si>
  <si>
    <t>CONTRATAR EL ARRENDAMIENTO DEL INMUEBLE UBICADO EN LA CALLE 23 NO. 4 – 26 PISO 1 BARRIO LA YESQUITA EN LA CIUDAD DE QUIBDO (CHOCO), PARA EL FUNCIONAMIENTO DE LA UNIDAD ADMINISTRATIVA ESPECIAL DE GESTION DE RESTITUCION DE TIERRAS DESPOJADAS – TERRITORIAL BOGOTA – SEDE QUIBDO, CON UN AREA DE DOSCIENTOS METROS CUADRADOS (200 MTS2), CUYOS LINDEROS SON LOS QUE CONSTAN EN LA ESCRITURA PUBLICA NUMERO 267 DE 2019 (11 DE JULIO), OTORGADA POR LA NOTARIA SEGUNDA DEL CIRCULO DE QUIBDO, E IDENTIFICADO CON LA MATRICULA INMOBILIARIA NUMERO 180-39822, OTORGADO POR LA OFICINA DE REGISTRO DE INSTRUMENTOS PUBLICOS.</t>
  </si>
  <si>
    <t>CD-URT-0032-2020</t>
  </si>
  <si>
    <t>https://community.secop.gov.co/Public/Tendering/OpportunityDetail/Index?noticeUID=CO1.NTC.1158532&amp;isFromPublicArea=True&amp;isModal=true&amp;asPopupView=true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</si>
  <si>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t>
  </si>
  <si>
    <t>CDPS-URT-1733-2020</t>
  </si>
  <si>
    <t>https://community.secop.gov.co/Public/Tendering/OpportunityDetail/Index?noticeUID=CO1.NTC.1159520&amp;isFromPublicArea=True&amp;isModal=true&amp;asPopupView=true</t>
  </si>
  <si>
    <t>CDPS-URT-1734-2020</t>
  </si>
  <si>
    <t>https://community.secop.gov.co/Public/Tendering/OpportunityDetail/Index?noticeUID=CO1.NTC.1159613&amp;isFromPublicArea=True&amp;isModal=true&amp;asPopupView=true</t>
  </si>
  <si>
    <t>CDPS-URT-1735-2020</t>
  </si>
  <si>
    <t>https://community.secop.gov.co/Public/Tendering/OpportunityDetail/Index?noticeUID=CO1.NTC.1160991&amp;isFromPublicArea=True&amp;isModal=true&amp;asPopupView=true</t>
  </si>
  <si>
    <t>CDPS-URT-1736-2020</t>
  </si>
  <si>
    <t>https://community.secop.gov.co/Public/Tendering/OpportunityDetail/Index?noticeUID=CO1.NTC.1161638&amp;isFromPublicArea=True&amp;isModal=true&amp;asPopupView=true</t>
  </si>
  <si>
    <t>CDPS-URT-1737-2020</t>
  </si>
  <si>
    <t>https://community.secop.gov.co/Public/Tendering/OpportunityDetail/Index?noticeUID=CO1.NTC.1164835&amp;isFromPublicArea=True&amp;isModal=true&amp;asPopupView=true</t>
  </si>
  <si>
    <t>CDPS-URT-1738-2020</t>
  </si>
  <si>
    <t>https://community.secop.gov.co/Public/Tendering/OpportunityDetail/Index?noticeUID=CO1.NTC.1161732&amp;isFromPublicArea=True&amp;isModal=true&amp;asPopupView=true</t>
  </si>
  <si>
    <t>CDPS-URT-1739-2020</t>
  </si>
  <si>
    <t>https://community.secop.gov.co/Public/Tendering/OpportunityDetail/Index?noticeUID=CO1.NTC.1161390&amp;isFromPublicArea=True&amp;isModal=true&amp;asPopupView=true</t>
  </si>
  <si>
    <t>CDPS-URT-1740-2020</t>
  </si>
  <si>
    <t>https://community.secop.gov.co/Public/Tendering/OpportunityDetail/Index?noticeUID=CO1.NTC.1161498&amp;isFromPublicArea=True&amp;isModal=true&amp;asPopupView=true</t>
  </si>
  <si>
    <t>CDPS-URT-1741-2020</t>
  </si>
  <si>
    <t>https://community.secop.gov.co/Public/Tendering/OpportunityDetail/Index?noticeUID=CO1.NTC.1161970&amp;isFromPublicArea=True&amp;isModal=true&amp;asPopupView=true</t>
  </si>
  <si>
    <t>CDPS-URT-1742-2020</t>
  </si>
  <si>
    <t>https://community.secop.gov.co/Public/Tendering/OpportunityDetail/Index?noticeUID=CO1.NTC.1164621&amp;isFromPublicArea=True&amp;isModal=true&amp;asPopupView=true</t>
  </si>
  <si>
    <t>CDPS-URT-1743-2020</t>
  </si>
  <si>
    <t>https://community.secop.gov.co/Public/Tendering/OpportunityDetail/Index?noticeUID=CO1.NTC.1169835&amp;isFromPublicArea=True&amp;isModal=true&amp;asPopupView=true</t>
  </si>
  <si>
    <t>CDPS-URT-1744-2020</t>
  </si>
  <si>
    <t>https://community.secop.gov.co/Public/Tendering/OpportunityDetail/Index?noticeUID=CO1.NTC.1169849&amp;isFromPublicArea=True&amp;isModal=true&amp;asPopupView=true</t>
  </si>
  <si>
    <t>PRESTAR SUS SERVICIOS PROFESIONALES, CON PLENA AUTONOMIA TECNICA Y ADMINISTRATIVA PARA ASESORAR Y ACOMPAÑAR A LA DIRECCION CATASTRAL EN EL FORTALECIMIENTO DE ESTRATEGIAS METODOLOGICAS QUE PERMITAN LA IMPLEMENTACION Y EVALUACION DE ACCIONES RELACIONADAS A LA DEFINICION DE CONCEPTOS TECNICOS, OPERACION EN EL MARCO DEL CATASTRO MULTIPROPOSITO, CONCEPTUALIZACION DE GEOESTADISTICA, CRITERIOS DE CALIDAD DE PRODUCTOS TECNICOS, ASUNTOS RELACIONADOS A AVALUOS DE TIERRAS Y PRODUCCION DE DOCUMENTOS EN MATERIA GESTION DEL CONOCIMIENTO, RELACIONADOS A LA OPERACION DE LA DIRECCION CATASTRAL Y DE ANALISIS TERRITORIAL.</t>
  </si>
  <si>
    <t>CDPS-URT-1746-2020</t>
  </si>
  <si>
    <t>https://community.secop.gov.co/Public/Tendering/OpportunityDetail/Index?noticeUID=CO1.NTC.1180083&amp;isFromPublicArea=True&amp;isModal=true&amp;asPopupView=true</t>
  </si>
  <si>
    <t>CONTRATAR LOS SERVICIOS DE MANTENIMIENTO PREVENTIVO Y CORRECTIVO DEL SISTEMA DE TURNOS DIGITURNO IT 4.5, ASI COMO EL SOPORTE DE LA MESA TECNICA DE AYUDA PARA GARANTIZAR EL FUNCIONAMIENTO DE TODOS LOS ELEMENTOS Y PROGRAMAS QUE CONFORMAN EL HARDWARE Y EL SOFTWARE DE LOS DIGITURNOS DISPUESTOS EN LAS OFICINAS DE ATENCION AL CIUDADANO DEL NIVEL TERRITORIAL DE LA UNIDAD ADMINISTRATIVA ESPECIAL DE GESTION DE RESTITUCION DE TIERRAS DESPOJADAS</t>
  </si>
  <si>
    <t>CD-URT-0033-2020</t>
  </si>
  <si>
    <t>https://community.secop.gov.co/Public/Tendering/OpportunityDetail/Index?noticeUID=CO1.NTC.1168262&amp;isFromPublicArea=True&amp;isModal=true&amp;asPopupView=true</t>
  </si>
  <si>
    <t>CDPS-URT-1747-2020</t>
  </si>
  <si>
    <t>https://community.secop.gov.co/Public/Tendering/OpportunityDetail/Index?noticeUID=CO1.NTC.1168629&amp;isFromPublicArea=True&amp;isModal=true&amp;asPopupView=true</t>
  </si>
  <si>
    <t>PRESTAR SUS SERVICIOS PROFESIONALES CON PLENA AUTONOMIA TECNICA Y ADMINISTRATIVA, PARA ASESORAR, GESTIONAR Y ACOMPAÑAR EN LOS ASUNTOS QUE SON COMPETENCIA DE LA DIRECCION GENERAL EN EL DESARROLLO DE PLANES, PROGRAMAS Y PROYECTOS DE LA UAEGRTD.</t>
  </si>
  <si>
    <t>CDPS-URT-1748-2020</t>
  </si>
  <si>
    <t>https://community.secop.gov.co/Public/Tendering/OpportunityDetail/Index?noticeUID=CO1.NTC.1168853&amp;isFromPublicArea=True&amp;isModal=true&amp;asPopupView=true</t>
  </si>
  <si>
    <t>CDPS-URT-1749-2020</t>
  </si>
  <si>
    <t>https://community.secop.gov.co/Public/Tendering/OpportunityDetail/Index?noticeUID=CO1.NTC.1181124&amp;isFromPublicArea=True&amp;isModal=true&amp;asPopupView=true</t>
  </si>
  <si>
    <t>CDPS-URT-1750-2020</t>
  </si>
  <si>
    <t>https://community.secop.gov.co/Public/Tendering/OpportunityDetail/Index?noticeUID=CO1.NTC.1177926&amp;isFromPublicArea=True&amp;isModal=true&amp;asPopupView=true</t>
  </si>
  <si>
    <t>PRESTAR SUS SERVICIOS PROFESIONALES CON PLENA AUTONOMIA TECNICA Y ADMINISTRATIVA PARA EL APOYO FINANCIERO Y ADMINISTRATIVO AL GRUPO CUMPLIMIENTO DE ORDENES JUDICIALES Y ARTICULACION INSTITUCIONAL, ESPECIFICAMENTE A LA REGIONAL QUE SE LE ASIGNE, ASI COMO EJERCER SUPERVISION QUE LE SEA DESIGNADA BAJO LOS PARAMETROS DEFINIDOS POR LA LEY 1474 DE 2011.</t>
  </si>
  <si>
    <t>CDPS-URT-1751-2020</t>
  </si>
  <si>
    <t>https://community.secop.gov.co/Public/Tendering/OpportunityDetail/Index?noticeUID=CO1.NTC.1181821&amp;isFromPublicArea=True&amp;isModal=true&amp;asPopupView=true</t>
  </si>
  <si>
    <t>CDPS-URT-1752-2020</t>
  </si>
  <si>
    <t>https://community.secop.gov.co/Public/Tendering/OpportunityDetail/Index?noticeUID=CO1.NTC.1181714&amp;isFromPublicArea=True&amp;isModal=true&amp;asPopupView=true</t>
  </si>
  <si>
    <t>CDPS-URT-1753-2020</t>
  </si>
  <si>
    <t>https://community.secop.gov.co/Public/Tendering/OpportunityDetail/Index?noticeUID=CO1.NTC.1183911&amp;isFromPublicArea=True&amp;isModal=true&amp;asPopupView=true</t>
  </si>
  <si>
    <t>PRESTAR SUS SERVICIOS PROFESIONALES CON PLENA AUTONOMIA TECNICA Y ADMINISTRATIVA AL GRUPO DE CUMPLIMIENTO DE ORDENES JUDICIALES Y ARTICULACION INSTITUCIONAL PARA REALIZAR LA GESTION DE INFORMACION Y CONOCIMIENTO DE LOS ASUNTOS RELACIONADOS CON EL CUMPLIMIENTO Y MONITOREO DE LAS ORDENES IMPARTIDAS POR LOS JUECES Y MAGISTRADOS DE RESTITUCION DE TIERRAS, EN ESPECIAL AQUELLAS CUYO CUMPLIMIENTO CORRESPONDA A LA UNIDAD, ASI COMO LA GENERACION DE INFORMES, REPORTES ESTADISTICOS Y DEMAS INSUMOS QUE SE REQUIERAN A LA COORDINACION DEL GRUPO.</t>
  </si>
  <si>
    <t>CDPS-URT-1756-2020</t>
  </si>
  <si>
    <t>https://community.secop.gov.co/Public/Tendering/OpportunityDetail/Index?noticeUID=CO1.NTC.1184351&amp;isFromPublicArea=True&amp;isModal=true&amp;asPopupView=true</t>
  </si>
  <si>
    <t>PRESTAR SUS SERVICIOS PROFESIONALES CON PLENA AUTONOMIA TECNICA Y ADMINISTRATIVA, PARA APOYAR ELPROCESO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t>
  </si>
  <si>
    <t>CDPS-URT-1755-2020</t>
  </si>
  <si>
    <t>https://community.secop.gov.co/Public/Tendering/OpportunityDetail/Index?noticeUID=CO1.NTC.1184475&amp;isFromPublicArea=True&amp;isModal=true&amp;asPopupView=true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</si>
  <si>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</si>
  <si>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CDPS-URT-1757-2020</t>
  </si>
  <si>
    <t>https://community.secop.gov.co/Public/Tendering/OpportunityDetail/Index?noticeUID=CO1.NTC.1186951&amp;isFromPublicArea=True&amp;isModal=true&amp;asPopupView=true</t>
  </si>
  <si>
    <t>CDPS-URT-1758-2020</t>
  </si>
  <si>
    <t>https://community.secop.gov.co/Public/Tendering/OpportunityDetail/Index?noticeUID=CO1.NTC.1186884&amp;isFromPublicArea=True&amp;isModal=true&amp;asPopupView=true</t>
  </si>
  <si>
    <t>CDPS-URT-1771-2020</t>
  </si>
  <si>
    <t>https://community.secop.gov.co/Public/Tendering/OpportunityDetail/Index?noticeUID=CO1.NTC.1186789&amp;isFromPublicArea=True&amp;isModal=true&amp;asPopupView=true</t>
  </si>
  <si>
    <t>CDPS-URT-1760-2020</t>
  </si>
  <si>
    <t>https://community.secop.gov.co/Public/Tendering/OpportunityDetail/Index?noticeUID=CO1.NTC.1187034&amp;isFromPublicArea=True&amp;isModal=true&amp;asPopupView=true</t>
  </si>
  <si>
    <t>CDPS-URT-1761-2020</t>
  </si>
  <si>
    <t>https://community.secop.gov.co/Public/Tendering/OpportunityDetail/Index?noticeUID=CO1.NTC.1188120&amp;isFromPublicArea=True&amp;isModal=true&amp;asPopupView=true</t>
  </si>
  <si>
    <t>CDPS-URT-1762-2020</t>
  </si>
  <si>
    <t>https://community.secop.gov.co/Public/Tendering/OpportunityDetail/Index?noticeUID=CO1.NTC.1188128&amp;isFromPublicArea=True&amp;isModal=true&amp;asPopupView=true</t>
  </si>
  <si>
    <t>CDPS-URT-1763-2020</t>
  </si>
  <si>
    <t>https://community.secop.gov.co/Public/Tendering/OpportunityDetail/Index?noticeUID=CO1.NTC.1188337&amp;isFromPublicArea=True&amp;isModal=true&amp;asPopupView=true</t>
  </si>
  <si>
    <t>CDPS-URT-1764-2020</t>
  </si>
  <si>
    <t>https://community.secop.gov.co/Public/Tendering/OpportunityDetail/Index?noticeUID=CO1.NTC.1188251&amp;isFromPublicArea=True&amp;isModal=true&amp;asPopupView=true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</si>
  <si>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</si>
  <si>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CDPS-URT-1765-2020</t>
  </si>
  <si>
    <t>https://community.secop.gov.co/Public/Tendering/OpportunityDetail/Index?noticeUID=CO1.NTC.1187030&amp;isFromPublicArea=True&amp;isModal=true&amp;asPopupView=true</t>
  </si>
  <si>
    <t>CDPS-URT-1766-2020</t>
  </si>
  <si>
    <t>https://community.secop.gov.co/Public/Tendering/OpportunityDetail/Index?noticeUID=CO1.NTC.1188291&amp;isFromPublicArea=True&amp;isModal=true&amp;asPopupView=true</t>
  </si>
  <si>
    <t>CDPS-URT-1767-2020</t>
  </si>
  <si>
    <t>https://community.secop.gov.co/Public/Tendering/OpportunityDetail/Index?noticeUID=CO1.NTC.1188801&amp;isFromPublicArea=True&amp;isModal=true&amp;asPopupView=true</t>
  </si>
  <si>
    <t>CDPS-URT-1768-2020</t>
  </si>
  <si>
    <t>https://community.secop.gov.co/Public/Tendering/OpportunityDetail/Index?noticeUID=CO1.NTC.1188912&amp;isFromPublicArea=True&amp;isModal=true&amp;asPopupView=true</t>
  </si>
  <si>
    <t>CDPS-URT-1769-2020</t>
  </si>
  <si>
    <t>https://community.secop.gov.co/Public/Tendering/OpportunityDetail/Index?noticeUID=CO1.NTC.1188930&amp;isFromPublicArea=True&amp;isModal=true&amp;asPopupView=true</t>
  </si>
  <si>
    <t>CDPS-URT-1770-2020</t>
  </si>
  <si>
    <t>https://community.secop.gov.co/Public/Tendering/OpportunityDetail/Index?noticeUID=CO1.NTC.1186778&amp;isFromPublicArea=True&amp;isModal=true&amp;asPopupView=true</t>
  </si>
  <si>
    <t>PRESTAR SUS SERVICIOS PROFESIONALES CON PLENA AUTONOMIA TECNICA Y ADMINISTRATIVA PARA EL GRUPO DE GESTION DEL TALENTO Y DESARROLLO HUMANO, PARA PARTICIPAR EN LA FORMULACION, EJECUCION, SEGUIMIENTO Y EVALUACION DEL PROGRAMA DE BIENESTAR E INCENTIVOS DIRIGIDO A LOS FUNCIONARIOS DE LA UNIDAD, DE ACUERDO CON LOS LINEAMIENTOS IMPARTIDOS Y LA NORMATIVA VIGENTE, AL IGUAL QUE REALIZAR PROCESOS DE SELECCION, ORIENTACION Y ACOMPAÑAMIENTO PSICOLOGICO A LOS COLABORADORES DE LA UNIDAD.</t>
  </si>
  <si>
    <t>CDPS-URT-1772-2020</t>
  </si>
  <si>
    <t>https://community.secop.gov.co/Public/Tendering/OpportunityDetail/Index?noticeUID=CO1.NTC.1187624&amp;isFromPublicArea=True&amp;isModal=true&amp;asPopupView=true</t>
  </si>
  <si>
    <t>PRESTAR SUS SERVICIOS PROFESIONALES CON PLENA AUTONOMIA TECNICA Y ADMINISTRATIVA PARA EL DESARROLLO DE ACTIVIDADES DE BIENESTAR RELACIONADAS CON EL GRUPO DE GESTION DEL TALENTO Y DESARROLLO HUMANO, ORIENTADAS A ELEVAR LOS NIVELES DE EFICIENCIA, SATISFACCION Y DESARROLLO DE LOS PROGRAMAS IMPLEMENTADOS POR LA ENTIDAD, ASI COMO EJERCER LA SUPERVISION QUE LE SEA DESIGNADA BAJO LOS PARAMETROS DEFINIDOS POR LA LEY 1474 DE 2011.</t>
  </si>
  <si>
    <t>CDPS-URT-1773-2020</t>
  </si>
  <si>
    <t>https://community.secop.gov.co/Public/Tendering/OpportunityDetail/Index?noticeUID=CO1.NTC.1187425&amp;isFromPublicArea=True&amp;isModal=true&amp;asPopupView=true</t>
  </si>
  <si>
    <t>CDPS-URT-1774-2020</t>
  </si>
  <si>
    <t>https://community.secop.gov.co/Public/Tendering/OpportunityDetail/Index?noticeUID=CO1.NTC.1187306&amp;isFromPublicArea=True&amp;isModal=true&amp;asPopupView=true</t>
  </si>
  <si>
    <t>PRESTAR SUS SERVICIOS PROFESIONALES CON PLENA AUTONOMIA TECNICA Y ADMINISTRATIVA AL GRUPO CUMPLIMIENTO DE ORDENES JUDICIALES Y ARTICULACION INSTITUCIONAL PARA ASESORAR, IMPULSAR Y ORIENTAR TODO LO RELACIONADO CON LOS TRAMITES Y PROCESOS FINANCIEROS QUE PERMITAN EL CUMPLIMIENTO DE LAS ORDENES IMPARTIDAS POR JUECES Y MAGISTRADOS DE RESTITUCION DE TIERRAS, ASI COMO ELABORAR INFORMES DE SEGUIMIENTO Y AVANCE AL EJECUCION DE LOS RECURSOS FINANCIEROS, Y PARA EJERCER LA SUPERVISION QUE LE SEA DESIGNADA BAJO LOS PARAMETROS DEFINIDOS POR LA LEY 1474 DE 2011.</t>
  </si>
  <si>
    <t>CDPS-URT-1775-2020</t>
  </si>
  <si>
    <t>https://community.secop.gov.co/Public/Tendering/OpportunityDetail/Index?noticeUID=CO1.NTC.1187439&amp;isFromPublicArea=True&amp;isModal=true&amp;asPopupView=true</t>
  </si>
  <si>
    <t>PRESTAR SUS SERVICIOS PROFESIONALES CON PLENA AUTONOMIFA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L9 DEL ARTICULO 28 DEL DECRETO 2365 DE 2015 Y LAS NORMAS AFINES A LA MATERIA.</t>
  </si>
  <si>
    <t>CDPS-URT-1776-2020</t>
  </si>
  <si>
    <t>https://community.secop.gov.co/Public/Tendering/OpportunityDetail/Index?noticeUID=CO1.NTC.1187728&amp;isFromPublicArea=True&amp;isModal=true&amp;asPopupView=true</t>
  </si>
  <si>
    <t>CDPS-URT-1777-2020</t>
  </si>
  <si>
    <t>https://community.secop.gov.co/Public/Tendering/OpportunityDetail/Index?noticeUID=CO1.NTC.1188234&amp;isFromPublicArea=True&amp;isModal=true&amp;asPopupView=true</t>
  </si>
  <si>
    <t>CDPS-URT-1778-2020</t>
  </si>
  <si>
    <t>https://community.secop.gov.co/Public/Tendering/OpportunityDetail/Index?noticeUID=CO1.NTC.1187639&amp;isFromPublicArea=True&amp;isModal=true&amp;asPopupView=true</t>
  </si>
  <si>
    <t>CDPS-URT-1779-2020</t>
  </si>
  <si>
    <t>https://community.secop.gov.co/Public/Tendering/OpportunityDetail/Index?noticeUID=CO1.NTC.1188041&amp;isFromPublicArea=True&amp;isModal=true&amp;asPopupView=true</t>
  </si>
  <si>
    <t>CDPS-URT-1780-2020</t>
  </si>
  <si>
    <t>https://community.secop.gov.co/Public/Tendering/OpportunityDetail/Index?noticeUID=CO1.NTC.1188095&amp;isFromPublicArea=True&amp;isModal=true&amp;asPopupView=true</t>
  </si>
  <si>
    <t>CDPS-URT-1781-2020</t>
  </si>
  <si>
    <t>https://community.secop.gov.co/Public/Tendering/OpportunityDetail/Index?noticeUID=CO1.NTC.1188707&amp;isFromPublicArea=True&amp;isModal=true&amp;asPopupView=true</t>
  </si>
  <si>
    <t>CDPS-URT-1782-2020</t>
  </si>
  <si>
    <t>https://community.secop.gov.co/Public/Tendering/OpportunityDetail/Index?noticeUID=CO1.NTC.1188180&amp;isFromPublicArea=True&amp;isModal=true&amp;asPopupView=true</t>
  </si>
  <si>
    <t>CDPS-URT-1783-2020</t>
  </si>
  <si>
    <t>https://community.secop.gov.co/Public/Tendering/OpportunityDetail/Index?noticeUID=CO1.NTC.1188071&amp;isFromPublicArea=True&amp;isModal=true&amp;asPopupView=true</t>
  </si>
  <si>
    <t>CDPS-URT-1784-2020</t>
  </si>
  <si>
    <t>https://community.secop.gov.co/Public/Tendering/OpportunityDetail/Index?noticeUID=CO1.NTC.1188396&amp;isFromPublicArea=True&amp;isModal=true&amp;asPopupView=true</t>
  </si>
  <si>
    <t>CDPS-URT-1785-2020</t>
  </si>
  <si>
    <t>https://community.secop.gov.co/Public/Tendering/OpportunityDetail/Index?noticeUID=CO1.NTC.1188181&amp;isFromPublicArea=True&amp;isModal=true&amp;asPopupView=true</t>
  </si>
  <si>
    <t>CDPS-URT-1786-2020</t>
  </si>
  <si>
    <t>https://community.secop.gov.co/Public/Tendering/OpportunityDetail/Index?noticeUID=CO1.NTC.1188519&amp;isFromPublicArea=True&amp;isModal=true&amp;asPopupView=true</t>
  </si>
  <si>
    <t>CDPS-URT-1787-2020</t>
  </si>
  <si>
    <t>https://community.secop.gov.co/Public/Tendering/OpportunityDetail/Index?noticeUID=CO1.NTC.1188532&amp;isFromPublicArea=True&amp;isModal=true&amp;asPopupView=true</t>
  </si>
  <si>
    <t>CDPS-URT-1788-2020</t>
  </si>
  <si>
    <t>https://community.secop.gov.co/Public/Tendering/OpportunityDetail/Index?noticeUID=CO1.NTC.1189006&amp;isFromPublicArea=True&amp;isModal=true&amp;asPopupView=true</t>
  </si>
  <si>
    <t>CDPS-URT-1789-2020</t>
  </si>
  <si>
    <t>https://community.secop.gov.co/Public/Tendering/OpportunityDetail/Index?noticeUID=CO1.NTC.1189010&amp;isFromPublicArea=True&amp;isModal=true&amp;asPopupView=true</t>
  </si>
  <si>
    <t>CDPS-URT-1790-2020</t>
  </si>
  <si>
    <t>https://community.secop.gov.co/Public/Tendering/OpportunityDetail/Index?noticeUID=CO1.NTC.1189425&amp;isFromPublicArea=True&amp;isModal=true&amp;asPopupView=true</t>
  </si>
  <si>
    <t>CDPS-URT-1791-2020</t>
  </si>
  <si>
    <t>https://community.secop.gov.co/Public/Tendering/OpportunityDetail/Index?noticeUID=CO1.NTC.1189427&amp;isFromPublicArea=True&amp;isModal=true&amp;asPopupView=true</t>
  </si>
  <si>
    <t>CDPS-URT-1792-2020</t>
  </si>
  <si>
    <t>https://community.secop.gov.co/Public/Tendering/OpportunityDetail/Index?noticeUID=CO1.NTC.1189316&amp;isFromPublicArea=True&amp;isModal=true&amp;asPopupView=true</t>
  </si>
  <si>
    <t>CDPS-URT-1793-2020</t>
  </si>
  <si>
    <t>https://community.secop.gov.co/Public/Tendering/OpportunityDetail/Index?noticeUID=CO1.NTC.1188483&amp;isFromPublicArea=True&amp;isModal=true&amp;asPopupView=true</t>
  </si>
  <si>
    <t>PRESTAR SUS SERVICIOS PROFESIONALES CON PLENA AUTONOMIA TECNICA Y ADMINISTRATIVA PARA APOYAR LOS PROCESOS DE FORMULACION, EJECUCION, SEGUIMIENTO Y EVALUACION DE LOS PLANES, PROGRAMAS Y PROYECTOS DE LA UNIDAD DE RESTITUCION DE TIERRAS EN LA ARTICULACION INTERINSTITUCIONAL A NIVEL SECTORIAL, Y DE CARACTER INTERNO CON LAS DEMAS DEPENDENCIA Y DIRECCIONES TERRITORIALES; ASI COMO EJERCER LA SUPERVISION QUE LE SEA DESIGNADA BAJO LOS PARAMETROS DEFINIDOS POR LA LEY 1474 DE 2011.</t>
  </si>
  <si>
    <t>CDPS-URT-1794-2020</t>
  </si>
  <si>
    <t>https://community.secop.gov.co/Public/Tendering/OpportunityDetail/Index?noticeUID=CO1.NTC.1188760&amp;isFromPublicArea=True&amp;isModal=true&amp;asPopupView=true</t>
  </si>
  <si>
    <t>CDPS-URT-1905-2020</t>
  </si>
  <si>
    <t>https://community.secop.gov.co/Public/Tendering/OpportunityDetail/Index?noticeUID=CO1.NTC.1194687&amp;isFromPublicArea=True&amp;isModal=true&amp;asPopupView=true</t>
  </si>
  <si>
    <t>CDPS-URT-1796-2020</t>
  </si>
  <si>
    <t>https://community.secop.gov.co/Public/Tendering/OpportunityDetail/Index?noticeUID=CO1.NTC.1189978&amp;isFromPublicArea=True&amp;isModal=true&amp;asPopupView=true</t>
  </si>
  <si>
    <t>CDPS-URT-1797-2020</t>
  </si>
  <si>
    <t>https://community.secop.gov.co/Public/Tendering/OpportunityDetail/Index?noticeUID=CO1.NTC.1189970&amp;isFromPublicArea=True&amp;isModal=true&amp;asPopupView=true</t>
  </si>
  <si>
    <t>CDPS-URT-1848-2020</t>
  </si>
  <si>
    <t>https://community.secop.gov.co/Public/Tendering/OpportunityDetail/Index?noticeUID=CO1.NTC.1190176&amp;isFromPublicArea=True&amp;isModal=true&amp;asPopupView=true</t>
  </si>
  <si>
    <t>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t>
  </si>
  <si>
    <t>CDPS-URT-1799-2020</t>
  </si>
  <si>
    <t>https://community.secop.gov.co/Public/Tendering/OpportunityDetail/Index?noticeUID=CO1.NTC.1189214&amp;isFromPublicArea=True&amp;isModal=true&amp;asPopupView=true</t>
  </si>
  <si>
    <t xml:space="preserve">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 </t>
  </si>
  <si>
    <t>CDPS-URT-1800-2020</t>
  </si>
  <si>
    <t>https://community.secop.gov.co/Public/Tendering/OpportunityDetail/Index?noticeUID=CO1.NTC.1189829&amp;isFromPublicArea=True&amp;isModal=true&amp;asPopupView=true</t>
  </si>
  <si>
    <t xml:space="preserve">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t>
  </si>
  <si>
    <t>CDPS-URT-1888-2020</t>
  </si>
  <si>
    <t>https://community.secop.gov.co/Public/Tendering/OpportunityDetail/Index?noticeUID=CO1.NTC.1194846&amp;isFromPublicArea=True&amp;isModal=true&amp;asPopupView=true</t>
  </si>
  <si>
    <t>PRESTAR SUS SERVICIOS DE APOYO A LA GESTION CON PLENA AUTONOMFA TECNICA Y ADMINISTRATIVA PARA LA ATENCION A PQRSD, RECOPILACION DE DATOS DEL FORMATO UNICO DE DECLARACION ANEXO 11 POR MEDIO TELEFONICO, ASI COMO APOYAR EN LA GESTION DE ARCHIVE DE LAS PQRSD QUE POR TABLA DE RETENCION TDR SEAN RESPONSABILIDAD DEL GRUPO DE ATENCION Y SERVICIO AL CIUDADANO.</t>
  </si>
  <si>
    <t>CDPS-URT-1802-2020</t>
  </si>
  <si>
    <t>https://community.secop.gov.co/Public/Tendering/OpportunityDetail/Index?noticeUID=CO1.NTC.1188743&amp;isFromPublicArea=True&amp;isModal=true&amp;asPopupView=true</t>
  </si>
  <si>
    <t>CDPS-URT-1803-2020</t>
  </si>
  <si>
    <t>https://community.secop.gov.co/Public/Tendering/OpportunityDetail/Index?noticeUID=CO1.NTC.1189867&amp;isFromPublicArea=True&amp;isModal=true&amp;asPopupView=true</t>
  </si>
  <si>
    <t>PRESTAR SUS SERVICIOS TECNICOS CON PLENA AUTONOMIA TECNICA Y ADMINISTRATIVA, A LA UNIDAD ADMINISTRATIVA ESPECIAL DE GESTION DE RESTITUCION DE TIERRAS DESPOJADAS, DESDE EL GRUPO DE GESTION DE SEGUIMIENTO Y OPERACION ADMINISTRATIVA, CON EL FIN DE GESTIONAR Y APOYAR EL FUNCIONAMIENTO OPERATIVO Y ADMINISTRATIVO DEL AREA, ADEMAS CONTRIBUIR EN EL DESARROLLO DE LAS DIFERENTES ACTIVIDADES PROPIAS DE ESTA DEPENDENCIA EN LA ATENCION DE REQUERIMIENTOS DE INFORMACION Y SEGUIMIENTO, BRINDADO UN SERVICIO AMABLE, RAPIDO, Y EFECTIVO CON EXCELENTE HABILIDAD COMUNICATIVA PARA DAR RESPUESTA OPORTUNA A LOS REQUERIMIENTOS DE LA UNIDAD.</t>
  </si>
  <si>
    <t>CDPS-URT-1804-2020</t>
  </si>
  <si>
    <t>https://community.secop.gov.co/Public/Tendering/OpportunityDetail/Index?noticeUID=CO1.NTC.1189422&amp;isFromPublicArea=True&amp;isModal=true&amp;asPopupView=true</t>
  </si>
  <si>
    <t>CDPS-URT-1805-2020</t>
  </si>
  <si>
    <t>https://community.secop.gov.co/Public/Tendering/OpportunityDetail/Index?noticeUID=CO1.NTC.1189129&amp;isFromPublicArea=True&amp;isModal=true&amp;asPopupView=true</t>
  </si>
  <si>
    <t>CDPS-URT-1806-2020</t>
  </si>
  <si>
    <t>https://community.secop.gov.co/Public/Tendering/OpportunityDetail/Index?noticeUID=CO1.NTC.1189132&amp;isFromPublicArea=True&amp;isModal=true&amp;asPopupView=true</t>
  </si>
  <si>
    <t>CDPS-URT-1807-2020</t>
  </si>
  <si>
    <t>https://community.secop.gov.co/Public/Tendering/OpportunityDetail/Index?noticeUID=CO1.NTC.1189017&amp;isFromPublicArea=True&amp;isModal=true&amp;asPopupView=true</t>
  </si>
  <si>
    <t>PRESTAR SUS SERVICIOS PROFESIONAL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DAR SOPORTE AL EQUIPO DE TRABAJO, Y CONTROL DE CALIDAD DE LA ORGANIZACION DE EXPEDIENTES EN LA ETAPA ARCHIVISTICA.</t>
  </si>
  <si>
    <t>CDPS-URT-1808-2020</t>
  </si>
  <si>
    <t>https://community.secop.gov.co/Public/Tendering/OpportunityDetail/Index?noticeUID=CO1.NTC.1189428&amp;isFromPublicArea=True&amp;isModal=true&amp;asPopupView=true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</si>
  <si>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t>
  </si>
  <si>
    <t>CDPS-URT-1809-2020</t>
  </si>
  <si>
    <t>https://community.secop.gov.co/Public/Tendering/OpportunityDetail/Index?noticeUID=CO1.NTC.1189430&amp;isFromPublicArea=True&amp;isModal=true&amp;asPopupView=true</t>
  </si>
  <si>
    <t>CDPS-URT-1810-2020</t>
  </si>
  <si>
    <t>https://community.secop.gov.co/Public/Tendering/OpportunityDetail/Index?noticeUID=CO1.NTC.1189704&amp;isFromPublicArea=True&amp;isModal=true&amp;asPopupView=true</t>
  </si>
  <si>
    <t>CDPS-URT-1811-2020</t>
  </si>
  <si>
    <t>https://community.secop.gov.co/Public/Tendering/OpportunityDetail/Index?noticeUID=CO1.NTC.1189930&amp;isFromPublicArea=True&amp;isModal=true&amp;asPopupView=true</t>
  </si>
  <si>
    <t>CDPS-URT-1812-2020</t>
  </si>
  <si>
    <t>https://community.secop.gov.co/Public/Tendering/OpportunityDetail/Index?noticeUID=CO1.NTC.1189873&amp;isFromPublicArea=True&amp;isModal=true&amp;asPopupView=true</t>
  </si>
  <si>
    <t>CDPS-URT-1813-2020</t>
  </si>
  <si>
    <t>https://community.secop.gov.co/Public/Tendering/OpportunityDetail/Index?noticeUID=CO1.NTC.1189645&amp;isFromPublicArea=True&amp;isModal=true&amp;asPopupView=true</t>
  </si>
  <si>
    <t xml:space="preserve">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t>
  </si>
  <si>
    <t>CDPS-URT-1814-2020</t>
  </si>
  <si>
    <t>https://community.secop.gov.co/Public/Tendering/OpportunityDetail/Index?noticeUID=CO1.NTC.1190044&amp;isFromPublicArea=True&amp;isModal=true&amp;asPopupView=true</t>
  </si>
  <si>
    <t>CDPS-URT-1815-2020</t>
  </si>
  <si>
    <t>https://community.secop.gov.co/Public/Tendering/OpportunityDetail/Index?noticeUID=CO1.NTC.1190414&amp;isFromPublicArea=True&amp;isModal=true&amp;asPopupView=true</t>
  </si>
  <si>
    <t>CDPS-URT-1816-2020</t>
  </si>
  <si>
    <t>https://community.secop.gov.co/Public/Tendering/OpportunityDetail/Index?noticeUID=CO1.NTC.1189752&amp;isFromPublicArea=True&amp;isModal=true&amp;asPopupView=true</t>
  </si>
  <si>
    <t>CDPS-URT-1817-2020</t>
  </si>
  <si>
    <t>https://community.secop.gov.co/Public/Tendering/OpportunityDetail/Index?noticeUID=CO1.NTC.1189881&amp;isFromPublicArea=True&amp;isModal=true&amp;asPopupView=true</t>
  </si>
  <si>
    <t>CDPS-URT-1818-2020</t>
  </si>
  <si>
    <t>https://community.secop.gov.co/Public/Tendering/OpportunityDetail/Index?noticeUID=CO1.NTC.1189765&amp;isFromPublicArea=True&amp;isModal=true&amp;asPopupView=true</t>
  </si>
  <si>
    <t>CDPS-URT-1819-2020</t>
  </si>
  <si>
    <t>https://community.secop.gov.co/Public/Tendering/OpportunityDetail/Index?noticeUID=CO1.NTC.1192956&amp;isFromPublicArea=True&amp;isModal=true&amp;asPopupView=true</t>
  </si>
  <si>
    <t>CDPS-URT-1820-2020</t>
  </si>
  <si>
    <t>https://community.secop.gov.co/Public/Tendering/OpportunityDetail/Index?noticeUID=CO1.NTC.1190175&amp;isFromPublicArea=True&amp;isModal=true&amp;asPopupView=true</t>
  </si>
  <si>
    <t>CDPS-URT-1821-2020</t>
  </si>
  <si>
    <t>https://community.secop.gov.co/Public/Tendering/OpportunityDetail/Index?noticeUID=CO1.NTC.1190901&amp;isFromPublicArea=True&amp;isModal=true&amp;asPopupView=true</t>
  </si>
  <si>
    <t>CDPS-URT-1822-2020</t>
  </si>
  <si>
    <t>https://community.secop.gov.co/Public/Tendering/OpportunityDetail/Index?noticeUID=CO1.NTC.1190556&amp;isFromPublicArea=True&amp;isModal=true&amp;asPopupView=true</t>
  </si>
  <si>
    <t>CDPS-URT-1823-2020</t>
  </si>
  <si>
    <t>https://community.secop.gov.co/Public/Tendering/OpportunityDetail/Index?noticeUID=CO1.NTC.1190565&amp;isFromPublicArea=True&amp;isModal=true&amp;asPopupView=true</t>
  </si>
  <si>
    <t>CDPS-URT-1824-2020</t>
  </si>
  <si>
    <t>https://community.secop.gov.co/Public/Tendering/OpportunityDetail/Index?noticeUID=CO1.NTC.1191302&amp;isFromPublicArea=True&amp;isModal=true&amp;asPopupView=true</t>
  </si>
  <si>
    <t>CDPS-URT-1825-2020</t>
  </si>
  <si>
    <t>https://community.secop.gov.co/Public/Tendering/OpportunityDetail/Index?noticeUID=CO1.NTC.1191305&amp;isFromPublicArea=True&amp;isModal=true&amp;asPopupView=true</t>
  </si>
  <si>
    <t>CDPS-URT-1826-2020</t>
  </si>
  <si>
    <t>https://community.secop.gov.co/Public/Tendering/OpportunityDetail/Index?noticeUID=CO1.NTC.1191110&amp;isFromPublicArea=True&amp;isModal=true&amp;asPopupView=true</t>
  </si>
  <si>
    <t>CDPS-URT-1827-2020</t>
  </si>
  <si>
    <t>https://community.secop.gov.co/Public/Tendering/OpportunityDetail/Index?noticeUID=CO1.NTC.1191324&amp;isFromPublicArea=True&amp;isModal=true&amp;asPopupView=true</t>
  </si>
  <si>
    <t>CDPS-URT-1828-2020</t>
  </si>
  <si>
    <t>https://community.secop.gov.co/Public/Tendering/OpportunityDetail/Index?noticeUID=CO1.NTC.1189685&amp;isFromPublicArea=True&amp;isModal=true&amp;asPopupView=true</t>
  </si>
  <si>
    <t>CDPS-URT-1829-2020</t>
  </si>
  <si>
    <t>https://community.secop.gov.co/Public/Tendering/OpportunityDetail/Index?noticeUID=CO1.NTC.1190701&amp;isFromPublicArea=True&amp;isModal=true&amp;asPopupView=true</t>
  </si>
  <si>
    <t>CDPS-URT-1830-2020</t>
  </si>
  <si>
    <t>https://community.secop.gov.co/Public/Tendering/OpportunityDetail/Index?noticeUID=CO1.NTC.1190543&amp;isFromPublicArea=True&amp;isModal=true&amp;asPopupView=true</t>
  </si>
  <si>
    <t>CDPS-URT-1831-2020</t>
  </si>
  <si>
    <t>https://community.secop.gov.co/Public/Tendering/OpportunityDetail/Index?noticeUID=CO1.NTC.1190569&amp;isFromPublicArea=True&amp;isModal=true&amp;asPopupView=true</t>
  </si>
  <si>
    <t>CDPS-URT-1832-2020</t>
  </si>
  <si>
    <t>https://community.secop.gov.co/Public/Tendering/OpportunityDetail/Index?noticeUID=CO1.NTC.1190717&amp;isFromPublicArea=True&amp;isModal=true&amp;asPopupView=true</t>
  </si>
  <si>
    <t>CDPS-URT-1833-2020</t>
  </si>
  <si>
    <t>https://community.secop.gov.co/Public/Tendering/OpportunityDetail/Index?noticeUID=CO1.NTC.1190552&amp;isFromPublicArea=True&amp;isModal=true&amp;asPopupView=true</t>
  </si>
  <si>
    <t>CDPS-URT-1834-2020</t>
  </si>
  <si>
    <t>https://community.secop.gov.co/Public/Tendering/OpportunityDetail/Index?noticeUID=CO1.NTC.1190625&amp;isFromPublicArea=True&amp;isModal=true&amp;asPopupView=true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</si>
  <si>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</si>
  <si>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1693 CS</t>
  </si>
  <si>
    <t>CDPS-URT-1835-2020</t>
  </si>
  <si>
    <t>https://community.secop.gov.co/Public/Tendering/OpportunityDetail/Index?noticeUID=CO1.NTC.1191219&amp;isFromPublicArea=True&amp;isModal=true&amp;asPopupView=true</t>
  </si>
  <si>
    <t>CDPS-URT-1836-2020</t>
  </si>
  <si>
    <t>https://community.secop.gov.co/Public/Tendering/OpportunityDetail/Index?noticeUID=CO1.NTC.1191224&amp;isFromPublicArea=True&amp;isModal=true&amp;asPopupView=true</t>
  </si>
  <si>
    <t>CDPS-URT-1837-2020</t>
  </si>
  <si>
    <t>https://community.secop.gov.co/Public/Tendering/OpportunityDetail/Index?noticeUID=CO1.NTC.1190171&amp;isFromPublicArea=True&amp;isModal=true&amp;asPopupView=true</t>
  </si>
  <si>
    <t>CDPS-URT-1838-2020</t>
  </si>
  <si>
    <t>https://community.secop.gov.co/Public/Tendering/OpportunityDetail/Index?noticeUID=CO1.NTC.1191703&amp;isFromPublicArea=True&amp;isModal=true&amp;asPopupView=true</t>
  </si>
  <si>
    <t>CDPS-URT-1839-2020</t>
  </si>
  <si>
    <t>https://community.secop.gov.co/Public/Tendering/OpportunityDetail/Index?noticeUID=CO1.NTC.1190038&amp;isFromPublicArea=True&amp;isModal=true&amp;asPopupView=true</t>
  </si>
  <si>
    <t>CDPS-URT-1840-2020</t>
  </si>
  <si>
    <t>https://community.secop.gov.co/Public/Tendering/OpportunityDetail/Index?noticeUID=CO1.NTC.1191311&amp;isFromPublicArea=True&amp;isModal=true&amp;asPopupView=true</t>
  </si>
  <si>
    <t>CDPS-URT-1841-2020</t>
  </si>
  <si>
    <t>https://community.secop.gov.co/Public/Tendering/OpportunityDetail/Index?noticeUID=CO1.NTC.1191315&amp;isFromPublicArea=True&amp;isModal=true&amp;asPopupView=true</t>
  </si>
  <si>
    <t>CDPS-URT-1842-2020</t>
  </si>
  <si>
    <t>https://community.secop.gov.co/Public/Tendering/OpportunityDetail/Index?noticeUID=CO1.NTC.1190704&amp;isFromPublicArea=True&amp;isModal=true&amp;asPopupView=true</t>
  </si>
  <si>
    <t>CDPS-URT-1843-2020</t>
  </si>
  <si>
    <t>https://community.secop.gov.co/Public/Tendering/OpportunityDetail/Index?noticeUID=CO1.NTC.1190426&amp;isFromPublicArea=True&amp;isModal=true&amp;asPopupView=true</t>
  </si>
  <si>
    <t>CDPS-URT-1844-2020</t>
  </si>
  <si>
    <t>https://community.secop.gov.co/Public/Tendering/OpportunityDetail/Index?noticeUID=CO1.NTC.1191319&amp;isFromPublicArea=True&amp;isModal=true&amp;asPopupView=true</t>
  </si>
  <si>
    <t>CDPS-URT-1845-2020</t>
  </si>
  <si>
    <t>https://community.secop.gov.co/Public/Tendering/OpportunityDetail/Index?noticeUID=CO1.NTC.1191321&amp;isFromPublicArea=True&amp;isModal=true&amp;asPopupView=true</t>
  </si>
  <si>
    <t>CDPS-URT-1846-2020</t>
  </si>
  <si>
    <t>https://community.secop.gov.co/Public/Tendering/OpportunityDetail/Index?noticeUID=CO1.NTC.1191419&amp;isFromPublicArea=True&amp;isModal=true&amp;asPopupView=true</t>
  </si>
  <si>
    <t>CDPS-URT-1847-2020</t>
  </si>
  <si>
    <t>https://community.secop.gov.co/Public/Tendering/OpportunityDetail/Index?noticeUID=CO1.NTC.1191420&amp;isFromPublicArea=True&amp;isModal=true&amp;asPopupView=true</t>
  </si>
  <si>
    <t>CDPS-URT-1849-2020</t>
  </si>
  <si>
    <t>https://community.secop.gov.co/Public/Tendering/OpportunityDetail/Index?noticeUID=CO1.NTC.1191508&amp;isFromPublicArea=True&amp;isModal=true&amp;asPopupView=true</t>
  </si>
  <si>
    <t>CDPS-URT-1850-2020</t>
  </si>
  <si>
    <t>https://community.secop.gov.co/Public/Tendering/OpportunityDetail/Index?noticeUID=CO1.NTC.1191039&amp;isFromPublicArea=True&amp;isModal=true&amp;asPopupView=true</t>
  </si>
  <si>
    <t>CDPS-URT-1851-2020</t>
  </si>
  <si>
    <t>https://community.secop.gov.co/Public/Tendering/OpportunityDetail/Index?noticeUID=CO1.NTC.1191331&amp;isFromPublicArea=True&amp;isModal=true&amp;asPopupView=true</t>
  </si>
  <si>
    <t>CDPS-URT-1852-2020</t>
  </si>
  <si>
    <t>https://community.secop.gov.co/Public/Tendering/OpportunityDetail/Index?noticeUID=CO1.NTC.1191602&amp;isFromPublicArea=True&amp;isModal=true&amp;asPopupView=true</t>
  </si>
  <si>
    <t>CDPS-URT-1853-2020</t>
  </si>
  <si>
    <t>https://community.secop.gov.co/Public/Tendering/OpportunityDetail/Index?noticeUID=CO1.NTC.1191227&amp;isFromPublicArea=True&amp;isModal=true&amp;asPopupView=true</t>
  </si>
  <si>
    <t>1711 CS</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</si>
  <si>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12 DEL ARTICULO 28 DEL DECRETO 2365 DE 2015, EL DECRETO 2051 DE 2016 Y LAS NORMAS AFINES A LA MATERIA, Y LAS RELACIONADAS CON LA GESTION DE LOS CASOS REMITIDOS POR LA UNIDAD PARA LAS VICTIMAS A TRAVES DEL ANEXO 11 DEL FUD, DE ACUERDO CON LO LINEAMIENTOS INTERNOS DE LA UNIDAD Y LO DISPUESTO POR LA LEY 1448 DE 2011, SUS DECRETOS REGLAMENTARIOS DECRETO 4801 DE 2011; ASI COMO EJERCER LA SUPERVISION QUE LE SEA DESIGNADA BAJO LOS PARAMETROS LA LEY 1474 DE 2011.</t>
  </si>
  <si>
    <t>CDPS-URT-1854-2020</t>
  </si>
  <si>
    <t>https://community.secop.gov.co/Public/Tendering/OpportunityDetail/Index?noticeUID=CO1.NTC.1191034&amp;isFromPublicArea=True&amp;isModal=true&amp;asPopupView=true</t>
  </si>
  <si>
    <t>CDPS-URT-1855-2020</t>
  </si>
  <si>
    <t>https://community.secop.gov.co/Public/Tendering/OpportunityDetail/Index?noticeUID=CO1.NTC.1193340&amp;isFromPublicArea=True&amp;isModal=true&amp;asPopupView=true</t>
  </si>
  <si>
    <t>CDPS-URT-1856-2020</t>
  </si>
  <si>
    <t>https://community.secop.gov.co/Public/Tendering/OpportunityDetail/Index?noticeUID=CO1.NTC.1191113&amp;isFromPublicArea=True&amp;isModal=true&amp;asPopupView=true</t>
  </si>
  <si>
    <t>CDPS-URT-1857-2020</t>
  </si>
  <si>
    <t>https://community.secop.gov.co/Public/Tendering/OpportunityDetail/Index?noticeUID=CO1.NTC.1191211&amp;isFromPublicArea=True&amp;isModal=true&amp;asPopupView=true</t>
  </si>
  <si>
    <t>CDPS-URT-1858-2020</t>
  </si>
  <si>
    <t>https://community.secop.gov.co/Public/Tendering/OpportunityDetail/Index?noticeUID=CO1.NTC.1191021&amp;isFromPublicArea=True&amp;isModal=true&amp;asPopupView=true</t>
  </si>
  <si>
    <t>CDPS-URT-1859-2020</t>
  </si>
  <si>
    <t>https://community.secop.gov.co/Public/Tendering/OpportunityDetail/Index?noticeUID=CO1.NTC.1191111&amp;isFromPublicArea=True&amp;isModal=true&amp;asPopupView=true</t>
  </si>
  <si>
    <t>CDPS-URT-1860-2020</t>
  </si>
  <si>
    <t>https://community.secop.gov.co/Public/Tendering/OpportunityDetail/Index?noticeUID=CO1.NTC.1191109&amp;isFromPublicArea=True&amp;isModal=true&amp;asPopupView=true</t>
  </si>
  <si>
    <t>CDPS-URT-1904-2020</t>
  </si>
  <si>
    <t>https://community.secop.gov.co/Public/Tendering/OpportunityDetail/Index?noticeUID=CO1.NTC.1195345&amp;isFromPublicArea=True&amp;isModal=true&amp;asPopupView=true</t>
  </si>
  <si>
    <t>CDPS-URT-1862-2020</t>
  </si>
  <si>
    <t>https://community.secop.gov.co/Public/Tendering/OpportunityDetail/Index?noticeUID=CO1.NTC.1191330&amp;isFromPublicArea=True&amp;isModal=true&amp;asPopupView=true</t>
  </si>
  <si>
    <t>CDPS-URT-1863-2020</t>
  </si>
  <si>
    <t>https://community.secop.gov.co/Public/Tendering/OpportunityDetail/Index?noticeUID=CO1.NTC.1191501&amp;isFromPublicArea=True&amp;isModal=true&amp;asPopupView=true</t>
  </si>
  <si>
    <t>CDPS-URT-1864-2020</t>
  </si>
  <si>
    <t>https://community.secop.gov.co/Public/Tendering/OpportunityDetail/Index?noticeUID=CO1.NTC.1193317&amp;isFromPublicArea=True&amp;isModal=true&amp;asPopupView=true</t>
  </si>
  <si>
    <t>CDPS-URT-1865-2020</t>
  </si>
  <si>
    <t>https://community.secop.gov.co/Public/Tendering/OpportunityDetail/Index?noticeUID=CO1.NTC.1193130&amp;isFromPublicArea=True&amp;isModal=true&amp;asPopupView=true</t>
  </si>
  <si>
    <t>CDPS-URT-1866-2020</t>
  </si>
  <si>
    <t>https://community.secop.gov.co/Public/Tendering/OpportunityDetail/Index?noticeUID=CO1.NTC.1192916&amp;isFromPublicArea=True&amp;isModal=true&amp;asPopupView=true</t>
  </si>
  <si>
    <t>PRESTAR SERVICIOS PROFESIONALES CON PLENA AUTONOMIA TECNICA Y ADMINISTRATIVA PARA ORIENTAR AL GRUPO DE CUMPLIMIENTO DE ORDENES JUDICIALES Y ARTICULACION INSTITUCIONAL, EL MONITOREO Y SEGUIMIENTO DE LAS ORDENES DE ARTICULACION INSTITUCIONAL Y DE LAS SENTENCIAS DE RESTITUCION DE DERECHOS TERRITORIALES QUE INVOLUCRAN A LA UNIDAD; ASI COMO APOYAR EL RELACIONAMIENTO CON LAS DIRECCIONES TERRITORIALES EN LAS ORIENTACIONES SOBRE ESTRATEGIAS PARA EL CUMPLIMIENTO DE LAS ORDENES DE ARTICULACION INTERINSTITUCIONAL IMPARTIDAS POR LOS JUECES Y MAGISTRADOS DE RESTITUCION DE TIERRAS, LA ELABORACION DE INFORMES Y EJERCER LA SUPERVISION QUE LE SEA DESIGNADA BAJO LOS PARAMETROS DEFINIDOS POR LA LEY 1474 DE 2011.</t>
  </si>
  <si>
    <t>CDPS-URT-1867-2020</t>
  </si>
  <si>
    <t>https://community.secop.gov.co/Public/Tendering/OpportunityDetail/Index?noticeUID=CO1.NTC.1191424&amp;isFromPublicArea=True&amp;isModal=true&amp;asPopupView=true</t>
  </si>
  <si>
    <t>CDPS-URT-1868-2020</t>
  </si>
  <si>
    <t>https://community.secop.gov.co/Public/Tendering/OpportunityDetail/Index?noticeUID=CO1.NTC.1193331&amp;isFromPublicArea=True&amp;isModal=true&amp;asPopupView=true</t>
  </si>
  <si>
    <t>CDPS-URT-1869-2020</t>
  </si>
  <si>
    <t>https://community.secop.gov.co/Public/Tendering/OpportunityDetail/Index?noticeUID=CO1.NTC.1193339&amp;isFromPublicArea=True&amp;isModal=true&amp;asPopupView=true</t>
  </si>
  <si>
    <t>CDPS-URT-1870-2020</t>
  </si>
  <si>
    <t>https://community.secop.gov.co/Public/Tendering/OpportunityDetail/Index?noticeUID=CO1.NTC.1192942&amp;isFromPublicArea=True&amp;isModal=true&amp;asPopupView=true</t>
  </si>
  <si>
    <t>CDPS-URT-1871-2020</t>
  </si>
  <si>
    <t>https://community.secop.gov.co/Public/Tendering/OpportunityDetail/Index?noticeUID=CO1.NTC.1193072&amp;isFromPublicArea=True&amp;isModal=true&amp;asPopupView=true</t>
  </si>
  <si>
    <t>CDPS-URT-1872-2020</t>
  </si>
  <si>
    <t>https://community.secop.gov.co/Public/Tendering/OpportunityDetail/Index?noticeUID=CO1.NTC.1193967&amp;isFromPublicArea=True&amp;isModal=true&amp;asPopupView=true</t>
  </si>
  <si>
    <t>CDPS-URT-1873-2020</t>
  </si>
  <si>
    <t>https://community.secop.gov.co/Public/Tendering/OpportunityDetail/Index?noticeUID=CO1.NTC.1194219&amp;isFromPublicArea=True&amp;isModal=true&amp;asPopupView=true</t>
  </si>
  <si>
    <t>CDPS-URT-1874-2020</t>
  </si>
  <si>
    <t>https://community.secop.gov.co/Public/Tendering/OpportunityDetail/Index?noticeUID=CO1.NTC.1194221&amp;isFromPublicArea=True&amp;isModal=true&amp;asPopupView=true</t>
  </si>
  <si>
    <t>CDPS-URT-1875-2020</t>
  </si>
  <si>
    <t>https://community.secop.gov.co/Public/Tendering/OpportunityDetail/Index?noticeUID=CO1.NTC.1194313&amp;isFromPublicArea=True&amp;isModal=true&amp;asPopupView=true</t>
  </si>
  <si>
    <t>CDPS-URT-1876-2020</t>
  </si>
  <si>
    <t>https://community.secop.gov.co/Public/Tendering/OpportunityDetail/Index?noticeUID=CO1.NTC.1194316&amp;isFromPublicArea=True&amp;isModal=true&amp;asPopupView=true</t>
  </si>
  <si>
    <t>CDPS-URT-1877-2020</t>
  </si>
  <si>
    <t>https://community.secop.gov.co/Public/Tendering/OpportunityDetail/Index?noticeUID=CO1.NTC.1194320&amp;isFromPublicArea=True&amp;isModal=true&amp;asPopupView=true</t>
  </si>
  <si>
    <t>CDPS-URT-1878-2020</t>
  </si>
  <si>
    <t>https://community.secop.gov.co/Public/Tendering/OpportunityDetail/Index?noticeUID=CO1.NTC.1194227&amp;isFromPublicArea=True&amp;isModal=true&amp;asPopupView=true</t>
  </si>
  <si>
    <t>CDPS-URT-1879-2020</t>
  </si>
  <si>
    <t>https://community.secop.gov.co/Public/Tendering/OpportunityDetail/Index?noticeUID=CO1.NTC.1193972&amp;isFromPublicArea=True&amp;isModal=true&amp;asPopupView=true</t>
  </si>
  <si>
    <t>CDPS-URT-1880-2020</t>
  </si>
  <si>
    <t>https://community.secop.gov.co/Public/Tendering/OpportunityDetail/Index?noticeUID=CO1.NTC.1193973&amp;isFromPublicArea=True&amp;isModal=true&amp;asPopupView=true</t>
  </si>
  <si>
    <t>CDPS-URT-1881-2020</t>
  </si>
  <si>
    <t>https://community.secop.gov.co/Public/Tendering/OpportunityDetail/Index?noticeUID=CO1.NTC.1189646&amp;isFromPublicArea=True&amp;isModal=true&amp;asPopupView=true</t>
  </si>
  <si>
    <t>CDPS-URT-1882-2020</t>
  </si>
  <si>
    <t>https://community.secop.gov.co/Public/Tendering/OpportunityDetail/Index?noticeUID=CO1.NTC.1194803&amp;isFromPublicArea=True&amp;isModal=true&amp;asPopupView=true</t>
  </si>
  <si>
    <t>CDPS-URT-1883-2020</t>
  </si>
  <si>
    <t>https://community.secop.gov.co/Public/Tendering/OpportunityDetail/Index?noticeUID=CO1.NTC.1194410&amp;isFromPublicArea=True&amp;isModal=true&amp;asPopupView=true</t>
  </si>
  <si>
    <t>CDPS-URT-1884-2020</t>
  </si>
  <si>
    <t>https://community.secop.gov.co/Public/Tendering/OpportunityDetail/Index?noticeUID=CO1.NTC.1194504&amp;isFromPublicArea=True&amp;isModal=true&amp;asPopupView=true</t>
  </si>
  <si>
    <t>CDPS-URT-1885-2020</t>
  </si>
  <si>
    <t>https://community.secop.gov.co/Public/Tendering/OpportunityDetail/Index?noticeUID=CO1.NTC.1194422&amp;isFromPublicArea=True&amp;isModal=true&amp;asPopupView=true</t>
  </si>
  <si>
    <t>CDPS-URT-1886-2020</t>
  </si>
  <si>
    <t>https://community.secop.gov.co/Public/Tendering/OpportunityDetail/Index?noticeUID=CO1.NTC.1194826&amp;isFromPublicArea=True&amp;isModal=true&amp;asPopupView=true</t>
  </si>
  <si>
    <t>CDPS-URT-1887-2020</t>
  </si>
  <si>
    <t>https://community.secop.gov.co/Public/Tendering/OpportunityDetail/Index?noticeUID=CO1.NTC.1194839&amp;isFromPublicArea=True&amp;isModal=true&amp;asPopupView=true</t>
  </si>
  <si>
    <t>CDPS-URT-1801-2020</t>
  </si>
  <si>
    <t>https://community.secop.gov.co/Public/Tendering/OpportunityDetail/Index?noticeUID=CO1.NTC.1202930&amp;isFromPublicArea=True&amp;isModal=true&amp;asPopupView=true</t>
  </si>
  <si>
    <t>CDPS-URT-1889-2020</t>
  </si>
  <si>
    <t>https://community.secop.gov.co/Public/Tendering/OpportunityDetail/Index?noticeUID=CO1.NTC.1194745&amp;isFromPublicArea=True&amp;isModal=true&amp;asPopupView=true</t>
  </si>
  <si>
    <t>CDPS-URT-1890-2020</t>
  </si>
  <si>
    <t>https://community.secop.gov.co/Public/Tendering/OpportunityDetail/Index?noticeUID=CO1.NTC.1194480&amp;isFromPublicArea=True&amp;isModal=true&amp;asPopupView=true</t>
  </si>
  <si>
    <t>CDPS-URT-1891-2020</t>
  </si>
  <si>
    <t>https://community.secop.gov.co/Public/Tendering/OpportunityDetail/Index?noticeUID=CO1.NTC.1195145&amp;isFromPublicArea=True&amp;isModal=true&amp;asPopupView=true</t>
  </si>
  <si>
    <t>CDPS-URT-1931-2020</t>
  </si>
  <si>
    <t>https://community.secop.gov.co/Public/Tendering/OpportunityDetail/Index?noticeUID=CO1.NTC.1201444&amp;isFromPublicArea=True&amp;isModal=true&amp;asPopupView=true</t>
  </si>
  <si>
    <t>CDPS-URT-1893-2020</t>
  </si>
  <si>
    <t>https://community.secop.gov.co/Public/Tendering/OpportunityDetail/Index?noticeUID=CO1.NTC.1194679&amp;isFromPublicArea=True&amp;isModal=true&amp;asPopupView=true</t>
  </si>
  <si>
    <t>CDPS-URT-1894-2020</t>
  </si>
  <si>
    <t>https://community.secop.gov.co/Public/Tendering/OpportunityDetail/Index?noticeUID=CO1.NTC.1194557&amp;isFromPublicArea=True&amp;isModal=true&amp;asPopupView=true</t>
  </si>
  <si>
    <t>CDPS-URT-1895-2020</t>
  </si>
  <si>
    <t>https://community.secop.gov.co/Public/Tendering/OpportunityDetail/Index?noticeUID=CO1.NTC.1194565&amp;isFromPublicArea=True&amp;isModal=true&amp;asPopupView=true</t>
  </si>
  <si>
    <t>CDPS-URT-1896-2020</t>
  </si>
  <si>
    <t>https://community.secop.gov.co/Public/Tendering/OpportunityDetail/Index?noticeUID=CO1.NTC.1194752&amp;isFromPublicArea=True&amp;isModal=true&amp;asPopupView=true</t>
  </si>
  <si>
    <t>PRESTAR SUS SERVICIOS PROFESIONALES CON PLENA AUTONOMIA TECNICA Y ADMINISTRATIVA PARA REALIZAR ACTIVIDADES TRANSVERSALES Y DE SEGUIMIENTO PROPIAS DEL GRUPO DE GESTION EN CONTRATACION E INTELIGENCIA DE MERCADO DE LA UNIDAD ADMINISTRATIVA ESPECIAL DE GESTION DE RESTITUCION DE TIERRAS DESPOJADAS, Y EJERCER LA SUPERVISION QUE LE SEA DESIGNADA BAJO LOS PARAMETROS ESTABLECIDOS POR LA LEY 1474 DE 2011.</t>
  </si>
  <si>
    <t>CDPS-URT-1897-2020</t>
  </si>
  <si>
    <t>https://community.secop.gov.co/Public/Tendering/OpportunityDetail/Index?noticeUID=CO1.NTC.1194508&amp;isFromPublicArea=True&amp;isModal=true&amp;asPopupView=true</t>
  </si>
  <si>
    <t>CDPS-URT-1898-2020</t>
  </si>
  <si>
    <t>https://community.secop.gov.co/Public/Tendering/OpportunityDetail/Index?noticeUID=CO1.NTC.1194650&amp;isFromPublicArea=True&amp;isModal=true&amp;asPopupView=true</t>
  </si>
  <si>
    <t>CDPS-URT-1899-2020</t>
  </si>
  <si>
    <t>https://community.secop.gov.co/Public/Tendering/OpportunityDetail/Index?noticeUID=CO1.NTC.1194472&amp;isFromPublicArea=True&amp;isModal=true&amp;asPopupView=true</t>
  </si>
  <si>
    <t>CDPS-URT-1900-2020</t>
  </si>
  <si>
    <t>https://community.secop.gov.co/Public/Tendering/OpportunityDetail/Index?noticeUID=CO1.NTC.1195206&amp;isFromPublicArea=True&amp;isModal=true&amp;asPopupView=true</t>
  </si>
  <si>
    <t>CDPS-URT-1901-2020</t>
  </si>
  <si>
    <t>https://community.secop.gov.co/Public/Tendering/OpportunityDetail/Index?noticeUID=CO1.NTC.1195325&amp;isFromPublicArea=True&amp;isModal=true&amp;asPopupView=true</t>
  </si>
  <si>
    <t>CDPS-URT-1902-2020</t>
  </si>
  <si>
    <t>https://community.secop.gov.co/Public/Tendering/OpportunityDetail/Index?noticeUID=CO1.NTC.1195622&amp;isFromPublicArea=True&amp;isModal=true&amp;asPopupView=true</t>
  </si>
  <si>
    <t>CDPS-URT-1903-2020</t>
  </si>
  <si>
    <t>https://community.secop.gov.co/Public/Tendering/OpportunityDetail/Index?noticeUID=CO1.NTC.1193959&amp;isFromPublicArea=True&amp;isModal=true&amp;asPopupView=true</t>
  </si>
  <si>
    <t>CDPS-URT-1906-2020</t>
  </si>
  <si>
    <t>https://community.secop.gov.co/Public/Tendering/OpportunityDetail/Index?noticeUID=CO1.NTC.1194872&amp;isFromPublicArea=True&amp;isModal=true&amp;asPopupView=true</t>
  </si>
  <si>
    <t>CDPS-URT-1907-2020</t>
  </si>
  <si>
    <t>https://community.secop.gov.co/Public/Tendering/OpportunityDetail/Index?noticeUID=CO1.NTC.1195006&amp;isFromPublicArea=True&amp;isModal=true&amp;asPopupView=true</t>
  </si>
  <si>
    <t>CDPS-URT-1908-2020</t>
  </si>
  <si>
    <t>https://community.secop.gov.co/Public/Tendering/OpportunityDetail/Index?noticeUID=CO1.NTC.1194871&amp;isFromPublicArea=True&amp;isModal=true&amp;asPopupView=true</t>
  </si>
  <si>
    <t>CDPS-URT-1932-2020</t>
  </si>
  <si>
    <t>https://community.secop.gov.co/Public/Tendering/OpportunityDetail/Index?noticeUID=CO1.NTC.1201282&amp;isFromPublicArea=True&amp;isModal=true&amp;asPopupView=true</t>
  </si>
  <si>
    <t>CDPS-URT-1910-2020</t>
  </si>
  <si>
    <t>https://community.secop.gov.co/Public/Tendering/OpportunityDetail/Index?noticeUID=CO1.NTC.1194598&amp;isFromPublicArea=True&amp;isModal=true&amp;asPopupView=true</t>
  </si>
  <si>
    <t>CDPS-URT-1911-2020</t>
  </si>
  <si>
    <t>https://community.secop.gov.co/Public/Tendering/OpportunityDetail/Index?noticeUID=CO1.NTC.1195022&amp;isFromPublicArea=True&amp;isModal=true&amp;asPopupView=true</t>
  </si>
  <si>
    <t>CDPS-URT-1912-2020</t>
  </si>
  <si>
    <t>https://community.secop.gov.co/Public/Tendering/OpportunityDetail/Index?noticeUID=CO1.NTC.1195025&amp;isFromPublicArea=True&amp;isModal=true&amp;asPopupView=true</t>
  </si>
  <si>
    <t>CDPS-URT-1913-2020</t>
  </si>
  <si>
    <t>https://community.secop.gov.co/Public/Tendering/OpportunityDetail/Index?noticeUID=CO1.NTC.1194782&amp;isFromPublicArea=True&amp;isModal=true&amp;asPopupView=true</t>
  </si>
  <si>
    <t>CDPS-URT-1914-2020</t>
  </si>
  <si>
    <t>https://community.secop.gov.co/Public/Tendering/OpportunityDetail/Index?noticeUID=CO1.NTC.1195261&amp;isFromPublicArea=True&amp;isModal=true&amp;asPopupView=true</t>
  </si>
  <si>
    <t>CDPS-URT-1915-2020</t>
  </si>
  <si>
    <t>https://community.secop.gov.co/Public/Tendering/OpportunityDetail/Index?noticeUID=CO1.NTC.1198509&amp;isFromPublicArea=True&amp;isModal=true&amp;asPopupView=true</t>
  </si>
  <si>
    <t>CDPS-URT-1916-2020</t>
  </si>
  <si>
    <t>https://community.secop.gov.co/Public/Tendering/OpportunityDetail/Index?noticeUID=CO1.NTC.1198803&amp;isFromPublicArea=True&amp;isModal=true&amp;asPopupView=true</t>
  </si>
  <si>
    <t>CDPS-URT-1917-2020</t>
  </si>
  <si>
    <t>https://community.secop.gov.co/Public/Tendering/OpportunityDetail/Index?noticeUID=CO1.NTC.1198711&amp;isFromPublicArea=True&amp;isModal=true&amp;asPopupView=true</t>
  </si>
  <si>
    <t>CDPS-URT-1918-2020</t>
  </si>
  <si>
    <t>https://community.secop.gov.co/Public/Tendering/OpportunityDetail/Index?noticeUID=CO1.NTC.1198713&amp;isFromPublicArea=True&amp;isModal=true&amp;asPopupView=true</t>
  </si>
  <si>
    <t>PRESTAR SUS SERVICIOS PROFESIONALES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 Y EJERCER LA SUPERVISION QUE LE SEA DESIGNADA BAJO LOS PARAMETROS DEFINIDOS POR LA LEY 1474 DE 2011.</t>
  </si>
  <si>
    <t>CDPS-URT-1919-2020</t>
  </si>
  <si>
    <t>https://community.secop.gov.co/Public/Tendering/OpportunityDetail/Index?noticeUID=CO1.NTC.1196343&amp;isFromPublicArea=True&amp;isModal=true&amp;asPopupView=true</t>
  </si>
  <si>
    <t>CDPS-URT-1920-2020</t>
  </si>
  <si>
    <t>https://community.secop.gov.co/Public/Tendering/OpportunityDetail/Index?noticeUID=CO1.NTC.1196275&amp;isFromPublicArea=True&amp;isModal=true&amp;asPopupView=true</t>
  </si>
  <si>
    <t>CDPS-URT-1921-2020</t>
  </si>
  <si>
    <t>https://community.secop.gov.co/Public/Tendering/OpportunityDetail/Index?noticeUID=CO1.NTC.1198611&amp;isFromPublicArea=True&amp;isModal=true&amp;asPopupView=true</t>
  </si>
  <si>
    <t>CDPS-URT-1922-2020</t>
  </si>
  <si>
    <t>https://community.secop.gov.co/Public/Tendering/OpportunityDetail/Index?noticeUID=CO1.NTC.1198612&amp;isFromPublicArea=True&amp;isModal=true&amp;asPopupView=true</t>
  </si>
  <si>
    <t>CDPS-URT-1923-2020</t>
  </si>
  <si>
    <t>https://community.secop.gov.co/Public/Tendering/OpportunityDetail/Index?noticeUID=CO1.NTC.1198416&amp;isFromPublicArea=True&amp;isModal=true&amp;asPopupView=true</t>
  </si>
  <si>
    <t>CDPS-URT-1924-2020</t>
  </si>
  <si>
    <t>https://community.secop.gov.co/Public/Tendering/OpportunityDetail/Index?noticeUID=CO1.NTC.1198613&amp;isFromPublicArea=True&amp;isModal=true&amp;asPopupView=true</t>
  </si>
  <si>
    <t>CDPS-URT-1925-2020</t>
  </si>
  <si>
    <t>https://community.secop.gov.co/Public/Tendering/OpportunityDetail/Index?noticeUID=CO1.NTC.1196811&amp;isFromPublicArea=True&amp;isModal=true&amp;asPopupView=true</t>
  </si>
  <si>
    <t>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</si>
  <si>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CDPS-URT-1926-2020</t>
  </si>
  <si>
    <t>https://community.secop.gov.co/Public/Tendering/OpportunityDetail/Index?noticeUID=CO1.NTC.1197001&amp;isFromPublicArea=True&amp;isModal=true&amp;asPopupView=true</t>
  </si>
  <si>
    <t>CDPS-URT-1927-2020</t>
  </si>
  <si>
    <t>https://community.secop.gov.co/Public/Tendering/OpportunityDetail/Index?noticeUID=CO1.NTC.1201238&amp;isFromPublicArea=True&amp;isModal=true&amp;asPopupView=true</t>
  </si>
  <si>
    <t>CDPS-URT-1928-2020</t>
  </si>
  <si>
    <t>https://community.secop.gov.co/Public/Tendering/OpportunityDetail/Index?noticeUID=CO1.NTC.1201168&amp;isFromPublicArea=True&amp;isModal=true&amp;asPopupView=true</t>
  </si>
  <si>
    <t>CDPS-URT-1929-2020</t>
  </si>
  <si>
    <t>https://community.secop.gov.co/Public/Tendering/OpportunityDetail/Index?noticeUID=CO1.NTC.1201434&amp;isFromPublicArea=True&amp;isModal=true&amp;asPopupView=true</t>
  </si>
  <si>
    <t>PRESTAR SUS SERVICIOS PROFESIONALES CON PLENA AUTONOMIA TECNICA Y ADMINISTRATIVA PARA APOYAR Y EJECUTAR EL DESARROLLO DE LAS ACTIVIDADES PROGRAMADAS POR EL EQUIPO DE DIALOGO SOCIAL Y COMUNITARIO DE LA DIRECCION SOCIAL EN LA ETAPA POSFALLO, EN ASUNTOS RELACIONADOS CON LA RESOLUCION DE CONFLICTOS; EL PROGRAMA DE ACCESO ESPECIAL PARA LAS MUJERES; ESTRATEGIAS DE ATENCION DE LA PERSONA MAYOR Y LA BUSQUEDA DEL RELEVO GENERACIONAL; LA PROMOCION DE LA PARTICIPACION EFECTIVA DE LAS VICTIMAS Y POBLACION INTERVINIENTE DEL PROCESO DE RESTITUCION; ASI COMO LA ADECUADA IMPLEMENTACION DE LOS ENFOQUES DIFERENCIALES ESTABLECIDOS EN LA LEY 1448 DE 2011, LO ANTERIOR TOMANDO COMO BASE LA NEGOCIACION COLECTIVA Y LOS PRINCIPIOS DEL ARBITRAMENTO PARA LA RESOLUCION DE CONFLICTOS.</t>
  </si>
  <si>
    <t>CDPS-URT-1930-2020</t>
  </si>
  <si>
    <t>https://community.secop.gov.co/Public/Tendering/OpportunityDetail/Index?noticeUID=CO1.NTC.1201354&amp;isFromPublicArea=True&amp;isModal=true&amp;asPopupView=true</t>
  </si>
  <si>
    <t>CDPS-URT-1933-2020</t>
  </si>
  <si>
    <t>https://community.secop.gov.co/Public/Tendering/OpportunityDetail/Index?noticeUID=CO1.NTC.1202923&amp;isFromPublicArea=True&amp;isModal=true&amp;asPopupView=true</t>
  </si>
  <si>
    <t>CONTRATAR LA ADQUISICION DE CERTIFICADOS SSL (SECURE SOCKETS LAYER) CON MPKI PARA LAS APLICACIONES WEB DE LA UNIDAD ADMINISTRATIVA ESPECIAL DE GESTION DE RESTITUCION DE TIERRAS DESPOJADAS (UAEGRTD).</t>
  </si>
  <si>
    <t>CD-URT-0034-2020</t>
  </si>
  <si>
    <t>https://community.secop.gov.co/Public/Tendering/OpportunityDetail/Index?noticeUID=CO1.NTC.1203065&amp;isFromPublicArea=True&amp;isModal=true&amp;asPopupView=true</t>
  </si>
  <si>
    <t>CDPS-URT-1934-2020</t>
  </si>
  <si>
    <t>https://community.secop.gov.co/Public/Tendering/OpportunityDetail/Index?noticeUID=CO1.NTC.1206327&amp;isFromPublicArea=True&amp;isModal=true&amp;asPopupView=true</t>
  </si>
  <si>
    <t>CDPS-URT-1935-2020</t>
  </si>
  <si>
    <t>https://community.secop.gov.co/Public/Tendering/OpportunityDetail/Index?noticeUID=CO1.NTC.1206339&amp;isFromPublicArea=True&amp;isModal=true&amp;asPopupView=true</t>
  </si>
  <si>
    <t>CDPS-URT-1936-2020</t>
  </si>
  <si>
    <t>https://community.secop.gov.co/Public/Tendering/OpportunityDetail/Index?noticeUID=CO1.NTC.1208058&amp;isFromPublicArea=True&amp;isModal=true&amp;asPopupView=true</t>
  </si>
  <si>
    <t>CDPS-URT-1937-2020</t>
  </si>
  <si>
    <t>https://community.secop.gov.co/Public/Tendering/OpportunityDetail/Index?noticeUID=CO1.NTC.1208403&amp;isFromPublicArea=True&amp;isModal=true&amp;asPopupView=true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</si>
  <si>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t>
  </si>
  <si>
    <t>CDPS-URT-1938-2020</t>
  </si>
  <si>
    <t>https://community.secop.gov.co/Public/Tendering/OpportunityDetail/Index?noticeUID=CO1.NTC.1211241&amp;isFromPublicArea=True&amp;isModal=true&amp;asPopupView=true</t>
  </si>
  <si>
    <t>PRESTAR SERVICIOS PROFESIONALES CON PLENA AUTONOMIA TECNICA Y ADMINISTRATIVA PARA REALIZAR SEGUIMIENTO, EVALUACION, AUDITORIA Y ACOMPAÑAMIENTO JURIDICO A LOS PROCESOS MISIONALES, ESTRATEGICOS, DE APOYO Y A LOS PROCESOS CONTRACTUALES DE LA UAEGRTD, ASI COMO EN LAS DEMAS ACTIVIDADES PARA LOGRAR EL CUMPLIMIENTO DE LOS OBJETIVOS DE LA OFICINA DE CONTROL INTERNO.</t>
  </si>
  <si>
    <t>CDPS-URT-1939-2020</t>
  </si>
  <si>
    <t>https://community.secop.gov.co/Public/Tendering/OpportunityDetail/Index?noticeUID=CO1.NTC.1211086&amp;isFromPublicArea=True&amp;isModal=true&amp;asPopupView=true</t>
  </si>
  <si>
    <t>CDPS-URT-1941-2020</t>
  </si>
  <si>
    <t>https://community.secop.gov.co/Public/Tendering/OpportunityDetail/Index?noticeUID=CO1.NTC.1214689&amp;isFromPublicArea=True&amp;isModal=true&amp;asPopupView=true</t>
  </si>
  <si>
    <t>PRESTAR SUS SERVICIOS PROFESIONALES CON PLENA AUTONOMIA TECNICA Y ADMINISTRATIVA, LIDERE,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t>
  </si>
  <si>
    <t>CDPS-URT-1942-2020</t>
  </si>
  <si>
    <t>https://community.secop.gov.co/Public/Tendering/OpportunityDetail/Index?noticeUID=CO1.NTC.1213827&amp;isFromPublicArea=True&amp;isModal=true&amp;asPopupView=true</t>
  </si>
  <si>
    <t>CDPS-URT-1943-2020</t>
  </si>
  <si>
    <t>https://community.secop.gov.co/Public/Tendering/OpportunityDetail/Index?noticeUID=CO1.NTC.1216296&amp;isFromPublicArea=True&amp;isModal=true&amp;asPopupView=true</t>
  </si>
  <si>
    <t>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t>
  </si>
  <si>
    <t>CD-URT-0035-2020</t>
  </si>
  <si>
    <t>https://community.secop.gov.co/Public/Tendering/OpportunityDetail/Index?noticeUID=CO1.NTC.1226776&amp;isFromPublicArea=True&amp;isModal=true&amp;asPopupView=true</t>
  </si>
  <si>
    <t>SUSCRIPCION AL SOPORTE PREMIER PARA LA INFRAESTRUCTURA MICROSOFT DE LA UNIDAD DE RESTITUCION DE TIERRAS</t>
  </si>
  <si>
    <t>CD-URT-0036-2020</t>
  </si>
  <si>
    <t>https://community.secop.gov.co/Public/Tendering/OpportunityDetail/Index?noticeUID=CO1.NTC.1227442&amp;isFromPublicArea=True&amp;isModal=true&amp;asPopupView=true</t>
  </si>
  <si>
    <t xml:space="preserve">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t>
  </si>
  <si>
    <t>CDPS-URT-1947-2020</t>
  </si>
  <si>
    <t>https://community.secop.gov.co/Public/Tendering/OpportunityDetail/Index?noticeUID=CO1.NTC.1228426&amp;isFromPublicArea=True&amp;isModal=true&amp;asPopupView=true</t>
  </si>
  <si>
    <t xml:space="preserve">PRESTAR SUS SERVICIOS PROFESIONALES CON PLENA AUTONOMIA TECNICA Y ADMINISTRATIVA EN EL GRUPO DE GESTION EN CONTRATACION E INTELIGENCIA DE MERCADO, PARA APOYAR LAS ACTIVIDADES RELACIONADAS CON LOS PROCESOS DE SELECCION Y CONTRATACION, ASI COMO, LAS ACTIVIDADES TRANSVERSALES Y DE SEGUIMIENTO, ADEMAS DE REALIZAR LAS DIFERENTES ACTIVIDADES PROPIAS DEL GRUPO Y EJERCER LA SUPERVISION QUE LE SEA DESIGNADA BAJO LOS PARAMETROS ESTABLECIDOS POR LA LEY 1474 DE 2011. </t>
  </si>
  <si>
    <t>CDPS-URT-1948-2020</t>
  </si>
  <si>
    <t>https://community.secop.gov.co/Public/Tendering/OpportunityDetail/Index?noticeUID=CO1.NTC.1228303&amp;isFromPublicArea=True&amp;isModal=true&amp;asPopupView=true</t>
  </si>
  <si>
    <t>CDPS-URT-1949-2020</t>
  </si>
  <si>
    <t>https://community.secop.gov.co/Public/Tendering/OpportunityDetail/Index?noticeUID=CO1.NTC.1228228&amp;isFromPublicArea=True&amp;isModal=true&amp;asPopupView=true</t>
  </si>
  <si>
    <t>CDPS-URT-1950-2020</t>
  </si>
  <si>
    <t>https://community.secop.gov.co/Public/Tendering/OpportunityDetail/Index?noticeUID=CO1.NTC.1231502&amp;isFromPublicArea=True&amp;isModal=true&amp;asPopupView=true</t>
  </si>
  <si>
    <t>CDPS-URT-1951-2020</t>
  </si>
  <si>
    <t>https://community.secop.gov.co/Public/Tendering/OpportunityDetail/Index?noticeUID=CO1.NTC.1231727&amp;isFromPublicArea=True&amp;isModal=true&amp;asPopupView=true</t>
  </si>
  <si>
    <t>CDPS-URT-1952-2020</t>
  </si>
  <si>
    <t>https://community.secop.gov.co/Public/Tendering/OpportunityDetail/Index?noticeUID=CO1.NTC.1231639&amp;isFromPublicArea=True&amp;isModal=true&amp;asPopupView=true</t>
  </si>
  <si>
    <t>CDPS-URT-1953-2020</t>
  </si>
  <si>
    <t>https://community.secop.gov.co/Public/Tendering/OpportunityDetail/Index?noticeUID=CO1.NTC.1231069&amp;isFromPublicArea=True&amp;isModal=true&amp;asPopupView=true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</si>
  <si>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REGLAMENTARIAS.E</t>
  </si>
  <si>
    <t>CDPS-URT-1954-2020</t>
  </si>
  <si>
    <t>https://community.secop.gov.co/Public/Tendering/OpportunityDetail/Index?noticeUID=CO1.NTC.1231406&amp;isFromPublicArea=True&amp;isModal=true&amp;asPopupView=true</t>
  </si>
  <si>
    <t>CDPS-URT-1955-2020</t>
  </si>
  <si>
    <t>https://community.secop.gov.co/Public/Tendering/OpportunityDetail/Index?noticeUID=CO1.NTC.1231060&amp;isFromPublicArea=True&amp;isModal=true&amp;asPopupView=true</t>
  </si>
  <si>
    <t>CDPS-URT-1956-2020</t>
  </si>
  <si>
    <t>https://community.secop.gov.co/Public/Tendering/OpportunityDetail/Index?noticeUID=CO1.NTC.1232322&amp;isFromPublicArea=True&amp;isModal=true&amp;asPopupView=true</t>
  </si>
  <si>
    <t>CDPS-URT-1957-2020</t>
  </si>
  <si>
    <t>https://community.secop.gov.co/Public/Tendering/OpportunityDetail/Index?noticeUID=CO1.NTC.1231447&amp;isFromPublicArea=True&amp;isModal=true&amp;asPopupView=true</t>
  </si>
  <si>
    <t>CDPS-URT-1958-2020</t>
  </si>
  <si>
    <t>https://community.secop.gov.co/Public/Tendering/OpportunityDetail/Index?noticeUID=CO1.NTC.1232423&amp;isFromPublicArea=True&amp;isModal=true&amp;asPopupView=true</t>
  </si>
  <si>
    <t>CDPS-URT-1959-2020</t>
  </si>
  <si>
    <t>https://community.secop.gov.co/Public/Tendering/OpportunityDetail/Index?noticeUID=CO1.NTC.1231719&amp;isFromPublicArea=True&amp;isModal=true&amp;asPopupView=true</t>
  </si>
  <si>
    <t>CDPS-URT-1960-2020</t>
  </si>
  <si>
    <t>https://community.secop.gov.co/Public/Tendering/OpportunityDetail/Index?noticeUID=CO1.NTC.1232429&amp;isFromPublicArea=True&amp;isModal=true&amp;asPopupView=true</t>
  </si>
  <si>
    <t>CDPS-URT-1961-2020</t>
  </si>
  <si>
    <t>https://community.secop.gov.co/Public/Tendering/OpportunityDetail/Index?noticeUID=CO1.NTC.1232513&amp;isFromPublicArea=True&amp;isModal=true&amp;asPopupView=true</t>
  </si>
  <si>
    <t>CDPS-URT-1962-2020</t>
  </si>
  <si>
    <t>https://community.secop.gov.co/Public/Tendering/OpportunityDetail/Index?noticeUID=CO1.NTC.1232339&amp;isFromPublicArea=True&amp;isModal=true&amp;asPopupView=true</t>
  </si>
  <si>
    <t>CDPS-URT-1963-2020</t>
  </si>
  <si>
    <t>https://community.secop.gov.co/Public/Tendering/OpportunityDetail/Index?noticeUID=CO1.NTC.1232235&amp;isFromPublicArea=True&amp;isModal=true&amp;asPopupView=true</t>
  </si>
  <si>
    <t>CDPS-URT-1964-2020</t>
  </si>
  <si>
    <t>https://community.secop.gov.co/Public/Tendering/OpportunityDetail/Index?noticeUID=CO1.NTC.1232419&amp;isFromPublicArea=True&amp;isModal=true&amp;asPopupView=true</t>
  </si>
  <si>
    <t>CDPS-URT-1965-2020</t>
  </si>
  <si>
    <t>https://community.secop.gov.co/Public/Tendering/OpportunityDetail/Index?noticeUID=CO1.NTC.1232515&amp;isFromPublicArea=True&amp;isModal=true&amp;asPopupView=true</t>
  </si>
  <si>
    <t>CDPS-URT-1997-2020</t>
  </si>
  <si>
    <t>https://community.secop.gov.co/Public/Tendering/OpportunityDetail/Index?noticeUID=CO1.NTC.1234076&amp;isFromPublicArea=True&amp;isModal=true&amp;asPopupView=true</t>
  </si>
  <si>
    <t>CDPS-URT-1967-2020</t>
  </si>
  <si>
    <t>https://community.secop.gov.co/Public/Tendering/OpportunityDetail/Index?noticeUID=CO1.NTC.1232657&amp;isFromPublicArea=True&amp;isModal=true&amp;asPopupView=true</t>
  </si>
  <si>
    <t>CDPS-URT-1968-2020</t>
  </si>
  <si>
    <t>https://community.secop.gov.co/Public/Tendering/OpportunityDetail/Index?noticeUID=CO1.NTC.1231706&amp;isFromPublicArea=True&amp;isModal=true&amp;asPopupView=true</t>
  </si>
  <si>
    <t>CDPS-URT-1969-2020</t>
  </si>
  <si>
    <t>https://community.secop.gov.co/Public/Tendering/OpportunityDetail/Index?noticeUID=CO1.NTC.1232493&amp;isFromPublicArea=True&amp;isModal=true&amp;asPopupView=true</t>
  </si>
  <si>
    <t>CDPS-URT-1970-2020</t>
  </si>
  <si>
    <t>https://community.secop.gov.co/Public/Tendering/OpportunityDetail/Index?noticeUID=CO1.NTC.1232806&amp;isFromPublicArea=True&amp;isModal=true&amp;asPopupView=true</t>
  </si>
  <si>
    <t>CDPS-URT-1971-2020</t>
  </si>
  <si>
    <t>https://community.secop.gov.co/Public/Tendering/OpportunityDetail/Index?noticeUID=CO1.NTC.1233114&amp;isFromPublicArea=True&amp;isModal=true&amp;asPopupView=true</t>
  </si>
  <si>
    <t>CDPS-URT-1972-2020</t>
  </si>
  <si>
    <t>https://community.secop.gov.co/Public/Tendering/OpportunityDetail/Index?noticeUID=CO1.NTC.1232335&amp;isFromPublicArea=True&amp;isModal=true&amp;asPopupView=true</t>
  </si>
  <si>
    <t>CDPS-URT-1973-2020</t>
  </si>
  <si>
    <t>https://community.secop.gov.co/Public/Tendering/OpportunityDetail/Index?noticeUID=CO1.NTC.1232371&amp;isFromPublicArea=True&amp;isModal=true&amp;asPopupView=true</t>
  </si>
  <si>
    <t>CDPS-URT-1974-2020</t>
  </si>
  <si>
    <t>https://community.secop.gov.co/Public/Tendering/OpportunityDetail/Index?noticeUID=CO1.NTC.1232661&amp;isFromPublicArea=True&amp;isModal=true&amp;asPopupView=true</t>
  </si>
  <si>
    <t>CDPS-URT-1975-2020</t>
  </si>
  <si>
    <t>https://community.secop.gov.co/Public/Tendering/OpportunityDetail/Index?noticeUID=CO1.NTC.1232592&amp;isFromPublicArea=True&amp;isModal=true&amp;asPopupView=true</t>
  </si>
  <si>
    <t>CDPS-URT-1976-2020</t>
  </si>
  <si>
    <t>https://community.secop.gov.co/Public/Tendering/OpportunityDetail/Index?noticeUID=CO1.NTC.1233014&amp;isFromPublicArea=True&amp;isModal=true&amp;asPopupView=true</t>
  </si>
  <si>
    <t>CDPS-URT-1977-2020</t>
  </si>
  <si>
    <t>https://community.secop.gov.co/Public/Tendering/OpportunityDetail/Index?noticeUID=CO1.NTC.1234051&amp;isFromPublicArea=True&amp;isModal=true&amp;asPopupView=true</t>
  </si>
  <si>
    <t>CDPS-URT-1978-2020</t>
  </si>
  <si>
    <t>https://community.secop.gov.co/Public/Tendering/OpportunityDetail/Index?noticeUID=CO1.NTC.1233746&amp;isFromPublicArea=True&amp;isModal=true&amp;asPopupView=true</t>
  </si>
  <si>
    <t>CDPS-URT-1979-2020</t>
  </si>
  <si>
    <t>https://community.secop.gov.co/Public/Tendering/OpportunityDetail/Index?noticeUID=CO1.NTC.1234032&amp;isFromPublicArea=True&amp;isModal=true&amp;asPopupView=true</t>
  </si>
  <si>
    <t>CDPS-URT-1980-2020</t>
  </si>
  <si>
    <t>https://community.secop.gov.co/Public/Tendering/OpportunityDetail/Index?noticeUID=CO1.NTC.1232934&amp;isFromPublicArea=True&amp;isModal=true&amp;asPopupView=true</t>
  </si>
  <si>
    <t>CDPS-URT-1981-2020</t>
  </si>
  <si>
    <t>https://community.secop.gov.co/Public/Tendering/OpportunityDetail/Index?noticeUID=CO1.NTC.1233920&amp;isFromPublicArea=True&amp;isModal=true&amp;asPopupView=true</t>
  </si>
  <si>
    <t>CDPS-URT-1982-2020</t>
  </si>
  <si>
    <t>https://community.secop.gov.co/Public/Tendering/OpportunityDetail/Index?noticeUID=CO1.NTC.1234022&amp;isFromPublicArea=True&amp;isModal=true&amp;asPopupView=true</t>
  </si>
  <si>
    <t>CDPS-URT-1983-2020</t>
  </si>
  <si>
    <t>https://community.secop.gov.co/Public/Tendering/OpportunityDetail/Index?noticeUID=CO1.NTC.1233939&amp;isFromPublicArea=True&amp;isModal=true&amp;asPopupView=true</t>
  </si>
  <si>
    <t>CDPS-URT-1984-2020</t>
  </si>
  <si>
    <t>https://community.secop.gov.co/Public/Tendering/OpportunityDetail/Index?noticeUID=CO1.NTC.1233947&amp;isFromPublicArea=True&amp;isModal=true&amp;asPopupView=true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</si>
  <si>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</si>
  <si>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CDPS-URT-1985-2020</t>
  </si>
  <si>
    <t>https://community.secop.gov.co/Public/Tendering/OpportunityDetail/Index?noticeUID=CO1.NTC.1233764&amp;isFromPublicArea=True&amp;isModal=true&amp;asPopupView=true</t>
  </si>
  <si>
    <t>CDPS-URT-1986-2020</t>
  </si>
  <si>
    <t>https://community.secop.gov.co/Public/Tendering/OpportunityDetail/Index?noticeUID=CO1.NTC.1234159&amp;isFromPublicArea=True&amp;isModal=true&amp;asPopupView=true</t>
  </si>
  <si>
    <t>CDPS-URT-1987-2020</t>
  </si>
  <si>
    <t>https://community.secop.gov.co/Public/Tendering/OpportunityDetail/Index?noticeUID=CO1.NTC.1235342&amp;isFromPublicArea=True&amp;isModal=true&amp;asPopupView=true</t>
  </si>
  <si>
    <t>CDPS-URT-1988-2020</t>
  </si>
  <si>
    <t>https://community.secop.gov.co/Public/Tendering/OpportunityDetail/Index?noticeUID=CO1.NTC.1233883&amp;isFromPublicArea=True&amp;isModal=true&amp;asPopupView=true</t>
  </si>
  <si>
    <t>CDPS-URT-1989-2020</t>
  </si>
  <si>
    <t>https://community.secop.gov.co/Public/Tendering/OpportunityDetail/Index?noticeUID=CO1.NTC.1234508&amp;isFromPublicArea=True&amp;isModal=true&amp;asPopupView=true</t>
  </si>
  <si>
    <t>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2011; ASI COMO EJERCER LA SUPERVISION QUE LE SEA DESIGNADA BAJO LOS PARAMETROS DEFINIDOS POR LA LEY 1474 DE
2011.</t>
  </si>
  <si>
    <t>CDPS-URT-1990-2020</t>
  </si>
  <si>
    <t>https://community.secop.gov.co/Public/Tendering/OpportunityDetail/Index?noticeUID=CO1.NTC.1234627&amp;isFromPublicArea=True&amp;isModal=true&amp;asPopupView=true</t>
  </si>
  <si>
    <t>CDPS-URT-1991-2020</t>
  </si>
  <si>
    <t>https://community.secop.gov.co/Public/Tendering/OpportunityDetail/Index?noticeUID=CO1.NTC.1234644&amp;isFromPublicArea=True&amp;isModal=true&amp;asPopupView=true</t>
  </si>
  <si>
    <t>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t>
  </si>
  <si>
    <t>CDPS-URT-1992-2020</t>
  </si>
  <si>
    <t>https://community.secop.gov.co/Public/Tendering/OpportunityDetail/Index?noticeUID=CO1.NTC.1235505&amp;isFromPublicArea=True&amp;isModal=true&amp;asPopupView=true</t>
  </si>
  <si>
    <t>CDPS-URT-1993-2020</t>
  </si>
  <si>
    <t>https://community.secop.gov.co/Public/Tendering/OpportunityDetail/Index?noticeUID=CO1.NTC.1235247&amp;isFromPublicArea=True&amp;isModal=true&amp;asPopupView=true</t>
  </si>
  <si>
    <t xml:space="preserve">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</si>
  <si>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CDPS-URT-1994-2020</t>
  </si>
  <si>
    <t>https://community.secop.gov.co/Public/Tendering/OpportunityDetail/Index?noticeUID=CO1.NTC.1235634&amp;isFromPublicArea=True&amp;isModal=true&amp;asPopupView=true</t>
  </si>
  <si>
    <t>CDPS-URT-1995-2020</t>
  </si>
  <si>
    <t>https://community.secop.gov.co/Public/Tendering/OpportunityDetail/Index?noticeUID=CO1.NTC.1236941&amp;isFromPublicArea=True&amp;isModal=true&amp;asPopupView=true</t>
  </si>
  <si>
    <t>CDPS-URT-1996-2020</t>
  </si>
  <si>
    <t>https://community.secop.gov.co/Public/Tendering/OpportunityDetail/Index?noticeUID=CO1.NTC.1233732&amp;isFromPublicArea=True&amp;isModal=true&amp;asPopupView=true</t>
  </si>
  <si>
    <t>CDPS-URT-1998-2020</t>
  </si>
  <si>
    <t>https://community.secop.gov.co/Public/Tendering/OpportunityDetail/Index?noticeUID=CO1.NTC.1234633&amp;isFromPublicArea=True&amp;isModal=true&amp;asPopupView=true</t>
  </si>
  <si>
    <t>CDPS-URT-1999-2020</t>
  </si>
  <si>
    <t>https://community.secop.gov.co/Public/Tendering/OpportunityDetail/Index?noticeUID=CO1.NTC.1234718&amp;isFromPublicArea=True&amp;isModal=true&amp;asPopupView=true</t>
  </si>
  <si>
    <t>CDPS-URT-2000-2020</t>
  </si>
  <si>
    <t>https://community.secop.gov.co/Public/Tendering/OpportunityDetail/Index?noticeUID=CO1.NTC.1234928&amp;isFromPublicArea=True&amp;isModal=true&amp;asPopupView=true</t>
  </si>
  <si>
    <t>CDPS-URT-2001-2020</t>
  </si>
  <si>
    <t>https://community.secop.gov.co/Public/Tendering/OpportunityDetail/Index?noticeUID=CO1.NTC.1235020&amp;isFromPublicArea=True&amp;isModal=true&amp;asPopupView=true</t>
  </si>
  <si>
    <t>CDPS-URT-2002-2020</t>
  </si>
  <si>
    <t>https://community.secop.gov.co/Public/Tendering/OpportunityDetail/Index?noticeUID=CO1.NTC.1234749&amp;isFromPublicArea=True&amp;isModal=true&amp;asPopupView=true</t>
  </si>
  <si>
    <t>CDPS-URT-2003-2020</t>
  </si>
  <si>
    <t>https://community.secop.gov.co/Public/Tendering/OpportunityDetail/Index?noticeUID=CO1.NTC.1235024&amp;isFromPublicArea=True&amp;isModal=true&amp;asPopupView=true</t>
  </si>
  <si>
    <t>CDPS-URT-2004-2020</t>
  </si>
  <si>
    <t>https://community.secop.gov.co/Public/Tendering/OpportunityDetail/Index?noticeUID=CO1.NTC.1235126&amp;isFromPublicArea=True&amp;isModal=true&amp;asPopupView=true</t>
  </si>
  <si>
    <t>CDPS-URT-2005-2020</t>
  </si>
  <si>
    <t>https://community.secop.gov.co/Public/Tendering/OpportunityDetail/Index?noticeUID=CO1.NTC.1235640&amp;isFromPublicArea=True&amp;isModal=true&amp;asPopupView=true</t>
  </si>
  <si>
    <t>CDPS-URT-2006-2020</t>
  </si>
  <si>
    <t>https://community.secop.gov.co/Public/Tendering/OpportunityDetail/Index?noticeUID=CO1.NTC.1235712&amp;isFromPublicArea=True&amp;isModal=true&amp;asPopupView=true</t>
  </si>
  <si>
    <t>CDPS-URT-2007-2020</t>
  </si>
  <si>
    <t>https://community.secop.gov.co/Public/Tendering/OpportunityDetail/Index?noticeUID=CO1.NTC.1238112&amp;isFromPublicArea=True&amp;isModal=true&amp;asPopupView=true</t>
  </si>
  <si>
    <t>CDPS-URT-2008-2020</t>
  </si>
  <si>
    <t>https://community.secop.gov.co/Public/Tendering/OpportunityDetail/Index?noticeUID=CO1.NTC.1241143&amp;isFromPublicArea=True&amp;isModal=true&amp;asPopupView=true</t>
  </si>
  <si>
    <t>CDPS-URT-2009-2020</t>
  </si>
  <si>
    <t>https://community.secop.gov.co/Public/Tendering/OpportunityDetail/Index?noticeUID=CO1.NTC.1241068&amp;isFromPublicArea=True&amp;isModal=true&amp;asPopupView=true</t>
  </si>
  <si>
    <t>CDPS-URT-2010-2020</t>
  </si>
  <si>
    <t>https://community.secop.gov.co/Public/Tendering/OpportunityDetail/Index?noticeUID=CO1.NTC.1241069&amp;isFromPublicArea=True&amp;isModal=true&amp;asPopupView=true</t>
  </si>
  <si>
    <t>CDPS-URT-2011-2020</t>
  </si>
  <si>
    <t>https://community.secop.gov.co/Public/Tendering/OpportunityDetail/Index?noticeUID=CO1.NTC.1243261&amp;isFromPublicArea=True&amp;isModal=true&amp;asPopupView=true</t>
  </si>
  <si>
    <t>CDPS-URT-2012-2020</t>
  </si>
  <si>
    <t>https://community.secop.gov.co/Public/Tendering/OpportunityDetail/Index?noticeUID=CO1.NTC.1243276&amp;isFromPublicArea=True&amp;isModal=true&amp;asPopupView=true</t>
  </si>
  <si>
    <t>CDPS-URT-2013-2020</t>
  </si>
  <si>
    <t>https://community.secop.gov.co/Public/Tendering/OpportunityDetail/Index?noticeUID=CO1.NTC.1243375&amp;isFromPublicArea=True&amp;isModal=true&amp;asPopupView=true</t>
  </si>
  <si>
    <t>CDPS-URT-2014-2020</t>
  </si>
  <si>
    <t>https://community.secop.gov.co/Public/Tendering/OpportunityDetail/Index?noticeUID=CO1.NTC.1237399&amp;isFromPublicArea=True&amp;isModal=true&amp;asPopupView=true</t>
  </si>
  <si>
    <t>CDPS-URT-2015-2020</t>
  </si>
  <si>
    <t>https://community.secop.gov.co/Public/Tendering/OpportunityDetail/Index?noticeUID=CO1.NTC.1241816&amp;isFromPublicArea=True&amp;isModal=true&amp;asPopupView=true</t>
  </si>
  <si>
    <t>CDPS-URT-2016-2020</t>
  </si>
  <si>
    <t>https://community.secop.gov.co/Public/Tendering/OpportunityDetail/Index?noticeUID=CO1.NTC.1242515&amp;isFromPublicArea=True&amp;isModal=true&amp;asPopupView=true</t>
  </si>
  <si>
    <t>CDPS-URT-2017-2020</t>
  </si>
  <si>
    <t>https://community.secop.gov.co/Public/Tendering/OpportunityDetail/Index?noticeUID=CO1.NTC.1241628&amp;isFromPublicArea=True&amp;isModal=true&amp;asPopupView=true</t>
  </si>
  <si>
    <t>CDPS-URT-2018-2020</t>
  </si>
  <si>
    <t>https://community.secop.gov.co/Public/Tendering/OpportunityDetail/Index?noticeUID=CO1.NTC.1241312&amp;isFromPublicArea=True&amp;isModal=true&amp;asPopupView=true</t>
  </si>
  <si>
    <t>CDPS-URT-2019-2020</t>
  </si>
  <si>
    <t>https://community.secop.gov.co/Public/Tendering/OpportunityDetail/Index?noticeUID=CO1.NTC.1241321&amp;isFromPublicArea=True&amp;isModal=true&amp;asPopupView=true</t>
  </si>
  <si>
    <t>CDPS-URT-2020-2020</t>
  </si>
  <si>
    <t>https://community.secop.gov.co/Public/Tendering/OpportunityDetail/Index?noticeUID=CO1.NTC.1241329&amp;isFromPublicArea=True&amp;isModal=true&amp;asPopupView=true</t>
  </si>
  <si>
    <t>CDPS-URT-2021-2020</t>
  </si>
  <si>
    <t>https://community.secop.gov.co/Public/Tendering/OpportunityDetail/Index?noticeUID=CO1.NTC.1241337&amp;isFromPublicArea=True&amp;isModal=true&amp;asPopupView=true</t>
  </si>
  <si>
    <t>CDPS-URT-2022-2020</t>
  </si>
  <si>
    <t>https://community.secop.gov.co/Public/Tendering/OpportunityDetail/Index?noticeUID=CO1.NTC.1241406&amp;isFromPublicArea=True&amp;isModal=true&amp;asPopupView=true</t>
  </si>
  <si>
    <t>CDPS-URT-2023-2020</t>
  </si>
  <si>
    <t>https://community.secop.gov.co/Public/Tendering/OpportunityDetail/Index?noticeUID=CO1.NTC.1241126&amp;isFromPublicArea=True&amp;isModal=true&amp;asPopupView=true</t>
  </si>
  <si>
    <t>CDPS-URT-2024-2020</t>
  </si>
  <si>
    <t>https://community.secop.gov.co/Public/Tendering/OpportunityDetail/Index?noticeUID=CO1.NTC.1241511&amp;isFromPublicArea=True&amp;isModal=true&amp;asPopupView=true</t>
  </si>
  <si>
    <t>CDPS-URT-2025-2020</t>
  </si>
  <si>
    <t>https://community.secop.gov.co/Public/Tendering/OpportunityDetail/Index?noticeUID=CO1.NTC.1241513&amp;isFromPublicArea=True&amp;isModal=true&amp;asPopupView=true</t>
  </si>
  <si>
    <t>CDPS-URT-2026-2020</t>
  </si>
  <si>
    <t>https://community.secop.gov.co/Public/Tendering/OpportunityDetail/Index?noticeUID=CO1.NTC.1243481&amp;isFromPublicArea=True&amp;isModal=true&amp;asPopupView=true</t>
  </si>
  <si>
    <t>CDPS-URT-2027-2020</t>
  </si>
  <si>
    <t>https://community.secop.gov.co/Public/Tendering/OpportunityDetail/Index?noticeUID=CO1.NTC.1243816&amp;isFromPublicArea=True&amp;isModal=true&amp;asPopupView=true</t>
  </si>
  <si>
    <t>CDPS-URT-2028-2020</t>
  </si>
  <si>
    <t>https://community.secop.gov.co/Public/Tendering/OpportunityDetail/Index?noticeUID=CO1.NTC.1243499&amp;isFromPublicArea=True&amp;isModal=true&amp;asPopupView=true</t>
  </si>
  <si>
    <t>CDPS-URT-2029-2020</t>
  </si>
  <si>
    <t>https://community.secop.gov.co/Public/Tendering/OpportunityDetail/Index?noticeUID=CO1.NTC.1243801&amp;isFromPublicArea=True&amp;isModal=true&amp;asPopupView=true</t>
  </si>
  <si>
    <t>CDPS-URT-2030-2020</t>
  </si>
  <si>
    <t>https://community.secop.gov.co/Public/Tendering/OpportunityDetail/Index?noticeUID=CO1.NTC.1243682&amp;isFromPublicArea=True&amp;isModal=true&amp;asPopupView=true</t>
  </si>
  <si>
    <t>CDPS-URT-2031-2020</t>
  </si>
  <si>
    <t>https://community.secop.gov.co/Public/Tendering/OpportunityDetail/Index?noticeUID=CO1.NTC.1243880&amp;isFromPublicArea=True&amp;isModal=true&amp;asPopupView=true</t>
  </si>
  <si>
    <t>CDPS-URT-2032-2020</t>
  </si>
  <si>
    <t>https://community.secop.gov.co/Public/Tendering/OpportunityDetail/Index?noticeUID=CO1.NTC.1243894&amp;isFromPublicArea=True&amp;isModal=true&amp;asPopupView=true</t>
  </si>
  <si>
    <t>CDPS-URT-2033-2020</t>
  </si>
  <si>
    <t>https://community.secop.gov.co/Public/Tendering/OpportunityDetail/Index?noticeUID=CO1.NTC.1244156&amp;isFromPublicArea=True&amp;isModal=true&amp;asPopupView=true</t>
  </si>
  <si>
    <t>CDPS-URT-2034-2020</t>
  </si>
  <si>
    <t>https://community.secop.gov.co/Public/Tendering/OpportunityDetail/Index?noticeUID=CO1.NTC.1244415&amp;isFromPublicArea=True&amp;isModal=true&amp;asPopupView=true</t>
  </si>
  <si>
    <t>CDPS-URT-2035-2020</t>
  </si>
  <si>
    <t>https://community.secop.gov.co/Public/Tendering/OpportunityDetail/Index?noticeUID=CO1.NTC.1244418&amp;isFromPublicArea=True&amp;isModal=true&amp;asPopupView=true</t>
  </si>
  <si>
    <t>CDPS-URT-2036-2020</t>
  </si>
  <si>
    <t>https://community.secop.gov.co/Public/Tendering/OpportunityDetail/Index?noticeUID=CO1.NTC.1243781&amp;isFromPublicArea=True&amp;isModal=true&amp;asPopupView=true</t>
  </si>
  <si>
    <t>CDPS-URT-2037-2020</t>
  </si>
  <si>
    <t>https://community.secop.gov.co/Public/Tendering/OpportunityDetail/Index?noticeUID=CO1.NTC.1243973&amp;isFromPublicArea=True&amp;isModal=true&amp;asPopupView=true</t>
  </si>
  <si>
    <t>CDPS-URT-2038-2020</t>
  </si>
  <si>
    <t>https://community.secop.gov.co/Public/Tendering/OpportunityDetail/Index?noticeUID=CO1.NTC.1244039&amp;isFromPublicArea=True&amp;isModal=true&amp;asPopupView=true</t>
  </si>
  <si>
    <t>CDPS-URT-2039-2020</t>
  </si>
  <si>
    <t>https://community.secop.gov.co/Public/Tendering/OpportunityDetail/Index?noticeUID=CO1.NTC.1244419&amp;isFromPublicArea=True&amp;isModal=true&amp;asPopupView=true</t>
  </si>
  <si>
    <t>CDPS-URT-2063-2020</t>
  </si>
  <si>
    <t>https://community.secop.gov.co/Public/Tendering/OpportunityDetail/Index?noticeUID=CO1.NTC.1245148&amp;isFromPublicArea=True&amp;isModal=true&amp;asPopupView=true</t>
  </si>
  <si>
    <t>CDPS-URT-2041-2020</t>
  </si>
  <si>
    <t>https://community.secop.gov.co/Public/Tendering/OpportunityDetail/Index?noticeUID=CO1.NTC.1245269&amp;isFromPublicArea=True&amp;isModal=true&amp;asPopupView=true</t>
  </si>
  <si>
    <t>CDPS-URT-2042-2020</t>
  </si>
  <si>
    <t>https://community.secop.gov.co/Public/Tendering/OpportunityDetail/Index?noticeUID=CO1.NTC.1244862&amp;isFromPublicArea=True&amp;isModal=true&amp;asPopupView=true</t>
  </si>
  <si>
    <t>CDPS-URT-2043-2020</t>
  </si>
  <si>
    <t>https://community.secop.gov.co/Public/Tendering/OpportunityDetail/Index?noticeUID=CO1.NTC.1245275&amp;isFromPublicArea=True&amp;isModal=true&amp;asPopupView=true</t>
  </si>
  <si>
    <t>CDPS-URT-2044-2020</t>
  </si>
  <si>
    <t>https://community.secop.gov.co/Public/Tendering/OpportunityDetail/Index?noticeUID=CO1.NTC.1244107&amp;isFromPublicArea=True&amp;isModal=true&amp;asPopupView=true</t>
  </si>
  <si>
    <t>CDPS-URT-2045-2020</t>
  </si>
  <si>
    <t>https://community.secop.gov.co/Public/Tendering/OpportunityDetail/Index?noticeUID=CO1.NTC.1245327&amp;isFromPublicArea=True&amp;isModal=true&amp;asPopupView=true</t>
  </si>
  <si>
    <t>CDPS-URT-2046-2020</t>
  </si>
  <si>
    <t>https://community.secop.gov.co/Public/Tendering/OpportunityDetail/Index?noticeUID=CO1.NTC.1245331&amp;isFromPublicArea=True&amp;isModal=true&amp;asPopupView=true</t>
  </si>
  <si>
    <t>CDPS-URT-2047-2020</t>
  </si>
  <si>
    <t>https://community.secop.gov.co/Public/Tendering/OpportunityDetail/Index?noticeUID=CO1.NTC.1246637&amp;isFromPublicArea=True&amp;isModal=true&amp;asPopupView=true</t>
  </si>
  <si>
    <t>CDPS-URT-2048-2020</t>
  </si>
  <si>
    <t>https://community.secop.gov.co/Public/Tendering/OpportunityDetail/Index?noticeUID=CO1.NTC.1244879&amp;isFromPublicArea=True&amp;isModal=true&amp;asPopupView=true</t>
  </si>
  <si>
    <t>CDPS-URT-2049-2020</t>
  </si>
  <si>
    <t>https://community.secop.gov.co/Public/Tendering/OpportunityDetail/Index?noticeUID=CO1.NTC.1245402&amp;isFromPublicArea=True&amp;isModal=true&amp;asPopupView=true</t>
  </si>
  <si>
    <t>CDPS-URT-2050-2020</t>
  </si>
  <si>
    <t>https://community.secop.gov.co/Public/Tendering/OpportunityDetail/Index?noticeUID=CO1.NTC.1245411&amp;isFromPublicArea=True&amp;isModal=true&amp;asPopupView=true</t>
  </si>
  <si>
    <t>CDPS-URT-2051-2020</t>
  </si>
  <si>
    <t>https://community.secop.gov.co/Public/Tendering/OpportunityDetail/Index?noticeUID=CO1.NTC.1245383&amp;isFromPublicArea=True&amp;isModal=true&amp;asPopupView=true</t>
  </si>
  <si>
    <t>CDPS-URT-2052-2020</t>
  </si>
  <si>
    <t>https://community.secop.gov.co/Public/Tendering/OpportunityDetail/Index?noticeUID=CO1.NTC.1245622&amp;isFromPublicArea=True&amp;isModal=true&amp;asPopupView=true</t>
  </si>
  <si>
    <t>CDPS-URT-2053-2020</t>
  </si>
  <si>
    <t>https://community.secop.gov.co/Public/Tendering/OpportunityDetail/Index?noticeUID=CO1.NTC.1246309&amp;isFromPublicArea=True&amp;isModal=true&amp;asPopupView=true</t>
  </si>
  <si>
    <t>CDPS-URT-2054-2020</t>
  </si>
  <si>
    <t>https://community.secop.gov.co/Public/Tendering/OpportunityDetail/Index?noticeUID=CO1.NTC.1246758&amp;isFromPublicArea=True&amp;isModal=true&amp;asPopupView=true</t>
  </si>
  <si>
    <t>CDPS-URT-2055-2020</t>
  </si>
  <si>
    <t>https://community.secop.gov.co/Public/Tendering/OpportunityDetail/Index?noticeUID=CO1.NTC.1246025&amp;isFromPublicArea=True&amp;isModal=true&amp;asPopupView=true</t>
  </si>
  <si>
    <t>CDPS-URT-2056-2020</t>
  </si>
  <si>
    <t>https://community.secop.gov.co/Public/Tendering/OpportunityDetail/Index?noticeUID=CO1.NTC.1246808&amp;isFromPublicArea=True&amp;isModal=true&amp;asPopupView=true</t>
  </si>
  <si>
    <t>CDPS-URT-2057-2020</t>
  </si>
  <si>
    <t>https://community.secop.gov.co/Public/Tendering/OpportunityDetail/Index?noticeUID=CO1.NTC.1246616&amp;isFromPublicArea=True&amp;isModal=true&amp;asPopupView=true</t>
  </si>
  <si>
    <t>CDPS-URT-2058-2020</t>
  </si>
  <si>
    <t>https://community.secop.gov.co/Public/Tendering/OpportunityDetail/Index?noticeUID=CO1.NTC.1246524&amp;isFromPublicArea=True&amp;isModal=true&amp;asPopupView=true</t>
  </si>
  <si>
    <t>CDPS-URT-2059-2020</t>
  </si>
  <si>
    <t>https://community.secop.gov.co/Public/Tendering/OpportunityDetail/Index?noticeUID=CO1.NTC.1246623&amp;isFromPublicArea=True&amp;isModal=true&amp;asPopupView=true</t>
  </si>
  <si>
    <t>CDPS-URT-2072-2020</t>
  </si>
  <si>
    <t>https://community.secop.gov.co/Public/Tendering/OpportunityDetail/Index?noticeUID=CO1.NTC.1254213&amp;isFromPublicArea=True&amp;isModal=true&amp;asPopupView=true</t>
  </si>
  <si>
    <t>CDPS-URT-2061-2020</t>
  </si>
  <si>
    <t>https://community.secop.gov.co/Public/Tendering/OpportunityDetail/Index?noticeUID=CO1.NTC.1245124&amp;isFromPublicArea=True&amp;isModal=true&amp;asPopupView=true</t>
  </si>
  <si>
    <t>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t>
  </si>
  <si>
    <t>CDPS-URT-2062-2020</t>
  </si>
  <si>
    <t>https://community.secop.gov.co/Public/Tendering/OpportunityDetail/Index?noticeUID=CO1.NTC.1244925&amp;isFromPublicArea=True&amp;isModal=true&amp;asPopupView=true</t>
  </si>
  <si>
    <t>CDPS-URT-2064-2020</t>
  </si>
  <si>
    <t>https://community.secop.gov.co/Public/Tendering/OpportunityDetail/Index?noticeUID=CO1.NTC.1245710&amp;isFromPublicArea=True&amp;isModal=true&amp;asPopupView=true</t>
  </si>
  <si>
    <t>CDPS-URT-2065-2020</t>
  </si>
  <si>
    <t>https://community.secop.gov.co/Public/Tendering/OpportunityDetail/Index?noticeUID=CO1.NTC.1245636&amp;isFromPublicArea=True&amp;isModal=true&amp;asPopupView=true</t>
  </si>
  <si>
    <t>CDPS-URT-2066-2020</t>
  </si>
  <si>
    <t>https://community.secop.gov.co/Public/Tendering/OpportunityDetail/Index?noticeUID=CO1.NTC.1246485&amp;isFromPublicArea=True&amp;isModal=true&amp;asPopupView=true</t>
  </si>
  <si>
    <t>CDPS-URT-2067-2020</t>
  </si>
  <si>
    <t>https://community.secop.gov.co/Public/Tendering/OpportunityDetail/Index?noticeUID=CO1.NTC.1246584&amp;isFromPublicArea=True&amp;isModal=true&amp;asPopupView=true</t>
  </si>
  <si>
    <t>CDPS-URT-2068-2020</t>
  </si>
  <si>
    <t>https://community.secop.gov.co/Public/Tendering/OpportunityDetail/Index?noticeUID=CO1.NTC.1254219&amp;isFromPublicArea=True&amp;isModal=true&amp;asPopupView=true</t>
  </si>
  <si>
    <t>PRESTAR SUS SERVICIOS PROFESIONALES ESPECIALIZADOS EN DERECHO, CON PLENA AUTONOMIA TECNICA Y ADMINISTRATIVA PARA REALIZAR SEGUIMIENTO, EVALUACION, AUDITORIA Y ACOMPAÑAMIENTO A LOS PROCESOS MISIONALES, ESTRATEGICOS EN TEMAS JURIDICOS RELACIONADOS ENTRE OTROS CON LA LEY 1448 DE 2011, Y EN GENERAL EN TEMAS DE RESTITUCION DE TIERRAS Y AL PROCESO DE APOYO DE LA GESTION DE DEFENSA JUDICIAL Y CONTRACTUAL DE LA UAEGRTD, ASI COMO LAS DEMAS ACTIVIDADES RELACIONADAS PARA LOGRAR EL CUMPLIMIENTO DE LOS OBJETIVOS DE LA OFICINA DE CONTROL INTERNO.</t>
  </si>
  <si>
    <t>CDPS-URT-2070-2020</t>
  </si>
  <si>
    <t>https://community.secop.gov.co/Public/Tendering/OpportunityDetail/Index?noticeUID=CO1.NTC.1246643&amp;isFromPublicArea=True&amp;isModal=true&amp;asPopupView=true</t>
  </si>
  <si>
    <t>CDPS-URT-2069-2020</t>
  </si>
  <si>
    <t>https://community.secop.gov.co/Public/Tendering/OpportunityDetail/Index?noticeUID=CO1.NTC.1246851&amp;isFromPublicArea=True&amp;isModal=true&amp;asPopupView=true</t>
  </si>
  <si>
    <t>CD-URT-0037-2020</t>
  </si>
  <si>
    <t>https://community.secop.gov.co/Public/Tendering/OpportunityDetail/Index?noticeUID=CO1.NTC.1247807&amp;isFromPublicArea=True&amp;isModal=true&amp;asPopupView=true</t>
  </si>
  <si>
    <t>CDPS-URT-2071-2020</t>
  </si>
  <si>
    <t>https://community.secop.gov.co/Public/Tendering/OpportunityDetail/Index?noticeUID=CO1.NTC.1250353&amp;isFromPublicArea=True&amp;isModal=true&amp;asPopupView=true</t>
  </si>
  <si>
    <t>PRESTAR LOS SERVICIOS TECNICOS PARA LA PRACTICA Y ENTREGA DE AVALUOS COMERCIALES SOLICITADOS POR LA UNIDAD ADMINISTRATIVA ESPECIAL DE GESTION DE RESTITUCION DE TIERRAS DESPOJADAS Y/U ORDENADOS POR LOS JUECES Y MAGISTRADOS DE RESTITUCION DE TIERRAS EN PROCESOS DE RESTITUCION DE TIERRAS EN CUALQUIER ETAPA DE LA ACCION DE RESTITUCION INCLUSIVE EN POSTFALLO.</t>
  </si>
  <si>
    <t>CD-URT-0038-2020</t>
  </si>
  <si>
    <t>https://community.secop.gov.co/Public/Tendering/OpportunityDetail/Index?noticeUID=CO1.NTC.1251901&amp;isFromPublicArea=True&amp;isModal=true&amp;asPopupView=true</t>
  </si>
  <si>
    <t>CDPS-URT-2073-2020</t>
  </si>
  <si>
    <t>https://community.secop.gov.co/Public/Tendering/OpportunityDetail/Index?noticeUID=CO1.NTC.1256448&amp;isFromPublicArea=True&amp;isModal=true&amp;asPopupView=true</t>
  </si>
  <si>
    <t>CDPS-URT-2074-2020</t>
  </si>
  <si>
    <t>https://community.secop.gov.co/Public/Tendering/OpportunityDetail/Index?noticeUID=CO1.NTC.1257001&amp;isFromPublicArea=True&amp;isModal=true&amp;asPopupView=true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</si>
  <si>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VIDEOCONFERENCIAS, SERVICIOS DE TELEFONIA IP, TELEFONIA CELULAR Y MANTENIMIENTO LOCATIVO DE LAS SEDES DE CONFORMIDAD CON LOS PROCEDIMIENTOS ESTABLECIDOS PARA TAL FIN, ASI COMO EJERCER LA SUPERVISION QUE LE SEA DESIGNADA BAJO LOS PARAMETROS DEFINIDOS POR LA LEY 1474 DE 2011.</t>
  </si>
  <si>
    <t>CDPS-URT-2075-2020</t>
  </si>
  <si>
    <t>https://community.secop.gov.co/Public/Tendering/OpportunityDetail/Index?noticeUID=CO1.NTC.1263115&amp;isFromPublicArea=True&amp;isModal=true&amp;asPopupView=true</t>
  </si>
  <si>
    <t>CDPS-URT-2076-2020</t>
  </si>
  <si>
    <t>https://community.secop.gov.co/Public/Tendering/OpportunityDetail/Index?noticeUID=CO1.NTC.1265463&amp;isFromPublicArea=True&amp;isModal=true&amp;asPopupView=true</t>
  </si>
  <si>
    <t>CONTRATAR EL SERVICIO DE SOPORTE TECNICO-OPERATIVO, DESARROLLO Y/O AJUSTES A LAS FUNCIONALIDADES DEL SISTEMA PARA EL CORRECTO FUNCIONAMIENTO DEL GESTOR DOCUMENTAL DOCMA DE ACUERDO CON LAS NECESIDADES DE LA UNIDAD ADMINISTRATIVA ESPECIAL DE GESTION DE RESTITUCION DE TIERRAS DESPOJADAS.</t>
  </si>
  <si>
    <t>CD-URT-0039-2020</t>
  </si>
  <si>
    <t>https://community.secop.gov.co/Public/Tendering/OpportunityDetail/Index?noticeUID=CO1.NTC.1273925&amp;isFromPublicArea=True&amp;isModal=true&amp;asPopupView=true</t>
  </si>
  <si>
    <t>CDPS-URT-2077-2020</t>
  </si>
  <si>
    <t>https://community.secop.gov.co/Public/Tendering/OpportunityDetail/Index?noticeUID=CO1.NTC.1274369&amp;isFromPublicArea=True&amp;isModal=true&amp;asPopupView=true</t>
  </si>
  <si>
    <t>CDPS-URT-2103-2020</t>
  </si>
  <si>
    <t>https://community.secop.gov.co/Public/Tendering/OpportunityDetail/Index?noticeUID=CO1.NTC.1275710&amp;isFromPublicArea=True&amp;isModal=true&amp;asPopupView=true</t>
  </si>
  <si>
    <t>CDPS-URT-2079-2020</t>
  </si>
  <si>
    <t>https://community.secop.gov.co/Public/Tendering/OpportunityDetail/Index?noticeUID=CO1.NTC.1275258&amp;isFromPublicArea=True&amp;isModal=true&amp;asPopupView=true</t>
  </si>
  <si>
    <t>CDPS-URT-2080-2020</t>
  </si>
  <si>
    <t>https://community.secop.gov.co/Public/Tendering/OpportunityDetail/Index?noticeUID=CO1.NTC.1275461&amp;isFromPublicArea=True&amp;isModal=true&amp;asPopupView=true</t>
  </si>
  <si>
    <t>CDPS-URT-2081-2020</t>
  </si>
  <si>
    <t>https://community.secop.gov.co/Public/Tendering/OpportunityDetail/Index?noticeUID=CO1.NTC.1275167&amp;isFromPublicArea=True&amp;isModal=true&amp;asPopupView=true</t>
  </si>
  <si>
    <t>CDPS-URT-2082-2020</t>
  </si>
  <si>
    <t>https://community.secop.gov.co/Public/Tendering/OpportunityDetail/Index?noticeUID=CO1.NTC.1275491&amp;isFromPublicArea=True&amp;isModal=true&amp;asPopupView=true</t>
  </si>
  <si>
    <t>PRESTAR SUS SERVICIOS PROFESIONALES CON PLENA AUTONOMIA TECNICA Y ADMINISTRATIVA PARA GESTIONAR, APOYAR, ASESORAR Y REPRESENTAR JUDICIALMENTE A LA UNIDAD ADMINISTRATIVA ESPECIAL DE GESTION DE RESTITUCION DE TIERRAS DESPOJADAS - UAEGRTD DENTRO DE LOS PROCESOS PENALES Y DE JUSTICIA Y PAZ DONDE LA UAEGRTD SE CONSTITUYA COMO VICTIMA Y/O EN AQUELLOS PROCESOS PENALES Y DE JUSTICIA Y PAZ DONDE SE REQUIERA LA INTERVENCION DE LA UAEGRTD O LA MISMA TENGA UN INTERES JURIDICO MISIONAL DE INTERVENCION.</t>
  </si>
  <si>
    <t>CDPS-URT-2083-2020</t>
  </si>
  <si>
    <t>https://community.secop.gov.co/Public/Tendering/OpportunityDetail/Index?noticeUID=CO1.NTC.1275314&amp;isFromPublicArea=True&amp;isModal=true&amp;asPopupView=true</t>
  </si>
  <si>
    <t>CDPS-URT-2084-2020</t>
  </si>
  <si>
    <t>https://community.secop.gov.co/Public/Tendering/OpportunityDetail/Index?noticeUID=CO1.NTC.1275424&amp;isFromPublicArea=True&amp;isModal=true&amp;asPopupView=true</t>
  </si>
  <si>
    <t>CDPS-URT-2085-2020</t>
  </si>
  <si>
    <t>https://community.secop.gov.co/Public/Tendering/OpportunityDetail/Index?noticeUID=CO1.NTC.1275129&amp;isFromPublicArea=True&amp;isModal=true&amp;asPopupView=true</t>
  </si>
  <si>
    <t>CDPS-URT-2086-2020</t>
  </si>
  <si>
    <t>https://community.secop.gov.co/Public/Tendering/OpportunityDetail/Index?noticeUID=CO1.NTC.1275249&amp;isFromPublicArea=True&amp;isModal=true&amp;asPopupView=true</t>
  </si>
  <si>
    <t>CDPS-URT-2104-2020</t>
  </si>
  <si>
    <t>https://community.secop.gov.co/Public/Tendering/OpportunityDetail/Index?noticeUID=CO1.NTC.1276603&amp;isFromPublicArea=True&amp;isModal=true&amp;asPopupView=true</t>
  </si>
  <si>
    <t>CDPS-URT-2088-2020</t>
  </si>
  <si>
    <t>https://community.secop.gov.co/Public/Tendering/OpportunityDetail/Index?noticeUID=CO1.NTC.1275255&amp;isFromPublicArea=True&amp;isModal=true&amp;asPopupView=true</t>
  </si>
  <si>
    <t>CDPS-URT-2089-2020</t>
  </si>
  <si>
    <t>https://community.secop.gov.co/Public/Tendering/OpportunityDetail/Index?noticeUID=CO1.NTC.1276733&amp;isFromPublicArea=True&amp;isModal=true&amp;asPopupView=true</t>
  </si>
  <si>
    <t>CDPS-URT-2090-2020</t>
  </si>
  <si>
    <t>https://community.secop.gov.co/Public/Tendering/OpportunityDetail/Index?noticeUID=CO1.NTC.1274545&amp;isFromPublicArea=True&amp;isModal=true&amp;asPopupView=true</t>
  </si>
  <si>
    <t>CDPS-URT-2091-2020</t>
  </si>
  <si>
    <t>https://community.secop.gov.co/Public/Tendering/OpportunityDetail/Index?noticeUID=CO1.NTC.1274911&amp;isFromPublicArea=True&amp;isModal=true&amp;asPopupView=true</t>
  </si>
  <si>
    <t>PRESTAR SUS SERVICIOS PROFESIONALES CON PLENA AUTONOMIA TECNICA Y ADMINISTRATIVA PARA ELABORAR LA GESTION DE LA BASE DE DATOS DE ORDENES DE PRESTACION DE SERVICIOS DE LA UNIDAD, ASI COMO LOS DEMAS INFORMES Y SOLICITUDES QUE SON DE COMPETENCIA DE LA OFICINA ASESORA DE PLANEACION EN EL MARCO DEL DIRECCIONAMIENTO ESTRATEGICO. ASI COMO EJERCER LA SUPERVISION QUE LE SEA DESIGNADA BAJO LOS PARAMETROS DEFINIDOS POR LA LEY 1474 DE 2011.</t>
  </si>
  <si>
    <t>CDPS-URT-2092-2020</t>
  </si>
  <si>
    <t>https://community.secop.gov.co/Public/Tendering/OpportunityDetail/Index?noticeUID=CO1.NTC.1274568&amp;isFromPublicArea=True&amp;isModal=true&amp;asPopupView=true</t>
  </si>
  <si>
    <t>CDPS-URT-2093-2020</t>
  </si>
  <si>
    <t>https://community.secop.gov.co/Public/Tendering/OpportunityDetail/Index?noticeUID=CO1.NTC.1275021&amp;isFromPublicArea=True&amp;isModal=true&amp;asPopupView=true</t>
  </si>
  <si>
    <t>CDPS-URT-2094-2020</t>
  </si>
  <si>
    <t>https://community.secop.gov.co/Public/Tendering/OpportunityDetail/Index?noticeUID=CO1.NTC.1275137&amp;isFromPublicArea=True&amp;isModal=true&amp;asPopupView=true</t>
  </si>
  <si>
    <t>CDPS-URT-2095-2020</t>
  </si>
  <si>
    <t>https://community.secop.gov.co/Public/Tendering/OpportunityDetail/Index?noticeUID=CO1.NTC.1274919&amp;isFromPublicArea=True&amp;isModal=true&amp;asPopupView=true</t>
  </si>
  <si>
    <t>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t>
  </si>
  <si>
    <t>CDPS-URT-2096-2020</t>
  </si>
  <si>
    <t>https://community.secop.gov.co/Public/Tendering/OpportunityDetail/Index?noticeUID=CO1.NTC.1274838&amp;isFromPublicArea=True&amp;isModal=true&amp;asPopupView=true</t>
  </si>
  <si>
    <t>CDPS-URT-2097-2020</t>
  </si>
  <si>
    <t>https://community.secop.gov.co/Public/Tendering/OpportunityDetail/Index?noticeUID=CO1.NTC.1274396&amp;isFromPublicArea=True&amp;isModal=true&amp;asPopupView=true</t>
  </si>
  <si>
    <t>CDPS-URT-2098-2020</t>
  </si>
  <si>
    <t>https://community.secop.gov.co/Public/Tendering/OpportunityDetail/Index?noticeUID=CO1.NTC.1275544&amp;isFromPublicArea=True&amp;isModal=true&amp;asPopupView=true</t>
  </si>
  <si>
    <t>CDPS-URT-2099-2020</t>
  </si>
  <si>
    <t>https://community.secop.gov.co/Public/Tendering/OpportunityDetail/Index?noticeUID=CO1.NTC.1275618&amp;isFromPublicArea=True&amp;isModal=true&amp;asPopupView=true</t>
  </si>
  <si>
    <t>CDPS-URT-2100-2020</t>
  </si>
  <si>
    <t>https://community.secop.gov.co/Public/Tendering/OpportunityDetail/Index?noticeUID=CO1.NTC.1275630&amp;isFromPublicArea=True&amp;isModal=true&amp;asPopupView=true</t>
  </si>
  <si>
    <t>CDPS-URT-2101-2020</t>
  </si>
  <si>
    <t>https://community.secop.gov.co/Public/Tendering/OpportunityDetail/Index?noticeUID=CO1.NTC.1276118&amp;isFromPublicArea=True&amp;isModal=true&amp;asPopupView=true</t>
  </si>
  <si>
    <t>1972 CS</t>
  </si>
  <si>
    <t>CDPS-URT-2102-2020</t>
  </si>
  <si>
    <t>https://community.secop.gov.co/Public/Tendering/OpportunityDetail/Index?noticeUID=CO1.NTC.1275186&amp;isFromPublicArea=True&amp;isModal=true&amp;asPopupView=true</t>
  </si>
  <si>
    <t>CDPS-URT-2106-2020</t>
  </si>
  <si>
    <t>https://community.secop.gov.co/Public/Tendering/OpportunityDetail/Index?noticeUID=CO1.NTC.1276407&amp;isFromPublicArea=True&amp;isModal=true&amp;asPopupView=true</t>
  </si>
  <si>
    <t>CDPS-URT-2105-2020</t>
  </si>
  <si>
    <t>https://community.secop.gov.co/Public/Tendering/OpportunityDetail/Index?noticeUID=CO1.NTC.1276933&amp;isFromPublicArea=True&amp;isModal=true&amp;asPopupView=true</t>
  </si>
  <si>
    <t>CDPS-URT-2107-2020</t>
  </si>
  <si>
    <t>https://community.secop.gov.co/Public/Tendering/OpportunityDetail/Index?noticeUID=CO1.NTC.1276988&amp;isFromPublicArea=True&amp;isModal=true&amp;asPopupView=true</t>
  </si>
  <si>
    <t>CDPS-URT-2108-2020</t>
  </si>
  <si>
    <t>https://community.secop.gov.co/Public/Tendering/OpportunityDetail/Index?noticeUID=CO1.NTC.1277819&amp;isFromPublicArea=True&amp;isModal=true&amp;asPopupView=true</t>
  </si>
  <si>
    <t>CDPS-URT-2109-2020</t>
  </si>
  <si>
    <t>https://community.secop.gov.co/Public/Tendering/OpportunityDetail/Index?noticeUID=CO1.NTC.1277633&amp;isFromPublicArea=True&amp;isModal=true&amp;asPopupView=true</t>
  </si>
  <si>
    <t>CDPS-URT-2110-2020</t>
  </si>
  <si>
    <t>https://community.secop.gov.co/Public/Tendering/OpportunityDetail/Index?noticeUID=CO1.NTC.1278011&amp;isFromPublicArea=True&amp;isModal=true&amp;asPopupView=true</t>
  </si>
  <si>
    <t>CDPS-URT-2111-2020</t>
  </si>
  <si>
    <t>https://community.secop.gov.co/Public/Tendering/OpportunityDetail/Index?noticeUID=CO1.NTC.1277709&amp;isFromPublicArea=True&amp;isModal=true&amp;asPopupView=true</t>
  </si>
  <si>
    <t>CDPS-URT-2112-2020</t>
  </si>
  <si>
    <t>https://community.secop.gov.co/Public/Tendering/OpportunityDetail/Index?noticeUID=CO1.NTC.1277511&amp;isFromPublicArea=True&amp;isModal=true&amp;asPopupView=true</t>
  </si>
  <si>
    <t>CDPS-URT-2113-2020</t>
  </si>
  <si>
    <t>https://community.secop.gov.co/Public/Tendering/OpportunityDetail/Index?noticeUID=CO1.NTC.1277822&amp;isFromPublicArea=True&amp;isModal=true&amp;asPopupView=true</t>
  </si>
  <si>
    <t>CDPS-URT-2114-2020</t>
  </si>
  <si>
    <t>https://community.secop.gov.co/Public/Tendering/OpportunityDetail/Index?noticeUID=CO1.NTC.1277824&amp;isFromPublicArea=True&amp;isModal=true&amp;asPopupView=true</t>
  </si>
  <si>
    <t>CDPS-URT-2115-2020</t>
  </si>
  <si>
    <t>https://community.secop.gov.co/Public/Tendering/OpportunityDetail/Index?noticeUID=CO1.NTC.1278944&amp;isFromPublicArea=True&amp;isModal=true&amp;asPopupView=true</t>
  </si>
  <si>
    <t>CDPS-URT-2116-2020</t>
  </si>
  <si>
    <t>https://community.secop.gov.co/Public/Tendering/OpportunityDetail/Index?noticeUID=CO1.NTC.1280877&amp;isFromPublicArea=True&amp;isModal=true&amp;asPopupView=true</t>
  </si>
  <si>
    <t>CDPS-URT-2117-2020</t>
  </si>
  <si>
    <t>https://community.secop.gov.co/Public/Tendering/OpportunityDetail/Index?noticeUID=CO1.NTC.1278167&amp;isFromPublicArea=True&amp;isModal=true&amp;asPopupView=true</t>
  </si>
  <si>
    <t>CDPS-URT-2118-2020</t>
  </si>
  <si>
    <t>https://community.secop.gov.co/Public/Tendering/OpportunityDetail/Index?noticeUID=CO1.NTC.1279945&amp;isFromPublicArea=True&amp;isModal=true&amp;asPopupView=true</t>
  </si>
  <si>
    <t>CDPS-URT-2119-2020</t>
  </si>
  <si>
    <t>https://community.secop.gov.co/Public/Tendering/OpportunityDetail/Index?noticeUID=CO1.NTC.1280033&amp;isFromPublicArea=True&amp;isModal=true&amp;asPopupView=true</t>
  </si>
  <si>
    <t>CDPS-URT-2120-2020</t>
  </si>
  <si>
    <t>https://community.secop.gov.co/Public/Tendering/OpportunityDetail/Index?noticeUID=CO1.NTC.1279969&amp;isFromPublicArea=True&amp;isModal=true&amp;asPopupView=true</t>
  </si>
  <si>
    <t>INTERCAMBIO DE INFORMACION CATASTRAL, ENTRE EL MUNICIPIO DE MEDELLIN Y LA UNIDAD ADMINISTRATIVA ESPECIAL DE GESTION DE RESTITUCION DE TIERRAS DESPOJADAS.</t>
  </si>
  <si>
    <t>https://community.secop.gov.co/Public/Tendering/OpportunityDetail/Index?noticeUID=CO1.NTC.1243211&amp;isFromPublicArea=True&amp;isModal=true&amp;asPopupView=true</t>
  </si>
  <si>
    <t>PRESTAR SUS SERVICIOS PROFESIONALES CON PLENA AUTONOMIA TECNICA Y ADMINISTRATIVA PARA ASESORAR Y ORIENTAR A LA OFICINA ASESORA DE PLANEACION EN TODOS LOS ASUNTOS DE SU COMPETENCIA Y DEMAS ACTIVIDADES PROPIAS DE ESTA DEPENDENCIA. PRESTAR SUS SERVICIOS PROFESIONALES CON PLENA AUTONOMIA TECNICA Y ADMINISTRATIVA PARA ASESORAR Y ORIENTAR A LA OFICINA ASESORA DE PLANEACION EN TODOS LOS ASUNTOS DE SU COMPETENCIA Y DEMAS ACTIVIDADES PROPIAS DE ESTA DEPENDENCIA.</t>
  </si>
  <si>
    <t>CDPS-URT-2121-2020</t>
  </si>
  <si>
    <t>https://community.secop.gov.co/Public/Tendering/OpportunityDetail/Index?noticeUID=CO1.NTC.1286319&amp;isFromPublicArea=True&amp;isModal=true&amp;asPopupView=true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</si>
  <si>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UNIDAD ADMINISTRATIVA ESPECIAL DE GESTION DE RESTITUCION DE TIERRAS DESPOJADAS PAGINA 3 DE 13 PROCESO: GESTION CONTRACTUAL CODIGO: GC-FO-08 ESTUDIOS PREVIOS CONTRATO PRESTACION DE SERVICIOS PROFESIONALES O DE APOYO A LA GESTION VERSION: 8 SI USTED COPIA O IMPRIME ESTE DOCUMENTO, LA URT LO CONSIDERARA COMO NO CONTROLADO Y NO SE HACE RESPONSABLE POR SU CONSULTA O USO. SI DESEA CONSULTAR LA VERSION VIGENTE Y CONTROLADA, CONSULTE SIEMPRE LA INTRANET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</si>
  <si>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CDPS-URT-2122-2020</t>
  </si>
  <si>
    <t>https://community.secop.gov.co/Public/Tendering/OpportunityDetail/Index?noticeUID=CO1.NTC.1286487&amp;isFromPublicArea=True&amp;isModal=true&amp;asPopupView=true</t>
  </si>
  <si>
    <t>CDPS-URT-2129-2020</t>
  </si>
  <si>
    <t>https://community.secop.gov.co/Public/Tendering/OpportunityDetail/Index?noticeUID=CO1.NTC.1293970&amp;isFromPublicArea=True&amp;isModal=true&amp;asPopupView=true</t>
  </si>
  <si>
    <t>CDPS-URT-2124-2020</t>
  </si>
  <si>
    <t>https://community.secop.gov.co/Public/Tendering/OpportunityDetail/Index?noticeUID=CO1.NTC.1288178&amp;isFromPublicArea=True&amp;isModal=true&amp;asPopupView=true</t>
  </si>
  <si>
    <t>CDPS-URT-2125-2020</t>
  </si>
  <si>
    <t>https://community.secop.gov.co/Public/Tendering/OpportunityDetail/Index?noticeUID=CO1.NTC.1288761&amp;isFromPublicArea=True&amp;isModal=true&amp;asPopupView=true</t>
  </si>
  <si>
    <t>CDPS-URT-2127-2020</t>
  </si>
  <si>
    <t>https://community.secop.gov.co/Public/Tendering/OpportunityDetail/Index?noticeUID=CO1.NTC.1290117&amp;isFromPublicArea=True&amp;isModal=true&amp;asPopupView=true</t>
  </si>
  <si>
    <t>CDPS-URT-2128-2020</t>
  </si>
  <si>
    <t>https://community.secop.gov.co/Public/Tendering/OpportunityDetail/Index?noticeUID=CO1.NTC.1294064&amp;isFromPublicArea=True&amp;isModal=true&amp;asPopupView=true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</si>
  <si>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t>
  </si>
  <si>
    <t>CDPS-URT-2130-2020</t>
  </si>
  <si>
    <t>https://community.secop.gov.co/Public/Tendering/OpportunityDetail/Index?noticeUID=CO1.NTC.1294802&amp;isFromPublicArea=True&amp;isModal=true&amp;asPopupView=true</t>
  </si>
  <si>
    <t>CDPS-URT-2131-2020</t>
  </si>
  <si>
    <t>https://community.secop.gov.co/Public/Tendering/OpportunityDetail/Index?noticeUID=CO1.NTC.1296304&amp;isFromPublicArea=True&amp;isModal=true&amp;asPopupView=true</t>
  </si>
  <si>
    <t>CDPS-URT-2132-2020</t>
  </si>
  <si>
    <t>https://community.secop.gov.co/Public/Tendering/OpportunityDetail/Index?noticeUID=CO1.NTC.1295562&amp;isFromPublicArea=True&amp;isModal=true&amp;asPopupView=true</t>
  </si>
  <si>
    <t>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CON ENFASIS EN LA ETAPA JUDICIAL DE ACUERDO A LOS LINEAMIENTOS ESTABLECIDOS POR LA DIRECCION SOCIAL INCORPORADOS EN EL SISTEMA INTEGRADO DE GESTION, ASI COMO EJERCER LA SUPERVISION QUE LE SEA DESIGNADA BAJO LOS PARAMETROS DEFINIDOS POR LA LEY 1474 DE 2011</t>
  </si>
  <si>
    <t>CDPS-URT-2133-2020</t>
  </si>
  <si>
    <t>https://community.secop.gov.co/Public/Tendering/OpportunityDetail/Index?noticeUID=CO1.NTC.1296052&amp;isFromPublicArea=True&amp;isModal=true&amp;asPopupView=true</t>
  </si>
  <si>
    <t>PRESTAR SUS SERVICIOS PROFESIONALES CON PLENA AUTONOMIA TECNICA Y ADMINISTRATIVA PARA APOYAR A LA DIRECCION SOCIAL EN EL DESARROLLO DE LA PLANEACION, EJECUCION, IMPLEMENTACION Y SEGUIMIENTO DE LA ESTRATEGIA DE ATENCION A TERCEROS Y DEL CUMPLIMIENTO DE ORDENES JUDICIALES EN ETAPA JUDICIAL Y POSFALLO, A TRAVES DEL DISEÑO DE INSTRUMENTOS TECNICOS, DEFINICION DE CRITERIOS, INDICADORES Y/O CONCEPTOS NECESARIOS PARA MATERIALIZAR LA ESTRATEGIA DESDE UN ENFOQUE DE ACCION SIN DAÑO Y DE GARANTIA DE DERECHOS, ASI COMO EJERCER LA SUPERVISION QUE LE SEA DESIGNADA BAJO LOS PARAMETROS DEFINIDOS POR LA LEY 1474 DE 2011.</t>
  </si>
  <si>
    <t>CDPS-URT-2134-2020</t>
  </si>
  <si>
    <t>https://community.secop.gov.co/Public/Tendering/OpportunityDetail/Index?noticeUID=CO1.NTC.1296414&amp;isFromPublicArea=True&amp;isModal=true&amp;asPopupView=true</t>
  </si>
  <si>
    <t>CDPS-URT-2135-2020</t>
  </si>
  <si>
    <t>https://community.secop.gov.co/Public/Tendering/OpportunityDetail/Index?noticeUID=CO1.NTC.1296257&amp;isFromPublicArea=True&amp;isModal=true&amp;asPopupView=true</t>
  </si>
  <si>
    <t>CDPS-URT-2136-2020</t>
  </si>
  <si>
    <t>https://community.secop.gov.co/Public/Tendering/OpportunityDetail/Index?noticeUID=CO1.NTC.1299410&amp;isFromPublicArea=True&amp;isModal=true&amp;asPopupView=true</t>
  </si>
  <si>
    <t>CDPS-URT-2137-2020</t>
  </si>
  <si>
    <t>https://community.secop.gov.co/Public/Tendering/OpportunityDetail/Index?noticeUID=CO1.NTC.1299509&amp;isFromPublicArea=True&amp;isModal=true&amp;asPopupView=true</t>
  </si>
  <si>
    <t>CDPS-URT-2138-2020</t>
  </si>
  <si>
    <t>https://community.secop.gov.co/Public/Tendering/OpportunityDetail/Index?noticeUID=CO1.NTC.1304519&amp;isFromPublicArea=True&amp;isModal=true&amp;asPopupView=true</t>
  </si>
  <si>
    <t>CDPS-URT-2139-2020</t>
  </si>
  <si>
    <t>https://community.secop.gov.co/Public/Tendering/OpportunityDetail/Index?noticeUID=CO1.NTC.1307247&amp;isFromPublicArea=True&amp;isModal=true&amp;asPopupView=true</t>
  </si>
  <si>
    <t>CDPS-URT-2140-2020</t>
  </si>
  <si>
    <t>https://community.secop.gov.co/Public/Tendering/OpportunityDetail/Index?noticeUID=CO1.NTC.1307532&amp;isFromPublicArea=True&amp;isModal=true&amp;asPopupView=true</t>
  </si>
  <si>
    <t>CDPS-URT-2141-2020</t>
  </si>
  <si>
    <t>https://community.secop.gov.co/Public/Tendering/OpportunityDetail/Index?noticeUID=CO1.NTC.1307654&amp;isFromPublicArea=True&amp;isModal=true&amp;asPopupView=true</t>
  </si>
  <si>
    <t>CONTRATAR EL ARRENDAMIENTO DEL INMUEBLE UBICADO EN LA CALLE 23 NO. 4 – 26 PISO 1 BARRIO LA YESQUITA EN LA CIUDAD DE QUIBDO (CHOCO), PARA EL FUNCIONAMIENTO DE LA UNIDAD ADMINISTRATIVA ESPECIAL DE GESTION DE RESTITUCION DE TIERRAS DESPOJADAS – TERRITORIAL BOGOTA – SEDE QUIBDO, CON UN AREA DE DOSCIENTOS METROS CUADRADOS (200 MTS2), CUYOS LINDEROS SON LOS QUE CONSTAN EN LA ESCRITURA PUBLICA NUMERO 267 DE 2019 (11 DE JULIO), OTORGADA POR LA NOTARIA SEGUNDA DEL CIRCULO DE QUIBDO, E IDENTIFICADO CON LA MATRICULA INMOBILIARIA NUMERO 180-39822, OTORGADA POR LA OFICINA DE REGISTRO DE INSTRUMENTOS PUBLICOS DE QUIBDO.</t>
  </si>
  <si>
    <t>CD-URT-0040-2020</t>
  </si>
  <si>
    <t>https://community.secop.gov.co/Public/Tendering/OpportunityDetail/Index?noticeUID=CO1.NTC.1314947&amp;isFromPublicArea=True&amp;isModal=true&amp;asPopupView=true</t>
  </si>
  <si>
    <t>CDPS-URT-2143-2020</t>
  </si>
  <si>
    <t>https://community.secop.gov.co/Public/Tendering/OpportunityDetail/Index?noticeUID=CO1.NTC.1315098&amp;isFromPublicArea=True&amp;isModal=true&amp;asPopupView=true</t>
  </si>
  <si>
    <t>CDPS-URT-2144-2020</t>
  </si>
  <si>
    <t>https://community.secop.gov.co/Public/Tendering/OpportunityDetail/Index?noticeUID=CO1.NTC.1315806&amp;isFromPublicArea=True&amp;isModal=true&amp;asPopupView=true</t>
  </si>
  <si>
    <t>CDPS-URT-2145-2020</t>
  </si>
  <si>
    <t>https://community.secop.gov.co/Public/Tendering/OpportunityDetail/Index?noticeUID=CO1.NTC.1316615&amp;isFromPublicArea=True&amp;isModal=true&amp;asPopupView=true</t>
  </si>
  <si>
    <t>CDPS-URT-2146-2020</t>
  </si>
  <si>
    <t>https://community.secop.gov.co/Public/Tendering/OpportunityDetail/Index?noticeUID=CO1.NTC.1316625&amp;isFromPublicArea=True&amp;isModal=true&amp;asPopupView=true</t>
  </si>
  <si>
    <t>CDPS-URT-2147-2020</t>
  </si>
  <si>
    <t>https://community.secop.gov.co/Public/Tendering/OpportunityDetail/Index?noticeUID=CO1.NTC.1309819&amp;isFromPublicArea=True&amp;isModal=true&amp;asPopupView=true</t>
  </si>
  <si>
    <t>2018 CS</t>
  </si>
  <si>
    <t>CDPS-URT-2148-2020</t>
  </si>
  <si>
    <t>https://community.secop.gov.co/Public/Tendering/OpportunityDetail/Index?noticeUID=CO1.NTC.1309820&amp;isFromPublicArea=True&amp;isModal=true&amp;asPopupView=true</t>
  </si>
  <si>
    <t>CDPS-URT-2149-2020</t>
  </si>
  <si>
    <t>https://community.secop.gov.co/Public/Tendering/OpportunityDetail/Index?noticeUID=CO1.NTC.1310219&amp;isFromPublicArea=True&amp;isModal=true&amp;asPopupView=true</t>
  </si>
  <si>
    <t>CDPS-URT-2150-2020</t>
  </si>
  <si>
    <t>https://community.secop.gov.co/Public/Tendering/OpportunityDetail/Index?noticeUID=CO1.NTC.1310308&amp;isFromPublicArea=True&amp;isModal=true&amp;asPopupView=true</t>
  </si>
  <si>
    <t>CDPS-URT-2151-2020</t>
  </si>
  <si>
    <t>https://community.secop.gov.co/Public/Tendering/OpportunityDetail/Index?noticeUID=CO1.NTC.1310027&amp;isFromPublicArea=True&amp;isModal=true&amp;asPopupView=true</t>
  </si>
  <si>
    <t>CDPS-URT-2152-2020</t>
  </si>
  <si>
    <t>https://community.secop.gov.co/Public/Tendering/OpportunityDetail/Index?noticeUID=CO1.NTC.1310220&amp;isFromPublicArea=True&amp;isModal=true&amp;asPopupView=true</t>
  </si>
  <si>
    <t>CDPS-URT-2153-2020</t>
  </si>
  <si>
    <t>https://community.secop.gov.co/Public/Tendering/OpportunityDetail/Index?noticeUID=CO1.NTC.1310223&amp;isFromPublicArea=True&amp;isModal=true&amp;asPopupView=true</t>
  </si>
  <si>
    <t>CDPS-URT-2154-2020</t>
  </si>
  <si>
    <t>https://community.secop.gov.co/Public/Tendering/OpportunityDetail/Index?noticeUID=CO1.NTC.1310123&amp;isFromPublicArea=True&amp;isModal=true&amp;asPopupView=true</t>
  </si>
  <si>
    <t>CDPS-URT-2155-2020</t>
  </si>
  <si>
    <t>https://community.secop.gov.co/Public/Tendering/OpportunityDetail/Index?noticeUID=CO1.NTC.1310218&amp;isFromPublicArea=True&amp;isModal=true&amp;asPopupView=true</t>
  </si>
  <si>
    <t>CDPS-URT-2156-2020</t>
  </si>
  <si>
    <t>https://community.secop.gov.co/Public/Tendering/OpportunityDetail/Index?noticeUID=CO1.NTC.1310119&amp;isFromPublicArea=True&amp;isModal=true&amp;asPopupView=true</t>
  </si>
  <si>
    <t>CDPS-URT-2157-2020</t>
  </si>
  <si>
    <t>https://community.secop.gov.co/Public/Tendering/OpportunityDetail/Index?noticeUID=CO1.NTC.1309822&amp;isFromPublicArea=True&amp;isModal=true&amp;asPopupView=true</t>
  </si>
  <si>
    <t>CDPS-URT-2158-2020</t>
  </si>
  <si>
    <t>https://community.secop.gov.co/Public/Tendering/OpportunityDetail/Index?noticeUID=CO1.NTC.1309823&amp;isFromPublicArea=True&amp;isModal=true&amp;asPopupView=true</t>
  </si>
  <si>
    <t>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</si>
  <si>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CDPS-URT-2159-2020</t>
  </si>
  <si>
    <t>https://community.secop.gov.co/Public/Tendering/OpportunityDetail/Index?noticeUID=CO1.NTC.1310228&amp;isFromPublicArea=True&amp;isModal=true&amp;asPopupView=true</t>
  </si>
  <si>
    <t>CDPS-URT-2200-2020</t>
  </si>
  <si>
    <t>https://community.secop.gov.co/Public/Tendering/OpportunityDetail/Index?noticeUID=CO1.NTC.1310304&amp;isFromPublicArea=True&amp;isModal=true&amp;asPopupView=true</t>
  </si>
  <si>
    <t>CDPS-URT-2161-2020</t>
  </si>
  <si>
    <t>https://community.secop.gov.co/Public/Tendering/OpportunityDetail/Index?noticeUID=CO1.NTC.1309914&amp;isFromPublicArea=True&amp;isModal=true&amp;asPopupView=true</t>
  </si>
  <si>
    <t>CDPS-URT-2162-2020</t>
  </si>
  <si>
    <t>https://community.secop.gov.co/Public/Tendering/OpportunityDetail/Index?noticeUID=CO1.NTC.1309929&amp;isFromPublicArea=True&amp;isModal=true&amp;asPopupView=true</t>
  </si>
  <si>
    <t>CDPS-URT-2163-2020</t>
  </si>
  <si>
    <t>https://community.secop.gov.co/Public/Tendering/OpportunityDetail/Index?noticeUID=CO1.NTC.1309937&amp;isFromPublicArea=True&amp;isModal=true&amp;asPopupView=true</t>
  </si>
  <si>
    <t>CDPS-URT-2164-2020</t>
  </si>
  <si>
    <t>https://community.secop.gov.co/Public/Tendering/OpportunityDetail/Index?noticeUID=CO1.NTC.1310137&amp;isFromPublicArea=True&amp;isModal=true&amp;asPopupView=true</t>
  </si>
  <si>
    <t>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t>
  </si>
  <si>
    <t>CDPS-URT-2165-2020</t>
  </si>
  <si>
    <t>https://community.secop.gov.co/Public/Tendering/OpportunityDetail/Index?noticeUID=CO1.NTC.1310144&amp;isFromPublicArea=True&amp;isModal=true&amp;asPopupView=true</t>
  </si>
  <si>
    <t>CDPS-URT-2166-2020</t>
  </si>
  <si>
    <t>https://community.secop.gov.co/Public/Tendering/OpportunityDetail/Index?noticeUID=CO1.NTC.1310237&amp;isFromPublicArea=True&amp;isModal=true&amp;asPopupView=true</t>
  </si>
  <si>
    <t>CDPS-URT-2167-2020</t>
  </si>
  <si>
    <t>https://community.secop.gov.co/Public/Tendering/OpportunityDetail/Index?noticeUID=CO1.NTC.1310329&amp;isFromPublicArea=True&amp;isModal=true&amp;asPopupView=true</t>
  </si>
  <si>
    <t>CDPS-URT-2168-2020</t>
  </si>
  <si>
    <t>https://community.secop.gov.co/Public/Tendering/OpportunityDetail/Index?noticeUID=CO1.NTC.1311108&amp;isFromPublicArea=True&amp;isModal=true&amp;asPopupView=true</t>
  </si>
  <si>
    <t>CDPS-URT-2169-2020</t>
  </si>
  <si>
    <t>https://community.secop.gov.co/Public/Tendering/OpportunityDetail/Index?noticeUID=CO1.NTC.1311207&amp;isFromPublicArea=True&amp;isModal=true&amp;asPopupView=true</t>
  </si>
  <si>
    <t>CDPS-URT-2170-2020</t>
  </si>
  <si>
    <t>https://community.secop.gov.co/Public/Tendering/OpportunityDetail/Index?noticeUID=CO1.NTC.1311220&amp;isFromPublicArea=True&amp;isModal=true&amp;asPopupView=true</t>
  </si>
  <si>
    <t>CDPS-URT-2171-2020</t>
  </si>
  <si>
    <t>https://community.secop.gov.co/Public/Tendering/OpportunityDetail/Index?noticeUID=CO1.NTC.1311114&amp;isFromPublicArea=True&amp;isModal=true&amp;asPopupView=true</t>
  </si>
  <si>
    <t>CDPS-URT-2173-2020</t>
  </si>
  <si>
    <t>https://community.secop.gov.co/Public/Tendering/OpportunityDetail/Index?noticeUID=CO1.NTC.1309941&amp;isFromPublicArea=True&amp;isModal=true&amp;asPopupView=true</t>
  </si>
  <si>
    <t>CDPS-URT-2174-2020</t>
  </si>
  <si>
    <t>https://community.secop.gov.co/Public/Tendering/OpportunityDetail/Index?noticeUID=CO1.NTC.1311702&amp;isFromPublicArea=True&amp;isModal=true&amp;asPopupView=true</t>
  </si>
  <si>
    <t>CDPS-URT-2175-2020</t>
  </si>
  <si>
    <t>https://community.secop.gov.co/Public/Tendering/OpportunityDetail/Index?noticeUID=CO1.NTC.1311601&amp;isFromPublicArea=True&amp;isModal=true&amp;asPopupView=true</t>
  </si>
  <si>
    <t>CDPS-URT-2176-2020</t>
  </si>
  <si>
    <t>https://community.secop.gov.co/Public/Tendering/OpportunityDetail/Index?noticeUID=CO1.NTC.1311602&amp;isFromPublicArea=True&amp;isModal=true&amp;asPopupView=true</t>
  </si>
  <si>
    <t>CDPS-URT-2177-2020</t>
  </si>
  <si>
    <t>https://community.secop.gov.co/Public/Tendering/OpportunityDetail/Index?noticeUID=CO1.NTC.1311704&amp;isFromPublicArea=True&amp;isModal=true&amp;asPopupView=true</t>
  </si>
  <si>
    <t>CDPS-URT-2178-2020</t>
  </si>
  <si>
    <t>https://community.secop.gov.co/Public/Tendering/OpportunityDetail/Index?noticeUID=CO1.NTC.1311225&amp;isFromPublicArea=True&amp;isModal=true&amp;asPopupView=true</t>
  </si>
  <si>
    <t>CDPS-URT-2179-2020</t>
  </si>
  <si>
    <t>https://community.secop.gov.co/Public/Tendering/OpportunityDetail/Index?noticeUID=CO1.NTC.1310315&amp;isFromPublicArea=True&amp;isModal=true&amp;asPopupView=true</t>
  </si>
  <si>
    <t>CDPS-URT-2180-2020</t>
  </si>
  <si>
    <t>https://community.secop.gov.co/Public/Tendering/OpportunityDetail/Index?noticeUID=CO1.NTC.1310402&amp;isFromPublicArea=True&amp;isModal=true&amp;asPopupView=true</t>
  </si>
  <si>
    <t>CDPS-URT-2181-2020</t>
  </si>
  <si>
    <t>https://community.secop.gov.co/Public/Tendering/OpportunityDetail/Index?noticeUID=CO1.NTC.1310145&amp;isFromPublicArea=True&amp;isModal=true&amp;asPopupView=true</t>
  </si>
  <si>
    <t>CDPS-URT-2182-2020</t>
  </si>
  <si>
    <t>https://community.secop.gov.co/Public/Tendering/OpportunityDetail/Index?noticeUID=CO1.NTC.1310407&amp;isFromPublicArea=True&amp;isModal=true&amp;asPopupView=true</t>
  </si>
  <si>
    <t>CDPS-URT-2183-2020</t>
  </si>
  <si>
    <t>https://community.secop.gov.co/Public/Tendering/OpportunityDetail/Index?noticeUID=CO1.NTC.1310318&amp;isFromPublicArea=True&amp;isModal=true&amp;asPopupView=true</t>
  </si>
  <si>
    <t>CDPS-URT-2184-2020</t>
  </si>
  <si>
    <t>https://community.secop.gov.co/Public/Tendering/OpportunityDetail/Index?noticeUID=CO1.NTC.1310602&amp;isFromPublicArea=True&amp;isModal=true&amp;asPopupView=true</t>
  </si>
  <si>
    <t>CDPS-URT-2185-2020</t>
  </si>
  <si>
    <t>https://community.secop.gov.co/Public/Tendering/OpportunityDetail/Index?noticeUID=CO1.NTC.1310504&amp;isFromPublicArea=True&amp;isModal=true&amp;asPopupView=true</t>
  </si>
  <si>
    <t>CDPS-URT-2186-2020</t>
  </si>
  <si>
    <t>https://community.secop.gov.co/Public/Tendering/OpportunityDetail/Index?noticeUID=CO1.NTC.1310408&amp;isFromPublicArea=True&amp;isModal=true&amp;asPopupView=true</t>
  </si>
  <si>
    <t>CDPS-URT-2187-2020</t>
  </si>
  <si>
    <t>https://community.secop.gov.co/Public/Tendering/OpportunityDetail/Index?noticeUID=CO1.NTC.1310409&amp;isFromPublicArea=True&amp;isModal=true&amp;asPopupView=true</t>
  </si>
  <si>
    <t>2058 CS</t>
  </si>
  <si>
    <t>CDPS-URT-2188-2020</t>
  </si>
  <si>
    <t>https://community.secop.gov.co/Public/Tendering/OpportunityDetail/Index?noticeUID=CO1.NTC.1323171&amp;isFromPublicArea=True&amp;isModal=true&amp;asPopupView=true</t>
  </si>
  <si>
    <t>CDPS-URT-2189-2020</t>
  </si>
  <si>
    <t>https://community.secop.gov.co/Public/Tendering/OpportunityDetail/Index?noticeUID=CO1.NTC.1310410&amp;isFromPublicArea=True&amp;isModal=true&amp;asPopupView=true</t>
  </si>
  <si>
    <t>CDPS-URT-2190-2020</t>
  </si>
  <si>
    <t>https://community.secop.gov.co/Public/Tendering/OpportunityDetail/Index?noticeUID=CO1.NTC.1310608&amp;isFromPublicArea=True&amp;isModal=true&amp;asPopupView=true</t>
  </si>
  <si>
    <t>CDPS-URT-2191-2020</t>
  </si>
  <si>
    <t>https://community.secop.gov.co/Public/Tendering/OpportunityDetail/Index?noticeUID=CO1.NTC.1310708&amp;isFromPublicArea=True&amp;isModal=true&amp;asPopupView=true</t>
  </si>
  <si>
    <t>CDPS-URT-2192-2020</t>
  </si>
  <si>
    <t>https://community.secop.gov.co/Public/Tendering/OpportunityDetail/Index?noticeUID=CO1.NTC.1310612&amp;isFromPublicArea=True&amp;isModal=true&amp;asPopupView=true</t>
  </si>
  <si>
    <t>CDPS-URT-2193-2020</t>
  </si>
  <si>
    <t>https://community.secop.gov.co/Public/Tendering/OpportunityDetail/Index?noticeUID=CO1.NTC.1310512&amp;isFromPublicArea=True&amp;isModal=true&amp;asPopupView=true</t>
  </si>
  <si>
    <t>CDPS-URT-2194-2020</t>
  </si>
  <si>
    <t>https://community.secop.gov.co/Public/Tendering/OpportunityDetail/Index?noticeUID=CO1.NTC.1310919&amp;isFromPublicArea=True&amp;isModal=true&amp;asPopupView=true</t>
  </si>
  <si>
    <t>CDPS-URT-2195-2020</t>
  </si>
  <si>
    <t>https://community.secop.gov.co/Public/Tendering/OpportunityDetail/Index?noticeUID=CO1.NTC.1310922&amp;isFromPublicArea=True&amp;isModal=true&amp;asPopupView=true</t>
  </si>
  <si>
    <t>CDPS-URT-2196-2020</t>
  </si>
  <si>
    <t>https://community.secop.gov.co/Public/Tendering/OpportunityDetail/Index?noticeUID=CO1.NTC.1310927&amp;isFromPublicArea=True&amp;isModal=true&amp;asPopupView=true</t>
  </si>
  <si>
    <t>2067 CS</t>
  </si>
  <si>
    <t>CDPS-URT-2197-2020</t>
  </si>
  <si>
    <t>https://community.secop.gov.co/Public/Tendering/OpportunityDetail/Index?noticeUID=CO1.NTC.1310931&amp;isFromPublicArea=True&amp;isModal=true&amp;asPopupView=true</t>
  </si>
  <si>
    <t>CDPS-URT-2198-2020</t>
  </si>
  <si>
    <t>https://community.secop.gov.co/Public/Tendering/OpportunityDetail/Index?noticeUID=CO1.NTC.1310934&amp;isFromPublicArea=True&amp;isModal=true&amp;asPopupView=true</t>
  </si>
  <si>
    <t>CDPS-URT-2199-2020</t>
  </si>
  <si>
    <t>https://community.secop.gov.co/Public/Tendering/OpportunityDetail/Index?noticeUID=CO1.NTC.1311117&amp;isFromPublicArea=True&amp;isModal=true&amp;asPopupView=true</t>
  </si>
  <si>
    <t>CDPS-URT-2201-2020</t>
  </si>
  <si>
    <t>https://community.secop.gov.co/Public/Tendering/OpportunityDetail/Index?noticeUID=CO1.NTC.1310423&amp;isFromPublicArea=True&amp;isModal=true&amp;asPopupView=true</t>
  </si>
  <si>
    <t>2071 CS</t>
  </si>
  <si>
    <t>CDPS-URT-2202-2020</t>
  </si>
  <si>
    <t>https://community.secop.gov.co/Public/Tendering/OpportunityDetail/Index?noticeUID=CO1.NTC.1310610&amp;isFromPublicArea=True&amp;isModal=true&amp;asPopupView=true</t>
  </si>
  <si>
    <t>CDPS-URT-2203-2020</t>
  </si>
  <si>
    <t>https://community.secop.gov.co/Public/Tendering/OpportunityDetail/Index?noticeUID=CO1.NTC.1310332&amp;isFromPublicArea=True&amp;isModal=true&amp;asPopupView=true</t>
  </si>
  <si>
    <t>CDPS-URT-2204-2020</t>
  </si>
  <si>
    <t>https://community.secop.gov.co/Public/Tendering/OpportunityDetail/Index?noticeUID=CO1.NTC.1310322&amp;isFromPublicArea=True&amp;isModal=true&amp;asPopupView=true</t>
  </si>
  <si>
    <t>CDPS-URT-2205-2020</t>
  </si>
  <si>
    <t>https://community.secop.gov.co/Public/Tendering/OpportunityDetail/Index?noticeUID=CO1.NTC.1310424&amp;isFromPublicArea=True&amp;isModal=true&amp;asPopupView=true</t>
  </si>
  <si>
    <t>CDPS-URT-2206-2020</t>
  </si>
  <si>
    <t>https://community.secop.gov.co/Public/Tendering/OpportunityDetail/Index?noticeUID=CO1.NTC.1310427&amp;isFromPublicArea=True&amp;isModal=true&amp;asPopupView=true</t>
  </si>
  <si>
    <t>2076 CS</t>
  </si>
  <si>
    <t>CDPS-URT-2207-2020</t>
  </si>
  <si>
    <t>https://community.secop.gov.co/Public/Tendering/OpportunityDetail/Index?noticeUID=CO1.NTC.1310434&amp;isFromPublicArea=True&amp;isModal=true&amp;asPopupView=true</t>
  </si>
  <si>
    <t>CDPS-URT-2208-2020</t>
  </si>
  <si>
    <t>https://community.secop.gov.co/Public/Tendering/OpportunityDetail/Index?noticeUID=CO1.NTC.1310609&amp;isFromPublicArea=True&amp;isModal=true&amp;asPopupView=true</t>
  </si>
  <si>
    <t>CDPS-URT-2209-2020</t>
  </si>
  <si>
    <t>https://community.secop.gov.co/Public/Tendering/OpportunityDetail/Index?noticeUID=CO1.NTC.1310417&amp;isFromPublicArea=True&amp;isModal=true&amp;asPopupView=true</t>
  </si>
  <si>
    <t>CDPS-URT-2210-2020</t>
  </si>
  <si>
    <t>https://community.secop.gov.co/Public/Tendering/OpportunityDetail/Index?noticeUID=CO1.NTC.1310506&amp;isFromPublicArea=True&amp;isModal=true&amp;asPopupView=true</t>
  </si>
  <si>
    <t>2080 CS</t>
  </si>
  <si>
    <t>CDPS-URT-2211-2020</t>
  </si>
  <si>
    <t>https://community.secop.gov.co/Public/Tendering/OpportunityDetail/Index?noticeUID=CO1.NTC.1310606&amp;isFromPublicArea=True&amp;isModal=true&amp;asPopupView=true</t>
  </si>
  <si>
    <t>CDPS-URT-2212-2020</t>
  </si>
  <si>
    <t>https://community.secop.gov.co/Public/Tendering/OpportunityDetail/Index?noticeUID=CO1.NTC.1310330&amp;isFromPublicArea=True&amp;isModal=true&amp;asPopupView=true</t>
  </si>
  <si>
    <t>CDPS-URT-2213-2020</t>
  </si>
  <si>
    <t>https://community.secop.gov.co/Public/Tendering/OpportunityDetail/Index?noticeUID=CO1.NTC.1310328&amp;isFromPublicArea=True&amp;isModal=true&amp;asPopupView=true</t>
  </si>
  <si>
    <t>CDPS-URT-2214-2020</t>
  </si>
  <si>
    <t>https://community.secop.gov.co/Public/Tendering/OpportunityDetail/Index?noticeUID=CO1.NTC.1310709&amp;isFromPublicArea=True&amp;isModal=true&amp;asPopupView=true</t>
  </si>
  <si>
    <t>CDPS-URT-2215-2020</t>
  </si>
  <si>
    <t>https://community.secop.gov.co/Public/Tendering/OpportunityDetail/Index?noticeUID=CO1.NTC.1310913&amp;isFromPublicArea=True&amp;isModal=true&amp;asPopupView=true</t>
  </si>
  <si>
    <t>CDPS-URT-2216-2020</t>
  </si>
  <si>
    <t>https://community.secop.gov.co/Public/Tendering/OpportunityDetail/Index?noticeUID=CO1.NTC.1310914&amp;isFromPublicArea=True&amp;isModal=true&amp;asPopupView=true</t>
  </si>
  <si>
    <t>PRESTARSERVICIOS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t>
  </si>
  <si>
    <t>CDPS-URT-2217-2020</t>
  </si>
  <si>
    <t>https://community.secop.gov.co/Public/Tendering/OpportunityDetail/Index?noticeUID=CO1.NTC.1311107&amp;isFromPublicArea=True&amp;isModal=true&amp;asPopupView=true</t>
  </si>
  <si>
    <t>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 MIPG; ASI COMO EJERCER LA SUPERVISION QUE LE SEA DESIGNADA BAJO LOS PARAMETROS DEFINIDOS POR LA LEY 1474 DE 2011.</t>
  </si>
  <si>
    <t>CDPS-URT-2218-2020</t>
  </si>
  <si>
    <t>https://community.secop.gov.co/Public/Tendering/OpportunityDetail/Index?noticeUID=CO1.NTC.1311109&amp;isFromPublicArea=True&amp;isModal=true&amp;asPopupView=true</t>
  </si>
  <si>
    <t>CDPS-URT-2219-2020</t>
  </si>
  <si>
    <t>https://community.secop.gov.co/Public/Tendering/OpportunityDetail/Index?noticeUID=CO1.NTC.1311110&amp;isFromPublicArea=True&amp;isModal=true&amp;asPopupView=true</t>
  </si>
  <si>
    <t>CDPS-URT-2220-2020</t>
  </si>
  <si>
    <t>https://community.secop.gov.co/Public/Tendering/OpportunityDetail/Index?noticeUID=CO1.NTC.1311208&amp;isFromPublicArea=True&amp;isModal=true&amp;asPopupView=true</t>
  </si>
  <si>
    <t>CDPS-URT-2221-2020</t>
  </si>
  <si>
    <t>https://community.secop.gov.co/Public/Tendering/OpportunityDetail/Index?noticeUID=CO1.NTC.1311214&amp;isFromPublicArea=True&amp;isModal=true&amp;asPopupView=true</t>
  </si>
  <si>
    <t>2091 CS</t>
  </si>
  <si>
    <t>CDPS-URT-2222-2020</t>
  </si>
  <si>
    <t>https://community.secop.gov.co/Public/Tendering/OpportunityDetail/Index?noticeUID=CO1.NTC.1311215&amp;isFromPublicArea=True&amp;isModal=true&amp;asPopupView=true</t>
  </si>
  <si>
    <t>CDPS-URT-2223-2020</t>
  </si>
  <si>
    <t>https://community.secop.gov.co/Public/Tendering/OpportunityDetail/Index?noticeUID=CO1.NTC.1310924&amp;isFromPublicArea=True&amp;isModal=true&amp;asPopupView=true</t>
  </si>
  <si>
    <t>CDPS-URT-2224-2020</t>
  </si>
  <si>
    <t>https://community.secop.gov.co/Public/Tendering/OpportunityDetail/Index?noticeUID=CO1.NTC.1310933&amp;isFromPublicArea=True&amp;isModal=true&amp;asPopupView=true</t>
  </si>
  <si>
    <t>CDPS-URT-2225-2020</t>
  </si>
  <si>
    <t>https://community.secop.gov.co/Public/Tendering/OpportunityDetail/Index?noticeUID=CO1.NTC.1310937&amp;isFromPublicArea=True&amp;isModal=true&amp;asPopupView=true</t>
  </si>
  <si>
    <t>CDPS-URT-2226-2020</t>
  </si>
  <si>
    <t>https://community.secop.gov.co/Public/Tendering/OpportunityDetail/Index?noticeUID=CO1.NTC.1310822&amp;isFromPublicArea=True&amp;isModal=true&amp;asPopupView=true</t>
  </si>
  <si>
    <t>CDPS-URT-2227-2020</t>
  </si>
  <si>
    <t>https://community.secop.gov.co/Public/Tendering/OpportunityDetail/Index?noticeUID=CO1.NTC.1311121&amp;isFromPublicArea=True&amp;isModal=true&amp;asPopupView=true</t>
  </si>
  <si>
    <t>CDPS-URT-2228-2020</t>
  </si>
  <si>
    <t>https://community.secop.gov.co/Public/Tendering/OpportunityDetail/Index?noticeUID=CO1.NTC.1311019&amp;isFromPublicArea=True&amp;isModal=true&amp;asPopupView=true</t>
  </si>
  <si>
    <t>CDPS-URT-2229-2020</t>
  </si>
  <si>
    <t>https://community.secop.gov.co/Public/Tendering/OpportunityDetail/Index?noticeUID=CO1.NTC.1311020&amp;isFromPublicArea=True&amp;isModal=true&amp;asPopupView=true</t>
  </si>
  <si>
    <t>CDPS-URT-2230-2020</t>
  </si>
  <si>
    <t>https://community.secop.gov.co/Public/Tendering/OpportunityDetail/Index?noticeUID=CO1.NTC.1311124&amp;isFromPublicArea=True&amp;isModal=true&amp;asPopupView=true</t>
  </si>
  <si>
    <t>CDPS-URT-2231-2020</t>
  </si>
  <si>
    <t>https://community.secop.gov.co/Public/Tendering/OpportunityDetail/Index?noticeUID=CO1.NTC.1310911&amp;isFromPublicArea=True&amp;isModal=true&amp;asPopupView=true</t>
  </si>
  <si>
    <t>CDPS-URT-2232-2020</t>
  </si>
  <si>
    <t>https://community.secop.gov.co/Public/Tendering/OpportunityDetail/Index?noticeUID=CO1.NTC.1310912&amp;isFromPublicArea=True&amp;isModal=true&amp;asPopupView=true</t>
  </si>
  <si>
    <t>CDPS-URT-2317-2020</t>
  </si>
  <si>
    <t>https://community.secop.gov.co/Public/Tendering/OpportunityDetail/Index?noticeUID=CO1.NTC.1315141&amp;isFromPublicArea=True&amp;isModal=true&amp;asPopupView=true</t>
  </si>
  <si>
    <t>CDPS-URT-2234-2020</t>
  </si>
  <si>
    <t>https://community.secop.gov.co/Public/Tendering/OpportunityDetail/Index?noticeUID=CO1.NTC.1310925&amp;isFromPublicArea=True&amp;isModal=true&amp;asPopupView=true</t>
  </si>
  <si>
    <t>CDPS-URT-2235-2020</t>
  </si>
  <si>
    <t>https://community.secop.gov.co/Public/Tendering/OpportunityDetail/Index?noticeUID=CO1.NTC.1310928&amp;isFromPublicArea=True&amp;isModal=true&amp;asPopupView=true</t>
  </si>
  <si>
    <t>CDPS-URT-2236-2020</t>
  </si>
  <si>
    <t>https://community.secop.gov.co/Public/Tendering/OpportunityDetail/Index?noticeUID=CO1.NTC.1310929&amp;isFromPublicArea=True&amp;isModal=true&amp;asPopupView=true</t>
  </si>
  <si>
    <t>CDPS-URT-2237-2020</t>
  </si>
  <si>
    <t>https://community.secop.gov.co/Public/Tendering/OpportunityDetail/Index?noticeUID=CO1.NTC.1310932&amp;isFromPublicArea=True&amp;isModal=true&amp;asPopupView=true</t>
  </si>
  <si>
    <t>CDPS-URT-2238-2020</t>
  </si>
  <si>
    <t>https://community.secop.gov.co/Public/Tendering/OpportunityDetail/Index?noticeUID=CO1.NTC.1310613&amp;isFromPublicArea=True&amp;isModal=true&amp;asPopupView=true</t>
  </si>
  <si>
    <t>CDPS-URT-2239-2020</t>
  </si>
  <si>
    <t>https://community.secop.gov.co/Public/Tendering/OpportunityDetail/Index?noticeUID=CO1.NTC.1310614&amp;isFromPublicArea=True&amp;isModal=true&amp;asPopupView=true</t>
  </si>
  <si>
    <t>CDPS-URT-2240-2020</t>
  </si>
  <si>
    <t>https://community.secop.gov.co/Public/Tendering/OpportunityDetail/Index?noticeUID=CO1.NTC.1310435&amp;isFromPublicArea=True&amp;isModal=true&amp;asPopupView=true</t>
  </si>
  <si>
    <t>CDPS-URT-2241-2020</t>
  </si>
  <si>
    <t>https://community.secop.gov.co/Public/Tendering/OpportunityDetail/Index?noticeUID=CO1.NTC.1310615&amp;isFromPublicArea=True&amp;isModal=true&amp;asPopupView=true</t>
  </si>
  <si>
    <t>CDPS-URT-2242-2020</t>
  </si>
  <si>
    <t>https://community.secop.gov.co/Public/Tendering/OpportunityDetail/Index?noticeUID=CO1.NTC.1310616&amp;isFromPublicArea=True&amp;isModal=true&amp;asPopupView=true</t>
  </si>
  <si>
    <t>CDPS-URT-2243-2020</t>
  </si>
  <si>
    <t>https://community.secop.gov.co/Public/Tendering/OpportunityDetail/Index?noticeUID=CO1.NTC.1310436&amp;isFromPublicArea=True&amp;isModal=true&amp;asPopupView=true</t>
  </si>
  <si>
    <t>CDPS-URT-2244-2020</t>
  </si>
  <si>
    <t>https://community.secop.gov.co/Public/Tendering/OpportunityDetail/Index?noticeUID=CO1.NTC.1310437&amp;isFromPublicArea=True&amp;isModal=true&amp;asPopupView=true</t>
  </si>
  <si>
    <t>CDPS-URT-2245-2020</t>
  </si>
  <si>
    <t>https://community.secop.gov.co/Public/Tendering/OpportunityDetail/Index?noticeUID=CO1.NTC.1310333&amp;isFromPublicArea=True&amp;isModal=true&amp;asPopupView=true</t>
  </si>
  <si>
    <t>CDPS-URT-2246-2020</t>
  </si>
  <si>
    <t>https://community.secop.gov.co/Public/Tendering/OpportunityDetail/Index?noticeUID=CO1.NTC.1310617&amp;isFromPublicArea=True&amp;isModal=true&amp;asPopupView=true</t>
  </si>
  <si>
    <t>CDPS-URT-2247-2020</t>
  </si>
  <si>
    <t>https://community.secop.gov.co/Public/Tendering/OpportunityDetail/Index?noticeUID=CO1.NTC.1310901&amp;isFromPublicArea=True&amp;isModal=true&amp;asPopupView=true</t>
  </si>
  <si>
    <t>CDPS-URT-2248-2020</t>
  </si>
  <si>
    <t>https://community.secop.gov.co/Public/Tendering/OpportunityDetail/Index?noticeUID=CO1.NTC.1310902&amp;isFromPublicArea=True&amp;isModal=true&amp;asPopupView=true</t>
  </si>
  <si>
    <t>CDPS-URT-2249-2020</t>
  </si>
  <si>
    <t>https://community.secop.gov.co/Public/Tendering/OpportunityDetail/Index?noticeUID=CO1.NTC.1310904&amp;isFromPublicArea=True&amp;isModal=true&amp;asPopupView=true</t>
  </si>
  <si>
    <t>CDPS-URT-2250-2020</t>
  </si>
  <si>
    <t>https://community.secop.gov.co/Public/Tendering/OpportunityDetail/Index?noticeUID=CO1.NTC.1310905&amp;isFromPublicArea=True&amp;isModal=true&amp;asPopupView=true</t>
  </si>
  <si>
    <t>CDPS-URT-2251-2020</t>
  </si>
  <si>
    <t>https://community.secop.gov.co/Public/Tendering/OpportunityDetail/Index?noticeUID=CO1.NTC.1311002&amp;isFromPublicArea=True&amp;isModal=true&amp;asPopupView=true</t>
  </si>
  <si>
    <t>CDPS-URT-2252-2020</t>
  </si>
  <si>
    <t>https://community.secop.gov.co/Public/Tendering/OpportunityDetail/Index?noticeUID=CO1.NTC.1311201&amp;isFromPublicArea=True&amp;isModal=true&amp;asPopupView=true</t>
  </si>
  <si>
    <t>CDPS-URT-2253-2020</t>
  </si>
  <si>
    <t>https://community.secop.gov.co/Public/Tendering/OpportunityDetail/Index?noticeUID=CO1.NTC.1311202&amp;isFromPublicArea=True&amp;isModal=true&amp;asPopupView=true</t>
  </si>
  <si>
    <t>CDPS-URT-2254-2020</t>
  </si>
  <si>
    <t>https://community.secop.gov.co/Public/Tendering/OpportunityDetail/Index?noticeUID=CO1.NTC.1310909&amp;isFromPublicArea=True&amp;isModal=true&amp;asPopupView=true</t>
  </si>
  <si>
    <t>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t>
  </si>
  <si>
    <t>CDPS-URT-2255-2020</t>
  </si>
  <si>
    <t>https://community.secop.gov.co/Public/Tendering/OpportunityDetail/Index?noticeUID=CO1.NTC.1310806&amp;isFromPublicArea=True&amp;isModal=true&amp;asPopupView=true</t>
  </si>
  <si>
    <t>CDPS-URT-2256-2020</t>
  </si>
  <si>
    <t>https://community.secop.gov.co/Public/Tendering/OpportunityDetail/Index?noticeUID=CO1.NTC.1311105&amp;isFromPublicArea=True&amp;isModal=true&amp;asPopupView=true</t>
  </si>
  <si>
    <t>CDPS-URT-2257-2020</t>
  </si>
  <si>
    <t>https://community.secop.gov.co/Public/Tendering/OpportunityDetail/Index?noticeUID=CO1.NTC.1310809&amp;isFromPublicArea=True&amp;isModal=true&amp;asPopupView=true</t>
  </si>
  <si>
    <t>CDPS-URT-2258-2020</t>
  </si>
  <si>
    <t>https://community.secop.gov.co/Public/Tendering/OpportunityDetail/Index?noticeUID=CO1.NTC.1312619&amp;isFromPublicArea=True&amp;isModal=true&amp;asPopupView=true</t>
  </si>
  <si>
    <t>CDPS-URT-2259-2020</t>
  </si>
  <si>
    <t>https://community.secop.gov.co/Public/Tendering/OpportunityDetail/Index?noticeUID=CO1.NTC.1312517&amp;isFromPublicArea=True&amp;isModal=true&amp;asPopupView=true</t>
  </si>
  <si>
    <t>CDPS-URT-2260-2020</t>
  </si>
  <si>
    <t>https://community.secop.gov.co/Public/Tendering/OpportunityDetail/Index?noticeUID=CO1.NTC.1310918&amp;isFromPublicArea=True&amp;isModal=true&amp;asPopupView=true</t>
  </si>
  <si>
    <t>CDPS-URT-2261-2020</t>
  </si>
  <si>
    <t>https://community.secop.gov.co/Public/Tendering/OpportunityDetail/Index?noticeUID=CO1.NTC.1311212&amp;isFromPublicArea=True&amp;isModal=true&amp;asPopupView=true</t>
  </si>
  <si>
    <t>CDPS-URT-2262-2020</t>
  </si>
  <si>
    <t>https://community.secop.gov.co/Public/Tendering/OpportunityDetail/Index?noticeUID=CO1.NTC.1310921&amp;isFromPublicArea=True&amp;isModal=true&amp;asPopupView=true</t>
  </si>
  <si>
    <t>CDPS-URT-2263-2020</t>
  </si>
  <si>
    <t>https://community.secop.gov.co/Public/Tendering/OpportunityDetail/Index?noticeUID=CO1.NTC.1311216&amp;isFromPublicArea=True&amp;isModal=true&amp;asPopupView=true</t>
  </si>
  <si>
    <t>CDPS-URT-2264-2020</t>
  </si>
  <si>
    <t>https://community.secop.gov.co/Public/Tendering/OpportunityDetail/Index?noticeUID=CO1.NTC.1310923&amp;isFromPublicArea=True&amp;isModal=true&amp;asPopupView=true</t>
  </si>
  <si>
    <t>CDPS-URT-2265-2020</t>
  </si>
  <si>
    <t>https://community.secop.gov.co/Public/Tendering/OpportunityDetail/Index?noticeUID=CO1.NTC.1311012&amp;isFromPublicArea=True&amp;isModal=true&amp;asPopupView=true</t>
  </si>
  <si>
    <t>CDPS-URT-2266-2020</t>
  </si>
  <si>
    <t>https://community.secop.gov.co/Public/Tendering/OpportunityDetail/Index?noticeUID=CO1.NTC.1311013&amp;isFromPublicArea=True&amp;isModal=true&amp;asPopupView=true</t>
  </si>
  <si>
    <t>CDPS-URT-2267-2020</t>
  </si>
  <si>
    <t>https://community.secop.gov.co/Public/Tendering/OpportunityDetail/Index?noticeUID=CO1.NTC.1311221&amp;isFromPublicArea=True&amp;isModal=true&amp;asPopupView=true</t>
  </si>
  <si>
    <t>CDPS-URT-2268-2020</t>
  </si>
  <si>
    <t>https://community.secop.gov.co/Public/Tendering/OpportunityDetail/Index?noticeUID=CO1.NTC.1310812&amp;isFromPublicArea=True&amp;isModal=true&amp;asPopupView=true</t>
  </si>
  <si>
    <t>CDPS-URT-2269-2020</t>
  </si>
  <si>
    <t>https://community.secop.gov.co/Public/Tendering/OpportunityDetail/Index?noticeUID=CO1.NTC.1311222&amp;isFromPublicArea=True&amp;isModal=true&amp;asPopupView=true</t>
  </si>
  <si>
    <t>CDPS-URT-2270-2020</t>
  </si>
  <si>
    <t>https://community.secop.gov.co/Public/Tendering/OpportunityDetail/Index?noticeUID=CO1.NTC.1311223&amp;isFromPublicArea=True&amp;isModal=true&amp;asPopupView=true</t>
  </si>
  <si>
    <t>CDPS-URT-2271-2020</t>
  </si>
  <si>
    <t>https://community.secop.gov.co/Public/Tendering/OpportunityDetail/Index?noticeUID=CO1.NTC.1311015&amp;isFromPublicArea=True&amp;isModal=true&amp;asPopupView=true</t>
  </si>
  <si>
    <t>CDPS-URT-2272-2020</t>
  </si>
  <si>
    <t>https://community.secop.gov.co/Public/Tendering/OpportunityDetail/Index?noticeUID=CO1.NTC.1311115&amp;isFromPublicArea=True&amp;isModal=true&amp;asPopupView=true</t>
  </si>
  <si>
    <t>CDPS-URT-2273-2020</t>
  </si>
  <si>
    <t>https://community.secop.gov.co/Public/Tendering/OpportunityDetail/Index?noticeUID=CO1.NTC.1310814&amp;isFromPublicArea=True&amp;isModal=true&amp;asPopupView=true</t>
  </si>
  <si>
    <t>CDPS-URT-2274-2020</t>
  </si>
  <si>
    <t>https://community.secop.gov.co/Public/Tendering/OpportunityDetail/Index?noticeUID=CO1.NTC.1312518&amp;isFromPublicArea=True&amp;isModal=true&amp;asPopupView=true</t>
  </si>
  <si>
    <t>CDPS-URT-2275-2020</t>
  </si>
  <si>
    <t>https://community.secop.gov.co/Public/Tendering/OpportunityDetail/Index?noticeUID=CO1.NTC.1313072&amp;isFromPublicArea=True&amp;isModal=true&amp;asPopupView=true</t>
  </si>
  <si>
    <t>CDPS-URT-2276-2020</t>
  </si>
  <si>
    <t>https://community.secop.gov.co/Public/Tendering/OpportunityDetail/Index?noticeUID=CO1.NTC.1311021&amp;isFromPublicArea=True&amp;isModal=true&amp;asPopupView=true</t>
  </si>
  <si>
    <t>CDPS-URT-2277-2020</t>
  </si>
  <si>
    <t>https://community.secop.gov.co/Public/Tendering/OpportunityDetail/Index?noticeUID=CO1.NTC.1311125&amp;isFromPublicArea=True&amp;isModal=true&amp;asPopupView=true</t>
  </si>
  <si>
    <t>CDPS-URT-2278-2020</t>
  </si>
  <si>
    <t>https://community.secop.gov.co/Public/Tendering/OpportunityDetail/Index?noticeUID=CO1.NTC.1311023&amp;isFromPublicArea=True&amp;isModal=true&amp;asPopupView=true</t>
  </si>
  <si>
    <t>CDPS-URT-2279-2020</t>
  </si>
  <si>
    <t>https://community.secop.gov.co/Public/Tendering/OpportunityDetail/Index?noticeUID=CO1.NTC.1311303&amp;isFromPublicArea=True&amp;isModal=true&amp;asPopupView=true</t>
  </si>
  <si>
    <t>CDPS-URT-2280-2020</t>
  </si>
  <si>
    <t>https://community.secop.gov.co/Public/Tendering/OpportunityDetail/Index?noticeUID=CO1.NTC.1311025&amp;isFromPublicArea=True&amp;isModal=true&amp;asPopupView=true</t>
  </si>
  <si>
    <t>CDPS-URT-2281-2020</t>
  </si>
  <si>
    <t>https://community.secop.gov.co/Public/Tendering/OpportunityDetail/Index?noticeUID=CO1.NTC.1311238&amp;isFromPublicArea=True&amp;isModal=true&amp;asPopupView=true</t>
  </si>
  <si>
    <t>CDPS-URT-2282-2020</t>
  </si>
  <si>
    <t>https://community.secop.gov.co/Public/Tendering/OpportunityDetail/Index?noticeUID=CO1.NTC.1311240&amp;isFromPublicArea=True&amp;isModal=true&amp;asPopupView=true</t>
  </si>
  <si>
    <t>CDPS-URT-2283-2020</t>
  </si>
  <si>
    <t>https://community.secop.gov.co/Public/Tendering/OpportunityDetail/Index?noticeUID=CO1.NTC.1311501&amp;isFromPublicArea=True&amp;isModal=true&amp;asPopupView=true</t>
  </si>
  <si>
    <t>CDPS-URT-2284-2020</t>
  </si>
  <si>
    <t>https://community.secop.gov.co/Public/Tendering/OpportunityDetail/Index?noticeUID=CO1.NTC.1312157&amp;isFromPublicArea=True&amp;isModal=true&amp;asPopupView=true</t>
  </si>
  <si>
    <t>CDPS-URT-2285-2020</t>
  </si>
  <si>
    <t>https://community.secop.gov.co/Public/Tendering/OpportunityDetail/Index?noticeUID=CO1.NTC.1312335&amp;isFromPublicArea=True&amp;isModal=true&amp;asPopupView=true</t>
  </si>
  <si>
    <t>CDPS-URT-2286-2020</t>
  </si>
  <si>
    <t>https://community.secop.gov.co/Public/Tendering/OpportunityDetail/Index?noticeUID=CO1.NTC.1312339&amp;isFromPublicArea=True&amp;isModal=true&amp;asPopupView=true</t>
  </si>
  <si>
    <t>CDPS-URT-2287-2020</t>
  </si>
  <si>
    <t>https://community.secop.gov.co/Public/Tendering/OpportunityDetail/Index?noticeUID=CO1.NTC.1310941&amp;isFromPublicArea=True&amp;isModal=true&amp;asPopupView=true</t>
  </si>
  <si>
    <t>CDPS-URT-2288-2020</t>
  </si>
  <si>
    <t>https://community.secop.gov.co/Public/Tendering/OpportunityDetail/Index?noticeUID=CO1.NTC.1310944&amp;isFromPublicArea=True&amp;isModal=true&amp;asPopupView=true</t>
  </si>
  <si>
    <t>CDPS-URT-2289-2020</t>
  </si>
  <si>
    <t>https://community.secop.gov.co/Public/Tendering/OpportunityDetail/Index?noticeUID=CO1.NTC.1310945&amp;isFromPublicArea=True&amp;isModal=true&amp;asPopupView=true</t>
  </si>
  <si>
    <t>CDPS-URT-2290-2020</t>
  </si>
  <si>
    <t>https://community.secop.gov.co/Public/Tendering/OpportunityDetail/Index?noticeUID=CO1.NTC.1311801&amp;isFromPublicArea=True&amp;isModal=true&amp;asPopupView=true</t>
  </si>
  <si>
    <t>PRESTAR SUS SERVICIOS PROFESIONALES CON PLENA AUTONOMIA TECNICA Y ADMINISTRATIVA EN EL GRUPO DE TALENTO HUMANO EN LOS TEMAS RELACIONADOS CON EL PROCESO DE SELECCION, VINCULACION, PERMANENCIA Y RETIRO DE PERSONAL DE LA PLANTA DE LA UNIDAD ADMINISTRATIVA ESPECIAL DE GESTION DE RESTITUCION DE TIERRAS DESPOJADAS; ASI COMO, EJERCER LA SUPERVISION QUE LE SEA DESIGNADA BAJO LOS PARAMETROS DEFINIDOS POR LA LEY 1474 DE 2011.</t>
  </si>
  <si>
    <t>CDPS-URT-2291-2020</t>
  </si>
  <si>
    <t>https://community.secop.gov.co/Public/Tendering/OpportunityDetail/Index?noticeUID=CO1.NTC.1311802&amp;isFromPublicArea=True&amp;isModal=true&amp;asPopupView=true</t>
  </si>
  <si>
    <t>CDPS-URT-2292-2020</t>
  </si>
  <si>
    <t>https://community.secop.gov.co/Public/Tendering/OpportunityDetail/Index?noticeUID=CO1.NTC.1312343&amp;isFromPublicArea=True&amp;isModal=true&amp;asPopupView=true</t>
  </si>
  <si>
    <t>CDPS-URT-2293-2020</t>
  </si>
  <si>
    <t>https://community.secop.gov.co/Public/Tendering/OpportunityDetail/Index?noticeUID=CO1.NTC.1311111&amp;isFromPublicArea=True&amp;isModal=true&amp;asPopupView=true</t>
  </si>
  <si>
    <t>CDPS-URT-2294-2020</t>
  </si>
  <si>
    <t>https://community.secop.gov.co/Public/Tendering/OpportunityDetail/Index?noticeUID=CO1.NTC.1322677&amp;isFromPublicArea=True&amp;isModal=true&amp;asPopupView=true</t>
  </si>
  <si>
    <t>CDPS-URT-2295-2020</t>
  </si>
  <si>
    <t>https://community.secop.gov.co/Public/Tendering/OpportunityDetail/Index?noticeUID=CO1.NTC.1312116&amp;isFromPublicArea=True&amp;isModal=true&amp;asPopupView=true</t>
  </si>
  <si>
    <t>CDPS-URT-2296-2020</t>
  </si>
  <si>
    <t>https://community.secop.gov.co/Public/Tendering/OpportunityDetail/Index?noticeUID=CO1.NTC.1312223&amp;isFromPublicArea=True&amp;isModal=true&amp;asPopupView=true</t>
  </si>
  <si>
    <t>CDPS-URT-2297-2020</t>
  </si>
  <si>
    <t>https://community.secop.gov.co/Public/Tendering/OpportunityDetail/Index?noticeUID=CO1.NTC.1316545&amp;isFromPublicArea=True&amp;isModal=true&amp;asPopupView=true</t>
  </si>
  <si>
    <t>CDPS-URT-2298-2020</t>
  </si>
  <si>
    <t>https://community.secop.gov.co/Public/Tendering/OpportunityDetail/Index?noticeUID=CO1.NTC.1316658&amp;isFromPublicArea=True&amp;isModal=true&amp;asPopupView=true</t>
  </si>
  <si>
    <t>CDPS-URT-2299-2020</t>
  </si>
  <si>
    <t>https://community.secop.gov.co/Public/Tendering/OpportunityDetail/Index?noticeUID=CO1.NTC.1317138&amp;isFromPublicArea=True&amp;isModal=true&amp;asPopupView=true</t>
  </si>
  <si>
    <t>CDPS-URT-2300-2020</t>
  </si>
  <si>
    <t>https://community.secop.gov.co/Public/Tendering/OpportunityDetail/Index?noticeUID=CO1.NTC.1317166&amp;isFromPublicArea=True&amp;isModal=true&amp;asPopupView=true</t>
  </si>
  <si>
    <t>CDPS-URT-2301-2020</t>
  </si>
  <si>
    <t>https://community.secop.gov.co/Public/Tendering/OpportunityDetail/Index?noticeUID=CO1.NTC.1317049&amp;isFromPublicArea=True&amp;isModal=true&amp;asPopupView=true</t>
  </si>
  <si>
    <t>CDPS-URT-2302-2020</t>
  </si>
  <si>
    <t>https://community.secop.gov.co/Public/Tendering/OpportunityDetail/Index?noticeUID=CO1.NTC.1317054&amp;isFromPublicArea=True&amp;isModal=true&amp;asPopupView=true</t>
  </si>
  <si>
    <t>CDPS-URT-2303-2020</t>
  </si>
  <si>
    <t>https://community.secop.gov.co/Public/Tendering/OpportunityDetail/Index?noticeUID=CO1.NTC.1317189&amp;isFromPublicArea=True&amp;isModal=true&amp;asPopupView=true</t>
  </si>
  <si>
    <t>CDPS-URT-2304-2020</t>
  </si>
  <si>
    <t>https://community.secop.gov.co/Public/Tendering/OpportunityDetail/Index?noticeUID=CO1.NTC.1317363&amp;isFromPublicArea=True&amp;isModal=true&amp;asPopupView=true</t>
  </si>
  <si>
    <t>CDPS-URT-2305-2020</t>
  </si>
  <si>
    <t>https://community.secop.gov.co/Public/Tendering/OpportunityDetail/Index?noticeUID=CO1.NTC.1317367&amp;isFromPublicArea=True&amp;isModal=true&amp;asPopupView=true</t>
  </si>
  <si>
    <t>CDPS-URT-2402-2020</t>
  </si>
  <si>
    <t>https://community.secop.gov.co/Public/Tendering/OpportunityDetail/Index?noticeUID=CO1.NTC.1324087&amp;isFromPublicArea=True&amp;isModal=true&amp;asPopupView=true</t>
  </si>
  <si>
    <t>CDPS-URT-2307-2020</t>
  </si>
  <si>
    <t>https://community.secop.gov.co/Public/Tendering/OpportunityDetail/Index?noticeUID=CO1.NTC.1315003&amp;isFromPublicArea=True&amp;isModal=true&amp;asPopupView=true</t>
  </si>
  <si>
    <t>CDPS-URT-2308-2020</t>
  </si>
  <si>
    <t>https://community.secop.gov.co/Public/Tendering/OpportunityDetail/Index?noticeUID=CO1.NTC.1315463&amp;isFromPublicArea=True&amp;isModal=true&amp;asPopupView=true</t>
  </si>
  <si>
    <t>CDPS-URT-2312-2020</t>
  </si>
  <si>
    <t>https://community.secop.gov.co/Public/Tendering/OpportunityDetail/Index?noticeUID=CO1.NTC.1316918&amp;isFromPublicArea=True&amp;isModal=true&amp;asPopupView=true</t>
  </si>
  <si>
    <t>CDPS-URT-2313-2020</t>
  </si>
  <si>
    <t>https://community.secop.gov.co/Public/Tendering/OpportunityDetail/Index?noticeUID=CO1.NTC.1315331&amp;isFromPublicArea=True&amp;isModal=true&amp;asPopupView=true</t>
  </si>
  <si>
    <t>CDPS-URT-2314-2020</t>
  </si>
  <si>
    <t>https://community.secop.gov.co/Public/Tendering/OpportunityDetail/Index?noticeUID=CO1.NTC.1315259&amp;isFromPublicArea=True&amp;isModal=true&amp;asPopupView=true</t>
  </si>
  <si>
    <t>CDPS-URT-2315-2020</t>
  </si>
  <si>
    <t>https://community.secop.gov.co/Public/Tendering/OpportunityDetail/Index?noticeUID=CO1.NTC.1315009&amp;isFromPublicArea=True&amp;isModal=true&amp;asPopupView=true</t>
  </si>
  <si>
    <t>CDPS-URT-2316-2020</t>
  </si>
  <si>
    <t>https://community.secop.gov.co/Public/Tendering/OpportunityDetail/Index?noticeUID=CO1.NTC.1314196&amp;isFromPublicArea=True&amp;isModal=true&amp;asPopupView=true</t>
  </si>
  <si>
    <t>CDPS-URT-2318-2020</t>
  </si>
  <si>
    <t>https://community.secop.gov.co/Public/Tendering/OpportunityDetail/Index?noticeUID=CO1.NTC.1324326&amp;isFromPublicArea=True&amp;isModal=true&amp;asPopupView=true</t>
  </si>
  <si>
    <t>CDPS-URT-2142-2020</t>
  </si>
  <si>
    <t>https://community.secop.gov.co/Public/Tendering/OpportunityDetail/Index?noticeUID=CO1.NTC.1324251&amp;isFromPublicArea=True&amp;isModal=true&amp;asPopupView=true</t>
  </si>
  <si>
    <t>CDPS-URT-2319-2020</t>
  </si>
  <si>
    <t>https://community.secop.gov.co/Public/Tendering/OpportunityDetail/Index?noticeUID=CO1.NTC.1324067&amp;isFromPublicArea=True&amp;isModal=true&amp;asPopupView=true</t>
  </si>
  <si>
    <t>CDPS-URT-2320-2020</t>
  </si>
  <si>
    <t>https://community.secop.gov.co/Public/Tendering/OpportunityDetail/Index?noticeUID=CO1.NTC.1315089&amp;isFromPublicArea=True&amp;isModal=true&amp;asPopupView=true</t>
  </si>
  <si>
    <t>CDPS-URT-2321-2020</t>
  </si>
  <si>
    <t>https://community.secop.gov.co/Public/Tendering/OpportunityDetail/Index?noticeUID=CO1.NTC.1321705&amp;isFromPublicArea=True&amp;isModal=true&amp;asPopupView=true</t>
  </si>
  <si>
    <t>CDPS-URT-2322-2020</t>
  </si>
  <si>
    <t>https://community.secop.gov.co/Public/Tendering/OpportunityDetail/Index?noticeUID=CO1.NTC.1321805&amp;isFromPublicArea=True&amp;isModal=true&amp;asPopupView=true</t>
  </si>
  <si>
    <t>CDPS-URT-2323-2020</t>
  </si>
  <si>
    <t>https://community.secop.gov.co/Public/Tendering/OpportunityDetail/Index?noticeUID=CO1.NTC.1321517&amp;isFromPublicArea=True&amp;isModal=true&amp;asPopupView=true</t>
  </si>
  <si>
    <t>CDPS-URT-2324-2020</t>
  </si>
  <si>
    <t>https://community.secop.gov.co/Public/Tendering/OpportunityDetail/Index?noticeUID=CO1.NTC.1317155&amp;isFromPublicArea=True&amp;isModal=true&amp;asPopupView=true</t>
  </si>
  <si>
    <t>CDPS-URT-2325-2020</t>
  </si>
  <si>
    <t>https://community.secop.gov.co/Public/Tendering/OpportunityDetail/Index?noticeUID=CO1.NTC.1317260&amp;isFromPublicArea=True&amp;isModal=true&amp;asPopupView=true</t>
  </si>
  <si>
    <t>CDPS-URT-2326-2020</t>
  </si>
  <si>
    <t>https://community.secop.gov.co/Public/Tendering/OpportunityDetail/Index?noticeUID=CO1.NTC.1317465&amp;isFromPublicArea=True&amp;isModal=true&amp;asPopupView=true</t>
  </si>
  <si>
    <t>CDPS-URT-2327-2020</t>
  </si>
  <si>
    <t>https://community.secop.gov.co/Public/Tendering/OpportunityDetail/Index?noticeUID=CO1.NTC.1320434&amp;isFromPublicArea=True&amp;isModal=true&amp;asPopupView=true</t>
  </si>
  <si>
    <t>CDPS-URT-2328-2020</t>
  </si>
  <si>
    <t>https://community.secop.gov.co/Public/Tendering/OpportunityDetail/Index?noticeUID=CO1.NTC.1320834&amp;isFromPublicArea=True&amp;isModal=true&amp;asPopupView=true</t>
  </si>
  <si>
    <t>CDPS-URT-2329-2020</t>
  </si>
  <si>
    <t>https://community.secop.gov.co/Public/Tendering/OpportunityDetail/Index?noticeUID=CO1.NTC.1317742&amp;isFromPublicArea=True&amp;isModal=true&amp;asPopupView=true</t>
  </si>
  <si>
    <t>CDPS-URT-2330-2020</t>
  </si>
  <si>
    <t>https://community.secop.gov.co/Public/Tendering/OpportunityDetail/Index?noticeUID=CO1.NTC.1318112&amp;isFromPublicArea=True&amp;isModal=true&amp;asPopupView=true</t>
  </si>
  <si>
    <t>CDPS-URT-2331-2020</t>
  </si>
  <si>
    <t>https://community.secop.gov.co/Public/Tendering/OpportunityDetail/Index?noticeUID=CO1.NTC.1321520&amp;isFromPublicArea=True&amp;isModal=true&amp;asPopupView=true</t>
  </si>
  <si>
    <t>CDPS-URT-2332-2020</t>
  </si>
  <si>
    <t>https://community.secop.gov.co/Public/Tendering/OpportunityDetail/Index?noticeUID=CO1.NTC.1316811&amp;isFromPublicArea=True&amp;isModal=true&amp;asPopupView=true</t>
  </si>
  <si>
    <t>2200 CS</t>
  </si>
  <si>
    <t>CDPS-URT-2333-2020</t>
  </si>
  <si>
    <t>https://community.secop.gov.co/Public/Tendering/OpportunityDetail/Index?noticeUID=CO1.NTC.1316746&amp;isFromPublicArea=True&amp;isModal=true&amp;asPopupView=true</t>
  </si>
  <si>
    <t>CDPS-URT-2334-2020</t>
  </si>
  <si>
    <t>https://community.secop.gov.co/Public/Tendering/OpportunityDetail/Index?noticeUID=CO1.NTC.1320432&amp;isFromPublicArea=True&amp;isModal=true&amp;asPopupView=true</t>
  </si>
  <si>
    <t>CDPS-URT-2335-2020</t>
  </si>
  <si>
    <t>https://community.secop.gov.co/Public/Tendering/OpportunityDetail/Index?noticeUID=CO1.NTC.1320653&amp;isFromPublicArea=True&amp;isModal=true&amp;asPopupView=true</t>
  </si>
  <si>
    <t>CDPS-URT-2336-2020</t>
  </si>
  <si>
    <t>https://community.secop.gov.co/Public/Tendering/OpportunityDetail/Index?noticeUID=CO1.NTC.1320844&amp;isFromPublicArea=True&amp;isModal=true&amp;asPopupView=true</t>
  </si>
  <si>
    <t>CDPS-URT-2337-2020</t>
  </si>
  <si>
    <t>https://community.secop.gov.co/Public/Tendering/OpportunityDetail/Index?noticeUID=CO1.NTC.1321808&amp;isFromPublicArea=True&amp;isModal=true&amp;asPopupView=true</t>
  </si>
  <si>
    <t>CDPS-URT-2338-2020</t>
  </si>
  <si>
    <t>https://community.secop.gov.co/Public/Tendering/OpportunityDetail/Index?noticeUID=CO1.NTC.1321522&amp;isFromPublicArea=True&amp;isModal=true&amp;asPopupView=true</t>
  </si>
  <si>
    <t>CDPS-URT-2339-2020</t>
  </si>
  <si>
    <t>https://community.secop.gov.co/Public/Tendering/OpportunityDetail/Index?noticeUID=CO1.NTC.1317089&amp;isFromPublicArea=True&amp;isModal=true&amp;asPopupView=true</t>
  </si>
  <si>
    <t>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UNIDAD ADMINISTRATIVA ESPECIAL DE GESTION DE RESTITUCION DE TIERRAS DESPOJADAS PAGINA 4 DE 13 PROCESO: GESTION CONTRACTUAL CODIGO: GC-FO-08 ESTUDIOS PREVIOS CONTRATO PRESTACION DE SERVICIOS PROFESIONALES O DE APOYO A LA GESTION VERSION: 8 SI USTED COPIA O IMPRIME ESTE DOCUMENTO, LA URT LO CONSIDERARA COMO NO CONTROLADO Y NO SE HACE RESPONSABLE POR SU CONSULTA O USO. SI DESEA CONSULTAR LA VERSION VIGENTE Y CONTROLADA, CONSULTE SIEMPRE LA INTRANET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t>
  </si>
  <si>
    <t>CDPS-URT-2340-2020</t>
  </si>
  <si>
    <t>https://community.secop.gov.co/Public/Tendering/OpportunityDetail/Index?noticeUID=CO1.NTC.1318145&amp;isFromPublicArea=True&amp;isModal=true&amp;asPopupView=true</t>
  </si>
  <si>
    <t>2209 CS</t>
  </si>
  <si>
    <t>CDPS-URT-2341-2020</t>
  </si>
  <si>
    <t>https://community.secop.gov.co/Public/Tendering/OpportunityDetail/Index?noticeUID=CO1.NTC.1318502&amp;isFromPublicArea=True&amp;isModal=true&amp;asPopupView=true</t>
  </si>
  <si>
    <t>CDPS-URT-2342-2020</t>
  </si>
  <si>
    <t>https://community.secop.gov.co/Public/Tendering/OpportunityDetail/Index?noticeUID=CO1.NTC.1318371&amp;isFromPublicArea=True&amp;isModal=true&amp;asPopupView=true</t>
  </si>
  <si>
    <t>CDPS-URT-2343-2020</t>
  </si>
  <si>
    <t>https://community.secop.gov.co/Public/Tendering/OpportunityDetail/Index?noticeUID=CO1.NTC.1321415&amp;isFromPublicArea=True&amp;isModal=true&amp;asPopupView=true</t>
  </si>
  <si>
    <t>CDPS-URT-2344-2020</t>
  </si>
  <si>
    <t>https://community.secop.gov.co/Public/Tendering/OpportunityDetail/Index?noticeUID=CO1.NTC.1321611&amp;isFromPublicArea=True&amp;isModal=true&amp;asPopupView=true</t>
  </si>
  <si>
    <t>CDPS-URT-2345-2020</t>
  </si>
  <si>
    <t>https://community.secop.gov.co/Public/Tendering/OpportunityDetail/Index?noticeUID=CO1.NTC.1322744&amp;isFromPublicArea=True&amp;isModal=true&amp;asPopupView=true</t>
  </si>
  <si>
    <t>CDPS-URT-2346-2020</t>
  </si>
  <si>
    <t>https://community.secop.gov.co/Public/Tendering/OpportunityDetail/Index?noticeUID=CO1.NTC.1318313&amp;isFromPublicArea=True&amp;isModal=true&amp;asPopupView=true</t>
  </si>
  <si>
    <t>CDPS-URT-2347-2020</t>
  </si>
  <si>
    <t>https://community.secop.gov.co/Public/Tendering/OpportunityDetail/Index?noticeUID=CO1.NTC.1318236&amp;isFromPublicArea=True&amp;isModal=true&amp;asPopupView=true</t>
  </si>
  <si>
    <t>CDPS-URT-2348-2020</t>
  </si>
  <si>
    <t>https://community.secop.gov.co/Public/Tendering/OpportunityDetail/Index?noticeUID=CO1.NTC.1318366&amp;isFromPublicArea=True&amp;isModal=true&amp;asPopupView=true</t>
  </si>
  <si>
    <t>CDPS-URT-2349-2020</t>
  </si>
  <si>
    <t>https://community.secop.gov.co/Public/Tendering/OpportunityDetail/Index?noticeUID=CO1.NTC.1319804&amp;isFromPublicArea=True&amp;isModal=true&amp;asPopupView=true</t>
  </si>
  <si>
    <t>CDPS-URT-2350-2020</t>
  </si>
  <si>
    <t>https://community.secop.gov.co/Public/Tendering/OpportunityDetail/Index?noticeUID=CO1.NTC.1319811&amp;isFromPublicArea=True&amp;isModal=true&amp;asPopupView=true</t>
  </si>
  <si>
    <t>CDPS-URT-2351-2020</t>
  </si>
  <si>
    <t>https://community.secop.gov.co/Public/Tendering/OpportunityDetail/Index?noticeUID=CO1.NTC.1322494&amp;isFromPublicArea=True&amp;isModal=true&amp;asPopupView=true</t>
  </si>
  <si>
    <t>2220 CS</t>
  </si>
  <si>
    <t>CDPS-URT-2352-2020</t>
  </si>
  <si>
    <t>https://community.secop.gov.co/Public/Tendering/OpportunityDetail/Index?noticeUID=CO1.NTC.1322862&amp;isFromPublicArea=True&amp;isModal=true&amp;asPopupView=true</t>
  </si>
  <si>
    <t>CDPS-URT-2353-2020</t>
  </si>
  <si>
    <t>https://community.secop.gov.co/Public/Tendering/OpportunityDetail/Index?noticeUID=CO1.NTC.1324037&amp;isFromPublicArea=True&amp;isModal=true&amp;asPopupView=true</t>
  </si>
  <si>
    <t>CDPS-URT-2354-2020</t>
  </si>
  <si>
    <t>https://community.secop.gov.co/Public/Tendering/OpportunityDetail/Index?noticeUID=CO1.NTC.1324961&amp;isFromPublicArea=True&amp;isModal=true&amp;asPopupView=true</t>
  </si>
  <si>
    <t>CDPS-URT-2355-2020</t>
  </si>
  <si>
    <t>https://community.secop.gov.co/Public/Tendering/OpportunityDetail/Index?noticeUID=CO1.NTC.1325113&amp;isFromPublicArea=True&amp;isModal=true&amp;asPopupView=true</t>
  </si>
  <si>
    <t>CDPS-URT-2356-2020</t>
  </si>
  <si>
    <t>https://community.secop.gov.co/Public/Tendering/OpportunityDetail/Index?noticeUID=CO1.NTC.1324797&amp;isFromPublicArea=True&amp;isModal=true&amp;asPopupView=true</t>
  </si>
  <si>
    <t>CDPS-URT-2357-2020</t>
  </si>
  <si>
    <t>https://community.secop.gov.co/Public/Tendering/OpportunityDetail/Index?noticeUID=CO1.NTC.1325325&amp;isFromPublicArea=True&amp;isModal=true&amp;asPopupView=true</t>
  </si>
  <si>
    <t>CDPS-URT-2358-2020</t>
  </si>
  <si>
    <t>https://community.secop.gov.co/Public/Tendering/OpportunityDetail/Index?noticeUID=CO1.NTC.1325611&amp;isFromPublicArea=True&amp;isModal=true&amp;asPopupView=true</t>
  </si>
  <si>
    <t>CDPS-URT-2359-2020</t>
  </si>
  <si>
    <t>https://community.secop.gov.co/Public/Tendering/OpportunityDetail/Index?noticeUID=CO1.NTC.1325617&amp;isFromPublicArea=True&amp;isModal=true&amp;asPopupView=true</t>
  </si>
  <si>
    <t>CDPS-URT-2360-2020</t>
  </si>
  <si>
    <t>https://community.secop.gov.co/Public/Tendering/OpportunityDetail/Index?noticeUID=CO1.NTC.1325719&amp;isFromPublicArea=True&amp;isModal=true&amp;asPopupView=true</t>
  </si>
  <si>
    <t>CDPS-URT-2361-2020</t>
  </si>
  <si>
    <t>https://community.secop.gov.co/Public/Tendering/OpportunityDetail/Index?noticeUID=CO1.NTC.1325624&amp;isFromPublicArea=True&amp;isModal=true&amp;asPopupView=true</t>
  </si>
  <si>
    <t>2230 CS</t>
  </si>
  <si>
    <t>CDPS-URT-2362-2020</t>
  </si>
  <si>
    <t>https://community.secop.gov.co/Public/Tendering/OpportunityDetail/Index?noticeUID=CO1.NTC.1321604&amp;isFromPublicArea=True&amp;isModal=true&amp;asPopupView=true</t>
  </si>
  <si>
    <t>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t>
  </si>
  <si>
    <t>CDPS-URT-2363-2020</t>
  </si>
  <si>
    <t>https://community.secop.gov.co/Public/Tendering/OpportunityDetail/Index?noticeUID=CO1.NTC.1318506&amp;isFromPublicArea=True&amp;isModal=true&amp;asPopupView=true</t>
  </si>
  <si>
    <t>CDPS-URT-2364-2020</t>
  </si>
  <si>
    <t>https://community.secop.gov.co/Public/Tendering/OpportunityDetail/Index?noticeUID=CO1.NTC.1318178&amp;isFromPublicArea=True&amp;isModal=true&amp;asPopupView=true</t>
  </si>
  <si>
    <t>CDPS-URT-2310-2020</t>
  </si>
  <si>
    <t>https://community.secop.gov.co/Public/Tendering/OpportunityDetail/Index?noticeUID=CO1.NTC.1315824&amp;isFromPublicArea=True&amp;isModal=true&amp;asPopupView=true</t>
  </si>
  <si>
    <t>CDPS-URT-2365-2020</t>
  </si>
  <si>
    <t>https://community.secop.gov.co/Public/Tendering/OpportunityDetail/Index?noticeUID=CO1.NTC.1324485&amp;isFromPublicArea=True&amp;isModal=true&amp;asPopupView=true</t>
  </si>
  <si>
    <t>CDPS-URT-2366-2020</t>
  </si>
  <si>
    <t>https://community.secop.gov.co/Public/Tendering/OpportunityDetail/Index?noticeUID=CO1.NTC.1325360&amp;isFromPublicArea=True&amp;isModal=true&amp;asPopupView=true</t>
  </si>
  <si>
    <t>CDPS-URT-2367-2020</t>
  </si>
  <si>
    <t>https://community.secop.gov.co/Public/Tendering/OpportunityDetail/Index?noticeUID=CO1.NTC.1321103&amp;isFromPublicArea=True&amp;isModal=true&amp;asPopupView=true</t>
  </si>
  <si>
    <t>CDPS-URT-2368-2020</t>
  </si>
  <si>
    <t>https://community.secop.gov.co/Public/Tendering/OpportunityDetail/Index?noticeUID=CO1.NTC.1328000&amp;isFromPublicArea=True&amp;isModal=true&amp;asPopupView=true</t>
  </si>
  <si>
    <t>CDPS-URT-2369-2020</t>
  </si>
  <si>
    <t>https://community.secop.gov.co/Public/Tendering/OpportunityDetail/Index?noticeUID=CO1.NTC.1321519&amp;isFromPublicArea=True&amp;isModal=true&amp;asPopupView=true</t>
  </si>
  <si>
    <t>CDPS-URT-2370-2020</t>
  </si>
  <si>
    <t>https://community.secop.gov.co/Public/Tendering/OpportunityDetail/Index?noticeUID=CO1.NTC.1320827&amp;isFromPublicArea=True&amp;isModal=true&amp;asPopupView=true</t>
  </si>
  <si>
    <t>CDPS-URT-2371-2020</t>
  </si>
  <si>
    <t>https://community.secop.gov.co/Public/Tendering/OpportunityDetail/Index?noticeUID=CO1.NTC.1323559&amp;isFromPublicArea=True&amp;isModal=true&amp;asPopupView=true</t>
  </si>
  <si>
    <t>CDPS-URT-2372-2020</t>
  </si>
  <si>
    <t>https://community.secop.gov.co/Public/Tendering/OpportunityDetail/Index?noticeUID=CO1.NTC.1323864&amp;isFromPublicArea=True&amp;isModal=true&amp;asPopupView=true</t>
  </si>
  <si>
    <t>CDPS-URT-2373-2020</t>
  </si>
  <si>
    <t>https://community.secop.gov.co/Public/Tendering/OpportunityDetail/Index?noticeUID=CO1.NTC.1325358&amp;isFromPublicArea=True&amp;isModal=true&amp;asPopupView=true</t>
  </si>
  <si>
    <t>CDPS-URT-2374-2020</t>
  </si>
  <si>
    <t>https://community.secop.gov.co/Public/Tendering/OpportunityDetail/Index?noticeUID=CO1.NTC.1325359&amp;isFromPublicArea=True&amp;isModal=true&amp;asPopupView=true</t>
  </si>
  <si>
    <t>CDPS-URT-2375-2020</t>
  </si>
  <si>
    <t>https://community.secop.gov.co/Public/Tendering/OpportunityDetail/Index?noticeUID=CO1.NTC.1327584&amp;isFromPublicArea=True&amp;isModal=true&amp;asPopupView=true</t>
  </si>
  <si>
    <t>CDPS-URT-2376-2020</t>
  </si>
  <si>
    <t>https://community.secop.gov.co/Public/Tendering/OpportunityDetail/Index?noticeUID=CO1.NTC.1320409&amp;isFromPublicArea=True&amp;isModal=true&amp;asPopupView=true</t>
  </si>
  <si>
    <t>CDPS-URT-2377-2020</t>
  </si>
  <si>
    <t>https://community.secop.gov.co/Public/Tendering/OpportunityDetail/Index?noticeUID=CO1.NTC.1320412&amp;isFromPublicArea=True&amp;isModal=true&amp;asPopupView=true</t>
  </si>
  <si>
    <t>CDPS-URT-2378-2020</t>
  </si>
  <si>
    <t>https://community.secop.gov.co/Public/Tendering/OpportunityDetail/Index?noticeUID=CO1.NTC.1320535&amp;isFromPublicArea=True&amp;isModal=true&amp;asPopupView=true</t>
  </si>
  <si>
    <t>CDPS-URT-2379-2020</t>
  </si>
  <si>
    <t>https://community.secop.gov.co/Public/Tendering/OpportunityDetail/Index?noticeUID=CO1.NTC.1320828&amp;isFromPublicArea=True&amp;isModal=true&amp;asPopupView=true</t>
  </si>
  <si>
    <t>CDPS-URT-2380-2020</t>
  </si>
  <si>
    <t>https://community.secop.gov.co/Public/Tendering/OpportunityDetail/Index?noticeUID=CO1.NTC.1320832&amp;isFromPublicArea=True&amp;isModal=true&amp;asPopupView=true</t>
  </si>
  <si>
    <t>CDPS-URT-2381-2020</t>
  </si>
  <si>
    <t>https://community.secop.gov.co/Public/Tendering/OpportunityDetail/Index?noticeUID=CO1.NTC.1320711&amp;isFromPublicArea=True&amp;isModal=true&amp;asPopupView=true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</si>
  <si>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ASESORAR Y LIDERAR EL PROCESO DE GESTION DOCUMENTAL, ASI COMO DESARROLLAR LAS ACTIVIDADES NECESARIAS CON EL FIN DE GESTIONAR Y APOYAR EL FUNCIONAMIENTO OPERATIVO, ADMINISTRATIVO Y DE GESTION DOCUMENTAL DE LAS DIRECCIONES TERRITORIALES Y DEMAS DEPENDENCIAS, DE CONFORMIDAD CON LOS PROCEDIMIENTOS ESTABLECIDOS PARA TAL FIN, ASI COMO EJERCER LA SUPERVISION QUE LE SEA DESIGNADA BAJO LOS PARAMETROS DEFINIDOS POR LA LEY 1474 DE 2011.</t>
  </si>
  <si>
    <t>CDPS-URT-2382-2020</t>
  </si>
  <si>
    <t>https://community.secop.gov.co/Public/Tendering/OpportunityDetail/Index?noticeUID=CO1.NTC.1320405&amp;isFromPublicArea=True&amp;isModal=true&amp;asPopupView=true</t>
  </si>
  <si>
    <t>CDPS-URT-2383-2020</t>
  </si>
  <si>
    <t>https://community.secop.gov.co/Public/Tendering/OpportunityDetail/Index?noticeUID=CO1.NTC.1322384&amp;isFromPublicArea=True&amp;isModal=true&amp;asPopupView=true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</si>
  <si>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t>
  </si>
  <si>
    <t>CDPS-URT-2384-2020</t>
  </si>
  <si>
    <t>https://community.secop.gov.co/Public/Tendering/OpportunityDetail/Index?noticeUID=CO1.NTC.1320838&amp;isFromPublicArea=True&amp;isModal=true&amp;asPopupView=true</t>
  </si>
  <si>
    <t>PRESTAR SUS SERVICIOS PROFESIONALES CON PLENA AUTONOMIA TECNICA Y ADMINISTRATIVA EN LAS ETAPAS DEL PROCESO DE RESTITUCION DE TIERRAS, TANTO EN ETAPA ADMINISTRATIVA COMO EN LA REPRESENTACION DE LAS VICTIMAS EN LAS ETAPAS JUDICIAL Y POS FALLO, PARA ASESORAR, LIDERAR,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t>
  </si>
  <si>
    <t>CDPS-URT-2385-2020</t>
  </si>
  <si>
    <t>https://community.secop.gov.co/Public/Tendering/OpportunityDetail/Index?noticeUID=CO1.NTC.1320503&amp;isFromPublicArea=True&amp;isModal=true&amp;asPopupView=true</t>
  </si>
  <si>
    <t>CDPS-URT-2386-2020</t>
  </si>
  <si>
    <t>https://community.secop.gov.co/Public/Tendering/OpportunityDetail/Index?noticeUID=CO1.NTC.1320835&amp;isFromPublicArea=True&amp;isModal=true&amp;asPopupView=true</t>
  </si>
  <si>
    <t>CDPS-URT-2387-2020</t>
  </si>
  <si>
    <t>https://community.secop.gov.co/Public/Tendering/OpportunityDetail/Index?noticeUID=CO1.NTC.1320841&amp;isFromPublicArea=True&amp;isModal=true&amp;asPopupView=true</t>
  </si>
  <si>
    <t>CDPS-URT-2388-2020</t>
  </si>
  <si>
    <t>https://community.secop.gov.co/Public/Tendering/OpportunityDetail/Index?noticeUID=CO1.NTC.1321518&amp;isFromPublicArea=True&amp;isModal=true&amp;asPopupView=true</t>
  </si>
  <si>
    <t>CDPS-URT-2389-2020</t>
  </si>
  <si>
    <t>https://community.secop.gov.co/Public/Tendering/OpportunityDetail/Index?noticeUID=CO1.NTC.1321409&amp;isFromPublicArea=True&amp;isModal=true&amp;asPopupView=true</t>
  </si>
  <si>
    <t>CDPS-URT-2390-2020</t>
  </si>
  <si>
    <t>https://community.secop.gov.co/Public/Tendering/OpportunityDetail/Index?noticeUID=CO1.NTC.1321606&amp;isFromPublicArea=True&amp;isModal=true&amp;asPopupView=true</t>
  </si>
  <si>
    <t>CDPS-URT-2391-2020</t>
  </si>
  <si>
    <t>https://community.secop.gov.co/Public/Tendering/OpportunityDetail/Index?noticeUID=CO1.NTC.1321608&amp;isFromPublicArea=True&amp;isModal=true&amp;asPopupView=true</t>
  </si>
  <si>
    <t>CDPS-URT-2392-2020</t>
  </si>
  <si>
    <t>https://community.secop.gov.co/Public/Tendering/OpportunityDetail/Index?noticeUID=CO1.NTC.1320408&amp;isFromPublicArea=True&amp;isModal=true&amp;asPopupView=true</t>
  </si>
  <si>
    <t>CDPS-URT-2393-2020</t>
  </si>
  <si>
    <t>https://community.secop.gov.co/Public/Tendering/OpportunityDetail/Index?noticeUID=CO1.NTC.1324424&amp;isFromPublicArea=True&amp;isModal=true&amp;asPopupView=true</t>
  </si>
  <si>
    <t>CDPS-URT-2394-2020</t>
  </si>
  <si>
    <t>https://community.secop.gov.co/Public/Tendering/OpportunityDetail/Index?noticeUID=CO1.NTC.1324507&amp;isFromPublicArea=True&amp;isModal=true&amp;asPopupView=true</t>
  </si>
  <si>
    <t>CDPS-URT-2395-2020</t>
  </si>
  <si>
    <t>https://community.secop.gov.co/Public/Tendering/OpportunityDetail/Index?noticeUID=CO1.NTC.1324186&amp;isFromPublicArea=True&amp;isModal=true&amp;asPopupView=true</t>
  </si>
  <si>
    <t>CDPS-URT-2396-2020</t>
  </si>
  <si>
    <t>https://community.secop.gov.co/Public/Tendering/OpportunityDetail/Index?noticeUID=CO1.NTC.1324607&amp;isFromPublicArea=True&amp;isModal=true&amp;asPopupView=true</t>
  </si>
  <si>
    <t>CDPS-URT-2397-2020</t>
  </si>
  <si>
    <t>https://community.secop.gov.co/Public/Tendering/OpportunityDetail/Index?noticeUID=CO1.NTC.1324312&amp;isFromPublicArea=True&amp;isModal=true&amp;asPopupView=true</t>
  </si>
  <si>
    <t>CDPS-URT-2398-2020</t>
  </si>
  <si>
    <t>https://community.secop.gov.co/Public/Tendering/OpportunityDetail/Index?noticeUID=CO1.NTC.1328410&amp;isFromPublicArea=True&amp;isModal=true&amp;asPopupView=true</t>
  </si>
  <si>
    <t>CDPS-URT-2399-2020</t>
  </si>
  <si>
    <t>https://community.secop.gov.co/Public/Tendering/OpportunityDetail/Index?noticeUID=CO1.NTC.1329222&amp;isFromPublicArea=True&amp;isModal=true&amp;asPopupView=true</t>
  </si>
  <si>
    <t>CDPS-URT-2400-2020</t>
  </si>
  <si>
    <t>https://community.secop.gov.co/Public/Tendering/OpportunityDetail/Index?noticeUID=CO1.NTC.1325877&amp;isFromPublicArea=True&amp;isModal=true&amp;asPopupView=true</t>
  </si>
  <si>
    <t>CDPS-URT-2401-2020</t>
  </si>
  <si>
    <t>https://community.secop.gov.co/Public/Tendering/OpportunityDetail/Index?noticeUID=CO1.NTC.1324814&amp;isFromPublicArea=True&amp;isModal=true&amp;asPopupView=true</t>
  </si>
  <si>
    <t>CDPS-URT-2403-2020</t>
  </si>
  <si>
    <t>https://community.secop.gov.co/Public/Tendering/OpportunityDetail/Index?noticeUID=CO1.NTC.1326060&amp;isFromPublicArea=True&amp;isModal=true&amp;asPopupView=true</t>
  </si>
  <si>
    <t>CDPS-URT-2405-2020</t>
  </si>
  <si>
    <t>https://community.secop.gov.co/Public/Tendering/OpportunityDetail/Index?noticeUID=CO1.NTC.1325881&amp;isFromPublicArea=True&amp;isModal=true&amp;asPopupView=true</t>
  </si>
  <si>
    <t>CDPS-URT-2406-2020</t>
  </si>
  <si>
    <t>https://community.secop.gov.co/Public/Tendering/OpportunityDetail/Index?noticeUID=CO1.NTC.1330578&amp;isFromPublicArea=True&amp;isModal=true&amp;asPopupView=true</t>
  </si>
  <si>
    <t>CDPS-URT-2407-2020</t>
  </si>
  <si>
    <t>https://community.secop.gov.co/Public/Tendering/OpportunityDetail/Index?noticeUID=CO1.NTC.1331205&amp;isFromPublicArea=True&amp;isModal=true&amp;asPopupView=true</t>
  </si>
  <si>
    <t>CDPS-URT-2408-2020</t>
  </si>
  <si>
    <t>https://community.secop.gov.co/Public/Tendering/OpportunityDetail/Index?noticeUID=CO1.NTC.1330962&amp;isFromPublicArea=True&amp;isModal=true&amp;asPopupView=true</t>
  </si>
  <si>
    <t>CDPS-URT-2409-2020</t>
  </si>
  <si>
    <t>https://community.secop.gov.co/Public/Tendering/OpportunityDetail/Index?noticeUID=CO1.NTC.1331121&amp;isFromPublicArea=True&amp;isModal=true&amp;asPopupView=true</t>
  </si>
  <si>
    <t>CDPS-URT-2410-2020</t>
  </si>
  <si>
    <t>https://community.secop.gov.co/Public/Tendering/OpportunityDetail/Index?noticeUID=CO1.NTC.1326287&amp;isFromPublicArea=True&amp;isModal=true&amp;asPopupView=true</t>
  </si>
  <si>
    <t>CDPS-URT-2411-2020</t>
  </si>
  <si>
    <t>https://community.secop.gov.co/Public/Tendering/OpportunityDetail/Index?noticeUID=CO1.NTC.1326182&amp;isFromPublicArea=True&amp;isModal=true&amp;asPopupView=true</t>
  </si>
  <si>
    <t>CDPS-URT-2412-2020</t>
  </si>
  <si>
    <t>https://community.secop.gov.co/Public/Tendering/OpportunityDetail/Index?noticeUID=CO1.NTC.1326296&amp;isFromPublicArea=True&amp;isModal=true&amp;asPopupView=true</t>
  </si>
  <si>
    <t>CDPS-URT-2413-2020</t>
  </si>
  <si>
    <t>https://community.secop.gov.co/Public/Tendering/OpportunityDetail/Index?noticeUID=CO1.NTC.1325987&amp;isFromPublicArea=True&amp;isModal=true&amp;asPopupView=true</t>
  </si>
  <si>
    <t>CDPS-URT-2414-2020</t>
  </si>
  <si>
    <t>https://community.secop.gov.co/Public/Tendering/OpportunityDetail/Index?noticeUID=CO1.NTC.1326018&amp;isFromPublicArea=True&amp;isModal=true&amp;asPopupView=true</t>
  </si>
  <si>
    <t>CDPS-URT-2404-2020</t>
  </si>
  <si>
    <t>https://community.secop.gov.co/Public/Tendering/OpportunityDetail/Index?noticeUID=CO1.NTC.1326113&amp;isFromPublicArea=True&amp;isModal=true&amp;asPopupView=true</t>
  </si>
  <si>
    <t>CDPS-URT-2415-2020</t>
  </si>
  <si>
    <t>https://community.secop.gov.co/Public/Tendering/OpportunityDetail/Index?noticeUID=CO1.NTC.1326082&amp;isFromPublicArea=True&amp;isModal=true&amp;asPopupView=true</t>
  </si>
  <si>
    <t>CDPS-URT-2416-2020</t>
  </si>
  <si>
    <t>https://community.secop.gov.co/Public/Tendering/OpportunityDetail/Index?noticeUID=CO1.NTC.1326517&amp;isFromPublicArea=True&amp;isModal=true&amp;asPopupView=true</t>
  </si>
  <si>
    <t>CDPS-URT-2417-2020</t>
  </si>
  <si>
    <t>https://community.secop.gov.co/Public/Tendering/OpportunityDetail/Index?noticeUID=CO1.NTC.1326629&amp;isFromPublicArea=True&amp;isModal=true&amp;asPopupView=true</t>
  </si>
  <si>
    <t>CDPS-URT-2418-2020</t>
  </si>
  <si>
    <t>https://community.secop.gov.co/Public/Tendering/OpportunityDetail/Index?noticeUID=CO1.NTC.1326003&amp;isFromPublicArea=True&amp;isModal=true&amp;asPopupView=true</t>
  </si>
  <si>
    <t>CDPS-URT-2423-2020</t>
  </si>
  <si>
    <t>https://community.secop.gov.co/Public/Tendering/OpportunityDetail/Index?noticeUID=CO1.NTC.1325907&amp;isFromPublicArea=True&amp;isModal=true&amp;asPopupView=true</t>
  </si>
  <si>
    <t>CDPS-URT-2420-2020</t>
  </si>
  <si>
    <t>https://community.secop.gov.co/Public/Tendering/OpportunityDetail/Index?noticeUID=CO1.NTC.1326006&amp;isFromPublicArea=True&amp;isModal=true&amp;asPopupView=true</t>
  </si>
  <si>
    <t>CDPS-URT-2421-2020</t>
  </si>
  <si>
    <t>https://community.secop.gov.co/Public/Tendering/OpportunityDetail/Index?noticeUID=CO1.NTC.1326204&amp;isFromPublicArea=True&amp;isModal=true&amp;asPopupView=true</t>
  </si>
  <si>
    <t>CDPS-URT-2424-2020</t>
  </si>
  <si>
    <t>https://community.secop.gov.co/Public/Tendering/OpportunityDetail/Index?noticeUID=CO1.NTC.1326106&amp;isFromPublicArea=True&amp;isModal=true&amp;asPopupView=true</t>
  </si>
  <si>
    <t>CDPS-URT-2425-2020</t>
  </si>
  <si>
    <t>https://community.secop.gov.co/Public/Tendering/OpportunityDetail/Index?noticeUID=CO1.NTC.1327851&amp;isFromPublicArea=True&amp;isModal=true&amp;asPopupView=true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</si>
  <si>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ADEMAS DE APOYAR LA DEFINICION E IMPLEMENTACION DE LA LINEA DE COMUNICACION ESTRATEGICA DE LA OFICINA. ASI COMO EJERCER LA SUPERVISION QUE LE SEA DESIGNADA BAJO LOS PARAMETROS DEFINIDOS POR LA LEY 1474 DE 2011.</t>
  </si>
  <si>
    <t>CDPS-URT-2426-2020</t>
  </si>
  <si>
    <t>https://community.secop.gov.co/Public/Tendering/OpportunityDetail/Index?noticeUID=CO1.NTC.1327958&amp;isFromPublicArea=True&amp;isModal=true&amp;asPopupView=true</t>
  </si>
  <si>
    <t>CDPS-URT-2427-2020</t>
  </si>
  <si>
    <t>https://community.secop.gov.co/Public/Tendering/OpportunityDetail/Index?noticeUID=CO1.NTC.1327670&amp;isFromPublicArea=True&amp;isModal=true&amp;asPopupView=true</t>
  </si>
  <si>
    <t>PRESTAR SUS SERVICIOS CON PLENA AUTONOMIA TECNICA Y ADMINISTRATIVA PARA LA PRODUCCION, PLANEACION, ORGANIZACION, DESARROLLO, SEGUIMIENTO Y DEMAS ASPECTOS LOGISTICOS DE LOS EVENTOS ORGANIZADOS DESDE LA OFICINA ASESORA DE COMUNICACIONES SOLICITADOS DENTRO DEL MARCO DE LEY 1448 DE 2011 Y LOS DECRETOS LEY 4633 Y 4635 DE 2011, DE ACUERDO A LAS NECESIDADES DE LA UNIDAD DE RESTITUCION DE TIERRAS. ASI COMO EJERCER LA SUPERVISION QUE LE SEA DESIGNADA BAJO LOS PARAMETROS DEFINIDOS POR LA LEY 1474 DE 2011.</t>
  </si>
  <si>
    <t>CDPS-URT-2428-2020</t>
  </si>
  <si>
    <t>https://community.secop.gov.co/Public/Tendering/OpportunityDetail/Index?noticeUID=CO1.NTC.1327674&amp;isFromPublicArea=True&amp;isModal=true&amp;asPopupView=true</t>
  </si>
  <si>
    <t>CDPS-URT-2429-2020</t>
  </si>
  <si>
    <t>https://community.secop.gov.co/Public/Tendering/OpportunityDetail/Index?noticeUID=CO1.NTC.1328512&amp;isFromPublicArea=True&amp;isModal=true&amp;asPopupView=true</t>
  </si>
  <si>
    <t>CDPS-URT-2430-2020</t>
  </si>
  <si>
    <t>https://community.secop.gov.co/Public/Tendering/OpportunityDetail/Index?noticeUID=CO1.NTC.1328287&amp;isFromPublicArea=True&amp;isModal=true&amp;asPopupView=true</t>
  </si>
  <si>
    <t>CDPS-URT-2431-2020</t>
  </si>
  <si>
    <t>https://community.secop.gov.co/Public/Tendering/OpportunityDetail/Index?noticeUID=CO1.NTC.1328725&amp;isFromPublicArea=True&amp;isModal=true&amp;asPopupView=true</t>
  </si>
  <si>
    <t>CDPS-URT-2432-2020</t>
  </si>
  <si>
    <t>https://community.secop.gov.co/Public/Tendering/OpportunityDetail/Index?noticeUID=CO1.NTC.1328676&amp;isFromPublicArea=True&amp;isModal=true&amp;asPopupView=true</t>
  </si>
  <si>
    <t>CDPS-URT-2433-2020</t>
  </si>
  <si>
    <t>https://community.secop.gov.co/Public/Tendering/OpportunityDetail/Index?noticeUID=CO1.NTC.1328917&amp;isFromPublicArea=True&amp;isModal=true&amp;asPopupView=true</t>
  </si>
  <si>
    <t>CDPS-URT-2434-2020</t>
  </si>
  <si>
    <t>https://community.secop.gov.co/Public/Tendering/OpportunityDetail/Index?noticeUID=CO1.NTC.1328926&amp;isFromPublicArea=True&amp;isModal=true&amp;asPopupView=true</t>
  </si>
  <si>
    <t>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t>
  </si>
  <si>
    <t>CDPS-URT-2435-2020</t>
  </si>
  <si>
    <t>https://community.secop.gov.co/Public/Tendering/OpportunityDetail/Index?noticeUID=CO1.NTC.1328560&amp;isFromPublicArea=True&amp;isModal=true&amp;asPopupView=true</t>
  </si>
  <si>
    <t>CDPS-URT-2436-2020</t>
  </si>
  <si>
    <t>https://community.secop.gov.co/Public/Tendering/OpportunityDetail/Index?noticeUID=CO1.NTC.1328696&amp;isFromPublicArea=True&amp;isModal=true&amp;asPopupView=true</t>
  </si>
  <si>
    <t>CDPS-URT-2437-2020</t>
  </si>
  <si>
    <t>https://community.secop.gov.co/Public/Tendering/OpportunityDetail/Index?noticeUID=CO1.NTC.1328211&amp;isFromPublicArea=True&amp;isModal=true&amp;asPopupView=true</t>
  </si>
  <si>
    <t>CDPS-URT-2438-2020</t>
  </si>
  <si>
    <t>https://community.secop.gov.co/Public/Tendering/OpportunityDetail/Index?noticeUID=CO1.NTC.1328950&amp;isFromPublicArea=True&amp;isModal=true&amp;asPopupView=true</t>
  </si>
  <si>
    <t>CDPS-URT-2439-2020</t>
  </si>
  <si>
    <t>https://community.secop.gov.co/Public/Tendering/OpportunityDetail/Index?noticeUID=CO1.NTC.1328574&amp;isFromPublicArea=True&amp;isModal=true&amp;asPopupView=true</t>
  </si>
  <si>
    <t>CDPS-URT-2440-2020</t>
  </si>
  <si>
    <t>https://community.secop.gov.co/Public/Tendering/OpportunityDetail/Index?noticeUID=CO1.NTC.1328955&amp;isFromPublicArea=True&amp;isModal=true&amp;asPopupView=true</t>
  </si>
  <si>
    <t>CDPS-URT-2441-2020</t>
  </si>
  <si>
    <t>https://community.secop.gov.co/Public/Tendering/OpportunityDetail/Index?noticeUID=CO1.NTC.1328242&amp;isFromPublicArea=True&amp;isModal=true&amp;asPopupView=true</t>
  </si>
  <si>
    <t>CDPS-URT-2442-2020</t>
  </si>
  <si>
    <t>https://community.secop.gov.co/Public/Tendering/OpportunityDetail/Index?noticeUID=CO1.NTC.1328502&amp;isFromPublicArea=True&amp;isModal=true&amp;asPopupView=true</t>
  </si>
  <si>
    <t>CDPS-URT-2443-2020</t>
  </si>
  <si>
    <t>https://community.secop.gov.co/Public/Tendering/OpportunityDetail/Index?noticeUID=CO1.NTC.1329305&amp;isFromPublicArea=True&amp;isModal=true&amp;asPopupView=true</t>
  </si>
  <si>
    <t>CDPS-URT-2444-2020</t>
  </si>
  <si>
    <t>https://community.secop.gov.co/Public/Tendering/OpportunityDetail/Index?noticeUID=CO1.NTC.1329230&amp;isFromPublicArea=True&amp;isModal=true&amp;asPopupView=true</t>
  </si>
  <si>
    <t>CDPS-URT-2445-2020</t>
  </si>
  <si>
    <t>https://community.secop.gov.co/Public/Tendering/OpportunityDetail/Index?noticeUID=CO1.NTC.1329231&amp;isFromPublicArea=True&amp;isModal=true&amp;asPopupView=true</t>
  </si>
  <si>
    <t>CDPS-URT-2446-2020</t>
  </si>
  <si>
    <t>https://community.secop.gov.co/Public/Tendering/OpportunityDetail/Index?noticeUID=CO1.NTC.1328796&amp;isFromPublicArea=True&amp;isModal=true&amp;asPopupView=true</t>
  </si>
  <si>
    <t>CDPS-URT-2447-2020</t>
  </si>
  <si>
    <t>https://community.secop.gov.co/Public/Tendering/OpportunityDetail/Index?noticeUID=CO1.NTC.1329139&amp;isFromPublicArea=True&amp;isModal=true&amp;asPopupView=true</t>
  </si>
  <si>
    <t>CDPS-URT-2448-2020</t>
  </si>
  <si>
    <t>https://community.secop.gov.co/Public/Tendering/OpportunityDetail/Index?noticeUID=CO1.NTC.1327573&amp;isFromPublicArea=True&amp;isModal=true&amp;asPopupView=true</t>
  </si>
  <si>
    <t>CDPS-URT-2449-2020</t>
  </si>
  <si>
    <t>https://community.secop.gov.co/Public/Tendering/OpportunityDetail/Index?noticeUID=CO1.NTC.1329239&amp;isFromPublicArea=True&amp;isModal=true&amp;asPopupView=true</t>
  </si>
  <si>
    <t>CDPS-URT-2450-2020</t>
  </si>
  <si>
    <t>https://community.secop.gov.co/Public/Tendering/OpportunityDetail/Index?noticeUID=CO1.NTC.1329659&amp;isFromPublicArea=True&amp;isModal=true&amp;asPopupView=true</t>
  </si>
  <si>
    <t>CDPS-URT-2451-2020</t>
  </si>
  <si>
    <t>https://community.secop.gov.co/Public/Tendering/OpportunityDetail/Index?noticeUID=CO1.NTC.1330059&amp;isFromPublicArea=True&amp;isModal=true&amp;asPopupView=true</t>
  </si>
  <si>
    <t>CDPS-URT-2452-2020</t>
  </si>
  <si>
    <t>https://community.secop.gov.co/Public/Tendering/OpportunityDetail/Index?noticeUID=CO1.NTC.1329991&amp;isFromPublicArea=True&amp;isModal=true&amp;asPopupView=true</t>
  </si>
  <si>
    <t>PRESTAR SUS SERVICIOS PROFESIONALES CON PLENA AUTONOMIA TECNICA Y ADMINISTRATIVA PARA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t>
  </si>
  <si>
    <t>CDPS-URT-2453-2020</t>
  </si>
  <si>
    <t>https://community.secop.gov.co/Public/Tendering/OpportunityDetail/Index?noticeUID=CO1.NTC.1329767&amp;isFromPublicArea=True&amp;isModal=true&amp;asPopupView=true</t>
  </si>
  <si>
    <t>CDPS-URT-2454-2020</t>
  </si>
  <si>
    <t>https://community.secop.gov.co/Public/Tendering/OpportunityDetail/Index?noticeUID=CO1.NTC.1330301&amp;isFromPublicArea=True&amp;isModal=true&amp;asPopupView=true</t>
  </si>
  <si>
    <t>CDPS-URT-2455-2020</t>
  </si>
  <si>
    <t>https://community.secop.gov.co/Public/Tendering/OpportunityDetail/Index?noticeUID=CO1.NTC.1330305&amp;isFromPublicArea=True&amp;isModal=true&amp;asPopupView=true</t>
  </si>
  <si>
    <t>CDPS-URT-2456-2020</t>
  </si>
  <si>
    <t>https://community.secop.gov.co/Public/Tendering/OpportunityDetail/Index?noticeUID=CO1.NTC.1328782&amp;isFromPublicArea=True&amp;isModal=true&amp;asPopupView=true</t>
  </si>
  <si>
    <t>CDPS-URT-2457-2020</t>
  </si>
  <si>
    <t>https://community.secop.gov.co/Public/Tendering/OpportunityDetail/Index?noticeUID=CO1.NTC.1329141&amp;isFromPublicArea=True&amp;isModal=true&amp;asPopupView=true</t>
  </si>
  <si>
    <t>CDPS-URT-2458-2020</t>
  </si>
  <si>
    <t>https://community.secop.gov.co/Public/Tendering/OpportunityDetail/Index?noticeUID=CO1.NTC.1329859&amp;isFromPublicArea=True&amp;isModal=true&amp;asPopupView=true</t>
  </si>
  <si>
    <t>CDPS-URT-2459-2020</t>
  </si>
  <si>
    <t>https://community.secop.gov.co/Public/Tendering/OpportunityDetail/Index?noticeUID=CO1.NTC.1330027&amp;isFromPublicArea=True&amp;isModal=true&amp;asPopupView=true</t>
  </si>
  <si>
    <t>PRESTAR SUS SERVICIOS PROFESIONALES CON PLENA AUTONOMIA TECNICA Y ADMINISTRATIVA PARA EL DISEÑO, DIAGRAMACION, DESARROLLO, IMPLEMENTACION, AFINAMIENTO, PRODUCCION Y DOCUMENTACION DEL GESTOR DE CONTENIDOS – LIFERAY QUE SOPORTA LA PAGINA WEB DE LA UNIDAD DE RESTITUCION DE TIERRAS</t>
  </si>
  <si>
    <t>CDPS-URT-2474-2020</t>
  </si>
  <si>
    <t>https://community.secop.gov.co/Public/Tendering/OpportunityDetail/Index?noticeUID=CO1.NTC.1331529&amp;isFromPublicArea=True&amp;isModal=true&amp;asPopupView=true</t>
  </si>
  <si>
    <t>CDPS-URT-2461-2020</t>
  </si>
  <si>
    <t>https://community.secop.gov.co/Public/Tendering/OpportunityDetail/Index?noticeUID=CO1.NTC.1331130&amp;isFromPublicArea=True&amp;isModal=true&amp;asPopupView=true</t>
  </si>
  <si>
    <t>CDPS-URT-2462-2020</t>
  </si>
  <si>
    <t>https://community.secop.gov.co/Public/Tendering/OpportunityDetail/Index?noticeUID=CO1.NTC.1330888&amp;isFromPublicArea=True&amp;isModal=true&amp;asPopupView=true</t>
  </si>
  <si>
    <t>CDPS-URT-2463-2020</t>
  </si>
  <si>
    <t>https://community.secop.gov.co/Public/Tendering/OpportunityDetail/Index?noticeUID=CO1.NTC.1331042&amp;isFromPublicArea=True&amp;isModal=true&amp;asPopupView=true</t>
  </si>
  <si>
    <t>CDPS-URT-2464-2020</t>
  </si>
  <si>
    <t>https://community.secop.gov.co/Public/Tendering/OpportunityDetail/Index?noticeUID=CO1.NTC.1333107&amp;isFromPublicArea=True&amp;isModal=true&amp;asPopupView=true</t>
  </si>
  <si>
    <t>CDPS-URT-2465-2020</t>
  </si>
  <si>
    <t>https://community.secop.gov.co/Public/Tendering/OpportunityDetail/Index?noticeUID=CO1.NTC.1330911&amp;isFromPublicArea=True&amp;isModal=true&amp;asPopupView=true</t>
  </si>
  <si>
    <t>CDPS-URT-2466-2020</t>
  </si>
  <si>
    <t>https://community.secop.gov.co/Public/Tendering/OpportunityDetail/Index?noticeUID=CO1.NTC.1333202&amp;isFromPublicArea=True&amp;isModal=true&amp;asPopupView=true</t>
  </si>
  <si>
    <t>CDPS-URT-2501-2020</t>
  </si>
  <si>
    <t>https://community.secop.gov.co/Public/Tendering/OpportunityDetail/Index?noticeUID=CO1.NTC.1337080&amp;isFromPublicArea=True&amp;isModal=true&amp;asPopupView=true</t>
  </si>
  <si>
    <t>CDPS-URT-2468-2020</t>
  </si>
  <si>
    <t>https://community.secop.gov.co/Public/Tendering/OpportunityDetail/Index?noticeUID=CO1.NTC.1333812&amp;isFromPublicArea=True&amp;isModal=true&amp;asPopupView=true</t>
  </si>
  <si>
    <t>CDPS-URT-2469-2020</t>
  </si>
  <si>
    <t>https://community.secop.gov.co/Public/Tendering/OpportunityDetail/Index?noticeUID=CO1.NTC.1333805&amp;isFromPublicArea=True&amp;isModal=true&amp;asPopupView=true</t>
  </si>
  <si>
    <t>CDPS-URT-2470-2020</t>
  </si>
  <si>
    <t>https://community.secop.gov.co/Public/Tendering/OpportunityDetail/Index?noticeUID=CO1.NTC.1333625&amp;isFromPublicArea=True&amp;isModal=true&amp;asPopupView=true</t>
  </si>
  <si>
    <t>CDPS-URT-2471-2020</t>
  </si>
  <si>
    <t>https://community.secop.gov.co/Public/Tendering/OpportunityDetail/Index?noticeUID=CO1.NTC.1331115&amp;isFromPublicArea=True&amp;isModal=true&amp;asPopupView=true</t>
  </si>
  <si>
    <t>CDPS-URT-2472-2020</t>
  </si>
  <si>
    <t>https://community.secop.gov.co/Public/Tendering/OpportunityDetail/Index?noticeUID=CO1.NTC.1333618&amp;isFromPublicArea=True&amp;isModal=true&amp;asPopupView=true</t>
  </si>
  <si>
    <t>CDPS-URT-2473-2020</t>
  </si>
  <si>
    <t>https://community.secop.gov.co/Public/Tendering/OpportunityDetail/Index?noticeUID=CO1.NTC.1333708&amp;isFromPublicArea=True&amp;isModal=true&amp;asPopupView=true</t>
  </si>
  <si>
    <t>CDPS-URT-2475-2020</t>
  </si>
  <si>
    <t>https://community.secop.gov.co/Public/Tendering/OpportunityDetail/Index?noticeUID=CO1.NTC.1334912&amp;isFromPublicArea=True&amp;isModal=true&amp;asPopupView=true</t>
  </si>
  <si>
    <t>CDPS-URT-2476-2020</t>
  </si>
  <si>
    <t>https://community.secop.gov.co/Public/Tendering/OpportunityDetail/Index?noticeUID=CO1.NTC.1335403&amp;isFromPublicArea=True&amp;isModal=true&amp;asPopupView=true</t>
  </si>
  <si>
    <t>CDPS-URT-2477-2020</t>
  </si>
  <si>
    <t>https://community.secop.gov.co/Public/Tendering/OpportunityDetail/Index?noticeUID=CO1.NTC.1335322&amp;isFromPublicArea=True&amp;isModal=true&amp;asPopupView=true</t>
  </si>
  <si>
    <t>CDPS-URT-2505-2020</t>
  </si>
  <si>
    <t>https://community.secop.gov.co/Public/Tendering/OpportunityDetail/Index?noticeUID=CO1.NTC.1342024&amp;isFromPublicArea=True&amp;isModal=true&amp;asPopupView=true</t>
  </si>
  <si>
    <t>CDPS-URT-2479-2020</t>
  </si>
  <si>
    <t>https://community.secop.gov.co/Public/Tendering/OpportunityDetail/Index?noticeUID=CO1.NTC.1335158&amp;isFromPublicArea=True&amp;isModal=true&amp;asPopupView=true</t>
  </si>
  <si>
    <t>CDPS-URT-2480-2020</t>
  </si>
  <si>
    <t>https://community.secop.gov.co/Public/Tendering/OpportunityDetail/Index?noticeUID=CO1.NTC.1334960&amp;isFromPublicArea=True&amp;isModal=true&amp;asPopupView=true</t>
  </si>
  <si>
    <t>CDPS-URT-2481-2020</t>
  </si>
  <si>
    <t>https://community.secop.gov.co/Public/Tendering/OpportunityDetail/Index?noticeUID=CO1.NTC.1334294&amp;isFromPublicArea=True&amp;isModal=true&amp;asPopupView=true</t>
  </si>
  <si>
    <t>CDPS-URT-2482-2020</t>
  </si>
  <si>
    <t>https://community.secop.gov.co/Public/Tendering/OpportunityDetail/Index?noticeUID=CO1.NTC.1336541&amp;isFromPublicArea=True&amp;isModal=true&amp;asPopupView=true</t>
  </si>
  <si>
    <t>CDPS-URT-2483-2020</t>
  </si>
  <si>
    <t>https://community.secop.gov.co/Public/Tendering/OpportunityDetail/Index?noticeUID=CO1.NTC.1336365&amp;isFromPublicArea=True&amp;isModal=true&amp;asPopupView=true</t>
  </si>
  <si>
    <t>CDPS-URT-2484-2020</t>
  </si>
  <si>
    <t>https://community.secop.gov.co/Public/Tendering/OpportunityDetail/Index?noticeUID=CO1.NTC.1335311&amp;isFromPublicArea=True&amp;isModal=true&amp;asPopupView=true</t>
  </si>
  <si>
    <t>CDPS-URT-2485-2020</t>
  </si>
  <si>
    <t>https://community.secop.gov.co/Public/Tendering/OpportunityDetail/Index?noticeUID=CO1.NTC.1335306&amp;isFromPublicArea=True&amp;isModal=true&amp;asPopupView=true</t>
  </si>
  <si>
    <t>CDPS-URT-2486-2020</t>
  </si>
  <si>
    <t>https://community.secop.gov.co/Public/Tendering/OpportunityDetail/Index?noticeUID=CO1.NTC.1335440&amp;isFromPublicArea=True&amp;isModal=true&amp;asPopupView=true</t>
  </si>
  <si>
    <t>CDPS-URT-2488-2020</t>
  </si>
  <si>
    <t>https://community.secop.gov.co/Public/Tendering/OpportunityDetail/Index?noticeUID=CO1.NTC.1336620&amp;isFromPublicArea=True&amp;isModal=true&amp;asPopupView=true</t>
  </si>
  <si>
    <t>CDPS-URT-2489-2020</t>
  </si>
  <si>
    <t>https://community.secop.gov.co/Public/Tendering/OpportunityDetail/Index?noticeUID=CO1.NTC.1337198&amp;isFromPublicArea=True&amp;isModal=true&amp;asPopupView=true</t>
  </si>
  <si>
    <t>CDPS-URT-2490-2020</t>
  </si>
  <si>
    <t>https://community.secop.gov.co/Public/Tendering/OpportunityDetail/Index?noticeUID=CO1.NTC.1338420&amp;isFromPublicArea=True&amp;isModal=true&amp;asPopupView=true</t>
  </si>
  <si>
    <t>CDPS-URT-2491-2020</t>
  </si>
  <si>
    <t>https://community.secop.gov.co/Public/Tendering/OpportunityDetail/Index?noticeUID=CO1.NTC.1338424&amp;isFromPublicArea=True&amp;isModal=true&amp;asPopupView=true</t>
  </si>
  <si>
    <t>CDPS-URT-2492-2020</t>
  </si>
  <si>
    <t>https://community.secop.gov.co/Public/Tendering/OpportunityDetail/Index?noticeUID=CO1.NTC.1338525&amp;isFromPublicArea=True&amp;isModal=true&amp;asPopupView=true</t>
  </si>
  <si>
    <t>CDPS-URT-2493-2020</t>
  </si>
  <si>
    <t>https://community.secop.gov.co/Public/Tendering/OpportunityDetail/Index?noticeUID=CO1.NTC.1338130&amp;isFromPublicArea=True&amp;isModal=true&amp;asPopupView=true</t>
  </si>
  <si>
    <t>CDPS-URT-2494-2020</t>
  </si>
  <si>
    <t>https://community.secop.gov.co/Public/Tendering/OpportunityDetail/Index?noticeUID=CO1.NTC.1338509&amp;isFromPublicArea=True&amp;isModal=true&amp;asPopupView=true</t>
  </si>
  <si>
    <t>CDPS-URT-2495-2020</t>
  </si>
  <si>
    <t>https://community.secop.gov.co/Public/Tendering/OpportunityDetail/Index?noticeUID=CO1.NTC.1338333&amp;isFromPublicArea=True&amp;isModal=true&amp;asPopupView=true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</si>
  <si>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LOS PLANES, PROGRAMAS Y SUBPROGRAMAS RELACIONADOS CON EL PROGRAMADA DE GESTION DOCUMENTAL DE LA UNIDAD, ASI COMO DESARROLLAR LAS FUNCIONES ARCHIVISTAS Y EJERCER LA SUPERVISION QUE LE SEA DESIGNADA BAJO LOS PARAMETROS DEFINIDOS POR LA LEY 1474 DE 2011</t>
  </si>
  <si>
    <t>CDPS-URT-2496-2020</t>
  </si>
  <si>
    <t>https://community.secop.gov.co/Public/Tendering/OpportunityDetail/Index?noticeUID=CO1.NTC.1338262&amp;isFromPublicArea=True&amp;isModal=true&amp;asPopupView=true</t>
  </si>
  <si>
    <t>CDPS-URT-2497-2020</t>
  </si>
  <si>
    <t>https://community.secop.gov.co/Public/Tendering/OpportunityDetail/Index?noticeUID=CO1.NTC.1339327&amp;isFromPublicArea=True&amp;isModal=true&amp;asPopupView=true</t>
  </si>
  <si>
    <t>CDPS-URT-2498-2020</t>
  </si>
  <si>
    <t>https://community.secop.gov.co/Public/Tendering/OpportunityDetail/Index?noticeUID=CO1.NTC.1337337&amp;isFromPublicArea=True&amp;isModal=true&amp;asPopupView=true</t>
  </si>
  <si>
    <t>PRESTAR SUS SERVICIOS PROFESIONALES CON PLENA AUTONOMIA TECNICA Y ADMINISTRATIVA PARA APOYAR EL TRAMITE DE ACTIVIDADES PARA EL GRUPO DE GESTION DE TALENTO Y DESARROLLO HUMANO ENFOCADAS A SITUACIONES ADMINISTRATIVAS, PRESTACIONES ECONOMICAS Y PLANTA DE PERSONAL Y REALIZAR EL ACOMPAÑAMIENTO JURIDICO QUE SE REQUIERA, ASI COMO EJERCER LA SUPERVISION QUE LE SEA DESIGNADA BAJO LOS PARAMETROS DEFINIDOS POR LA LEY 1474 DE 2011.</t>
  </si>
  <si>
    <t>CDPS-URT-2499-2020</t>
  </si>
  <si>
    <t>https://community.secop.gov.co/Public/Tendering/OpportunityDetail/Index?noticeUID=CO1.NTC.1337125&amp;isFromPublicArea=True&amp;isModal=true&amp;asPopupView=true</t>
  </si>
  <si>
    <t>CDPS-URT-2500-2020</t>
  </si>
  <si>
    <t>https://community.secop.gov.co/Public/Tendering/OpportunityDetail/Index?noticeUID=CO1.NTC.1337165&amp;isFromPublicArea=True&amp;isModal=true&amp;asPopupView=true</t>
  </si>
  <si>
    <t>CONTRATAR LOS SERVICIOS PARA LA REALIZACION DE LA AUDITORIA DE RENOVACION A LA CERTIFICACION DEL SISTEMA DE GESTION DE CALIDAD DE ACUERDO CON LA NORMA ISO 9001:2015, PARA LA UNIDAD ADMINISTRATIVA ESPECIAL DE GESTION DE RESTITUCION DE TIERRAS DESPOJADAS (UAEGRT), ASI COMO LA AFILIACION AL INSTITUTO COLOMBIANO DE NORMAS TECNICAS Y CERTIFICACION – ICONTEC.</t>
  </si>
  <si>
    <t>CD-URT-0041-2020</t>
  </si>
  <si>
    <t>https://community.secop.gov.co/Public/Tendering/OpportunityDetail/Index?noticeUID=CO1.NTC.1337838&amp;isFromPublicArea=True&amp;isModal=true&amp;asPopupView=true</t>
  </si>
  <si>
    <t>CDPS-URT-2502-2020</t>
  </si>
  <si>
    <t>https://community.secop.gov.co/Public/Tendering/OpportunityDetail/Index?noticeUID=CO1.NTC.1348855&amp;isFromPublicArea=True&amp;isModal=true&amp;asPopupView=true</t>
  </si>
  <si>
    <t>CDPS-URT-2503-2020</t>
  </si>
  <si>
    <t>https://community.secop.gov.co/Public/Tendering/OpportunityDetail/Index?noticeUID=CO1.NTC.1339705&amp;isFromPublicArea=True&amp;isModal=true&amp;asPopupView=true</t>
  </si>
  <si>
    <t>CDPS-URT-2506-2020</t>
  </si>
  <si>
    <t>https://community.secop.gov.co/Public/Tendering/OpportunityDetail/Index?noticeUID=CO1.NTC.1342487&amp;isFromPublicArea=True&amp;isModal=true&amp;asPopupView=true</t>
  </si>
  <si>
    <t>CDPS-URT-2507-2020</t>
  </si>
  <si>
    <t>https://community.secop.gov.co/Public/Tendering/OpportunityDetail/Index?noticeUID=CO1.NTC.1342770&amp;isFromPublicArea=True&amp;isModal=true&amp;asPopupView=true</t>
  </si>
  <si>
    <t>CDPS-URT-2508-2020</t>
  </si>
  <si>
    <t>https://community.secop.gov.co/Public/Tendering/OpportunityDetail/Index?noticeUID=CO1.NTC.1343573&amp;isFromPublicArea=True&amp;isModal=true&amp;asPopupView=true</t>
  </si>
  <si>
    <t>CDPS-URT-2509-2020</t>
  </si>
  <si>
    <t>https://community.secop.gov.co/Public/Tendering/OpportunityDetail/Index?noticeUID=CO1.NTC.1347113&amp;isFromPublicArea=True&amp;isModal=true&amp;asPopupView=true</t>
  </si>
  <si>
    <t>CDPS-URT-2510-2020</t>
  </si>
  <si>
    <t>https://community.secop.gov.co/Public/Tendering/OpportunityDetail/Index?noticeUID=CO1.NTC.1348510&amp;isFromPublicArea=True&amp;isModal=true&amp;asPopupView=true</t>
  </si>
  <si>
    <t>CDPS-URT-2511-2020</t>
  </si>
  <si>
    <t>https://community.secop.gov.co/Public/Tendering/OpportunityDetail/Index?noticeUID=CO1.NTC.1348712&amp;isFromPublicArea=True&amp;isModal=true&amp;asPopupView=true</t>
  </si>
  <si>
    <t>PRESTAR SUS SERVICIOS PROFESIONALES, CON PLENA AUTONOMIA TECNICA Y ADMINISTRATIVA PARA APOYAR, ORIENTAR Y ACOMPAÑAR LA GESTION DE LA DIRECCION CATASTRAL Y ANALISIS TERRITORIAL EN EL SEGUIMIENTO A LAS DIRECCIONES TERRITORIALES DE LA UNIDAD PARA EL CONTROL DE LA CALIDAD, ASI COMO LA REVISION Y AJUSTE DE LOS PRODUCTOS TECNICOS CATASTRALES DE ACUERDO CON LOS LINEAMIENTOS ESTABLECIDOS POR LA DIRECCION CATASTRAL.</t>
  </si>
  <si>
    <t>CDPS-URT-2512-2020</t>
  </si>
  <si>
    <t>https://community.secop.gov.co/Public/Tendering/OpportunityDetail/Index?noticeUID=CO1.NTC.1351105&amp;isFromPublicArea=True&amp;isModal=true&amp;asPopupView=true</t>
  </si>
  <si>
    <t>PROVEER POR PARTE DEL MUNICIPIO DE PLATO (MAGDALENA) LAS INSTALACIONES FISICAS NECESARIAS, PARA LA INSTALACION DE LOS PUESTOS DE ATENCION AL CIUDADANO REQUERIDOS POR LA UNIDAD ADMINISTRATIVA ESPECIAL DE GESTION DE RESTITUCION DE TIERRAS DESPOJADAS, ATENDIENDO LAS CARACTERISTICAS Y CONDICIONES ESTABLECIDAS EN LAS ESPECIFICACIONES TECNICAS, CON EL FIN DE COADYUVAR EN LA LABOR REALIZADA MEDIANTE LA LEY 1448 DE 2011, PARA BRINDAR OPORTUNA ATENCION A LAS VICTIMAS Y A QUIENES ACUDAN AL TRAMITE ADMINISTRATIVO Y JUDICIAL.</t>
  </si>
  <si>
    <t>CD-URT-0042-2020</t>
  </si>
  <si>
    <t>https://community.secop.gov.co/Public/Tendering/OpportunityDetail/Index?noticeUID=CO1.NTC.1351303&amp;isFromPublicArea=True&amp;isModal=true&amp;asPopupView=true</t>
  </si>
  <si>
    <t>CDPS-URT-2513-2020</t>
  </si>
  <si>
    <t>https://community.secop.gov.co/Public/Tendering/OpportunityDetail/Index?noticeUID=CO1.NTC.1354159&amp;isFromPublicArea=True&amp;isModal=true&amp;asPopupView=true</t>
  </si>
  <si>
    <t>CDPS-URT-2514-2020</t>
  </si>
  <si>
    <t>https://community.secop.gov.co/Public/Tendering/OpportunityDetail/Index?noticeUID=CO1.NTC.1352882&amp;isFromPublicArea=True&amp;isModal=true&amp;asPopupView=true</t>
  </si>
  <si>
    <t>CDPS-URT-2515-2020</t>
  </si>
  <si>
    <t>https://community.secop.gov.co/Public/Tendering/OpportunityDetail/Index?noticeUID=CO1.NTC.1355417&amp;isFromPublicArea=True&amp;isModal=true&amp;asPopupView=true</t>
  </si>
  <si>
    <t>CDPS-URT-2516-2020</t>
  </si>
  <si>
    <t>https://community.secop.gov.co/Public/Tendering/OpportunityDetail/Index?noticeUID=CO1.NTC.1353283&amp;isFromPublicArea=True&amp;isModal=true&amp;asPopupView=true</t>
  </si>
  <si>
    <t>CDPS-URT-2517-2020</t>
  </si>
  <si>
    <t>https://community.secop.gov.co/Public/Tendering/OpportunityDetail/Index?noticeUID=CO1.NTC.1353744&amp;isFromPublicArea=True&amp;isModal=true&amp;asPopupView=true</t>
  </si>
  <si>
    <t>CDPS-URT-2518-2020</t>
  </si>
  <si>
    <t>https://community.secop.gov.co/Public/Tendering/OpportunityDetail/Index?noticeUID=CO1.NTC.1352587&amp;isFromPublicArea=True&amp;isModal=true&amp;asPopupView=true</t>
  </si>
  <si>
    <t>PRESTAR SUS SERVICIOS PROFESIONALES CON PLENA AUTONOMIA TECNICA Y ADMINISTRATIVA PARA APOYAR LA OPERATIVIDAD Y EL CONTROL DE RESPUESTAS DE LOS PQRSD, CORRESPONDIENTE A LA LEY 1561 DE 2012 Y AQUELLAS QUE SE TRAMITAN A TRAVES DE LOS CANALES DE ATENCION, ASI COMO APOYAR LOS DIFERENTES PROCESOS DE AUDITORIA Y SOCIALIZACION DEL PROCESO DE ATENCION A LA CIUDADANIA.</t>
  </si>
  <si>
    <t>CDPS-URT-2519-2020</t>
  </si>
  <si>
    <t>https://community.secop.gov.co/Public/Tendering/OpportunityDetail/Index?noticeUID=CO1.NTC.1355188&amp;isFromPublicArea=True&amp;isModal=true&amp;asPopupView=true</t>
  </si>
  <si>
    <t>CDPS-URT-2520-2020</t>
  </si>
  <si>
    <t>https://community.secop.gov.co/Public/Tendering/OpportunityDetail/Index?noticeUID=CO1.NTC.1358783&amp;isFromPublicArea=True&amp;isModal=true&amp;asPopupView=true</t>
  </si>
  <si>
    <t>CDPS-URT-2521-2020</t>
  </si>
  <si>
    <t>https://community.secop.gov.co/Public/Tendering/OpportunityDetail/Index?noticeUID=CO1.NTC.1358371&amp;isFromPublicArea=True&amp;isModal=true&amp;asPopupView=true</t>
  </si>
  <si>
    <t>CDPS-URT-2522-2020</t>
  </si>
  <si>
    <t>https://community.secop.gov.co/Public/Tendering/OpportunityDetail/Index?noticeUID=CO1.NTC.1358539&amp;isFromPublicArea=True&amp;isModal=true&amp;asPopupView=true</t>
  </si>
  <si>
    <t>LAS PARTES SE COMPROMETEN A DESARROLLAR PROGRAMAS CONJUNTOS, EN EL AMBITO DE LA INVESTIGACION, LA DOCENCIA, LA CIENCIA, LA CULTURA Y LA INTERVENCION SOCIAL PARA EL MEJORAMIENTO DE LAS CONDICIONES DE VIDA DE LA POBLACION EN LOS TERRITORIOS ACORDADOS POR LA UNIDAD Y UNIMINUTO.</t>
  </si>
  <si>
    <t>CD-URT-0043-2020</t>
  </si>
  <si>
    <t>https://community.secop.gov.co/Public/Tendering/OpportunityDetail/Index?noticeUID=CO1.NTC.1360415&amp;isFromPublicArea=True&amp;isModal=true&amp;asPopupView=true</t>
  </si>
  <si>
    <t xml:space="preserve">PRESTAR SUS SERVICIOS PROFESIONALES CON PLENA AUTONOMIA TECNICA Y ADMINISTRATIVA PARA APOYAR EN EL LIDERAZGO DESDE LA DIRECCION JURIDICA EN EL DESARROLLO DE PLANES, PROGRAMAS Y PROYECTOS DE LA UARGRTD EN ASPECTOS JURIDICOS RELACIONADOS CON TEMAS AMBIENTALES MINERO- ENERGETICOS O DE INFRAESTRUCTURA, CONFORME A LAS COMPETENCIAS CONTENIDAS EN LA LEY 1448 DE 2011, DECRETOS LEY 4633 Y 4635 DE2011, Y LAS DEMAS NORMAS AFINES A LA MATERIA, ASI COMO EJERCER LA SUPERVISION QUE LE SEA ASIGNADA BAJO LOS PARAMETROS DEFINIDOS POR LA LEY 1474 DE 2011.  </t>
  </si>
  <si>
    <t>CDPS-URT-2523-2020</t>
  </si>
  <si>
    <t>https://community.secop.gov.co/Public/Tendering/OpportunityDetail/Index?noticeUID=CO1.NTC.1373216&amp;isFromPublicArea=True&amp;isModal=true&amp;asPopupView=true</t>
  </si>
  <si>
    <t>CDPS-URT-2524-2020</t>
  </si>
  <si>
    <t>https://community.secop.gov.co/Public/Tendering/OpportunityDetail/Index?noticeUID=CO1.NTC.1371070&amp;isFromPublicArea=True&amp;isModal=true&amp;asPopupView=true</t>
  </si>
  <si>
    <t>CDPS-URT-2555-2020</t>
  </si>
  <si>
    <t>https://community.secop.gov.co/Public/Tendering/OpportunityDetail/Index?noticeUID=CO1.NTC.1373637&amp;isFromPublicArea=True&amp;isModal=true&amp;asPopupView=true</t>
  </si>
  <si>
    <t>CDPS-URT-2526-2020</t>
  </si>
  <si>
    <t>https://community.secop.gov.co/Public/Tendering/OpportunityDetail/Index?noticeUID=CO1.NTC.1371398&amp;isFromPublicArea=True&amp;isModal=true&amp;asPopupView=true</t>
  </si>
  <si>
    <t xml:space="preserve">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t>
  </si>
  <si>
    <t>CDPS-URT-2553-2020</t>
  </si>
  <si>
    <t>https://community.secop.gov.co/Public/Tendering/OpportunityDetail/Index?noticeUID=CO1.NTC.1373087&amp;isFromPublicArea=True&amp;isModal=true&amp;asPopupView=true</t>
  </si>
  <si>
    <t xml:space="preserve">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t>
  </si>
  <si>
    <t>CDPS-URT-2528-2020</t>
  </si>
  <si>
    <t>https://community.secop.gov.co/Public/Tendering/OpportunityDetail/Index?noticeUID=CO1.NTC.1371670&amp;isFromPublicArea=True&amp;isModal=true&amp;asPopupView=true</t>
  </si>
  <si>
    <t>PRESTAR SUS SERVICIOS PROFESIONALES CON PLENA AUTONOMIA TECNICA Y ADMINISTRATIVA PARA APOYAR CON SU CONOCIMIENTO TECNICO A LAS DIRECCIONES TERRITORIALES DE LA UNIDAD ADMINISTRATIVA ESPECIAL DE GESTION DE RESTITUCION DE TIERRAS DESPOJADAS Y ABANDONADAS EN LOS PROCESOS DE INDIVIDUALIZACION DE LAS SOCIEDADES DE INGRESO AL REGISTRO DE TIERRAS DESPOJADOS Y ABANDONADAS POR CAUSA DE LA VIOLENCIA, DE ACUERDO CON EL PLAN DE TRABAJO ESTIPULADO POR LA TERRITORIAL .</t>
  </si>
  <si>
    <t>CDPS-URT-2529-2020</t>
  </si>
  <si>
    <t>https://community.secop.gov.co/Public/Tendering/OpportunityDetail/Index?noticeUID=CO1.NTC.1370850&amp;isFromPublicArea=True&amp;isModal=true&amp;asPopupView=true</t>
  </si>
  <si>
    <t>PRESTAR SUS SERVICIOS PROFESIONALES CON PLENA AUTONOMIA TECNICA Y ADMINISTRATIVA PARA GESTIONAR, APOYAR,  COMPAÑAR A LA DIRECCION JURIDICA EN LA DEFINICION Y ELABORAACION DE CRITERIOS UNIFICADOS EN LA INTERPRETACION Y APLICACION DE LA LEY 1448 DE 2011, DECRETOS LEY 4633 Y 4635 DE 2011, NORMAS COMPLEMENTARIAS Y REGLAMENTARIOAS, ASI COMO EJERCER LA SUPERVISION QUE LE SEA DESIGNADA BAJO LOS PARAMETROS DEFINIDOS POR LA LEY 1474 DE 2011.</t>
  </si>
  <si>
    <t>CDPS-URT-2530-2020</t>
  </si>
  <si>
    <t>https://community.secop.gov.co/Public/Tendering/OpportunityDetail/Index?noticeUID=CO1.NTC.1373012&amp;isFromPublicArea=True&amp;isModal=true&amp;asPopupView=true</t>
  </si>
  <si>
    <t>CDPS-URT-2531-2020</t>
  </si>
  <si>
    <t>https://community.secop.gov.co/Public/Tendering/OpportunityDetail/Index?noticeUID=CO1.NTC.1370494&amp;isFromPublicArea=True&amp;isModal=true&amp;asPopupView=true</t>
  </si>
  <si>
    <t>CDPS-URT-2532-2020</t>
  </si>
  <si>
    <t>https://community.secop.gov.co/Public/Tendering/OpportunityDetail/Index?noticeUID=CO1.NTC.1368502&amp;isFromPublicArea=True&amp;isModal=true&amp;asPopupView=true</t>
  </si>
  <si>
    <t>CDPS-URT-2533-2020</t>
  </si>
  <si>
    <t>https://community.secop.gov.co/Public/Tendering/OpportunityDetail/Index?noticeUID=CO1.NTC.1368302&amp;isFromPublicArea=True&amp;isModal=true&amp;asPopupView=true</t>
  </si>
  <si>
    <t>CDPS-URT-2534-2020</t>
  </si>
  <si>
    <t>https://community.secop.gov.co/Public/Tendering/OpportunityDetail/Index?noticeUID=CO1.NTC.1371348&amp;isFromPublicArea=True&amp;isModal=true&amp;asPopupView=true</t>
  </si>
  <si>
    <t>CDPS-URT-2535-2020</t>
  </si>
  <si>
    <t>https://community.secop.gov.co/Public/Tendering/OpportunityDetail/Index?noticeUID=CO1.NTC.1371648&amp;isFromPublicArea=True&amp;isModal=true&amp;asPopupView=true</t>
  </si>
  <si>
    <t>CDPS-URT-2536-2020</t>
  </si>
  <si>
    <t>https://community.secop.gov.co/Public/Tendering/OpportunityDetail/Index?noticeUID=CO1.NTC.1371075&amp;isFromPublicArea=True&amp;isModal=true&amp;asPopupView=true</t>
  </si>
  <si>
    <t>CDPS-URT-2537-2020</t>
  </si>
  <si>
    <t>https://community.secop.gov.co/Public/Tendering/OpportunityDetail/Index?noticeUID=CO1.NTC.1371604&amp;isFromPublicArea=True&amp;isModal=true&amp;asPopupView=true</t>
  </si>
  <si>
    <t>CDPS-URT-2538-2020</t>
  </si>
  <si>
    <t>https://community.secop.gov.co/Public/Tendering/OpportunityDetail/Index?noticeUID=CO1.NTC.1371419&amp;isFromPublicArea=True&amp;isModal=true&amp;asPopupView=true</t>
  </si>
  <si>
    <t>CDPS-URT-2539-2020</t>
  </si>
  <si>
    <t>https://community.secop.gov.co/Public/Tendering/OpportunityDetail/Index?noticeUID=CO1.NTC.1371442&amp;isFromPublicArea=True&amp;isModal=true&amp;asPopupView=true</t>
  </si>
  <si>
    <t>CDPS-URT-2540-2020</t>
  </si>
  <si>
    <t>https://community.secop.gov.co/Public/Tendering/OpportunityDetail/Index?noticeUID=CO1.NTC.1371545&amp;isFromPublicArea=True&amp;isModal=true&amp;asPopupView=true</t>
  </si>
  <si>
    <t>CDPS-URT-2541-2020</t>
  </si>
  <si>
    <t>https://community.secop.gov.co/Public/Tendering/OpportunityDetail/Index?noticeUID=CO1.NTC.1371464&amp;isFromPublicArea=True&amp;isModal=true&amp;asPopupView=true</t>
  </si>
  <si>
    <t>CDPS-URT-2542-2020</t>
  </si>
  <si>
    <t>https://community.secop.gov.co/Public/Tendering/OpportunityDetail/Index?noticeUID=CO1.NTC.1371089&amp;isFromPublicArea=True&amp;isModal=true&amp;asPopupView=true</t>
  </si>
  <si>
    <t>CDPS-URT-2543-2020</t>
  </si>
  <si>
    <t>https://community.secop.gov.co/Public/Tendering/OpportunityDetail/Index?noticeUID=CO1.NTC.1371815&amp;isFromPublicArea=True&amp;isModal=true&amp;asPopupView=true</t>
  </si>
  <si>
    <t>CDPS-URT-2544-2020</t>
  </si>
  <si>
    <t>https://community.secop.gov.co/Public/Tendering/OpportunityDetail/Index?noticeUID=CO1.NTC.1373085&amp;isFromPublicArea=True&amp;isModal=true&amp;asPopupView=true</t>
  </si>
  <si>
    <t>CDPS-URT-2545-2020</t>
  </si>
  <si>
    <t>https://community.secop.gov.co/Public/Tendering/OpportunityDetail/Index?noticeUID=CO1.NTC.1373230&amp;isFromPublicArea=True&amp;isModal=true&amp;asPopupView=true</t>
  </si>
  <si>
    <t>CDPS-URT-2546-2020</t>
  </si>
  <si>
    <t>https://community.secop.gov.co/Public/Tendering/OpportunityDetail/Index?noticeUID=CO1.NTC.1370989&amp;isFromPublicArea=True&amp;isModal=true&amp;asPopupView=true</t>
  </si>
  <si>
    <t>CDPS-URT-2547-2020</t>
  </si>
  <si>
    <t>https://community.secop.gov.co/Public/Tendering/OpportunityDetail/Index?noticeUID=CO1.NTC.1374035&amp;isFromPublicArea=True&amp;isModal=true&amp;asPopupView=true</t>
  </si>
  <si>
    <t>PRESTAR SUS SERVICIOS PROFESIONALES CON PLENA AUTONOMIA TECNICA Y ADMINISTRATIVA PARA LA OPERACION DE LA ARQUITECTURA DE INFRAESTRUCTURA TECNOLOGICA, ASI COMO LA GESTION DEL DOMINIO DE SERVICIOS TECNOLOGICOS DEFINIDO EN EL MARCO DE ARQUITECTURA EMPRESARIAL EN LA UNIDAD ADMINISTRATIVA ESPECIAL DE GESTION DE RESTITUCION DE TIERRAS DESPOJADAS.</t>
  </si>
  <si>
    <t>CDPS-URT-2548-2020</t>
  </si>
  <si>
    <t>https://community.secop.gov.co/Public/Tendering/OpportunityDetail/Index?noticeUID=CO1.NTC.1374211&amp;isFromPublicArea=True&amp;isModal=true&amp;asPopupView=true</t>
  </si>
  <si>
    <t>CDPS-URT-2549-2020</t>
  </si>
  <si>
    <t>https://community.secop.gov.co/Public/Tendering/OpportunityDetail/Index?noticeUID=CO1.NTC.1374974&amp;isFromPublicArea=True&amp;isModal=true&amp;asPopupView=true</t>
  </si>
  <si>
    <t>CDPS-URT-2550-2020</t>
  </si>
  <si>
    <t>https://community.secop.gov.co/Public/Tendering/OpportunityDetail/Index?noticeUID=CO1.NTC.1372666&amp;isFromPublicArea=True&amp;isModal=true&amp;asPopupView=true</t>
  </si>
  <si>
    <t>CDPS-URT-2551-2020</t>
  </si>
  <si>
    <t>https://community.secop.gov.co/Public/Tendering/OpportunityDetail/Index?noticeUID=CO1.NTC.1372927&amp;isFromPublicArea=True&amp;isModal=true&amp;asPopupView=true</t>
  </si>
  <si>
    <t>CDPS-URT-2552-2020</t>
  </si>
  <si>
    <t>https://community.secop.gov.co/Public/Tendering/OpportunityDetail/Index?noticeUID=CO1.NTC.1373029&amp;isFromPublicArea=True&amp;isModal=true&amp;asPopupView=true</t>
  </si>
  <si>
    <t>CDPS-URT-2554-2020</t>
  </si>
  <si>
    <t>https://community.secop.gov.co/Public/Tendering/OpportunityDetail/Index?noticeUID=CO1.NTC.1374034&amp;isFromPublicArea=True&amp;isModal=true&amp;asPopupView=true</t>
  </si>
  <si>
    <t>CDPS-URT-2556-2020</t>
  </si>
  <si>
    <t>https://community.secop.gov.co/Public/Tendering/OpportunityDetail/Index?noticeUID=CO1.NTC.1373577&amp;isFromPublicArea=True&amp;isModal=true&amp;asPopupView=true</t>
  </si>
  <si>
    <t>CDPS-URT-2557-2020</t>
  </si>
  <si>
    <t>https://community.secop.gov.co/Public/Tendering/OpportunityDetail/Index?noticeUID=CO1.NTC.1374824&amp;isFromPublicArea=True&amp;isModal=true&amp;asPopupView=true</t>
  </si>
  <si>
    <t>CDPS-URT-2558-2020</t>
  </si>
  <si>
    <t>https://community.secop.gov.co/Public/Tendering/OpportunityDetail/Index?noticeUID=CO1.NTC.1374104&amp;isFromPublicArea=True&amp;isModal=true&amp;asPopupView=true</t>
  </si>
  <si>
    <t>CDPS-URT-2559-2020</t>
  </si>
  <si>
    <t>https://community.secop.gov.co/Public/Tendering/OpportunityDetail/Index?noticeUID=CO1.NTC.1374006&amp;isFromPublicArea=True&amp;isModal=true&amp;asPopupView=true</t>
  </si>
  <si>
    <t>CDPS-URT-2560-2020</t>
  </si>
  <si>
    <t>https://community.secop.gov.co/Public/Tendering/OpportunityDetail/Index?noticeUID=CO1.NTC.1375665&amp;isFromPublicArea=True&amp;isModal=true&amp;asPopupView=true</t>
  </si>
  <si>
    <t>CDPS-URT-2561-2020</t>
  </si>
  <si>
    <t>https://community.secop.gov.co/Public/Tendering/OpportunityDetail/Index?noticeUID=CO1.NTC.1375677&amp;isFromPublicArea=True&amp;isModal=true&amp;asPopupView=true</t>
  </si>
  <si>
    <t>CDPS-URT-2562-2020</t>
  </si>
  <si>
    <t>https://community.secop.gov.co/Public/Tendering/OpportunityDetail/Index?noticeUID=CO1.NTC.1378131&amp;isFromPublicArea=True&amp;isModal=true&amp;asPopupView=true</t>
  </si>
  <si>
    <t>CDPS-URT-2563-2020</t>
  </si>
  <si>
    <t>https://community.secop.gov.co/Public/Tendering/OpportunityDetail/Index?noticeUID=CO1.NTC.1377287&amp;isFromPublicArea=True&amp;isModal=true&amp;asPopupView=true</t>
  </si>
  <si>
    <t>PRESTAR SERVICIOS DE APOYO A LA GESTION CON PLENA AUTONOMIA TECNICA Y ADMINISTRATIVA PARA EL SEGUIMIENTO DE LOS DIFERENTES PLANES Y PROYECTOS, ASI COMO EN LA MINERIA DE DATOS DE LOS DIFERENTES CANALES DE ATENCION AL CIUDADANO DISPUESTOS POR LA ENTIDAD.</t>
  </si>
  <si>
    <t>CDPS-URT-2564-2020</t>
  </si>
  <si>
    <t>https://community.secop.gov.co/Public/Tendering/OpportunityDetail/Index?noticeUID=CO1.NTC.1377276&amp;isFromPublicArea=True&amp;isModal=true&amp;asPopupView=true</t>
  </si>
  <si>
    <t>CDPS-URT-2565-2020</t>
  </si>
  <si>
    <t>https://community.secop.gov.co/Public/Tendering/OpportunityDetail/Index?noticeUID=CO1.NTC.1377369&amp;isFromPublicArea=True&amp;isModal=true&amp;asPopupView=true</t>
  </si>
  <si>
    <t>CDPS-URT-2566-2020</t>
  </si>
  <si>
    <t>https://community.secop.gov.co/Public/Tendering/OpportunityDetail/Index?noticeUID=CO1.NTC.1377458&amp;isFromPublicArea=True&amp;isModal=true&amp;asPopupView=true</t>
  </si>
  <si>
    <t>CDPS-URT-2567-2020</t>
  </si>
  <si>
    <t>https://community.secop.gov.co/Public/Tendering/OpportunityDetail/Index?noticeUID=CO1.NTC.1378512&amp;isFromPublicArea=True&amp;isModal=true&amp;asPopupView=true</t>
  </si>
  <si>
    <t>CDPS-URT-2568-2020</t>
  </si>
  <si>
    <t>https://community.secop.gov.co/Public/Tendering/OpportunityDetail/Index?noticeUID=CO1.NTC.1378064&amp;isFromPublicArea=True&amp;isModal=true&amp;asPopupView=true</t>
  </si>
  <si>
    <t>CDPS-URT-2569-2020</t>
  </si>
  <si>
    <t>https://community.secop.gov.co/Public/Tendering/OpportunityDetail/Index?noticeUID=CO1.NTC.1389152&amp;isFromPublicArea=True&amp;isModal=true&amp;asPopupView=true</t>
  </si>
  <si>
    <t>CDPS-URT-2570-2020</t>
  </si>
  <si>
    <t>https://community.secop.gov.co/Public/Tendering/OpportunityDetail/Index?noticeUID=CO1.NTC.1388872&amp;isFromPublicArea=True&amp;isModal=true&amp;asPopupView=true</t>
  </si>
  <si>
    <t>CDPS-URT-2571-2020</t>
  </si>
  <si>
    <t>https://community.secop.gov.co/Public/Tendering/OpportunityDetail/Index?noticeUID=CO1.NTC.1388899&amp;isFromPublicArea=True&amp;isModal=true&amp;asPopupView=true</t>
  </si>
  <si>
    <t>CDPS-URT-2572-2020</t>
  </si>
  <si>
    <t>https://community.secop.gov.co/Public/Tendering/OpportunityDetail/Index?noticeUID=CO1.NTC.1388783&amp;isFromPublicArea=True&amp;isModal=true&amp;asPopupView=true</t>
  </si>
  <si>
    <t xml:space="preserve">	
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t>
  </si>
  <si>
    <t>CDPS-URT-2573-2020</t>
  </si>
  <si>
    <t>https://community.secop.gov.co/Public/Tendering/OpportunityDetail/Index?noticeUID=CO1.NTC.1388777&amp;isFromPublicArea=True&amp;isModal=true&amp;asPopupView=true</t>
  </si>
  <si>
    <t>CDPS-URT-2574-2020</t>
  </si>
  <si>
    <t>https://community.secop.gov.co/Public/Tendering/OpportunityDetail/Index?noticeUID=CO1.NTC.1389702&amp;isFromPublicArea=True&amp;isModal=true&amp;asPopupView=true</t>
  </si>
  <si>
    <t>CDPS-URT-2575-2020</t>
  </si>
  <si>
    <t>https://community.secop.gov.co/Public/Tendering/OpportunityDetail/Index?noticeUID=CO1.NTC.1389659&amp;isFromPublicArea=True&amp;isModal=true&amp;asPopupView=true</t>
  </si>
  <si>
    <t>PRESTAR SUS SERVICIOS PROFESIONALES CON PLENA AUTONOMIA TECNICA Y ADMINISTRATIVA PARA ASESORAR AL GRUPO DE GESTION EN CONTRATACION E INTELIGENCIA DE MERCADO EN ACTIVIDADES JURIDICAS DE ACOMPAÑAMIENTO, SEGUIMIENTO Y CONTROL NECESARIAS PARA LA REALIZACION DE PROCESOS DE SELECCION QUE REQUIERA LA ENTIDAD, ASI COMO, EJERCER LA SUPERVISION QUE LE SEA DESIGNADA BAJO LOS PARAMETROS DEFINIDOS POR LA LEY 1474 DE 2011.</t>
  </si>
  <si>
    <t>CDPS-URT-2576-2020</t>
  </si>
  <si>
    <t>https://community.secop.gov.co/Public/Tendering/OpportunityDetail/Index?noticeUID=CO1.NTC.1378535&amp;isFromPublicArea=True&amp;isModal=true&amp;asPopupView=true</t>
  </si>
  <si>
    <t>CDPS-URT-2577-2020</t>
  </si>
  <si>
    <t>https://community.secop.gov.co/Public/Tendering/OpportunityDetail/Index?noticeUID=CO1.NTC.1378278&amp;isFromPublicArea=True&amp;isModal=true&amp;asPopupView=true</t>
  </si>
  <si>
    <t>CDPS-URT-2578-2020</t>
  </si>
  <si>
    <t>https://community.secop.gov.co/Public/Tendering/OpportunityDetail/Index?noticeUID=CO1.NTC.1384671&amp;isFromPublicArea=True&amp;isModal=False</t>
  </si>
  <si>
    <t>CDPS-URT-2579-2020</t>
  </si>
  <si>
    <t>https://community.secop.gov.co/Public/Tendering/OpportunityDetail/Index?noticeUID=CO1.NTC.1382849&amp;isFromPublicArea=True&amp;isModal=true&amp;asPopupView=true</t>
  </si>
  <si>
    <t>CDPS-URT-2580-2020</t>
  </si>
  <si>
    <t>https://community.secop.gov.co/Public/Tendering/OpportunityDetail/Index?noticeUID=CO1.NTC.1390015&amp;isFromPublicArea=True&amp;isModal=true&amp;asPopupView=true</t>
  </si>
  <si>
    <t>CDPS-URT-2581-2020</t>
  </si>
  <si>
    <t>https://community.secop.gov.co/Public/Tendering/OpportunityDetail/Index?noticeUID=CO1.NTC.1387564&amp;isFromPublicArea=True&amp;isModal=true&amp;asPopupView=true</t>
  </si>
  <si>
    <t>CDPS-URT-2582-2020</t>
  </si>
  <si>
    <t>https://community.secop.gov.co/Public/Tendering/OpportunityDetail/Index?noticeUID=CO1.NTC.1396638&amp;isFromPublicArea=True&amp;isModal=true&amp;asPopupView=true</t>
  </si>
  <si>
    <t>PRESTAR SUS SERVICIOS PROFESIONALES CON PLENA AUTONOMIA TECNICA Y ADMINISTRATIVA PARA LA OFICINA ASESORA DE PLANEACION PARA PARTICIPAR EN LA ORIENTACION, SOCIALIZACION, IMPLEMENTACION, SEGUIMIENTO Y MEJORA DEL SISTEMA INTEGRADO DE GESTION DE LA UNIDAD DE RESTITUCION DE TIERRAS ,APOYANDO EL PROCESO DE INDICADORES DESDE LA OAP; ASI COMO EJERCER LA SUPERVISION QUE LE SEA DESIGNADA BAJO LOS PARAMETROS DEFINIDOS POR LA LEY 1474 DE 2011.</t>
  </si>
  <si>
    <t>CDPS-URT-2583-2020</t>
  </si>
  <si>
    <t>https://community.secop.gov.co/Public/Tendering/OpportunityDetail/Index?noticeUID=CO1.NTC.1387578&amp;isFromPublicArea=True&amp;isModal=true&amp;asPopupView=true</t>
  </si>
  <si>
    <t>CDPS-URT-2584-2020</t>
  </si>
  <si>
    <t>https://community.secop.gov.co/Public/Tendering/OpportunityDetail/Index?noticeUID=CO1.NTC.1387663&amp;isFromPublicArea=True&amp;isModal=true&amp;asPopupView=true</t>
  </si>
  <si>
    <t xml:space="preserve">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AL LOS COMPROMISOS, DIRECTRICES Y COMPETENCIAS CONTENIDAS EN LA MENCIONADA LEY, LOS DECRETOS REGLAMENTARIOS, LOS DECRETOS LEY 4633, 4634, 4635 DE 2011, LOS DECRETOS 2365 DE 2015 Y 2051 DE 2016, EL DECRETO 4801 DE 2011 Y EN GENERAL, TODAS LAS OTRAS NORMAS REGLAMENTARIAS. </t>
  </si>
  <si>
    <t>CDPS-URT-2585-2020</t>
  </si>
  <si>
    <t>https://community.secop.gov.co/Public/Tendering/OpportunityDetail/Index?noticeUID=CO1.NTC.1397299&amp;isFromPublicArea=True&amp;isModal=true&amp;asPopupView=true</t>
  </si>
  <si>
    <t>2451 CS</t>
  </si>
  <si>
    <t>CDPS-URT-2586-2020</t>
  </si>
  <si>
    <t>https://community.secop.gov.co/Public/Tendering/OpportunityDetail/Index?noticeUID=CO1.NTC.1396560&amp;isFromPublicArea=True&amp;isModal=true&amp;asPopupView=true</t>
  </si>
  <si>
    <t>CDPS-URT-2588-2020</t>
  </si>
  <si>
    <t>https://community.secop.gov.co/Public/Tendering/OpportunityDetail/Index?noticeUID=CO1.NTC.1398508&amp;isFromPublicArea=True&amp;isModal=true&amp;asPopupView=true</t>
  </si>
  <si>
    <t>CDPS-URT-2589-2020</t>
  </si>
  <si>
    <t>https://community.secop.gov.co/Public/Tendering/OpportunityDetail/Index?noticeUID=CO1.NTC.1398426&amp;isFromPublicArea=True&amp;isModal=true&amp;asPopupView=true</t>
  </si>
  <si>
    <t xml:space="preserve">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t>
  </si>
  <si>
    <t>CDPS-URT-2590-2020</t>
  </si>
  <si>
    <t>https://community.secop.gov.co/Public/Tendering/OpportunityDetail/Index?noticeUID=CO1.NTC.1399028&amp;isFromPublicArea=True&amp;isModal=true&amp;asPopupView=true</t>
  </si>
  <si>
    <t>CDPS-URT-2591-2020</t>
  </si>
  <si>
    <t>https://community.secop.gov.co/Public/Tendering/OpportunityDetail/Index?noticeUID=CO1.NTC.1411617&amp;isFromPublicArea=True&amp;isModal=true&amp;asPopupView=true</t>
  </si>
  <si>
    <t>CDPS-URT-2592-2020</t>
  </si>
  <si>
    <t>https://community.secop.gov.co/Public/Tendering/OpportunityDetail/Index?noticeUID=CO1.NTC.1415791&amp;isFromPublicArea=True&amp;isModal=true&amp;asPopupView=true</t>
  </si>
  <si>
    <t xml:space="preserve">PRESTAR SUS SERVICIOS PROFESIONALES CON PLENA AUTONOMIA TECNICA Y ADMINISTRATIVA PARA BRINDAR ACOMPAÑAMIENTO JURIDICO AL GRUPO CUMPLIMIENTO DE ORDENES JUDICIALES Y ARTICULACION INSTITUCIONAL EN TODO LO RELACIONADO CON EL CUMPLIMIENTO DE LAS ORDENES JUDICIALES Y ARTICULACION INSTITUCIONAL EN TODO LO RELACIONADO CON EL CUMPLIMIENTO DE LAS ORDENES JUDICIALES PROFERIDAS POR LOS JUECES DE RESTITUCION, EN LA REGION ASIGNADA. </t>
  </si>
  <si>
    <t>CDPS-URT-2593-2020</t>
  </si>
  <si>
    <t>https://community.secop.gov.co/Public/Tendering/OpportunityDetail/Index?noticeUID=CO1.NTC.1415802&amp;isFromPublicArea=True&amp;isModal=true&amp;asPopupView=true</t>
  </si>
  <si>
    <t>PRESTAR SERVICIOS PROFESIONALES CON PLENA AUTONOMIA TECNICA Y ADMINISTRATIVA PARA ACOMPAÑAR AL GRUPO DE CUMPLIMIENTO DE ORDENES JUDICIALES Y ARTICULACION INSTITUCIONAL, EN ESPECIAL AL EQUIPO DE PROYECTOS PRODUCTIVOS, EN LA FORMULACION, EJECUCION Y SEGUIMIENTO DE LAS ESTRATEGIAS RELACIONADAS CON LA ARTICULACION PARA EL CUMPLIMIENTO DE LAS ORDENES A CARGO DE LA UNIDAD Y EL RELACIONAMIENTO CON LOS (LAS) BENEFICIARIOS (AS) DE LAS PROVIDENCIAS JUDICIALES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t>
  </si>
  <si>
    <t>CDPS-URT-2594-2020</t>
  </si>
  <si>
    <t>https://community.secop.gov.co/Public/Tendering/OpportunityDetail/Index?noticeUID=CO1.NTC.1416111&amp;isFromPublicArea=True&amp;isModal=true&amp;asPopupView=true</t>
  </si>
  <si>
    <t>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t>
  </si>
  <si>
    <t>CD-URT-0044-2020</t>
  </si>
  <si>
    <t>https://community.secop.gov.co/Public/Tendering/OpportunityDetail/Index?noticeUID=CO1.NTC.1424933&amp;isFromPublicArea=True&amp;isModal=true&amp;asPopupView=true</t>
  </si>
  <si>
    <t>CDPS-URT-2595-2020</t>
  </si>
  <si>
    <t>https://community.secop.gov.co/Public/Tendering/OpportunityDetail/Index?noticeUID=CO1.NTC.1429474&amp;isFromPublicArea=True&amp;isModal=true&amp;asPopupView=true</t>
  </si>
  <si>
    <t xml:space="preserve">PRESTAR SUS SERVICIOS PROFESIONALES CON PLENA AUTONOMIA TECNICA Y ADMINISTRATIVA PARA GESTIONAR, APOYAR, ASESORAR, Y REPRESENTAR JUDICIALMENTE A LA UNIDAD ADMINISTRATIVA ESPECIAL DE GESTION DE RESTITUCION DE TIERRAS DESPOJADAS – UAEGRTD DENTRO DE LOS PROCESOS PENALES Y DE JUSTICIA Y PAZ DONDE LA UAEGRTD SE CONSTITUYA COMO VICTIMA Y/O EN AQUELLOS PROCESOS PENALES Y DE JUSTICIA Y PAZ DONDE SE REQUIERA LA INTERVENCION DE LA UAEGRTD O LA MISMA TENGA IN INTERES JURIDICO MISIONAL DE INTERVENCION. </t>
  </si>
  <si>
    <t>CDPS-URT-2596-2020</t>
  </si>
  <si>
    <t>https://community.secop.gov.co/Public/Tendering/OpportunityDetail/Index?noticeUID=CO1.NTC.1430956&amp;isFromPublicArea=True&amp;isModal=true&amp;asPopupView=true</t>
  </si>
  <si>
    <t>2465 CS</t>
  </si>
  <si>
    <t>PRESTAR SUS SERVICIOS PROFESIONALES CON PLENA AUTONOMIA TECNICA Y ADMINISTRATIVA PARA ASESORAR, APOYAR Y ACOMPAÑAR A LA SECRETARIA GENERAL EN LAS ACTIVIDADES RELACIONADAS CON SUS FUNCIONES, MEDIANTE LA INTERLOCUCION CON LAS DEPENDENCIAS Y/O GRUPOS DE TRABAJO QUE POR SU NATURALEZA LO REQUIERAN, PARA LA FORMULACION Y SEGUIMIENTO DE LAS POLITICAS, PLANES Y PROYECTOS ESTABLECIDOS POR LA ALTA DIRECCION Y LA ESTRUCTURACION Y FORTALECIMIENTO DE LA COMUNICACION ESTRATEGICA; ASI COMO EJERCER LA SUPERVISION QUE LE SEA ASIGNADA BAJO LOS PARAMETROS DEFINIDOS POR LA LEY 1474 DE 2011.</t>
  </si>
  <si>
    <t>CDPS-URT-2597-2020</t>
  </si>
  <si>
    <t>https://community.secop.gov.co/Public/Tendering/OpportunityDetail/Index?noticeUID=CO1.NTC.1430548&amp;isFromPublicArea=True&amp;isModal=true&amp;asPopupView=true</t>
  </si>
  <si>
    <t>CDPS-URT-2598-2020</t>
  </si>
  <si>
    <t>https://community.secop.gov.co/Public/Tendering/OpportunityDetail/Index?noticeUID=CO1.NTC.1432610&amp;isFromPublicArea=True&amp;isModal=true&amp;asPopupView=true</t>
  </si>
  <si>
    <t>CDPS-URT-2599-2020</t>
  </si>
  <si>
    <t>https://community.secop.gov.co/Public/Tendering/OpportunityDetail/Index?noticeUID=CO1.NTC.1432812&amp;isFromPublicArea=True&amp;isModal=true&amp;asPopupView=true</t>
  </si>
  <si>
    <t>CDPS-URT-2600-2020</t>
  </si>
  <si>
    <t>https://community.secop.gov.co/Public/Tendering/OpportunityDetail/Index?noticeUID=CO1.NTC.1432616&amp;isFromPublicArea=True&amp;isModal=true&amp;asPopupView=true</t>
  </si>
  <si>
    <t>PRESTAR SUS SERVICIOS PROFESIONALES CON PLENA AUTONOMIA TECNICA Y ADMINISTRATIVA PARA REALIZAR ACTIVIDADES TRANSVERSALES Y DE SEGUIMIENTO DE SISTEMAS DE INFORMACION, PROCESOS DE GESTION DE CALIDAD Y/O PLANES DE MEJORAMIENTO Y/O ACCION, ASI COMO LAS DEMAS ACTIVIDADES PROPIAS DEL GRUPO DE GESTION EN CONTRATACION E INTELIGENCIA DE MERCADO.</t>
  </si>
  <si>
    <t>CDPS-URT-2601-2020</t>
  </si>
  <si>
    <t>https://community.secop.gov.co/Public/Tendering/OpportunityDetail/Index?noticeUID=CO1.NTC.1431353&amp;isFromPublicArea=True&amp;isModal=true&amp;asPopupView=true</t>
  </si>
  <si>
    <t>PRESTAR SUS SERVICIOS DE APOYO A LA GESTION CON PLENA AUTONOMIA TECNICA Y ADMINISTRATIVA PARA APOYAR EN LA EJECUCION DE LAS ACTIVIDADES TRANSVERSALES Y DE SEGUIMIENTO PROPIAS DEL GRUPO DE GESTION EN CONTRATACION E INTELIGENCIA DE MERCADO.</t>
  </si>
  <si>
    <t>CDPS-URT-2602-2020</t>
  </si>
  <si>
    <t>https://community.secop.gov.co/Public/Tendering/OpportunityDetail/Index?noticeUID=CO1.NTC.1432120&amp;isFromPublicArea=True&amp;isModal=true&amp;asPopupView=true</t>
  </si>
  <si>
    <t>CDPS-URT-2603-2020</t>
  </si>
  <si>
    <t>https://community.secop.gov.co/Public/Tendering/OpportunityDetail/Index?noticeUID=CO1.NTC.1431505&amp;isFromPublicArea=True&amp;isModal=true&amp;asPopupView=true</t>
  </si>
  <si>
    <t>CDPS-URT-2604-2020</t>
  </si>
  <si>
    <t>https://community.secop.gov.co/Public/Tendering/OpportunityDetail/Index?noticeUID=CO1.NTC.1431515&amp;isFromPublicArea=True&amp;isModal=true&amp;asPopupView=true</t>
  </si>
  <si>
    <t>PRESTAR SUS SERVICIOS DE APOYO A LA GESTION CON PLENA AUTONOMIA TECNICA Y ADMINISTRATIVA PARA APOYAR EN LA EJECUCION DE LAS ACTIVIDADES TRANSVERSALES Y DE SEGUIMIENTO PROPIAS DEL GRUPO DE GESTION EN CONTRATACION E INTELIGENCIA DE MERCADO</t>
  </si>
  <si>
    <t>CDPS-URT-2605-2020</t>
  </si>
  <si>
    <t>https://community.secop.gov.co/Public/Tendering/OpportunityDetail/Index?noticeUID=CO1.NTC.1432908&amp;isFromPublicArea=True&amp;isModal=true&amp;asPopupView=true</t>
  </si>
  <si>
    <t>CDPS-URT-2606-2020</t>
  </si>
  <si>
    <t>https://community.secop.gov.co/Public/Tendering/OpportunityDetail/Index?noticeUID=CO1.NTC.1432705&amp;isFromPublicArea=True&amp;isModal=true&amp;asPopupView=true</t>
  </si>
  <si>
    <t>CDPS-URT-2607-2020</t>
  </si>
  <si>
    <t>https://community.secop.gov.co/Public/Tendering/OpportunityDetail/Index?noticeUID=CO1.NTC.1431149&amp;isFromPublicArea=True&amp;isModal=true&amp;asPopupView=true</t>
  </si>
  <si>
    <t>CDPS-URT-2608-2020</t>
  </si>
  <si>
    <t>https://community.secop.gov.co/Public/Tendering/OpportunityDetail/Index?noticeUID=CO1.NTC.1432808&amp;isFromPublicArea=True&amp;isModal=true&amp;asPopupView=true</t>
  </si>
  <si>
    <t>CDPS-URT-2609-2020</t>
  </si>
  <si>
    <t>https://community.secop.gov.co/Public/Tendering/OpportunityDetail/Index?noticeUID=CO1.NTC.1432810&amp;isFromPublicArea=True&amp;isModal=true&amp;asPopupView=true</t>
  </si>
  <si>
    <t>CDPS-URT-2610-2020</t>
  </si>
  <si>
    <t>https://community.secop.gov.co/Public/Tendering/OpportunityDetail/Index?noticeUID=CO1.NTC.1432612&amp;isFromPublicArea=True&amp;isModal=true&amp;asPopupView=true</t>
  </si>
  <si>
    <t>CDPS-URT-2611-2020</t>
  </si>
  <si>
    <t>https://community.secop.gov.co/Public/Tendering/OpportunityDetail/Index?noticeUID=CO1.NTC.1431472&amp;isFromPublicArea=True&amp;isModal=true&amp;asPopupView=true</t>
  </si>
  <si>
    <t>CDPS-URT-2612-2020</t>
  </si>
  <si>
    <t>https://community.secop.gov.co/Public/Tendering/OpportunityDetail/Index?noticeUID=CO1.NTC.1432912&amp;isFromPublicArea=True&amp;isModal=true&amp;asPopupView=true</t>
  </si>
  <si>
    <t>PRESTAR SUS SERVICIOS PROFESIONALES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t>
  </si>
  <si>
    <t>CDPS-URT-2613-2020</t>
  </si>
  <si>
    <t>https://community.secop.gov.co/Public/Tendering/OpportunityDetail/Index?noticeUID=CO1.NTC.1437001&amp;isFromPublicArea=True&amp;isModal=true&amp;asPopupView=true</t>
  </si>
  <si>
    <t>PRESTAR SUS SERVICIOS PROFESIONALES, CON PLENA AUTONOMIA TECNICA Y ADMINISTRATIVA PARA EL ACOMPAÑAMIENTO JURIDICO EN TODAS LAS ACTIVIDADES ASIGNADAS EN EL GRUPO DE GESTION DE TALENTO Y DESARROLLO HUMANO, ASI COMO EJERCER LA SUPERVISION QUE LE SEA DESIGNADA BAJO LOS PARAMETROS DEFINIDOS POR LA LEY 1474 DE 2011.</t>
  </si>
  <si>
    <t>CDPS-URT-2614-2020</t>
  </si>
  <si>
    <t>https://community.secop.gov.co/Public/Tendering/OpportunityDetail/Index?noticeUID=CO1.NTC.1437524&amp;isFromPublicArea=True&amp;isModal=true&amp;asPopupView=true</t>
  </si>
  <si>
    <t xml:space="preserve">PRESTAR SUS SERVICIOS PROFESIONALES CON PLENA AUTONOMIA  TECNICA Y ADMINISTRATIVA PARA APOYAR EN EL LIDERAZGO DESDE LA DIRECCION JURIDICA EN EL DESARROLLO DE PLANES, PROGRAMAS Y PROYECTOS DE LA UAEGRTD EN ASPECTOS JURIDICOS RELACIONADOS CON TEMAS AMBIENTALES MINERO- ENERGETICOS O DE INFRAESTRUCTURA, CONFORME A LAS COMPETENCIAS CONTENIDAS EN LA LEY 1448 DE 2011, DECRETOS LEY 4633 Y 4635 DE 2011, Y LAS DEMAS NORMAS AFINES A LA MATERIA, ASI COMO EJERCER LA SUPERVISION QUE LE SEA DESIGNADA BAJO LOS PARAMETROS DEFINIDOS POR LA LEY 1474 DE 2011. </t>
  </si>
  <si>
    <t>CDPS-URT-2615-2020</t>
  </si>
  <si>
    <t>https://community.secop.gov.co/Public/Tendering/OpportunityDetail/Index?noticeUID=CO1.NTC.1434754&amp;isFromPublicArea=True&amp;isModal=true&amp;asPopupView=true</t>
  </si>
  <si>
    <t>CDPS-URT-2616-2020</t>
  </si>
  <si>
    <t>https://community.secop.gov.co/Public/Tendering/OpportunityDetail/Index?noticeUID=CO1.NTC.1434952&amp;isFromPublicArea=True&amp;isModal=true&amp;asPopupView=true</t>
  </si>
  <si>
    <t>CDPS-URT-2617-2020</t>
  </si>
  <si>
    <t>https://community.secop.gov.co/Public/Tendering/OpportunityDetail/Index?noticeUID=CO1.NTC.1434561&amp;isFromPublicArea=True&amp;isModal=true&amp;asPopupView=true</t>
  </si>
  <si>
    <t>CDPS-URT-2618-2020</t>
  </si>
  <si>
    <t>https://community.secop.gov.co/Public/Tendering/OpportunityDetail/Index?noticeUID=CO1.NTC.1434597&amp;isFromPublicArea=True&amp;isModal=true&amp;asPopupView=true</t>
  </si>
  <si>
    <t>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t>
  </si>
  <si>
    <t>CDPS-URT-2619-2020</t>
  </si>
  <si>
    <t>https://community.secop.gov.co/Public/Tendering/OpportunityDetail/Index?noticeUID=CO1.NTC.1435006&amp;isFromPublicArea=True&amp;isModal=true&amp;asPopupView=true</t>
  </si>
  <si>
    <t>PRESTAR SUS SERVICIOS PROFESIONALES CON PLENA AUTONOMIA TECNICA Y ADMINISTRATIVA PARA EL GRUPO DE GESTION DE TALENTO Y DESARROLLO HUMANO, RELACIONADAS CON EL TRAMITE DE ACTIVIDADES ENFOCADAS A LAS SITUACIONES ADMINISTRATIVAS Y EL SISTEMA DE EVALUACION DE RENDIMIENTO LABORAL, ASI COMO EJERCER LA SUPERVISION QUE LE SEA DESIGNADA BAJO LOS PARAMETROS DEFINIDOS POR LA LEY 1474 DE 2011.</t>
  </si>
  <si>
    <t>CDPS-URT-2620-2020</t>
  </si>
  <si>
    <t>https://community.secop.gov.co/Public/Tendering/OpportunityDetail/Index?noticeUID=CO1.NTC.1436135&amp;isFromPublicArea=True&amp;isModal=true&amp;asPopupView=true</t>
  </si>
  <si>
    <t>CDPS-URT-2621-2020</t>
  </si>
  <si>
    <t>https://community.secop.gov.co/Public/Tendering/OpportunityDetail/Index?noticeUID=CO1.NTC.1434925&amp;isFromPublicArea=True&amp;isModal=true&amp;asPopupView=true</t>
  </si>
  <si>
    <t>CDPS-URT-2622-2020</t>
  </si>
  <si>
    <t>https://community.secop.gov.co/Public/Tendering/OpportunityDetail/Index?noticeUID=CO1.NTC.1436305&amp;isFromPublicArea=True&amp;isModal=true&amp;asPopupView=true</t>
  </si>
  <si>
    <t>CDPS-URT-2623-2020</t>
  </si>
  <si>
    <t>https://community.secop.gov.co/Public/Tendering/OpportunityDetail/Index?noticeUID=CO1.NTC.1436115&amp;isFromPublicArea=True&amp;isModal=true&amp;asPopupView=true</t>
  </si>
  <si>
    <t>CDPS-URT-2624-2020</t>
  </si>
  <si>
    <t>https://community.secop.gov.co/Public/Tendering/OpportunityDetail/Index?noticeUID=CO1.NTC.1437420&amp;isFromPublicArea=True&amp;isModal=true&amp;asPopupView=true</t>
  </si>
  <si>
    <t>CDPS-URT-2625-2020</t>
  </si>
  <si>
    <t>https://community.secop.gov.co/Public/Tendering/OpportunityDetail/Index?noticeUID=CO1.NTC.1437156&amp;isFromPublicArea=True&amp;isModal=true&amp;asPopupView=true</t>
  </si>
  <si>
    <t>CDPS-URT-2626-2020</t>
  </si>
  <si>
    <t>https://community.secop.gov.co/Public/Tendering/OpportunityDetail/Index?noticeUID=CO1.NTC.1437623&amp;isFromPublicArea=True&amp;isModal=true&amp;asPopupView=true</t>
  </si>
  <si>
    <t>CDPS-URT-2627-2020</t>
  </si>
  <si>
    <t>https://community.secop.gov.co/Public/Tendering/OpportunityDetail/Index?noticeUID=CO1.NTC.1437760&amp;isFromPublicArea=True&amp;isModal=true&amp;asPopupView=true</t>
  </si>
  <si>
    <t xml:space="preserve">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t>
  </si>
  <si>
    <t>CDPS-URT-2638-2020</t>
  </si>
  <si>
    <t>https://community.secop.gov.co/Public/Tendering/OpportunityDetail/Index?noticeUID=CO1.NTC.1441265&amp;isFromPublicArea=True&amp;isModal=true&amp;asPopupView=true</t>
  </si>
  <si>
    <t xml:space="preserve">PRESTAR SUS SERVICIOS DE APOYO A LA GESTION CON PLENA AUTONOMIA TECNICA Y ADMINISTRATIVA, A LA UNIDAD ADMINISTRATIVA ESPECIAL DE GESTION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DE LAS DIRECTRICES IMPARTIDAS POR LA UNIDAD. </t>
  </si>
  <si>
    <t>CDPS-URT-2629-2020</t>
  </si>
  <si>
    <t>https://community.secop.gov.co/Public/Tendering/OpportunityDetail/Index?noticeUID=CO1.NTC.1438766&amp;isFromPublicArea=True&amp;isModal=true&amp;asPopupView=true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</si>
  <si>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t>
  </si>
  <si>
    <t>CDPS-URT-2630-2020</t>
  </si>
  <si>
    <t>https://community.secop.gov.co/Public/Tendering/OpportunityDetail/Index?noticeUID=CO1.NTC.1438461&amp;isFromPublicArea=True&amp;isModal=true&amp;asPopupView=true</t>
  </si>
  <si>
    <t>CDPS-URT-2631-2020</t>
  </si>
  <si>
    <t>https://community.secop.gov.co/Public/Tendering/OpportunityDetail/Index?noticeUID=CO1.NTC.1440537&amp;isFromPublicArea=True&amp;isModal=true&amp;asPopupView=true</t>
  </si>
  <si>
    <t>CDPS-URT-2632-2020</t>
  </si>
  <si>
    <t>https://community.secop.gov.co/Public/Tendering/OpportunityDetail/Index?noticeUID=CO1.NTC.1438591&amp;isFromPublicArea=True&amp;isModal=true&amp;asPopupView=true</t>
  </si>
  <si>
    <t>PRESTAR SUS SERVICIOS PROFESIONALES CON PLENA AUTONOMIA TECNICA Y ADMINISTRATIVA PARA 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</si>
  <si>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CDPS-URT-2633-2020</t>
  </si>
  <si>
    <t>https://community.secop.gov.co/Public/Tendering/OpportunityDetail/Index?noticeUID=CO1.NTC.1438566&amp;isFromPublicArea=True&amp;isModal=true&amp;asPopupView=true</t>
  </si>
  <si>
    <t>PRESTAR SUS SERVICIOS PROFESIONALES CON PLENA AUTONOMIA TECNICA Y ADMINISTRATIVA PARA 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t>
  </si>
  <si>
    <t>CDPS-URT-2634-2020</t>
  </si>
  <si>
    <t>https://community.secop.gov.co/Public/Tendering/OpportunityDetail/Index?noticeUID=CO1.NTC.1438771&amp;isFromPublicArea=True&amp;isModal=true&amp;asPopupView=true</t>
  </si>
  <si>
    <t>CDPS-URT-2635-2020</t>
  </si>
  <si>
    <t>https://community.secop.gov.co/Public/Tendering/OpportunityDetail/Index?noticeUID=CO1.NTC.1439270&amp;isFromPublicArea=True&amp;isModal=true&amp;asPopupView=true</t>
  </si>
  <si>
    <t>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t>
  </si>
  <si>
    <t>CDPS-URT-2636-2020</t>
  </si>
  <si>
    <t>https://community.secop.gov.co/Public/Tendering/OpportunityDetail/Index?noticeUID=CO1.NTC.1440755&amp;isFromPublicArea=True&amp;isModal=true&amp;asPopupView=true</t>
  </si>
  <si>
    <t>CDPS-URT-2637-2020</t>
  </si>
  <si>
    <t>https://community.secop.gov.co/Public/Tendering/OpportunityDetail/Index?noticeUID=CO1.NTC.1441483&amp;isFromPublicArea=True&amp;isModal=true&amp;asPopupView=true</t>
  </si>
  <si>
    <t>PRESTAR SUS SERVICIOS PROFESIONALES CON PLENA AUTONOMIA TECNICA Y ADMINISTRATIVA PARA REALIZAR Y GESTIONAR DESDE LA DIRECCION JURIDICA LAS ACTIVIDADES DE ACOMPAÑAMIENTO Y SEGUIMIENTO A LA EJECUCION DE LOS LINEAMIENTOS RESPECTO A TEMAS AMBIENTALES, ARTICULACION INTERINSTITUCIONAL Y ESTRUCTURACION DE ESTRATEGIAS QUE PERMITAN LA GENERACION DEL COMPONENTE GEOGRAFICO EN MATERIA AMBIENTAL, GENERACION DE INFORMES Y PRESENTACIONES, ASI COMO EJERCER LA SUPERVISION QUE LE SEA DESIGNADA BAJO LOS PARAMETROS DEFINIDOS POR LA LEY 1474 DE 2011.</t>
  </si>
  <si>
    <t>CDPS-URT-2639-2020</t>
  </si>
  <si>
    <t>https://community.secop.gov.co/Public/Tendering/OpportunityDetail/Index?noticeUID=CO1.NTC.1441343&amp;isFromPublicArea=True&amp;isModal=true&amp;asPopupView=true</t>
  </si>
  <si>
    <t>CDPS-URT-2640-2020</t>
  </si>
  <si>
    <t>https://community.secop.gov.co/Public/Tendering/OpportunityDetail/Index?noticeUID=CO1.NTC.1441289&amp;isFromPublicArea=True&amp;isModal=true&amp;asPopupView=true</t>
  </si>
  <si>
    <t>CDPS-URT-2649-2020</t>
  </si>
  <si>
    <t>https://community.secop.gov.co/Public/Tendering/OpportunityDetail/Index?noticeUID=CO1.NTC.1449022&amp;isFromPublicArea=True&amp;isModal=true&amp;asPopupView=true</t>
  </si>
  <si>
    <t>CDPS-URT-2642-2020</t>
  </si>
  <si>
    <t>https://community.secop.gov.co/Public/Tendering/OpportunityDetail/Index?noticeUID=CO1.NTC.1446588&amp;isFromPublicArea=True&amp;isModal=true&amp;asPopupView=true</t>
  </si>
  <si>
    <t>CDPS-URT-2643-2020</t>
  </si>
  <si>
    <t>https://community.secop.gov.co/Public/Tendering/OpportunityDetail/Index?noticeUID=CO1.NTC.1446796&amp;isFromPublicArea=True&amp;isModal=true&amp;asPopupView=true</t>
  </si>
  <si>
    <t>CDPS-URT-2644-2020</t>
  </si>
  <si>
    <t>https://community.secop.gov.co/Public/Tendering/OpportunityDetail/Index?noticeUID=CO1.NTC.1447929&amp;isFromPublicArea=True&amp;isModal=true&amp;asPopupView=true</t>
  </si>
  <si>
    <t>CDPS-URT-2645-2020</t>
  </si>
  <si>
    <t>https://community.secop.gov.co/Public/Tendering/OpportunityDetail/Index?noticeUID=CO1.NTC.1449021&amp;isFromPublicArea=True&amp;isModal=true&amp;asPopupView=true</t>
  </si>
  <si>
    <t>PRESTAR SUS SERVICIOS PROFESIONALES CON PLENA AUTONOMIA TECNICA Y ADMINISTRATIVA PARA IMPLEMENTAR Y GARANTIZAR LA OPERACION DE LA PLATAFORMA DE INTEROPERABILIDAD INTERNA Y EXTERNA, ASI COMO LA GESTION ENTRE LOS DIFERENTES DOMINIOS PARA ARTICULAR TECNICAMENTE LA EVOLUCION TANTO DE LA ARQUITECTURA COMO DE LOS SERVICIOS DE TI.</t>
  </si>
  <si>
    <t>CDPS-URT-2646-2020</t>
  </si>
  <si>
    <t>https://community.secop.gov.co/Public/Tendering/OpportunityDetail/Index?noticeUID=CO1.NTC.1450620&amp;isFromPublicArea=True&amp;isModal=true&amp;asPopupView=true</t>
  </si>
  <si>
    <t>CDPS-URT-2647-2020</t>
  </si>
  <si>
    <t>https://community.secop.gov.co/Public/Tendering/OpportunityDetail/Index?noticeUID=CO1.NTC.1449172&amp;isFromPublicArea=True&amp;isModal=true&amp;asPopupView=true</t>
  </si>
  <si>
    <t>CDPS-URT-2648-2020</t>
  </si>
  <si>
    <t>https://community.secop.gov.co/Public/Tendering/OpportunityDetail/Index?noticeUID=CO1.NTC.1449179&amp;isFromPublicArea=True&amp;isModal=true&amp;asPopupView=true</t>
  </si>
  <si>
    <t>CDPS-URT-2650-2020</t>
  </si>
  <si>
    <t>https://community.secop.gov.co/Public/Tendering/OpportunityDetail/Index?noticeUID=CO1.NTC.1450114&amp;isFromPublicArea=True&amp;isModal=true&amp;asPopupView=true</t>
  </si>
  <si>
    <t>CDPS-URT-2651-2020</t>
  </si>
  <si>
    <t>https://community.secop.gov.co/Public/Tendering/OpportunityDetail/Index?noticeUID=CO1.NTC.1450661&amp;isFromPublicArea=True&amp;isModal=true&amp;asPopupView=true</t>
  </si>
  <si>
    <t>CDPS-URT-2652-2020</t>
  </si>
  <si>
    <t>https://community.secop.gov.co/Public/Tendering/OpportunityDetail/Index?noticeUID=CO1.NTC.1451435&amp;isFromPublicArea=True&amp;isModal=true&amp;asPopupView=true</t>
  </si>
  <si>
    <t>CDPS-URT-2653-2020</t>
  </si>
  <si>
    <t>https://community.secop.gov.co/Public/Tendering/OpportunityDetail/Index?noticeUID=CO1.NTC.1454450&amp;isFromPublicArea=True&amp;isModal=true&amp;asPopupView=true</t>
  </si>
  <si>
    <t>CDPS-URT-2654-2020</t>
  </si>
  <si>
    <t>https://community.secop.gov.co/Public/Tendering/OpportunityDetail/Index?noticeUID=CO1.NTC.1459880&amp;isFromPublicArea=True&amp;isModal=true&amp;asPopupView=true</t>
  </si>
  <si>
    <t>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ELABORACION, IMPLEMENTACION Y SEGUIMIENTO DE LA APLICACION DE LOS PROCESOS Y PROCEDIMIENTOS DEL PROGRAMA DE GESTION DOCUMENTAL INSTITUCIONAL, EN LO RELACIONADO CON EL DOCUMENTO ELECTRONICO Y EL SOFTWARE DE GESTION DOCUMENTAL</t>
  </si>
  <si>
    <t>CDPS-URT-2655-2020</t>
  </si>
  <si>
    <t>https://community.secop.gov.co/Public/Tendering/OpportunityDetail/Index?noticeUID=CO1.NTC.1460392&amp;isFromPublicArea=True&amp;isModal=true&amp;asPopupView=true</t>
  </si>
  <si>
    <t>CDPS-URT-2656-2020</t>
  </si>
  <si>
    <t>https://community.secop.gov.co/Public/Tendering/OpportunityDetail/Index?noticeUID=CO1.NTC.1460473&amp;isFromPublicArea=True&amp;isModal=true&amp;asPopupView=true</t>
  </si>
  <si>
    <t>CDPS-URT-2657-2020</t>
  </si>
  <si>
    <t>https://community.secop.gov.co/Public/Tendering/OpportunityDetail/Index?noticeUID=CO1.NTC.1461756&amp;isFromPublicArea=True&amp;isModal=true&amp;asPopupView=true</t>
  </si>
  <si>
    <t>PRESTAR SERVICIOS DE APOYO ADMINISTRATIVO Y GESTION DOCUMENTAL (RECEPCIONAR, CLASIFICAR, DISTRIBUIR, DIGITALIZAR Y ALMACENAR ARCHIVOS), DESARROLLAR LAS ACTIVIDADES OPERATIVAS, TECNICAS Y ASISTENCIALES DE LA OFICINA ASESORA DE COMUNICACIONES, ASI COMO LAS ACTIVIDADES NECESARIAS PARA LA COMUNICACION PERSONAL, ESCRITA Y TELEFONICA DE LA DEPENDENCIA A NIVEL INTERNO Y EXTERNO, DE CONFORMIDAD CON LOS REQUERIMIENTOS, INSTRUCCIONES, NORMAS Y PROCEDIMIENTOS ESTABLECIDOS.</t>
  </si>
  <si>
    <t>CDPS-URT-2658-2020</t>
  </si>
  <si>
    <t>https://community.secop.gov.co/Public/Tendering/OpportunityDetail/Index?noticeUID=CO1.NTC.1462206&amp;isFromPublicArea=True&amp;isModal=true&amp;asPopupView=true</t>
  </si>
  <si>
    <t>CDPS-URT-2664-2020</t>
  </si>
  <si>
    <t>https://community.secop.gov.co/Public/Tendering/OpportunityDetail/Index?noticeUID=CO1.NTC.1464313&amp;isFromPublicArea=True&amp;isModal=true&amp;asPopupView=true</t>
  </si>
  <si>
    <t>2528 CS</t>
  </si>
  <si>
    <t>CDPS-URT-2662-2020</t>
  </si>
  <si>
    <t>https://community.secop.gov.co/Public/Tendering/OpportunityDetail/Index?noticeUID=CO1.NTC.1463706&amp;isFromPublicArea=True&amp;isModal=true&amp;asPopupView=true</t>
  </si>
  <si>
    <t>CDPS-URT-2661-2020</t>
  </si>
  <si>
    <t>https://community.secop.gov.co/Public/Tendering/OpportunityDetail/Index?noticeUID=CO1.NTC.1462841&amp;isFromPublicArea=True&amp;isModal=true&amp;asPopupView=true</t>
  </si>
  <si>
    <t>CDPS-URT-2663-2020</t>
  </si>
  <si>
    <t>https://community.secop.gov.co/Public/Tendering/OpportunityDetail/Index?noticeUID=CO1.NTC.1464078&amp;isFromPublicArea=True&amp;isModal=true&amp;asPopupView=true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</si>
  <si>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PARA IMPULSAR EN CUMPLIMIENTO DE LOS PROYECTOS PRODUCTIVOS.</t>
  </si>
  <si>
    <t>CDPS-URT-2665-2020</t>
  </si>
  <si>
    <t>https://community.secop.gov.co/Public/Tendering/OpportunityDetail/Index?noticeUID=CO1.NTC.1467443&amp;isFromPublicArea=True&amp;isModal=true&amp;asPopupView=true</t>
  </si>
  <si>
    <t>CDPS-URT-2667-2020</t>
  </si>
  <si>
    <t>https://community.secop.gov.co/Public/Tendering/OpportunityDetail/Index?noticeUID=CO1.NTC.1473679&amp;isFromPublicArea=True&amp;isModal=true&amp;asPopupView=true</t>
  </si>
  <si>
    <t>CDPS-URT-2668-2020</t>
  </si>
  <si>
    <t>https://community.secop.gov.co/Public/Tendering/OpportunityDetail/Index?noticeUID=CO1.NTC.1479357&amp;isFromPublicArea=True&amp;isModal=true&amp;asPopupView=true</t>
  </si>
  <si>
    <t>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t>
  </si>
  <si>
    <t>CDPS-URT-2669-2020</t>
  </si>
  <si>
    <t>https://community.secop.gov.co/Public/Tendering/OpportunityDetail/Index?noticeUID=CO1.NTC.1479081&amp;isFromPublicArea=True&amp;isModal=true&amp;asPopupView=true</t>
  </si>
  <si>
    <t>CDPS-URT-2670-2020</t>
  </si>
  <si>
    <t>https://community.secop.gov.co/Public/Tendering/OpportunityDetail/Index?noticeUID=CO1.NTC.1478964&amp;isFromPublicArea=True&amp;isModal=true&amp;asPopupView=true</t>
  </si>
  <si>
    <t>CDPS-URT-2671-2020</t>
  </si>
  <si>
    <t>https://community.secop.gov.co/Public/Tendering/OpportunityDetail/Index?noticeUID=CO1.NTC.1479364&amp;isFromPublicArea=True&amp;isModal=true&amp;asPopupView=true</t>
  </si>
  <si>
    <t>CDPS-URT-2672-2020</t>
  </si>
  <si>
    <t>https://community.secop.gov.co/Public/Tendering/OpportunityDetail/Index?noticeUID=CO1.NTC.1478966&amp;isFromPublicArea=True&amp;isModal=true&amp;asPopupView=true</t>
  </si>
  <si>
    <t>2539 CS</t>
  </si>
  <si>
    <t>CDPS-URT-2673-2020</t>
  </si>
  <si>
    <t>https://community.secop.gov.co/Public/Tendering/OpportunityDetail/Index?noticeUID=CO1.NTC.1479079&amp;isFromPublicArea=True&amp;isModal=true&amp;asPopupView=true</t>
  </si>
  <si>
    <t>PRESTAR SUS SERVICIOS PROFESIONALES CON PLENA AUTONOMIA TECNICA Y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t>
  </si>
  <si>
    <t>CDPS-URT-2674-2020</t>
  </si>
  <si>
    <t>https://community.secop.gov.co/Public/Tendering/OpportunityDetail/Index?noticeUID=CO1.NTC.1479599&amp;isFromPublicArea=True&amp;isModal=true&amp;asPopupView=true</t>
  </si>
  <si>
    <t>CDPS-URT-2675-2020</t>
  </si>
  <si>
    <t>https://community.secop.gov.co/Public/Tendering/OpportunityDetail/Index?noticeUID=CO1.NTC.1480238&amp;isFromPublicArea=True&amp;isModal=true&amp;asPopupView=true</t>
  </si>
  <si>
    <t>CDPS-URT-2676-2020</t>
  </si>
  <si>
    <t>https://community.secop.gov.co/Public/Tendering/OpportunityDetail/Index?noticeUID=CO1.NTC.1480205&amp;isFromPublicArea=True&amp;isModal=true&amp;asPopupView=true</t>
  </si>
  <si>
    <t>CDPS-URT-2677-2020</t>
  </si>
  <si>
    <t>https://community.secop.gov.co/Public/Tendering/OpportunityDetail/Index?noticeUID=CO1.NTC.1480258&amp;isFromPublicArea=True&amp;isModal=true&amp;asPopupView=true</t>
  </si>
  <si>
    <t>CDPS-URT-2678-2020</t>
  </si>
  <si>
    <t>https://community.secop.gov.co/Public/Tendering/OpportunityDetail/Index?noticeUID=CO1.NTC.1481316&amp;isFromPublicArea=True&amp;isModal=true&amp;asPopupView=true</t>
  </si>
  <si>
    <t>CDPS-URT-2679-2020</t>
  </si>
  <si>
    <t>https://community.secop.gov.co/Public/Tendering/OpportunityDetail/Index?noticeUID=CO1.NTC.1481243&amp;isFromPublicArea=True&amp;isModal=true&amp;asPopupView=true</t>
  </si>
  <si>
    <t xml:space="preserve">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t>
  </si>
  <si>
    <t>CDPS-URT-2680-2020</t>
  </si>
  <si>
    <t>https://community.secop.gov.co/Public/Tendering/OpportunityDetail/Index?noticeUID=CO1.NTC.1481030&amp;isFromPublicArea=True&amp;isModal=true&amp;asPopupView=true</t>
  </si>
  <si>
    <t>CDPS-URT-2681-2020</t>
  </si>
  <si>
    <t>https://community.secop.gov.co/Public/Tendering/OpportunityDetail/Index?noticeUID=CO1.NTC.1480567&amp;isFromPublicArea=True&amp;isModal=true&amp;asPopupView=true</t>
  </si>
  <si>
    <t>CDPS-URT-2682-2020</t>
  </si>
  <si>
    <t>https://community.secop.gov.co/Public/Tendering/OpportunityDetail/Index?noticeUID=CO1.NTC.1480901&amp;isFromPublicArea=True&amp;isModal=true&amp;asPopupView=true</t>
  </si>
  <si>
    <t>CDPS-URT-2683-2020</t>
  </si>
  <si>
    <t>https://community.secop.gov.co/Public/Tendering/OpportunityDetail/Index?noticeUID=CO1.NTC.1480472&amp;isFromPublicArea=True&amp;isModal=true&amp;asPopupView=true</t>
  </si>
  <si>
    <t>CDPS-URT-2684-2020</t>
  </si>
  <si>
    <t>https://community.secop.gov.co/Public/Tendering/OpportunityDetail/Index?noticeUID=CO1.NTC.1481146&amp;isFromPublicArea=True&amp;isModal=true&amp;asPopupView=true</t>
  </si>
  <si>
    <t>CDPS-URT-2685-2020</t>
  </si>
  <si>
    <t>https://community.secop.gov.co/Public/Tendering/OpportunityDetail/Index?noticeUID=CO1.NTC.1480738&amp;isFromPublicArea=True&amp;isModal=true&amp;asPopupView=true</t>
  </si>
  <si>
    <t>PRESTAR SUS SERVICIOS PROFESIONALES CON PLENA AUTONOMIA TECNICA Y ADMINISTRATIVA PARA PARA APOYAR EL PROCESO DE PROTECCION PREVENTIVA DE DERECHOS TERRITORIALES ETNICOS EN LA IMPLEMENTACION DEL RUPTA ETNICO Y GESTION DE RESTITUCION DE DERECHOS TERRITORIALES ETNICOS DE ACUERDO AL COMPONENTE CATASTRAL, A LOS ALCANCES ESTABLECIDOS EN LOS DECRETOS LEY 4633 Y 4635 DE 2011 Y A LOS LINEAMIENTOS EMITIDOS POR LA DIRECCION DE ASUNTOS ETNICOS DE LA UNIDAD ADMINISTRATIVA ESPECIAL DE GESTION DE RESTITUCION DE TIERRAS DESPOJADAS.</t>
  </si>
  <si>
    <t>CDPS-URT-2686-2020</t>
  </si>
  <si>
    <t>https://community.secop.gov.co/Public/Tendering/OpportunityDetail/Index?noticeUID=CO1.NTC.1481315&amp;isFromPublicArea=True&amp;isModal=true&amp;asPopupView=true</t>
  </si>
  <si>
    <t>CDPS-URT-2687-2020</t>
  </si>
  <si>
    <t>https://community.secop.gov.co/Public/Tendering/OpportunityDetail/Index?noticeUID=CO1.NTC.1481320&amp;isFromPublicArea=True&amp;isModal=true&amp;asPopupView=true</t>
  </si>
  <si>
    <t>CDPS-URT-2688-2020</t>
  </si>
  <si>
    <t>https://community.secop.gov.co/Public/Tendering/OpportunityDetail/Index?noticeUID=CO1.NTC.1481242&amp;isFromPublicArea=True&amp;isModal=true&amp;asPopupView=true</t>
  </si>
  <si>
    <t>CDPS-URT-2689-2020</t>
  </si>
  <si>
    <t>https://community.secop.gov.co/Public/Tendering/OpportunityDetail/Index?noticeUID=CO1.NTC.1481018&amp;isFromPublicArea=True&amp;isModal=true&amp;asPopupView=true</t>
  </si>
  <si>
    <t>CDPS-URT-2690-2020</t>
  </si>
  <si>
    <t>https://community.secop.gov.co/Public/Tendering/OpportunityDetail/Index?noticeUID=CO1.NTC.1480474&amp;isFromPublicArea=True&amp;isModal=true&amp;asPopupView=true</t>
  </si>
  <si>
    <t>CDPS-URT-2691-2020</t>
  </si>
  <si>
    <t>https://community.secop.gov.co/Public/Tendering/OpportunityDetail/Index?noticeUID=CO1.NTC.1481467&amp;isFromPublicArea=True&amp;isModal=true&amp;asPopupView=true</t>
  </si>
  <si>
    <t>CDPS-URT-2692-2020</t>
  </si>
  <si>
    <t>https://community.secop.gov.co/Public/Tendering/OpportunityDetail/Index?noticeUID=CO1.NTC.1481521&amp;isFromPublicArea=True&amp;isModal=true&amp;asPopupView=true</t>
  </si>
  <si>
    <t>CDPS-URT-2693-2020</t>
  </si>
  <si>
    <t>https://community.secop.gov.co/Public/Tendering/OpportunityDetail/Index?noticeUID=CO1.NTC.1485364&amp;isFromPublicArea=True&amp;isModal=true&amp;asPopupView=true</t>
  </si>
  <si>
    <t>CDPS-URT-2694-2020</t>
  </si>
  <si>
    <t>https://community.secop.gov.co/Public/Tendering/OpportunityDetail/Index?noticeUID=CO1.NTC.1481671&amp;isFromPublicArea=True&amp;isModal=true&amp;asPopupView=true</t>
  </si>
  <si>
    <t>CDPS-URT-2695-2020</t>
  </si>
  <si>
    <t>https://community.secop.gov.co/Public/Tendering/OpportunityDetail/Index?noticeUID=CO1.NTC.1481872&amp;isFromPublicArea=True&amp;isModal=true&amp;asPopupView=true</t>
  </si>
  <si>
    <t>CDPS-URT-2696-2020</t>
  </si>
  <si>
    <t>https://community.secop.gov.co/Public/Tendering/OpportunityDetail/Index?noticeUID=CO1.NTC.1481599&amp;isFromPublicArea=True&amp;isModal=true&amp;asPopupView=true</t>
  </si>
  <si>
    <t>CDPS-URT-2697-2020</t>
  </si>
  <si>
    <t>https://community.secop.gov.co/Public/Tendering/OpportunityDetail/Index?noticeUID=CO1.NTC.1482414&amp;isFromPublicArea=True&amp;isModal=true&amp;asPopupView=true</t>
  </si>
  <si>
    <t>CDPS-URT-2698-2020</t>
  </si>
  <si>
    <t>https://community.secop.gov.co/Public/Tendering/OpportunityDetail/Index?noticeUID=CO1.NTC.1481784&amp;isFromPublicArea=True&amp;isModal=true&amp;asPopupView=true</t>
  </si>
  <si>
    <t>CDPS-URT-2717-2020</t>
  </si>
  <si>
    <t>https://community.secop.gov.co/Public/Tendering/OpportunityDetail/Index?noticeUID=CO1.NTC.1485548&amp;isFromPublicArea=True&amp;isModal=true&amp;asPopupView=true</t>
  </si>
  <si>
    <t>PRESTAR SUS SERVICIOS PROFESIONALES CON PLENA AUTONOMIA TECNICA Y ADMINISTRATIVA EN EL GRUPO DE GESTION EN CONTRATACION E INTELIGENCIA DE MERCADO DE LA SECRETARIA GENERAL PARA DESARROLLAR LAS ACTIVIDADES CORRESPONDIENTES A LOS PROCESOS DE SELECCION Y CONTRATACION, EN CADA UNA DE SUS ETAPAS PRECONTRACTUAL, CONTRACTUAL Y POSCONTRACTUALES (LIQUIDACIONES), ASI COMO, COLABORAR EN LAS DIFERENTES ACTIVIDADES PROPIAS DEL GRUPO Y EJERCER LA SUPERVISION QUE LE SEA DESIGNADA BAJO LOS PARAMETROS DEFINIDOS POR LA LEY 1474 DE 2011.</t>
  </si>
  <si>
    <t>CDPS-URT-2700-2020</t>
  </si>
  <si>
    <t>https://community.secop.gov.co/Public/Tendering/OpportunityDetail/Index?noticeUID=CO1.NTC.1481944&amp;isFromPublicArea=True&amp;isModal=true&amp;asPopupView=true</t>
  </si>
  <si>
    <t>CDPS-URT-2701-2020</t>
  </si>
  <si>
    <t>https://community.secop.gov.co/Public/Tendering/OpportunityDetail/Index?noticeUID=CO1.NTC.1481888&amp;isFromPublicArea=True&amp;isModal=true&amp;asPopupView=true</t>
  </si>
  <si>
    <t>CDPS-URT-2702-2020</t>
  </si>
  <si>
    <t>https://community.secop.gov.co/Public/Tendering/OpportunityDetail/Index?noticeUID=CO1.NTC.1482145&amp;isFromPublicArea=True&amp;isModal=true&amp;asPopupView=true</t>
  </si>
  <si>
    <t>CDPS-URT-2703-2020</t>
  </si>
  <si>
    <t>https://community.secop.gov.co/Public/Tendering/OpportunityDetail/Index?noticeUID=CO1.NTC.1486405&amp;isFromPublicArea=True&amp;isModal=true&amp;asPopupView=true</t>
  </si>
  <si>
    <t>CDPS-URT-2704-2020</t>
  </si>
  <si>
    <t>https://community.secop.gov.co/Public/Tendering/OpportunityDetail/Index?noticeUID=CO1.NTC.1485706&amp;isFromPublicArea=True&amp;isModal=true&amp;asPopupView=true</t>
  </si>
  <si>
    <t>CDPS-URT-2729-2020</t>
  </si>
  <si>
    <t>https://community.secop.gov.co/Public/Tendering/OpportunityDetail/Index?noticeUID=CO1.NTC.1486116&amp;isFromPublicArea=True&amp;isModal=true&amp;asPopupView=true</t>
  </si>
  <si>
    <t>CDPS-URT-2706-2020</t>
  </si>
  <si>
    <t>https://community.secop.gov.co/Public/Tendering/OpportunityDetail/Index?noticeUID=CO1.NTC.1486021&amp;isFromPublicArea=True&amp;isModal=true&amp;asPopupView=true</t>
  </si>
  <si>
    <t>CDPS-URT-2707-2020</t>
  </si>
  <si>
    <t>https://community.secop.gov.co/Public/Tendering/OpportunityDetail/Index?noticeUID=CO1.NTC.1485835&amp;isFromPublicArea=True&amp;isModal=true&amp;asPopupView=true</t>
  </si>
  <si>
    <t>CDPS-URT-2708-2020</t>
  </si>
  <si>
    <t>https://community.secop.gov.co/Public/Tendering/OpportunityDetail/Index?noticeUID=CO1.NTC.1485863&amp;isFromPublicArea=True&amp;isModal=true&amp;asPopupView=true</t>
  </si>
  <si>
    <t>CDPS-URT-2709-2020</t>
  </si>
  <si>
    <t>https://community.secop.gov.co/Public/Tendering/OpportunityDetail/Index?noticeUID=CO1.NTC.1485562&amp;isFromPublicArea=True&amp;isModal=true&amp;asPopupView=true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</si>
  <si>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t>
  </si>
  <si>
    <t>CDPS-URT-2710-2020</t>
  </si>
  <si>
    <t>https://community.secop.gov.co/Public/Tendering/OpportunityDetail/Index?noticeUID=CO1.NTC.1485813&amp;isFromPublicArea=True&amp;isModal=true&amp;asPopupView=true</t>
  </si>
  <si>
    <t>CDPS-URT-2711-2020</t>
  </si>
  <si>
    <t>https://community.secop.gov.co/Public/Tendering/OpportunityDetail/Index?noticeUID=CO1.NTC.1485471&amp;isFromPublicArea=True&amp;isModal=true&amp;asPopupView=true</t>
  </si>
  <si>
    <t>CDPS-URT-2712-2020</t>
  </si>
  <si>
    <t>https://community.secop.gov.co/Public/Tendering/OpportunityDetail/Index?noticeUID=CO1.NTC.1485730&amp;isFromPublicArea=True&amp;isModal=true&amp;asPopupView=true</t>
  </si>
  <si>
    <t>PRESTAR SUS SERVICIOS PROFESIONALES CON PLENA AUTONOMIA TECNICA Y ADMINISTRATIVA PARA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t>
  </si>
  <si>
    <t>CDPS-URT-2713-2020</t>
  </si>
  <si>
    <t>https://community.secop.gov.co/Public/Tendering/OpportunityDetail/Index?noticeUID=CO1.NTC.1485740&amp;isFromPublicArea=True&amp;isModal=true&amp;asPopupView=true</t>
  </si>
  <si>
    <t>CDPS-URT-2714-2020</t>
  </si>
  <si>
    <t>https://community.secop.gov.co/Public/Tendering/OpportunityDetail/Index?noticeUID=CO1.NTC.1485767&amp;isFromPublicArea=True&amp;isModal=true&amp;asPopupView=true</t>
  </si>
  <si>
    <t>CDPS-URT-2715-2020</t>
  </si>
  <si>
    <t>https://community.secop.gov.co/Public/Tendering/OpportunityDetail/Index?noticeUID=CO1.NTC.1485496&amp;isFromPublicArea=True&amp;isModal=true&amp;asPopupView=true</t>
  </si>
  <si>
    <t>CDPS-URT-2716-2020</t>
  </si>
  <si>
    <t>https://community.secop.gov.co/Public/Tendering/OpportunityDetail/Index?noticeUID=CO1.NTC.1486006&amp;isFromPublicArea=True&amp;isModal=true&amp;asPopupView=true</t>
  </si>
  <si>
    <t>CDPS-URT-2718-2020</t>
  </si>
  <si>
    <t>https://community.secop.gov.co/Public/Tendering/OpportunityDetail/Index?noticeUID=CO1.NTC.1485894&amp;isFromPublicArea=True&amp;isModal=true&amp;asPopupView=true</t>
  </si>
  <si>
    <t>CDPS-URT-2719-2020</t>
  </si>
  <si>
    <t>https://community.secop.gov.co/Public/Tendering/OpportunityDetail/Index?noticeUID=CO1.NTC.1486607&amp;isFromPublicArea=True&amp;isModal=true&amp;asPopupView=true</t>
  </si>
  <si>
    <t>CDPS-URT-2732-2020</t>
  </si>
  <si>
    <t>https://community.secop.gov.co/Public/Tendering/OpportunityDetail/Index?noticeUID=CO1.NTC.1487637&amp;isFromPublicArea=True&amp;isModal=true&amp;asPopupView=true</t>
  </si>
  <si>
    <t>CDPS-URT-2733-2020</t>
  </si>
  <si>
    <t>https://community.secop.gov.co/Public/Tendering/OpportunityDetail/Index?noticeUID=CO1.NTC.1487924&amp;isFromPublicArea=True&amp;isModal=true&amp;asPopupView=true</t>
  </si>
  <si>
    <t>CDPS-URT-2734-2020</t>
  </si>
  <si>
    <t>https://community.secop.gov.co/Public/Tendering/OpportunityDetail/Index?noticeUID=CO1.NTC.1487927&amp;isFromPublicArea=True&amp;isModal=true&amp;asPopupView=true</t>
  </si>
  <si>
    <t>CDPS-URT-2723-2020</t>
  </si>
  <si>
    <t>https://community.secop.gov.co/Public/Tendering/OpportunityDetail/Index?noticeUID=CO1.NTC.1487365&amp;isFromPublicArea=True&amp;isModal=true&amp;asPopupView=true</t>
  </si>
  <si>
    <t>CDPS-URT-2724-2020</t>
  </si>
  <si>
    <t>https://community.secop.gov.co/Public/Tendering/OpportunityDetail/Index?noticeUID=CO1.NTC.1487865&amp;isFromPublicArea=True&amp;isModal=true&amp;asPopupView=true</t>
  </si>
  <si>
    <t>CDPS-URT-2725-2020</t>
  </si>
  <si>
    <t>https://community.secop.gov.co/Public/Tendering/OpportunityDetail/Index?noticeUID=CO1.NTC.1487889&amp;isFromPublicArea=True&amp;isModal=true&amp;asPopupView=true</t>
  </si>
  <si>
    <t>CDPS-URT-2726-2020</t>
  </si>
  <si>
    <t>https://community.secop.gov.co/Public/Tendering/OpportunityDetail/Index?noticeUID=CO1.NTC.1486087&amp;isFromPublicArea=True&amp;isModal=true&amp;asPopupView=true</t>
  </si>
  <si>
    <t>CDPS-URT-2727-2020</t>
  </si>
  <si>
    <t>https://community.secop.gov.co/Public/Tendering/OpportunityDetail/Index?noticeUID=CO1.NTC.1485940&amp;isFromPublicArea=True&amp;isModal=true&amp;asPopupView=true</t>
  </si>
  <si>
    <t>CDPS-URT-2728-2020</t>
  </si>
  <si>
    <t>https://community.secop.gov.co/Public/Tendering/OpportunityDetail/Index?noticeUID=CO1.NTC.1485679&amp;isFromPublicArea=True&amp;isModal=true&amp;asPopupView=true</t>
  </si>
  <si>
    <t>CDPS-URT-2730-2020</t>
  </si>
  <si>
    <t>https://community.secop.gov.co/Public/Tendering/OpportunityDetail/Index?noticeUID=CO1.NTC.1486096&amp;isFromPublicArea=True&amp;isModal=true&amp;asPopupView=true</t>
  </si>
  <si>
    <t>CDPS-URT-2731-2020</t>
  </si>
  <si>
    <t>https://community.secop.gov.co/Public/Tendering/OpportunityDetail/Index?noticeUID=CO1.NTC.1487593&amp;isFromPublicArea=True&amp;isModal=true&amp;asPopupView=true</t>
  </si>
  <si>
    <t xml:space="preserve">PRESTAR SUS SERVICIOS PROFESIONALES CON PLENA AUTONOMIA TECNICA Y ADMINISTRATIVA PARA 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4801DE 2011, ASI COMO LO RELACIONADO CON EL REGISTRO UNICO DE PREDIOS Y TERRITORIOS ABANDONADOS (RUPTA), CONFORME A LO REGULADO EN EL ARTICULO 19 DE LA LEY 387 DE 1997, EL PARAGRAFO 1° DEL ARTICULO 28 DEL DECRETO 2365 DE 2015, EL DECRETO 2051 DE 2016 Y LAS NORMAS AFINES A LA MATERIA, ASI COMO EJERCER LA SUPERVISION QUE LE SEA DESIGNADA BAJO LOS PARAMETROS DEFINIDOS POR LA LEY 1474DE 2011. </t>
  </si>
  <si>
    <t>CDPS-URT-2735-2020</t>
  </si>
  <si>
    <t>https://community.secop.gov.co/Public/Tendering/OpportunityDetail/Index?noticeUID=CO1.NTC.1487797&amp;isFromPublicArea=True&amp;isModal=true&amp;asPopupView=true</t>
  </si>
  <si>
    <t>CDPS-URT-2736-2020</t>
  </si>
  <si>
    <t>https://community.secop.gov.co/Public/Tendering/OpportunityDetail/Index?noticeUID=CO1.NTC.1488839&amp;isFromPublicArea=True&amp;isModal=true&amp;asPopupView=true</t>
  </si>
  <si>
    <t>PRESTAR SUS SERVICIOS PROFESIONALES  CON PLENA AUTONOMIA TECNICA Y ADMINISTRATIVA PARA AOPYAR Y ACOMPAÑAR A LA DIRECCION GENERAL EN EL CONSTANTE SEGUIMIENTO A LA AGENCIA LEGISLATIVA DEL CONGRESO DE LA REPUBLICA EN TEMAS NORMATIVOS RELACIONADOS CON INTERESES DE LA UNIDAD O QUE LA IMPACTE; ASI COMO EJERCER LA SUPERVISION QUE LE SEA ASIGNADA BAJO LOS PARAMETROS DEFINIDOS POR LA LEY 1474 DE 2011</t>
  </si>
  <si>
    <t>CDPS-URT-2737-2020</t>
  </si>
  <si>
    <t>https://community.secop.gov.co/Public/Tendering/OpportunityDetail/Index?noticeUID=CO1.NTC.1488259&amp;isFromPublicArea=True&amp;isModal=true&amp;asPopupView=true</t>
  </si>
  <si>
    <t>CDPS-URT-2738-2020</t>
  </si>
  <si>
    <t>https://community.secop.gov.co/Public/Tendering/OpportunityDetail/Index?noticeUID=CO1.NTC.1490112&amp;isFromPublicArea=True&amp;isModal=true&amp;asPopupView=true</t>
  </si>
  <si>
    <t>CDPS-URT-2739-2020</t>
  </si>
  <si>
    <t>https://community.secop.gov.co/Public/Tendering/OpportunityDetail/Index?noticeUID=CO1.NTC.1489924&amp;isFromPublicArea=True&amp;isModal=true&amp;asPopupView=true</t>
  </si>
  <si>
    <t>CDPS-URT-2748-2020</t>
  </si>
  <si>
    <t>https://community.secop.gov.co/Public/Tendering/OpportunityDetail/Index?noticeUID=CO1.NTC.1492501&amp;isFromPublicArea=True&amp;isModal=true&amp;asPopupView=true</t>
  </si>
  <si>
    <t>CDPS-URT-2741-2020</t>
  </si>
  <si>
    <t>https://community.secop.gov.co/Public/Tendering/OpportunityDetail/Index?noticeUID=CO1.NTC.1489931&amp;isFromPublicArea=True&amp;isModal=true&amp;asPopupView=true</t>
  </si>
  <si>
    <t>CDPS-URT-2742-2020</t>
  </si>
  <si>
    <t>https://community.secop.gov.co/Public/Tendering/OpportunityDetail/Index?noticeUID=CO1.NTC.1489772&amp;isFromPublicArea=True&amp;isModal=true&amp;asPopupView=true</t>
  </si>
  <si>
    <t>CDPS-URT-2743-2020</t>
  </si>
  <si>
    <t>https://community.secop.gov.co/Public/Tendering/OpportunityDetail/Index?noticeUID=CO1.NTC.1490039&amp;isFromPublicArea=True&amp;isModal=true&amp;asPopupView=true</t>
  </si>
  <si>
    <t>CDPS-URT-2744-2020</t>
  </si>
  <si>
    <t>https://community.secop.gov.co/Public/Tendering/OpportunityDetail/Index?noticeUID=CO1.NTC.1490193&amp;isFromPublicArea=True&amp;isModal=true&amp;asPopupView=true</t>
  </si>
  <si>
    <t>CDPS-URT-2745-2020</t>
  </si>
  <si>
    <t>https://community.secop.gov.co/Public/Tendering/OpportunityDetail/Index?noticeUID=CO1.NTC.1490701&amp;isFromPublicArea=True&amp;isModal=true&amp;asPopupView=true</t>
  </si>
  <si>
    <t>CDPS-URT-2746-2020</t>
  </si>
  <si>
    <t>https://community.secop.gov.co/Public/Tendering/OpportunityDetail/Index?noticeUID=CO1.NTC.1492259&amp;isFromPublicArea=True&amp;isModal=true&amp;asPopupView=true</t>
  </si>
  <si>
    <t>CDPS-URT-2747-2020</t>
  </si>
  <si>
    <t>https://community.secop.gov.co/Public/Tendering/OpportunityDetail/Index?noticeUID=CO1.NTC.1492663&amp;isFromPublicArea=True&amp;isModal=true&amp;asPopupView=true</t>
  </si>
  <si>
    <t>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t>
  </si>
  <si>
    <t>CDPS-URT-2749-2020</t>
  </si>
  <si>
    <t>https://community.secop.gov.co/Public/Tendering/OpportunityDetail/Index?noticeUID=CO1.NTC.1492214&amp;isFromPublicArea=True&amp;isModal=true&amp;asPopupView=true</t>
  </si>
  <si>
    <t>CDPS-URT-2750-2020</t>
  </si>
  <si>
    <t>https://community.secop.gov.co/Public/Tendering/OpportunityDetail/Index?noticeUID=CO1.NTC.1492163&amp;isFromPublicArea=True&amp;isModal=true&amp;asPopupView=true</t>
  </si>
  <si>
    <t>CDPS-URT-2751-2020</t>
  </si>
  <si>
    <t>https://community.secop.gov.co/Public/Tendering/OpportunityDetail/Index?noticeUID=CO1.NTC.1492311&amp;isFromPublicArea=True&amp;isModal=true&amp;asPopupView=true</t>
  </si>
  <si>
    <t>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EQUIPO DE PROYECTOS PRODUCTIVOS.</t>
  </si>
  <si>
    <t>CDPS-URT-2752-2020</t>
  </si>
  <si>
    <t>https://community.secop.gov.co/Public/Tendering/OpportunityDetail/Index?noticeUID=CO1.NTC.1493620&amp;isFromPublicArea=True&amp;isModal=true&amp;asPopupView=true</t>
  </si>
  <si>
    <t>PRESTAR SUS SERVICIOS PROFESIONALES CON PLENA AUTONOMIA TECNICA Y ADMINISTRATIVA PARA REALIZAR ACTIVIDADES TRANSVERSALES Y DE SEGUIMIENTO DE SISTEMAS DE INFORMACION, PROCESOS DE GESTION DE CALIDAD Y/O PLANES DE MEJORAMIENTO Y/O ACCION, ASI COMO LAS DEMAS ACTIVIDADES PROPIAS DEL GRUPO DE GESTION EN CONTRATACION E INTELIGENCIA DE MERCADO, Y EJERCER LA SUPERVISION QUE LE SEA DESIGNADA BAJO LOS PARAMETROS ESTABLECIDOS POR LA LEY 1474 DE 2011.</t>
  </si>
  <si>
    <t>CDPS-URT-2753-2020</t>
  </si>
  <si>
    <t>https://community.secop.gov.co/Public/Tendering/OpportunityDetail/Index?noticeUID=CO1.NTC.1494109&amp;isFromPublicArea=True&amp;isModal=true&amp;asPopupView=true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</si>
  <si>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</si>
  <si>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CDPS-URT-2754-2020</t>
  </si>
  <si>
    <t>https://community.secop.gov.co/Public/Tendering/OpportunityDetail/Index?noticeUID=CO1.NTC.1498016&amp;isFromPublicArea=True&amp;isModal=true&amp;asPopupView=true</t>
  </si>
  <si>
    <t>PRESTAR SUS SERVICIOS DE APOYO A LA GESTION CON PLENA AUTONOMIA TECNICA Y ADMINISTRATIVA PARA APOYAR
EN LA EJECUCION DE LAS ACTIVIDADES TRANSVERSALES Y DE SEGUIMIENTO PROPIAS DEL GRUPO DE GESTION EN CONTRATACION
E INTELIGENCIA DE MERCADO</t>
  </si>
  <si>
    <t>CDPS-URT-2755-2020</t>
  </si>
  <si>
    <t>https://community.secop.gov.co/Public/Tendering/OpportunityDetail/Index?noticeUID=CO1.NTC.1494646&amp;isFromPublicArea=True&amp;isModal=true&amp;asPopupView=true</t>
  </si>
  <si>
    <t>CDPS-URT-2756-2020</t>
  </si>
  <si>
    <t>https://community.secop.gov.co/Public/Tendering/OpportunityDetail/Index?noticeUID=CO1.NTC.1494654&amp;isFromPublicArea=True&amp;isModal=true&amp;asPopupView=true</t>
  </si>
  <si>
    <t>PRESTAR SUS SERVICIOS PROFESIONALES CON PLENA AUTONOMIA TECNICA Y ADMINISTRATIVA PARA REALIZAR ACTIVIDADES TRANSVERSALES Y DE SEGUIMIENTO DE SISTEMAS DE INFORMACION, PROCESOS DE GESTION DE CALIDAD Y/O PLANES DE MEJORAMIENTO Y/O ACCION Y ANALISIS DEL MERCADO, ASI COMO LAS DEMAS ACTIVIDADES PROPIAS DEL GRUPO DE GESTION EN CONTRATACION E INTELIGENCIA DE MERCADO, Y EJERCER LA SUPERVISION QUE LE SEA DESIGNADA BAJO LOS PARAMETROS ESTABLECIDOS POR LA LEY 1474 DE 2011</t>
  </si>
  <si>
    <t>CDPS-URT-2757-2020</t>
  </si>
  <si>
    <t>https://community.secop.gov.co/Public/Tendering/OpportunityDetail/Index?noticeUID=CO1.NTC.1494543&amp;isFromPublicArea=True&amp;isModal=true&amp;asPopupView=true</t>
  </si>
  <si>
    <t>PRESTAR SUS SERVICIOS PROFESIONALES CON PLENA AUTONOMIA TECNICA Y ADMINISTRATIVA PARA REALIZAR
ACTIVIDADES TRANSVERSALES Y DE SEGUIMIENTO DE SISTEMAS DE INFORMACION, PROCESOS DE GESTION DE CALIDAD Y/O
PLANES DE MEJORAMIENTO Y/O ACCION, ASI COMO LAS DEMAS ACTIVIDADES PROPIAS DEL GRUPO DE GESTION EN
CONTRATACION E INTELIGENCIA DE MERCADO, Y EJERCER LA SUPERVISION QUE LE SEA DESIGNADA BAJO LOS PARAMETROS
ESTABLECIDOS POR LA LEY 1474 DE 2011</t>
  </si>
  <si>
    <t>CDPS-URT-2758-2020</t>
  </si>
  <si>
    <t>https://community.secop.gov.co/Public/Tendering/OpportunityDetail/Index?noticeUID=CO1.NTC.1494431&amp;isFromPublicArea=True&amp;isModal=true&amp;asPopupView=true</t>
  </si>
  <si>
    <t>PRESTAR SUS SERVICIOS DE APOYO A LA GESTION CON PLENA AUTONOMIA TECNICA Y ADMINISTRATIVA PARA APOYAR
EN LA EJECUCION DE LAS ACTIVIDADES TRANSVERSALES Y DE SEGUIMIENTO PROPIAS DEL GRUPO DE GESTION EN CONTRATACION
E INTELIGENCIA DE MERCADO.</t>
  </si>
  <si>
    <t>CDPS-URT-2759-2020</t>
  </si>
  <si>
    <t>https://community.secop.gov.co/Public/Tendering/OpportunityDetail/Index?noticeUID=CO1.NTC.1499831&amp;isFromPublicArea=True&amp;isModal=true&amp;asPopupView=true</t>
  </si>
  <si>
    <t>CDPS-URT-2760-2020</t>
  </si>
  <si>
    <t>https://community.secop.gov.co/Public/Tendering/OpportunityDetail/Index?noticeUID=CO1.NTC.1499446&amp;isFromPublicArea=True&amp;isModal=true&amp;asPopupView=true</t>
  </si>
  <si>
    <t>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t>
  </si>
  <si>
    <t>CDPS-URT-2761-2020</t>
  </si>
  <si>
    <t>https://community.secop.gov.co/Public/Tendering/OpportunityDetail/Index?noticeUID=CO1.NTC.1499333&amp;isFromPublicArea=True&amp;isModal=true&amp;asPopupView=true</t>
  </si>
  <si>
    <t>CDPS-URT-2762-2020</t>
  </si>
  <si>
    <t>https://community.secop.gov.co/Public/Tendering/OpportunityDetail/Index?noticeUID=CO1.NTC.1499419&amp;isFromPublicArea=True&amp;isModal=true&amp;asPopupView=true</t>
  </si>
  <si>
    <t>CDPS-URT-2763-2020</t>
  </si>
  <si>
    <t>https://community.secop.gov.co/Public/Tendering/OpportunityDetail/Index?noticeUID=CO1.NTC.1499425&amp;isFromPublicArea=True&amp;isModal=true&amp;asPopupView=true</t>
  </si>
  <si>
    <t>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t>
  </si>
  <si>
    <t>CDPS-URT-2764-2020</t>
  </si>
  <si>
    <t>https://community.secop.gov.co/Public/Tendering/OpportunityDetail/Index?noticeUID=CO1.NTC.1499734&amp;isFromPublicArea=True&amp;isModal=true&amp;asPopupView=true</t>
  </si>
  <si>
    <t>CDPS-URT-2765-2020</t>
  </si>
  <si>
    <t>https://community.secop.gov.co/Public/Tendering/OpportunityDetail/Index?noticeUID=CO1.NTC.1500044&amp;isFromPublicArea=True&amp;isModal=true&amp;asPopupView=true</t>
  </si>
  <si>
    <t>CDPS-URT-2766-2020</t>
  </si>
  <si>
    <t>https://community.secop.gov.co/Public/Tendering/OpportunityDetail/Index?noticeUID=CO1.NTC.1500348&amp;isFromPublicArea=True&amp;isModal=true&amp;asPopupView=true</t>
  </si>
  <si>
    <t>CDPS-URT-2767-2020</t>
  </si>
  <si>
    <t>https://community.secop.gov.co/Public/Tendering/OpportunityDetail/Index?noticeUID=CO1.NTC.1500228&amp;isFromPublicArea=True&amp;isModal=true&amp;asPopupView=true</t>
  </si>
  <si>
    <t>CDPS-URT-2768-2020</t>
  </si>
  <si>
    <t>https://community.secop.gov.co/Public/Tendering/OpportunityDetail/Index?noticeUID=CO1.NTC.1500234&amp;isFromPublicArea=True&amp;isModal=true&amp;asPopupView=true</t>
  </si>
  <si>
    <t>PRESTAR SUS SERVICIOS PROFESIONALES CON PLENA AUTONOMÍA TÉCNICA Y ADMINISTRATIVA PARA APOYAR EN EL
REPORTE Y SEGUIMIENTO A LOS PLANES Y PROYECTOS, PLANES DE MEJORAMIENTO Y SEGUIMIENTO A RESPUESTAS A PQRSD
QUE SE TRAMITAN A TRAVÉS DE LOS CANALES DE ATENCIÓN AL CIUDADANO, ASÍ COMO APOYAR LOS DIFERENTES TEMAS DE
SOCIALIZACIÓN DEL PROCESO DE ATENCIÓN A LA CIUDADANÍA</t>
  </si>
  <si>
    <t>CDPS-URT-2769-2020</t>
  </si>
  <si>
    <t>https://community.secop.gov.co/Public/Tendering/OpportunityDetail/Index?noticeUID=CO1.NTC.1503133&amp;isFromPublicArea=True&amp;isModal=true&amp;asPopupView=true</t>
  </si>
  <si>
    <t>PRESTAR SUS SERVICIOS PROFESIONALES CON PLENA AUTONOMÍA TÉCNICA Y ADMINISTRATIVA PARA ACOMPAÑAR, APOYAR Y ORIENTAR LOS ASUNTOS QUE SON COMPETENCIA DE LA DIRECCIÓN TERRITORIAL, BRINDAR EL ACOMPAÑAMIENTO NECESARIO EN LOS TEMAS RELACIONADOS CON ARTICULACIÓN INTERINSTITUCIONAL Y ORGANIZACIONES DE VÍCTIMAS Y DEMÁS ACTIVIDADES PROPIAS DE LA DIRECCIÓN TERRITORIAL DE LA UAEGRTD, ASÍ COMO EJERCER LA SUPERVISIÓN QUE LE SEA DESIGNADA BAJO LOS PARÁMETROS DEFINIDOS POR LA LEY 1474 DE 2011</t>
  </si>
  <si>
    <t>CDPS-URT-2772-2020</t>
  </si>
  <si>
    <t>https://community.secop.gov.co/Public/Tendering/OpportunityDetail/Index?noticeUID=CO1.NTC.1501900&amp;isFromPublicArea=True&amp;isModal=true&amp;asPopupView=true</t>
  </si>
  <si>
    <t>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t>
  </si>
  <si>
    <t>CDPS-URT-2771-2020</t>
  </si>
  <si>
    <t>https://community.secop.gov.co/Public/Tendering/OpportunityDetail/Index?noticeUID=CO1.NTC.1502508&amp;isFromPublicArea=True&amp;isModal=true&amp;asPopupView=true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</si>
  <si>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LA REVISIÓN DE TODOS LOS PRODUCTOS TÉCNICOS CATASTRALES ELABORADOS EN LA TERRITORIAL CON EL FIN DE ASEGURAR EL CUMPLIMIENTO DE LOS REQUISITOS DE CALIDAD DE ACUERDO A LOS LINEAMIENTOS ESTABLECIDOS PARA TAL EFECTO Y EL PLAN DE TRABAJO ESTIPULADO POR LA TERRITORIAL Y LA DIRECCIÓN CATASTRAL</t>
  </si>
  <si>
    <t>CDPS-URT-2773-2020</t>
  </si>
  <si>
    <t>https://community.secop.gov.co/Public/Tendering/OpportunityDetail/Index?noticeUID=CO1.NTC.1502174&amp;isFromPublicArea=True&amp;isModal=true&amp;asPopupView=true</t>
  </si>
  <si>
    <t>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t>
  </si>
  <si>
    <t>CDPS-URT-2774-2020</t>
  </si>
  <si>
    <t>https://community.secop.gov.co/Public/Tendering/OpportunityDetail/Index?noticeUID=CO1.NTC.1502061&amp;isFromPublicArea=True&amp;isModal=true&amp;asPopupView=true</t>
  </si>
  <si>
    <t>CDPS-URT-2775-2020</t>
  </si>
  <si>
    <t>https://community.secop.gov.co/Public/Tendering/OpportunityDetail/Index?noticeUID=CO1.NTC.1502626&amp;isFromPublicArea=True&amp;isModal=true&amp;asPopupView=true</t>
  </si>
  <si>
    <t>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t>
  </si>
  <si>
    <t>CDPS-URT-2776-2020</t>
  </si>
  <si>
    <t>https://community.secop.gov.co/Public/Tendering/OpportunityDetail/Index?noticeUID=CO1.NTC.1502960&amp;isFromPublicArea=True&amp;isModal=true&amp;asPopupView=true</t>
  </si>
  <si>
    <t>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t>
  </si>
  <si>
    <t>CDPS-URT-2777-2020</t>
  </si>
  <si>
    <t>https://community.secop.gov.co/Public/Tendering/OpportunityDetail/Index?noticeUID=CO1.NTC.1504187&amp;isFromPublicArea=True&amp;isModal=true&amp;asPopupView=true</t>
  </si>
  <si>
    <t>CDPS-URT-2778-2020</t>
  </si>
  <si>
    <t>https://community.secop.gov.co/Public/Tendering/OpportunityDetail/Index?noticeUID=CO1.NTC.1505334&amp;isFromPublicArea=True&amp;isModal=true&amp;asPopupView=true</t>
  </si>
  <si>
    <t>PRESTAR SUS SERVICIOS DE APOYO A LA GESTIÓN CON PLENA AUTONOMÍA TÉCNICA Y ADMINISTRATIVA PARA APOYAR LAS ACTIVIDADES Y SOPORTE INHERENTES AL SISTEMA DE GESTIÓN DE SEGURIDAD Y SALUD EN EL TRABAJO DE LA UNIDAD EN EL GRUPO DE GESTIÓN DE TALENTO Y DESARROLLO HUMANO</t>
  </si>
  <si>
    <t>CDPS-URT-2779-2020</t>
  </si>
  <si>
    <t>https://community.secop.gov.co/Public/Tendering/OpportunityDetail/Index?noticeUID=CO1.NTC.1508092&amp;isFromPublicArea=True&amp;isModal=true&amp;asPopupView=true</t>
  </si>
  <si>
    <t>PRESTAR SUS SERVICIOS DE APOYO A LA GESTIÓN CON PLENA AUTONOMÍA TÉCNICA Y ADMINISTRATIVA, PARA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t>
  </si>
  <si>
    <t>CDPS-URT-2780-2020</t>
  </si>
  <si>
    <t>https://community.secop.gov.co/Public/Tendering/OpportunityDetail/Index?noticeUID=CO1.NTC.1508264&amp;isFromPublicArea=True&amp;isModal=true&amp;asPopupView=true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</si>
  <si>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t>
  </si>
  <si>
    <t>CDPS-URT-2781-2020</t>
  </si>
  <si>
    <t>https://community.secop.gov.co/Public/Tendering/OpportunityDetail/Index?noticeUID=CO1.NTC.1504257&amp;isFromPublicArea=True&amp;isModal=true&amp;asPopupView=true</t>
  </si>
  <si>
    <t>CDPS-URT-2782-2020</t>
  </si>
  <si>
    <t>https://community.secop.gov.co/Public/Tendering/OpportunityDetail/Index?noticeUID=CO1.NTC.1504707&amp;isFromPublicArea=True&amp;isModal=true&amp;asPopupView=true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</si>
  <si>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LA PLANEACIÓN, PROGRAMACIÓN Y REALIZACIÓN DE LAS ACTIVIDADES DE CAMPO Y
ELABORACIÓN DE INFORMES TÉCNICOS REQUERIDOS EN ETAPA JUDICIAL Y POSFALLO DE ACUERDO CON EL PLAN DE TRABAJO
ESTIPULADO POR LA TERRITORIAL</t>
  </si>
  <si>
    <t>CDPS-URT-2783-2020</t>
  </si>
  <si>
    <t>https://community.secop.gov.co/Public/Tendering/OpportunityDetail/Index?noticeUID=CO1.NTC.1504761&amp;isFromPublicArea=True&amp;isModal=true&amp;asPopupView=true</t>
  </si>
  <si>
    <t>CDPS-URT-2784-2020</t>
  </si>
  <si>
    <t>https://community.secop.gov.co/Public/Tendering/OpportunityDetail/Index?noticeUID=CO1.NTC.1504462&amp;isFromPublicArea=True&amp;isModal=true&amp;asPopupView=true</t>
  </si>
  <si>
    <t>PRESTAR SUS SERVICIOS DE APOYO A LA GESTIÓN CON PLENA AUTONOMÍA TÉCNICA Y ADMINISTRATIVA PARA APOYAR EN LA EJECUCIÓN DE LAS ACTIVIDADES TRANSVERSALES Y DE SEGUIMIENTO PROPIAS DEL GRUPO DE GESTIÓN EN CONTRATACIÓN E INTELIGENCIA DE MERCADO</t>
  </si>
  <si>
    <t>CDPS-URT-2785-2020</t>
  </si>
  <si>
    <t>https://community.secop.gov.co/Public/Tendering/OpportunityDetail/Index?noticeUID=CO1.NTC.1508544&amp;isFromPublicArea=True&amp;isModal=true&amp;asPopupView=true</t>
  </si>
  <si>
    <t>PRESTAR SUS SERVICIOS DE APOYO A LA GESTIÓN CON PLENA AUTONOMÍA TÉCNICA Y ADMINISTRATIVA PARA APOYAR EN LA EJECUCIÓN DE LAS ACTIVIDADES JURÍDICAS TRANSVERSALES Y DE SEGUIMIENTO PROPIAS DEL GRUPO DE CONTROL INTERNO DISCIPLINARIO</t>
  </si>
  <si>
    <t>CDPS-URT-2786-2020</t>
  </si>
  <si>
    <t>https://community.secop.gov.co/Public/Tendering/OpportunityDetail/Index?noticeUID=CO1.NTC.1508535&amp;isFromPublicArea=True&amp;isModal=true&amp;asPopupView=true</t>
  </si>
  <si>
    <t>CDPS-URT-2787-2020</t>
  </si>
  <si>
    <t>https://community.secop.gov.co/Public/Tendering/OpportunityDetail/Index?noticeUID=CO1.NTC.1507896&amp;isFromPublicArea=True&amp;isModal=true&amp;asPopupView=true</t>
  </si>
  <si>
    <t>CDPS-URT-2788-2020</t>
  </si>
  <si>
    <t>https://community.secop.gov.co/Public/Tendering/OpportunityDetail/Index?noticeUID=CO1.NTC.1508505&amp;isFromPublicArea=True&amp;isModal=true&amp;asPopupView=true</t>
  </si>
  <si>
    <t>CDPS-URT-2789-2020</t>
  </si>
  <si>
    <t>https://community.secop.gov.co/Public/Tendering/OpportunityDetail/Index?noticeUID=CO1.NTC.1508298&amp;isFromPublicArea=True&amp;isModal=true&amp;asPopupView=true</t>
  </si>
  <si>
    <t>CDPS-URT-2790-2020</t>
  </si>
  <si>
    <t>https://community.secop.gov.co/Public/Tendering/OpportunityDetail/Index?noticeUID=CO1.NTC.1508581&amp;isFromPublicArea=True&amp;isModal=true&amp;asPopupView=true</t>
  </si>
  <si>
    <t>CDPS-URT-2791-2020</t>
  </si>
  <si>
    <t>https://community.secop.gov.co/Public/Tendering/OpportunityDetail/Index?noticeUID=CO1.NTC.1508394&amp;isFromPublicArea=True&amp;isModal=true&amp;asPopupView=true</t>
  </si>
  <si>
    <t>CDPS-URT-2792-2020</t>
  </si>
  <si>
    <t>https://community.secop.gov.co/Public/Tendering/OpportunityDetail/Index?noticeUID=CO1.NTC.1508713&amp;isFromPublicArea=True&amp;isModal=true&amp;asPopupView=true</t>
  </si>
  <si>
    <t>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t>
  </si>
  <si>
    <t>CDPS-URT-2793-2020</t>
  </si>
  <si>
    <t>https://community.secop.gov.co/Public/Tendering/OpportunityDetail/Index?noticeUID=CO1.NTC.1510800&amp;isFromPublicArea=True&amp;isModal=true&amp;asPopupView=true</t>
  </si>
  <si>
    <t>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t>
  </si>
  <si>
    <t>CDPS-URT-2810-2020</t>
  </si>
  <si>
    <t>https://community.secop.gov.co/Public/Tendering/OpportunityDetail/Index?noticeUID=CO1.NTC.1515316&amp;isFromPublicArea=True&amp;isModal=true&amp;asPopupView=true</t>
  </si>
  <si>
    <t>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t>
  </si>
  <si>
    <t>CDPS-URT-2795-2020</t>
  </si>
  <si>
    <t>https://community.secop.gov.co/Public/Tendering/OpportunityDetail/Index?noticeUID=CO1.NTC.1510793&amp;isFromPublicArea=True&amp;isModal=true&amp;asPopupView=true</t>
  </si>
  <si>
    <t>CDPS-URT-2796-2020</t>
  </si>
  <si>
    <t>https://community.secop.gov.co/Public/Tendering/OpportunityDetail/Index?noticeUID=CO1.NTC.1510840&amp;isFromPublicArea=True&amp;isModal=true&amp;asPopupView=true</t>
  </si>
  <si>
    <t>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t>
  </si>
  <si>
    <t>CDPS-URT-2797-2020</t>
  </si>
  <si>
    <t>https://community.secop.gov.co/Public/Tendering/OpportunityDetail/Index?noticeUID=CO1.NTC.1510667&amp;isFromPublicArea=True&amp;isModal=true&amp;asPopupView=true</t>
  </si>
  <si>
    <t>CDPS-URT-2798-2020</t>
  </si>
  <si>
    <t>https://community.secop.gov.co/Public/Tendering/OpportunityDetail/Index?noticeUID=CO1.NTC.1510835&amp;isFromPublicArea=True&amp;isModal=true&amp;asPopupView=true</t>
  </si>
  <si>
    <t>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t>
  </si>
  <si>
    <t>CDPS-URT-2799-2020</t>
  </si>
  <si>
    <t>https://community.secop.gov.co/Public/Tendering/OpportunityDetail/Index?noticeUID=CO1.NTC.1510679&amp;isFromPublicArea=True&amp;isModal=true&amp;asPopupView=true</t>
  </si>
  <si>
    <t>CDPS-URT-2800-2020</t>
  </si>
  <si>
    <t>https://community.secop.gov.co/Public/Tendering/OpportunityDetail/Index?noticeUID=CO1.NTC.1510591&amp;isFromPublicArea=True&amp;isModal=true&amp;asPopupView=true</t>
  </si>
  <si>
    <t>CDPS-URT-2801-2020</t>
  </si>
  <si>
    <t>https://community.secop.gov.co/Public/Tendering/OpportunityDetail/Index?noticeUID=CO1.NTC.1510864&amp;isFromPublicArea=True&amp;isModal=true&amp;asPopupView=true</t>
  </si>
  <si>
    <t>CDPS-URT-2802-2020</t>
  </si>
  <si>
    <t>https://community.secop.gov.co/Public/Tendering/OpportunityDetail/Index?noticeUID=CO1.NTC.1511225&amp;isFromPublicArea=True&amp;isModal=true&amp;asPopupView=true</t>
  </si>
  <si>
    <t>CDPS-URT-2803-2020</t>
  </si>
  <si>
    <t>https://community.secop.gov.co/Public/Tendering/OpportunityDetail/Index?noticeUID=CO1.NTC.1511093&amp;isFromPublicArea=True&amp;isModal=true&amp;asPopupView=true</t>
  </si>
  <si>
    <t>PRESTAR SUS SERVICIOS PROFESIONALES CON PLENA AUTONOMÍA TÉCNICA Y ADMINISTRATIVA PARA APOYAR EL PROCESO DE PROTECCIÓN Y GESTIÓN DE RESTITUCIÓN DE DERECHOS TERRITORIALES ÉTNICOS DE ACUERDO AL COMPONENTE JURÍDICO, REPRESENTANDO JUDICIALMENTE A LA UNIDAD Y EFECTUANDO SEGUIMIENTO SOBRE LOS IMPULSOS PROCESALES DECRETADOS EN LOS CASOS QUE LE SEAN ASIGNADOS EN EL MARCO DE LOS DECRETOS LEY 4633 Y 4635 DE 2011 Y A LOS LINEAMIENTOS EMITIDOS POR LA DIRECCIÓN DE ASUNTOS ÉTNICOS DE LA UNIDAD ADMINISTRATIVA ESPECIAL DE GESTIÓN DE RESTITUCIÓN DE TIERRAS DESPOJADAS</t>
  </si>
  <si>
    <t>CDPS-URT-2804-2020</t>
  </si>
  <si>
    <t>https://community.secop.gov.co/Public/Tendering/OpportunityDetail/Index?noticeUID=CO1.NTC.1513632&amp;isFromPublicArea=True&amp;isModal=true&amp;asPopupView=true</t>
  </si>
  <si>
    <t>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t>
  </si>
  <si>
    <t>CDPS-URT-2805-2020</t>
  </si>
  <si>
    <t>https://community.secop.gov.co/Public/Tendering/OpportunityDetail/Index?noticeUID=CO1.NTC.1511254&amp;isFromPublicArea=True&amp;isModal=true&amp;asPopupView=true</t>
  </si>
  <si>
    <t>CDPS-URT-2806-2020</t>
  </si>
  <si>
    <t>https://community.secop.gov.co/Public/Tendering/OpportunityDetail/Index?noticeUID=CO1.NTC.1511252&amp;isFromPublicArea=True&amp;isModal=true&amp;asPopupView=true</t>
  </si>
  <si>
    <t>CDPS-URT-2808-2020</t>
  </si>
  <si>
    <t>https://community.secop.gov.co/Public/Tendering/OpportunityDetail/Index?noticeUID=CO1.NTC.1513338&amp;isFromPublicArea=True&amp;isModal=true&amp;asPopupView=true</t>
  </si>
  <si>
    <t>CDPS-URT-2809-2020</t>
  </si>
  <si>
    <t>https://community.secop.gov.co/Public/Tendering/OpportunityDetail/Index?noticeUID=CO1.NTC.1514397&amp;isFromPublicArea=True&amp;isModal=true&amp;asPopupView=true</t>
  </si>
  <si>
    <t>CDPS-URT-2811-2020</t>
  </si>
  <si>
    <t>https://community.secop.gov.co/Public/Tendering/OpportunityDetail/Index?noticeUID=CO1.NTC.1515299&amp;isFromPublicArea=True&amp;isModal=true&amp;asPopupView=true</t>
  </si>
  <si>
    <t xml:space="preserve">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t>
  </si>
  <si>
    <t>CDPS-URT-2812-2020</t>
  </si>
  <si>
    <t>https://community.secop.gov.co/Public/Tendering/OpportunityDetail/Index?noticeUID=CO1.NTC.1517516&amp;isFromPublicArea=True&amp;isModal=true&amp;asPopupView=true</t>
  </si>
  <si>
    <t>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t>
  </si>
  <si>
    <t>CDPS-URT-2813-2020</t>
  </si>
  <si>
    <t>https://community.secop.gov.co/Public/Tendering/OpportunityDetail/Index?noticeUID=CO1.NTC.1517552&amp;isFromPublicArea=True&amp;isModal=true&amp;asPopupView=true</t>
  </si>
  <si>
    <t>CDPS-URT-2814-2020</t>
  </si>
  <si>
    <t>https://community.secop.gov.co/Public/Tendering/OpportunityDetail/Index?noticeUID=CO1.NTC.1517617&amp;isFromPublicArea=True&amp;isModal=true&amp;asPopupView=true</t>
  </si>
  <si>
    <t>CDPS-URT-2815-2020</t>
  </si>
  <si>
    <t>https://community.secop.gov.co/Public/Tendering/OpportunityDetail/Index?noticeUID=CO1.NTC.1517539&amp;isFromPublicArea=True&amp;isModal=true&amp;asPopupView=true</t>
  </si>
  <si>
    <t>CDPS-URT-2816-2020</t>
  </si>
  <si>
    <t>https://community.secop.gov.co/Public/Tendering/OpportunityDetail/Index?noticeUID=CO1.NTC.1517546&amp;isFromPublicArea=True&amp;isModal=true&amp;asPopupView=true</t>
  </si>
  <si>
    <t>CDPS-URT-2817-2020</t>
  </si>
  <si>
    <t>https://community.secop.gov.co/Public/Tendering/OpportunityDetail/Index?noticeUID=CO1.NTC.1517336&amp;isFromPublicArea=True&amp;isModal=true&amp;asPopupView=true</t>
  </si>
  <si>
    <t>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t>
  </si>
  <si>
    <t>CDPS-URT-2821-2020</t>
  </si>
  <si>
    <t>https://community.secop.gov.co/Public/Tendering/OpportunityDetail/Index?noticeUID=CO1.NTC.1523602&amp;isFromPublicArea=True&amp;isModal=true&amp;asPopupView=true</t>
  </si>
  <si>
    <t>CDPS-URT-2819-2020</t>
  </si>
  <si>
    <t>https://community.secop.gov.co/Public/Tendering/OpportunityDetail/Index?noticeUID=CO1.NTC.1523111&amp;isFromPublicArea=True&amp;isModal=true&amp;asPopupView=true</t>
  </si>
  <si>
    <t>CDPS-URT-2820-2020</t>
  </si>
  <si>
    <t>https://community.secop.gov.co/Public/Tendering/OpportunityDetail/Index?noticeUID=CO1.NTC.1523354&amp;isFromPublicArea=True&amp;isModal=true&amp;asPopupView=true</t>
  </si>
  <si>
    <t>CDPS-URT-2822-2020</t>
  </si>
  <si>
    <t>https://community.secop.gov.co/Public/Tendering/OpportunityDetail/Index?noticeUID=CO1.NTC.1525179&amp;isFromPublicArea=True&amp;isModal=true&amp;asPopupView=true</t>
  </si>
  <si>
    <t>CDPS-URT-2823-2020</t>
  </si>
  <si>
    <t>https://community.secop.gov.co/Public/Tendering/OpportunityDetail/Index?noticeUID=CO1.NTC.1524996&amp;isFromPublicArea=True&amp;isModal=true&amp;asPopupView=true</t>
  </si>
  <si>
    <t>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REQUERIDOS DE LOS PREDIOS REQUERIDOS Y/O TERRITORIOS COLECTIVOS Y ANCESTRALES QUE LE SEAN ASIGNADAS</t>
  </si>
  <si>
    <t>CDPS-URT-2824-2020</t>
  </si>
  <si>
    <t>https://community.secop.gov.co/Public/Tendering/OpportunityDetail/Index?noticeUID=CO1.NTC.1553812&amp;isFromPublicArea=True&amp;isModal=true&amp;asPopupView=true</t>
  </si>
  <si>
    <t>CDPS-URT-2825-2020</t>
  </si>
  <si>
    <t>https://community.secop.gov.co/Public/Tendering/OpportunityDetail/Index?noticeUID=CO1.NTC.1536543&amp;isFromPublicArea=True&amp;isModal=true&amp;asPopupView=true</t>
  </si>
  <si>
    <t>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t>
  </si>
  <si>
    <t>CDPS-URT-2826-2020</t>
  </si>
  <si>
    <t>https://community.secop.gov.co/Public/Tendering/OpportunityDetail/Index?noticeUID=CO1.NTC.1535331&amp;isFromPublicArea=True&amp;isModal=true&amp;asPopupView=true</t>
  </si>
  <si>
    <t>CDPS-URT-2827-2020</t>
  </si>
  <si>
    <t>https://community.secop.gov.co/Public/Tendering/OpportunityDetail/Index?noticeUID=CO1.NTC.1534943&amp;isFromPublicArea=True&amp;isModal=true&amp;asPopupView=true</t>
  </si>
  <si>
    <t>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t>
  </si>
  <si>
    <t>CDPS-URT-2828-2020</t>
  </si>
  <si>
    <t>https://community.secop.gov.co/Public/Tendering/OpportunityDetail/Index?noticeUID=CO1.NTC.1535867&amp;isFromPublicArea=True&amp;isModal=true&amp;asPopupView=true</t>
  </si>
  <si>
    <t>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t>
  </si>
  <si>
    <t>CDPS-URT-2829-2020</t>
  </si>
  <si>
    <t>https://community.secop.gov.co/Public/Tendering/OpportunityDetail/Index?noticeUID=CO1.NTC.1536050&amp;isFromPublicArea=True&amp;isModal=true&amp;asPopupView=true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</si>
  <si>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t>
  </si>
  <si>
    <t>CDPS-URT-2830-2020</t>
  </si>
  <si>
    <t>https://community.secop.gov.co/Public/Tendering/OpportunityDetail/Index?noticeUID=CO1.NTC.1536754&amp;isFromPublicArea=True&amp;isModal=true&amp;asPopupView=true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</si>
  <si>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t>
  </si>
  <si>
    <t>CDPS-URT-2831-2020</t>
  </si>
  <si>
    <t>https://community.secop.gov.co/Public/Tendering/OpportunityDetail/Index?noticeUID=CO1.NTC.1536563&amp;isFromPublicArea=True&amp;isModal=true&amp;asPopupView=true</t>
  </si>
  <si>
    <t>CDPS-URT-2832-2020</t>
  </si>
  <si>
    <t>https://community.secop.gov.co/Public/Tendering/OpportunityDetail/Index?noticeUID=CO1.NTC.1536788&amp;isFromPublicArea=True&amp;isModal=true&amp;asPopupView=true</t>
  </si>
  <si>
    <t>CDPS-URT-2833-2020</t>
  </si>
  <si>
    <t>https://community.secop.gov.co/Public/Tendering/OpportunityDetail/Index?noticeUID=CO1.NTC.1537262&amp;isFromPublicArea=True&amp;isModal=true&amp;asPopupView=true</t>
  </si>
  <si>
    <t>CDPS-URT-2834-2020</t>
  </si>
  <si>
    <t>https://community.secop.gov.co/Public/Tendering/OpportunityDetail/Index?noticeUID=CO1.NTC.1552545&amp;isFromPublicArea=True&amp;isModal=true&amp;asPopupView=true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</si>
  <si>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EVALUACIÓN DE LA INFRAESTRUCTURA ELÉCTRICA EN LOS TÉRMINOS DE CONTRATACIÓN, DE CONFORMIDAD CON LOS PROCEDIMIENTOS ESTABLECIDOS PARA TAL FIN, ASÍ COMO EJERCER LA SUPERVISIÓN QUE LE SEA DESIGNADA BAJO LOS PARÁMETROS DEFINIDOS POR LA LEY 1474 DE 2011</t>
  </si>
  <si>
    <t>CDPS-URT-2835-2020</t>
  </si>
  <si>
    <t>https://community.secop.gov.co/Public/Tendering/OpportunityDetail/Index?noticeUID=CO1.NTC.1537393&amp;isFromPublicArea=True&amp;isModal=true&amp;asPopupView=true</t>
  </si>
  <si>
    <t>CDPS-URT-2836-2020</t>
  </si>
  <si>
    <t>https://community.secop.gov.co/Public/Tendering/OpportunityDetail/Index?noticeUID=CO1.NTC.1537619&amp;isFromPublicArea=True&amp;isModal=true&amp;asPopupView=true</t>
  </si>
  <si>
    <t>CDPS-URT-2837-2020</t>
  </si>
  <si>
    <t>https://community.secop.gov.co/Public/Tendering/OpportunityDetail/Index?noticeUID=CO1.NTC.1537514&amp;isFromPublicArea=True&amp;isModal=true&amp;asPopupView=true</t>
  </si>
  <si>
    <t>PRESTAR SUS SERVICIOS PROFESIONALES CON PLENA AUTONOMIA TECNICA Y ADMINISTRATIVA PARA PROYECTAR, ANALIZAR Y APOYAR A LA DIRECCION JURIDICA EN LA DEFINICION Y LA ELABORACION DE CRITERIOS UNIFICADOS EN LA INTERPRETACI6N Y APLICACIDN DE LA LEY 1448 DE 2011,, DECRETOS LEY 4633 Y 4635 DE 2011, NORMAS COMPLEMENTARIAS Y REGLAMENTARIAS, ASICOMO EJERCER LA SUPERVISI6N QUE LE SEA DESIGNADA BAJO LOS PARDMETROS DEFINIDOS POR LA LEY 1,474 DE 2011.</t>
  </si>
  <si>
    <t>CDPS-URT-2838-2020</t>
  </si>
  <si>
    <t>https://community.secop.gov.co/Public/Tendering/OpportunityDetail/Index?noticeUID=CO1.NTC.1537094&amp;isFromPublicArea=True&amp;isModal=true&amp;asPopupView=true</t>
  </si>
  <si>
    <t>CDPS-URT-2839-2020</t>
  </si>
  <si>
    <t>https://community.secop.gov.co/Public/Tendering/OpportunityDetail/Index?noticeUID=CO1.NTC.1537646&amp;isFromPublicArea=True&amp;isModal=true&amp;asPopupView=true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</si>
  <si>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t>
  </si>
  <si>
    <t>CDPS-URT-2840-2020</t>
  </si>
  <si>
    <t>https://community.secop.gov.co/Public/Tendering/OpportunityDetail/Index?noticeUID=CO1.NTC.1540231&amp;isFromPublicArea=True&amp;isModal=true&amp;asPopupView=true</t>
  </si>
  <si>
    <t>CDPS-URT-2841-2020</t>
  </si>
  <si>
    <t>https://community.secop.gov.co/Public/Tendering/OpportunityDetail/Index?noticeUID=CO1.NTC.1539566&amp;isFromPublicArea=True&amp;isModal=true&amp;asPopupView=true</t>
  </si>
  <si>
    <t>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t>
  </si>
  <si>
    <t>CDPS-URT-2842-2020</t>
  </si>
  <si>
    <t>https://community.secop.gov.co/Public/Tendering/OpportunityDetail/Index?noticeUID=CO1.NTC.1539578&amp;isFromPublicArea=True&amp;isModal=true&amp;asPopupView=true</t>
  </si>
  <si>
    <t>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t>
  </si>
  <si>
    <t>CDPS-URT-2843-2020</t>
  </si>
  <si>
    <t>https://community.secop.gov.co/Public/Tendering/OpportunityDetail/Index?noticeUID=CO1.NTC.1539860&amp;isFromPublicArea=True&amp;isModal=true&amp;asPopupView=true</t>
  </si>
  <si>
    <t>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t>
  </si>
  <si>
    <t>CDPS-URT-2844-2020</t>
  </si>
  <si>
    <t>https://community.secop.gov.co/Public/Tendering/OpportunityDetail/Index?noticeUID=CO1.NTC.1540465&amp;isFromPublicArea=True&amp;isModal=true&amp;asPopupView=true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</si>
  <si>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t>
  </si>
  <si>
    <t>CDPS-URT-2845-2020</t>
  </si>
  <si>
    <t>https://community.secop.gov.co/Public/Tendering/OpportunityDetail/Index?noticeUID=CO1.NTC.1542082&amp;isFromPublicArea=True&amp;isModal=true&amp;asPopupView=true</t>
  </si>
  <si>
    <t>CDPS-URT-2846-2020</t>
  </si>
  <si>
    <t>https://community.secop.gov.co/Public/Tendering/OpportunityDetail/Index?noticeUID=CO1.NTC.1546399&amp;isFromPublicArea=True&amp;isModal=true&amp;asPopupView=true</t>
  </si>
  <si>
    <t>PRESTAR SUS SERVICIOS PROFESIONALES CON PLENA AUTONOMÍA TÉCNICA Y ADMINISTRATIVA, PARA APOYAR DESDE EL COMPONENTE JURÍDICO EN CUANTO A LA ASISTENCIA TÉCNICA Y ELABORACIÓN DE DOCUMENTOS SOBRE EL PROCESO DE PROTECCIÓN Y GESTIÓN DE RESTITUCIÓN DE DERECHOS TERRITORIALES ÉTNICOS DE ACUERDO CON LO ESTABLECIDO EN LOS DECRETOS LEY 4633 Y 4635 DE 2011 Y LOS LINEAMIENTOS EMITIDOS POR LA DIRECCIÓN DE ASUNTOS ÉTNICOS DE LA UNIDAD ADMINISTRATIVA ESPECIAL DE GESTIÓN DE RESTITUCIÓN DE TIERRAS DESPOJADAS</t>
  </si>
  <si>
    <t>CDPS-URT-2847-2020</t>
  </si>
  <si>
    <t>https://community.secop.gov.co/Public/Tendering/OpportunityDetail/Index?noticeUID=CO1.NTC.1549564&amp;isFromPublicArea=True&amp;isModal=true&amp;asPopupView=true</t>
  </si>
  <si>
    <t>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t>
  </si>
  <si>
    <t>CDPS-URT-2848-2020</t>
  </si>
  <si>
    <t>https://community.secop.gov.co/Public/Tendering/OpportunityDetail/Index?noticeUID=CO1.NTC.1550101&amp;isFromPublicArea=True&amp;isModal=true&amp;asPopupView=true</t>
  </si>
  <si>
    <t>CDPS-URT-2849-2020</t>
  </si>
  <si>
    <t>https://community.secop.gov.co/Public/Tendering/OpportunityDetail/Index?noticeUID=CO1.NTC.1552018&amp;isFromPublicArea=True&amp;isModal=true&amp;asPopupView=true</t>
  </si>
  <si>
    <t>CDPS-URT-2850-2020</t>
  </si>
  <si>
    <t>https://community.secop.gov.co/Public/Tendering/OpportunityDetail/Index?noticeUID=CO1.NTC.1552217&amp;isFromPublicArea=True&amp;isModal=true&amp;asPopupView=true</t>
  </si>
  <si>
    <t>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t>
  </si>
  <si>
    <t>CDPS-URT-2851-2020</t>
  </si>
  <si>
    <t>https://community.secop.gov.co/Public/Tendering/OpportunityDetail/Index?noticeUID=CO1.NTC.1550162&amp;isFromPublicArea=True&amp;isModal=true&amp;asPopupView=true</t>
  </si>
  <si>
    <t>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t>
  </si>
  <si>
    <t>CDPS-URT-2852-2020</t>
  </si>
  <si>
    <t>https://community.secop.gov.co/Public/Tendering/OpportunityDetail/Index?noticeUID=CO1.NTC.1550330&amp;isFromPublicArea=True&amp;isModal=true&amp;asPopupView=true</t>
  </si>
  <si>
    <t>CDPS-URT-2853-2020</t>
  </si>
  <si>
    <t>https://community.secop.gov.co/Public/Tendering/OpportunityDetail/Index?noticeUID=CO1.NTC.1552262&amp;isFromPublicArea=True&amp;isModal=true&amp;asPopupView=true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</si>
  <si>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t>
  </si>
  <si>
    <t>CDPS-URT-2854-2020</t>
  </si>
  <si>
    <t>https://community.secop.gov.co/Public/Tendering/OpportunityDetail/Index?noticeUID=CO1.NTC.1552350&amp;isFromPublicArea=True&amp;isModal=true&amp;asPopupView=true</t>
  </si>
  <si>
    <t>CDPS-URT-2855-2020</t>
  </si>
  <si>
    <t>https://community.secop.gov.co/Public/Tendering/OpportunityDetail/Index?noticeUID=CO1.NTC.1553312&amp;isFromPublicArea=True&amp;isModal=true&amp;asPopupView=true</t>
  </si>
  <si>
    <t>CDPS-URT-2856-2020</t>
  </si>
  <si>
    <t>https://community.secop.gov.co/Public/Tendering/OpportunityDetail/Index?noticeUID=CO1.NTC.1553203&amp;isFromPublicArea=True&amp;isModal=true&amp;asPopupView=true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</si>
  <si>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t>
  </si>
  <si>
    <t>CDPS-URT-2857-2020</t>
  </si>
  <si>
    <t>https://community.secop.gov.co/Public/Tendering/OpportunityDetail/Index?noticeUID=CO1.NTC.1552851&amp;isFromPublicArea=True&amp;isModal=true&amp;asPopupView=true</t>
  </si>
  <si>
    <t>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t>
  </si>
  <si>
    <t>CDPS-URT-2858-2020</t>
  </si>
  <si>
    <t>https://community.secop.gov.co/Public/Tendering/OpportunityDetail/Index?noticeUID=CO1.NTC.1554611&amp;isFromPublicArea=True&amp;isModal=true&amp;asPopupView=true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</si>
  <si>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t>
  </si>
  <si>
    <t>CDPS-URT-2859-2020</t>
  </si>
  <si>
    <t>https://community.secop.gov.co/Public/Tendering/OpportunityDetail/Index?noticeUID=CO1.NTC.1553848&amp;isFromPublicArea=True&amp;isModal=true&amp;asPopupView=true</t>
  </si>
  <si>
    <t>PRESTAR SUS SERVICIOS PROFESIONALES CON PLENA AUTONOMIA T6CNICA Y ADMINISTRATIVA PARA APOYAR EN EL LIDERAZGO DESDE LA DIRECCI6N JURIDICA EN EL DESARROLLO DE PLANES, PROGRAMAS Y PROYECTOS DE LA UAEGRTD EN ASPECTOS JURIDICOS RELACIONADOS CON TEMAS AMBIENTALES MINERO - ENERG6TICOS O DE INFRAESTRUCTURA, CONFORME A LAS COMPETENCIAS CONTENIDAS EN LA LEY L448 DE 2011, DECRETOS LEY 4633 Y 4635 DE 2011, Y LAS DEMDS NORMAS AFINES A LA MATERIA, , ASICOMO EJERCER LA SUPERVISI6N QUE LE SEA DESIGNADA BAJO LOS PARDMETROS DEFINIDOS POR LA LEY 1474 DE 2011</t>
  </si>
  <si>
    <t>CDPS-URT-2860-2020</t>
  </si>
  <si>
    <t>https://community.secop.gov.co/Public/Tendering/OpportunityDetail/Index?noticeUID=CO1.NTC.1554094&amp;isFromPublicArea=True&amp;isModal=true&amp;asPopupView=true</t>
  </si>
  <si>
    <t>CDPS-URT-2861-2020</t>
  </si>
  <si>
    <t>https://community.secop.gov.co/Public/Tendering/OpportunityDetail/Index?noticeUID=CO1.NTC.1554921&amp;isFromPublicArea=True&amp;isModal=true&amp;asPopupView=true</t>
  </si>
  <si>
    <t>CDPS-URT-2862-2020</t>
  </si>
  <si>
    <t>https://community.secop.gov.co/Public/Tendering/OpportunityDetail/Index?noticeUID=CO1.NTC.1554670&amp;isFromPublicArea=True&amp;isModal=true&amp;asPopupView=true</t>
  </si>
  <si>
    <t>PRESTAR SUS SERVICIOS PROFESIONALES CON PLENA AUTONOMÍA TÉCNICA Y ADMINISTRATIVA PARA EL ANÁLISIS, DESARROLLO, IMPLEMENTACIÓN Y DOCUMENTACIÓN DE LAS APLICACIONES DE SOFTWARE Y SISTEMAS DE INFORMACIÓN DE LOS PROYECTOS DE LA OFICINA DE TECNOLOGÍAS DE LA INFORMACIÓN</t>
  </si>
  <si>
    <t>CDPS-URT-2863-2020</t>
  </si>
  <si>
    <t>https://community.secop.gov.co/Public/Tendering/OpportunityDetail/Index?noticeUID=CO1.NTC.1554592&amp;isFromPublicArea=True&amp;isModal=true&amp;asPopupView=true</t>
  </si>
  <si>
    <t>CDPS-URT-2864-2020</t>
  </si>
  <si>
    <t>https://community.secop.gov.co/Public/Tendering/OpportunityDetail/Index?noticeUID=CO1.NTC.1565343&amp;isFromPublicArea=True&amp;isModal=true&amp;asPopupView=true</t>
  </si>
  <si>
    <t>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t>
  </si>
  <si>
    <t>CDPS-URT-2865-2020</t>
  </si>
  <si>
    <t>https://community.secop.gov.co/Public/Tendering/OpportunityDetail/Index?noticeUID=CO1.NTC.1568047&amp;isFromPublicArea=True&amp;isModal=true&amp;asPopupView=true</t>
  </si>
  <si>
    <t>PRESTAR EL SERVICIO INTEGRAL DE ADMINISTRACIÓN DE CORRESPONDENCIA PARA LOS PROCEDIMIENTOS DE RECOLECCIÓN, RECEPCIÓN, RADICACIÓN, DIGITALIZACIÓN, CLASIFICACIÓN, ORGANIZACIÓN, IMPOSICIÓN, DISTRIBUCIÓN Y ENTREGA INTERNA Y EXTERNA DE LAS COMUNICACIONES OFICIALES PRODUCIDAS Y RECIBIDAS POR LA UNIDAD ADMINISTRATIVA ESPECIAL DE GESTIÓN DE RESTITUCIÓN DE TIERRAS DESPOJADAS A TRAVÉS DE LAS VENTANILLAS ÚNICAS DE CORRESPONDENCIA DE CADA SEDE A NIVEL NACIONAL.</t>
  </si>
  <si>
    <t>CD-URT-0045-2020</t>
  </si>
  <si>
    <t>https://community.secop.gov.co/Public/Tendering/OpportunityDetail/Index?noticeUID=CO1.NTC.1568218&amp;isFromPublicArea=True&amp;isModal=true&amp;asPopupView=true</t>
  </si>
  <si>
    <t>PRESTAR SUS SERVICIOS PROFESIONALES CON PLENA AUTONOM[A T6CNICA Y ADMINISTRATIVA PARA GESTIONAR, APOYAR, ASESORAR Y REPRESENTAR JUDICIALMENTE A LA UNIDAD ADMINISTRATIVA ESPECIAL DE GESTION DE RESTITUCI6N DE TIERRAS DESPOJADAS - UAEGRTD DENTRO DE LOS PROCESOS PENALES Y DE JUSTICIA Y PAZ DONDE LA UAEGRTD SE CONSTITUYA COMO VICTIMA Y/O EN AQUELLOS PROCESOS PENALES Y DE JUSTICIA Y PAZ DONDE SE REQUIERA LA INTERVENCI6N DE LA UAEGRTD O LA MISMA TENGA UN INTER6S JURIDICO MISIONAL DE INTERVENCION</t>
  </si>
  <si>
    <t>CDPS-URT-2866-2020</t>
  </si>
  <si>
    <t>https://community.secop.gov.co/Public/Tendering/OpportunityDetail/Index?noticeUID=CO1.NTC.1572786&amp;isFromPublicArea=True&amp;isModal=true&amp;asPopupView=true</t>
  </si>
  <si>
    <t>CDPS-URT-2867-2020</t>
  </si>
  <si>
    <t>https://community.secop.gov.co/Public/Tendering/OpportunityDetail/Index?noticeUID=CO1.NTC.1592611&amp;isFromPublicArea=True&amp;isModal=true&amp;asPopupView=true</t>
  </si>
  <si>
    <t>CDPS-URT-2868-2020</t>
  </si>
  <si>
    <t>https://community.secop.gov.co/Public/Tendering/OpportunityDetail/Index?noticeUID=CO1.NTC.1591601&amp;isFromPublicArea=True&amp;isModal=true&amp;asPopupView=true</t>
  </si>
  <si>
    <t>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t>
  </si>
  <si>
    <t>CDPS-URT-2869-2020</t>
  </si>
  <si>
    <t>https://community.secop.gov.co/Public/Tendering/OpportunityDetail/Index?noticeUID=CO1.NTC.1591524&amp;isFromPublicArea=True&amp;isModal=true&amp;asPopupView=true</t>
  </si>
  <si>
    <t>CDPS-URT-2870-2020</t>
  </si>
  <si>
    <t>https://community.secop.gov.co/Public/Tendering/OpportunityDetail/Index?noticeUID=CO1.NTC.1592422&amp;isFromPublicArea=True&amp;isModal=true&amp;asPopupView=true</t>
  </si>
  <si>
    <t>CDPS-URT-2871-2020</t>
  </si>
  <si>
    <t>https://community.secop.gov.co/Public/Tendering/OpportunityDetail/Index?noticeUID=CO1.NTC.1593046&amp;isFromPublicArea=True&amp;isModal=true&amp;asPopupView=true</t>
  </si>
  <si>
    <t>CDPS-URT-2872-2020</t>
  </si>
  <si>
    <t>https://community.secop.gov.co/Public/Tendering/OpportunityDetail/Index?noticeUID=CO1.NTC.1593242&amp;isFromPublicArea=True&amp;isModal=true&amp;asPopupView=true</t>
  </si>
  <si>
    <t>PRESTAR SUS SERVICIOS DE APOYO A LA GESTIÓN CON PLENA AUTONOMÍA TÉCNICA Y ADMINISTRATIVA PARA APOYAR
EN LA EJECUCIÓN DE LAS ACTIVIDADES TRANSVERSALES Y DE SEGUIMIENTO PROPIAS DEL GRUPO DE GESTIÓN EN CONTRATACIÓN
E INTELIGENCIA DE MERCADO</t>
  </si>
  <si>
    <t>CDPS-URT-2873-2020</t>
  </si>
  <si>
    <t>https://community.secop.gov.co/Public/Tendering/OpportunityDetail/Index?noticeUID=CO1.NTC.1593099&amp;isFromPublicArea=True&amp;isModal=true&amp;asPopupView=true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</si>
  <si>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t>
  </si>
  <si>
    <t>CDPS-URT-2874-2020</t>
  </si>
  <si>
    <t>https://community.secop.gov.co/Public/Tendering/OpportunityDetail/Index?noticeUID=CO1.NTC.1594698&amp;isFromPublicArea=True&amp;isModal=true&amp;asPopupView=true</t>
  </si>
  <si>
    <t>AUNAR ESFUERZOS, RECURSOS, CAPACIDADES Y MÉTODOS, ENTRE LA UNIDAD NACIONAL DE PROTECCIÓN-UNP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t>
  </si>
  <si>
    <t>CD-URT-0046-2020</t>
  </si>
  <si>
    <t>https://community.secop.gov.co/Public/Tendering/OpportunityDetail/Index?noticeUID=CO1.NTC.1609910&amp;isFromPublicArea=True&amp;isModal=true&amp;asPopupView=true</t>
  </si>
  <si>
    <t>CDPS-URT-2875-2020</t>
  </si>
  <si>
    <t>https://community.secop.gov.co/Public/Tendering/OpportunityDetail/Index?noticeUID=CO1.NTC.1610768&amp;isFromPublicArea=True&amp;isModal=true&amp;asPopupView=true</t>
  </si>
  <si>
    <t>CDPS-URT-2876-2020</t>
  </si>
  <si>
    <t>https://community.secop.gov.co/Public/Tendering/OpportunityDetail/Index?noticeUID=CO1.NTC.1611112&amp;isFromPublicArea=True&amp;isModal=true&amp;asPopupView=true</t>
  </si>
  <si>
    <t>RENOVAR LA LICENCIA DE USO POR UN AÑO DE LA HERRAMIENTA DENOMINADA SISTEMA DE INTEGRACIÓN PRESUPUESTAL – SINTEP, PARA REALIZAR EL SEGUIMIENTO INTEGRAL FINANCIERO Y PRESUPUESTAL</t>
  </si>
  <si>
    <t>CD-URT-0047-2020</t>
  </si>
  <si>
    <t>https://community.secop.gov.co/Public/Tendering/OpportunityDetail/Index?noticeUID=CO1.NTC.2061806&amp;isFromPublicArea=True&amp;isModal=true&amp;asPopupView=true</t>
  </si>
  <si>
    <t>PROVEER POR PARTE DEL MUNICIPIO DE RIOSUCIO (CHOCÓ) LAS INSTALACIONES FÍSICAS NECESARIAS EN EL CORREGIMIENTO DE BELÉN DE BAJIRÁ, PARA LA INSTALACIÓN DE LOS PUESTOS DE ATENCIÓN AL CIUDADANO REQUERIDOS POR LA UNIDAD ADMINISTRATIVA ESPECIAL DE GESTIÓN DE RESTITUCIÓN DE TIERRAS DESPOJADAS, ATENDIENDO LAS CARACTERÍSTICAS Y CONDICIONES ESTABLECIDAS EN LAS ESPECIFICACIONES TÉCNICAS, CON EL FIN DE COADYUVAR EN LA LABOR REALIZADA MEDIANTE LA LEY 1448 DE 2011, PARA BRINDAR OPORTUNA ATENCIÓN A LAS VÍCTIMAS Y A QUIENES ACUDAN AL TRÁMITE ADMINISTRATIVO Y JUDICIAL</t>
  </si>
  <si>
    <t>CD-URT-0048-2020</t>
  </si>
  <si>
    <t>https://community.secop.gov.co/Public/Tendering/OpportunityDetail/Index?noticeUID=CO1.NTC.1612155&amp;isFromPublicArea=True&amp;isModal=true&amp;asPopupView=true</t>
  </si>
  <si>
    <t>ADQUIRIR CERTIFICADOS DIGITALES DE FUNCION PUBLICA CON VIGENCIA UN (1) AÑO Y DE LOS CORRESPONDIENTES DISPOSITIVOS CRIPTOGRAFICOS DE ALMACENAMIENTO DEL CERTIFICADO DIGITAL - TOKEN.</t>
  </si>
  <si>
    <t>IP-URT-01-2020</t>
  </si>
  <si>
    <t>https://community.secop.gov.co/Public/Tendering/OpportunityDetail/Index?noticeUID=CO1.NTC.1068754&amp;isFromPublicArea=True&amp;isModal=true&amp;asPopupView=true</t>
  </si>
  <si>
    <t>CONTRATAR LOS SERVICIOS PROFESIONALES Y ESPECIALIZADOS, PARA LA REALIZACION DE ANALISIS DE PUESTOS DE TRABAJO-APT-REQUERIDO PARA LOS SERVIDORES PUBLICOS DE LA UNIDAD ADMINISTRATIVA ESPECIAL DE GESTION DE RESTITUCION DE TIERRAS DESPOJADAS, TANTO EN LAS DIRECCIONES TERRITORIALES COMO EN EL NIVEL CENTRAL.</t>
  </si>
  <si>
    <t>IP-URT-02-2020</t>
  </si>
  <si>
    <t>https://community.secop.gov.co/Public/Tendering/OpportunityDetail/Index?noticeUID=CO1.NTC.1106423&amp;isFromPublicArea=True&amp;isModal=true&amp;asPopupView=true</t>
  </si>
  <si>
    <t>IP-URT-04-2020</t>
  </si>
  <si>
    <t>https://community.secop.gov.co/Public/Tendering/OpportunityDetail/Index?noticeUID=CO1.NTC.1143613&amp;isFromPublicArea=True&amp;isModal=true&amp;asPopupView=true</t>
  </si>
  <si>
    <t>ADQUIRIR ELEMENTOS DE PROTECCION PERSONAL PARA LOS FUNCIONARIOS DE LA UNIDAD ADMINISTRATIVA ESPECIAL DE GESTION DE RESTITUCION DE TIERRAS DESPOJADAS, DE CONFORMIDAD CON LAS ESPECIFICACIONES TECNICAS ESTABLECIDAS POR LA UNIDAD</t>
  </si>
  <si>
    <t>IP-URT-03-2020</t>
  </si>
  <si>
    <t>https://community.secop.gov.co/Public/Tendering/OpportunityDetail/Index?noticeUID=CO1.NTC.1137611&amp;isFromPublicArea=True&amp;isModal=true&amp;asPopupView=true</t>
  </si>
  <si>
    <t>PRESTACION DE SERVICIOS DE SALUD PARA LA REALIZACION DE EXAMENES MEDICOS OCUPACIONALES DE INGRESO, PERIODICOS, CAMBIO DE LABOR, DE EGRESO Y POST INCAPACIDAD SUPERIOR A 30 DIAS, A LOS SERVIDORES PUBLICOS  DE LA UNIDAD ADMINISTRATIVA ESPECIAL DE GESTION DE RESTITUCION DE TIERRAS DESPOJADAS.</t>
  </si>
  <si>
    <t>SAMC-URT-02-2020</t>
  </si>
  <si>
    <t>https://community.secop.gov.co/Public/Tendering/OpportunityDetail/Index?noticeUID=CO1.NTC.1139493&amp;isFromPublicArea=True&amp;isModal=False</t>
  </si>
  <si>
    <t>PRESTAR EL SERVICIO DE APOYO LOGISTICO PARA LA REALIZACION DE ACTIVIDADES CULTURALES, RECREATIVAS, Y DE BIENESTAR, LAS CUALES TIENEN COMO FIN CONTRIBUIR AL FORTALECIMIENTO DE LOS PROCESOS MOTIVACIONALES, ACTITUDINALES Y COMPORTAMENTALES DE LOS SERVIDORES PUBLICOS QUE LABORAN EN LA UNIDAD DE RESTITUCION DE TIERRAS</t>
  </si>
  <si>
    <t>SAMC-URT-01-2020</t>
  </si>
  <si>
    <t>https://community.secop.gov.co/Public/Tendering/OpportunityDetail/Index?noticeUID=CO1.NTC.1117310&amp;isFromPublicArea=True&amp;isModal=true&amp;asPopupView=true</t>
  </si>
  <si>
    <t>SAMC-URT-04-2020</t>
  </si>
  <si>
    <t>https://community.secop.gov.co/Public/Tendering/OpportunityDetail/Index?noticeUID=CO1.NTC.1130809&amp;isFromPublicArea=True&amp;isModal=true&amp;asPopupView=true</t>
  </si>
  <si>
    <t>CONTRATAR UNA FIDUCIA MERCANTIL DE ADMINISTRACION Y PAGOS PARA EL CUMPLIMIENTO DE LAS ORDENES PROFERIDAS EN MATERIA DE RESTITUCION, REALIZAR PAGO DE COMPENSACIONES, ATENCION A LOS SEGUNDOS OCUPANTES, EJECUCION DE LOS PROGRAMAS DE ALIVIOS DE PASIVOS, ADMINISTRACION DE PROYECTOS PRODUCTIVOS AGROINDUSTRIALES, ADQUISICION, ADMINISTRACION Y TRANSFERENCIAS JURIDICAS Y MATERIALES DE BIENES, ASI COMO EFECTUAR LOS PAGOS A CARGO PAGOS A CARGO DEL FONDO DE LA UNIDAD ADMINISTRATIVA ESPECIAL DE GESTION DE RESTITUCION DE TIERRAS DESPOJADAS, A TRAVES DE UN PATRIMONIO AUTONOMO.</t>
  </si>
  <si>
    <t>LP-URT-02-2020</t>
  </si>
  <si>
    <t>https://community.secop.gov.co/Public/Tendering/OpportunityDetail/Index?noticeUID=CO1.NTC.1153959&amp;isFromPublicArea=True&amp;isModal=False</t>
  </si>
  <si>
    <t>SI-URT-04-2020</t>
  </si>
  <si>
    <t>https://community.secop.gov.co/Public/Tendering/OpportunityDetail/Index?noticeUID=CO1.NTC.1145925&amp;isFromPublicArea=True&amp;isModal=False</t>
  </si>
  <si>
    <t>PRESTAR EL SERVICIO DE MANTENIMIENTO PREVENTIVO Y CORRECTIVO, INCLUYENDO EL SUMINISTRO DE ELEMENTOS, REPUESTOS, MATERIALES, EQUIPOS Y MANO DE OBRA PARA LOS SISTEMAS AIRES ACONDICIONADOS, ELEMENTOS, EQUIPOS Y DEMAS ACTIVIDADES CONEXAS, A NIVEL NACIONAL DE LA UNIDAD ADMINISTRATIVA ESPECIAL DE GESTION DE RESTITUCION DE TIERRAS DESPOJADAS.</t>
  </si>
  <si>
    <t>SI-URT-02-2020</t>
  </si>
  <si>
    <t>https://community.secop.gov.co/Public/Tendering/OpportunityDetail/Index?noticeUID=CO1.NTC.1135039&amp;isFromPublicArea=True&amp;isModal=False</t>
  </si>
  <si>
    <t>CONTRATAR EL SUMINISTRO Y ENTREGAS PERIODICAS DE: CONSUMIBLES PARA MAQUINAS IMPRESORAS, ESCANER, PLOTTER Y DEMAS ELEMENTOS NO CONTEMPLADOS EN EL ACUERDO MARCO DE PRECIOS NO.  CCE-538-1-AMP-2017, PARA EL NORMAL FUNCIONAMIENTO DE LA UNIDAD ADMINISTRATIVA ESPECIAL DE GESTION DE RESTITUCION DE TIERRAS DESPOJADAS.</t>
  </si>
  <si>
    <t xml:space="preserve">SI-URT-01-2020 </t>
  </si>
  <si>
    <t>https://community.secop.gov.co/Public/Tendering/OpportunityDetail/Index?noticeUID=CO1.NTC.1118956&amp;isFromPublicArea=True&amp;isModal=true&amp;asPopupView=true</t>
  </si>
  <si>
    <t>RENOVAR EL SOPORTE Y LICENCIAMIENTO DE LA PLATAFORMA DE FORTINET.</t>
  </si>
  <si>
    <t>SI-URT-05-2020</t>
  </si>
  <si>
    <t>https://community.secop.gov.co/Public/Tendering/OpportunityDetail/Index?noticeUID=CO1.NTC.1179808&amp;isFromPublicArea=True&amp;isModal=true&amp;asPopupView=true</t>
  </si>
  <si>
    <t>PRESTAR EL SERVICIO INTEGRAL Y ESPECIALIZADO DE ALMACENAMIENTO, GUARDA, CUSTODIA, PRESTAMO Y TRANSPORTE DEL ACERVO DOCUMENTAL (EXPEDIENTES DE ARCHIVO FISICO, MEDIOS MAGNETICOS Y DEMAS UNIDADES DE CONSERVACION) DE PROPIEDAD DE LA UAEGRTD.</t>
  </si>
  <si>
    <t>SI-URT-03-2020</t>
  </si>
  <si>
    <t>https://community.secop.gov.co/Public/Tendering/OpportunityDetail/Index?noticeUID=CO1.NTC.1110624&amp;isFromPublicArea=True&amp;isModal=true&amp;asPopupView=true</t>
  </si>
  <si>
    <t>PRESTAR LOS SERVICIOS PARA LA ORGANIZACION, ADMINISTRACION, EJECUCION DE EVENTOS INSTITUCIONALES Y ACTIVIDADES LOGISTICAS EN CUMPLIMIENTO DE LAS OBLIGACIONES MISIONALES Y FUNCIONALES DE LAS DIFERENTES DEPENDENCIAS Y DIRECCIONES TERRITORIALES DE LA UNIDAD ADMINISTRATIVA ESPECIAL DE GESTION DE RESTITUCION DE TIERRAS DESPOJADAS, EN EL MARCO DE LA LEY 1448 Y SUS DECRETOS LEY 4633 Y 4635 DE 2011.</t>
  </si>
  <si>
    <t>LP-URT-04-2020</t>
  </si>
  <si>
    <t>https://community.secop.gov.co/Public/Tendering/OpportunityDetail/Index?noticeUID=CO1.NTC.1149716&amp;isFromPublicArea=True&amp;isModal=False</t>
  </si>
  <si>
    <t>ADQUIRIR LOS ELEMENTOS DE IDENTIFICACION INSTITUCIONAL PARA LOS COLABORADORES DE LA UNIDAD CON EL FIN DE FORTALECER EL RECONOCIMIENTO DE LA IMAGEN INSTITUCIONAL DE LA UNIDAD ADMINISTRATIVA ESPECIAL DE GESTION DE RESTITUCION DE TIERRAS DESPOJADAS</t>
  </si>
  <si>
    <t>IP-URT-05-2020</t>
  </si>
  <si>
    <t>https://community.secop.gov.co/Public/Tendering/OpportunityDetail/Index?noticeUID=CO1.NTC.1222611&amp;isFromPublicArea=True&amp;isModal=true&amp;asPopupView=true</t>
  </si>
  <si>
    <t>PRESTACION DE SERVICIOS DE MANTENIMIENTO LOCATIVO PREVENTIVO Y CORRECTIVO PARA LOS BIENES INMUEBLES, BIENES MUEBLES, EQUIPOS Y ENCERES, DE LAS OFICINAS A NIVEL NACIONAL DE LA UNIDAD ADMINISTRATIVA ESPECIAL DE GESTION DE RESTITUCION DE TIERRAS DESPOJADAS.</t>
  </si>
  <si>
    <t>SI-URT-06-2020</t>
  </si>
  <si>
    <t>https://community.secop.gov.co/Public/Tendering/OpportunityDetail/Index?noticeUID=CO1.NTC.1190146&amp;isFromPublicArea=True&amp;isModal=true&amp;asPopupView=true</t>
  </si>
  <si>
    <t>ADQUIRIR ACCESORIOS TOPOGRAFICOS NECESARIOS PARA ADELANTAR LAS DILIGENCIAS DE COMUNICACION Y GEORREFERENCIACION DE PREDIOS SOLICITADOS EN RESTITUCION DE TIERRAS.</t>
  </si>
  <si>
    <t>IP-URT-06-2020</t>
  </si>
  <si>
    <t>https://community.secop.gov.co/Public/Tendering/OpportunityDetail/Index?noticeUID=CO1.NTC.1254472&amp;isFromPublicArea=True&amp;isModal=true&amp;asPopupView=true</t>
  </si>
  <si>
    <t>ADQUIRIR EQUIPOS RECEPTORES SUBMETRICOS GNSS CON SEÑAL GPS / GLONASS (L1/L2) INDISPENSABLES EN LA TOMA DE DATOS EN TERRENO, QUE SE HACEN EN LAS DILIGENCIAS DE GEORREFERENCIACION DE LAS SOLICITUDES OBJETO DE RESTITUCION DE PREDIOS.</t>
  </si>
  <si>
    <t>LP-URT-03-2020</t>
  </si>
  <si>
    <t>https://community.secop.gov.co/Public/Tendering/OpportunityDetail/Index?noticeUID=CO1.NTC.1158656&amp;isFromPublicArea=True&amp;isModal=False</t>
  </si>
  <si>
    <t>PRESTAR EL SERVICIO DE DEPENDENCIA JUDICIAL CONSISTENTE EN EL SEGUIMIENTO DEL ESTADO DE PROCESOS JUDICIALES Y EXTRAJUDICIALES QUE CURSEN EN CONTRA DE LA UNIDAD DE RESTITUCION DE TIERRAS, O LOS QUE ESTA PROMUEVA, ASI COMO LA RADICACION DE LOS DOCUMENTOS CORRESPONDIENTES A DICHOS TRAMITES</t>
  </si>
  <si>
    <t>IP-URT-07-2020</t>
  </si>
  <si>
    <t>https://community.secop.gov.co/Public/Tendering/OpportunityDetail/Index?noticeUID=CO1.NTC.1253302&amp;isFromPublicArea=True&amp;isModal=true&amp;asPopupView=true</t>
  </si>
  <si>
    <t>ADQUIRIR ELEMENTOS DE PROTECCION PERSONAL PARA LA PREVENCION DEL CONTAGIO POR COVID-19 PARA LOS COLABORADORES DE LA UNIDAD ADMINISTRATIVA ESPECIAL DE GESTION DE RESTITUCION DE TIERRAS DESPOJADAS, DE CONFORMIDAD CON LAS ESPECIFICACIONES TECNICAS ESTABLECIDAS POR LA ENTIDAD</t>
  </si>
  <si>
    <t>IP-URT-08-2020</t>
  </si>
  <si>
    <t>https://community.secop.gov.co/Public/Tendering/OpportunityDetail/Index?noticeUID=CO1.NTC.1270940&amp;isFromPublicArea=True&amp;isModal=true&amp;asPopupView=true</t>
  </si>
  <si>
    <t xml:space="preserve">ARRENDAMIENTO DE EQUIPOS TECNOLOGICOS Y PERIFERICOS PARA PROVEER EL APOYO POR PARTE DE LA OFICINA DE TECNOLOGIAS DE LA INFORMACION A LAS DIFERENTES DEPENDENCIAS Y/O DIRECCIONES TERRITORIALES DE LA UNIDAD.
</t>
  </si>
  <si>
    <t>OC 45939</t>
  </si>
  <si>
    <t>https://www.colombiacompra.gov.co/TIENDA-VIRTUAL-DEL-ESTADO-COLOMBIANO/ORDENES-COMPRA/45939</t>
  </si>
  <si>
    <t xml:space="preserve">CONTRATAR EL SERVICIO DE LICENCIAMIENTO ESRI PARA SOPORTAR LOS SERVICIOS GEOGRAFICOS. </t>
  </si>
  <si>
    <t>OC 44274</t>
  </si>
  <si>
    <t>https://www.colombiacompra.gov.co/TIENDA-VIRTUAL-DEL-ESTADO-COLOMBIANO/ORDENES-COMPRA/44274</t>
  </si>
  <si>
    <t>ARRENDAMIENTO DE EQUIPOS TECNOLOGICOS Y PERIFERICOS PARA PROVEER EL APOYO POR PARTE DE LA OFICINA DE TECNOLOGIAS DE LA INFORMACION A LAS DIFERENTES DEPENDENCIAS Y/O DIRECCIONES TERRITORIALES DE LA UNIDAD.</t>
  </si>
  <si>
    <t>OC 44576</t>
  </si>
  <si>
    <t>https://www.colombiacompra.gov.co/TIENDA-VIRTUAL-DEL-ESTADO-COLOMBIANO/ORDENES-COMPRA/44576</t>
  </si>
  <si>
    <t xml:space="preserve">PRESTAR EL SERVICIO DE CARGA PARA EL MANEJO INTEGRAL DE RECOLECCION, IMPOSICION, CURSO Y ENTREGA DEL CORREO GENERADO POR LA UNIDAD A NIVEL NACIONAL. </t>
  </si>
  <si>
    <t>OC 45203</t>
  </si>
  <si>
    <t>https://www.colombiacompra.gov.co/TIENDA-VIRTUAL-DEL-ESTADO-COLOMBIANO/ORDENES-COMPRA/45203</t>
  </si>
  <si>
    <t>CONTRATAR EL SERVICIO INTEGRAL DE ASEO Y CAFETERIA PARA LAS SEDES A NIVEL NACIONAL DE LA UNIDAD ADMINISTRATIVA ESPECIAL DE GESTION DE RESTITUCION DE TIERRAS DESPOJADAS, A TRAVES DEL ACUERDO MARCO DE PRECIOS CCE-972-AMP-2019 DE COLOMBIA COMPRA EFICIENTE.</t>
  </si>
  <si>
    <t>OC 45120</t>
  </si>
  <si>
    <t>https://www.colombiacompra.gov.co/TIENDA-VIRTUAL-DEL-ESTADO-COLOMBIANO/ORDENES-COMPRA/45120</t>
  </si>
  <si>
    <t xml:space="preserve">CONTRATAR EL SERVICIO INTEGRAL DE ASEO Y CAFETERIA PARA LAS SEDES A NIVEL NACIONAL DE LA UNIDAD ADMINISTRATIVA ESPECIAL DE GESTION DE RESTITUCION DE TIERRAS DESPOJADAS, A TRAVES DEL ACUERDO MARCO DE PRECIO CCE-972-AMP-2019 DE COLOMBIA COMPRA EFICIENTE. </t>
  </si>
  <si>
    <t>OC 45257</t>
  </si>
  <si>
    <t>https://www.colombiacompra.gov.co/TIENDA-VIRTUAL-DEL-ESTADO-COLOMBIANO/ORDENES-COMPRA/45257</t>
  </si>
  <si>
    <t xml:space="preserve">PRESTAR EL SERVICIO DE MENSAJERIA EXPRESA NACIONAL EN LA UNIDAD ADMINISTRATIVA ESPECIAL DE GESTION DE RESTITUCION DE TIERRAS DESPOJADAS A NIVEL NACIONAL. </t>
  </si>
  <si>
    <t>OC 45489</t>
  </si>
  <si>
    <t>https://www.colombiacompra.gov.co/TIENDA-VIRTUAL-DEL-ESTADO-COLOMBIANO/ORDENES-COMPRA/45489</t>
  </si>
  <si>
    <t xml:space="preserve">PRESTAR EL SERVICIO DE MENSAJERIA EXPRESA INTERNACIONAL EN LA UNIDAD ADMINISTRATIVA ESPECIAL DE GESTION DE RESTITUCION DE TIERRAS DESPOJADAS A NIVEL NACIONAL. </t>
  </si>
  <si>
    <t>OC 45628</t>
  </si>
  <si>
    <t>https://www.colombiacompra.gov.co/TIENDA-VIRTUAL-DEL-ESTADO-COLOMBIANO/ORDENES-COMPRA/45628</t>
  </si>
  <si>
    <t xml:space="preserve">CONTRATAR EL SUMINISTRO Y ENTREGAS PERIODICAS DE: CONSUMIBLES DE IMPRESION A TRAVES DEL ACUERDO MARCO DE PRECIOS NO. CCE-538-1-AMP-2017, PARA IMPRESORAS HEWLETT PACKARD Y CON ESTO EL NORMAL FUNCIONAMIENTO DE LA UNIDAD ADMINISTRATIVA ESPECIAL DE GESTION DE RESTITUCION DE TIERRAS DESPOJADAS. </t>
  </si>
  <si>
    <t>OC 45269</t>
  </si>
  <si>
    <t>https://www.colombiacompra.gov.co/TIENDA-VIRTUAL-DEL-ESTADO-COLOMBIANO/ORDENES-COMPRA/45269</t>
  </si>
  <si>
    <t xml:space="preserve">CONTRATAR EL SUMINISTRO Y ENTREGAS PERIODICAS DE: CONSUMIBLES DE IMPRESION A TRAVES DEL ACUERDO MARCO DE PRECIOS NO. CCE-538-1-AMP-2017, PARA IMPRESORAS LEXMARK Y CON ESTO EL NORMAL FUNCIONAMIENTO DE LA UNIDAD ADMINISTRATIVA ESPECIAL DE GESTION DE RESTITUCION DE TIERRAS DESPOJADAS. </t>
  </si>
  <si>
    <t>OC 45226</t>
  </si>
  <si>
    <t>https://www.colombiacompra.gov.co/TIENDA-VIRTUAL-DEL-ESTADO-COLOMBIANO/ORDENES-COMPRA/45226</t>
  </si>
  <si>
    <t>OC 45938</t>
  </si>
  <si>
    <t>https://www.colombiacompra.gov.co/TIENDA-VIRTUAL-DEL-ESTADO-COLOMBIANO/ORDENES-COMPRA/45938</t>
  </si>
  <si>
    <t xml:space="preserve">SUMINISTRAR TIQUETES AEREOS EN RUTAS NACIONALES E INTERNACIONALES PARA EL DESPLAZAMIENTO DE FUNCIONARIOS E INTERESADOS QUE SEAN REQUERIDOS PARA EL DESARROLLO DE LAS ACTIVIDADES PROPIAS DE LA URT; ASI COMO PARA EL DESPLAZAMIENTO DE LAS VICTIMAS A LAS DILIGENCIAS JUDICIALES SIEMPRE Y CUANDO MEDIE UNA ORDEN JUDICIAL SEÑALANDO QUE LA ENTIDAD DEBE GARANTIZAR LA COMPARECENCIA DE LAS MISMAS, AL IGUAL QUE LOS MIEMBROS DEL CONSEJO DIRECTIVO DE LA UNIDAD PARA EL DESARROLLO DE SUS FUNCIONES. </t>
  </si>
  <si>
    <t>OC 44395</t>
  </si>
  <si>
    <t>https://www.colombiacompra.gov.co/TIENDA-VIRTUAL-DEL-ESTADO-COLOMBIANO/ORDENES-COMPRA/44395</t>
  </si>
  <si>
    <t xml:space="preserve">ADQUIRIR LA SUSCRIPCION DE LICENCIAS MICROSOFT OFFICE 365 Y POWER BI PRO PARA LA UNIDAD DE RESTITUCION DE TIERRAS. </t>
  </si>
  <si>
    <t>OC 44312</t>
  </si>
  <si>
    <t>https://www.colombiacompra.gov.co/TIENDA-VIRTUAL-DEL-ESTADO-COLOMBIANO/ORDENES-COMPRA/44312</t>
  </si>
  <si>
    <t>RENOVAR EL SERVICIO DE MICROSOFT DENOMINADO “SOFTWARE ASSURANCE” DE LOS PRODUCTOS WINDOWS SERVER DATACENTER 4 LICENCIAS, PARA REFORZAR LA OPERACION DE LA UNIDAD ADMINISTRATIVA ESPECIAL DE GESTION DE RESTITUCION DE TIERRAS DESPOJADAS</t>
  </si>
  <si>
    <t>OC 45886</t>
  </si>
  <si>
    <t>https://www.colombiacompra.gov.co/TIENDA-VIRTUAL-DEL-ESTADO-COLOMBIANO/ORDENES-COMPRA/45886</t>
  </si>
  <si>
    <t>ADQUIRIR LA DOTACION DE VESTIDO DE CALLE(VESTUARIO Y CALZADO) PARA LOS SERVIDORES PUBLICOS DE LA UNIDAD ADMINISTRATIVA ESPECIAL DE GESTION DE RESTITUCION DE TIERRAS DESPOJADAS CONFORME A LA LEY 70 DE 1988, A TRAVES DEL ACUERDO MARCO DE PRECIOS: CCE-967-AMP-2019.</t>
  </si>
  <si>
    <t>OC 48226</t>
  </si>
  <si>
    <t>https://www.colombiacompra.gov.co/TIENDA-VIRTUAL-DEL-ESTADO-COLOMBIANO/ORDENES-COMPRA/48226</t>
  </si>
  <si>
    <t>OC 48227</t>
  </si>
  <si>
    <t>https://www.colombiacompra.gov.co/TIENDA-VIRTUAL-DEL-ESTADO-COLOMBIANO/ORDENES-COMPRA/48227</t>
  </si>
  <si>
    <t>RENOVAR EL SERVICIO DE MICROSOFT DENOMINADO “SOFTWARE ASSURANCE” DE LOS PRODUCTOS MICROSOFTSQL SVRENTERPRISE CORE Y MICROSOFT®WINDOWSSERVERDCCORE, PARA REFORZAR LA OPERACION DE LA UNIDAD ADMINISTRATIVA ESPECIAL DE GESTION DE RESTITUCION DE TIERRAS DESPOJADAS.</t>
  </si>
  <si>
    <t>OC 50645</t>
  </si>
  <si>
    <t>https://www.colombiacompra.gov.co/TIENDA-VIRTUAL-DEL-ESTADO-COLOMBIANO/ORDENES-COMPRA/50645</t>
  </si>
  <si>
    <t>ADQUIRIR EQUIPO DE COMPUTO PARA APOYAR LA OFICINA ASESORA DE COMUNICACIONES (OAC), EN EL FUNCIONAMIENTO, APOYO LOGISTICO Y TECNOLOGICO, FACILITANDO ASI EL DESARROLLO DE SUS ACTIVIDADES.</t>
  </si>
  <si>
    <t>OC 50644</t>
  </si>
  <si>
    <t>https://www.colombiacompra.gov.co/TIENDA-VIRTUAL-DEL-ESTADO-COLOMBIANO/ORDENES-COMPRA/50644</t>
  </si>
  <si>
    <t>SELECCIONAR UNA O VARIAS COMPAÑIAS DE SEGUROS LEGALMENTE ESTABLECIDAS E EL PAIS PARA FUNCIONAR, AUTORIZADAS POR SUPERINTENDENCIA FINANCIERA DE COLOMBIA, PARA CONTRATAR LA ADQUISICION DE LAS POLIZAS DE SEGURO REQUERIDAS PAR AMPARAR Y PROTEGER LOS ACTIVOS E INTERESES PATRIMONIALES, LOS BIENES MUEBLES E INMUEBLES DE PROPIEDAD DE LA ENTIDAD Y DE AQUELLOS POR LOS QUE SEA O LLEGARE A SER LEGALMENTE RESPONSABLE; EN LOS TERMINOS QUE SE DETALLAN POR LOS QUE SEA O LLEGARE A SER LEGALMENTE RESPONSABLE; EN LOS TERMINOS QUE SE DETALLAN EN CADA UNO DE LOS ANEXOS DE CONDICIONES BASICAS OBLIGATORIAS Y COMPLEMENTARIAS DE LAS POLIZAS A ADQUIRIR.</t>
  </si>
  <si>
    <t>LP-URT-01-2020</t>
  </si>
  <si>
    <t>RESOLUCION 286</t>
  </si>
  <si>
    <t>https://community.secop.gov.co/Public/Tendering/OpportunityDetail/Index?noticeUID=CO1.NTC.1071353&amp;isFromPublicArea=True&amp;isModal=true&amp;asPopupView=true</t>
  </si>
  <si>
    <t>ADQUIRIR VEHICULOS AEREOS NO TRIPULADOS (VANT/DRONES), ASI COMO LAS LICENCIAS Y CURSOS REQUERIDOS PARA SU FUNCIONAMIENTO Y OPERACION, CON EL FIN DE SER UTILIZADOS EN PROCESOS DE CAMPO COMO GEORREFERENCIACION DE PREDIOS, INSPECCIONES JUDICIALES, MATERIALIZACION DE ORDENES JUDICIALES Y OTRAS INHERENTES AL PROCESO RESTITUTIVO QUE ADELANTA LA UNIDAD.</t>
  </si>
  <si>
    <t>SAMC-URT-03-2020</t>
  </si>
  <si>
    <t>https://community.secop.gov.co/Public/Tendering/OpportunityDetail/Index?noticeUID=CO1.NTC.1160601&amp;isFromPublicArea=True&amp;isModal=true&amp;asPopupView=true</t>
  </si>
  <si>
    <t>PRESTAR EL SERVICIO DE MANTENIMIENTO PARA LA INFRAESTRUCTURA TECNOLOGICA DE LA UNIDAD</t>
  </si>
  <si>
    <t>SI-URT-07-2020</t>
  </si>
  <si>
    <t>https://community.secop.gov.co/Public/Tendering/OpportunityDetail/Index?noticeUID=CO1.NTC.1264181&amp;isFromPublicArea=True&amp;isModal=False</t>
  </si>
  <si>
    <t>IMPLEMENTAR UN MODELO DE GESTION TECNOLOGICA QUE PERMITA LA ORGANIZACION, EXTRACCION, DEPURACION, PROCESAMIENTO Y ANALISIS DE DATOS DEL SRTDAF Y LA AUTOMATIZACION DE TAREAS ASOCIADAS AL PROCESO DE RESTITUCION DE TIERRAS DESPOJADAS A TRAVES DEL USO DE DICHOS DATOS. LO ANTERIOR, MEDIANTE EL APROVECHAMIENTO DE HERRAMIENTAS Y MODELOS DE ANALITICA E INTELIGENCIA ARTIFICIAL.</t>
  </si>
  <si>
    <t>OC 51815</t>
  </si>
  <si>
    <t>https://www.colombiacompra.gov.co/TIENDA-VIRTUAL-DEL-ESTADO-COLOMBIANO/ORDENES-COMPRA/51815</t>
  </si>
  <si>
    <t>PRESTAR EL SERVICIO DE MANTENIMIENTO PREVENTIVO, CORRECTIVO PARA LOS EQUIPOS GPS CON LOS QUE CUENTA LA UNIDAD ADMINISTRATIVA ESPECIAL DE GESTION DE RESTITUCION DE TIERRAS, CON EL FIN DE GARANTIZAR SU CORRECTO FUNCIONAMIENTO.</t>
  </si>
  <si>
    <t>SI-URT-09-2020</t>
  </si>
  <si>
    <t>https://community.secop.gov.co/Public/Tendering/OpportunityDetail/Index?noticeUID=CO1.NTC.1286101&amp;isFromPublicArea=True&amp;isModal=False</t>
  </si>
  <si>
    <t>CONTRATAR LA OPTIMIZACION (DIAGNOSTICO E IMPLEMENTACION DE MEJORAS) DEL SISTEMA DE REGISTRO DE TIERRAS DESPOJADAS Y ABANDONADAS FORZOSAMENTE - SRTDAF BAJO ARQUITECTURAS DISTRIBUIDAS, JUNTO CON LA RENOVACION DE LA SUSCRIPCION RED HAT ENTERPRISE LINUX, QUE SOPORTA LOS SISTEMAS DE INFORMACION DE LA ENTIDAD.</t>
  </si>
  <si>
    <t>SAMC-URT-05-2020</t>
  </si>
  <si>
    <t>https://community.secop.gov.co/Public/Tendering/OpportunityDetail/Index?noticeUID=CO1.NTC.1296739&amp;isFromPublicArea=True&amp;isModal=true&amp;asPopupView=true</t>
  </si>
  <si>
    <t>ADQUISICION, INSTALACION Y PUESTA EN FUNCIONAMIENTO DE MEDIDORES DE TEMPERATURA Y HUMEDAD, Y LICENCIAS DE SOFTWARE, PARA LAS AREAS DE ARCHIVO DE LA UNIDAD ADMINISTRATIVA ESPECIAL DE GESTION DE RESTITUCION DE TIERRAS DESPOJADAS</t>
  </si>
  <si>
    <t>IP-URT-10-2020</t>
  </si>
  <si>
    <t>https://community.secop.gov.co/Public/Tendering/OpportunityDetail/Index?noticeUID=CO1.NTC.1353832&amp;isFromPublicArea=True&amp;isModal=true&amp;asPopupView=true</t>
  </si>
  <si>
    <t>ADQUIRIR ACCESORIOS DE PROTECCION PARA INSTRUMENTOS ELECTRONICOS, CON LOS QUE CUENTA LA UNIDAD DE RESTITUCION DE TIERRAS PARA SUS ACTIVIDADES EN CAMPO</t>
  </si>
  <si>
    <t>IP-URT-11-2020</t>
  </si>
  <si>
    <t>https://community.secop.gov.co/Public/Tendering/OpportunityDetail/Index?noticeUID=CO1.NTC.1375960&amp;isFromPublicArea=True&amp;isModal=true&amp;asPopupView=true</t>
  </si>
  <si>
    <t>RENOVAR EL SERVICIO DE MICROSOFT DENOMINADO MICROSOFT®WINDOWSSERVERDCCORE, PARA REFORZAR LA OPERACION DE LOS SERVICIOS TECNOLOGICOS DE LA UNIDAD ADMINISTRATIVA ESPECIAL DE GESTION DE RESTITUCION DE TIERRAS DESPOJADAS</t>
  </si>
  <si>
    <t>OC 54404</t>
  </si>
  <si>
    <t>https://www.colombiacompra.gov.co/TIENDA-VIRTUAL-DEL-ESTADO-COLOMBIANO/ORDENES-COMPRA/54404</t>
  </si>
  <si>
    <t>CONTRATAR LA POLIZA DE SEGURO PARA DRONES DE PROPIEDAD DE LA UNIDAD ADMINISTRATIVA ESPECIAL DE GESTION DE RESTITUCION DE TIERRAS DESPOJADAS PARA CUBRIR LOS DAÑOS A LOS MISMOS Y LA RESPONSABILIDAD CIVIL EXTRACONTRACTUAL QUE SE DERIVEN DURANTE EL DESARROLLO DE SU ACTIVIDAD CON UNA O VARIAS COMPAÑIAS DE SEGUROS DEBIDAMENTE AUTORIZADAS POR LA SUPERINTENDENCIA FINANCIERA DE COLOMBIA</t>
  </si>
  <si>
    <t>IP-URT-12-2020</t>
  </si>
  <si>
    <t>https://community.secop.gov.co/Public/Tendering/OpportunityDetail/Index?noticeUID=CO1.NTC.1393067&amp;isFromPublicArea=True&amp;isModal=true&amp;asPopupView=true</t>
  </si>
  <si>
    <t>ADQUIRIR INSUMOS PARA BOTIQUINES DE PRIMEROS AUXILIOS, BASES PARA EXTINTORES Y EL SERVICIO DE RECARGA, MANTENIMIENTO PREVENTIVO Y COMPRA DE EXTINTORES PARA EL NIVEL CENTRAL Y TERRITORIAL DE LA UNIDAD ADMINISTRATIVA ESPECIAL DE GESTION DE RESTITUCION DE TIERRAS DESPOJADAS.</t>
  </si>
  <si>
    <t>OC 54591</t>
  </si>
  <si>
    <t>https://www.colombiacompra.gov.co/TIENDA-VIRTUAL-DEL-ESTADO-COLOMBIANO/ORDENES-COMPRA/54591</t>
  </si>
  <si>
    <t>PRESTAR EL SERVICIO DE CALIBRACION A LOS MEDIDORES DE TEMPERATURA Y HUMEDAD CON QUE CUENTA ACTUALMENTE LA UNIDAD ADMINISTRATIVA ESPECIAL DE GESTION DE RESTITUCION DE TIERRAS DESPOJADAS A NIVEL NACIONAL</t>
  </si>
  <si>
    <t xml:space="preserve">IP-URT-13-2020 </t>
  </si>
  <si>
    <t>https://community.secop.gov.co/Public/Tendering/OpportunityDetail/Index?noticeUID=CO1.NTC.1414284&amp;isFromPublicArea=True&amp;isModal=true&amp;asPopupView=true</t>
  </si>
  <si>
    <t>PRESTAR LOS SERVICIOS DE CONSULTORIA PARA RESTRUCTURAR, APLICAR FORMULARIOS Y TOMAR INFORMACION CON EL ANIMO DE MEDIR LOS INDICES DE SATISFACCION CIUDADANA INTERNA Y EXTERNA, A TRAVES DE LA ENCUESTA DE SATISFACCION Y PERCEPCION CIUDADANA, ANALIZAR LOS DATOS OBTENIDOS, SOCIALIZAR RESULTADOS, Y CONSTRUIR ACCIONES DE MEJORA DE LA UNIDAD ADMINISTRATIVA ESPECIAL DE GESTION DE RESTITUCION DE TIERRAS DESPOJADAS</t>
  </si>
  <si>
    <t>CM-URT-01-2020</t>
  </si>
  <si>
    <t>https://community.secop.gov.co/Public/Tendering/OpportunityDetail/Index?noticeUID=CO1.NTC.1314294&amp;isFromPublicArea=True&amp;isModal=False</t>
  </si>
  <si>
    <t>ADQUIRIR LA DOTACION DE VESTIDO CALLE (CALZADO CABALLERO),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t>
  </si>
  <si>
    <t>OC 55091</t>
  </si>
  <si>
    <t>https://www.colombiacompra.gov.co/TIENDA-VIRTUAL-DEL-ESTADO-COLOMBIANO/ORDENES-COMPRA/55091</t>
  </si>
  <si>
    <t>ADQUIRIR LA DOTACION DE VESTIDO CALLE (ROPA FEMENINA),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t>
  </si>
  <si>
    <t>OC 55092</t>
  </si>
  <si>
    <t>https://www.colombiacompra.gov.co/TIENDA-VIRTUAL-DEL-ESTADO-COLOMBIANO/ORDENES-COMPRA/55092</t>
  </si>
  <si>
    <t>ADQUIRIR LA DOTACION DE VESTIDO CALLE (ROPA MASCULINA),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t>
  </si>
  <si>
    <t>OC 55093</t>
  </si>
  <si>
    <t>https://www.colombiacompra.gov.co/TIENDA-VIRTUAL-DEL-ESTADO-COLOMBIANO/ORDENES-COMPRA/55093</t>
  </si>
  <si>
    <t>ADQUIRIR LA DOTACION DE VESTIDO CALLE (CALZADO DAMA),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t>
  </si>
  <si>
    <t>OC 55090</t>
  </si>
  <si>
    <t>https://www.colombiacompra.gov.co/TIENDA-VIRTUAL-DEL-ESTADO-COLOMBIANO/ORDENES-COMPRA/55090</t>
  </si>
  <si>
    <t xml:space="preserve">ADQUIRIR UN SISTEMA DE INFORMACION CON SUS RESPECTIVAS LICENCIAS DE USO, QUE INCLUYA PARAMETRIZACION Y MIGRACION AL NUEVO SOFTWARE DE LA INFORMACION CONTENIDA EN EL ACTUAL APLICATIVO.  ESTE SISTEMA DEBE CONTAR CON SOPORTE TECNICO Y OPERATIVO, ACTUALIZACION Y MANTENIMIENTO DEL SOFTWARE, FACILITANDO Y GARANTIZANDO LA ADMINISTRACION, CONTINUIDAD Y CORRECTA OPERATIVIDAD DE TODOS LOS PROCESOS DE NOMINA ADELANTADOS POR EL GRUPO DE GESTION DE TALENTO Y DESARROLLO HUMANO DE LA UNIDAD ESPECIAL DE GESTION DE RESTITUCION DE TIERRAS DESPOJADAS </t>
  </si>
  <si>
    <t>SAMC-URT-06-2020</t>
  </si>
  <si>
    <t>https://community.secop.gov.co/Public/Tendering/OpportunityDetail/Index?noticeUID=CO1.NTC.1424990&amp;isFromPublicArea=True&amp;isModal=False</t>
  </si>
  <si>
    <t>RENOVAR EL SERVICIO DENOMINADO MICROSOFT®WINDOWSSERVERSTDCORE SOFTWAREASSURANCE GOVERNMENT OLP 16LICENSESNOLEVEL CORELIC, PARA REFORZAR LA OPERACION DE LOS SERVICIOS TECNOLOGICOS DE LA UNIDAD ADMINISTRATIVA ESPECIAL DE GESTION DE RESTITUCION DE TIERRAS DESPOJADAS</t>
  </si>
  <si>
    <t>OC 55526</t>
  </si>
  <si>
    <t>https://www.colombiacompra.gov.co/TIENDA-VIRTUAL-DEL-ESTADO-COLOMBIANO/ORDENES-COMPRA/55526</t>
  </si>
  <si>
    <t>ADQUIRIR GRABADORAS DE VOZ DIGITAL COMO ELEMENTOS ESENCIALES PARA EL DESARROLLO DE LAS PRUEBAS SOCIALES EN EL MARCO DEL PROCESO DE RESTITUCION DE TIERRAS</t>
  </si>
  <si>
    <t>IP-URT-14-2020</t>
  </si>
  <si>
    <t>https://community.secop.gov.co/Public/Tendering/OpportunityDetail/Index?noticeUID=CO1.NTC.1474344&amp;isFromPublicArea=True&amp;isModal=true&amp;asPopupView=true</t>
  </si>
  <si>
    <t>PRESTAR EL SERVICIO ARCHIVÍSTICO ESPECIALIZADO PARA LA ORGANIZACIÓN Y DIGITALIZACIÓN DEL ACERVO DOCUMENTAL, DE LA UNIDAD ADMINISTRATIVA ESPECIAL DE GESTIÓN DE RESTITUCIÓN DE TIERRAS DESPOJADAS</t>
  </si>
  <si>
    <t>SI-URT-11-2020</t>
  </si>
  <si>
    <t>https://community.secop.gov.co/Public/Tendering/OpportunityDetail/Index?noticeUID=CO1.NTC.1436324&amp;isFromPublicArea=True&amp;isModal=False</t>
  </si>
  <si>
    <t>PRESTACIÓN DEL SERVICIO DE GESTIÓN INTEGRAL DE RESIDUOS SÓLIDOS PELIGROSOS (RECOLECCIÓN, TRASPORTE, ALMACENAMIENTO, TRATAMIENTO Y DISPOSICIÓN FINAL) QUE SE GENERAN PRODUCTO DE LAS ACTIVIDADES DIARIAS DE LA UNIDAD ADMINISTRATIVA ESPECIAL DE GESTIÓN RESTITUCIÓN DE TIERRAS DESPOJADAS (NIVEL CENTRAL, DIRECCIONES TERRITORIALES Y OFICINAS ADSCRITAS).</t>
  </si>
  <si>
    <t>SI-URT-13-2020</t>
  </si>
  <si>
    <t>https://community.secop.gov.co/Public/Tendering/OpportunityDetail/Index?noticeUID=CO1.NTC.1450623&amp;isFromPublicArea=True&amp;isModal=true&amp;asPopupView=true</t>
  </si>
  <si>
    <t>ADQUIRIR LA GARANTÍA EXTENDIDA DE LOS SERVIDORES DELL DEL CENTRO DE DATOS NIVEL CENTRAL Y TERRITORIALES</t>
  </si>
  <si>
    <t>SI-URT-12-2020</t>
  </si>
  <si>
    <t>https://community.secop.gov.co/Public/Tendering/OpportunityDetail/Index?noticeUID=CO1.NTC.1452857&amp;isFromPublicArea=True&amp;isModal=true&amp;asPopupView=true</t>
  </si>
  <si>
    <t>PRESTAR EL SERVICIO RELACIONADO CON SANEAMIENTO AMBIENTAL (DESINFECCIÓN, DESINSECTACIÓN) EN LOS ESPACIOS DE DEPOSITOS Y ACERVOS DOCUMENTALES DE LOS ARCHIVOS DE CADA UNO DE LAS SEDES A NIVEL NACIONAL DE LA UNIDAD ADMINISTRATIVA ESPECIAL DE GESTION DE RESTITUCION DE TIERRAS DESPOJADAS.</t>
  </si>
  <si>
    <t>SI-URT-14-2020</t>
  </si>
  <si>
    <t>https://community.secop.gov.co/Public/Tendering/OpportunityDetail/Index?noticeUID=CO1.NTC.1463281&amp;isFromPublicArea=True&amp;isModal=true&amp;asPopupView=true</t>
  </si>
  <si>
    <t>DISEÑAR E IMPLEMENTAR UN PROCESO DE CUALIFICACIÓN CON LOS CONTENIDOS Y DESARROLLO METODOLÓGICO, EN LA MODALIDAD DE TALLER REMOTO ENFOCADO EN LA ATENCIÓN Y SERVICIO AL CIUDADANO, DIRIGIDO A LOS COLABORADORES DEL NIVEL CENTRAL Y TERRITORIAL DE LA UNIDAD ADMINISTRATIVA ESPECIAL DE GESTIÓN DE RESTITUCIÓN DE TIERRAS DESPOJADAS</t>
  </si>
  <si>
    <t>CM-URT-03-2020</t>
  </si>
  <si>
    <t>https://community.secop.gov.co/Public/Tendering/OpportunityDetail/Index?noticeUID=CO1.NTC.1499020&amp;isFromPublicArea=True&amp;isModal=False</t>
  </si>
  <si>
    <t>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</si>
  <si>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58672</t>
  </si>
  <si>
    <t>https://www.colombiacompra.gov.co/TIENDA-VIRTUAL-DEL-ESTADO-COLOMBIANO/ORDENES-COMPRA/58672</t>
  </si>
  <si>
    <t>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</si>
  <si>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58673</t>
  </si>
  <si>
    <t>https://www.colombiacompra.gov.co/TIENDA-VIRTUAL-DEL-ESTADO-COLOMBIANO/ORDENES-COMPRA/58673</t>
  </si>
  <si>
    <t>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</si>
  <si>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58670</t>
  </si>
  <si>
    <t>https://www.colombiacompra.gov.co/TIENDA-VIRTUAL-DEL-ESTADO-COLOMBIANO/ORDENES-COMPRA/58670</t>
  </si>
  <si>
    <t>RENOVAR Y ADQUIRIR LA SUSCRIPCION DE LA SOLUCION DE SEGURIDAD LOGICA PARA LOS EQUIPOS DE COMPUTO Y SERVIFORES</t>
  </si>
  <si>
    <t>SI-URT-15-2020</t>
  </si>
  <si>
    <t>https://community.secop.gov.co/Public/Tendering/OpportunityDetail/Index?noticeUID=CO1.NTC.1504817&amp;isFromPublicArea=True&amp;isModal=true&amp;asPopupView=true</t>
  </si>
  <si>
    <t xml:space="preserve">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t>
  </si>
  <si>
    <t>OC 58671</t>
  </si>
  <si>
    <t>https://www.colombiacompra.gov.co/TIENDA-VIRTUAL-DEL-ESTADO-COLOMBIANO/ORDENES-COMPRA/58671</t>
  </si>
  <si>
    <t>IP-URT-15-2020</t>
  </si>
  <si>
    <t>https://community.secop.gov.co/Public/Tendering/OpportunityDetail/Index?noticeUID=CO1.NTC.1543502&amp;isFromPublicArea=True&amp;isModal=true&amp;asPopupView=true</t>
  </si>
  <si>
    <t>CONTRATAR EL SUMINISTRO DEL SERVICIO INTEGRAL DE ASEO Y CAFETERÍA PARA LAS SEDES A NIVEL NACIONAL DE LA UNIDAD ADMINISTRATIVA ESPECIAL DE GESTIÓN DE RESTITUCIÓN DE TIERRAS DESPOJADAS, A TRAVÉS DEL ACUERDO MARCO DE PRECIOS N.º CCE-972-AMP-2019.</t>
  </si>
  <si>
    <t>OC 59789</t>
  </si>
  <si>
    <t>https://www.colombiacompra.gov.co/TIENDA-VIRTUAL-DEL-ESTADO-COLOMBIANO/ORDENES-COMPRA/59789</t>
  </si>
  <si>
    <t>OC 59790</t>
  </si>
  <si>
    <t>https://www.colombiacompra.gov.co/TIENDA-VIRTUAL-DEL-ESTADO-COLOMBIANO/ORDENES-COMPRA/59790</t>
  </si>
  <si>
    <t>OC 59794</t>
  </si>
  <si>
    <t>https://www.colombiacompra.gov.co/TIENDA-VIRTUAL-DEL-ESTADO-COLOMBIANO/ORDENES-COMPRA/59794</t>
  </si>
  <si>
    <t>OC 59792</t>
  </si>
  <si>
    <t>https://www.colombiacompra.gov.co/TIENDA-VIRTUAL-DEL-ESTADO-COLOMBIANO/ORDENES-COMPRA/59792</t>
  </si>
  <si>
    <t>OC 59792-CS</t>
  </si>
  <si>
    <t>CONTRATAR EL SUMINISTRO DEL SERVICIO INTEGRAL DE ASEO Y CAFETERÍA PARA LAS SEDES A NIVEL NACIONAL DE LA UNIDAD ADMINISTRATIVA ESPECIAL DE GESTIÓN DE RESTITUCIÓN DE TIERRAS DESPOJADAS, A TRAVÉS DEL ACUERDO MARCO DE PRECIOS N.º CCE-972-AMP-2019</t>
  </si>
  <si>
    <t>OC 59788</t>
  </si>
  <si>
    <t>https://www.colombiacompra.gov.co/TIENDA-VIRTUAL-DEL-ESTADO-COLOMBIANO/ORDENES-COMPRA/59788</t>
  </si>
  <si>
    <t>OC 59788-CS</t>
  </si>
  <si>
    <t>OC 59793</t>
  </si>
  <si>
    <t>https://www.colombiacompra.gov.co/TIENDA-VIRTUAL-DEL-ESTADO-COLOMBIANO/ORDENES-COMPRA/59793</t>
  </si>
  <si>
    <t>OC 59793-CS</t>
  </si>
  <si>
    <t>OC 60369</t>
  </si>
  <si>
    <t>https://www.colombiacompra.gov.co/TIENDA-VIRTUAL-DEL-ESTADO-COLOMBIANO/ORDENES-COMPRA/60369</t>
  </si>
  <si>
    <t>OC 60369-CS</t>
  </si>
  <si>
    <t>ADQUIRIR LOS EQUIPOS PORTÁTILES
NECESARIOS PARA REFORZAR LA PLATAFORMA TECNOLÓGICA
DE LA UAEGRTD</t>
  </si>
  <si>
    <t>OC 60190</t>
  </si>
  <si>
    <t>https://www.colombiacompra.gov.co/TIENDA-VIRTUAL-DEL-ESTADO-COLOMBIANO/ORDENES-COMPRA/60190</t>
  </si>
  <si>
    <t>OC 60371</t>
  </si>
  <si>
    <t>https://www.colombiacompra.gov.co/TIENDA-VIRTUAL-DEL-ESTADO-COLOMBIANO/ORDENES-COMPRA/60371</t>
  </si>
  <si>
    <t>OC 60191</t>
  </si>
  <si>
    <t>https://www.colombiacompra.gov.co/TIENDA-VIRTUAL-DEL-ESTADO-COLOMBIANO/ORDENES-COMPRA/60191</t>
  </si>
  <si>
    <t>ADQUISICIÓN DE MATERIAL DE SEÑALIZACIÓN PARA LOS ESPACIOS FÍSICOS DE ATENCIÓN AL CIUDADANO EN LAS DIRECCIONES TERRITORIALES DE LA UNIDAD ADMINISTRATIVA ESPECIAL DE GESTIÓN DE RESTITUCIÓN DE TIERRAS DESPOJADAS, TENIENDO COMO REFERENCIA LOS LINEAMIENTOS DE ACCESIBILIDAD DEFINIDOS POR LA NORMA TÉCNICA COLOMBIANA NTC 6047 DE 2013, QUE PERMITAN MEJORAR EL ACCESO DE CIUDADANOS Y COLABORADORES EN CONDICIÓN DE DISCAPACIDAD A LAS INSTALACIONES DE LA ENTIDAD</t>
  </si>
  <si>
    <t>IP-URT-16-2020</t>
  </si>
  <si>
    <t>https://community.secop.gov.co/Public/Tendering/OpportunityDetail/Index?noticeUID=CO1.NTC.1580272&amp;isFromPublicArea=True&amp;isModal=true&amp;asPopupView=true</t>
  </si>
  <si>
    <t>OC 60372</t>
  </si>
  <si>
    <t>https://www.colombiacompra.gov.co/TIENDA-VIRTUAL-DEL-ESTADO-COLOMBIANO/ORDENES-COMPRA/60372</t>
  </si>
  <si>
    <t>OC 59791</t>
  </si>
  <si>
    <t>https://www.colombiacompra.gov.co/TIENDA-VIRTUAL-DEL-ESTADO-COLOMBIANO/ORDENES-COMPRA/59791</t>
  </si>
  <si>
    <t>ADQUIRIR ELEMENTOS DE PROTECCIÓN PERSONAL PARA LA PREVENCIÓN DEL CONTAGIO POR COVID-19 PARA LOS COLABORADORES DE LA UNIDAD ADMINISTRATIVA ESPECIAL DE GESTIÓN DE RESTITUCIÓN DE TIERRAS DESPOJADAS, DE CONFORMIDAD CON LAS ESPECIFICACIONES TÉCNICAS ESTABLECIDAS POR LA ENTIDAD</t>
  </si>
  <si>
    <t>SI-URT-16-2020</t>
  </si>
  <si>
    <t>https://community.secop.gov.co/Public/Tendering/OpportunityDetail/Index?noticeUID=CO1.NTC.1515344&amp;isFromPublicArea=True&amp;isModal=true&amp;asPopupView=true</t>
  </si>
  <si>
    <t>RENOVAR EL LICENCIAMIENTO DEL SERVICIO DENOMINADO MICROSOFT @O365 PLANEL, MICROSOFT@0365E3, MICROSOFT@POWERBL,Y WINDOWS10ENTERPRISE E3VDA PARA MANTENER LA OPERACIÓN DE LOS SERVICIOS COLABORATIVOS E INTELIGENCIA DE NEGOCIOS EN LA UNIDAD ADMINISTRATIVA ESPECIAL DE GESTIÓN DE RESTITUCIÓN DE TIERRAS DESPOJADA</t>
  </si>
  <si>
    <t>OC 61818</t>
  </si>
  <si>
    <t>https://www.colombiacompra.gov.co/TIENDA-VIRTUAL-DEL-ESTADO-COLOMBIANO/ORDENES-COMPRA/61818</t>
  </si>
  <si>
    <t>PROVEER EL SERVICIO DE CONEXIÓN A TRAVÉS DE CANALES DE DATOS E INTERNET ENTRE LAS SEDES TERRITORIALES Y LOS CENTROS DE DATOS DE LA UNIDAD ADMINISTRATIVA ESPECIAL DE GESTIÓN DE RESTITUCIÓN DE TIERRAS DESPOJADA</t>
  </si>
  <si>
    <t>OC 62128</t>
  </si>
  <si>
    <t>https://www.colombiacompra.gov.co/TIENDA-VIRTUAL-DEL-ESTADO-COLOMBIANO/ORDENES-COMPRA/62128</t>
  </si>
  <si>
    <t>PRESTACIÓN DEL SERVICIO DE VIGILANCIA Y SEGURIDAD PRIVADA CON ARMA Y MEDIOS TECNOLÓGICOS EN LAS DIFERENTES SEDES DE LA UNIDAD ADMINISTRATIVA ESPECIAL DE GESTIÓN DE RESTITUCIÓN DE TIERRAS DESPOJADAS A NIVEL NACIONAL, CON EL FIN DE BRINDAR LA PROTECCIÓN Y CUSTODIA DE LAS PERSONAS, BIENES MUEBLES DE PROPIEDAD DE LA ENTIDAD E INMUEBLES QUE LEGALMENTE ESTÉN BAJO SU RESPONSABILIDAD</t>
  </si>
  <si>
    <t>LP-URT-05-2020</t>
  </si>
  <si>
    <t>https://community.secop.gov.co/Public/Tendering/OpportunityDetail/Index?noticeUID=CO1.NTC.1577962&amp;isFromPublicArea=True&amp;isModal=False</t>
  </si>
  <si>
    <t>CONTRATAR EL ARRENDAMIENTO DEL INMUEBLE UBICADO EN LA CALLE 20 NO 23-56/60 SECTOR CENTRO EN LA CIUDAD DE PASTO (NARIÑO), PARA EL FUNCIONAMIENTO DE LA UNIDAD ADMINISTRATIVA ESPECIAL DE GESTIÓN DE RESTITUCIÓN DE TIERRAS DESPOJADAS – DIRECCIÓN TERRITORIAL NARIÑO- SEDE PASTO CUYOS LINDEROS SON LOS QUE CONSTAN EN LA ESCRITURA PÚBLICA NÚMERO 3278 DE 2005 (DICIEMBRE 30), OTORGADA POR LA NOTARIA PRIMERA (1) DEL CIRCULO DE PASTO (NARIÑO), E IDENTIFICADO CON LA MATRICULA INMOBILIARIA NÚMERO 240-6723, OTORGADA POR LA OFICINA DE INSTRUMENTOS PÚBLICOS DE PASTO (NARIÑO)</t>
  </si>
  <si>
    <t>CD-URT-1-2021</t>
  </si>
  <si>
    <t xml:space="preserve">https://community.secop.gov.co/Public/Tendering/OpportunityDetail/Index?noticeUID=CO1.NTC.1634252&amp;isFromPublicArea=True&amp;isModal=False </t>
  </si>
  <si>
    <t>CONTRATAR EL ARRENDAMIENTO DEL BIEN INMUEBLE UBICADO EN LA CARRERA 16 NO 15-70/72 EN LA CIUDAD DE FLORENCIA (CAQUETÁ), PARA EL FUNCIONAMIENTO DE LA UNIDAD ADMINISTRATIVA ESPECIAL DE GESTIÓN DE RESTITUCIÓN DE TIERRAS DESPOJADAS – DIRECCIÓN TERRITORIAL CAQUETÁ, SEDE FLORENCIA, CUYOS LINDEROS SON LOS QUE CONSTAN EN LA ESCRITURA PÚBLICA NÚMERO 3557 DE 2010 (NOVIEMBRE 17), OTORGADA POR LA NOTARÍA PRIMERA (1) DEL CIRCULO DE FLORENCIA (CAQUETÁ), E IDENTIFICADO CON LA MATRICULA INMOBILIARIA NÚMERO 420-21354 OTORGADA POR LA OFICINA DE REGISTROS DE INSTRUMENTOS PÚBLICOS DE FLORENCIA (CAQUETÁ)</t>
  </si>
  <si>
    <t>CD-URT-2-2021</t>
  </si>
  <si>
    <t>https://community.secop.gov.co/Public/Tendering/ContractNoticePhases/View?PPI=CO1.PPI.11548602&amp;isFromPublicArea=True&amp;isModal=False</t>
  </si>
  <si>
    <t>CONTRATAR EL ARRENDAMIENTO DEL INMUEBLE UBICADO EN LA CALLE 20 NO 6-17 CENTRO COMERCIAL ESTACIÓN CENTRAL LOCAL 302-303, EN LA CIUDAD DE PEREIRA (RISARALDA) PARA EL FUNCIONAMIENTO DE LA UNIDAD ADMINISTRATIVA ESPECIAL DE GESTIÓN DE RESTITUCIÓN DE TIERRAS DESPOJADAS- DIRECCIÓN TERRITORIAL VALLE DEL CAUCA - EJE CAFETERO, SEDE PEREIRA, CUYOS LINDEROS SON LOS QUE CONSTAN EN LA ESCRITURA PUBLICA NUMERO 1763 DE 2007 (AGOSTO 28), OTORGADA POR LA NOTARÍA SEGUNDA (2) DEL CIRCULO DE PEREIRA (RISARALDA), E IDENTIFICADO CON LA MATRÍCULA INMOBILIARIA NÚMERO 290-163276, OTORGADA POR LA OFICINA DE REGISTROS DE INSTRUMENTOS PÚBLICOS DE PEREIRA (RISARALDA</t>
  </si>
  <si>
    <t>CD-URT-3-2021</t>
  </si>
  <si>
    <t>https://community.secop.gov.co/Public/Tendering/OpportunityDetail/Index?noticeUID=CO1.NTC.1634477&amp;isFromPublicArea=True&amp;isModal=False</t>
  </si>
  <si>
    <t>CONTRATAR EL ARRENDAMIENTO DEL BIEN INMUEBLE UBICADO EN LA DIRECCIÓN CALLE 27 NO 2B-35 BARRIO EL PRADO EN LA CIUDAD DE SANTA MARTA (MAGDALENA) PARA EL FUNCIONAMIENTO DE LA UNIDAD ADMINISTRATIVA ESPECIAL DE GESTIÓN DE RESTITUCIÓN DE TIERRAS DESPOJADAS – DIRECCIÓN TERRITORIAL MAGDALENA: SEDE SANTA MARTA, CUYOS LINDEROS SON LOS QUE CONSTAN EN LA ESCRITURA PÚBLICA NÚMERO 2021 DE 2010 (OCTUBRE 15), OTORGADA POR LA NOTARÍA SEGUNDA (2) DEL CÍRCULO DE SANTA MARTA (MAGDALENA), E IDENTIFICADO CON MATRÍCULA INMOBILIARIA NO 080-26328, OTORGADA POR LA OFICINA DE REGISTRO DE INSTRUMENTOS PÚBLICOS DE SANTA MARTA (MAGDALENA)</t>
  </si>
  <si>
    <t>CD-URT-4-2021</t>
  </si>
  <si>
    <t>https://community.secop.gov.co/Public/Tendering/OpportunityDetail/Index?noticeUID=CO1.NTC.1634940&amp;isFromPublicArea=True&amp;isModal=False  </t>
  </si>
  <si>
    <t>CONTRATAR EL ARRENDAMIENTO DEL INMUEBLE UBICADO EN EL LOCAL 1 EDIFICIO JULIO FLÓREZ DE LA CARRERA 33 NÚMERO 35-11/13 Y LOCAL 03 EDIFICIO JULIO FLÓREZ DE LA CARRERA 33 NO 35-23, EN LA CIUDAD DE BUCARAMANGA (SANTANDER), PARA EL FUNCIONAMIENTO DE LA UNIDAD ADMINISTRATIVA ESPECIAL DE GESTIÓN DE RESTITUCIÓN DE TIERRAS DESPOJADAS – DIRECCIÓN TERRITORIAL MAGDALENA MEDIO: SEDE DE BUCARAMANGA CUYOS LINDEROS SON LOS QUE CONSTAN EN LA ESCRITURA PUBLICA NÚMERO 312 DE 2012 (FEBRERO 17), OTORGADA POR LA NOTARIA SEXTA (6) DEL CÍRCULO DE BUCARAMANGA, E IDENTIFICADO CON LA MATRICULA INMOBILIARIA NUMERO 300-250121 DE LA OFICINA DE REGISTROS DE INSTRUMENTOS PÚBLICOS DE BUCARAMANGA Y LA ESCRITURA PUBLICA NÚMERO 646 DE 2014 (FEBRERO 19), OTORGADA POR LA NOTARIA QUINTA DEL CIRCULO DE BUCARAMANGA E IDENTIFICADO CON LA MATRICULA INMOBILIARIA NUMERO 300-250091 DE LA OFICINA DE REGISTROS DE INSTRUMENTOS PÚBLICOS DE BUCARAMANGA</t>
  </si>
  <si>
    <t>CD-URT-5-2021</t>
  </si>
  <si>
    <t xml:space="preserve">https://community.secop.gov.co/Public/Tendering/OpportunityDetail/Index?noticeUID=CO1.NTC.1634849&amp;isFromPublicArea=True&amp;isModal=False </t>
  </si>
  <si>
    <t>CONTRATAR EL ARRENDAMIENTO DEL INMUEBLE UBICADO EN LA CALLE 23 NO 4 – 26 PISO 1 BARRIO LA YESQUITA EN LA CIUDAD DE QUIBDÓ (CHOCÓ), PARA EL FUNCIONAMIENTO DE LA UNIDAD ADMINISTRATIVA ESPECIAL DE GESTIÓN DE RESTITUCIÓN DE TIERRAS DESPOJADAS – TERRITORIAL BOGOTÁ – SEDE QUIBDÓ, CON UN ÁREA DE DOSCIENTOS METROS CUADRADOS (200 MTS2), CUYOS LINDEROS SON LOS QUE CONSTAN EN LA ESCRITURA PÚBLICA NÚMERO 267 DE 2019 (11 DE JULIO), OTORGADA POR LA NOTARÍA SEGUNDA DEL CÍRCULO DE QUIBDÓ, E IDENTIFICADO CON LA MATRÍCULA INMOBILIARIA NÚMERO 180-39822, OTORGADA POR LA OFICINA DE REGISTRO DE INSTRUMENTOS PÚBLICOS DE QUIBDÓ</t>
  </si>
  <si>
    <t>CD-URT-6-2021</t>
  </si>
  <si>
    <t>https://community.secop.gov.co/Public/Tendering/OpportunityDetail/Index?noticeUID=CO1.NTC.1634786&amp;isFromPublicArea=True&amp;isModal=False</t>
  </si>
  <si>
    <t>CONTRATAR EL ARRENDAMIENTO DEL INMUEBLE UBICADO EN LA CARRERA 11 NO19-46/AVENIDA EL PAJONAL (LOCAL COMERCIAL-PRIMER PISO INTEGRADO POR UN SUBNIVEL CON ESCALERAS INTERNAS DE ACCESO A UNA ESTRUCTURA TIPO MEZANINE), EN LA CIUDAD DE CAUCASIA (ANTIOQUIA), PARA EL FUNCIONAMIENTO DE LA UNIDAD ADMINISTRATIVA ESPECIAL DE GESTIÓN DE RESTITUCIÓN DE TIERRAS DESPOJADAS - DIRECCIÓN TERRITORIAL CÓRDOBA, SEDE CAUCASIA, CUYOS LINDEROS SON LOS QUE CONSTAN EN LA ESCRITURA PÚBLICA NÚMERO 433 DE 2019 (DICIEMBRE 20), OTORGADA POR LA NOTARÍA ÚNICA DEL CIRCULO DE DEL BAGRE (ANTIOQUIA), E IDENTIFICADO CON LA MATRICULA INMOBILIARIA NÚMERO 015-52616, OTORGADA POR LA OFICINA DE REGISTRO DE INSTRUMENTOS PÚBLICOS DE CAUCASIA (ANTIOQUIA)</t>
  </si>
  <si>
    <t>CD-URT-7-2021</t>
  </si>
  <si>
    <t>https://community.secop.gov.co/Public/Tendering/OpportunityDetail/Index?noticeUID=CO1.NTC.1636017&amp;isFromPublicArea=True&amp;isModal=False</t>
  </si>
  <si>
    <t>CONTRATAR EL ARRENDAMIENTO DEL INMUEBLE UBICADO EN LA CALLE 22 C NO 132-27/69 BODEGA NO 2 EN LA CIUDAD DE BOGOTÁ DC, PARA EL BODEGAJE DE MUEBLES Y ENSERES DE PROPIEDAD DE LA UNIDAD ADMINISTRATIVA ESPECIAL DE GESTIÓN DE RESTITUCIÓN DE TIERRAS DESPOJADAS, CUYOS LINDEROS SON LOS QUE CONSTAN EN LA ESCRITURA PÚBLICA NÚMERO 786 DEL 16 DE MARZO DE 2017 OTORGADA EN LA NOTARÍA TREINTA Y NUEVE DEL CÍRCULO NOTARIAL DE BOGOTÁ, E IDENTIFICADO CON LA MATRÍCULA INMOBILIARIA NÚMERO 50C-1991001 OTORGADA POR LA OFICINA DE REGISTRO DE INSTRUMENTOS PÚBLICOS DE BOGOTÁ ZONA CENTRO</t>
  </si>
  <si>
    <t>CD-URT-8-2021</t>
  </si>
  <si>
    <t xml:space="preserve">https://community.secop.gov.co/Public/Tendering/OpportunityDetail/Index?noticeUID=CO1.NTC.1633274&amp;isFromPublicArea=True&amp;isModal=False </t>
  </si>
  <si>
    <t>CONTRATAR EL ARRENDAMIENTO DEL INMUEBLE UBICADO EN LA CARRERA 18 NO 25A – 150 (PRIMER PISO) EN LA CIUDAD DE SINCELEJO (SUCRE), PARA EL FUNCIONAMIENTO DE LA UNIDAD ADMINISTRATIVA ESPECIAL DE GESTIÓN DE RESTITUCIÓN DE TIERRAS DESPOJADAS – DIRECCIÓN TERRITORIAL BOLÍVAR - SEDE SINCELEJO, CUYOS LINDEROS SON LOS QUE CONSTAN EN LA ESCRITURA PÚBLICA NÚMERO 746 DE 2015 (24 DE MARZO), OTORGADA POR LA NOTARÍA TERCERA (3) DEL CIRCULO DE SINCELEJO (SUCRE), E IDENTIFICADO CON LA MATRICULA INMOBILIARIA NÚMERO 340-21348, OTORGADA POR LA OFICINA DE REGISTRO DE INSTRUMENTOS PÚBLICOS DE SINCELEJO</t>
  </si>
  <si>
    <t>CD-URT-9-2021</t>
  </si>
  <si>
    <t>https://community.secop.gov.co/Public/Tendering/OpportunityDetail/Index?noticeUID=CO1.NTC.1635205&amp;isFromPublicArea=True&amp;isModal=False</t>
  </si>
  <si>
    <t>CONTRATAR EL ARRENDAMIENTO DE UN INMUEBLE UBICADO EN LA CALLE 14 NO 7 A – 40 BARRIO JARDÍN OLÍMPICO EN LA CIUDAD DE MOCOA -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CIRCULO DE MOCOA E IDENTIFICADO CON LA MATRICULA INMOBILIARIA NÚMERO 440-5817 DE LA OFICINA DE REGISTROS DE INSTRUMENTOS PÚBLICOS DE MOCOA</t>
  </si>
  <si>
    <t>CD-URT-10-2021</t>
  </si>
  <si>
    <t>https://community.secop.gov.co/Public/Tendering/OpportunityDetail/Index?noticeUID=CO1.NTC.1635403&amp;isFromPublicArea=True&amp;isModal=False</t>
  </si>
  <si>
    <t>CONTRATAR EL ARRENDAMIENTO DEL BIEN INMUEBLE UBICADO EN LA CALLE 24 NO 55-51, EN LA CIUDAD DE EL CARMEN DE BOLÍVAR (BOLÍVAR), PARA EL FUNCIONAMIENTO DE LA UNIDAD ADMINISTRATIVA ESPECIAL DE GESTIÓN DE RESTITUCIÓN DE TIERRAS DESPOJADAS – DIRECCIÓN TERRITORIAL BOLÍVAR SEDE CARMEN DE BOLÍVAR, CUYOS LINDEROS SON LOS QUE CONSTAN EN LAS ESCRITURAS PÚBLICAS NÚMERO 176 DE 2017 (ABRIL 27), 333 DE 2018 (AGOSTO 1) Y 459 DE 2013 (DICIEMBRE 30) OTORGADAS POR LA NOTARIA ÚNICA DE EL CARMEN DE BOLÍVAR, Y 1158 DE 2016 (MAYO 24) OTORGADA POR LA NOTARÍA SÉPTIMA DE BARRANQUILLA, E IDENTIFICADO CON LAS MATRÍCULAS INMOBILIARIAS NÚMERO 062-6650, 062-23934 Y 062-29205 OTORGADAS POR LA OFICINA DE REGISTRO DE INSTRUMENTOS PÚBLICOS DE EL CARMEN DE BOLÍVAR (BOLÍVAR)</t>
  </si>
  <si>
    <t>CD-URT-11-2021</t>
  </si>
  <si>
    <t xml:space="preserve">https://community.secop.gov.co/Public/Tendering/OpportunityDetail/Index?noticeUID=CO1.NTC.1635085&amp;isFromPublicArea=True&amp;isModal=False </t>
  </si>
  <si>
    <t>CONTRATAR EL ARRENDAMIENTO DEL INMUEBLE UBICADO EN LA DIRECCIÓN CARRERA 5 NO38-04 PISO 2 Y 3 (ALAS A Y B QUE INCLUYE LAS OFICINAS 202-301-302-303-304 Y 305) EN LA CIUDAD DE IBAGUÉ (TOLIMA) PARA EL FUNCIONAMIENTO DE LA UNIDAD ADMINISTRATIVA ESPECIAL DE GESTIÓN DE RESTITUCIÓN DE TIERRAS DESPOJADAS – DIRECCIÓN TERRITORIAL TOLIMA: SEDE IBAGUÉ, CUYOS LINDEROS SON LOS QUE CONSTAN EN LA ESCRITURA PÚBLICA NÚMERO  1801 (28 DE JUNIO DE 1991), OTORGADA POR LA NOTARÍA PRIMERA (1ª)  DEL CÍRCULO NOTARIAL DE IBAGUÉ, E IDENTIFICADOS CON LA MATRICULAS INMOBILIARIAS NÚMERO 350-80991-350-80992, 350-80993, 350-80994, 350-80995 Y 350-80996, OTORGADAS POR LA OFICINA DE REGISTRO DE INSTRUMENTOS PÚBLICOS DE IBAGUÉ</t>
  </si>
  <si>
    <t>CD-URT-12-2021</t>
  </si>
  <si>
    <t>https://community.secop.gov.co/Public/Tendering/OpportunityDetail/Index?noticeUID=CO1.NTC.1635137&amp;isFromPublicArea=True&amp;isModal=False  </t>
  </si>
  <si>
    <t>CONTRATAR EL ARRENDAMIENTO DEL INMUEBLE UBICADO EN LA CALLE 16 B NO 9-83 EDIFICIO LESLIE, TERCER PISO Y UNA BODEGA UBICADA EN EL PRIMER PISO DEL MISMO EDIFICIO, EN LA CIUDAD DE VALLEDUPAR (CESAR), PARA EL FUNCIONAMIENTO DE LA UNIDAD ADMINISTRATIVA ESPECIAL DE GESTIÓN DE RESTITUCIÓN DE TIERRAS DESPOJADAS – DIRECCIÓN TERRITORIAL CESAR – GUAJIRA SEDE VALLEDUPAR, CUYOS LINDEROS SON LOS QUE CONSTAN EN LA ESCRITURAPÚBLICA NÚMERO 3277 DE 2015 (SEPTIEMBRE 23), OTORGADA EN LA NOTARIA PRIMERA (1) DEL CÍRCULO DE VALLEDUPAR (CESAR), E IDENTIFICADO CON LA MATRICULA INMOBILIARIA NÚMERO 190-84371, OTORGADA POR LA OFICINA DE REGISTRO DE INSTRUMENTOS PÚBLICOS DE VALLEDUPAR(CESAR)</t>
  </si>
  <si>
    <t>CD-URT-13-2021</t>
  </si>
  <si>
    <t>https://community.secop.gov.co/Public/Tendering/OpportunityDetail/Index?noticeUID=CO1.NTC.1635322&amp;isFromPublicArea=True&amp;isModal=true&amp;asPopupView=true</t>
  </si>
  <si>
    <t>ALQUILER POR DEMANDA DE LA DOTACIÓN TECNOLÓGICA, ELEMENTOS COMPLEMENTARIOS, RELACIONADOS Y/O CONEXOS, INCLUYENDO EL CABLEADO ESTRUCTURADO, CUARTOS TÉCNICOS, RED ELÉCTRICA NORMAL Y REGULADA, INSTALACIÓN DE PUESTOS DE TRABAJO, MOBILIARIO CONEXO, ADEMÁS DEL ALQUILER DE LOS SISTEMAS DE VENTILACIÓN Y AIREACIÓN INTERNA, ASÍ COMO LAS ADECUACIONES QUE SON REQUERIDAS PARA GARANTIZAR EL ÓPTIMO FUNCIONAMIENTO DE LAS DIFERENTES OFICINAS DE LA UNIDAD ADMINISTRATIVA ESPECIAL DE GESTIÓN DE RESTITUCIÓN DE TIERRAS DESPOJADAS</t>
  </si>
  <si>
    <t>CD-URT-14-2021</t>
  </si>
  <si>
    <t>https://community.secop.gov.co/Public/Tendering/OpportunityDetail/Index?noticeUID=CO1.NTC.1634911&amp;isFromPublicArea=True&amp;isModal=true&amp;asPopupView=true</t>
  </si>
  <si>
    <t>CONTRATAR EL ARRENDAMIENTO DEL INMUEBLE UBICADO EN LA CARRERA 101 NO 96 – 37, LOCAL COMERCIAL PISO 1, OFICINA 203 A, 204 A, Y 205 A EN EL MUNICIPIO DE APARTADÓ, DEPARTAMENTO DE ANTIOQUIA,  PARA EL FUNCIONAMIENTO DE LA UNIDAD ADMINISTRATIVA ESPECIAL DE GESTIÓN DE RESTITUCIÓN DE TIERRAS DESPOJADAS – DIRECCIÓN TERRITORIAL APARTADÓ, SEDE APARTADÓ, CUYOS LINDEROS SON LOS QUE CONSTAN EN LA ESCRITURA PÚBLICA NÚMERO 1374 DE 2020 (DICIEMBRE 9), OTORGADA POR LA NOTARIA ÚNICA DEL CIRCULO DE APARTADÓ-0 ANTIOQUIA, E IDENTIFICADO CON LA MATRICULA INMOBILIARIA NÚMERO 008-58516, OTORGADA POR LA OFICINA DE REGISTRO DE INSTRUMENTOS PÚBLICOS DE APARTADÓ (ANTIOQUIA)</t>
  </si>
  <si>
    <t>CD-URT-15-2021</t>
  </si>
  <si>
    <t>https://community.secop.gov.co/Public/Tendering/OpportunityDetail/Index?noticeUID=CO1.NTC.1635530&amp;isFromPublicArea=True&amp;isModal=true&amp;asPopupView=true</t>
  </si>
  <si>
    <t>POR EL PRESENTE CONTRATO, EL ARRENDADOR CONCEDE EL ARRENDATARIO LA TENENCIA DE UN ESPACIO FÍSICO DE TRESCIENTOS NOVENTA Y UN METROS CUADRADOS CON NOVENTA CENTÍMETROS CUADRADOS (39190 MTS2), QUE HACE PARTE DEL INMUEBLE UBICADO EN LA CARRERA 3 NO 22 – 42 EDIFICIO LOS VIGALES (LOCAL 1 - LOCAL 2 - OFICINA 101, OFICINA 102 (PRIMER PISO) / OFICINA 201, OFICINA 202, OFICINA 203, OFICINA 204, OFICINA 205 (SEGUNDO PISO) EN LA CIUDAD DE MONTERÍA CÓRDOBA, PARA EL FUNCIONAMIENTO DE LA UNIDAD ADMINISTRATIVA ESPECIAL DE GESTIÓN DE RESTITUCIÓN  DE TIERRAS DESPOJADAS - DIRECCIÓN TERRITORIAL CÓRDOBA: SEDE MONTERÍA CUYOS LINDEROS SON LOS QUE CONSTAN EN LA ESCRITURA PÚBLICA NÚMERO  1716 DE 2011 (JULIO 26), OTORGADA POR LA NOTARÍA PRIMERA (1) DEL CÍRCULO DE MONTERÍA, E IDENTIFICADO CON LAS MATRÍCULAS INMOBILIARIAS NÚMERO 140- 130763, 140-130764, 140 – 130765, 140 – 130766, 140 – 130771, 140 – 130767, 140 – 130768, 140 – 130769, 140 - 130770, OTORGADA POR LA OFICINA DE REGISTRO DE INSTRUMENTOS PÚBLICOS DE MONTERÍA</t>
  </si>
  <si>
    <t>CD-URT-16-2021</t>
  </si>
  <si>
    <t>https://community.secop.gov.co/Public/Tendering/OpportunityDetail/Index?noticeUID=CO1.NTC.1635341&amp;isFromPublicArea=True&amp;isModal=true&amp;asPopupView=true</t>
  </si>
  <si>
    <t>CONTRATAR EL ARRENDAMIENTO DEL INMUEBLE UBICADO EN LA CALLE 14 NO 7-15 BARRIO JARDÍN, EN LA CIUDAD DE MOCOA (PUTUMAYO), PARA EL FUNCIONAMIENTO DE LA UNIDAD ADMINISTRATIVA ESPECIAL DE GESTIÓN DE RESTITUCIÓN DE TIERRAS DESPOJADAS - TERRITORIAL PUTUMAYO, SEDE PRINCIPAL MOCOA, CUYOS LINDEROS SON LOS QUE CONSTAN EN LA ESCRITURA PÚBLICA NÚMERO 1724 DE 2012 (SEPTIEMBRE 17), OTORGADA POR LA NOTARIA ÚNICA DEL CIRCULO DE MOCOA (PUTUMAYO), E IDENTIFICADO CON LA MATRICULA INMOBILIARIA NUMERO 440-34659 OTORGADA POR LA OFICINA DE REGISTRO DE INSTRUMENTOS PÚBLICOS DE MOCOA (PUTUMAYO)</t>
  </si>
  <si>
    <t>CD-URT-17-2020</t>
  </si>
  <si>
    <t>https://community.secop.gov.co/Public/Tendering/OpportunityDetail/Index?noticeUID=CO1.NTC.1633425&amp;isFromPublicArea=True&amp;isModal=true&amp;asPopupView=true</t>
  </si>
  <si>
    <t>CONTRATAR EL ARRENDAMIENTO DEL INMUEBLE UBICADO EN LA CALLE 11 NO 0-66/ 0-70 / 0-72 BARRIO LA PLAYA, EN LA CIUDAD DE CÚCUTA (NORTE DE SANTANDER) PARA EL FUNCIONAMIENTO DE LA UNIDAD ADMINISTRATIVA ESPECIAL DE GESTIÓN DE RESTITUCIÓN DE TIERRAS DESPOJADAS - DIRECCIÓN TERRITORIAL NORTE DE SANTANDER, SEDE CÚCUTA, CUYOS LINDEROS SON LOS QUE CONSTAN EN LA ESCRITURA PUBLICA NÚMERO 1318 DE 2020 (AGOSTO 27), OTORGADA EN LA NOTARIA SEXTA (6) DEL CIRCULO DE CÚCUTA (NORTE DE SANTANDER), E IDENTIFICADO CON LA MATRÍCULA INMOBILIARIA NÚMERO 260-284202, 260-263685 Y 260-263686, 260-263687 OTORGADA POR LA OFICINA DE REGISTRO DE INSTRUMENTOS PÚBLICOS DE CÚCUTA (NORTE DE SANTANDER)</t>
  </si>
  <si>
    <t>CD-URT-18-2021</t>
  </si>
  <si>
    <t>https://community.secop.gov.co/Public/Tendering/OpportunityDetail/Index?noticeUID=CO1.NTC.1637315&amp;isFromPublicArea=True&amp;isModal=true&amp;asPopupView=true</t>
  </si>
  <si>
    <t>CONTRATAR EL ARRENDAMIENTO DEL BIEN INMUEBLE UBICADO EN LA CARRERA 22 # 5B-114 - PARQUE COMERCIAL LA PRIMAVERA, EN LA CIUDAD DE VILLAVICENCIO (META), PARA EL FUNCIONAMIENTO DE LA UNIDAD ADMINISTRATIVA ESPECIAL DE GESTIÓN DE RESTITUCIÓN DE TIERRAS DESPOJADAS – DIRECCIÓN TERRITORIAL META, SEDE VILLAVICENCIO, CUYOS LINDEROS SON LOS QUE CONSTAN EN LA ESCRITURA PÚBLICA NÚMERO 121 DE 2020 (ENERO 23), OTORGADA POR LA NOTARIA SESENTA Y CUATRO (64) DEL CIRCULO DE BOGOTÁ, E IDENTIFICADO CON LA MATRICULA INMOBILIARIA NÚMERO 230-161342, OTORGADA POR LA OFICINA DE REGISTRO DE INSTRUMENTOS PÚBLICOS DE VILLAVICENCIO (META)</t>
  </si>
  <si>
    <t>CD-URT-19-2021</t>
  </si>
  <si>
    <t>https://community.secop.gov.co/Public/Tendering/OpportunityDetail/Index?noticeUID=CO1.NTC.1638637&amp;isFromPublicArea=True&amp;isModal=true&amp;asPopupView=true</t>
  </si>
  <si>
    <t>CONTRATAR EL ARRENDAMIENTO DEL BIEN INMUEBLE UBICADO EN LA CARRERA 5 NO 21-18/20/24/28/30/34/36/21-40 EN LA CIUDAD DE NEIVA (HUILA), PARA EL FUNCIONAMIENTO DE LA UNIDAD ADMINISTRATIVA ESPECIAL DE GESTIÓN DE RESTITUCIÓN DE TIERRAS DESPOJADAS – DIRECCIÓN TERRITORIAL CAUCA SEDE NEIVA, CUYOS LINDEROS SON LOS QUE CONSTAN EN LA ESCRITURA PÚBLICA NÚMERO 1112 DE 2019 (MAYO 02), OTORGADA POR LA NOTARÍA QUINTA (5) DEL CIRCULO DE NEIVA (HUILA), E IDENTIFICADO CON LA MATRICULA INMOBILIARIA NÚMERO 200-3888 DE LA OFICINA DE REGISTROS DE INSTRUMENTOS PÚBLICOS DE NEIVA (HUILA)</t>
  </si>
  <si>
    <t>CD-URT-20-2021</t>
  </si>
  <si>
    <t>https://community.secop.gov.co/Public/Tendering/OpportunityDetail/Index?noticeUID=CO1.NTC.1633228&amp;isFromPublicArea=True&amp;isModal=true&amp;asPopupView=true</t>
  </si>
  <si>
    <t>CONTRATAR EL ARRENDAMIENTO DEL BIEN INMUEBLE UBICADO EN LA CALLE 3 NO 4-52, EN LA CIUDAD DE POPAYÁN (CAUCA), PARA EL FUNCIONAMIENTO DE LA UNIDAD ADMINISTRATIVA ESPECIAL DE GESTIÓN DE RESTITUCIÓN DE TIERRAS DESPOJADAS - DIRECCIÓN TERRITORIAL CAUCA, SEDE POPAYÁN, CUYOS LINDEROS SON LOS QUE CONSTAN EN LA ESCRITURA PÚBLICA NÚMERO 1466 DE 2007 (ABRIL 26), OTORGADA POR LA NOTARÍA SEGUNDA (2) DEL CÍRCULO DE POPAYÁN (CAUCA), E IDENTIFICADO CON LA MATRÍCULA INMOBILIARIA NÚMERO 120-9110, OTORGADA POR LA OFICINA DE REGISTRO DE INSTRUMENTOS PÚBLICOS DE POPAYÁN (CAUCA)</t>
  </si>
  <si>
    <t>CD-URT-21-2021</t>
  </si>
  <si>
    <t>https://community.secop.gov.co/Public/Tendering/OpportunityDetail/Index?noticeUID=CO1.NTC.1633256&amp;isFromPublicArea=True&amp;isModal=true&amp;asPopupView=true</t>
  </si>
  <si>
    <t>POR EL PRESENTE CONTRATO, EL ARRENDADOR CONCEDE AL ARRENDATARIO LA TENENCIA DE UN ESPACIO FÍSICO DE SETECIENTOS TREINTA Y DOS METROS CUADRADOS (732,44 MTS2), QUE HACEN PARTE DEL INMUEBLE UBICADO EN LA CARRERA 46 NO 47 – 11 OFICINA 601 Y 701 (PISOS 6, 7 Y 8) UBICADOS EN EL CENTRO COMERCIAL PUNTO DE LA ORIENTAL PH EN LA CIUDAD DE MEDELLÍN (ANTIOQUIA), PARA EL FUNCIONAMIENTO DE LA UNIDAD ADMINISTRATIVA ESPECIAL DE GESTIÓN DE RESTITUCIÓN DE TIERRAS DESPOJADAS – DIRECCIÓN TERRITORIAL ANTIOQUIA SEDE MEDELLÍN, CUYOS LINDEROS SON LOS QUE CONSTAN EN LAS ESCRITURAS PÚBLICAS NO 3710 DE 2013 (MAYO 23), 3145, 3150 Y 3151 DE 2014 (MAYO 30), OTORGADA POR LA NOTARÍA VEINTISÉIS (26) Y VEINTICINCO (25) RESPECTIVAMENTE DEL CIRCULO NOTARIAL DE MEDELLÍN (ANTIOQUIA), E IDENTIFICADAS CON LAS MATRÍCULAS NÚMERO 001 -1033537 DE LA OFICINA 701 Y 001-1399800 DE LA OFICINA 601, OTORGADAS POR LA OFICINA DE REGISTRO DE INSTRUMENTOS PÚBLICOS DE MEDELLÍN SUR (ANTIOQUIA)</t>
  </si>
  <si>
    <t>CD-URT-22-2021</t>
  </si>
  <si>
    <t>https://community.secop.gov.co/Public/Tendering/OpportunityDetail/Index?noticeUID=CO1.NTC.1634628&amp;isFromPublicArea=True&amp;isModal=true&amp;asPopupView=true</t>
  </si>
  <si>
    <t>EL ARRENDADOR ENTREGA AL ARRENDATARIO, A TÍTULO DE ARRENDAMIENTO, Y ÉSTE RECIBE DE AQUEL AL MISMO TÍTULO EL INMUEBLE QUE SE IDENTIFICA COMO OFICINAS 201-202 UBICADAS EN LA CARRERA 10 NO 27 – 51 EDIFICIO RESIDENCIAS TEQUENDAMA TORRE NORTE DE LA CIUDAD DE BOGOTÁ, DC, Y CUYA ÁREA TOTAL ES DE CUATROCIENTOS OCHENTA METROS CUADRADOS (48000 MTS2)</t>
  </si>
  <si>
    <t>CD-URT-23-2021</t>
  </si>
  <si>
    <t>https://community.secop.gov.co/Public/Tendering/OpportunityDetail/Index?noticeUID=CO1.NTC.1634454&amp;isFromPublicArea=True&amp;isModal=true&amp;asPopupView=true</t>
  </si>
  <si>
    <t>CONTRATAR EL ARRENDAMIENTO DE CUATRO (4) CUPOS DE PARQUEADERO PARA VEHÍCULOS Y TRES (3) CUPOS DE PARQUEADERO PARA BICICLETAS EN EL BIEN INMUEBLE UBICADO EN LA CARRERA 13 NO 26 - 60, EN LA CIUDAD DE  BOGOTÁ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50C-187318, OTORGADA POR LA OFICINA DE REGISTRO DE INSTRUMENTOS PÚBLICOS DE BOGOTÁ ZONA CENTRO (CUNDINAMARCA)</t>
  </si>
  <si>
    <t>CD-URT-24-2021</t>
  </si>
  <si>
    <t>https://community.secop.gov.co/Public/Tendering/OpportunityDetail/Index?noticeUID=CO1.NTC.1634077&amp;isFromPublicArea=True&amp;isModal=true&amp;asPopupView=true</t>
  </si>
  <si>
    <t>CONTRATAR EL ARRENDAMIENTO DEL BIEN INMUEBLE UBICADO EN LA CALLE 9 NO 4-50 LOCAL 109 Y OFICINA 401 (EDIFICIO BENEFICENCIA DEL VALLE EICE) EN LA CIUDAD DE SANTIAGO DE CALI (VALLE DEL CAUCA) PARA EL FUNCIONAMIENTO DE LA UNIDAD ADMINISTRATIVA ESPECIAL DE GESTIÓN DE RESTITUCIÓN DE TIERRAS DESPOJADAS - DIRECCIÓN TERRITORIAL VALLE DEL CAUCA - SEDE SANTIAGO DE CALI CUYOS LINDEROS SON LOS QUE CONSTAN EN LA ESCRITURA PÚBLICA NÚMERO 3903 DE 2002 DE FECHA (OCTUBRE 21) OTORGADA POR LA NOTARIA TRECE (13) DEL CÍRCULO DE SANTIAGO DE CALI (VALLE DEL CAUCA), E IDENTIFICADO CON LA MATRICULA INMOBILIARIA NÚMERO 370-565812 Y 370-565837, OTORGADA POR LA OFICINA DE INSTRUMENTOS PÚBLICOS DE SANTIAGO DE CALI</t>
  </si>
  <si>
    <t>CD-URT-25-2021</t>
  </si>
  <si>
    <t>https://community.secop.gov.co/Public/Tendering/OpportunityDetail/Index?noticeUID=CO1.NTC.1633811&amp;isFromPublicArea=True&amp;isModal=true&amp;asPopupView=true</t>
  </si>
  <si>
    <t>POR EL PRESENTE CONTRATO, EL ARRENDADOR CONCEDE AL ARRENDATARIO LA TENENCIA DE UN ESPACIO FÍSICO DE OCHOCIENTOS NOVENTA Y TRES METROS CUADRADOS (893 MTS2), QUE HACEN PARTE DEL INMUEBLE UBICADO EN LA CALLE 49A # 10-56 DEL MUNICIPIO DE BARRANCABERMEJA, DEPARTAMENTO DE SANTANDER, CUYOS LINDEROS SON LOS QUE CONSTAN EN LA ESCRITURA PÚBLICA NO1060 DE 1986 (ABRIL 15), OTORGADA EN LA NOTARÍA 10 DEL CÍRCULO NOTARIAL DE MEDELLÍN, E IDENTIFICADA CON MATRÍCULA INMOBILIARIA NO303-263 DE LA OFICINA DE REGISTROS DE INSTRUMENTOS PÚBLICOS DE BARRANCABERMEJA</t>
  </si>
  <si>
    <t>CD-URT-26-2021</t>
  </si>
  <si>
    <t>https://community.secop.gov.co/Public/Tendering/OpportunityDetail/Index?noticeUID=CO1.NTC.1639258&amp;isFromPublicArea=True&amp;isModal=true&amp;asPopupView=true</t>
  </si>
  <si>
    <t>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 BOGOTÁ DC E IDENTIFICADA CON MATRÍCULAS INMOBILIARIAS NO 50C-2079573, 50C-2079574, 50C-2079575, 50C-2079576, 50C-2079577, 50C-2079578, 50C-2079579, 50C-2079580, 50C-2079581, 50C-2079582, 50C-2079603, OTORGADAS POR LA OFICINA DE REGISTRO DE INSTRUMENTOS PÚBLICOS DE BOGOTÁ ZONA CENTRO</t>
  </si>
  <si>
    <t>CD-URT-27-2021</t>
  </si>
  <si>
    <t>https://community.secop.gov.co/Public/Tendering/OpportunityDetail/Index?noticeUID=CO1.NTC.1633247&amp;isFromPublicArea=True&amp;isModal=true&amp;asPopupView=true</t>
  </si>
  <si>
    <t>ENTREGAR POR PARTE DE EL COMODANTE UNA (1) MÁQUINA DISPENSADORA DE ALIMENTOS, QUE INCLUYAN LA INSTALACIÓN, OPERACIÓN, MANTENIMIENTO A TODO COSTO, Y EL SERVICIO DE SURTIDO DE DICHOS ALIMENTOS POR SUS PROPIOS MEDIOS, A TÍTULO DE COMODATO AL COMODATARIO, PARA EL USO DE LOS COLABORADORES Y VISITANTES DE LA DIRECCIÓN TERRITORIAL BOGOTÁ DE LA UNIDAD ADMINISTRATIVA ESPECIAL DE GESTIÓN DE RESTITUCIÓN DE TIERRAS DESPOJADAS</t>
  </si>
  <si>
    <t>CD-URT-28-2021</t>
  </si>
  <si>
    <t>https://community.secop.gov.co/Public/Tendering/OpportunityDetail/Index?noticeUID=CO1.NTC.1635800&amp;isFromPublicArea=True&amp;isModal=true&amp;asPopupView=true</t>
  </si>
  <si>
    <t>PRESTAR SUS SERVICIOS PROFESIONALES CON PLENA AUTONOMÍA TÉCNICA Y ADMINISTRATIVA PARA ASESORAR AL GRUPO DE GESTIÓN EN CONTRATACIÓN E INTELIGENCIA DE MERCADO EN ACTIVIDADES JURÍDICAS DE ACOMPAÑAMIENTO, SEGUIMIENTO Y CONTROL NECESARIAS PARA LA REALIZACIÓN DE PROCESOS DE SELECCIÓN QUE REQUIERA LA ENTIDAD, ASÍ COMO, EJERCER LA SUPERVISIÓN QUE LE SEA DESIGNADA BAJO LOS PARÁMETROS DEFINIDOS POR LA LEY 1474 DE 2011</t>
  </si>
  <si>
    <t>CDPS-URT-1-2021</t>
  </si>
  <si>
    <t>https://community.secop.gov.co/Public/Tendering/OpportunityDetail/Index?noticeUID=CO1.NTC.1633181&amp;isFromPublicArea=True&amp;isModal=true&amp;asPopupView=true</t>
  </si>
  <si>
    <t>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t>
  </si>
  <si>
    <t>CDPS-URT-2-2021</t>
  </si>
  <si>
    <t>https://community.secop.gov.co/Public/Tendering/OpportunityDetail/Index?noticeUID=CO1.NTC.1632997&amp;isFromPublicArea=True&amp;isModal=true&amp;asPopupView=true</t>
  </si>
  <si>
    <t>CDPS-URT-3-2021</t>
  </si>
  <si>
    <t>https://community.secop.gov.co/Public/Tendering/OpportunityDetail/Index?noticeUID=CO1.NTC.1632998&amp;isFromPublicArea=True&amp;isModal=true&amp;asPopupView=true</t>
  </si>
  <si>
    <t>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t>
  </si>
  <si>
    <t>CDPS-URT-4-2021</t>
  </si>
  <si>
    <t>https://community.secop.gov.co/Public/Tendering/OpportunityDetail/Index?noticeUID=CO1.NTC.1633215&amp;isFromPublicArea=True&amp;isModal=true&amp;asPopupView=true</t>
  </si>
  <si>
    <t>PRESTAR SUS SERVICIOS PROFESIONALES CON PLENA AUTONOMÍA TÉCNICA Y ADMINISTRATIVA PARA REALIZAR ACTIVIDADES TRANSVERSALES Y DE SEGUIMIENTO Y/O ESTUDIOS DE MERCADO Y/O ANÁLISIS DEL SECTOR PROPIAS DEL GRUPO DE GESTIÓN EN CONTRATACIÓN E INTELIGENCIA DE MERCADO DE LA UNIDAD ADMINISTRATIVA ESPECIAL DE GESTIÓN DE RESTITUCIÓN DE TIERRAS DESPOJADAS, Y EJERCER LA SUPERVISIÓN QUE LE SEA DESIGNADA BAJO LOS PARÁMETROS ESTABLECIDOS POR LA LEY 1474 DE 2011</t>
  </si>
  <si>
    <t>CDPS-URT-5-2021</t>
  </si>
  <si>
    <t>https://community.secop.gov.co/Public/Tendering/OpportunityDetail/Index?noticeUID=CO1.NTC.1633091&amp;isFromPublicArea=True&amp;isModal=true&amp;asPopupView=true</t>
  </si>
  <si>
    <t>PRESTAR SUS SERVICIOS PROFESIONALES CON PLENA AUTONOMÍA TÉCNICA Y ADMINISTRATIVA PARA REALIZAR ACTIVIDADES TRANSVERSALES Y DE SEGUIMIENTO DE SISTEMAS DE INFORMACIÓN, BASES DE SEGUIMIENTO Y ACTUALIZACIÓN DE SISTEMAS DE INFORMACIÓN, ASÍ COMO, LAS DEMÁS ACTIVIDADES PROPIAS DEL GRUPO DE GESTIÓN EN CONTRATACIÓN E INTELIGENCIA DE MERCADO, Y EJERCER LA SUPERVISIÓN QUE LE SEA DESIGNADA BAJO LOS PARÁMETROS ESTABLECIDOS POR LA LEY 1474 DE 2011</t>
  </si>
  <si>
    <t>CDPS-URT-6-2021</t>
  </si>
  <si>
    <t>https://community.secop.gov.co/Public/Tendering/OpportunityDetail/Index?noticeUID=CO1.NTC.1633094&amp;isFromPublicArea=True&amp;isModal=true&amp;asPopupView=true</t>
  </si>
  <si>
    <t>PRESTAR SUS SERVICIOS PROFESIONALES CON PLENA AUTONOMÍA TÉCNICA Y ADMINISTRATIVA PARA REALIZAR ACTIVIDADES TRANSVERSALES Y DE SEGUIMIENTO DE SISTEMAS DE INFORMACIÓN Y DE ANÁLISIS DEL MERCADO, ASÍ COMO LAS DEMÁS ACTIVIDADES PROPIAS DEL GRUPO DE GESTIÓN EN CONTRATACIÓN E INTELIGENCIA DE MERCADO, Y EJERCER LA SUPERVISIÓN QUE LE SEA DESIGNADA BAJO LOS PARÁMETROS ESTABLECIDOS POR LA LEY 1474 DE 2011</t>
  </si>
  <si>
    <t>CDPS-URT-7-2021</t>
  </si>
  <si>
    <t>https://community.secop.gov.co/Public/Tendering/OpportunityDetail/Index?noticeUID=CO1.NTC.1633704&amp;isFromPublicArea=True&amp;isModal=true&amp;asPopupView=true</t>
  </si>
  <si>
    <t>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t>
  </si>
  <si>
    <t>CDPS-URT-8-2021</t>
  </si>
  <si>
    <t>https://community.secop.gov.co/Public/Tendering/OpportunityDetail/Index?noticeUID=CO1.NTC.1633444&amp;isFromPublicArea=True&amp;isModal=true&amp;asPopupView=true</t>
  </si>
  <si>
    <t>CDPS-URT-9-2021</t>
  </si>
  <si>
    <t>https://community.secop.gov.co/Public/Tendering/OpportunityDetail/Index?noticeUID=CO1.NTC.1633244&amp;isFromPublicArea=True&amp;isModal=true&amp;asPopupView=true</t>
  </si>
  <si>
    <t>CDPS-URT-10-2021</t>
  </si>
  <si>
    <t>https://community.secop.gov.co/Public/Tendering/OpportunityDetail/Index?noticeUID=CO1.NTC.1633251&amp;isFromPublicArea=True&amp;isModal=true&amp;asPopupView=true</t>
  </si>
  <si>
    <t>PRESTAR SUS SERVICIOS DE APOYO A LA GESTIÓN CON PLENA AUTONOMÍA TÉCNICA Y ADMINISTRATIVA PARA APOYAR EN LA EJECUCIÓN DE LAS ACTIVIDADES TRANSVERSALES DEL GRUPO DE GESTIÓN EN CONTRATACIÓN E INTELIGENCIA DE MERCADO</t>
  </si>
  <si>
    <t>CDPS-URT-11-2021</t>
  </si>
  <si>
    <t>https://community.secop.gov.co/Public/Tendering/OpportunityDetail/Index?noticeUID=CO1.NTC.1633255&amp;isFromPublicArea=True&amp;isModal=true&amp;asPopupView=true</t>
  </si>
  <si>
    <t>PRESTAR SUS SERVICIOS PROFESIONALES CON PLENA AUTONOMÍA TÉCNICA Y ADMINISTRATIVA PARA GESTIONAR Y ADELANTAR LA LIQUIDACIÓN DE LOS CONTRATOS Y/O CONVENIOS SUSCRITOS POR LA UNIDAD, ASÍ COMO, CONTRIBUIR Y COLABORAR EN EL DESARROLLO DE LAS DIFERENTES ACTIVIDADES PROPIAS DEL GRUPO DE GESTIÓN EN CONTRATACIÓN E INTELIGENCIA DE MERCADO Y EJERCER LA SUPERVISIÓN QUE LE SEA DESIGNADA BAJO LOS PARÁMETROS DEFINIDOS POR LA LEY 1474 DE 2011</t>
  </si>
  <si>
    <t>CDPS-URT-12-2021</t>
  </si>
  <si>
    <t>https://community.secop.gov.co/Public/Tendering/OpportunityDetail/Index?noticeUID=CO1.NTC.1633727&amp;isFromPublicArea=True&amp;isModal=true&amp;asPopupView=true</t>
  </si>
  <si>
    <t>PRESTAR SUS SERVICIOS PROFESIONALES CON PLENA AUTONOMÍA TÉCNICA Y ADMINISTRATIVA, PARA ASESORAR AL GRUPO DE GESTIÓN EN CONTRATACIÓN E INTELIGENCIA DE MERCADO, EN TRÁMITE DE INCUMPLIMIENTOS CONTRACTUALES, ASÍ COMO EN LA TIPIFICACIÓN, ESTIMACIÓN Y ASIGNACIÓN DE RIESGOS EN LOS PROCESOS DE SELECCIÓN Y LAS RECLAMACIONES QUE ANTE LAS ASEGURADORAS DEBA REALIZAR LA UNIDAD ADMINISTRATIVA ESPECIAL DE GESTIÓN DE RESTITUCIÓN DE TIERRAS DESPOJADAS Y EJERCER LA SUPERVISIÓN QUE LE SEA DESIGNADA BAJO LOS PARÁMETROS DEFINIDOS POR LA LEY 1474 DE 2011</t>
  </si>
  <si>
    <t>CDPS-URT-13-2021</t>
  </si>
  <si>
    <t>https://community.secop.gov.co/Public/Tendering/OpportunityDetail/Index?noticeUID=CO1.NTC.1634404&amp;isFromPublicArea=True&amp;isModal=true&amp;asPopupView=true</t>
  </si>
  <si>
    <t>PRESTAR SUS SERVICIOS PROFESIONALES CON PLENA AUTONOMÍA TÉCNICA Y ADMINISTRATIVA PARA DESARROLLAR LAS ACTIVIDADES RELACIONADAS CON LA PLANEACIÓN, EJECUCIÓN Y SEGUIMIENTO A LOS PLANES DE MEJORA, ACCIÓN, INDICADORES Y GESTIÓN DE CALIDAD, QUE ADELANTE EL GRUPO DE GESTIÓN EN CONTRATACIÓN E INTELIGENCIA DE MERCADO, ADEMÁS DE CONTRIBUIR EN EL DESARROLLO DE LAS DIFERENTES ACTIVIDADES PROPIAS DEL GRUPO Y EJERCER LA SUPERVISIÓN QUE LE SEA DESIGNADA BAJO LOS PARÁMETROS DEFINIDOS POR LA LEY 1474 DE 2011</t>
  </si>
  <si>
    <t>CDPS-URT-14-2021</t>
  </si>
  <si>
    <t>https://community.secop.gov.co/Public/Tendering/OpportunityDetail/Index?noticeUID=CO1.NTC.1634308&amp;isFromPublicArea=True&amp;isModal=true&amp;asPopupView=true</t>
  </si>
  <si>
    <t>PRESTAR SUS SERVICIOS PROFESIONALES CON PLENA AUTONOMÍA TÉCNICA Y ADMINISTRATIVA PARA REALIZAR ACTIVIDADES TRANSVERSALES Y DE SEGUIMIENTO DE SISTEMAS DE INFORMACIÓN, PROCESOS DE GESTIÓN DE CALIDAD Y/O PLANES DE MEJORAMIENTO Y/O ACCIÓN Y ACTIVIDADES RELACIONADAS CON EL MIPG, ASÍ COMO LAS DEMÁS ACTIVIDADES PROPIAS DEL GRUPO DE GESTIÓN EN CONTRATACIÓN E INTELIGENCIA DE MERCADO</t>
  </si>
  <si>
    <t>CDPS-URT-15-2021</t>
  </si>
  <si>
    <t>https://community.secop.gov.co/Public/Tendering/OpportunityDetail/Index?noticeUID=CO1.NTC.1634215&amp;isFromPublicArea=True&amp;isModal=true&amp;asPopupView=true</t>
  </si>
  <si>
    <t>CDPS-URT-16-2021</t>
  </si>
  <si>
    <t>https://community.secop.gov.co/Public/Tendering/OpportunityDetail/Index?noticeUID=CO1.NTC.1634218&amp;isFromPublicArea=True&amp;isModal=true&amp;asPopupView=true</t>
  </si>
  <si>
    <t>CDPS-URT-17-2021</t>
  </si>
  <si>
    <t>https://community.secop.gov.co/Public/Tendering/OpportunityDetail/Index?noticeUID=CO1.NTC.1634224&amp;isFromPublicArea=True&amp;isModal=true&amp;asPopupView=true</t>
  </si>
  <si>
    <t>CDPS-URT-18-2021</t>
  </si>
  <si>
    <t>https://community.secop.gov.co/Public/Tendering/OpportunityDetail/Index?noticeUID=CO1.NTC.1634411&amp;isFromPublicArea=True&amp;isModal=true&amp;asPopupView=true</t>
  </si>
  <si>
    <t>CDPS-URT-19-2021</t>
  </si>
  <si>
    <t>https://community.secop.gov.co/Public/Tendering/OpportunityDetail/Index?noticeUID=CO1.NTC.1634360&amp;isFromPublicArea=True&amp;isModal=true&amp;asPopupView=true</t>
  </si>
  <si>
    <t>CDPS-URT-20-2021</t>
  </si>
  <si>
    <t>https://community.secop.gov.co/Public/Tendering/OpportunityDetail/Index?noticeUID=CO1.NTC.1634458&amp;isFromPublicArea=True&amp;isModal=true&amp;asPopupView=true</t>
  </si>
  <si>
    <t>CDPS-URT-21-2021</t>
  </si>
  <si>
    <t>https://community.secop.gov.co/Public/Tendering/OpportunityDetail/Index?noticeUID=CO1.NTC.1639816&amp;isFromPublicArea=True&amp;isModal=true&amp;asPopupView=true</t>
  </si>
  <si>
    <t>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t>
  </si>
  <si>
    <t>CDPS-URT-23-2021</t>
  </si>
  <si>
    <t>https://community.secop.gov.co/Public/Tendering/OpportunityDetail/Index?noticeUID=CO1.NTC.1633719&amp;isFromPublicArea=True&amp;isModal=true&amp;asPopupView=true</t>
  </si>
  <si>
    <t>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t>
  </si>
  <si>
    <t>CDPS-URT-25-2021</t>
  </si>
  <si>
    <t>https://community.secop.gov.co/Public/Tendering/OpportunityDetail/Index?noticeUID=CO1.NTC.1633441&amp;isFromPublicArea=True&amp;isModal=true&amp;asPopupView=true</t>
  </si>
  <si>
    <t>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t>
  </si>
  <si>
    <t>CDPS-URT-26-2021</t>
  </si>
  <si>
    <t>https://community.secop.gov.co/Public/Tendering/OpportunityDetail/Index?noticeUID=CO1.NTC.1633437&amp;isFromPublicArea=True&amp;isModal=False</t>
  </si>
  <si>
    <t>CDPS-URT-27-2021</t>
  </si>
  <si>
    <t>https://community.secop.gov.co/Public/Tendering/OpportunityDetail/Index?noticeUID=CO1.NTC.1633437&amp;isFromPublicArea=True&amp;isModal=true&amp;asPopupView=true</t>
  </si>
  <si>
    <t>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ASÍ COMO EJERCER LA SUPERVISIÓN QUE LE SEA DESIGNADA BAJO LOS PARÁMETROS DEFINIDOS POR LA LEY 1474 DE 2011</t>
  </si>
  <si>
    <t>CDPS-URT-28-2021</t>
  </si>
  <si>
    <t>https://community.secop.gov.co/Public/Tendering/OpportunityDetail/Index?noticeUID=CO1.NTC.1633304&amp;isFromPublicArea=True&amp;isModal=true&amp;asPopupView=true</t>
  </si>
  <si>
    <t>CDPS-URT-29-2021</t>
  </si>
  <si>
    <t>https://community.secop.gov.co/Public/Tendering/OpportunityDetail/Index?noticeUID=CO1.NTC.1638129&amp;isFromPublicArea=True&amp;isModal=true&amp;asPopupView=true</t>
  </si>
  <si>
    <t>PRESTAR SUS SERVICIOS DE APOYO A LA GESTIÓN CON PLENA AUTONOMÍA TÉCNICA Y ADMINISTRATIVA PARA APOYAR LAS ACTIVIDADES Y SOPORTE INHERENTES AL SISTEMA DE GESTIÓN DE SEGURIDAD Y SALUD EN EL TRABAJO DE LA UNIDAD EN EL GRUPO DE GESTIÓN DEL TALENTO Y DESARROLLO HUMANO</t>
  </si>
  <si>
    <t>CDPS-URT-30-2021</t>
  </si>
  <si>
    <t>https://community.secop.gov.co/Public/Tendering/OpportunityDetail/Index?noticeUID=CO1.NTC.1633459&amp;isFromPublicArea=True&amp;isModal=true&amp;asPopupView=true</t>
  </si>
  <si>
    <t>PRESTAR SUS SERVICIOS PROFESIONALES CON PLENA AUTONOMÍA TÉCNICA Y ADMINISTRATIVA PARA REALIZAR EL MANEJO, CONTROL Y SEGUIMIENTO PRESUPUESTAL DE TODA LA GESTIÓN FINANCIERA DEL GRUPO DE GESTIÓN DEL TALENTO Y DESARROLLO HUMANO, ASÍ COMO EJERCER LA SUPERVISIÓN QUE LE SEA DESIGNADA BAJO LOS PARÁMETROS DEFINIDOS POR LA LEY 1474 DE 2011</t>
  </si>
  <si>
    <t>CDPS-URT-31-2021</t>
  </si>
  <si>
    <t>https://community.secop.gov.co/Public/Tendering/OpportunityDetail/Index?noticeUID=CO1.NTC.1634001&amp;isFromPublicArea=True&amp;isModal=False</t>
  </si>
  <si>
    <t>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t>
  </si>
  <si>
    <t>CDPS-URT-32-2021</t>
  </si>
  <si>
    <t>https://community.secop.gov.co/Public/Tendering/OpportunityDetail/Index?noticeUID=CO1.NTC.1634004&amp;isFromPublicArea=True&amp;isModal=true&amp;asPopupView=true</t>
  </si>
  <si>
    <t>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t>
  </si>
  <si>
    <t>CDPS-URT-33-2021</t>
  </si>
  <si>
    <t>https://community.secop.gov.co/Public/Tendering/OpportunityDetail/Index?noticeUID=CO1.NTC.1633810&amp;isFromPublicArea=True&amp;isModal=true&amp;asPopupView=true</t>
  </si>
  <si>
    <t>CDPS-URT-34-2021</t>
  </si>
  <si>
    <t>https://community.secop.gov.co/Public/Tendering/OpportunityDetail/Index?noticeUID=CO1.NTC.1633732&amp;isFromPublicArea=True&amp;isModal=true&amp;asPopupView=true</t>
  </si>
  <si>
    <t>PRESTAR SUS SERVICIOS PROFESIONALES CON PLENA AUTONOMÍA TÉCNICA Y ADMINISTRATIVA EN EL GRUPO DE GESTIÓN DEL TALENTO Y DESARROLLO HUMANO, PARA PARTICIPAR EN LA FORMULACIÓN, EJECUCIÓN, SEGUIMIENTO Y EVALUACIÓN DEL PROGRAMA DE BIENESTAR E INCENTIVOS DIRIGIDO A LOS FUNCIONARIOS DE LA UNIDAD, DE ACUERDO CON LOS LINEAMIENTOS IMPARTIDOS Y LA NORMATIVIDAD VIGENTE, AL IGUAL QUE REALIZAR PROCESOS DE SELECCIÓN, ORIENTACIÓN Y ACOMPAÑAMIENTO PSICOLÓGICO Y APOYO EN RIESGO PSICOSOCIAL A LOS COLABORADORES DE LA UNIDAD, ASÍ COMO, EJERCER LA SUPERVISIÓN QUE LE SEA DESIGNADA BAJO LOS PARÁMETROS DEFINIDOS POR LA LEY 1474 DE 2011</t>
  </si>
  <si>
    <t>CDPS-URT-36-2021</t>
  </si>
  <si>
    <t>https://community.secop.gov.co/Public/Tendering/OpportunityDetail/Index?noticeUID=CO1.NTC.1635909&amp;isFromPublicArea=True&amp;isModal=true&amp;asPopupView=true</t>
  </si>
  <si>
    <t>PRESTAR SUS SERVICIOS PROFESIONALES CON PLENA AUTONOMÍA TÉCNICA Y ADMINISTRATIVA, RELACIONADAS CON EL TRÁMITE DE SITUACIONES ADMINISTRATIVAS, EVALUACIÓN Y RENDIMIENTO LABORAL Y PROYECTAR LA RESPUESTA A LAS PETICIONES ELEVADAS ANTE LA UNIDAD A TRAVÉS GRUPO DE GESTIÓN DEL TALENTO Y DESARROLLO HUMANO; ASÍ COMO, EJERCER LA SUPERVISIÓN QUE LE SEA DESIGNADA BAJO LOS PARÁMETROS DEFINIDOS POR LA LEY 1474 DE 2011</t>
  </si>
  <si>
    <t>CDPS-URT-37-2021</t>
  </si>
  <si>
    <t>https://community.secop.gov.co/Public/Tendering/OpportunityDetail/Index?noticeUID=CO1.NTC.1636108&amp;isFromPublicArea=True&amp;isModal=true&amp;asPopupView=true</t>
  </si>
  <si>
    <t>CDPS-URT-38-2021</t>
  </si>
  <si>
    <t>https://community.secop.gov.co/Public/Tendering/OpportunityDetail/Index?noticeUID=CO1.NTC.1636112&amp;isFromPublicArea=True&amp;isModal=true&amp;asPopupView=true</t>
  </si>
  <si>
    <t>PRESTAR SUS SERVICIOS PROFESIONALES CON PLENA AUTONOMÍA TÉCNICA Y ADMINISTRATIVA PARA EL GRUPO DE GESTIÓN DE TALENTO Y DESARROLLO HUMANO, EN LA EJECUCIÓN DE LA LIQUIDACIÓN DE NÓMINA, SEGURIDAD SOCIAL, APORTES PARAFISCALES, ASÍ COMO EJERCER LA SUPERVISIÓN QUE LE SEA DESIGNADA BAJO LOS PARÁMETROS DEFINIDOS POR LA LEY 1474 DE 2011</t>
  </si>
  <si>
    <t>CDPS-URT-39-2021</t>
  </si>
  <si>
    <t>https://community.secop.gov.co/Public/Tendering/OpportunityDetail/Index?noticeUID=CO1.NTC.1635801&amp;isFromPublicArea=True&amp;isModal=true&amp;asPopupView=true</t>
  </si>
  <si>
    <t>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t>
  </si>
  <si>
    <t>CDPS-URT-40-2021</t>
  </si>
  <si>
    <t>https://community.secop.gov.co/Public/Tendering/OpportunityDetail/Index?noticeUID=CO1.NTC.1635701&amp;isFromPublicArea=True&amp;isModal=true&amp;asPopupView=true</t>
  </si>
  <si>
    <t>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t>
  </si>
  <si>
    <t>CDPS-URT-41-2021</t>
  </si>
  <si>
    <t>https://community.secop.gov.co/Public/Tendering/OpportunityDetail/Index?noticeUID=CO1.NTC.1635901&amp;isFromPublicArea=True&amp;isModal=true&amp;asPopupView=true</t>
  </si>
  <si>
    <t>PRESTAR SUS SERVICIOS DE APOYO A LA GESTIÓN CON PLENA AUTONOMÍA TÉCNICA Y ADMINISTRATIVA PARA APOYAR LABORES OPERATIVAS Y ADMINISTRATIVAS ENCAMINADAS A FACILITAR EL DESARROLLO Y EJECUCIÓN DE LAS ACTIVIDADES DEL GRUPO DE GESTIÓN DE TALENTO Y DESARROLLO HUMANO</t>
  </si>
  <si>
    <t>CDPS-URT-42-2021</t>
  </si>
  <si>
    <t>https://community.secop.gov.co/Public/Tendering/OpportunityDetail/Index?noticeUID=CO1.NTC.1636001&amp;isFromPublicArea=True&amp;isModal=true&amp;asPopupView=true</t>
  </si>
  <si>
    <t>PRESTAR SUS SERVICIOS PROFESIONALES CON PLENA AUTONOMÍA TÉCNICA Y ADMINISTRATIVA EN EL GRUPO DE GESTIÓN DEL TALENTO Y DESARROLLO HUMANO, PARA REALIZAR LA GESTIÓN, CONTROL Y SEGUIMIENTO A LOS DIVERSOS TEMAS DE COMPETENCIA DEL GRUPO, ASÍ COMO EJERCER LA SUPERVISIÓN QUE LE SEA DESIGNADA BAJO LOS PARÁMETROS DEFINIDOS POR LA LEY 1474 DE 2011</t>
  </si>
  <si>
    <t>CDPS-URT-43-2021</t>
  </si>
  <si>
    <t>https://community.secop.gov.co/Public/Tendering/OpportunityDetail/Index?noticeUID=CO1.NTC.1636901&amp;isFromPublicArea=True&amp;isModal=true&amp;asPopupView=true</t>
  </si>
  <si>
    <t>PRESTAR SUS SERVICIOS DE APOYO A LA GESTIÓN CON PLENA AUTONOMÍA TÉCNICA Y ADMINISTRATIVA PARA ASISTIR AL GRUPO DE GESTIÓN DE TALENTO Y DESARROLLO HUMANO EN LAS LABORES ADMINISTRATIVAS</t>
  </si>
  <si>
    <t>CDPS-URT-44-2021</t>
  </si>
  <si>
    <t>https://community.secop.gov.co/Public/Tendering/OpportunityDetail/Index?noticeUID=CO1.NTC.1636104&amp;isFromPublicArea=True&amp;isModal=true&amp;asPopupView=true</t>
  </si>
  <si>
    <t>PRESTAR SUS SERVICIOS PROFESIONALES CON PLENA AUTONOMÍA TÉCNICA Y ADMINISTRATIVA PARA LIDERAR Y ASESORA EL GRUPO DE GESTIÓN DE TALENTO HUMANO (GGTDH), ADEMÁS DE CONTRIBUIR Y COLABORAR CON EL DESARROLLO DE LAS DIFERENTES ACTIVIDADES PROPIAS DE DICHO GRUPO; ASÍ COMO EJERCER LA SUPERVISIÓN QUE LE SEA ASIGNADA BAJO LOS PARÁMETROS DEFINIDOS POR LA LEY 1474 DE 2011</t>
  </si>
  <si>
    <t>CDPS-URT-45-2021</t>
  </si>
  <si>
    <t>https://community.secop.gov.co/Public/Tendering/OpportunityDetail/Index?noticeUID=CO1.NTC.1634129&amp;isFromPublicArea=True&amp;isModal=true&amp;asPopupView=true</t>
  </si>
  <si>
    <t>PRESTAR SUS SERVICIOS PROFESIONALES CON PLENA AUTONOMÍA TÉCNICA Y ADMINISTRATIVA PARA LA UNIDAD ADMINISTRATIVA ESPECIAL DE GESTIÓN DE RESTITUCIÓN DE TIERRAS DESPOJADAS, DESDE EL GRUPO DE GESTIÓN ECONÓMICA Y FINANCIERA A LA SECRETARÍA GENERAL, PARA ADELANTAR ACTIVIDADES DE PREPARACIÓN, DEPURACIÓN, REVISIÓN Y ANÁLISIS DE LA INFORMACIÓN FINANCIERA Y ECONÓMICA, REFERENTES A LA EMISIÓN DE LOS ESTADOS CONTABLES; Y REALIZAR EL ESTUDIO, ANÁLISIS, DETERMINACIÓN Y EVALUACIÓN DE LOS REQUISITOS FINANCIEROS DE LOS PROCESOS DE CONTRATACIÓN QUE ADELANTE LA UAEGRTD; Y EJERCER LA SUPERVISIÓN QUE LE SEA DESIGNADA BAJO LOS PARÁMETROS DEFINIDOS POR LA LEY 1474 DE 2011</t>
  </si>
  <si>
    <t>CDPS-URT-47-2021</t>
  </si>
  <si>
    <t>https://community.secop.gov.co/Public/Tendering/OpportunityDetail/Index?noticeUID=CO1.NTC.1636395&amp;isFromPublicArea=True&amp;isModal=true&amp;asPopupView=true</t>
  </si>
  <si>
    <t>PRESTAR SUS SERVICIOS DE APOYO A LA GESTIÓN CON PLENA AUTONOMÍA TÉCNICA Y ADMINISTRATIVA PARA APOYAR EL PROCESO DE NÓMINA, SEGURIDAD SOCIAL, APORTES PARA FISCALES, PROCESO DE INCAPACIDADES PARA EL GRUPO DE GESTIÓN DEL TALENTO Y DESARROLLO HUMANO</t>
  </si>
  <si>
    <t>CDPS-URT-48-2021</t>
  </si>
  <si>
    <t>https://community.secop.gov.co/Public/Tendering/OpportunityDetail/Index?noticeUID=CO1.NTC.1634730&amp;isFromPublicArea=True&amp;isModal=true&amp;asPopupView=true</t>
  </si>
  <si>
    <t>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t>
  </si>
  <si>
    <t>CDPS-URT-49-2021</t>
  </si>
  <si>
    <t>https://community.secop.gov.co/Public/Tendering/OpportunityDetail/Index?noticeUID=CO1.NTC.1636636&amp;isFromPublicArea=True&amp;isModal=true&amp;asPopupView=true</t>
  </si>
  <si>
    <t>PRESTAR SUS SERVICIOS PROFESIONALES CON PLENA AUTONOMÍA TÉCNICA Y ADMINISTRATIVA EN EL GRUPO DE GESTIÓN DEL TALENTO Y DESARROLLO HUMANO, PARA REALIZAR CONTROL Y SEGUIMIENTO A LA IMPLEMENTACIÓN DEL SISTEMA INTEGRADO DE PLANEACIÓN Y GESTIÓN DE LA UNIDAD, EN CUANTO A LOS PROCESOS Y PROCEDIMIENTOS DE COMPETENCIA DEL PROCESO DE TALENTO HUMANO, ASÍ COMO EJERCER LA SUPERVISIÓN QUE LE SEA DESIGNADA BAJO LOS PARÁMETROS DEFINIDOS POR LA LEY 1474 DE 2011</t>
  </si>
  <si>
    <t>CDPS-URT-50-2021</t>
  </si>
  <si>
    <t>https://community.secop.gov.co/Public/Tendering/OpportunityDetail/Index?noticeUID=CO1.NTC.1636254&amp;isFromPublicArea=True&amp;isModal=true&amp;asPopupView=true</t>
  </si>
  <si>
    <t>PRESTAR SUS SERVICIOS PROFESIONALES CON PLENA AUTONOMÍA TÉCNICA Y ADMINISTRATIVA, PARA LA UNIDAD ADMINISTRATIVA ESPECIAL DE GESTIÓN DE RESTITUCIÓN DE TIERRAS DESPOJADAS, DESDE EL GRUPO DE GESTIÓN ECONÓMICA Y FINANCIERA DE LA SECRETARÍA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t>
  </si>
  <si>
    <t>CDPS-URT-52-2021</t>
  </si>
  <si>
    <t>https://community.secop.gov.co/Public/Tendering/OpportunityDetail/Index?noticeUID=CO1.NTC.1636353&amp;isFromPublicArea=True&amp;isModal=true&amp;asPopupView=true</t>
  </si>
  <si>
    <t>CDPS-URT-53-2021</t>
  </si>
  <si>
    <t>https://community.secop.gov.co/Public/Tendering/OpportunityDetail/Index?noticeUID=CO1.NTC.1636347&amp;isFromPublicArea=True&amp;isModal=true&amp;asPopupView=true</t>
  </si>
  <si>
    <t>CDPS-URT-54-2021</t>
  </si>
  <si>
    <t>https://community.secop.gov.co/Public/Tendering/OpportunityDetail/Index?noticeUID=CO1.NTC.1636336&amp;isFromPublicArea=True&amp;isModal=true&amp;asPopupView=true</t>
  </si>
  <si>
    <t>CDPS-URT-55-2021</t>
  </si>
  <si>
    <t>https://community.secop.gov.co/Public/Tendering/OpportunityDetail/Index?noticeUID=CO1.NTC.1636501&amp;isFromPublicArea=True&amp;isModal=true&amp;asPopupView=true</t>
  </si>
  <si>
    <t>CDPS-URT-56-2021</t>
  </si>
  <si>
    <t>https://community.secop.gov.co/Public/Tendering/OpportunityDetail/Index?noticeUID=CO1.NTC.1634098&amp;isFromPublicArea=True&amp;isModal=true&amp;asPopupView=true</t>
  </si>
  <si>
    <t>CDPS-URT-57-2021</t>
  </si>
  <si>
    <t>https://community.secop.gov.co/Public/Tendering/OpportunityDetail/Index?noticeUID=CO1.NTC.1634629&amp;isFromPublicArea=True&amp;isModal=False</t>
  </si>
  <si>
    <t>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PROCESAMIENTO DE LA INFORMACIÓN REQUERIDA EN LA GESTIÓN FINANCIERA Y PRESUPUESTAL, Y ADELANTAR LAS DEMÁS ACTIVIDADES QUE SE REQUIERAN EN LOS SUBGRUPOS QUE INTEGRAN ESTA DEPENDENCIA, DE ACUERDO A LAS NECESIDADES DEL SERVICIO; Y EJERCERLA SUPERVISIÓN QUE LE SEA DESIGNADA BAJO LOS PARÁMETROS DEFINIDOS POR LA LEY 1474 DE 2011</t>
  </si>
  <si>
    <t>CDPS-URT-58-2021</t>
  </si>
  <si>
    <t>https://community.secop.gov.co/Public/Tendering/OpportunityDetail/Index?noticeUID=CO1.NTC.1634575&amp;isFromPublicArea=True&amp;isModal=true&amp;asPopupView=true</t>
  </si>
  <si>
    <t>CDPS-URT-59-2021</t>
  </si>
  <si>
    <t>https://community.secop.gov.co/Public/Tendering/OpportunityDetail/Index?noticeUID=CO1.NTC.1636328&amp;isFromPublicArea=True&amp;isModal=true&amp;asPopupView=true</t>
  </si>
  <si>
    <t>PRESTAR SUS SERVICIOS PROFESIONALES CON PLENA AUTONOMÍA TÉCNICA Y ADMINISTRATIVA PARA LIDERAR Y ASESORAR AL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t>
  </si>
  <si>
    <t>CDPS-URT-61-2021</t>
  </si>
  <si>
    <t>https://community.secop.gov.co/Public/Tendering/OpportunityDetail/Index?noticeUID=CO1.NTC.1634509&amp;isFromPublicArea=True&amp;isModal=true&amp;asPopupView=true</t>
  </si>
  <si>
    <t>CDPS-URT-62-2021</t>
  </si>
  <si>
    <t>https://community.secop.gov.co/Public/Tendering/OpportunityDetail/Index?noticeUID=CO1.NTC.1634076&amp;isFromPublicArea=True&amp;isModal=true&amp;asPopupView=true</t>
  </si>
  <si>
    <t>CDPS-URT-63-2021</t>
  </si>
  <si>
    <t>https://community.secop.gov.co/Public/Tendering/OpportunityDetail/Index?noticeUID=CO1.NTC.1634194&amp;isFromPublicArea=True&amp;isModal=true&amp;asPopupView=true</t>
  </si>
  <si>
    <t>PRESTAR SUS SERVICIOS PROFESIONALES CON PLENA AUTONOMÍA TÉCNICA Y ADMINISTRATIVA, PARA ASESORAR, ORIENTAR, APOYAR Y ACOMPAÑAR A LA SECRETARÍA GENERAL A TRAVÉS DEL GRUPO DE GESTIÓN ECONÓMICA Y FINANCIERA EN LAS ACTIVIDADES RELACIONADAS CON SUS FUNCIONES, MEDIANTE LA INTERLOCUCIÓN CON LOS EQUIPOS DE TRABAJO DEL GRUPO Y/O LAS DISTINTAS ÁREAS DE LA UNIDAD QUE LO REQUIERAN, ASÍ COMO EJERCER LA SUPERVISIÓN QUE LE SEA DESIGNADA BAJO LOS PARÁMETROS DEFINIDOS POR LA LEY 1474 DE 2011</t>
  </si>
  <si>
    <t>CDPS-URT-64-2021</t>
  </si>
  <si>
    <t>https://community.secop.gov.co/Public/Tendering/OpportunityDetail/Index?noticeUID=CO1.NTC.1634295&amp;isFromPublicArea=True&amp;isModal=False</t>
  </si>
  <si>
    <t>CDPS-URT-65-2021</t>
  </si>
  <si>
    <t>https://community.secop.gov.co/Public/Tendering/OpportunityDetail/Index?noticeUID=CO1.NTC.1636761&amp;isFromPublicArea=True&amp;isModal=true&amp;asPopupView=true</t>
  </si>
  <si>
    <t>CDPS-URT-66-2021</t>
  </si>
  <si>
    <t>https://community.secop.gov.co/Public/Tendering/OpportunityDetail/Index?noticeUID=CO1.NTC.1636284&amp;isFromPublicArea=True&amp;isModal=true&amp;asPopupView=true</t>
  </si>
  <si>
    <t>CDPS-URT-67-2021</t>
  </si>
  <si>
    <t>https://community.secop.gov.co/Public/Tendering/OpportunityDetail/Index?noticeUID=CO1.NTC.1636346&amp;isFromPublicArea=True&amp;isModal=true&amp;asPopupView=true</t>
  </si>
  <si>
    <t>CDPS-URT-68-2021</t>
  </si>
  <si>
    <t>https://community.secop.gov.co/Public/Tendering/OpportunityDetail/Index?noticeUID=CO1.NTC.1636631&amp;isFromPublicArea=True&amp;isModal=true&amp;asPopupView=true</t>
  </si>
  <si>
    <t>PRESTAR SUS SERVICIOS PROFESIONALES CON PLENA AUTONOMÍA TÉCNICA Y ADMINISTRATIVA PARA LIDERAR DESDE LA SECRETARÍA GENERAL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t>
  </si>
  <si>
    <t>CDPS-URT-69-2021</t>
  </si>
  <si>
    <t>https://community.secop.gov.co/Public/Tendering/OpportunityDetail/Index?noticeUID=CO1.NTC.1634096&amp;isFromPublicArea=True&amp;isModal=true&amp;asPopupView=true</t>
  </si>
  <si>
    <t>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t>
  </si>
  <si>
    <t>CDPS-URT-71-2021</t>
  </si>
  <si>
    <t>https://community.secop.gov.co/Public/Tendering/OpportunityDetail/Index?noticeUID=CO1.NTC.1634932&amp;isFromPublicArea=True&amp;isModal=true&amp;asPopupView=true</t>
  </si>
  <si>
    <t>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Y RECURSOS DE COOPERACIÓN; ASÍ COMO EJERCER LA SUPERVISIÓN QUE LE SEA ASIGNADA BAJO LOS PARÁMETROS DEFINIDOS POR LA LEY 1474 DE 2011</t>
  </si>
  <si>
    <t>CDPS-URT-72-2021</t>
  </si>
  <si>
    <t>https://community.secop.gov.co/Public/Tendering/OpportunityDetail/Index?noticeUID=CO1.NTC.1634731&amp;isFromPublicArea=True&amp;isModal=true&amp;asPopupView=true</t>
  </si>
  <si>
    <t>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t>
  </si>
  <si>
    <t>CDPS-URT-73-2021</t>
  </si>
  <si>
    <t>https://community.secop.gov.co/Public/Tendering/OpportunityDetail/Index?noticeUID=CO1.NTC.1634576&amp;isFromPublicArea=True&amp;isModal=true&amp;asPopupView=true</t>
  </si>
  <si>
    <t>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ASIGNADA BAJO LOS PARÁMETROS DEFINIDOS POR LA LEY 1474 DE 2011</t>
  </si>
  <si>
    <t>CDPS-URT-74-2021</t>
  </si>
  <si>
    <t>https://community.secop.gov.co/Public/Tendering/OpportunityDetail/Index?noticeUID=CO1.NTC.1634785&amp;isFromPublicArea=True&amp;isModal=true&amp;asPopupView=true</t>
  </si>
  <si>
    <t>CDPS-URT-75-2021</t>
  </si>
  <si>
    <t>https://community.secop.gov.co/Public/Tendering/OpportunityDetail/Index?noticeUID=CO1.NTC.1634878&amp;isFromPublicArea=True&amp;isModal=true&amp;asPopupView=true</t>
  </si>
  <si>
    <t>PRESTAR SUS SERVICIOS PROFESIONALES CON PLENA AUTONOMÍA TÉCNICA Y ADMINISTRATIVA PARA ASESORAR, GESTIONAR, ACOMPAÑAR Y ORIENTAR JURÍDICAMENTE EN LOS ASUNTOS QUE SON COMPETENCIA DE LA SUBDIRECCIÓN GENERAL, COORDINAR EL SEGUIMIENTO Y EVALUACIÓN CUANTITATIVA Y CUALITATIVA DE LOS AVANCES EN EL CUMPLIMIENTO DE LOS OBJETIVOS MISIONALES Y METAS DE LA POLÍTICA PÚBLICA DE RESTITUCIÓN DE TIERRAS Y FORMALIZACIÓN DE TIERRAS Y DEMÁS ACTIVIDADES PROPIAS DE LA SUBDIRECCIÓN GENERAL DE LA UAEGRTD, ASÍ COMO EJERCER LA SUPERVISIÓN QUE LE SEA ASIGNADA BAJO LOS PARÁMETROS DEFINIDOS POR LA LEY 1474 DE 2011</t>
  </si>
  <si>
    <t>CDPS-URT-76-2021</t>
  </si>
  <si>
    <t>https://community.secop.gov.co/Public/Tendering/OpportunityDetail/Index?noticeUID=CO1.NTC.1635032&amp;isFromPublicArea=True&amp;isModal=true&amp;asPopupView=true</t>
  </si>
  <si>
    <t>PRESTAR SUS SERVICIOS DE APOYO A LA GESTIÓN CON PLENA AUTONOMÍA TÉCNICA Y ADMINISTRATIVA, PARA LA ATENCIÓN Y SERVICIO AL CIUDADANO A TRAVÉS DE MEDIOS TECNOLÓGICOS TALES COMO EL MANEJO DE PQRSD QUE INGRESAN A LA ENTIDAD A TRAVÉS EL CORREO ELECTRÓNICO INSTITUCIONAL ASIGNADO AL GRUPO DE ATENCIÓN Y SERVICIO AL CIUDADANO Y SU DIÁLOGO CON LA HERRAMIENTA INFORMÁTICA DOCMA Y STRATEGOS- MÓDULO PQRSD, ASÍ COMO EN LAS ACTIVIDADES OPERATIVAS E INTEGRALES DEL PROCESO DE ATENCIÓN DE PQR</t>
  </si>
  <si>
    <t>CDPS-URT-77-2021</t>
  </si>
  <si>
    <t>https://community.secop.gov.co/Public/Tendering/OpportunityDetail/Index?noticeUID=CO1.NTC.1634798&amp;isFromPublicArea=True&amp;isModal=true&amp;asPopupView=true</t>
  </si>
  <si>
    <t xml:space="preserve">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t>
  </si>
  <si>
    <t>CDPS-URT-78-2021</t>
  </si>
  <si>
    <t>https://community.secop.gov.co/Public/Tendering/OpportunityDetail/Index?noticeUID=CO1.NTC.1634892&amp;isFromPublicArea=True&amp;isModal=true&amp;asPopupView=true</t>
  </si>
  <si>
    <t>CDPS-URT-79-2021</t>
  </si>
  <si>
    <t>https://community.secop.gov.co/Public/Tendering/OpportunityDetail/Index?noticeUID=CO1.NTC.1635070&amp;isFromPublicArea=True&amp;isModal=true&amp;asPopupView=true</t>
  </si>
  <si>
    <t>PRESTAR SUS SERVICIOS DE APOYO A LA GESTIÓN CON PLENA AUTONOMÍA TÉCNICA Y ADMINISTRATIVA PARA LA ATENCIÓN A PQRSD, PRINCIPALMENTE EN LA ATENCIÓN DE CANAL TELEFÓNICO ESTABLECIDO POR LA UAEGRTD, ASÍ COMO APOYAR EN LA GESTIÓN DE ARCHIVO DE LAS PQRSD QUE POR TABLA DE RETENCIÓN TDR SEAN RESPONSABILIDAD DEL GRUPO DE ATENCIÓN Y SERVICIO AL CIUDADANO</t>
  </si>
  <si>
    <t>CDPS-URT-80-2021</t>
  </si>
  <si>
    <t>https://community.secop.gov.co/Public/Tendering/OpportunityDetail/Index?noticeUID=CO1.NTC.1635047&amp;isFromPublicArea=True&amp;isModal=true&amp;asPopupView=true</t>
  </si>
  <si>
    <t>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t>
  </si>
  <si>
    <t>CDPS-URT-81-2021</t>
  </si>
  <si>
    <t>https://community.secop.gov.co/Public/Tendering/OpportunityDetail/Index?noticeUID=CO1.NTC.1636257&amp;isFromPublicArea=True&amp;isModal=true&amp;asPopupView=true</t>
  </si>
  <si>
    <t>PRESTAR SUS SERVICIOS PROFESIONALES CON PLENA AUTONOMÍA TÉCNICA Y ADMINISTRATIVA PARA APOYAR LA OPERATIVIDAD Y EL CONTROL DE RESPUESTAS DE LOS PQRSDS CORRESPONDIENTE A LA LEY 1561 DE 2012 Y AQUELLAS QUE SE TRAMITAN A TRAVÉS DE LOS CANALES DE ATENCIÓN, ASÍ COMO APOYAR LOS DIFERENTES PROCESOS DE AUDITORÍA Y SOCIALIZACIÓN DEL PROCESO DE ATENCIÓN A LA CIUDADANÍA Y EJERCER LA SUPERVISIÓN QUE LE SEA DESIGNADA BAJO LOS PARÁMETROS DEFINIDOS POR LA LEY 1474 DE 2011</t>
  </si>
  <si>
    <t>CDPS-URT-83-2021</t>
  </si>
  <si>
    <t>https://community.secop.gov.co/Public/Tendering/OpportunityDetail/Index?noticeUID=CO1.NTC.1636356&amp;isFromPublicArea=True&amp;isModal=true&amp;asPopupView=true</t>
  </si>
  <si>
    <t>CDPS-URT-84-2021</t>
  </si>
  <si>
    <t>https://community.secop.gov.co/Public/Tendering/OpportunityDetail/Index?noticeUID=CO1.NTC.1637134&amp;isFromPublicArea=True&amp;isModal=true&amp;asPopupView=true</t>
  </si>
  <si>
    <t>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t>
  </si>
  <si>
    <t>CDPS-URT-86-2021</t>
  </si>
  <si>
    <t>https://community.secop.gov.co/Public/Tendering/OpportunityDetail/Index?noticeUID=CO1.NTC.1635509&amp;isFromPublicArea=True&amp;isModal=true&amp;asPopupView=true</t>
  </si>
  <si>
    <t>CDPS-URT-87-2021</t>
  </si>
  <si>
    <t>https://community.secop.gov.co/Public/Tendering/OpportunityDetail/Index?noticeUID=CO1.NTC.1636709&amp;isFromPublicArea=True&amp;isModal=true&amp;asPopupView=true</t>
  </si>
  <si>
    <t>CDPS-URT-88-2021</t>
  </si>
  <si>
    <t>https://community.secop.gov.co/Public/Tendering/OpportunityDetail/Index?noticeUID=CO1.NTC.1636813&amp;isFromPublicArea=True&amp;isModal=true&amp;asPopupView=true</t>
  </si>
  <si>
    <t>PRESTAR SUS SERVICIOS PROFESIONALES CON PLENA AUTONOMÍA TÉCNICA Y ADMINISTRATIVA PARA LA ATENCIÓN AL CIUDADANO A TRAVÉS DE LOS CANALES PRESENCIAL Y TELEFÓNICO, GARANTIZANDO LA ATENCIÓN CON ENFOQUE DIFERENCIAL, PSICOSOCIAL Y LENGUAJE CLARO, ASÍ COMO EL APOYO Y SEGUIMIENTO DE LAS ACTIVIDADES RELACIONADAS CON EL PROCESO DE ATENCIÓN A LA CIUDADANÍA, ASÍ COMO EJERCER LA SUPERVISIÓN QUE LE SEA ASIGNADA BAJO LOS PARÁMETROS DEFINIDOS POR LA LEY 1474 DE 2011</t>
  </si>
  <si>
    <t>CDPS-URT-149-2021</t>
  </si>
  <si>
    <t>https://community.secop.gov.co/Public/Tendering/OpportunityDetail/Index?noticeUID=CO1.NTC.1636986&amp;isFromPublicArea=True&amp;isModal=true&amp;asPopupView=true</t>
  </si>
  <si>
    <t>PRESTAR SUS SERVICIOS DE APOYO A LA GESTIÓN CON PLENA AUTONOMÍA TÉCNICA Y ADMINISTRATIVA EN LA OFICINA ASESORA DE PLANEACIÓN, PARA ASISTIR LAS ACTIVIDADES DE GESTIÓN LOGÍSTICA Y DE ATENCIÓN AL USUARIO INTERNO Y EXTERNO EN EL DESARROLLO DE LOS PLANES, PROGRAMAS Y PROYECTOS DE LA UNIDAD DE RESTITUCIÓN DE TIERRAS</t>
  </si>
  <si>
    <t>CDPS-URT-90-2021</t>
  </si>
  <si>
    <t>https://community.secop.gov.co/Public/Tendering/OpportunityDetail/Index?noticeUID=CO1.NTC.1635811&amp;isFromPublicArea=True&amp;isModal=true&amp;asPopupView=true</t>
  </si>
  <si>
    <t>PRESTAR SUS SERVICIOS PROFESIONALES CON PLENA AUTONOMÍA TÉCNICA Y ADMINISTRATIVA PARA ASESORAR, ORIENTAR, APOYAR LAS ACTIVIDADES PROPIAS DE LA DEPENDENCIA, ASÍ COMO ACOMPAÑAR LA ESTRUCTURACIÓN, IMPLEMENTACIÓN, EVALUACIÓN, CONTROL Y MEJORA CONTINUA DE LOS PLANES Y PROGRAMAS QUE INVOLUCREN LA DEPENDENCIA Y LA PLANEACIÓN, EJECUCIÓN Y SEGUIMIENTO DE LA POLÍTICA DE SERVICIO AL CIUDADANO DE CONFORMIDAD A LO DISPUESTO EN EL MODELO INTEGRADO DE PLANEACIÓN Y GESTIÓN – MIPG, ASÍ COMO EJERCER LA SUPERVISIÓN QUE LE SEA DESIGNADA BAJO LOS PARÁMETROS DEFINIDOS POR LA LEY 1474 DE 2011</t>
  </si>
  <si>
    <t>CDPS-URT-91-2021</t>
  </si>
  <si>
    <t>https://community.secop.gov.co/Public/Tendering/OpportunityDetail/Index?noticeUID=CO1.NTC.1636289&amp;isFromPublicArea=True&amp;isModal=true&amp;asPopupView=true</t>
  </si>
  <si>
    <t>PRESTAR SUS SERVICIOS PROFESIONALES CON PLENA AUTONOMÍA TÉCNICA Y ADMINISTRATIVA PARA APOYAR EL CONTROL Y SEGUIMIENTO A LOS DIFERENTES PLANES Y PROYECTOS DEL GRUPO DE ATENCIÓN Y SERVICIO AL CIUDADANO, COMO LA INTERLOCUCIÓN CON LAS DEMÁS DEPENDENCIAS QUE POR SU NATURALEZA ASÍ LO REQUIERAN Y QUE PARA ELLO APOYE CON LABORES DE MINERÍA DE DATOS, MANEJO DE BASES, DATOS ESTADÍSTICOS Y VERIFICACIÓN EN LA CALIDAD DE DATOS DE LA INFORMACIÓN RECIBIDA POR LOS SISTEMAS DE INFORMACIÓN DE LA ENTIDAD, ASÍ COMO EJERCER LA SUPERVISIÓN QUE LE SEA ASIGNADA BAJO LOS PARÁMETROS DEFINIDOS POR LA LEY 1474 DE 2011</t>
  </si>
  <si>
    <t>CDPS-URT-92-2021</t>
  </si>
  <si>
    <t>https://community.secop.gov.co/Public/Tendering/OpportunityDetail/Index?noticeUID=CO1.NTC.1636906&amp;isFromPublicArea=True&amp;isModal=true&amp;asPopupView=true</t>
  </si>
  <si>
    <t>CDPS-URT-93-2021</t>
  </si>
  <si>
    <t>https://community.secop.gov.co/Public/Tendering/OpportunityDetail/Index?noticeUID=CO1.NTC.1636602&amp;isFromPublicArea=True&amp;isModal=true&amp;asPopupView=true</t>
  </si>
  <si>
    <t>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t>
  </si>
  <si>
    <t>CDPS-URT-94-2021</t>
  </si>
  <si>
    <t>https://community.secop.gov.co/Public/Tendering/OpportunityDetail/Index?noticeUID=CO1.NTC.1637016&amp;isFromPublicArea=True&amp;isModal=true&amp;asPopupView=true</t>
  </si>
  <si>
    <t>PRESTAR SUS SERVICIOS PROFESIONALES CON PLENA AUTONOMÍA TÉCNICA Y ADMINISTRATIVA PARA LA REALIZACIÓN DEL DIAGNÓSTICO, FORMULACIÓN, PLANEACIÓN, EJECUCIÓN Y EVALUACIÓN DEL PLAN INSTITUCIONAL DE CAPACITACIÓN – PIC, SEGÚN LOS LINEAMIENTOS DEL PLAN NACIONAL DE FORMACIÓN Y CAPACITACIÓN (PNFC) Y LA GUÍA METODOLÓGICA PARA SU IMPLEMENTACIÓN A TRAVÉS DEL GRUPO DE GESTIÓN DEL TALENTO Y DESARROLLO HUMANO, ASÍ COMO EJERCER LA SUPERVISIÓN QUE LE SEA DESIGNADA BAJO LOS PARÁMETROS DEFINIDOS POR LA LEY 1474 DE 2011</t>
  </si>
  <si>
    <t>CDPS-URT-95-2021</t>
  </si>
  <si>
    <t>https://community.secop.gov.co/Public/Tendering/OpportunityDetail/Index?noticeUID=CO1.NTC.1636864&amp;isFromPublicArea=True&amp;isModal=true&amp;asPopupView=true</t>
  </si>
  <si>
    <t>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Y APLICACIÓN DE PROCESOS Y PROCEDIMIENTOS DE CALIDAD, ENFOCADOS A MEJORAR LA OPORTUNIDAD Y CALIDAD DE LAS RESPUESTAS QUE EMITA LA ENTIDAD, ASÍ COMO EJERCER LA SUPERVISIÓN QUE LE SEA ASIGNADA BAJO LOS PARÁMETROS DEFINIDOS POR LA LEY 1474 DE 2011</t>
  </si>
  <si>
    <t>CDPS-URT-96-2021</t>
  </si>
  <si>
    <t>https://community.secop.gov.co/Public/Tendering/OpportunityDetail/Index?noticeUID=CO1.NTC.1636394&amp;isFromPublicArea=True&amp;isModal=true&amp;asPopupView=true</t>
  </si>
  <si>
    <t>CDPS-URT-97-2021</t>
  </si>
  <si>
    <t>https://community.secop.gov.co/Public/Tendering/OpportunityDetail/Index?noticeUID=CO1.NTC.1636926&amp;isFromPublicArea=True&amp;isModal=true&amp;asPopupView=true</t>
  </si>
  <si>
    <t>PRESTAR SUS SERVICIOS PROFESIONALES, CON PLENA AUTONOMÍA TÉCNICA Y ADMINISTRATIVA PARA APOYAR Y ACOMPAÑAR JURÍDICAMENTE EN LOS ASUNTOS QUE SON COMPETENCIA DE LA DIRECCIÓN JURÍDICA, BRINDAR EL SOPORTE NECESARIO EN LOS PROCESOS DE CONTRATACIÓN ESTATAL QUE SE REQUIERAN POR PARTE DE LA DIRECCIÓN JURÍDICA Y DEMÁS ACTIVIDADES PROPIAS DE ESTA, ASÍ COMO EJERCER LA SUPERVISIÓN QUE LE SEA DESIGNADA BAJO LOS PARÁMETROS DEFINIDOS POR LA LEY 1474 DE 2011</t>
  </si>
  <si>
    <t>CDPS-URT-98-2021</t>
  </si>
  <si>
    <t>https://community.secop.gov.co/Public/Tendering/OpportunityDetail/Index?noticeUID=CO1.NTC.1637101&amp;isFromPublicArea=True&amp;isModal=true&amp;asPopupView=true</t>
  </si>
  <si>
    <t>PRESTAR SUS SERVICIOS PROFESIONALES CON PLENA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t>
  </si>
  <si>
    <t>CDPS-URT-99-2021</t>
  </si>
  <si>
    <t>https://community.secop.gov.co/Public/Tendering/OpportunityDetail/Index?noticeUID=CO1.NTC.1636799&amp;isFromPublicArea=True&amp;isModal=true&amp;asPopupView=true</t>
  </si>
  <si>
    <t>PRESTAR SUS SERVICIOS PROFESIONALES CON PLENA AUTONOMÍA TÉCNICA Y ADMINISTRATIVA PARA GESTIONAR, APOYAR Y ACOMPAÑAR A LA DIRECCIÓN JURÍDICA DE RESTITUCIÓN, EN LAS ACTIVIDADES RELACIONADAS CON SUS FUNCIONES, MEDIANTE LA INTERLOCUCIÓN CON LAS DEPENDENCIAS Y/O GRUPOS DE TRABAJO QUE POR SU NATURALEZA LO REQUIERAN PARA LA ESTRUCTURACIÓN, EJECUCIÓN SEGUIMIENTO Y CUMPLIMENTO DE METAS A CARGO DE LA DIRECCIÓN; ASÍ COMO EJERCER LA SUPERVISIÓN QUE LE SEA ASIGNADA BAJO LOS PARÁMETROS DEFINIDOS POR LA LEY 1474 DE 2011</t>
  </si>
  <si>
    <t>CDPS-URT-100-2021</t>
  </si>
  <si>
    <t>https://community.secop.gov.co/Public/Tendering/OpportunityDetail/Index?noticeUID=CO1.NTC.1637132&amp;isFromPublicArea=True&amp;isModal=true&amp;asPopupView=true</t>
  </si>
  <si>
    <t>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</si>
  <si>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CDPS-URT-101-2021</t>
  </si>
  <si>
    <t>https://community.secop.gov.co/Public/Tendering/OpportunityDetail/Index?noticeUID=CO1.NTC.1636969&amp;isFromPublicArea=True&amp;isModal=true&amp;asPopupView=true</t>
  </si>
  <si>
    <t>CDPS-URT-102-2021</t>
  </si>
  <si>
    <t>https://community.secop.gov.co/Public/Tendering/OpportunityDetail/Index?noticeUID=CO1.NTC.1637105&amp;isFromPublicArea=True&amp;isModal=true&amp;asPopupView=true</t>
  </si>
  <si>
    <t>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t>
  </si>
  <si>
    <t>CDPS-URT-103-2021</t>
  </si>
  <si>
    <t>https://community.secop.gov.co/Public/Tendering/OpportunityDetail/Index?noticeUID=CO1.NTC.1637359&amp;isFromPublicArea=True&amp;isModal=true&amp;asPopupView=true</t>
  </si>
  <si>
    <t>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t>
  </si>
  <si>
    <t>CDPS-URT-104-2021</t>
  </si>
  <si>
    <t>https://community.secop.gov.co/Public/Tendering/OpportunityDetail/Index?noticeUID=CO1.NTC.1637507&amp;isFromPublicArea=True&amp;isModal=true&amp;asPopupView=true</t>
  </si>
  <si>
    <t>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t>
  </si>
  <si>
    <t>CDPS-URT-105-2021</t>
  </si>
  <si>
    <t>https://community.secop.gov.co/Public/Tendering/OpportunityDetail/Index?noticeUID=CO1.NTC.1637322&amp;isFromPublicArea=True&amp;isModal=true&amp;asPopupView=true</t>
  </si>
  <si>
    <t>PRESTAR SUS SERVICIOS PROFESIONALES CON PLENA AUTONOMÍA TÉCNICA Y ADMINISTRATIVA PARA ASESORAR, LIDERAR, APOYAR, ACOMPAÑAR Y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</si>
  <si>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CDPS-URT-106-2021</t>
  </si>
  <si>
    <t>https://community.secop.gov.co/Public/Tendering/OpportunityDetail/Index?noticeUID=CO1.NTC.1637341&amp;isFromPublicArea=True&amp;isModal=true&amp;asPopupView=true</t>
  </si>
  <si>
    <t>PRESTAR SUS SERVICIOS DE APOYO A LA GESTIÓN, CON PLENA AUTONOMÍA TÉCNICA Y ADMINISTRATIVA PARA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t>
  </si>
  <si>
    <t>CDPS-URT-107-2021</t>
  </si>
  <si>
    <t>https://community.secop.gov.co/Public/Tendering/OpportunityDetail/Index?noticeUID=CO1.NTC.1637515&amp;isFromPublicArea=True&amp;isModal=true&amp;asPopupView=true</t>
  </si>
  <si>
    <t>CDPS-URT-108-2021</t>
  </si>
  <si>
    <t>https://community.secop.gov.co/Public/Tendering/OpportunityDetail/Index?noticeUID=CO1.NTC.1638111&amp;isFromPublicArea=True&amp;isModal=true&amp;asPopupView=true</t>
  </si>
  <si>
    <t>CDPS-URT-109-2021</t>
  </si>
  <si>
    <t>https://community.secop.gov.co/Public/Tendering/OpportunityDetail/Index?noticeUID=CO1.NTC.1637415&amp;isFromPublicArea=True&amp;isModal=true&amp;asPopupView=true</t>
  </si>
  <si>
    <t>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</si>
  <si>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CDPS-URT-111-2021</t>
  </si>
  <si>
    <t>https://community.secop.gov.co/Public/Tendering/OpportunityDetail/Index?noticeUID=CO1.NTC.1638028&amp;isFromPublicArea=True&amp;isModal=true&amp;asPopupView=true</t>
  </si>
  <si>
    <t>PRESTAR SUS SERVICIOS PROFESIONALES, CON PLENA AUTONOMÍA TÉCNICA Y ADMINISTRATIVA PARA ASESORAR, ACOMPAÑAR Y LIDERAR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t>
  </si>
  <si>
    <t>CDPS-URT-112-2021</t>
  </si>
  <si>
    <t>https://community.secop.gov.co/Public/Tendering/OpportunityDetail/Index?noticeUID=CO1.NTC.1637937&amp;isFromPublicArea=True&amp;isModal=true&amp;asPopupView=true</t>
  </si>
  <si>
    <t>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 NECESIDAD DEL SERVICIO; Y EJERCER LA SUPERVISIÓN QUE LE SEA DESIGNADA BAJO LOS PARÁMETROS DEFINIDOS POR LA LEY 1474 DE 2011</t>
  </si>
  <si>
    <t>CDPS-URT-113-2021</t>
  </si>
  <si>
    <t>https://community.secop.gov.co/Public/Tendering/OpportunityDetail/Index?noticeUID=CO1.NTC.1637943&amp;isFromPublicArea=True&amp;isModal=true&amp;asPopupView=true</t>
  </si>
  <si>
    <t>CDPS-URT-114-2021</t>
  </si>
  <si>
    <t>https://community.secop.gov.co/Public/Tendering/OpportunityDetail/Index?noticeUID=CO1.NTC.1638067&amp;isFromPublicArea=True&amp;isModal=true&amp;asPopupView=true</t>
  </si>
  <si>
    <t>PRESTAR SUS SERVICIOS PROFESIONALES, CON PLENA AUTONOMÍA TÉCNICA Y ADMINISTRATIVA PARA APOYAR, GESTIONAR, ACOMPAÑAR,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t>
  </si>
  <si>
    <t>CDPS-URT-115-2021</t>
  </si>
  <si>
    <t>https://community.secop.gov.co/Public/Tendering/OpportunityDetail/Index?noticeUID=CO1.NTC.1637965&amp;isFromPublicArea=True&amp;isModal=true&amp;asPopupView=true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</si>
  <si>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t>
  </si>
  <si>
    <t>CDPS-URT-117-2021</t>
  </si>
  <si>
    <t>https://community.secop.gov.co/Public/Tendering/OpportunityDetail/Index?noticeUID=CO1.NTC.1639579&amp;isFromPublicArea=True&amp;isModal=true&amp;asPopupView=true</t>
  </si>
  <si>
    <t>PRESTAR SUS SERVICIOS PROFESIONALES CON PLENA AUTONOMÍA TÉCNICA Y ADMINISTRATIVA PARA LA ATENCIÓN A PQRSD MEDIANTE LOS CANALES DE ATENCIÓN ESTABLECIDOS POR LA ENTIDAD UTILIZANDO EL IDIOMA INGLÉS, DE SER ELLO NECESARIO, ASÍ COMO APOYAR EN LA GESTIÓN DE ARCHIVO DE LAS PQRSD QUE POR TABLA DE RETENCIÓN ES RESPONSABLE EL GRUPO DE ATENCIÓN Y SERVICIO AL CIUDADANO, Y EN LA GESTIÓN DEL SISTEMA DIGITURNO ESTABLECIDO PARA LA ATENCIÓN A LA CIUDADANÍA, ASÍ COMO EJERCER LA SUPERVISIÓN QUE LE SEA ASIGNADA BAJO LOS PARÁMETROS DEFINIDOS POR LA LEY 1474 DE 2011</t>
  </si>
  <si>
    <t>CDPS-URT-118-2021</t>
  </si>
  <si>
    <t>https://community.secop.gov.co/Public/Tendering/OpportunityDetail/Index?noticeUID=CO1.NTC.1639864&amp;isFromPublicArea=True&amp;isModal=true&amp;asPopupView=true</t>
  </si>
  <si>
    <t>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t>
  </si>
  <si>
    <t>CDPS-URT-119-2021</t>
  </si>
  <si>
    <t>https://community.secop.gov.co/Public/Tendering/OpportunityDetail/Index?noticeUID=CO1.NTC.1640535&amp;isFromPublicArea=True&amp;isModal=true&amp;asPopupView=true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</si>
  <si>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EL FUNCIONAMIENTO OPERATIVO, ADMINISTRATIVO Y DE GESTIÓN DOCUMENTAL DE LAS DIRECCIONES TERRITORIALES, Y DEMÁS DEPENDENCIAS, DE CONFORMIDAD CON LOS PROCEDIMIENTOS ESTABLECIDOS PARA TAL FIN, PARA APOYAR EN EL SEGUIMIENTO DE LAS ACTIVIDADES PROPIAS DE LA ADMINISTRACIÓN DE LA CORRESPONDENCIA GENERADA Y TRAMITADA POR LA UNIDAD, ASÍ COMO DESARROLLAR LAS FUNCIONES ARCHIVISTAS Y EJERCER LA SUPERVISIÓN QUE LE SEA DESIGNADA BAJO LOS PARÁMETROS DEFINIDOS POR LA LEY 1474 DE 2011</t>
  </si>
  <si>
    <t>CDPS-URT-120-2021</t>
  </si>
  <si>
    <t>https://community.secop.gov.co/Public/Tendering/OpportunityDetail/Index?noticeUID=CO1.NTC.1639870&amp;isFromPublicArea=True&amp;isModal=true&amp;asPopupView=true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</si>
  <si>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t>
  </si>
  <si>
    <t>CDPS-URT-121-2021</t>
  </si>
  <si>
    <t>https://community.secop.gov.co/Public/Tendering/OpportunityDetail/Index?noticeUID=CO1.NTC.1639749&amp;isFromPublicArea=True&amp;isModal=true&amp;asPopupView=true</t>
  </si>
  <si>
    <t>CDPS-URT-122-2021</t>
  </si>
  <si>
    <t>https://community.secop.gov.co/Public/Tendering/OpportunityDetail/Index?noticeUID=CO1.NTC.1640807&amp;isFromPublicArea=True&amp;isModal=true&amp;asPopupView=true</t>
  </si>
  <si>
    <t>PRESTAR SUS SERVICIOS PROFESIONALES CON PLENA AUTONOMÍA TÉCNICA Y ADMINISTRATIVA A LA SUBDIRECCIÓN GENERAL PARA REALIZAR EL ANÁLISIS CUALITATIVO Y CUANTITATIVO DE LOS AVANCES EN EL CUMPLIMIENTO DE LOS OBJETIVOS MISIONALES Y METAS DE LAPOLÍTICA PÚBLICA DE RESTITUCIÓN Y FORMALIZACIÓN DE TIERRAS, DE CONFORMIDAD CON LA INFORMACIÓN REMITIDA POR LAS DIFERENTES ÁREAS MISIONALES, DEPENDENCIAS DE LA UNIDAD, Y LA OFICINA DE TECNOLOGÍAS DE LA INFORMACIÓN DE LA ENTIDAD, ASÍ COMO EJERCERLA SUPERVISIÓN QUE LE SEA ASIGNADA BAJO LOS PARÁMETROS DEFINIDOS POR LA LEY 1474 DE 2011</t>
  </si>
  <si>
    <t>CDPS-URT-123-2021</t>
  </si>
  <si>
    <t>https://community.secop.gov.co/Public/Tendering/OpportunityDetail/Index?noticeUID=CO1.NTC.1635411&amp;isFromPublicArea=True&amp;isModal=true&amp;asPopupView=true</t>
  </si>
  <si>
    <t>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ASÍ COMO EJERCER LA SUPERVISIÓN QUE LE SEA ASIGNADA BAJO LOS PARÁMETROS DEFINIDOS POR LA LEY 1474 DE 2011</t>
  </si>
  <si>
    <t>CDPS-URT-124-2021</t>
  </si>
  <si>
    <t>https://community.secop.gov.co/Public/Tendering/OpportunityDetail/Index?noticeUID=CO1.NTC.1635055&amp;isFromPublicArea=True&amp;isModal=true&amp;asPopupView=true</t>
  </si>
  <si>
    <t>PRESTAR SUS SERVICIOS PROFESIONALES CON PLENA AUTONOMÍA TÉCNICA Y ADMINISTRATIVA PARA APOYAR EN EL REPORTE Y SEGUIMIENTO A LOS PLANES Y PROYECTOS, PLANES DE MEJORAMIENTO Y RESPUESTAS A PQRSD QUE SE TRAMITAN A TRAVÉS DE LOS CANALES DE ATENCIÓN AL CIUDADANO, ASÍ COMO APOYAR LOS DIFERENTES TEMAS DE SOCIALIZACIÓN DEL PROCESO DE ATENCIÓN A LA CIUDADANÍA, ASÍ COMO EJERCER LA SUPERVISIÓN QUE LE SEA DESIGNADA BAJO LOS PARÁMETROS DEFINIDOS POR LA LEY 1474 DE 2011</t>
  </si>
  <si>
    <t>CDPS-URT-125-2021</t>
  </si>
  <si>
    <t>https://community.secop.gov.co/Public/Tendering/OpportunityDetail/Index?noticeUID=CO1.NTC.1634778&amp;isFromPublicArea=True&amp;isModal=true&amp;asPopupView=true</t>
  </si>
  <si>
    <t>CDPS-URT-126-2021</t>
  </si>
  <si>
    <t>https://community.secop.gov.co/Public/Tendering/OpportunityDetail/Index?noticeUID=CO1.NTC.1635090&amp;isFromPublicArea=True&amp;isModal=true&amp;asPopupView=true</t>
  </si>
  <si>
    <t>PRESTAR SUS SERVICIOS PROFESIONALES CON PLENA AUTONOMÍA TÉCNICA Y ADMINISTRATIVA A LA UNIDAD ADMINISTRATIVA ESPECIAL DE GESTIÓN DE RESTITUCIÓN DE TIERRAS DESPOJADAS PARA APOYAR LA GENERACIÓN DE REPORTES E INTERCAMBIO DE INFORMACIÓN CON LOS ORGANISMOS DE SEGURIDAD DEL ESTADO, FUERZA PÚBLICA Y OTRAS ENTIDADES PÚBLICAS COMPETENTES DEL ORDEN NACIONAL O REGIONAL, EN RELACIÓN CON LAS ACCIONES DE LOS GRUPOS ARMADOS AL MARGEN DE LA LEY O CUALQUIER OTRO TIPO DE RIESGO QUE EN MATERIA DE SEGURIDAD PUEDA AFECTAR EL PROCESO DE RESTITUCIÓN DE TIERRAS ASÍ COMO EJERCER LA SUPERVISIÓN QUE LE SEA DESIGNADA BAJO LOS PARÁMETROS DEFINIDOS POR LA LEY 1474 DE 2011</t>
  </si>
  <si>
    <t>CDPS-URT-127-2021</t>
  </si>
  <si>
    <t>https://community.secop.gov.co/Public/Tendering/OpportunityDetail/Index?noticeUID=CO1.NTC.1635097&amp;isFromPublicArea=True&amp;isModal=true&amp;asPopupView=true</t>
  </si>
  <si>
    <t>PRESTAR SUS SERVICIOS DE APOYO A LA GESTIÓN CON PLENA AUTONOMIA TÉCNICA Y ADMINISTRATIVA PARA APOYAR EN LA EJECUCIÓN DE LAS ACTIVIDADES DE TRANSVERSALES Y DE SEGUIMIENTO DEL DESPACHO DE LA SECRETARIA GENERAL DE LA UNIDAD ADMINISTRATIVA ESPECIAL DE GESTIÓN DE RESTITUCIÓN DE TIERRAS DESPOJADAS</t>
  </si>
  <si>
    <t>CDPS-URT-128-2021</t>
  </si>
  <si>
    <t>https://community.secop.gov.co/Public/Tendering/OpportunityDetail/Index?noticeUID=CO1.NTC.1635082&amp;isFromPublicArea=True&amp;isModal=true&amp;asPopupView=true</t>
  </si>
  <si>
    <t>PRESTAR SUS SERVICIOS PROFESIONALES CON PLENA AUTONOMÍA TÉCNICA Y ADMINISTRATIVA, PARA ASESORAR, GESTIONAR Y ACOMPAÑAR JURÍDICAMENTE EN LOS ASUNTOS QUE SON COMPETENCIA DE LA SUBDIRECCIÓN GENERAL, BRINDAR EL SOPORTE NECESARIO EN LOS PROCESOS DE CONTRATACIÓN ESTATAL QUE SE REQUIERAN POR PARTE DE LA SUBDIRECCIÓN GENERAL Y DEMÁS ACTIVIDADES PROPIAS DE ESTA, ASÍ COMO EJERCER LA SUPERVISIÓN QUE LE SEA ASIGNADA BAJO LOS PARÁMETROS DEFINIDOS POR LA LEY 1474 DE 2011</t>
  </si>
  <si>
    <t>CDPS-URT-129-2021</t>
  </si>
  <si>
    <t>https://community.secop.gov.co/Public/Tendering/OpportunityDetail/Index?noticeUID=CO1.NTC.1635087&amp;isFromPublicArea=True&amp;isModal=true&amp;asPopupView=true</t>
  </si>
  <si>
    <t>PRESTAR SUS SERVICIOS PROFESIONALES CON PLENA AUTONOMÍA TÉCNICA Y ADMINISTRATIVA PARA ASESORAR, ACOMPAÑAR Y ORIENTAR EN LOS ASUNTOS QUE SON COMPETENCIA DE LA SUBDIRECCIÓN GENERAL, BRINDAR EL ACOMPAÑAMIENTO NECESARIO EN LOS TEMAS RELACIONADOS CON EL FONDO DE LA UNIDAD Y CUMPLIMIENTO DE ORDENES RELACIONADAS CON TEMAS DE PROYECTOS PRODUCTIVOS Y DEMÁS ACTIVIDADES PROPIAS DE LA SUBDIRECCIÓN GENERAL DE LA UAEGRTD, ASÍ COMO EJERCER LA SUPERVISIÓN QUE LE SEA ASIGNADA BAJO LOS PARÁMETROS DEFINIDOS POR LA LEY 1474 DE 2011</t>
  </si>
  <si>
    <t>CDPS-URT-130-2021</t>
  </si>
  <si>
    <t>https://community.secop.gov.co/Public/Tendering/OpportunityDetail/Index?noticeUID=CO1.NTC.1635096&amp;isFromPublicArea=True&amp;isModal=true&amp;asPopupView=true</t>
  </si>
  <si>
    <t>CDPS-URT-131-2021</t>
  </si>
  <si>
    <t>https://community.secop.gov.co/Public/Tendering/OpportunityDetail/Index?noticeUID=CO1.NTC.1635320&amp;isFromPublicArea=True&amp;isModal=true&amp;asPopupView=true</t>
  </si>
  <si>
    <t>CDPS-URT-132-2021</t>
  </si>
  <si>
    <t>https://community.secop.gov.co/Public/Tendering/OpportunityDetail/Index?noticeUID=CO1.NTC.1635794&amp;isFromPublicArea=True&amp;isModal=true&amp;asPopupView=true</t>
  </si>
  <si>
    <t>PRESTAR SUS SERVICIOS PROFESIONALES CON PLENA AUTONOMÍA TÉCNICA Y ADMINISTRATIVA PARA REALIZAR ACTIVIDADES TRANSVERSALES Y DE SEGUIMIENTO Y ACTIVIDADES RELACIONADAS CON PROCESOS DE GESTIÓN DE CALIDAD, ASÍ COMO LAS DEMÁS ACTIVIDADES PROPIAS DEL GRUPO DE GESTIÓN EN CONTRATACIÓN E INTELIGENCIA DE MERCADO, Y EJERCER LA SUPERVISIÓN QUE LE SEA DESIGNADA BAJO LOS PARÁMETROS ESTABLECIDOS POR LA LEY 1474 DE 2011</t>
  </si>
  <si>
    <t>CDPS-URT-133-2021</t>
  </si>
  <si>
    <t>https://community.secop.gov.co/Public/Tendering/OpportunityDetail/Index?noticeUID=CO1.NTC.1636015&amp;isFromPublicArea=True&amp;isModal=true&amp;asPopupView=true</t>
  </si>
  <si>
    <t>CDPS-URT-134-2021</t>
  </si>
  <si>
    <t>https://community.secop.gov.co/Public/Tendering/OpportunityDetail/Index?noticeUID=CO1.NTC.1635926&amp;isFromPublicArea=True&amp;isModal=true&amp;asPopupView=true</t>
  </si>
  <si>
    <t>PRESTAR SUS SERVICIOS DE APOYO A LA GESTIÓN CON PLENA AUTONOMÍA TÉCNICA Y ADMINISTRATIVA PARA APOYAR EN LA EJECUCIÓN DE LAS ACTIVIDADES TRANSVERSALES Y DE SEGUIMIENTO Y DE ANÁLISIS DE MERCADO PROPIAS DEL GRUPO DE GESTIÓN EN CONTRATACIÓN E INTELIGENCIA DE MERCADO</t>
  </si>
  <si>
    <t>CDPS-URT-135-2021</t>
  </si>
  <si>
    <t>https://community.secop.gov.co/Public/Tendering/OpportunityDetail/Index?noticeUID=CO1.NTC.1636021&amp;isFromPublicArea=True&amp;isModal=true&amp;asPopupView=true</t>
  </si>
  <si>
    <t>PRESTAR SUS SERVICIOS PROFESIONALES CON PLENA AUTONOMÍA TÉCNICA Y ADMINISTRATIVA A LA OFICINA ASESORA DE PLANEACIÓN PARA REALIZAR LOS ANÁLISIS, INFORMES Y ACCIONES NECESARIAS PARA EL MONITOREO, SEGUIMIENTO Y EVALUACIÓN DE POLÍTICAS PÚBLICAS DE LA UNIDAD DE RESTITUCIÓN DE TIERRAS; ASÍ COMO EJERCER LA SUPERVISIÓN QUE LE SEA DESIGNADA BAJO LOS PARÁMETROS DEFINIDOS POR LA LEY 1474 DE 2011</t>
  </si>
  <si>
    <t>CDPS-URT-136-2021</t>
  </si>
  <si>
    <t>https://community.secop.gov.co/Public/Tendering/OpportunityDetail/Index?noticeUID=CO1.NTC.1636002&amp;isFromPublicArea=True&amp;isModal=true&amp;asPopupView=true</t>
  </si>
  <si>
    <t>PRESTAR SUS SERVICIOS PROFESIONALES CON PLENA AUTONOMIA TÉCNICA Y ADMINISTRATIVA PARA APOYAR LOS PROCESOS DE FORMULACIÓN, EJECUCIÓN, SEGUIMIENTO Y EVALUACIÓN DE LOS PLANES, PROGRAMAS Y PROYECTOS DE LA UNIDAD DE RESTITUCION DE TIERRAS EN LA ARTICULACION INTERINSTITUCIONAL A NIVEL SECTORIAL, Y DE CARACTER INTERNO CON LAS DEMAS DEPENDENCIAS Y DIRECCIONES TERRITORIALES ASI COMO EJERCER LA SUPERVISIÓN QUE LE SEA DESIGNADA BAJO LOS PARAMETROS DEFINIDOS POR LA LEY 1474 DE 2011</t>
  </si>
  <si>
    <t>CDPS-URT-137-2021</t>
  </si>
  <si>
    <t>https://community.secop.gov.co/Public/Tendering/OpportunityDetail/Index?noticeUID=CO1.NTC.1636103&amp;isFromPublicArea=True&amp;isModal=true&amp;asPopupView=true</t>
  </si>
  <si>
    <t>PRESTAR SUS SERVICIOS PROFESIONALES CON PLENA AUTONOMÍA TÉCNICA Y ADMINISTRATIVA PARA LA OFICINA ASESORA DE PLANEACIÓN LIDERANDO LA IMPLEMENTACIÓN, SEGUIMIENTO, SOCIALIZACIÓN Y MEJORA DEL SISTEMA INTEGRADO DE GESTIÓN DE LA UNIDAD DE RESTITUCIÓN DE TIERRAS EN EL MARCO DEL MODELO INTEGRADO DE PLANEACIÓN Y GESTIÓN-MIPG, ACOGIENDO EL PROCESO DE AUDITORÍAS INSTITUCIONALES; ASÍ COMO EJERCER LA SUPERVISIÓN QUE LE SEA DESIGNADA BAJO LOS PARÁMETROS DEFINIDOS POR LA LEY 1474 DE 2011</t>
  </si>
  <si>
    <t>CDPS-URT-138-2021</t>
  </si>
  <si>
    <t>https://community.secop.gov.co/Public/Tendering/OpportunityDetail/Index?noticeUID=CO1.NTC.1635907&amp;isFromPublicArea=True&amp;isModal=true&amp;asPopupView=true</t>
  </si>
  <si>
    <t>PRESTAR SUS SERVICIOS PROFESIONALES CON PLENA AUTONOMÍA TÉCNICA Y ADMINISTRATIVA PARA IMPLEMENTAR TODOS LOS PROCESOS DE CUALIFICACIÓN RELACIONADOS CON ATENCIÓN A LA CIUDADANÍA, ASÍ COMO SEGUIMIENTO A LAS ACTIVIDADES RELACIONADAS CON LA PLANEACIÓN, GESTIÓN Y ESTRATEGIAS A LOS PLANES Y PROGRAMAS QUE INVOLUCRA LA DEPENDENCIA EN LA ENTIDAD, ASÍ COMO EJERCER LA SUPERVISIÓN QUE LE SEA ASIGNADA BAJO LOS PARÁMETROS DEFINIDOS POR LA LEY 1474 DE 2011</t>
  </si>
  <si>
    <t>CDPS-URT-139-2021</t>
  </si>
  <si>
    <t>https://community.secop.gov.co/Public/Tendering/OpportunityDetail/Index?noticeUID=CO1.NTC.1636803&amp;isFromPublicArea=True&amp;isModal=true&amp;asPopupView=true</t>
  </si>
  <si>
    <t>PRESTAR SUS SERVICIOS PROFESIONALES CON PLENA AUTONOMÍA TÉCNICA Y ADMINISTRATIVA, LOS PROCESOS DEL CICLO PRESUPUESTAL DE LOS PROYECTOS DE INVERSIÓN DE LA ENTIDAD, ATENDIENDO LOS LINEAMIENTOS ESTRATÉGICOS NACIONALES, SECTORIALES E INSTITUCIONALES, ASÍ COMO EJERCER LA SUPERVISIÓN QUE LE SEA DESIGNADA BAJO LOS PARÁMETROS DEFINIDOS POR LA LEY 1474 DE 2011</t>
  </si>
  <si>
    <t>CDPS-URT-140-2021</t>
  </si>
  <si>
    <t>https://community.secop.gov.co/Public/Tendering/OpportunityDetail/Index?noticeUID=CO1.NTC.1636122&amp;isFromPublicArea=True&amp;isModal=true&amp;asPopupView=true</t>
  </si>
  <si>
    <t>PRESTAR SUS SERVICIOS PROFESIONALES CON PLENA AUTONOMÍA TÉCNICA Y ADMINISTRATIVA A LA OFICINA ASESORA DE PLANEACIÓN PARA ORIENTAR Y APOYAR LAS ACTIVIDADES RELACIONADAS CON LA GENERACIÓN, GESTIÓN Y CALIDAD DE LA INFORMACIÓN Y DATOS REQUERIDOS POR LA DEPEDENCIA PARA EL CUMPLIMIENTO DE SUS FUNCIONES EN MATERIA DE FORMULACIÓN, SEGUIMIENTO Y EVALUACIÓN DE LOS PLANES, PROGRAMAS Y PROYECTOS DE LA UNIDAD DE RESTITUCIÓN DE TIERRAS, Y LOS ASOCIADOS A LA IMPLEMENTACIÓN Y MANTENIMIENTO DEL SISTEMA INTEGRADO DE GESTIÓN; ASI COMO EJERCER LA SUPERVISION QUE LE SEA DESIGNADA BAJO LOS PARAMETROS DEFINIDOS POR LA LEY 1474 DE 2011</t>
  </si>
  <si>
    <t>CDPS-URT-141-2021</t>
  </si>
  <si>
    <t>https://community.secop.gov.co/Public/Tendering/OpportunityDetail/Index?noticeUID=CO1.NTC.1636027&amp;isFromPublicArea=True&amp;isModal=true&amp;asPopupView=true</t>
  </si>
  <si>
    <t>PRESTAR SUS SERVICIOS PROFESIONALES CON PLENA AUTONOMÍA TÉCNICA Y ADMINISTRATIVA PARA LA OFICINA ASESORA DE PLANEACIÓN PARTICIPANDO EN LA ORIENTACIÓN, SOCIALIZACIÓN, IMPLEMENTACIÓN, SEGUIMIENTO Y MEJORA DEL SISTEMA INTEGRADO DE GESTIÓN DE LA UNIDAD DE RESTITUCIÓN DE TIERRAS EN EL MARCO DEL MODELO INTEGRADO DE PLANEACIÓN Y GESTIÓN-MIPG, LIDERANDO EL COMPONENTE DEL SISTEMA DE GESTIÓN DE SEGURIDAD DE LA INFORMACIÓN DESDE LA OAP; ASÍ COMO EJERCER LA SUPERVISIÓN QUE LE SEA DESIGNADA BAJO LOS PARÁMETROS DEFINIDOS POR LA LEY 1474 DE 2011</t>
  </si>
  <si>
    <t>CDPS-URT-142-2021</t>
  </si>
  <si>
    <t>https://community.secop.gov.co/Public/Tendering/OpportunityDetail/Index?noticeUID=CO1.NTC.1636000&amp;isFromPublicArea=True&amp;isModal=true&amp;asPopupView=true</t>
  </si>
  <si>
    <t>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t>
  </si>
  <si>
    <t>CDPS-URT-143-2021</t>
  </si>
  <si>
    <t>https://community.secop.gov.co/Public/Tendering/OpportunityDetail/Index?noticeUID=CO1.NTC.1635726&amp;isFromPublicArea=True&amp;isModal=true&amp;asPopupView=true</t>
  </si>
  <si>
    <t>PRESTAR SUS SERVICIOS DE APOYO A LA GESTIÓN CON PLENA AUTONOMÍA TÉCNICA Y ADMINISTRATIVA PARA APOYAR LAS ACTIVIDADES DE CARÁCTER OPERATIVO Y ASISTENCIAL, QUE PERMITAN EFECTUAR LAS GESTIONES ADMINISTRATIVAS EN FORMA EFICIENTE, FACILITANDO EL CUMPLIMIENTO MISIONAL DE LA DIRECCIÓN CATASTRAL</t>
  </si>
  <si>
    <t>CDPS-URT-144-2021</t>
  </si>
  <si>
    <t>https://community.secop.gov.co/Public/Tendering/OpportunityDetail/Index?noticeUID=CO1.NTC.1637314&amp;isFromPublicArea=True&amp;isModal=true&amp;asPopupView=true</t>
  </si>
  <si>
    <t>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t>
  </si>
  <si>
    <t>CDPS-URT-145-2021</t>
  </si>
  <si>
    <t>https://community.secop.gov.co/Public/Tendering/OpportunityDetail/Index?noticeUID=CO1.NTC.1637409&amp;isFromPublicArea=True&amp;isModal=true&amp;asPopupView=true</t>
  </si>
  <si>
    <t>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t>
  </si>
  <si>
    <t>CDPS-URT-146-2021</t>
  </si>
  <si>
    <t>https://community.secop.gov.co/Public/Tendering/OpportunityDetail/Index?noticeUID=CO1.NTC.1637325&amp;isFromPublicArea=True&amp;isModal=true&amp;asPopupView=true</t>
  </si>
  <si>
    <t>PRESTAR SUS SERVICIOS PROFESIONALES, CON PLENA AUTONOMÍA TÉCNICA Y ADMINISTRATIVA PARA APOYAR, ORIENTAR Y ACOMPAÑAR LA GESTIÓN DE LA DIRECCIÓN CATASTRAL Y ANÁLISIS TERRITORIAL EN EL SEGUIMIENTO Y EJECUCIÓN DE LOS PLANES DE ACCIÓN, PROYECCIÓN DE RECURSOS Y MONITOREO DE LA EJECUCIÓN DEL PLAN ANUAL DE ADQUISICIONES, ADELANTAR E IMPULSAR LOS PROCESOS CONTRACTUALES, ASÍ COMO APOYAR EN LA ELABORACIÓN Y CONSOLIDACIÓN DE LOS INFORMES DE GESTIÓN DE LOS PROCESOS EN LOS QUE ESTA DIRECCIÓN PARTICIPA, EN VIRTUD DE SUS FUNCIONES ESTABLECIDAS POR LA LEY 1448 DE 2011, SUS DECRETOS REGLAMENTARIOS Y EL DECRETO 4801 DE 2011, ASÍ COMO EJERCER LA SUPERVISIÓN QUE LE SEA ASIGNADA BAJO LOS PARÁMETROS DEFINIDOS POR LA LEY 1474 DE 2011</t>
  </si>
  <si>
    <t>CDPS-URT-147-2021</t>
  </si>
  <si>
    <t>https://community.secop.gov.co/Public/Tendering/OpportunityDetail/Index?noticeUID=CO1.NTC.1637234&amp;isFromPublicArea=True&amp;isModal=true&amp;asPopupView=true</t>
  </si>
  <si>
    <t>PRESTAR SUS SERVICIOS PROFESIONALES CON PLENA AUTONOMÍA TÉCNICA Y ADMINISTRATIVA PARA APOYAR Y CONTRIBUIR CON SU CONOCIMIENTO TÉCNICO, EN LA IMPLEMENTACIÓN, SEGUIMIENTO Y CONTROL DE CALIDAD DEL COMPONENTE GEOGRÁFICO DEL REGISTRO DE TIERRAS DESPOJADAS Y ABANDONADAS FORZOSAMENTE-RTDAF, ADELANTADO LA REVISIÓN, VERIFICACIÓN Y GENERACIÓN DE INFORMACIÓN GEOESTADÍSTICA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t>
  </si>
  <si>
    <t>CDPS-URT-148-2021</t>
  </si>
  <si>
    <t>https://community.secop.gov.co/Public/Tendering/OpportunityDetail/Index?noticeUID=CO1.NTC.1637062&amp;isFromPublicArea=True&amp;isModal=true&amp;asPopupView=true</t>
  </si>
  <si>
    <t>PRESTAR SUS SERVICIOS PROFESIONALES CON PLENA AUTONOMÍA TÉCNICA Y ADMINISTRATIVA EN LOS PROCESOS DEL CICLO PRESUPUESTAL DE LOS PROYECTOS DE INVERSIÓN DE LA ENTIDAD, ATENDIENDO LOS LINEAMIENTOS ESTRATÉGICOS NACIONALES, SECTORIALES E INSTITUCIONALES; ASÍ COMO EJERCER LA SUPERVISIÓN QUE LE SEA DESIGNADA BAJO LOS PARÁMETROS DEFINIDOS POR LA LEY 1474 DE 2011</t>
  </si>
  <si>
    <t>CDPS-URT-89-2021</t>
  </si>
  <si>
    <t>https://community.secop.gov.co/Public/Tendering/OpportunityDetail/Index?noticeUID=CO1.NTC.1635914&amp;isFromPublicArea=True&amp;isModal=true&amp;asPopupView=true</t>
  </si>
  <si>
    <t>PRESTAR SUS SERVICIOS PROFESIONALES CON PLENA AUTONOMÍA TÉCNICA Y ADMINISTRATIVA PARA APOYAR EL CONTROL Y SEGUIMIENTO EN LAS LABORES DE MINERÍA DE DATOS, MANEJO DE BASES, REPORTES ESTADÍSTICOS Y VERIFICACIÓN EN LA CALIDAD DE DATOS DE LA INFORMACIÓN RECIBIDA POR LOS SISTEMAS DE INFORMACIÓN DE LA ENTIDAD, ASÍ COMO EJERCER LA SUPERVISIÓN QUE LE SEA ASIGNADA BAJO LOS PARÁMETROS DEFINIDOS POR LA LEY 1474 DE 2011</t>
  </si>
  <si>
    <t>CDPS-URT-150-2021</t>
  </si>
  <si>
    <t>https://community.secop.gov.co/Public/Tendering/OpportunityDetail/Index?noticeUID=CO1.NTC.1636990&amp;isFromPublicArea=True&amp;isModal=true&amp;asPopupView=true</t>
  </si>
  <si>
    <t>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</si>
  <si>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CDPS-URT-151-2021</t>
  </si>
  <si>
    <t>https://community.secop.gov.co/Public/Tendering/OpportunityDetail/Index?noticeUID=CO1.NTC.1637946&amp;isFromPublicArea=True&amp;isModal=true&amp;asPopupView=true</t>
  </si>
  <si>
    <t>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A LAS DIRECCIONES TERRITORIALES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t>
  </si>
  <si>
    <t>CDPS-URT-152-2021</t>
  </si>
  <si>
    <t>https://community.secop.gov.co/Public/Tendering/OpportunityDetail/Index?noticeUID=CO1.NTC.1638179&amp;isFromPublicArea=True&amp;isModal=true&amp;asPopupView=true</t>
  </si>
  <si>
    <t>PRESTAR SUS SERVICIOS DE APOYO A LA GESTIÓN CON PLENA AUTONOMÍA TÉCNICA Y ADMINISTRATIVA PARA APOYAREN LA EJECUCIÓN DE LAS ACTIVIDADES TRANSVERSALES Y DE SEGUIMIENTO RELACIONADAS CON PROCESOS DE SELECCIÓN Y CONTRATACIÓN EN CUALQUIERA DE SUS ETAPAS PROPIAS DEL GRUPO DE GESTIÓN EN CONTRATACIÓN E INTELIGENCIA DE MERCADO</t>
  </si>
  <si>
    <t>CDPS-URT-153-2021</t>
  </si>
  <si>
    <t>https://community.secop.gov.co/Public/Tendering/OpportunityDetail/Index?noticeUID=CO1.NTC.1638377&amp;isFromPublicArea=True&amp;isModal=true&amp;asPopupView=true</t>
  </si>
  <si>
    <t>PRESTAR SUS SERVICIOS PROFESIONALES CON PLENA AUTONOMÍA TÉCNICA Y ADMINISTRATIVA PARA ASESORAR, GESTIONAR, ACOMPAÑAR Y ORIENTAR LAS ACCIONES QUE SE REQUIERAN PARA LOS PROYECTOS PRODUCTIVOS EN CUMPLIMENTO DE LAS FUNCIONES ATRIBUIDAS AL GRUPO CUMPLIMIENTO DE ÓRDENES JUDICIALES Y ARTICULACIÓN INSTITUCIONAL DE LA UNIDAD, ASÍ COMO EJERCER LA SUPERVISIÓN QUE LE SEA DESIGNADA BAJO LOS PARÁMETROS DEFINIDOS POR LA LEY 1474 DE2011</t>
  </si>
  <si>
    <t>CDPS-URT-154-2021</t>
  </si>
  <si>
    <t>https://community.secop.gov.co/Public/Tendering/OpportunityDetail/Index?noticeUID=CO1.NTC.1638268&amp;isFromPublicArea=True&amp;isModal=true&amp;asPopupView=true</t>
  </si>
  <si>
    <t>PRESTAR SUS SERVICIOS PROFESIONALES CON PLENA AUTONOMÍA TÉCNICA Y ADMINISTRATIVA PARA ASESORAR, GESTIONAR, ACOMPAÑAR Y ORIENTAR LAS ACCIONES QUE SE REQUIERAN PARA LA CORRECTA ADMINISTRACIÓN DEL FONDO EN CUMPLIMENTO DE LAS FUNCIONES ATRIBUIDAS AL GRUPO CUMPLIMIENTO DE ÓRDENES JUDICIALES Y ARTICULACIÓN INSTITUCIONAL DE LA UNIDAD, ASÍ COMO EJERCER LA SUPERVISIÓN QUE LE SEA DESIGNADA BAJO LOS PARÁMETROS DEFINIDOS POR LA LEY 1474 DE 2011</t>
  </si>
  <si>
    <t>CDPS-URT-155-2021</t>
  </si>
  <si>
    <t>https://community.secop.gov.co/Public/Tendering/OpportunityDetail/Index?noticeUID=CO1.NTC.1638280&amp;isFromPublicArea=True&amp;isModal=true&amp;asPopupView=true</t>
  </si>
  <si>
    <t>PRESTAR SUS SERVICIOS PROFESIONALES CON PLENA AUTONOMÍA TÉCNICA Y ADMINISTRATIVA PARA LA DIRECCIÓNDE ASUNTOS ÉTNICOS –DAE- DE LA UNIDAD ADMINISTRATIVA ESPECIAL DE GESTIÓN DE RESTITUCIÓN DE TIERRAS DESPOJADAS, PARA APOYAR EN ASUNTOS DE ORDEN FINANCIERO, CONTRACTUAL Y LOS REPORTES DE GESTIÓN CORRESPONDIENTES A LAS FUNCIONES PROPIAS DE LA DIRECCIÓN, ASÍ COMO EJERCER LA SUPERVISIÓN QUE LE SEA DESIGNADA BAJO LOS PARÁMETROS DEFINIDOS POR LA LEY 1474 DE 2011</t>
  </si>
  <si>
    <t>CDPS-URT-156-2021</t>
  </si>
  <si>
    <t>https://community.secop.gov.co/Public/Tendering/OpportunityDetail/Index?noticeUID=CO1.NTC.1638610&amp;isFromPublicArea=True&amp;isModal=true&amp;asPopupView=true</t>
  </si>
  <si>
    <t>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t>
  </si>
  <si>
    <t>CDPS-URT-160-2021</t>
  </si>
  <si>
    <t>https://community.secop.gov.co/Public/Tendering/OpportunityDetail/Index?noticeUID=CO1.NTC.1641543&amp;isFromPublicArea=True&amp;isModal=true&amp;asPopupView=true</t>
  </si>
  <si>
    <t>CDPS-URT-161-2021</t>
  </si>
  <si>
    <t>https://community.secop.gov.co/Public/Tendering/OpportunityDetail/Index?noticeUID=CO1.NTC.1641715&amp;isFromPublicArea=True&amp;isModal=true&amp;asPopupView=true</t>
  </si>
  <si>
    <t>PRESTAR SUS SERVICIOS PROFESIONALES CON PLENA AUTONOMÍA TÉCNICA Y ADMINISTRATIVA AL GRUPO DE CUMPLIMIENTO DE ÓRDENES JUDICIALES Y ARTICULACIÓN INSTITUCIONAL PARA ASESORAR, IMPULSAR,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EN LA ELABORACIÓN DE INFORMES DE GESTIÓN E IDENTIFICACIÓN DE ÁREAS DE MEJORA DE LOS PROCEDIMIENTOS EN LOS QUE EL GRUPO PARTICIPA, ASÍ COMO EJERCER LAS UPERVISIÓN QUE LE SEA ASIGNADA BAJO LOS PARÁMETROS DEFINIDOS POR LA LEY 1474 DE 2011</t>
  </si>
  <si>
    <t>CDPS-URT-165-2021</t>
  </si>
  <si>
    <t>https://community.secop.gov.co/Public/Tendering/OpportunityDetail/Index?noticeUID=CO1.NTC.1640233&amp;isFromPublicArea=True&amp;isModal=true&amp;asPopupView=true</t>
  </si>
  <si>
    <t>PRESTAR SUS SERVICIOS PROFESIONALES CON PLENA AUTONOMÍA TÉCNICA Y ADMINISTRATIVA AL GRUPO DE CUMPLIMIENTO DE ÓRDENES JUDICIALES Y ARTICULACIÓN INSTITUCIONAL PARA ASESORAR, IMPULSAR, ACOMPAÑAR Y ORIENTAR LA GESTIÓN DE PLANEACIÓN ESTRATÉGICA, EL DISEÑO DE ESTRATEGIAS PARA EL CUMPLIMIENTO DE LAS ÓRDENES JUDICIALES Y SU RESPECTIVO SEGUIMIENTO, ASÍ COMO LAS ESTRATEGIAS DE RELACIONAMIENTO CON LAS ENTIDADES, Y CON LA ELABORACIÓN DE INFORMES DE GESTIÓN E IDENTIFICACIÓN DE ÁREAS DE MEJORA DE LOS PROCESOS Y PROCEDIMIENTOS RELACIONADOS CON EL CUMPLIMIENTO DE LAS ÓRDENES JUDICIALES A CARGO DE LA UNIDAD Y LA ARTICULACIÓN INSTITUCIONAL Y EJERCER LA SUPERVISIÓN QUE LE SEA DESIGNADA BAJO LOS PARÁMETROS DEFINIDOS POR LA LEY 1474 DE 2011</t>
  </si>
  <si>
    <t>CDPS-URT-166-2021</t>
  </si>
  <si>
    <t>https://community.secop.gov.co/Public/Tendering/OpportunityDetail/Index?noticeUID=CO1.NTC.1640137&amp;isFromPublicArea=True&amp;isModal=true&amp;asPopupView=true</t>
  </si>
  <si>
    <t>CDPS-URT-167-2021</t>
  </si>
  <si>
    <t>https://community.secop.gov.co/Public/Tendering/OpportunityDetail/Index?noticeUID=CO1.NTC.1640218&amp;isFromPublicArea=True&amp;isModal=true&amp;asPopupView=true</t>
  </si>
  <si>
    <t>CDPS-URT-168-2021</t>
  </si>
  <si>
    <t>https://community.secop.gov.co/Public/Tendering/OpportunityDetail/Index?noticeUID=CO1.NTC.1639036&amp;isFromPublicArea=True&amp;isModal=true&amp;asPopupView=true</t>
  </si>
  <si>
    <t>PRESTAR SUS SERVICIOS PROFESIONALES CON PLENA AUTONOMÍA TÉCNICA Y ADMINISTRATIVA AL GRUPO DE CUMPLIMIENTO DE ÓRDENES JUDICIALES Y ARTICULACIÓN INSTITUCIONAL PARA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LA CONSOLIDACIÓN DE INFORMES DE GESTIÓN, REPORTES ESTADÍSTICOS Y DEMÁS INSUMOS QUE SE REQUIERAN A LA COORDINACIÓN DEL GRUPO, ASÍ COMO EJERCER LA SUPERVISIÓN QUE LE SEA ASIGNADA BAJO LOS PARÁMETROS DEFINIDOS POR LA LEY 1474 DE 2011</t>
  </si>
  <si>
    <t>CDPS-URT-169-2021</t>
  </si>
  <si>
    <t>https://community.secop.gov.co/Public/Tendering/OpportunityDetail/Index?noticeUID=CO1.NTC.1640534&amp;isFromPublicArea=True&amp;isModal=true&amp;asPopupView=true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</si>
  <si>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t>
  </si>
  <si>
    <t>CDPS-URT-170-2021</t>
  </si>
  <si>
    <t>https://community.secop.gov.co/Public/Tendering/OpportunityDetail/Index?noticeUID=CO1.NTC.1639045&amp;isFromPublicArea=True&amp;isModal=true&amp;asPopupView=true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</si>
  <si>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EJECUCIÓN,CONTROL Y SEGUIMIENTO ADMINISTRATIVO DE LOS RUBROS DE FUNCIONAMIENTO E INVERSIÓN; ASÍ COMO EJERCER LA SUPERVISIÓN QUE LE SEA ASIGNADA BAJO LOS PARÁMETROS DEFINIDOS POR LA LEY 1474 DE 2011</t>
  </si>
  <si>
    <t>CDPS-URT-171-2021</t>
  </si>
  <si>
    <t>https://community.secop.gov.co/Public/Tendering/OpportunityDetail/Index?noticeUID=CO1.NTC.1639328&amp;isFromPublicArea=True&amp;isModal=true&amp;asPopupView=true</t>
  </si>
  <si>
    <t>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t>
  </si>
  <si>
    <t>CDPS-URT-173-2021</t>
  </si>
  <si>
    <t>https://community.secop.gov.co/Public/Tendering/OpportunityDetail/Index?noticeUID=CO1.NTC.1639346&amp;isFromPublicArea=True&amp;isModal=true&amp;asPopupView=true</t>
  </si>
  <si>
    <t>PRESTAR SUS SERVICIOS DE APOYO A LA GESTIÓN CON PLENA AUTONOMÍA TÉCNICA Y ADMINISTRATIVA PARA EL APOYO OPERATIVO, LOGÍSTICO, DOCUMENTAL Y ASISTENCIAL AL EQUIPO DE ADMINISTRACIÓN DEL FONDO DEL GRUPO CUMPLIMIENTO DE ÓRDENES JUDICIALES Y ARTICULACIÓN INSTITUCIONAL</t>
  </si>
  <si>
    <t>CDPS-URT-174-2021</t>
  </si>
  <si>
    <t>https://community.secop.gov.co/Public/Tendering/OpportunityDetail/Index?noticeUID=CO1.NTC.1640333&amp;isFromPublicArea=True&amp;isModal=true&amp;asPopupView=true</t>
  </si>
  <si>
    <t>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t>
  </si>
  <si>
    <t>CDPS-URT-177-2021</t>
  </si>
  <si>
    <t>https://community.secop.gov.co/Public/Tendering/OpportunityDetail/Index?noticeUID=CO1.NTC.1640361&amp;isFromPublicArea=True&amp;isModal=true&amp;asPopupView=true</t>
  </si>
  <si>
    <t>CDPS-URT-179-2021</t>
  </si>
  <si>
    <t>https://community.secop.gov.co/Public/Tendering/OpportunityDetail/Index?noticeUID=CO1.NTC.1639517&amp;isFromPublicArea=True&amp;isModal=true&amp;asPopupView=true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</si>
  <si>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t>
  </si>
  <si>
    <t>CDPS-URT-181-2021</t>
  </si>
  <si>
    <t>https://community.secop.gov.co/Public/Tendering/OpportunityDetail/Index?noticeUID=CO1.NTC.1639814&amp;isFromPublicArea=True&amp;isModal=true&amp;asPopupView=true</t>
  </si>
  <si>
    <t>CDPS-URT-182-2021</t>
  </si>
  <si>
    <t>https://community.secop.gov.co/Public/Tendering/OpportunityDetail/Index?noticeUID=CO1.NTC.1639813&amp;isFromPublicArea=True&amp;isModal=true&amp;asPopupView=true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</si>
  <si>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Y LA DIGITALIZACIÓN DE DOCUMENTOS, APLICANDO LA NORMATIVIDAD VIGENTE ESTABLECIDA POR EL ARCHIVO GENERAL DE LA NACIÓN Y LAS DIRECTRICES IMPARTIDAS POR LA UNIDAD</t>
  </si>
  <si>
    <t>CDPS-URT-183-2021</t>
  </si>
  <si>
    <t>https://community.secop.gov.co/Public/Tendering/OpportunityDetail/Index?noticeUID=CO1.NTC.1639818&amp;isFromPublicArea=True&amp;isModal=true&amp;asPopupView=true</t>
  </si>
  <si>
    <t>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t>
  </si>
  <si>
    <t>CDPS-URT-184-2021</t>
  </si>
  <si>
    <t>https://community.secop.gov.co/Public/Tendering/OpportunityDetail/Index?noticeUID=CO1.NTC.1640669&amp;isFromPublicArea=True&amp;isModal=true&amp;asPopupView=true</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</si>
  <si>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t>
  </si>
  <si>
    <t>CDPS-URT-185-2021</t>
  </si>
  <si>
    <t>https://community.secop.gov.co/Public/Tendering/OpportunityDetail/Index?noticeUID=CO1.NTC.1639819&amp;isFromPublicArea=True&amp;isModal=true&amp;asPopupView=true</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</si>
  <si>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DEPENDENCIASEN EL DESARROLLO DE LA GESTIÓN INTEGRAL DEL PROCESO ALMACÉN E INVENTARIOS, DE CONFORMIDAD CON LOSPROCEDIMIENTOS ESTABLECIDOS PARA TAL FIN</t>
  </si>
  <si>
    <t>CDPS-URT-186-2021</t>
  </si>
  <si>
    <t>https://community.secop.gov.co/Public/Tendering/OpportunityDetail/Index?noticeUID=CO1.NTC.1639823&amp;isFromPublicArea=True&amp;isModal=true&amp;asPopupView=true</t>
  </si>
  <si>
    <t>PRESTAR SUS SERVICIOS PROFESIONALES CON PLENA AUTONOMÍA TÉCNICA Y ADMINISTRATIVA, PARA APOYAR AL GRUPO DE GESTIÓN DE SEGUIMIENTO Y OPERACIÓN ADMINISTRATIVA, COMO PROFESIONAL EN LA PLANEACIÓN, GESTIÓN Y SEGUIMIENTO DE LOS TEMAS CONTRACTUALES Y JURÍDICOS, QUE SE DERIVEN DE LAS FUNCIONES PROPIAS DE LA DEPENDENCIA, ASÍ COMO EJERCER LA SUPERVISIÓN QUE LE SEA DESIGNADA BAJO LOS PARÁMETROS DEFINIDOS POR LA LEY 1474 DE 2011</t>
  </si>
  <si>
    <t>CDPS-URT-187-2021</t>
  </si>
  <si>
    <t>https://community.secop.gov.co/Public/Tendering/OpportunityDetail/Index?noticeUID=CO1.NTC.1639845&amp;isFromPublicArea=True&amp;isModal=true&amp;asPopupView=true</t>
  </si>
  <si>
    <t>CDPS-URT-188-2021</t>
  </si>
  <si>
    <t>https://community.secop.gov.co/Public/Tendering/OpportunityDetail/Index?noticeUID=CO1.NTC.1639837&amp;isFromPublicArea=True&amp;isModal=true&amp;asPopupView=true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</si>
  <si>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t>
  </si>
  <si>
    <t>CDPS-URT-189-2021</t>
  </si>
  <si>
    <t>https://community.secop.gov.co/Public/Tendering/OpportunityDetail/Index?noticeUID=CO1.NTC.1639841&amp;isFromPublicArea=True&amp;isModal=true&amp;asPopupView=true</t>
  </si>
  <si>
    <t>CDPS-URT-190-2021</t>
  </si>
  <si>
    <t>https://community.secop.gov.co/Public/Tendering/OpportunityDetail/Index?noticeUID=CO1.NTC.1639570&amp;isFromPublicArea=True&amp;isModal=true&amp;asPopupView=true</t>
  </si>
  <si>
    <t>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t>
  </si>
  <si>
    <t>CDPS-URT-191-2021</t>
  </si>
  <si>
    <t>https://community.secop.gov.co/Public/Tendering/OpportunityDetail/Index?noticeUID=CO1.NTC.1639863&amp;isFromPublicArea=True&amp;isModal=true&amp;asPopupView=true</t>
  </si>
  <si>
    <t>CDPS-URT-192-2021</t>
  </si>
  <si>
    <t>https://community.secop.gov.co/Public/Tendering/OpportunityDetail/Index?noticeUID=CO1.NTC.1640161&amp;isFromPublicArea=True&amp;isModal=true&amp;asPopupView=true</t>
  </si>
  <si>
    <t>CDPS-URT-193-2021</t>
  </si>
  <si>
    <t>https://community.secop.gov.co/Public/Tendering/OpportunityDetail/Index?noticeUID=CO1.NTC.1640230&amp;isFromPublicArea=True&amp;isModal=true&amp;asPopupView=true</t>
  </si>
  <si>
    <t>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t>
  </si>
  <si>
    <t>CDPS-URT-194-2021</t>
  </si>
  <si>
    <t>https://community.secop.gov.co/Public/Tendering/OpportunityDetail/Index?noticeUID=CO1.NTC.1640589&amp;isFromPublicArea=True&amp;isModal=true&amp;asPopupView=true</t>
  </si>
  <si>
    <t>CDPS-URT-195-2021</t>
  </si>
  <si>
    <t>https://community.secop.gov.co/Public/Tendering/OpportunityDetail/Index?noticeUID=CO1.NTC.1640862&amp;isFromPublicArea=True&amp;isModal=true&amp;asPopupView=true</t>
  </si>
  <si>
    <t>CDPS-URT-196-2021</t>
  </si>
  <si>
    <t>https://community.secop.gov.co/Public/Tendering/OpportunityDetail/Index?noticeUID=CO1.NTC.1640240&amp;isFromPublicArea=True&amp;isModal=true&amp;asPopupView=true</t>
  </si>
  <si>
    <t>CDPS-URT-197-2021</t>
  </si>
  <si>
    <t>https://community.secop.gov.co/Public/Tendering/OpportunityDetail/Index?noticeUID=CO1.NTC.1640570&amp;isFromPublicArea=True&amp;isModal=true&amp;asPopupView=true</t>
  </si>
  <si>
    <t>PRESTAR SUS SERVICIOS PROFESIONALES CON PLENA AUTONOMÍA TÉCNICA Y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ASÍ COMO EJERCER LA SUPERVISIÓN QUE LE SEA DESIGNADA BAJO LOS PARÁMETROS DEFINIDOS POR LA LEY 1474 DE 2011</t>
  </si>
  <si>
    <t>CDPS-URT-198-2021</t>
  </si>
  <si>
    <t>https://community.secop.gov.co/Public/Tendering/OpportunityDetail/Index?noticeUID=CO1.NTC.1641405&amp;isFromPublicArea=True&amp;isModal=true&amp;asPopupView=true</t>
  </si>
  <si>
    <t>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EJERCER LA SUPERVISIÓN QUE LE SEA DESIGNADA BAJO LOS PARÁMETROS DEFINIDOS POR LA LEY 1474 DE 2011</t>
  </si>
  <si>
    <t>CDPS-URT-199-2021</t>
  </si>
  <si>
    <t>https://community.secop.gov.co/Public/Tendering/OpportunityDetail/Index?noticeUID=CO1.NTC.1641516&amp;isFromPublicArea=True&amp;isModal=true&amp;asPopupView=true</t>
  </si>
  <si>
    <t>PRESTAR SUS SERVICIOS PROFESIONALES, CON PLENA AUTONOMÍA TÉCNICA Y ADMINISTRATIVA EN EL GRUPO DE GESTIÓN DE TALENTO Y DESARROLLO HUMANO, RELACIONADOS CON LA EXPEDICIÓN DE ACTOS ADMINISTRATIVOS DEL PERSONAL DE PLANTA Y SITUACIONES ADMINISTRATIVAS, ASÍ COMO EJERCER LA SUPERVISIÓN QUE LE SEA DESIGNADA BAJO LOS PARÁMETROS DEFINIDOS POR LA LEY 1474 DE 2011</t>
  </si>
  <si>
    <t>CDPS-URT-200-2021</t>
  </si>
  <si>
    <t>https://community.secop.gov.co/Public/Tendering/OpportunityDetail/Index?noticeUID=CO1.NTC.1640597&amp;isFromPublicArea=True&amp;isModal=true&amp;asPopupView=true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</si>
  <si>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FRENTE AL CONTROL DE LAS SALAS DE REUNIONES, VIDEOCONFERENCIAS, SERVICIOS DE TELEFONÍA IP, TELEFONÍA CELULAR Y MANTENIMIENTO LOCATIVO DE LAS SEDES DE CONFORMIDAD CON LOS PROCEDIMIENTOS ESTABLECIDOS PARA TAL FIN, ASÍ COMO EJERCER LA SUPERVISIÓN QUE LE SEA DESIGNADA BAJO LOS PARÁMETROS DEFINIDOS POR LA LEY 1474 DE 2011</t>
  </si>
  <si>
    <t>CDPS-URT-201-2021</t>
  </si>
  <si>
    <t>https://community.secop.gov.co/Public/Tendering/OpportunityDetail/Index?noticeUID=CO1.NTC.1641247&amp;isFromPublicArea=True&amp;isModal=true&amp;asPopupView=true</t>
  </si>
  <si>
    <t>CDPS-URT-202-2021</t>
  </si>
  <si>
    <t>https://community.secop.gov.co/Public/Tendering/OpportunityDetail/Index?noticeUID=CO1.NTC.1642125&amp;isFromPublicArea=True&amp;isModal=true&amp;asPopupView=true</t>
  </si>
  <si>
    <t>CDPS-URT-203-2021</t>
  </si>
  <si>
    <t>https://community.secop.gov.co/Public/Tendering/OpportunityDetail/Index?noticeUID=CO1.NTC.1642214&amp;isFromPublicArea=True&amp;isModal=true&amp;asPopupView=true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</si>
  <si>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t>
  </si>
  <si>
    <t>CDPS-URT-204-2021</t>
  </si>
  <si>
    <t>https://community.secop.gov.co/Public/Tendering/OpportunityDetail/Index?noticeUID=CO1.NTC.1641593&amp;isFromPublicArea=True&amp;isModal=true&amp;asPopupView=true</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</si>
  <si>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t>
  </si>
  <si>
    <t>CDPS-URT-205-2021</t>
  </si>
  <si>
    <t>https://community.secop.gov.co/Public/Tendering/OpportunityDetail/Index?noticeUID=CO1.NTC.1641193&amp;isFromPublicArea=True&amp;isModal=true&amp;asPopupView=true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</si>
  <si>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ASÍ COMO EJERCER LA SUPERVISIÓN QUE LE SEA DESIGNADA BAJO LOS PARÁMETROS DEFINIDOS POR LA LEY 1474 DE 2011</t>
  </si>
  <si>
    <t>CDPS-URT-206-2021</t>
  </si>
  <si>
    <t>https://community.secop.gov.co/Public/Tendering/OpportunityDetail/Index?noticeUID=CO1.NTC.1641175&amp;isFromPublicArea=True&amp;isModal=true&amp;asPopupView=true</t>
  </si>
  <si>
    <t>CDPS-URT-207-2021</t>
  </si>
  <si>
    <t>https://community.secop.gov.co/Public/Tendering/OpportunityDetail/Index?noticeUID=CO1.NTC.1641163&amp;isFromPublicArea=True&amp;isModal=true&amp;asPopupView=true</t>
  </si>
  <si>
    <t>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t>
  </si>
  <si>
    <t>CDPS-URT-209-2021</t>
  </si>
  <si>
    <t>https://community.secop.gov.co/Public/Tendering/OpportunityDetail/Index?noticeUID=CO1.NTC.1643539&amp;isFromPublicArea=True&amp;isModal=true&amp;asPopupView=true</t>
  </si>
  <si>
    <t>CDPS-URT-210-2021</t>
  </si>
  <si>
    <t>https://community.secop.gov.co/Public/Tendering/OpportunityDetail/Index?noticeUID=CO1.NTC.1642350&amp;isFromPublicArea=True&amp;isModal=true&amp;asPopupView=true</t>
  </si>
  <si>
    <t>CDPS-URT-211-2021</t>
  </si>
  <si>
    <t>https://community.secop.gov.co/Public/Tendering/OpportunityDetail/Index?noticeUID=CO1.NTC.1640685&amp;isFromPublicArea=True&amp;isModal=true&amp;asPopupView=true</t>
  </si>
  <si>
    <t>CDPS-URT-212-2021</t>
  </si>
  <si>
    <t>https://community.secop.gov.co/Public/Tendering/OpportunityDetail/Index?noticeUID=CO1.NTC.1642173&amp;isFromPublicArea=True&amp;isModal=true&amp;asPopupView=true</t>
  </si>
  <si>
    <t>CDPS-URT-213-2021</t>
  </si>
  <si>
    <t>https://community.secop.gov.co/Public/Tendering/OpportunityDetail/Index?noticeUID=CO1.NTC.1642311&amp;isFromPublicArea=True&amp;isModal=true&amp;asPopupView=true</t>
  </si>
  <si>
    <t>CDPS-URT-214-2021</t>
  </si>
  <si>
    <t>https://community.secop.gov.co/Public/Tendering/OpportunityDetail/Index?noticeUID=CO1.NTC.1641569&amp;isFromPublicArea=True&amp;isModal=true&amp;asPopupView=true</t>
  </si>
  <si>
    <t>CDPS-URT-215-2021</t>
  </si>
  <si>
    <t>https://community.secop.gov.co/Public/Tendering/OpportunityDetail/Index?noticeUID=CO1.NTC.1641601&amp;isFromPublicArea=True&amp;isModal=true&amp;asPopupView=true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</si>
  <si>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</si>
  <si>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CDPS-URT-216-2021</t>
  </si>
  <si>
    <t>https://community.secop.gov.co/Public/Tendering/OpportunityDetail/Index?noticeUID=CO1.NTC.1641249&amp;isFromPublicArea=True&amp;isModal=true&amp;asPopupView=true</t>
  </si>
  <si>
    <t>CDPS-URT-217-2021</t>
  </si>
  <si>
    <t>https://community.secop.gov.co/Public/Tendering/OpportunityDetail/Index?noticeUID=CO1.NTC.1641186&amp;isFromPublicArea=True&amp;isModal=true&amp;asPopupView=true</t>
  </si>
  <si>
    <t>PRESTAR SUS SERVICIOS PROFESIONALES CON PLENA AUTONOMÍA TÉCNICA Y ADMINISTRATIVA, PARA QUE LIDERE, ACOMPAÑE Y ORIENTE, A LA DIRECCIÓN TERRITORIAL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</si>
  <si>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CDPS-URT-218-2021</t>
  </si>
  <si>
    <t>https://community.secop.gov.co/Public/Tendering/OpportunityDetail/Index?noticeUID=CO1.NTC.1641844&amp;isFromPublicArea=True&amp;isModal=true&amp;asPopupView=true</t>
  </si>
  <si>
    <t>CDPS-URT-221-2021</t>
  </si>
  <si>
    <t>https://community.secop.gov.co/Public/Tendering/OpportunityDetail/Index?noticeUID=CO1.NTC.1642327&amp;isFromPublicArea=True&amp;isModal=true&amp;asPopupView=true</t>
  </si>
  <si>
    <t>PRESTAR SUS SERVICIOS PROFESIONALES CON PLENA AUTONOMÍA TÉCNICA Y ADMINISTRATIVA PARA ASESORAR, ORIENTAR, GESTIONAR Y ACOMPAÑAR DESDE LA UNIDAD ADMINISTRATIVA ESPECIAL DE GESTIÓN DE RESTITUCIÓN DE TIERRAS DESPOJADAS, LA GESTIÓN REFERIDA A LAS MEDIDAS COMPLEMENTARIAS DE VIVIENDA, BAJO LOS LINEAMIENTOS DADOS POR EL/LA COORDINADOR (A) DEL GRUPO DE CUMPLIMIENTO A ÓRDENES JUDICIALES Y ARTICULACIÓN INSTITUCIONAL, ASÍ COMO EJERCER LA SUPERVISIÓN QUE LE SEA DESIGNADA BAJO LOS PARÁMETROS DEFINIDOS POR LA LEY 1474 DE 2011</t>
  </si>
  <si>
    <t>CDPS-URT-222-2021</t>
  </si>
  <si>
    <t>https://community.secop.gov.co/Public/Tendering/OpportunityDetail/Index?noticeUID=CO1.NTC.1641597&amp;isFromPublicArea=True&amp;isModal=true&amp;asPopupView=true</t>
  </si>
  <si>
    <t>CDPS-URT-223-2021</t>
  </si>
  <si>
    <t>https://community.secop.gov.co/Public/Tendering/OpportunityDetail/Index?noticeUID=CO1.NTC.1641897&amp;isFromPublicArea=True&amp;isModal=true&amp;asPopupView=true</t>
  </si>
  <si>
    <t>CDPS-URT-224-2021</t>
  </si>
  <si>
    <t>https://community.secop.gov.co/Public/Tendering/OpportunityDetail/Index?noticeUID=CO1.NTC.1645431&amp;isFromPublicArea=True&amp;isModal=true&amp;asPopupView=true</t>
  </si>
  <si>
    <t>PRESTAR SUS SERVICIOS DE APOYO A LA GESTIÓN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t>
  </si>
  <si>
    <t>CDPS-URT-225-2021</t>
  </si>
  <si>
    <t>https://community.secop.gov.co/Public/Tendering/OpportunityDetail/Index?noticeUID=CO1.NTC.1642119&amp;isFromPublicArea=True&amp;isModal=true&amp;asPopupView=true</t>
  </si>
  <si>
    <t>PRESTAR SERVICIOS PROFESIONALES CON PLENA AUTONOMÍA TÉCNICA Y ADMINISTRATIVA PARA LIDERAR EN EL GRUPO CUMPLIMIENTO DE ÓRDENES JUDICIALES Y ARTICULACIÓN INSTITUCIONAL, EN LA FORMULACIÓN, EJECUCIÓN Y SEGUIMIENTO DE LAS ESTRATEGIAS RELACIONADAS CON LA ARTICULACIÓN INSTITUCIONAL DE LA UNIDAD Y EL RELACIONAMIENTO CON LAS ENTIDADES DEL SNARIV EN CUMPLIMIENTO DE LAS ÓRDENES JUDICIALES DE LAS SENTENCIAS DE RESTITUCIÓN DE TIERRAS Y RESTITUCIÓN DE DERECHOS TERRITORIAL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t>
  </si>
  <si>
    <t>CDPS-URT-226-2021</t>
  </si>
  <si>
    <t>https://community.secop.gov.co/Public/Tendering/OpportunityDetail/Index?noticeUID=CO1.NTC.1642205&amp;isFromPublicArea=True&amp;isModal=true&amp;asPopupView=true</t>
  </si>
  <si>
    <t>CDPS-URT-227-2021</t>
  </si>
  <si>
    <t>https://community.secop.gov.co/Public/Tendering/OpportunityDetail/Index?noticeUID=CO1.NTC.1642055&amp;isFromPublicArea=True&amp;isModal=true&amp;asPopupView=true</t>
  </si>
  <si>
    <t>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t>
  </si>
  <si>
    <t>CDPS-URT-228-2021</t>
  </si>
  <si>
    <t>https://community.secop.gov.co/Public/Tendering/OpportunityDetail/Index?noticeUID=CO1.NTC.1642403&amp;isFromPublicArea=True&amp;isModal=true&amp;asPopupView=true</t>
  </si>
  <si>
    <t>CDPS-URT-229-2021</t>
  </si>
  <si>
    <t>https://community.secop.gov.co/Public/Tendering/OpportunityDetail/Index?noticeUID=CO1.NTC.1642286&amp;isFromPublicArea=True&amp;isModal=true&amp;asPopupView=true</t>
  </si>
  <si>
    <t>CDPS-URT-231-2021</t>
  </si>
  <si>
    <t>https://community.secop.gov.co/Public/Tendering/OpportunityDetail/Index?noticeUID=CO1.NTC.1642193&amp;isFromPublicArea=True&amp;isModal=true&amp;asPopupView=true</t>
  </si>
  <si>
    <t>CDPS-URT-233-2021</t>
  </si>
  <si>
    <t>https://community.secop.gov.co/Public/Tendering/OpportunityDetail/Index?noticeUID=CO1.NTC.1642732&amp;isFromPublicArea=True&amp;isModal=true&amp;asPopupView=true</t>
  </si>
  <si>
    <t>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t>
  </si>
  <si>
    <t>CDPS-URT-234-2021</t>
  </si>
  <si>
    <t>https://community.secop.gov.co/Public/Tendering/OpportunityDetail/Index?noticeUID=CO1.NTC.1642685&amp;isFromPublicArea=True&amp;isModal=true&amp;asPopupView=true</t>
  </si>
  <si>
    <t>CDPS-URT-235-2021</t>
  </si>
  <si>
    <t>https://community.secop.gov.co/Public/Tendering/OpportunityDetail/Index?noticeUID=CO1.NTC.1642182&amp;isFromPublicArea=True&amp;isModal=true&amp;asPopupView=true</t>
  </si>
  <si>
    <t>CDPS-URT-236-2021</t>
  </si>
  <si>
    <t>https://community.secop.gov.co/Public/Tendering/OpportunityDetail/Index?noticeUID=CO1.NTC.1642720&amp;isFromPublicArea=True&amp;isModal=true&amp;asPopupView=true</t>
  </si>
  <si>
    <t>PRESTAR SUS SERVICIOS PROFESIONALES CON PLENA AUTONOMÍA TÉCNICA Y ADMINISTRATIVA PARA APOYAR AL GRUPO CUMPLIMIENTO DE ÓRDENES JUDICIALES Y ARTICULACIÓN INSTITUCIONAL EN LO RELACIONADO CON LOS TRÁMITES ADMINISTRATIVOS, OPERATIVOS Y JURÍDICOS QUE SE REQUIERAN PARA EL CUMPLIMIENTO DE LAS ÓRDENES JUDICIALES PROFERIDAS POR LOS JUECES DE RESTITUCIÓN; ASÍ COMO EJERCER LA SUPERVISIÓN QUE LE SEA DESIGNADA BAJO LOS PARÁMETROS DEFINIDOS POR LA LEY 1474 DE 2011</t>
  </si>
  <si>
    <t>CDPS-URT-237-2021</t>
  </si>
  <si>
    <t>https://community.secop.gov.co/Public/Tendering/OpportunityDetail/Index?noticeUID=CO1.NTC.1642523&amp;isFromPublicArea=True&amp;isModal=true&amp;asPopupView=true</t>
  </si>
  <si>
    <t>PRESTAR SUS SERVICIOS DE APOYO A LA GESTIÓN CON PLENA AUTONOMÍA TÉCNICA Y ADMINISTRATIVA PARA EL APOYO OPERATIVO, LOGÍSTICO, DOCUMENTAL Y ASISTENCIAL AL GRUPO DE CUMPLIMIENTO DE ÓRDENES JUDICIALES Y ARTICULACIÓN INSTITUCIONAL, EN ESPECIAL A LA COORDINACIÓN DEL MISMO</t>
  </si>
  <si>
    <t>CDPS-URT-238-2021</t>
  </si>
  <si>
    <t>https://community.secop.gov.co/Public/Tendering/OpportunityDetail/Index?noticeUID=CO1.NTC.1642352&amp;isFromPublicArea=True&amp;isModal=true&amp;asPopupView=true</t>
  </si>
  <si>
    <t>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</si>
  <si>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CDPS-URT-239-2021</t>
  </si>
  <si>
    <t>https://community.secop.gov.co/Public/Tendering/OpportunityDetail/Index?noticeUID=CO1.NTC.1642196&amp;isFromPublicArea=True&amp;isModal=true&amp;asPopupView=true</t>
  </si>
  <si>
    <t>CDPS-URT-240-2021</t>
  </si>
  <si>
    <t>https://community.secop.gov.co/Public/Tendering/OpportunityDetail/Index?noticeUID=CO1.NTC.1642539&amp;isFromPublicArea=True&amp;isModal=true&amp;asPopupView=true</t>
  </si>
  <si>
    <t>CDPS-URT-241-2021</t>
  </si>
  <si>
    <t>https://community.secop.gov.co/Public/Tendering/OpportunityDetail/Index?noticeUID=CO1.NTC.1643233&amp;isFromPublicArea=True&amp;isModal=true&amp;asPopupView=true</t>
  </si>
  <si>
    <t>CDPS-URT-242-2021</t>
  </si>
  <si>
    <t>https://community.secop.gov.co/Public/Tendering/OpportunityDetail/Index?noticeUID=CO1.NTC.1642355&amp;isFromPublicArea=True&amp;isModal=true&amp;asPopupView=true</t>
  </si>
  <si>
    <t>CDPS-URT-243-2021</t>
  </si>
  <si>
    <t>https://community.secop.gov.co/Public/Tendering/OpportunityDetail/Index?noticeUID=CO1.NTC.1643552&amp;isFromPublicArea=True&amp;isModal=true&amp;asPopupView=true</t>
  </si>
  <si>
    <t>CDPS-URT-244-2021</t>
  </si>
  <si>
    <t>https://community.secop.gov.co/Public/Tendering/OpportunityDetail/Index?noticeUID=CO1.NTC.1643334&amp;isFromPublicArea=True&amp;isModal=true&amp;asPopupView=true</t>
  </si>
  <si>
    <t>CDPS-URT-245-2021</t>
  </si>
  <si>
    <t>https://community.secop.gov.co/Public/Tendering/OpportunityDetail/Index?noticeUID=CO1.NTC.1643540&amp;isFromPublicArea=True&amp;isModal=true&amp;asPopupView=true</t>
  </si>
  <si>
    <t>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t>
  </si>
  <si>
    <t>CDPS-URT-246-2021</t>
  </si>
  <si>
    <t>https://community.secop.gov.co/Public/Tendering/OpportunityDetail/Index?noticeUID=CO1.NTC.1643324&amp;isFromPublicArea=True&amp;isModal=true&amp;asPopupView=true</t>
  </si>
  <si>
    <t>PRESTAR SUS SERVICIOS PROFESIONALES CON PLENA AUTONOMÍA TÉCNICA Y ADMINISTRATIVA COMO AUXILIAR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E INSTRUMENTOS DE SEGUIMIENTO DETERMINADOS EN EL PROCESO DE PREVENCIÓN Y GESTIÓN DE SEGURIDAD, ASÍ COMO EJERCER LA SUPERVISIÓN QUE LE SEA DESIGNADA BAJO LOS PARÁMETROS DEFINIDOS POR LA LEY 1474 DE 2011</t>
  </si>
  <si>
    <t>CDPS-URT-247-2021</t>
  </si>
  <si>
    <t>https://community.secop.gov.co/Public/Tendering/OpportunityDetail/Index?noticeUID=CO1.NTC.1643328&amp;isFromPublicArea=True&amp;isModal=true&amp;asPopupView=true</t>
  </si>
  <si>
    <t>CDPS-URT-248-2021</t>
  </si>
  <si>
    <t>https://community.secop.gov.co/Public/Tendering/OpportunityDetail/Index?noticeUID=CO1.NTC.1643544&amp;isFromPublicArea=True&amp;isModal=true&amp;asPopupView=true</t>
  </si>
  <si>
    <t>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t>
  </si>
  <si>
    <t>CDPS-URT-249-2021</t>
  </si>
  <si>
    <t>https://community.secop.gov.co/Public/Tendering/OpportunityDetail/Index?noticeUID=CO1.NTC.1643153&amp;isFromPublicArea=True&amp;isModal=true&amp;asPopupView=true</t>
  </si>
  <si>
    <t>CDPS-URT-251-2021</t>
  </si>
  <si>
    <t>https://community.secop.gov.co/Public/Tendering/OpportunityDetail/Index?noticeUID=CO1.NTC.1643268&amp;isFromPublicArea=True&amp;isModal=true&amp;asPopupView=true</t>
  </si>
  <si>
    <t>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t>
  </si>
  <si>
    <t>CDPS-URT-252-2021</t>
  </si>
  <si>
    <t>https://community.secop.gov.co/Public/Tendering/OpportunityDetail/Index?noticeUID=CO1.NTC.1644520&amp;isFromPublicArea=True&amp;isModal=true&amp;asPopupView=true</t>
  </si>
  <si>
    <t>PRESTAR SUS SERVICIOS DE APOYO A LA GESTIÓN CON PLENA AUTONOMÍA TÉCNICA Y ADMINISTRATIVA PARA APOYAR EN LA EJECUCIÓN DE LAS ACTIVIDADES TRANSVERSALES REALIZADAS DESDE EL GRUPO DE GESTIÓN EN CONTRATACIÓN E INTELIGENCIA DE MERCADO</t>
  </si>
  <si>
    <t>CDPS-URT-253-2021</t>
  </si>
  <si>
    <t>https://community.secop.gov.co/Public/Tendering/OpportunityDetail/Index?noticeUID=CO1.NTC.1644505&amp;isFromPublicArea=True&amp;isModal=true&amp;asPopupView=true</t>
  </si>
  <si>
    <t>PRESTAR SUS SERVICIOS PROFESIONALES CON PLENA AUTONOMÍA TÉCNICA Y ADMINISTRATIVA PARA EL CUMPLIMIENTO DEL LOGRO DE USO Y APROPIACIÓN DE LA ARQUITECTURA DE TI DEFINIDA EN LA ESTRATEGIA DE GOBIERNO DIGITAL, ASÍ COMO EJERCER LA SUPERVISIÓN QUE LE SEA ASIGNADA BAJO LOS PARÁMETROS DEFINIDOS POR LA LEY 1474 DE 2011</t>
  </si>
  <si>
    <t>CDPS-URT-254-2021</t>
  </si>
  <si>
    <t>https://community.secop.gov.co/Public/Tendering/OpportunityDetail/Index?noticeUID=CO1.NTC.1644712&amp;isFromPublicArea=True&amp;isModal=true&amp;asPopupView=true</t>
  </si>
  <si>
    <t>PRESTAR SUS SERVICIOS PROFESIONALES CON PLENA AUTONOMÍA TÉCNICA Y ADMINISTRATIVA PARA LA ADMINISTRACIÓN TÉCNICA DE APLICACIONES Y SISTEMAS DE INFORMACIÓN, ASÍ COMO LA GESTIÓN DEL DOMINIO DE SERVICIOS TECNOLÓGICOS DEFINIDO EN EL MARCO DE ARQUITECTURA EMPRESARIAL, ASÍ COMO EJERCER LA SUPERVISIÓN QUE LE SEA ASIGNADA BAJO LOS PARÁMETROS DEFINIDOS POR LA LEY 1474 DE 2011</t>
  </si>
  <si>
    <t>CDPS-URT-255-2021</t>
  </si>
  <si>
    <t>https://community.secop.gov.co/Public/Tendering/OpportunityDetail/Index?noticeUID=CO1.NTC.1644718&amp;isFromPublicArea=True&amp;isModal=true&amp;asPopupView=true</t>
  </si>
  <si>
    <t>PRESTAR SUS SERVICIOS PROFESIONALES CON PLENA AUTONOMÍA TÉCNICA Y ADMINISTRATIVA PARA LIDERAR LA GESTIÓN, ADMINISTRACIÓN, OPERACIÓN, SEGUIMIENTO Y EVALUACIÓN DEL CICLO DE VIDA DE LOS SERVICIOS DE TI DE CONFORMIDAD CON LAS BUENAS PRÁCTICAS DE ITIL EN EL MARCO DE LA ARQUITECTURA EMPRESARIAL Y EL COMPONENTE DE SERVICIOS TECNOLÓGICOS DEFINIDO EN LA ESTRATEGIA DE GOBIERNO DIGITAL, ASÍ COMO EJERCER LA SUPERVISIÓN QUE LE SEA ASIGNADA BAJO LOS PARÁMETROS DEFINIDOS POR LA LEY 1474 DE 2011</t>
  </si>
  <si>
    <t>CDPS-URT-256-2021</t>
  </si>
  <si>
    <t>https://community.secop.gov.co/Public/Tendering/OpportunityDetail/Index?noticeUID=CO1.NTC.1644440&amp;isFromPublicArea=True&amp;isModal=true&amp;asPopupView=true</t>
  </si>
  <si>
    <t>PRESTAR SUS SERVICIOS PROFESIONALES CON PLENA AUTONOMÍA TÉCNICA Y ADMINISTRATIVA, PARA ELABORAR, ORIENTAR, REVISAR, ASESORAR Y APOYAR A LA OFICINA TECNOLOGÍAS DE LA INFORMACIÓN EN LO RELACIONADO CON LOS PROCESOS DE LA CONTRATACIÓN PÚBLICA, SEGUIMIENTO, SUPERVISIÓN Y EVALUACIÓN PROCESOS DE ADQUISICIONES DE BIENES Y SERVICIOS CON COMPONENTES TECNOLÓGICOS, ASÍ COMO EJERCER LA SUPERVISIÓN QUE LE SEA ASIGNADA BAJO LOS PARÁMETROS DEFINIDOS POR LA LEY 1474 DE 2011</t>
  </si>
  <si>
    <t>CDPS-URT-257-2021</t>
  </si>
  <si>
    <t>https://community.secop.gov.co/Public/Tendering/OpportunityDetail/Index?noticeUID=CO1.NTC.1644516&amp;isFromPublicArea=True&amp;isModal=true&amp;asPopupView=true</t>
  </si>
  <si>
    <t>PRESTAR SUS SERVICIOS PROFESIONALES CON PLENA AUTONOMÍA TÉCNICA Y ADMINISTRATIVA PARA FACILITAR LA IMPLEMENTACIÓN DE METODOLOGÍAS DE ANÁLISIS ESTADÍSTICO, CONSTRUCCIÓN DE MODELOS ESTADÍSTICOS, ECONOMÉTRICOS, ANÁLISIS DE INFORMACIÓN Y PROTOTIPOS ORIENTADOS A LA REPRESENTACIÓN DE LOS RESULTADOS Y ESPECIFICACIÓN DE LOS COMPONENTES DE SOFTWARE QUE PERMITAN AUTOMATIZAR LA CONSOLIDACIÓN DE LOS DATOS, ASÍ COMO EJERCER LA SUPERVISIÓN QUE LE SEA ASIGNADA BAJO LOS PARÁMETROS DEFINIDOS POR LA LEY 1474 DE 2011</t>
  </si>
  <si>
    <t>CDPS-URT-258-2021</t>
  </si>
  <si>
    <t>https://community.secop.gov.co/Public/Tendering/OpportunityDetail/Index?noticeUID=CO1.NTC.1644334&amp;isFromPublicArea=True&amp;isModal=true&amp;asPopupView=true</t>
  </si>
  <si>
    <t>PRESTAR SUS SERVICIOS PROFESIONALES CON PLENA AUTONOMÍA TÉCNICA Y ADMINISTRATIVA PARA DESARROLLAR ACTIVIDADES RELACIONADAS CON LA GESTIÓN ADMINISTRATIVA Y OPERATIVA DE LA OFICINA TECNOLOGÍAS DE LA INFORMACIÓN, ASÍ COMO EJERCER LA SUPERVISIÓN QUE LE SEA ASIGNADA BAJO LOS PARÁMETROS DEFINIDOS POR LA LEY 1474 DE 2011</t>
  </si>
  <si>
    <t>CDPS-URT-259-2021</t>
  </si>
  <si>
    <t>https://community.secop.gov.co/Public/Tendering/OpportunityDetail/Index?noticeUID=CO1.NTC.1644710&amp;isFromPublicArea=True&amp;isModal=true&amp;asPopupView=true</t>
  </si>
  <si>
    <t>PRESTAR SUS SERVICIOS DE APOYO A LA GESTIÓN CON PLENA AUTONOMÍA TÉCNICA Y ADMINISTRATIVA EN LA GESTIÓN ADMINISTRATIVA Y LOGÍSTICA QUE DEMANDA LA UNIDAD A NIVEL CENTRAL Y TERRITORIAL, BRINDANDO EL SOPORTE TÉCNICO, MANTENIMIENTO PREVENTIVO Y CORRECTIVO DE LOS EQUIPOS DE CÓMPUTO Y PERIFÉRICOS, ASÍ COMO, A LA ACTUALIZACIÓN DE LA PLATAFORMA TECNOLÓGICA</t>
  </si>
  <si>
    <t>CDPS-URT-260-2021</t>
  </si>
  <si>
    <t>https://community.secop.gov.co/Public/Tendering/OpportunityDetail/Index?noticeUID=CO1.NTC.1644620&amp;isFromPublicArea=True&amp;isModal=true&amp;asPopupView=true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</si>
  <si>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COMO TAMBIÉN EL APOYO A LA IMPLEMENTACIÓN Y ACTUALIZACIÓN DE LAS TABLAS DE RETENCIÓN DOCUMENTAL DE LA UNIDAD</t>
  </si>
  <si>
    <t>CDPS-URT-261-2021</t>
  </si>
  <si>
    <t>https://community.secop.gov.co/Public/Tendering/OpportunityDetail/Index?noticeUID=CO1.NTC.1644415&amp;isFromPublicArea=True&amp;isModal=true&amp;asPopupView=true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</si>
  <si>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 LAS DIRECCIONES TERRITORIALES Y DEMÁS DEPENDENCIAS EN EL SEGUIMIENTO Y ACOMPAÑAMIENTO LOGÍSTICO Y DE SERVICIOS PÚBLICOS, DE CONFORMIDAD CON LOS PROCEDIMIENTOS ESTABLECIDOS PARA TAL FIN, ASÍ COMO EJERCER LA SUPERVISIÓN QUE LE SEA DESIGNADA BAJO LOS PARÁMETROS DEFINIDOS POR LA LEY 1474 DE 2011</t>
  </si>
  <si>
    <t>CDPS-URT-262-2021</t>
  </si>
  <si>
    <t>https://community.secop.gov.co/Public/Tendering/OpportunityDetail/Index?noticeUID=CO1.NTC.1644120&amp;isFromPublicArea=True&amp;isModal=true&amp;asPopupView=true</t>
  </si>
  <si>
    <t>CDPS-URT-263-2021</t>
  </si>
  <si>
    <t>https://community.secop.gov.co/Public/Tendering/OpportunityDetail/Index?noticeUID=CO1.NTC.1644222&amp;isFromPublicArea=True&amp;isModal=true&amp;asPopupView=true</t>
  </si>
  <si>
    <t>CDPS-URT-264-2021</t>
  </si>
  <si>
    <t>https://community.secop.gov.co/Public/Tendering/OpportunityDetail/Index?noticeUID=CO1.NTC.1644322&amp;isFromPublicArea=True&amp;isModal=true&amp;asPopupView=true</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</si>
  <si>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ALMACÉN E INVENTARIOS, CON EL PROPÓSITO DE OPTIMIZAR EL SUMINISTRO DE BIENES Y/O LA PRESTACIÓN DE SERVICIOS DE LOS MISMOS, DE CONFORMIDAD CON LOS PROCEDIMIENTOS ESTABLECIDOS PARA TAL FIN</t>
  </si>
  <si>
    <t>CDPS-URT-265-2021</t>
  </si>
  <si>
    <t>https://community.secop.gov.co/Public/Tendering/OpportunityDetail/Index?noticeUID=CO1.NTC.1644326&amp;isFromPublicArea=True&amp;isModal=true&amp;asPopupView=true</t>
  </si>
  <si>
    <t>CDPS-URT-266-2021</t>
  </si>
  <si>
    <t>https://community.secop.gov.co/Public/Tendering/OpportunityDetail/Index?noticeUID=CO1.NTC.1644605&amp;isFromPublicArea=True&amp;isModal=true&amp;asPopupView=true</t>
  </si>
  <si>
    <t>CDPS-URT-267-2021</t>
  </si>
  <si>
    <t>https://community.secop.gov.co/Public/Tendering/OpportunityDetail/Index?noticeUID=CO1.NTC.1644517&amp;isFromPublicArea=True&amp;isModal=true&amp;asPopupView=true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</si>
  <si>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t>
  </si>
  <si>
    <t>CDPS-URT-268-2021</t>
  </si>
  <si>
    <t>https://community.secop.gov.co/Public/Tendering/OpportunityDetail/Index?noticeUID=CO1.NTC.1644607&amp;isFromPublicArea=True&amp;isModal=true&amp;asPopupView=true</t>
  </si>
  <si>
    <t>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t>
  </si>
  <si>
    <t>CDPS-URT-269-2021</t>
  </si>
  <si>
    <t>https://community.secop.gov.co/Public/Tendering/OpportunityDetail/Index?noticeUID=CO1.NTC.1644524&amp;isFromPublicArea=True&amp;isModal=true&amp;asPopupView=true</t>
  </si>
  <si>
    <t>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t>
  </si>
  <si>
    <t>CDPS-URT-270-2021</t>
  </si>
  <si>
    <t>https://community.secop.gov.co/Public/Tendering/OpportunityDetail/Index?noticeUID=CO1.NTC.1644421&amp;isFromPublicArea=True&amp;isModal=true&amp;asPopupView=true</t>
  </si>
  <si>
    <t>CDPS-URT-271-2021</t>
  </si>
  <si>
    <t>https://community.secop.gov.co/Public/Tendering/OpportunityDetail/Index?noticeUID=CO1.NTC.1644610&amp;isFromPublicArea=True&amp;isModal=true&amp;asPopupView=true</t>
  </si>
  <si>
    <t>CDPS-URT-272-2021</t>
  </si>
  <si>
    <t>https://community.secop.gov.co/Public/Tendering/OpportunityDetail/Index?noticeUID=CO1.NTC.1639828&amp;isFromPublicArea=True&amp;isModal=true&amp;asPopupView=true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</si>
  <si>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t>
  </si>
  <si>
    <t>CDPS-URT-273-2021</t>
  </si>
  <si>
    <t>https://community.secop.gov.co/Public/Tendering/OpportunityDetail/Index?noticeUID=CO1.NTC.1639865&amp;isFromPublicArea=True&amp;isModal=true&amp;asPopupView=true</t>
  </si>
  <si>
    <t>PRESTAR SUS SERVICIOS PROFESIONALES CON PLENA AUTONOMÍA TÉCNICA Y ADMINISTRATIVA AL GRUPO CUMPLIMIENTO DE ÓRDENES JUDICIALES Y ARTICULACIÓN INSTITUCIONAL PARA ASESORAR Y ORIENTAR LA GESTIÓN DE PLANEACIÓN ESTRATÉGICA, EL SEGUIMIENTO AL CUMPLIMIENTO DE METAS Y LA EJECUCIÓN PRESUPUESTAL DE LOS RECURSOS, ASÍ COMO EN LA ELABORACIÓN DE INFORMES DE GESTIÓN E IDENTIFICACIÓN DE ÁREAS DE MEJORA DE LOS PROCESOS Y PROCEDIMIENTOS RELACIONADOS CON EL PROGRAMA DE PROYECTOS PRODUCTIVOS ASÍ COMO EJERCER LA SUPERVISIÓN QUE LE SEA ASIGNADA BAJO LOS PARÁMETROS DEFINIDOS POR LA LEY 1474 DE 2011</t>
  </si>
  <si>
    <t>CDPS-URT-274-2021</t>
  </si>
  <si>
    <t>https://community.secop.gov.co/Public/Tendering/OpportunityDetail/Index?noticeUID=CO1.NTC.1640273&amp;isFromPublicArea=True&amp;isModal=true&amp;asPopupView=true</t>
  </si>
  <si>
    <t>CDPS-URT-275-2021</t>
  </si>
  <si>
    <t>https://community.secop.gov.co/Public/Tendering/OpportunityDetail/Index?noticeUID=CO1.NTC.1640866&amp;isFromPublicArea=True&amp;isModal=true&amp;asPopupView=true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</si>
  <si>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t>
  </si>
  <si>
    <t>CDPS-URT-276-2021</t>
  </si>
  <si>
    <t>https://community.secop.gov.co/Public/Tendering/OpportunityDetail/Index?noticeUID=CO1.NTC.1640905&amp;isFromPublicArea=True&amp;isModal=true&amp;asPopupView=true</t>
  </si>
  <si>
    <t>CDPS-URT-278-2021</t>
  </si>
  <si>
    <t>https://community.secop.gov.co/Public/Tendering/OpportunityDetail/Index?noticeUID=CO1.NTC.1640279&amp;isFromPublicArea=True&amp;isModal=true&amp;asPopupView=true</t>
  </si>
  <si>
    <t>CDPS-URT-279-2021</t>
  </si>
  <si>
    <t>https://community.secop.gov.co/Public/Tendering/OpportunityDetail/Index?noticeUID=CO1.NTC.1640731&amp;isFromPublicArea=True&amp;isModal=true&amp;asPopupView=true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</si>
  <si>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t>
  </si>
  <si>
    <t>CDPS-URT-280-2021</t>
  </si>
  <si>
    <t>https://community.secop.gov.co/Public/Tendering/OpportunityDetail/Index?noticeUID=CO1.NTC.1640651&amp;isFromPublicArea=True&amp;isModal=true&amp;asPopupView=true</t>
  </si>
  <si>
    <t>CDPS-URT-281-2021</t>
  </si>
  <si>
    <t>https://community.secop.gov.co/Public/Tendering/OpportunityDetail/Index?noticeUID=CO1.NTC.1643305&amp;isFromPublicArea=True&amp;isModal=true&amp;asPopupView=true</t>
  </si>
  <si>
    <t>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t>
  </si>
  <si>
    <t>CDPS-URT-282-2021</t>
  </si>
  <si>
    <t>https://community.secop.gov.co/Public/Tendering/OpportunityDetail/Index?noticeUID=CO1.NTC.1640753&amp;isFromPublicArea=True&amp;isModal=true&amp;asPopupView=true</t>
  </si>
  <si>
    <t>CDPS-URT-283-2021</t>
  </si>
  <si>
    <t>https://community.secop.gov.co/Public/Tendering/OpportunityDetail/Index?noticeUID=CO1.NTC.1640872&amp;isFromPublicArea=True&amp;isModal=true&amp;asPopupView=true</t>
  </si>
  <si>
    <t>CDPS-URT-284-2021</t>
  </si>
  <si>
    <t>https://community.secop.gov.co/Public/Tendering/OpportunityDetail/Index?noticeUID=CO1.NTC.1642487&amp;isFromPublicArea=True&amp;isModal=true&amp;asPopupView=true</t>
  </si>
  <si>
    <t>CDPS-URT-285-2021</t>
  </si>
  <si>
    <t>https://community.secop.gov.co/Public/Tendering/OpportunityDetail/Index?noticeUID=CO1.NTC.1642228&amp;isFromPublicArea=True&amp;isModal=true&amp;asPopupView=true</t>
  </si>
  <si>
    <t>CDPS-URT-286-2021</t>
  </si>
  <si>
    <t>https://community.secop.gov.co/Public/Tendering/OpportunityDetail/Index?noticeUID=CO1.NTC.1642107&amp;isFromPublicArea=True&amp;isModal=true&amp;asPopupView=true</t>
  </si>
  <si>
    <t>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t>
  </si>
  <si>
    <t>CDPS-URT-289-2021</t>
  </si>
  <si>
    <t>https://community.secop.gov.co/Public/Tendering/OpportunityDetail/Index?noticeUID=CO1.NTC.1641606&amp;isFromPublicArea=True&amp;isModal=true&amp;asPopupView=true</t>
  </si>
  <si>
    <t>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t>
  </si>
  <si>
    <t>CDPS-URT-290-2021</t>
  </si>
  <si>
    <t>https://community.secop.gov.co/Public/Tendering/OpportunityDetail/Index?noticeUID=CO1.NTC.1642258&amp;isFromPublicArea=True&amp;isModal=true&amp;asPopupView=true</t>
  </si>
  <si>
    <t>CDPS-URT-291-2021</t>
  </si>
  <si>
    <t>https://community.secop.gov.co/Public/Tendering/OpportunityDetail/Index?noticeUID=CO1.NTC.1642281&amp;isFromPublicArea=True&amp;isModal=true&amp;asPopupView=true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</si>
  <si>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Y CONSOLIDACIÓN DE LA INFORMACIÓN DE GESTIÓN DOCUMENTAL DEL NIVEL TERRITORIAL</t>
  </si>
  <si>
    <t>CDPS-URT-292-2021</t>
  </si>
  <si>
    <t>https://community.secop.gov.co/Public/Tendering/OpportunityDetail/Index?noticeUID=CO1.NTC.1642609&amp;isFromPublicArea=True&amp;isModal=true&amp;asPopupView=true</t>
  </si>
  <si>
    <t>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t>
  </si>
  <si>
    <t>CDPS-URT-293-2021</t>
  </si>
  <si>
    <t>https://community.secop.gov.co/Public/Tendering/OpportunityDetail/Index?noticeUID=CO1.NTC.1642557&amp;isFromPublicArea=True&amp;isModal=true&amp;asPopupView=true</t>
  </si>
  <si>
    <t>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DADOS POR EL (LA) LÍDER DEL EQUIPO DE VIVIENDA O LA COORDINADORA DEL GRUPO DE CUMPLIMIENTO A ÓRDENES JUDICIALES Y ARTICULACIÓN INSTITUCIONAL; ASÍ COMO EJERCER LA SUPERVISIÓN QUE LE SEA ASIGNADA BAJO LOS PARÁMETROS DEFINIDOS POR LA LEY 1474 DE 2011</t>
  </si>
  <si>
    <t>CDPS-URT-294-2021</t>
  </si>
  <si>
    <t>https://community.secop.gov.co/Public/Tendering/OpportunityDetail/Index?noticeUID=CO1.NTC.1642183&amp;isFromPublicArea=True&amp;isModal=true&amp;asPopupView=true</t>
  </si>
  <si>
    <t>CDPS-URT-295-2021</t>
  </si>
  <si>
    <t>https://community.secop.gov.co/Public/Tendering/OpportunityDetail/Index?noticeUID=CO1.NTC.1642671&amp;isFromPublicArea=True&amp;isModal=true&amp;asPopupView=true</t>
  </si>
  <si>
    <t>PRESTAR SUS SERVICIOS PROFESIONALES CON PLENA AUTONOMÍA TÉCNICA Y ADMINISTRATIVA PARA ASESORAR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t>
  </si>
  <si>
    <t>CDPS-URT-296-2021</t>
  </si>
  <si>
    <t>https://community.secop.gov.co/Public/Tendering/OpportunityDetail/Index?noticeUID=CO1.NTC.1642494&amp;isFromPublicArea=True&amp;isModal=true&amp;asPopupView=true</t>
  </si>
  <si>
    <t>CDPS-URT-297-2021</t>
  </si>
  <si>
    <t>https://community.secop.gov.co/Public/Tendering/OpportunityDetail/Index?noticeUID=CO1.NTC.1643304&amp;isFromPublicArea=True&amp;isModal=true&amp;asPopupView=true</t>
  </si>
  <si>
    <t>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t>
  </si>
  <si>
    <t>CDPS-URT-298-2021</t>
  </si>
  <si>
    <t>https://community.secop.gov.co/Public/Tendering/OpportunityDetail/Index?noticeUID=CO1.NTC.1642724&amp;isFromPublicArea=True&amp;isModal=true&amp;asPopupView=true</t>
  </si>
  <si>
    <t>CDPS-URT-299-2021</t>
  </si>
  <si>
    <t>https://community.secop.gov.co/Public/Tendering/OpportunityDetail/Index?noticeUID=CO1.NTC.1643143&amp;isFromPublicArea=True&amp;isModal=true&amp;asPopupView=true</t>
  </si>
  <si>
    <t>CDPS-URT-300-2021</t>
  </si>
  <si>
    <t>https://community.secop.gov.co/Public/Tendering/OpportunityDetail/Index?noticeUID=CO1.NTC.1643563&amp;isFromPublicArea=True&amp;isModal=true&amp;asPopupView=true</t>
  </si>
  <si>
    <t>CDPS-URT-301-2021</t>
  </si>
  <si>
    <t>https://community.secop.gov.co/Public/Tendering/OpportunityDetail/Index?noticeUID=CO1.NTC.1643460&amp;isFromPublicArea=True&amp;isModal=true&amp;asPopupView=true</t>
  </si>
  <si>
    <t>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t>
  </si>
  <si>
    <t>CDPS-URT-302-2021</t>
  </si>
  <si>
    <t>https://community.secop.gov.co/Public/Tendering/OpportunityDetail/Index?noticeUID=CO1.NTC.1643465&amp;isFromPublicArea=True&amp;isModal=true&amp;asPopupView=true</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</si>
  <si>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t>
  </si>
  <si>
    <t>CDPS-URT-305-2021</t>
  </si>
  <si>
    <t>https://community.secop.gov.co/Public/Tendering/OpportunityDetail/Index?noticeUID=CO1.NTC.1644539&amp;isFromPublicArea=True&amp;isModal=true&amp;asPopupView=true</t>
  </si>
  <si>
    <t>CDPS-URT-306-2021</t>
  </si>
  <si>
    <t>https://community.secop.gov.co/Public/Tendering/OpportunityDetail/Index?noticeUID=CO1.NTC.1644123&amp;isFromPublicArea=True&amp;isModal=true&amp;asPopupView=true</t>
  </si>
  <si>
    <t>PRESTAR SUS SERVICIOS PROFESIONALES CON PLENA AUTONOMÍA TÉCNICA Y ADMINISTRATIVA PARA LA ADMINISTRACIÓN DE LA INFRAESTRUCTURA DE REDES DE COMUNICACIÓN, ASÍ COMO LA GESTIÓN DEL DOMINIO DE SERVICIOS UNIDAD ADMINISTRATIVA ESPECIAL DE GESTIÓN DE RESTITUCIÓN DE TIERRAS DESPOJADAS PÁGINA 3 DE 11 PROCESO: GESTIÓN CONTRACTUAL CÓDIGO: GC-FO-08 ESTUDIOS PREVIOS CONTRATO PRESTACIÓN DE SERVICIOS PROFESIONALES O DE APOYO A LA GESTIÓN VERSIÓN: 10 SI USTED COPIA O IMPRIME ESTE DOCUMENTO, LA URT LO CONSIDERARÁ COMO NO CONTROLADO Y NO SE HACE RESPONSABLE POR SU CONSULTA O USO SI DESEA CONSULTAR LA VERSIÓN VIGENTE Y CONTROLADA, CONSULTE SIEMPRE LA INTRANET TECNOLÓGICOS DEFINIDO EN EL MARCO DE ARQUITECTURA EMPRESARIAL, ASÍ COMO EJERCER LA SUPERVISIÓN QUE LE SEA ASIGNADA BAJO LOS PARÁMETROS DEFINIDOS POR LA LEY 1474 DE 2011</t>
  </si>
  <si>
    <t>CDPS-URT-307-2021</t>
  </si>
  <si>
    <t>https://community.secop.gov.co/Public/Tendering/OpportunityDetail/Index?noticeUID=CO1.NTC.1644706&amp;isFromPublicArea=True&amp;isModal=true&amp;asPopupView=true</t>
  </si>
  <si>
    <t>PRESTAR SUS SERVICIOS PROFESIONALES CON PLENA AUTONOMÍA TÉCNICA Y ADMINISTRATIVA PARA LA OPERACIÓN DE LA ARQUITECTURA DE INFRAESTRUCTURA TECNOLÓGICA, LA GESTIÓN DEL DOMINIO DE SERVICIOS TECNOLÓGICOS DEFINIDO EN EL MARCO DE ARQUITECTURA EMPRESARIAL, ASÍ COMO EJERCER LA SUPERVISIÓN QUE LE SEA ASIGNADA BAJO LOS PARÁMETROS DEFINIDOS POR LA LEY 1474 DE 2011</t>
  </si>
  <si>
    <t>CDPS-URT-309-2021</t>
  </si>
  <si>
    <t>https://community.secop.gov.co/Public/Tendering/OpportunityDetail/Index?noticeUID=CO1.NTC.1644441&amp;isFromPublicArea=True&amp;isModal=true&amp;asPopupView=true</t>
  </si>
  <si>
    <t>PRESTAR SUS SERVICIOS DE APOYO A LA GESTIÓN CON PLENA AUTONOMÍA TÉCNICA Y ADMINISTRATIVA EN LA MESA DE SERVICIOS DE TI BRINDANDO EL PRIMER NIVEL DE SOPORTE EN LA ATENCIÓN DE LOS SERVICIOS QUE PRESTA LA OFICINA TECNOLOGÍAS DE LA INFORMACIÓN</t>
  </si>
  <si>
    <t>CDPS-URT-310-2021</t>
  </si>
  <si>
    <t>https://community.secop.gov.co/Public/Tendering/OpportunityDetail/Index?noticeUID=CO1.NTC.1644439&amp;isFromPublicArea=True&amp;isModal=true&amp;asPopupView=true</t>
  </si>
  <si>
    <t>PRESTAR SUS SERVICIOS PROFESIONALES CON PLENA AUTONOMÍA TÉCNICA Y ADMINISTRATIVA PARA CONTRIBUIR CON LA GESTIÓN E IMPLEMENTACIÓN DE PROYECTOS DE SERVICIOS TECNOLÓGICOS DE LA OFICINA TECNOLOGÍAS DE LAINFORMACIÓN, LA GESTIÓN DEL DOMINIO DE SERVICIOS TECNOLÓGICOS DEFINIDO EN EL MARCO DE ARQUITECTURA EMPRESARIAL, ASÍ COMO EJERCER LA SUPERVISIÓN QUE LE SEA ASIGNADA BAJO LOS PARÁMETROS DEFINIDOS POR LA LEY 1474DE 2011</t>
  </si>
  <si>
    <t>CDPS-URT-311-2021</t>
  </si>
  <si>
    <t>https://community.secop.gov.co/Public/Tendering/OpportunityDetail/Index?noticeUID=CO1.NTC.1644536&amp;isFromPublicArea=True&amp;isModal=true&amp;asPopupView=true</t>
  </si>
  <si>
    <t>PRESTAR SUS SERVICIOS PROFESIONALES CON PLENA AUTONOMÍA TÉCNICA Y ADMINISTRATIVA PARA LIDERAR EL DISEÑO, FORMULACIÓN, IMPLEMENTACIÓN, SEGUIMIENTO Y EVALUACIÓN DE PROYECTOS, PROCESOS Y PROCEDIMIENTOS PARA GESTIONAR LA INFORMACIÓN Y EL CONOCIMIENTO DE LA ENTIDAD, ASÍ COMO EJERCER LA SUPERVISIÓN QUE LE SEA ASIGNADA BAJO LOS PARÁMETROS DEFINIDOS POR LA LEY 1474 DE 2011</t>
  </si>
  <si>
    <t>CDPS-URT-312-2021</t>
  </si>
  <si>
    <t>https://community.secop.gov.co/Public/Tendering/OpportunityDetail/Index?noticeUID=CO1.NTC.1644711&amp;isFromPublicArea=True&amp;isModal=true&amp;asPopupView=true</t>
  </si>
  <si>
    <t>PRESTAR SUS SERVICIOS PROFESIONALES CON PLENA AUTONOMÍA TÉCNICA Y ADMINISTRATIVA PARA LA ADMINISTRACIÓN DE INFRAESTRUCTURA TECNOLÓGICA Y SERVICIOS INFORMÁTICOS, LA GESTIÓN DEL DOMINIO DE SERVICIOS TECNOLÓGICOS DEFINIDO EN EL MARCO DE ARQUITECTURA EMPRESARIAL EN LA UNIDAD ADMINISTRATIVA ESPECIAL DE GESTIÓN DE RESTITUCIÓN DE TIERRAS DESPOJADAS, ASÍ COMO EJERCER LA SUPERVISIÓN QUE LE SEA ASIGNADA BAJO LOS PARÁMETROS DEFINIDOS POR LA LEY 1474 DE 2011</t>
  </si>
  <si>
    <t>CDPS-URT-313-2021</t>
  </si>
  <si>
    <t>https://community.secop.gov.co/Public/Tendering/OpportunityDetail/Index?noticeUID=CO1.NTC.1644331&amp;isFromPublicArea=True&amp;isModal=true&amp;asPopupView=true</t>
  </si>
  <si>
    <t>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t>
  </si>
  <si>
    <t>CDPS-URT-314-2021</t>
  </si>
  <si>
    <t>https://community.secop.gov.co/Public/Tendering/OpportunityDetail/Index?noticeUID=CO1.NTC.1644618&amp;isFromPublicArea=True&amp;isModal=true&amp;asPopupView=true</t>
  </si>
  <si>
    <t>CDPS-URT-315-2021</t>
  </si>
  <si>
    <t>https://community.secop.gov.co/Public/Tendering/OpportunityDetail/Index?noticeUID=CO1.NTC.1644338&amp;isFromPublicArea=True&amp;isModal=true&amp;asPopupView=true</t>
  </si>
  <si>
    <t>CDPS-URT-316-2021</t>
  </si>
  <si>
    <t>https://community.secop.gov.co/Public/Tendering/OpportunityDetail/Index?noticeUID=CO1.NTC.1644619&amp;isFromPublicArea=True&amp;isModal=true&amp;asPopupView=true</t>
  </si>
  <si>
    <t>CDPS-URT-317-2021</t>
  </si>
  <si>
    <t>https://community.secop.gov.co/Public/Tendering/OpportunityDetail/Index?noticeUID=CO1.NTC.1645119&amp;isFromPublicArea=True&amp;isModal=true&amp;asPopupView=true</t>
  </si>
  <si>
    <t>CDPS-URT-318-2021</t>
  </si>
  <si>
    <t>https://community.secop.gov.co/Public/Tendering/OpportunityDetail/Index?noticeUID=CO1.NTC.1645423&amp;isFromPublicArea=True&amp;isModal=true&amp;asPopupView=true</t>
  </si>
  <si>
    <t>CDPS-URT-319-2021</t>
  </si>
  <si>
    <t>https://community.secop.gov.co/Public/Tendering/OpportunityDetail/Index?noticeUID=CO1.NTC.1645334&amp;isFromPublicArea=True&amp;isModal=true&amp;asPopupView=true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</si>
  <si>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MANEJO DE RECURSOS FINANCIEROS DE CONFORMIDAD CON LOS PROCEDIMIENTOS ESTABLECIDOS PARA TAL FIN, ASÍ COMO EJERCER LA SUPERVISIÓN QUE LE SEA DESIGNADA BAJO LOS PARÁMETROS DEFINIDOS POR LA LEY 1474 DE 2011</t>
  </si>
  <si>
    <t>CDPS-URT-320-2021</t>
  </si>
  <si>
    <t>https://community.secop.gov.co/Public/Tendering/OpportunityDetail/Index?noticeUID=CO1.NTC.1645432&amp;isFromPublicArea=True&amp;isModal=true&amp;asPopupView=true</t>
  </si>
  <si>
    <t>CDPS-URT-321-2021</t>
  </si>
  <si>
    <t>https://community.secop.gov.co/Public/Tendering/OpportunityDetail/Index?noticeUID=CO1.NTC.1645114&amp;isFromPublicArea=True&amp;isModal=true&amp;asPopupView=true</t>
  </si>
  <si>
    <t>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t>
  </si>
  <si>
    <t>CDPS-URT-322-2021</t>
  </si>
  <si>
    <t>https://community.secop.gov.co/Public/Tendering/OpportunityDetail/Index?noticeUID=CO1.NTC.1645438&amp;isFromPublicArea=True&amp;isModal=true&amp;asPopupView=true</t>
  </si>
  <si>
    <t>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t>
  </si>
  <si>
    <t>CDPS-URT-323-2021</t>
  </si>
  <si>
    <t>https://community.secop.gov.co/Public/Tendering/OpportunityDetail/Index?noticeUID=CO1.NTC.1645252&amp;isFromPublicArea=True&amp;isModal=true&amp;asPopupView=true</t>
  </si>
  <si>
    <t>PRESTAR SUS SERVICIOS DE APOYO A LA GESTIÓN CON PLENA AUTONOMÍA TÉCNICA Y ADMINISTRATIVA PARA BRINDAR APOYO INTEGRAL AL GRUPO CUMPLIMIENTO DE ÓRDENES JUDICIALES Y ARTICULACIÓN INSTITUCIONAL EN LA APLICACIÓN DE PROCESOS Y PROCEDIMIENTOS QUE PERMITAN EFECTUAR LAS GESTIONES ADMINISTRATIVAS, LOGÍSTICAS, OPERATIVAS, ASISTENCIALES Y DOCUMENTALES EN LO RELACIONADO CON EL PROGRAMA DE PROYECTOS PRODUCTIVOS</t>
  </si>
  <si>
    <t>CDPS-URT-324-2021</t>
  </si>
  <si>
    <t>https://community.secop.gov.co/Public/Tendering/OpportunityDetail/Index?noticeUID=CO1.NTC.1645226&amp;isFromPublicArea=True&amp;isModal=true&amp;asPopupView=true</t>
  </si>
  <si>
    <t>PRESTAR SUS SERVICIOS PROFESIONALES CON PLENA AUTONOMÍA TÉCNICA Y ADMINISTRATIVA PARA APOYAR LA GESTIÓN DE INFORMACIÓN Y CONOCIMIENTO DE LOS ASUNTOS RELACIONADOS CON EL CUMPLIMIENTO Y MONITOREO DE LAS ORDENES CONTENIDAS EN LAS MEDIDAS CAUTELARES DECRETADAS POR LOS JUECES Y MAGISTRADOS DE RESTITUCIÓN DE TIERRAS, EN ESPECIAL AQUELLAS CUYO CUMPLIMIENTO CORRESPONDA A LA UNIDAD, ASÍ COMO AQUELLAS ACTIVIDADES RELACIONADAS CON LA ARTICULACIÓN INTERINSTITUCIONAL DE LA UNIDAD, BAJO LOS LINEAMIENTOS DADOS POR LA DIRECCIÓN DE ASUNTOS ÉTNICOS, ASÍ COMO EJERCER LA SUPERVISIÓN QUE LE SEA ASIGNADA BAJO LOS PARÁMETROS DEFINIDOS POR LA LEY 1474 DE 2011</t>
  </si>
  <si>
    <t>CDPS-URT-326-2021</t>
  </si>
  <si>
    <t>https://community.secop.gov.co/Public/Tendering/OpportunityDetail/Index?noticeUID=CO1.NTC.1645139&amp;isFromPublicArea=True&amp;isModal=true&amp;asPopupView=true</t>
  </si>
  <si>
    <t>CDPS-URT-327-2021</t>
  </si>
  <si>
    <t>https://community.secop.gov.co/Public/Tendering/OpportunityDetail/Index?noticeUID=CO1.NTC.1645446&amp;isFromPublicArea=True&amp;isModal=true&amp;asPopupView=true</t>
  </si>
  <si>
    <t>CDPS-URT-328-2021</t>
  </si>
  <si>
    <t>https://community.secop.gov.co/Public/Tendering/OpportunityDetail/Index?noticeUID=CO1.NTC.1646881&amp;isFromPublicArea=True&amp;isModal=true&amp;asPopupView=true</t>
  </si>
  <si>
    <t>CDPS-URT-329-2021</t>
  </si>
  <si>
    <t>https://community.secop.gov.co/Public/Tendering/OpportunityDetail/Index?noticeUID=CO1.NTC.1647171&amp;isFromPublicArea=True&amp;isModal=true&amp;asPopupView=true</t>
  </si>
  <si>
    <t>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t>
  </si>
  <si>
    <t>CDPS-URT-330-2021</t>
  </si>
  <si>
    <t>https://community.secop.gov.co/Public/Tendering/OpportunityDetail/Index?noticeUID=CO1.NTC.1650792&amp;isFromPublicArea=True&amp;isModal=true&amp;asPopupView=true</t>
  </si>
  <si>
    <t>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</si>
  <si>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CDPS-URT-331-2021</t>
  </si>
  <si>
    <t>https://community.secop.gov.co/Public/Tendering/OpportunityDetail/Index?noticeUID=CO1.NTC.1651964&amp;isFromPublicArea=True&amp;isModal=true&amp;asPopupView=true</t>
  </si>
  <si>
    <t>CDPS-URT-332-2021</t>
  </si>
  <si>
    <t>https://community.secop.gov.co/Public/Tendering/OpportunityDetail/Index?noticeUID=CO1.NTC.1651969&amp;isFromPublicArea=True&amp;isModal=true&amp;asPopupView=true</t>
  </si>
  <si>
    <t>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t>
  </si>
  <si>
    <t>CDPS-URT-333-2021</t>
  </si>
  <si>
    <t>https://community.secop.gov.co/Public/Tendering/OpportunityDetail/Index?noticeUID=CO1.NTC.1652183&amp;isFromPublicArea=True&amp;isModal=true&amp;asPopupView=true</t>
  </si>
  <si>
    <t>PRESTAR SUS SERVICIOS PROFESIONALES CON PLENA AUTONOMÍA TÉCNICA Y ADMINISTRATIVA PARA APOYAR Y ACOMPAÑAR EN LAS ACTIVIDADES DE REVISIÓN, EJECUCIÓN, SEGUIMIENTO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</si>
  <si>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CDPS-URT-334-2021</t>
  </si>
  <si>
    <t>https://community.secop.gov.co/Public/Tendering/OpportunityDetail/Index?noticeUID=CO1.NTC.1652609&amp;isFromPublicArea=True&amp;isModal=true&amp;asPopupView=true</t>
  </si>
  <si>
    <t>CDPS-URT-335-2021</t>
  </si>
  <si>
    <t>https://community.secop.gov.co/Public/Tendering/OpportunityDetail/Index?noticeUID=CO1.NTC.1655320&amp;isFromPublicArea=True&amp;isModal=true&amp;asPopupView=true</t>
  </si>
  <si>
    <t>CDPS-URT-336-2021</t>
  </si>
  <si>
    <t>https://community.secop.gov.co/Public/Tendering/OpportunityDetail/Index?noticeUID=CO1.NTC.1655361&amp;isFromPublicArea=True&amp;isModal=true&amp;asPopupView=true</t>
  </si>
  <si>
    <t>CDPS-URT-337-2021</t>
  </si>
  <si>
    <t>https://community.secop.gov.co/Public/Tendering/OpportunityDetail/Index?noticeUID=CO1.NTC.1652610&amp;isFromPublicArea=True&amp;isModal=true&amp;asPopupView=true</t>
  </si>
  <si>
    <t>CDPS-URT-338-2021</t>
  </si>
  <si>
    <t>https://community.secop.gov.co/Public/Tendering/OpportunityDetail/Index?noticeUID=CO1.NTC.1652821&amp;isFromPublicArea=True&amp;isModal=true&amp;asPopupView=true</t>
  </si>
  <si>
    <t>CDPS-URT-339-2021</t>
  </si>
  <si>
    <t>https://community.secop.gov.co/Public/Tendering/OpportunityDetail/Index?noticeUID=CO1.NTC.1652868&amp;isFromPublicArea=True&amp;isModal=true&amp;asPopupView=true</t>
  </si>
  <si>
    <t>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t>
  </si>
  <si>
    <t>CDPS-URT-340-2021</t>
  </si>
  <si>
    <t>https://community.secop.gov.co/Public/Tendering/OpportunityDetail/Index?noticeUID=CO1.NTC.1654610&amp;isFromPublicArea=True&amp;isModal=true&amp;asPopupView=true</t>
  </si>
  <si>
    <t>CDPS-URT-341-2021</t>
  </si>
  <si>
    <t>https://community.secop.gov.co/Public/Tendering/OpportunityDetail/Index?noticeUID=CO1.NTC.1654313&amp;isFromPublicArea=True&amp;isModal=true&amp;asPopupView=true</t>
  </si>
  <si>
    <t>PRESTAR SUS SERVICIOS PROFESIONALES CON PLENA AUTONOMÍA TÉCNICA Y ADMINISTRATIVA PARA LA ASESORÍA DEL GRUPO CUMPLIMIENTO DE ÓRDENES JUDICIALES Y ARTICULACIÓN INSTITUCIONAL, CONCRETAMENTE EN LO RELACIONADO CON LOS TRAMITES Y PROCESOS FINANCIEROS A SU CARGO, ASÍ COMO EJERCER LA SUPERVISIÓN QUE LE SEA DESIGNADA BAJO LOS PARÁMETROS DEFINIDOS POR LA LEY 1474 DE 2011</t>
  </si>
  <si>
    <t>CDPS-URT-342-2021</t>
  </si>
  <si>
    <t>https://community.secop.gov.co/Public/Tendering/OpportunityDetail/Index?noticeUID=CO1.NTC.1653896&amp;isFromPublicArea=True&amp;isModal=true&amp;asPopupView=true</t>
  </si>
  <si>
    <t>CDPS-URT-343-2021</t>
  </si>
  <si>
    <t>https://community.secop.gov.co/Public/Tendering/OpportunityDetail/Index?noticeUID=CO1.NTC.1655550&amp;isFromPublicArea=True&amp;isModal=true&amp;asPopupView=true</t>
  </si>
  <si>
    <t>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t>
  </si>
  <si>
    <t>CDPS-URT-344-2021</t>
  </si>
  <si>
    <t>https://community.secop.gov.co/Public/Tendering/OpportunityDetail/Index?noticeUID=CO1.NTC.1654317&amp;isFromPublicArea=True&amp;isModal=true&amp;asPopupView=true</t>
  </si>
  <si>
    <t>CDPS-URT-345-2021</t>
  </si>
  <si>
    <t>https://community.secop.gov.co/Public/Tendering/OpportunityDetail/Index?noticeUID=CO1.NTC.1654187&amp;isFromPublicArea=True&amp;isModal=true&amp;asPopupView=true</t>
  </si>
  <si>
    <t>PRESTAR SUS SERVICIOS PROFESIONALES CON PLENA AUTONOMÍA TÉCNICA Y ADMINISTRATIVA PARA ASESORAR JURÍDICAMENTE EN LOS ASUNTOS QUE SON COMPETENCIA DE LA SUBDIRECCIÓN GENERAL, Y DEMÁS ACTIVIDADES PROPIAS DE LA SUBDIRECCIÓN GENERAL DE LA UAEGRTD, ASÍ COMO EJERCER LA SUPERVISIÓN QUE LE SEA ASIGNADA BAJO LOS PARÁMETROS DEFINIDOS POR LA LEY 1474 DE 2011</t>
  </si>
  <si>
    <t>CDPS-URT-347-2021</t>
  </si>
  <si>
    <t>https://community.secop.gov.co/Public/Tendering/OpportunityDetail/Index?noticeUID=CO1.NTC.1660031&amp;isFromPublicArea=True&amp;isModal=true&amp;asPopupView=true</t>
  </si>
  <si>
    <t>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ASIGNADA BAJO LOS PARÁMETROS DEFINIDOS POR LA LEY 1474 DE 2011</t>
  </si>
  <si>
    <t>CDPS-URT-348-2021</t>
  </si>
  <si>
    <t>https://community.secop.gov.co/Public/Tendering/OpportunityDetail/Index?noticeUID=CO1.NTC.1659696&amp;isFromPublicArea=True&amp;isModal=true&amp;asPopupView=true</t>
  </si>
  <si>
    <t>CDPS-URT-349-2021</t>
  </si>
  <si>
    <t>https://community.secop.gov.co/Public/Tendering/OpportunityDetail/Index?noticeUID=CO1.NTC.1656415&amp;isFromPublicArea=True&amp;isModal=true&amp;asPopupView=true</t>
  </si>
  <si>
    <t>PRESTAR SUS SERVICIOS PROFESIONALES CON PLENA AUTONOMÍA TÉCNICA Y ADMINISTRATIVA PARA ACOMPAÑAR JURÍDICAMENTE EN LOS ASUNTOS QUE SON COMPETENCIA DE LA SUBDIRECCIÓN GENERAL, BRINDAR EL ACOMPAÑAMIENTO NECESARIO EN LOS TEMAS RELACIONADOS CON EL FONDO DE LA UNIDAD Y CUMPLIMIENTO DE ORDENES RELACIONADAS CON TEMAS DE PROYECTOS PRODUCTIVOS Y DEMÁS ACTIVIDADES PROPIAS DE ESTA DEPENDENCIA, ASÍ COMO EJERCER LA SUPERVISIÓN QUE LE SEA ASIGNADA BAJO LOS PARÁMETROS DEFINIDOS POR LA LEY 1474 DE 2011</t>
  </si>
  <si>
    <t>CDPS-URT-350-2021</t>
  </si>
  <si>
    <t>https://community.secop.gov.co/Public/Tendering/OpportunityDetail/Index?noticeUID=CO1.NTC.1660158&amp;isFromPublicArea=True&amp;isModal=true&amp;asPopupView=true</t>
  </si>
  <si>
    <t>CDPS-URT-351-2021</t>
  </si>
  <si>
    <t>https://community.secop.gov.co/Public/Tendering/OpportunityDetail/Index?noticeUID=CO1.NTC.1656416&amp;isFromPublicArea=True&amp;isModal=true&amp;asPopupView=true</t>
  </si>
  <si>
    <t>PRESTAR SUS SERVICIOS PROFESIONALES CON PLENA AUTONOMÍA TÉCNICA Y ADMINISTRATIVA PARA ASESORAR LOS TEMAS RELACIONADOS CON EL DESARROLLO DE LA PLANEACIÓN, EJECUCIÓN, IMPLEMENTACIÓN Y SEGUIMIENTO DE LA TERCERA FASE DEL PROGRAMA DE ACCESO ESPECIAL PARA LAS MUJERES AL PROCESO DE RESTITUCIÓN DE TIERRAS, AL IGUAL QUE LIDERARLA IMPLEMENTACIÓN DE LOS ENFOQUE DIFERENCIALES, BENEFICIANDO A LA POBLACIÓN DE ESPECIAL PROTECCIÓN CONSTITUCIONAL, ASÍ COMO EJERCER LA SUPERVISIÓN QUE LE SEA DESIGNADA BAJO LOS PARÁMETROS DEFINIDOS POR LA LEY 1474 DE 2011</t>
  </si>
  <si>
    <t>CDPS-URT-352-2021</t>
  </si>
  <si>
    <t>https://community.secop.gov.co/Public/Tendering/OpportunityDetail/Index?noticeUID=CO1.NTC.1658751&amp;isFromPublicArea=True&amp;isModal=true&amp;asPopupView=true</t>
  </si>
  <si>
    <t>CDPS-URT-353-2021</t>
  </si>
  <si>
    <t>https://community.secop.gov.co/Public/Tendering/OpportunityDetail/Index?noticeUID=CO1.NTC.1657250&amp;isFromPublicArea=True&amp;isModal=true&amp;asPopupView=true</t>
  </si>
  <si>
    <t>PRESTAR SUS SERVICIOS PROFESIONALES CON PLENA AUTONOMÍA TÉCNICA Y ADMINISTRATIVA AL GRUPO DE CUMPLIMIENTO DE ÓRDENES JUDICIALES Y ARTICULACIÓN INSTITUCIONAL PARA ACOMPAÑAR Y GESTIONAR LOS ASUNTOS RELACIONADOS CON LA SISTEMATIZACIÓN DE LA INFORMACIÓN CONTENIDA EN LAS SENTENCIAS PROFERIDAS POR LOS JUECES Y MAGISTRADOS DE RESTITUCIÓN DE TIERRAS, EN ESPECIAL AQUELLAS CUYO CUMPLIMIENTO CORRESPONDA A LA UNIDAD, ASÍ COMO EJERCER LA SUPERVISIÓN QUE LE SEA ASIGNADA BAJO LOS PARÁMETROS DEFINIDOS POR LA LEY 1474 DE 2011</t>
  </si>
  <si>
    <t>CDPS-URT-354-2021</t>
  </si>
  <si>
    <t>https://community.secop.gov.co/Public/Tendering/OpportunityDetail/Index?noticeUID=CO1.NTC.1655549&amp;isFromPublicArea=True&amp;isModal=true&amp;asPopupView=true</t>
  </si>
  <si>
    <t>CDPS-URT-355-2021</t>
  </si>
  <si>
    <t>https://community.secop.gov.co/Public/Tendering/OpportunityDetail/Index?noticeUID=CO1.NTC.1655574&amp;isFromPublicArea=True&amp;isModal=true&amp;asPopupView=true</t>
  </si>
  <si>
    <t>CDPS-URT-356-2021</t>
  </si>
  <si>
    <t>https://community.secop.gov.co/Public/Tendering/OpportunityDetail/Index?noticeUID=CO1.NTC.1656829&amp;isFromPublicArea=True&amp;isModal=true&amp;asPopupView=true</t>
  </si>
  <si>
    <t>CDPS-URT-357-2021</t>
  </si>
  <si>
    <t>https://community.secop.gov.co/Public/Tendering/OpportunityDetail/Index?noticeUID=CO1.NTC.1658429&amp;isFromPublicArea=True&amp;isModal=true&amp;asPopupView=true</t>
  </si>
  <si>
    <t>CDPS-URT-358-2021</t>
  </si>
  <si>
    <t>https://community.secop.gov.co/Public/Tendering/OpportunityDetail/Index?noticeUID=CO1.NTC.1664625&amp;isFromPublicArea=True&amp;isModal=true&amp;asPopupView=true</t>
  </si>
  <si>
    <t>PRESTAR SUS SERVICIOS PROFESIONALES CON PLENA AUTONOMÍA TÉCNICA Y ADMINISTRATIVA PARTICIPANDO EN LA SOCIALIZACIÓN, IMPLEMENTACIÓN, SEGUIMIENTO Y MEJORA DE LOS PROCESOS GESTIÓN DOCUMENTAL Y GESTIÓN LOGÍSTICA Y DE RECURSOS FÍSICOS; ASÍ COMO EJERCER LA SUPERVISIÓN QUE LE SEA DESIGNADA BAJO LOS PARÁMETROS DEFINIDOS POR LA LEY 1474 DE 2011</t>
  </si>
  <si>
    <t>CDPS-URT-359-2021</t>
  </si>
  <si>
    <t>https://community.secop.gov.co/Public/Tendering/OpportunityDetail/Index?noticeUID=CO1.NTC.1656679&amp;isFromPublicArea=True&amp;isModal=true&amp;asPopupView=true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</si>
  <si>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LIDERANDO EL SUBSISTEMA DE GESTIÓN AMBIENTAL DE CONFORMIDAD CON LOS PROCEDIMIENTOS ESTABLECIDOS PARA TAL FIN, ASÍ COMO EJERCER LA SUPERVISIÓN QUE LE SEA DESIGNADA BAJO LOS PARÁMETROS DEFINIDOS POR LA LEY 1474 DE 2011</t>
  </si>
  <si>
    <t>CDPS-URT-360-2021</t>
  </si>
  <si>
    <t>https://community.secop.gov.co/Public/Tendering/OpportunityDetail/Index?noticeUID=CO1.NTC.1664632&amp;isFromPublicArea=True&amp;isModal=true&amp;asPopupView=true</t>
  </si>
  <si>
    <t>CDPS-URT-361-2021</t>
  </si>
  <si>
    <t>https://community.secop.gov.co/Public/Tendering/OpportunityDetail/Index?noticeUID=CO1.NTC.1656867&amp;isFromPublicArea=True&amp;isModal=true&amp;asPopupView=true</t>
  </si>
  <si>
    <t>CDPS-URT-362-2021</t>
  </si>
  <si>
    <t>https://community.secop.gov.co/Public/Tendering/OpportunityDetail/Index?noticeUID=CO1.NTC.1657037&amp;isFromPublicArea=True&amp;isModal=true&amp;asPopupView=true</t>
  </si>
  <si>
    <t>CDPS-URT-363-2021</t>
  </si>
  <si>
    <t>https://community.secop.gov.co/Public/Tendering/OpportunityDetail/Index?noticeUID=CO1.NTC.1656855&amp;isFromPublicArea=True&amp;isModal=true&amp;asPopupView=true</t>
  </si>
  <si>
    <t>PRESTAR SUS SERVICIOS PROFESIONALES CON PLENA AUTONOMÍA TÉCNICA Y ADMINISTRATIVA PARA LIDERAR EN LA DIRECCIÓN SOCIAL EL DESARROLLO DE LA PLANEACIÓN, EJECUCIÓN, IMPLEMENTACIÓN Y SEGUIMIENTO DE LA ESTRATEGIA DE ATENCIÓN A TERCEROS Y DEL CUMPLIMIENTO DE ÓRDENES JUDICIALES EN ETAPA JUDICIAL Y POSFALLO A CARGO DE LA DIRECCIÓN SOCIAL DESDE LOS ENFOQUES DIFERENCIALES, PSICOSOCIAL, DE ACCIÓN SIN DAÑO Y DE GARANTÍA DE DERECHOS, ASÍ COMO EJERCER LA SUPERVISIÓN QUE LE SEA DESIGNADA BAJO LOS PARÁMETROS DEFINIDOS POR LA LEY 1474 DE 2011</t>
  </si>
  <si>
    <t>CDPS-URT-364-2021</t>
  </si>
  <si>
    <t>https://community.secop.gov.co/Public/Tendering/OpportunityDetail/Index?noticeUID=CO1.NTC.1657958&amp;isFromPublicArea=True&amp;isModal=true&amp;asPopupView=true</t>
  </si>
  <si>
    <t>CDPS-URT-365-2021</t>
  </si>
  <si>
    <t>https://community.secop.gov.co/Public/Tendering/OpportunityDetail/Index?noticeUID=CO1.NTC.1657652&amp;isFromPublicArea=True&amp;isModal=true&amp;asPopupView=true</t>
  </si>
  <si>
    <t>CDPS-URT-366-2021</t>
  </si>
  <si>
    <t>https://community.secop.gov.co/Public/Tendering/OpportunityDetail/Index?noticeUID=CO1.NTC.1657934&amp;isFromPublicArea=True&amp;isModal=true&amp;asPopupView=true</t>
  </si>
  <si>
    <t>CDPS-URT-367-2021</t>
  </si>
  <si>
    <t>https://community.secop.gov.co/Public/Tendering/OpportunityDetail/Index?noticeUID=CO1.NTC.1658589&amp;isFromPublicArea=True&amp;isModal=true&amp;asPopupView=true</t>
  </si>
  <si>
    <t>CDPS-URT-368-2021</t>
  </si>
  <si>
    <t>https://community.secop.gov.co/Public/Tendering/OpportunityDetail/Index?noticeUID=CO1.NTC.1659249&amp;isFromPublicArea=True&amp;isModal=true&amp;asPopupView=true</t>
  </si>
  <si>
    <t>PRESTAR SUS SERVICIOS PROFESIONALES CON PLENA AUTONOMÍA TÉCNICA Y ADMINISTRATIVA PARA LA DIRECCIÓN GENERAL A FIN DE LIDERAR EL PROCESO DE GESTIÓN DE LA COOPERACIÓN INTERNACIONAL DE LA URT; ASÍ COMO EJERCER LA SUPERVISIÓN QUE LE SEA DESIGNADA BAJO LOS PARÁMETROS DEFINIDOS POR LA LEY 1474 DE 2011</t>
  </si>
  <si>
    <t>CDPS-URT-369-2021</t>
  </si>
  <si>
    <t>https://community.secop.gov.co/Public/Tendering/OpportunityDetail/Index?noticeUID=CO1.NTC.1658494&amp;isFromPublicArea=True&amp;isModal=true&amp;asPopupView=true</t>
  </si>
  <si>
    <t>CDPS-URT-370-2021</t>
  </si>
  <si>
    <t>https://community.secop.gov.co/Public/Tendering/OpportunityDetail/Index?noticeUID=CO1.NTC.1657594&amp;isFromPublicArea=True&amp;isModal=true&amp;asPopupView=true</t>
  </si>
  <si>
    <t>CDPS-URT-371-2021</t>
  </si>
  <si>
    <t>https://community.secop.gov.co/Public/Tendering/OpportunityDetail/Index?noticeUID=CO1.NTC.1659650&amp;isFromPublicArea=True&amp;isModal=true&amp;asPopupView=true</t>
  </si>
  <si>
    <t>CDPS-URT-372-2021</t>
  </si>
  <si>
    <t>https://community.secop.gov.co/Public/Tendering/OpportunityDetail/Index?noticeUID=CO1.NTC.1644708&amp;isFromPublicArea=True&amp;isModal=true&amp;asPopupView=true</t>
  </si>
  <si>
    <t>CDPS-URT-373-2021</t>
  </si>
  <si>
    <t>https://community.secop.gov.co/Public/Tendering/OpportunityDetail/Index?noticeUID=CO1.NTC.1644339&amp;isFromPublicArea=True&amp;isModal=true&amp;asPopupView=true</t>
  </si>
  <si>
    <t>CDPS-URT-374-2021</t>
  </si>
  <si>
    <t>https://community.secop.gov.co/Public/Tendering/OpportunityDetail/Index?noticeUID=CO1.NTC.1645125&amp;isFromPublicArea=True&amp;isModal=true&amp;asPopupView=true</t>
  </si>
  <si>
    <t>PRESTAR SUS SERVICIOS PROFESIONALES CON PLENA AUTONOMÍA TÉCNICA Y ADMINISTRATIVA PARA ASESORAR, GESTIONAR, ACOMPAÑAR Y ORIENTAR JURÍDICA Y CONTRACTUALMENTE AL GRUPO CUMPLIMIENTO DE ÓRDENES JUDICIALES Y ARTICULACIÓN INSTITUCIONAL, ASÍ COMO EJERCER LA SUPERVISIÓN QUE LE SEA DESIGNADA BAJO LOS PARÁMETROS DEFINIDOS POR LA LEY 1474 DE 2011</t>
  </si>
  <si>
    <t>CDPS-URT-375-2021</t>
  </si>
  <si>
    <t>https://community.secop.gov.co/Public/Tendering/OpportunityDetail/Index?noticeUID=CO1.NTC.1645122&amp;isFromPublicArea=True&amp;isModal=true&amp;asPopupView=true</t>
  </si>
  <si>
    <t>CDPS-URT-376-2021</t>
  </si>
  <si>
    <t>https://community.secop.gov.co/Public/Tendering/OpportunityDetail/Index?noticeUID=CO1.NTC.1645345&amp;isFromPublicArea=True&amp;isModal=true&amp;asPopupView=true</t>
  </si>
  <si>
    <t>CDPS-URT-377-2021</t>
  </si>
  <si>
    <t>https://community.secop.gov.co/Public/Tendering/OpportunityDetail/Index?noticeUID=CO1.NTC.1645246&amp;isFromPublicArea=True&amp;isModal=true&amp;asPopupView=true</t>
  </si>
  <si>
    <t>PRESTAR SUS SERVICIOS PROFESIONALES CON PLENA AUTONOMÍA TÉCNICA Y ADMINISTRATIVA AL GRUPO DE CUMPLIMIENTO DE ÓRDENES PARA BRINDAR SOPORTE NECESARIO EN LOS TEMAS RELACIONADOS CON LA PLANEACIÓN, LA PROGRAMACIÓN Y EL SEGUIMIENTO PRESUPUESTAL Y FINANCIERO DE LOS RECURSOS ASIGNADOS AL GRUPO ASÍ COMO EN LA ELABORACIÓN DE INFORMES DE GESTIÓN E IDENTIFICACIÓN DE ÁREAS DE MEJORA DE LOS PROCEDIMIENTOS EN LOS QUE EL GRUPO PARTICIPA Y EJERCER LA SUPERVISIÓN QUE LE SEA DESIGNADA BAJO LOS PARÁMETROS DEFINIDOS POR LA LEY 1474 DE 2011</t>
  </si>
  <si>
    <t>CDPS-URT-378-2021</t>
  </si>
  <si>
    <t>https://community.secop.gov.co/Public/Tendering/OpportunityDetail/Index?noticeUID=CO1.NTC.1648535&amp;isFromPublicArea=True&amp;isModal=true&amp;asPopupView=true</t>
  </si>
  <si>
    <t>CDPS-URT-379-2021</t>
  </si>
  <si>
    <t>https://community.secop.gov.co/Public/Tendering/OpportunityDetail/Index?noticeUID=CO1.NTC.1649411&amp;isFromPublicArea=True&amp;isModal=true&amp;asPopupView=true</t>
  </si>
  <si>
    <t>CDPS-URT-380-2021</t>
  </si>
  <si>
    <t>https://community.secop.gov.co/Public/Tendering/OpportunityDetail/Index?noticeUID=CO1.NTC.1649636&amp;isFromPublicArea=True&amp;isModal=true&amp;asPopupView=true</t>
  </si>
  <si>
    <t>CDPS-URT-381-2021</t>
  </si>
  <si>
    <t>https://community.secop.gov.co/Public/Tendering/OpportunityDetail/Index?noticeUID=CO1.NTC.1649839&amp;isFromPublicArea=True&amp;isModal=true&amp;asPopupView=true</t>
  </si>
  <si>
    <t>CDPS-URT-382-2021</t>
  </si>
  <si>
    <t>https://community.secop.gov.co/Public/Tendering/OpportunityDetail/Index?noticeUID=CO1.NTC.1648943&amp;isFromPublicArea=True&amp;isModal=true&amp;asPopupView=true</t>
  </si>
  <si>
    <t>CDPS-URT-383-2021</t>
  </si>
  <si>
    <t>https://community.secop.gov.co/Public/Tendering/OpportunityDetail/Index?noticeUID=CO1.NTC.1649417&amp;isFromPublicArea=True&amp;isModal=true&amp;asPopupView=true</t>
  </si>
  <si>
    <t>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Y SUS DECRETOS REGLAMENTARIOS, EL DECRETO 4801 DE 2011, LA LEY 387 DE 1997, EL PARÁGRAFO 1º DEL ARTÍCULO 28 DEL DECRETO 2365 DE 2015, EL DECRETO 2051 DE 2016 Y LAS DEMÁS NORMAS AFINES A LA MATERIA , ASÍ COMO EJERCER LA SUPERVISIÓN QUE LE SEA DESIGNADA BAJO LOS PARÁMETROS DEFINIDOS POR LA LEY 1474 DE 2011</t>
  </si>
  <si>
    <t>CDPS-URT-384-2021</t>
  </si>
  <si>
    <t>https://community.secop.gov.co/Public/Tendering/OpportunityDetail/Index?noticeUID=CO1.NTC.1652416&amp;isFromPublicArea=True&amp;isModal=true&amp;asPopupView=true</t>
  </si>
  <si>
    <t>PRESTAR SUS SERVICIOS PROFESIONALES CON PLENA AUTONOMÍA TÉCNICA Y ADMINISTRATIVA PARA APOYAR, ACOMPAÑAR, REALIZAR SEGUIMIENTO Y MONITOREO A LAS GESTIONES QUE LA DIRECCIÓN JURÍDICA TIENE A SU CARGO FRENTEAL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</si>
  <si>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CDPS-URT-385-2021</t>
  </si>
  <si>
    <t>https://community.secop.gov.co/Public/Tendering/OpportunityDetail/Index?noticeUID=CO1.NTC.1652319&amp;isFromPublicArea=True&amp;isModal=true&amp;asPopupView=true</t>
  </si>
  <si>
    <t>PRESTAR SUS SERVICIOS PROFESIONALES CON PLENA AUTONOMÍA TÉCNICA Y ADMINISTRATIVA PARA GESTIONAR, APOYAR, ASESORAR Y REPRESENTAR JUDICIALMENTE A LA UNIDAD ADMINISTRATIVA ESPECIAL DE GESTIÓN DE RESTITUCIÓN DE TIERRAS DESPOJADAS - UAEGRTD DENTRO DE LOS PROCESOS PENALES Y DE JUSTICIA Y PAZ DONDE LA UAEGRTD SE CONSTITUYA COMO VÍCTIMA Y/O EN AQUELLOS PROCESOS PENALES Y DE JUSTICIA Y PAZ DONDE SE REQUIERA LA INTERVENCIÓN DE LA UAEGRTD O LA MISMA TENGA UN INTERÉS JURÍDICO MISIONAL DE INTERVENCIÓN, ASÍ COMO EJERCER LA SUPERVISIÓN QUE LE SEA ASIGNADA BAJO LOS PARÁMETROS DEFINIDOS POR LA LEY 1474 DE 2011</t>
  </si>
  <si>
    <t>CDPS-URT-386-2021</t>
  </si>
  <si>
    <t>https://community.secop.gov.co/Public/Tendering/OpportunityDetail/Index?noticeUID=CO1.NTC.1652503&amp;isFromPublicArea=True&amp;isModal=true&amp;asPopupView=true</t>
  </si>
  <si>
    <t>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</si>
  <si>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CDPS-URT-387-2021</t>
  </si>
  <si>
    <t>https://community.secop.gov.co/Public/Tendering/OpportunityDetail/Index?noticeUID=CO1.NTC.1652412&amp;isFromPublicArea=True&amp;isModal=true&amp;asPopupView=true</t>
  </si>
  <si>
    <t>CDPS-URT-388-2021</t>
  </si>
  <si>
    <t>https://community.secop.gov.co/Public/Tendering/OpportunityDetail/Index?noticeUID=CO1.NTC.1652186&amp;isFromPublicArea=True&amp;isModal=true&amp;asPopupView=true</t>
  </si>
  <si>
    <t>PRESTAR SUS SERVICIOS PROFESIONALES CON PLENA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ASÍ COMO EJERCER LA SUPERVISIÓN QUE LE SEA DESIGNADA BAJO LOS PARÁMETROS DEFINIDOS POR LA LEY 1474 DE 2011</t>
  </si>
  <si>
    <t>CDPS-URT-389-2021</t>
  </si>
  <si>
    <t>https://community.secop.gov.co/Public/Tendering/OpportunityDetail/Index?noticeUID=CO1.NTC.1652509&amp;isFromPublicArea=True&amp;isModal=true&amp;asPopupView=true</t>
  </si>
  <si>
    <t>CDPS-URT-390-2021</t>
  </si>
  <si>
    <t>https://community.secop.gov.co/Public/Tendering/OpportunityDetail/Index?noticeUID=CO1.NTC.1652511&amp;isFromPublicArea=True&amp;isModal=true&amp;asPopupView=true</t>
  </si>
  <si>
    <t>CDPS-URT-391-2021</t>
  </si>
  <si>
    <t>https://community.secop.gov.co/Public/Tendering/OpportunityDetail/Index?noticeUID=CO1.NTC.1652514&amp;isFromPublicArea=True&amp;isModal=true&amp;asPopupView=true</t>
  </si>
  <si>
    <t>PRESTAR SUS SERVICIOS PROFESIONALES CON PLENA AUTONOMÍA TÉCNICA Y ADMINISTRATIVA PARA ANALIZAR,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</si>
  <si>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CDPS-URT-392-2021</t>
  </si>
  <si>
    <t>https://community.secop.gov.co/Public/Tendering/OpportunityDetail/Index?noticeUID=CO1.NTC.1652325&amp;isFromPublicArea=True&amp;isModal=true&amp;asPopupView=true</t>
  </si>
  <si>
    <t>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t>
  </si>
  <si>
    <t>CDPS-URT-393-2021</t>
  </si>
  <si>
    <t>https://community.secop.gov.co/Public/Tendering/OpportunityDetail/Index?noticeUID=CO1.NTC.1652896&amp;isFromPublicArea=True&amp;isModal=true&amp;asPopupView=true</t>
  </si>
  <si>
    <t>PRESTAR SUS SERVICIOS PROFESIONALES CON PLENA AUTONOMÍA TÉCNICA Y ADMINISTRATIVA PARA LIDERAR, ACOMPAÑAR, SEGUIR Y MONITOREAR LO REFERENTE A LA INFORMACIÓN QUE SE ENCUENTRA EN EL SRTDAF REMITIDA POR LA UNIDAD PARA LAS VÍCTIMAS MEDIANTE EL ANEXO 11 DEL FUD, ASÍ COMO, DE LAS GESTIONAR LAS ACTIVIDADES RELATIVAS A LA ADECUADA ADMINISTRACIÓN DEL RUPTA COMO PROCESO MISIONAL DE LA ENTIDAD, Y EN EL CUMPLIMIENTO DE LAS OBLIGACIONES DERIVADAS DE LA LEY 1448 DE 2011, SUS DECRETOS REGLAMENTARIOS, EL DECRETO 4801 DE 2011, EL PARÁGRAFO 1º DEL ARTÍCULO 28 DEL DECRETO 2365 DE 2015, EL DECRETO 2051 DE 2016 Y LAS NORMAS AFINES A LA MATERIA; ASÍ COMO EJERCER LA SUPERVISIÓN QUE LE SEA DESIGNADA BAJO LOS PARÁMETROS DEFINIDOS POR LA LEY 1474 DE 2011</t>
  </si>
  <si>
    <t>CDPS-URT-394-2021</t>
  </si>
  <si>
    <t>https://community.secop.gov.co/Public/Tendering/OpportunityDetail/Index?noticeUID=CO1.NTC.1652914&amp;isFromPublicArea=True&amp;isModal=true&amp;asPopupView=true</t>
  </si>
  <si>
    <t>CDPS-URT-395-2021</t>
  </si>
  <si>
    <t>https://community.secop.gov.co/Public/Tendering/OpportunityDetail/Index?noticeUID=CO1.NTC.1654976&amp;isFromPublicArea=True&amp;isModal=true&amp;asPopupView=true</t>
  </si>
  <si>
    <t>CDPS-URT-396-2021</t>
  </si>
  <si>
    <t>https://community.secop.gov.co/Public/Tendering/OpportunityDetail/Index?noticeUID=CO1.NTC.1654338&amp;isFromPublicArea=True&amp;isModal=true&amp;asPopupView=true</t>
  </si>
  <si>
    <t>CDPS-URT-398-2021</t>
  </si>
  <si>
    <t>https://community.secop.gov.co/Public/Tendering/OpportunityDetail/Index?noticeUID=CO1.NTC.1654948&amp;isFromPublicArea=True&amp;isModal=true&amp;asPopupView=true</t>
  </si>
  <si>
    <t>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t>
  </si>
  <si>
    <t>CDPS-URT-399-2021</t>
  </si>
  <si>
    <t>https://community.secop.gov.co/Public/Tendering/OpportunityDetail/Index?noticeUID=CO1.NTC.1653820&amp;isFromPublicArea=True&amp;isModal=true&amp;asPopupView=true</t>
  </si>
  <si>
    <t>CDPS-URT-400-2021</t>
  </si>
  <si>
    <t>https://community.secop.gov.co/Public/Tendering/OpportunityDetail/Index?noticeUID=CO1.NTC.1653969&amp;isFromPublicArea=True&amp;isModal=true&amp;asPopupView=true</t>
  </si>
  <si>
    <t>CDPS-URT-401-2021</t>
  </si>
  <si>
    <t>https://community.secop.gov.co/Public/Tendering/OpportunityDetail/Index?noticeUID=CO1.NTC.1653551&amp;isFromPublicArea=True&amp;isModal=true&amp;asPopupView=true</t>
  </si>
  <si>
    <t>CDPS-URT-402-2021</t>
  </si>
  <si>
    <t>https://community.secop.gov.co/Public/Tendering/OpportunityDetail/Index?noticeUID=CO1.NTC.1653687&amp;isFromPublicArea=True&amp;isModal=true&amp;asPopupView=true</t>
  </si>
  <si>
    <t>CDPS-URT-403-2021</t>
  </si>
  <si>
    <t>https://community.secop.gov.co/Public/Tendering/OpportunityDetail/Index?noticeUID=CO1.NTC.1654412&amp;isFromPublicArea=True&amp;isModal=true&amp;asPopupView=true</t>
  </si>
  <si>
    <t>CDPS-URT-404-2021</t>
  </si>
  <si>
    <t>https://community.secop.gov.co/Public/Tendering/OpportunityDetail/Index?noticeUID=CO1.NTC.1654605&amp;isFromPublicArea=True&amp;isModal=true&amp;asPopupView=true</t>
  </si>
  <si>
    <t>PRESTAR SUS SERVICIOS PROFESIONALES CON PLENA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</si>
  <si>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CDPS-URT-405-2021</t>
  </si>
  <si>
    <t>https://community.secop.gov.co/Public/Tendering/OpportunityDetail/Index?noticeUID=CO1.NTC.1655656&amp;isFromPublicArea=True&amp;isModal=true&amp;asPopupView=true</t>
  </si>
  <si>
    <t>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t>
  </si>
  <si>
    <t>CDPS-URT-406-2021</t>
  </si>
  <si>
    <t>https://community.secop.gov.co/Public/Tendering/OpportunityDetail/Index?noticeUID=CO1.NTC.1656221&amp;isFromPublicArea=True&amp;isModal=true&amp;asPopupView=true</t>
  </si>
  <si>
    <t>CDPS-URT-407-2021</t>
  </si>
  <si>
    <t>https://community.secop.gov.co/Public/Tendering/OpportunityDetail/Index?noticeUID=CO1.NTC.1656053&amp;isFromPublicArea=True&amp;isModal=true&amp;asPopupView=true</t>
  </si>
  <si>
    <t>CDPS-URT-408-2021</t>
  </si>
  <si>
    <t>https://community.secop.gov.co/Public/Tendering/OpportunityDetail/Index?noticeUID=CO1.NTC.1656070&amp;isFromPublicArea=True&amp;isModal=true&amp;asPopupView=true</t>
  </si>
  <si>
    <t>CDPS-URT-409-2021</t>
  </si>
  <si>
    <t>https://community.secop.gov.co/Public/Tendering/OpportunityDetail/Index?noticeUID=CO1.NTC.1655823&amp;isFromPublicArea=True&amp;isModal=true&amp;asPopupView=true</t>
  </si>
  <si>
    <t>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DIFERENTESÁREAS MISIONALES, DEPENDENCIAS DE LA UNIDAD, Y LA OFICINA DE TECNOLOGÍAS DE LA INFORMACIÓN DE LA ENTIDAD, ASÍ COMO EJERCERLA SUPERVISIÓN QUE LE SEA ASIGNADA BAJO LOS PARÁMETROS DEFINIDOS POR LA LEY 1474 DE 2011</t>
  </si>
  <si>
    <t>CDPS-URT-410-2021</t>
  </si>
  <si>
    <t>https://community.secop.gov.co/Public/Tendering/OpportunityDetail/Index?noticeUID=CO1.NTC.1660785&amp;isFromPublicArea=True&amp;isModal=true&amp;asPopupView=true</t>
  </si>
  <si>
    <t>CDPS-URT-411-2021</t>
  </si>
  <si>
    <t>https://community.secop.gov.co/Public/Tendering/OpportunityDetail/Index?noticeUID=CO1.NTC.1655862&amp;isFromPublicArea=True&amp;isModal=true&amp;asPopupView=true</t>
  </si>
  <si>
    <t>CDPS-URT-412-2021</t>
  </si>
  <si>
    <t>https://community.secop.gov.co/Public/Tendering/OpportunityDetail/Index?noticeUID=CO1.NTC.1655490&amp;isFromPublicArea=True&amp;isModal=true&amp;asPopupView=true</t>
  </si>
  <si>
    <t>CDPS-URT-413-2021</t>
  </si>
  <si>
    <t>https://community.secop.gov.co/Public/Tendering/OpportunityDetail/Index?noticeUID=CO1.NTC.1656139&amp;isFromPublicArea=True&amp;isModal=true&amp;asPopupView=true</t>
  </si>
  <si>
    <t>PRESTAR SUS SERVICIOS PROFESIONALES CON PLENA AUTONOMÍA TÉCNICA Y ADMINISTRATIVA PARA LIDERAR Y ASESORAR EL TRABAJO DEL EQUIPO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EJERCER LA SUPERVISIÓNQUE LE SEA DESIGNADA BAJO LOS PARÁMETROS DEFINIDOS POR LA LEY 1474 DE 2011</t>
  </si>
  <si>
    <t>CDPS-URT-414-2021</t>
  </si>
  <si>
    <t>https://community.secop.gov.co/Public/Tendering/OpportunityDetail/Index?noticeUID=CO1.NTC.1656147&amp;isFromPublicArea=True&amp;isModal=true&amp;asPopupView=true</t>
  </si>
  <si>
    <t>CDPS-URT-415-2021</t>
  </si>
  <si>
    <t>https://community.secop.gov.co/Public/Tendering/OpportunityDetail/Index?noticeUID=CO1.NTC.1657768&amp;isFromPublicArea=True&amp;isModal=true&amp;asPopupView=true</t>
  </si>
  <si>
    <t>CDPS-URT-416-2021</t>
  </si>
  <si>
    <t>https://community.secop.gov.co/Public/Tendering/OpportunityDetail/Index?noticeUID=CO1.NTC.1657358&amp;isFromPublicArea=True&amp;isModal=true&amp;asPopupView=true</t>
  </si>
  <si>
    <t>PRESTAR SUS SERVICIOS PROFESIONALES, CON PLENA AUTONOMÍA TÉCNICA Y ADMINISTRATIVA PARA APOYAR, ORIENTAR Y ACOMPAÑAR LA GESTIÓN DE LA DIRECCIÓN CATASTRAL Y ANÁLISIS TERRITORIAL EN EL SEGUIMIENTO A LAS DIRECCIONES TERRITORIALES DE LA UNIDAD PARA EL CONTROL DE LA CALIDAD, ASÍ COMO LA REVISIÓN Y AJUSTE DE LOS PRODUCTOS TÉCNICOS CATASTRALES DE ACUERDO CON LOS LINEAMIENTOS ESTABLECIDOS POR LA DIRECCIÓN CATASTRAL, ASÍ COMO EJERCER LA SUPERVISIÓN QUE LE SEA ASIGNADA BAJO LOS PARÁMETROS DEFINIDOS POR LA LEY 1474 DE 2011</t>
  </si>
  <si>
    <t>CDPS-URT-417-2021</t>
  </si>
  <si>
    <t>https://community.secop.gov.co/Public/Tendering/OpportunityDetail/Index?noticeUID=CO1.NTC.1655772&amp;isFromPublicArea=True&amp;isModal=true&amp;asPopupView=true</t>
  </si>
  <si>
    <t>PRESTAR SUS SERVICIOS PROFESIONALES CON PLENA AUTONOMÍA TÉCNICA Y ADMINISTRATIVA PARA ASESORAR, APOYAR Y EJECUTAR EL DESARROLLO DE LAS ACTIVIDADES PROGRAMADAS POR EL EQUIPO DE DIÁLOGO SOCIAL Y COMUNITARIO DE LA DIRECCIÓN SOCIAL EN LA ETAPA POSFALLO, EN ASUNTOS RELACIONADOS CON LAS ESTRATEGIAS DE LÍDERES Y LIDERESAS EN EL PROCESO DE RESTITUCIÓN DE TIERRAS; DE FORTALECIMIENTO DE CAPACIDADES ORGANIZACIONALES; Y EL MODELO DE DIÁLOGO SOCIAL ASÍ MISMO PARA GENERAR PROCESOS QUE PERMITAN LA CONSTRUCCIÓN DE CONFIANZA CON LA POBLACIÓN OBJETO DEL PROCESO Y FORTALECER LA IMPLEMENTACIÓN DEL ENFOQUE DE ACCIÓN SIN DAÑO DE LA POLÍTICA DE RESTITUCIÓN DE TIERRAS, ASÍ COMO EJERCER LA SUPERVISIÓN QUE LE SEA DESIGNADA BAJO LOS PARÁMETROS DEFINIDOS POR LA LEY 1474 DE 2011</t>
  </si>
  <si>
    <t>CDPS-URT-418-2021</t>
  </si>
  <si>
    <t>https://community.secop.gov.co/Public/Tendering/OpportunityDetail/Index?noticeUID=CO1.NTC.1656069&amp;isFromPublicArea=True&amp;isModal=true&amp;asPopupView=true</t>
  </si>
  <si>
    <t>CDPS-URT-419-2021</t>
  </si>
  <si>
    <t>https://community.secop.gov.co/Public/Tendering/OpportunityDetail/Index?noticeUID=CO1.NTC.1658533&amp;isFromPublicArea=True&amp;isModal=true&amp;asPopupView=true</t>
  </si>
  <si>
    <t>CDPS-URT-420-2021</t>
  </si>
  <si>
    <t>https://community.secop.gov.co/Public/Tendering/OpportunityDetail/Index?noticeUID=CO1.NTC.1661146&amp;isFromPublicArea=True&amp;isModal=true&amp;asPopupView=true</t>
  </si>
  <si>
    <t>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</si>
  <si>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CDPS-URT-421-2021</t>
  </si>
  <si>
    <t>https://community.secop.gov.co/Public/Tendering/OpportunityDetail/Index?noticeUID=CO1.NTC.1658950&amp;isFromPublicArea=True&amp;isModal=true&amp;asPopupView=true</t>
  </si>
  <si>
    <t>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</si>
  <si>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CDPS-URT-422-2021</t>
  </si>
  <si>
    <t>https://community.secop.gov.co/Public/Tendering/OpportunityDetail/Index?noticeUID=CO1.NTC.1659225&amp;isFromPublicArea=True&amp;isModal=true&amp;asPopupView=true</t>
  </si>
  <si>
    <t>CDPS-URT-424-2021</t>
  </si>
  <si>
    <t>https://community.secop.gov.co/Public/Tendering/OpportunityDetail/Index?noticeUID=CO1.NTC.1661036&amp;isFromPublicArea=True&amp;isModal=true&amp;asPopupView=true</t>
  </si>
  <si>
    <t>CDPS-URT-425-2021</t>
  </si>
  <si>
    <t>https://community.secop.gov.co/Public/Tendering/OpportunityDetail/Index?noticeUID=CO1.NTC.1661141&amp;isFromPublicArea=True&amp;isModal=true&amp;asPopupView=true</t>
  </si>
  <si>
    <t>CDPS-URT-426-2021</t>
  </si>
  <si>
    <t>https://community.secop.gov.co/Public/Tendering/OpportunityDetail/Index?noticeUID=CO1.NTC.1661143&amp;isFromPublicArea=True&amp;isModal=true&amp;asPopupView=true</t>
  </si>
  <si>
    <t>CDPS-URT-427-2021</t>
  </si>
  <si>
    <t>https://community.secop.gov.co/Public/Tendering/OpportunityDetail/Index?noticeUID=CO1.NTC.1662386&amp;isFromPublicArea=True&amp;isModal=true&amp;asPopupView=true</t>
  </si>
  <si>
    <t>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t>
  </si>
  <si>
    <t>CDPS-URT-428-2021</t>
  </si>
  <si>
    <t>https://community.secop.gov.co/Public/Tendering/OpportunityDetail/Index?noticeUID=CO1.NTC.1661588&amp;isFromPublicArea=True&amp;isModal=true&amp;asPopupView=true</t>
  </si>
  <si>
    <t>CDPS-URT-429-2021</t>
  </si>
  <si>
    <t>https://community.secop.gov.co/Public/Tendering/OpportunityDetail/Index?noticeUID=CO1.NTC.1662014&amp;isFromPublicArea=True&amp;isModal=true&amp;asPopupView=true</t>
  </si>
  <si>
    <t>CDPS-URT-430-2021</t>
  </si>
  <si>
    <t>https://community.secop.gov.co/Public/Tendering/OpportunityDetail/Index?noticeUID=CO1.NTC.1662335&amp;isFromPublicArea=True&amp;isModal=true&amp;asPopupView=true</t>
  </si>
  <si>
    <t>CDPS-URT-431-2021</t>
  </si>
  <si>
    <t>https://community.secop.gov.co/Public/Tendering/OpportunityDetail/Index?noticeUID=CO1.NTC.1662352&amp;isFromPublicArea=True&amp;isModal=true&amp;asPopupView=true</t>
  </si>
  <si>
    <t>CDPS-URT-432-2021</t>
  </si>
  <si>
    <t>https://community.secop.gov.co/Public/Tendering/OpportunityDetail/Index?noticeUID=CO1.NTC.1660411&amp;isFromPublicArea=True&amp;isModal=true&amp;asPopupView=true</t>
  </si>
  <si>
    <t>CDPS-URT-433-2021</t>
  </si>
  <si>
    <t>https://community.secop.gov.co/Public/Tendering/OpportunityDetail/Index?noticeUID=CO1.NTC.1660533&amp;isFromPublicArea=True&amp;isModal=true&amp;asPopupView=true</t>
  </si>
  <si>
    <t>CDPS-URT-434-2021</t>
  </si>
  <si>
    <t>https://community.secop.gov.co/Public/Tendering/OpportunityDetail/Index?noticeUID=CO1.NTC.1661640&amp;isFromPublicArea=True&amp;isModal=true&amp;asPopupView=true</t>
  </si>
  <si>
    <t>CDPS-URT-435-2021</t>
  </si>
  <si>
    <t>https://community.secop.gov.co/Public/Tendering/OpportunityDetail/Index?noticeUID=CO1.NTC.1662937&amp;isFromPublicArea=True&amp;isModal=true&amp;asPopupView=true</t>
  </si>
  <si>
    <t>CDPS-URT-437-2021</t>
  </si>
  <si>
    <t>https://community.secop.gov.co/Public/Tendering/OpportunityDetail/Index?noticeUID=CO1.NTC.1662913&amp;isFromPublicArea=True&amp;isModal=true&amp;asPopupView=true</t>
  </si>
  <si>
    <t>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t>
  </si>
  <si>
    <t>CDPS-URT-438-2021</t>
  </si>
  <si>
    <t>https://community.secop.gov.co/Public/Tendering/OpportunityDetail/Index?noticeUID=CO1.NTC.1660762&amp;isFromPublicArea=True&amp;isModal=true&amp;asPopupView=true</t>
  </si>
  <si>
    <t>PRESTAR SUS SERVICIOS PROFESIONALES CON PLENA AUTONOMÍA TÉCNICA Y ADMINISTRATIVA PARA APOYAR LAS RESPUESTAS JURÍDICAS A CARGO DEL GRUPO CUMPLIMIENTO DE ÓRDENES JUDICIALES Y ARTICULACIÓN INSTITUCIONAL, EN ESPECIAL LAS RELACIONADAS CON EL DISEÑO E IMPLEMENTACIÓN DE LOS PROYECTOS PRODUCTIVOS, ASÍ COMO EJERCER LA SUPERVISIÓN QUE LE SEA DESIGNADA BAJO LOS PARÁMETROS DEFINIDOS POR LA LEY 1474 DE 2011</t>
  </si>
  <si>
    <t>CDPS-URT-439-2021</t>
  </si>
  <si>
    <t>https://community.secop.gov.co/Public/Tendering/OpportunityDetail/Index?noticeUID=CO1.NTC.1660498&amp;isFromPublicArea=True&amp;isModal=true&amp;asPopupView=true</t>
  </si>
  <si>
    <t>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</si>
  <si>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CDPS-URT-440-2021</t>
  </si>
  <si>
    <t>https://community.secop.gov.co/Public/Tendering/OpportunityDetail/Index?noticeUID=CO1.NTC.1660658&amp;isFromPublicArea=True&amp;isModal=true&amp;asPopupView=true</t>
  </si>
  <si>
    <t>PRESTAR SUS SERVICIOS CON PLENA AUTONOMÍA TÉCNICA Y ADMINISTRATIVA PARA LA PRODUCCIÓN, PLANEACIÓN, ORGANIZACIÓN, DESARROLLO, SEGUIMIENTO Y DEMÁS ASPECTOS LOGÍSTICOS DE LOS EVENTOS ORGANIZADOS DESDE LA OFICINA ASESORA DE COMUNICACIONES SOLICITADOS DENTRO DEL MARCO DE LEY 1448 DE 2011 Y LOS DECRETOS LEY 4633 Y 4635 DE 2011, DE ACUERDO A LAS NECESIDADES DE LA UNIDAD DE RESTITUCIÓN DE TIERRAS ASÍ COMO EJERCER LA SUPERVISIÓN QUE LE SEA DESIGNADA BAJO LOS PARÁMETROS DEFINIDOS POR LA LEY 1474 DE 2011</t>
  </si>
  <si>
    <t>CDPS-URT-441-2021</t>
  </si>
  <si>
    <t>https://community.secop.gov.co/Public/Tendering/OpportunityDetail/Index?noticeUID=CO1.NTC.1661383&amp;isFromPublicArea=True&amp;isModal=true&amp;asPopupView=true</t>
  </si>
  <si>
    <t>CDPS-URT-442-2021</t>
  </si>
  <si>
    <t>https://community.secop.gov.co/Public/Tendering/OpportunityDetail/Index?noticeUID=CO1.NTC.1660600&amp;isFromPublicArea=True&amp;isModal=true&amp;asPopupView=true</t>
  </si>
  <si>
    <t>CDPS-URT-443-2021</t>
  </si>
  <si>
    <t>https://community.secop.gov.co/Public/Tendering/OpportunityDetail/Index?noticeUID=CO1.NTC.1660860&amp;isFromPublicArea=True&amp;isModal=true&amp;asPopupView=true</t>
  </si>
  <si>
    <t>CDPS-URT-445-2021</t>
  </si>
  <si>
    <t>https://community.secop.gov.co/Public/Tendering/OpportunityDetail/Index?noticeUID=CO1.NTC.1664903&amp;isFromPublicArea=True&amp;isModal=true&amp;asPopupView=true</t>
  </si>
  <si>
    <t>CDPS-URT-446-2021</t>
  </si>
  <si>
    <t>https://community.secop.gov.co/Public/Tendering/OpportunityDetail/Index?noticeUID=CO1.NTC.1660957&amp;isFromPublicArea=True&amp;isModal=true&amp;asPopupView=true</t>
  </si>
  <si>
    <t>CDPS-URT-447-2021</t>
  </si>
  <si>
    <t>https://community.secop.gov.co/Public/Tendering/OpportunityDetail/Index?noticeUID=CO1.NTC.1660849&amp;isFromPublicArea=True&amp;isModal=true&amp;asPopupView=true</t>
  </si>
  <si>
    <t>CDPS-URT-448-2021</t>
  </si>
  <si>
    <t>https://community.secop.gov.co/Public/Tendering/OpportunityDetail/Index?noticeUID=CO1.NTC.1661201&amp;isFromPublicArea=True&amp;isModal=true&amp;asPopupView=true</t>
  </si>
  <si>
    <t>CDPS-URT-449-2021</t>
  </si>
  <si>
    <t>https://community.secop.gov.co/Public/Tendering/OpportunityDetail/Index?noticeUID=CO1.NTC.1662574&amp;isFromPublicArea=True&amp;isModal=true&amp;asPopupView=true</t>
  </si>
  <si>
    <t>CDPS-URT-450-2021</t>
  </si>
  <si>
    <t>https://community.secop.gov.co/Public/Tendering/OpportunityDetail/Index?noticeUID=CO1.NTC.1664325&amp;isFromPublicArea=True&amp;isModal=true&amp;asPopupView=true</t>
  </si>
  <si>
    <t>CDPS-URT-451-2021</t>
  </si>
  <si>
    <t>https://community.secop.gov.co/Public/Tendering/OpportunityDetail/Index?noticeUID=CO1.NTC.1664038&amp;isFromPublicArea=True&amp;isModal=true&amp;asPopupView=true</t>
  </si>
  <si>
    <t>CDPS-URT-452-2021</t>
  </si>
  <si>
    <t>https://community.secop.gov.co/Public/Tendering/OpportunityDetail/Index?noticeUID=CO1.NTC.1663859&amp;isFromPublicArea=True&amp;isModal=true&amp;asPopupView=true</t>
  </si>
  <si>
    <t>CDPS-URT-453-2021</t>
  </si>
  <si>
    <t>https://community.secop.gov.co/Public/Tendering/OpportunityDetail/Index?noticeUID=CO1.NTC.1663744&amp;isFromPublicArea=True&amp;isModal=true&amp;asPopupView=true</t>
  </si>
  <si>
    <t>PRESTAR SUS SERVICIOS PROFESIONALES CON PLENA AUTONOMÍA TÉCNICA Y ADMINISTRATIVA PARA ASESORAR A LA DIRECCIÓN SOCIAL EN EL DESARROLLO DE ESTRATEGIAS DE PLANEACIÓN Y GESTIÓN PARA EL SEGUIMIENTO DE LOS PLANES DE GESTIÓN DE LA DIRECCIÓN SOCIAL ASÍ COMO EL SEGUIMIENTO Y CONTROL DE LOS CONTRATOS, CONVENIOS INTERINSTITUCIONALES O CON ORGANIZACIONES DE LA SOCIEDAD CIVIL, DE LOS RECURSOS ASIGNADOS A LA DIRECCIÓN SOCIAL, Y EN LA CONSTRUCCIÓN DE REPORTES E INFORMES INTERNOS Y EXTERNOS EN EL MARCO DEL CUMPLIMIENTO MISIÓN DE LA DIRECCIÓN SOCIAL, DESDE UNA PERSPECTIVA DE PLANEACIÓN, ASÍ COMO EJERCER LA SUPERVISIÓN QUE LE SEA DESIGNADA BAJO LOS PARÁMETROS DEFINIDOS POR LA LEY 1474 DE 2011</t>
  </si>
  <si>
    <t>CDPS-URT-454-2021</t>
  </si>
  <si>
    <t>https://community.secop.gov.co/Public/Tendering/OpportunityDetail/Index?noticeUID=CO1.NTC.1663215&amp;isFromPublicArea=True&amp;isModal=true&amp;asPopupView=true</t>
  </si>
  <si>
    <t>CDPS-URT-456-2021</t>
  </si>
  <si>
    <t>https://community.secop.gov.co/Public/Tendering/OpportunityDetail/Index?noticeUID=CO1.NTC.1663318&amp;isFromPublicArea=True&amp;isModal=true&amp;asPopupView=true</t>
  </si>
  <si>
    <t>CDPS-URT-457-2021</t>
  </si>
  <si>
    <t>https://community.secop.gov.co/Public/Tendering/OpportunityDetail/Index?noticeUID=CO1.NTC.1663432&amp;isFromPublicArea=True&amp;isModal=true&amp;asPopupView=true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</si>
  <si>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t>
  </si>
  <si>
    <t>CDPS-URT-458-2021</t>
  </si>
  <si>
    <t>https://community.secop.gov.co/Public/Tendering/OpportunityDetail/Index?noticeUID=CO1.NTC.1663108&amp;isFromPublicArea=True&amp;isModal=true&amp;asPopupView=true</t>
  </si>
  <si>
    <t>CDPS-URT-460-2021</t>
  </si>
  <si>
    <t>https://community.secop.gov.co/Public/Tendering/OpportunityDetail/Index?noticeUID=CO1.NTC.1662585&amp;isFromPublicArea=True&amp;isModal=true&amp;asPopupView=true</t>
  </si>
  <si>
    <t>CDPS-URT-461-2021</t>
  </si>
  <si>
    <t>https://community.secop.gov.co/Public/Tendering/OpportunityDetail/Index?noticeUID=CO1.NTC.1662589&amp;isFromPublicArea=True&amp;isModal=true&amp;asPopupView=true</t>
  </si>
  <si>
    <t>CDPS-URT-462-2021</t>
  </si>
  <si>
    <t>https://community.secop.gov.co/Public/Tendering/OpportunityDetail/Index?noticeUID=CO1.NTC.1663312&amp;isFromPublicArea=True&amp;isModal=true&amp;asPopupView=true</t>
  </si>
  <si>
    <t>CDPS-URT-463-2021</t>
  </si>
  <si>
    <t>https://community.secop.gov.co/Public/Tendering/OpportunityDetail/Index?noticeUID=CO1.NTC.1663226&amp;isFromPublicArea=True&amp;isModal=true&amp;asPopupView=true</t>
  </si>
  <si>
    <t>CDPS-URT-464-2021</t>
  </si>
  <si>
    <t>https://community.secop.gov.co/Public/Tendering/OpportunityDetail/Index?noticeUID=CO1.NTC.1663475&amp;isFromPublicArea=True&amp;isModal=true&amp;asPopupView=true</t>
  </si>
  <si>
    <t>CDPS-URT-465-2021</t>
  </si>
  <si>
    <t>https://community.secop.gov.co/Public/Tendering/OpportunityDetail/Index?noticeUID=CO1.NTC.1663234&amp;isFromPublicArea=True&amp;isModal=true&amp;asPopupView=true</t>
  </si>
  <si>
    <t>CDPS-URT-466-2021</t>
  </si>
  <si>
    <t>https://community.secop.gov.co/Public/Tendering/OpportunityDetail/Index?noticeUID=CO1.NTC.1663706&amp;isFromPublicArea=True&amp;isModal=true&amp;asPopupView=true</t>
  </si>
  <si>
    <t>CDPS-URT-467-2021</t>
  </si>
  <si>
    <t>https://community.secop.gov.co/Public/Tendering/OpportunityDetail/Index?noticeUID=CO1.NTC.1666252&amp;isFromPublicArea=True&amp;isModal=true&amp;asPopupView=true</t>
  </si>
  <si>
    <t>CDPS-URT-468-2021</t>
  </si>
  <si>
    <t>https://community.secop.gov.co/Public/Tendering/OpportunityDetail/Index?noticeUID=CO1.NTC.1666321&amp;isFromPublicArea=True&amp;isModal=true&amp;asPopupView=true</t>
  </si>
  <si>
    <t>CDPS-URT-469-2021</t>
  </si>
  <si>
    <t>https://community.secop.gov.co/Public/Tendering/OpportunityDetail/Index?noticeUID=CO1.NTC.1668739&amp;isFromPublicArea=True&amp;isModal=true&amp;asPopupView=true</t>
  </si>
  <si>
    <t>CDPS-URT-470-2021</t>
  </si>
  <si>
    <t>https://community.secop.gov.co/Public/Tendering/OpportunityDetail/Index?noticeUID=CO1.NTC.1666166&amp;isFromPublicArea=True&amp;isModal=true&amp;asPopupView=true</t>
  </si>
  <si>
    <t>CDPS-URT-471-2021</t>
  </si>
  <si>
    <t>https://community.secop.gov.co/Public/Tendering/OpportunityDetail/Index?noticeUID=CO1.NTC.1666610&amp;isFromPublicArea=True&amp;isModal=true&amp;asPopupView=true</t>
  </si>
  <si>
    <t>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t>
  </si>
  <si>
    <t>CDPS-URT-472-2021</t>
  </si>
  <si>
    <t>https://community.secop.gov.co/Public/Tendering/OpportunityDetail/Index?noticeUID=CO1.NTC.1651994&amp;isFromPublicArea=True&amp;isModal=true&amp;asPopupView=true</t>
  </si>
  <si>
    <t>CDPS-URT-473-2021</t>
  </si>
  <si>
    <t>https://community.secop.gov.co/Public/Tendering/OpportunityDetail/Index?noticeUID=CO1.NTC.1652738&amp;isFromPublicArea=True&amp;isModal=true&amp;asPopupView=true</t>
  </si>
  <si>
    <t>CDPS-URT-474-2021</t>
  </si>
  <si>
    <t>https://community.secop.gov.co/Public/Tendering/OpportunityDetail/Index?noticeUID=CO1.NTC.1652658&amp;isFromPublicArea=True&amp;isModal=true&amp;asPopupView=true</t>
  </si>
  <si>
    <t>CDPS-URT-475-2021</t>
  </si>
  <si>
    <t>https://community.secop.gov.co/Public/Tendering/OpportunityDetail/Index?noticeUID=CO1.NTC.1654101&amp;isFromPublicArea=True&amp;isModal=true&amp;asPopupView=true</t>
  </si>
  <si>
    <t>CDPS-URT-476-2021</t>
  </si>
  <si>
    <t>https://community.secop.gov.co/Public/Tendering/OpportunityDetail/Index?noticeUID=CO1.NTC.1654125&amp;isFromPublicArea=True&amp;isModal=true&amp;asPopupView=true</t>
  </si>
  <si>
    <t>CDPS-URT-477-2021</t>
  </si>
  <si>
    <t>https://community.secop.gov.co/Public/Tendering/OpportunityDetail/Index?noticeUID=CO1.NTC.1654303&amp;isFromPublicArea=True&amp;isModal=true&amp;asPopupView=true</t>
  </si>
  <si>
    <t>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t>
  </si>
  <si>
    <t>CDPS-URT-478-2021</t>
  </si>
  <si>
    <t>https://community.secop.gov.co/Public/Tendering/OpportunityDetail/Index?noticeUID=CO1.NTC.1653980&amp;isFromPublicArea=True&amp;isModal=true&amp;asPopupView=true</t>
  </si>
  <si>
    <t>CDPS-URT-479-2021</t>
  </si>
  <si>
    <t>https://community.secop.gov.co/Public/Tendering/OpportunityDetail/Index?noticeUID=CO1.NTC.1655770&amp;isFromPublicArea=True&amp;isModal=true&amp;asPopupView=true</t>
  </si>
  <si>
    <t>PRESTAR SUS SERVICIOS PROFESIONALES CON PLENA AUTONOMÍA TÉCNICA Y ADMINISTRATIVA PARA ASESORAR, IMPULSAR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t>
  </si>
  <si>
    <t>CDPS-URT-480-2021</t>
  </si>
  <si>
    <t>https://community.secop.gov.co/Public/Tendering/OpportunityDetail/Index?noticeUID=CO1.NTC.1654622&amp;isFromPublicArea=True&amp;isModal=true&amp;asPopupView=true</t>
  </si>
  <si>
    <t>CDPS-URT-482-2021</t>
  </si>
  <si>
    <t>https://community.secop.gov.co/Public/Tendering/OpportunityDetail/Index?noticeUID=CO1.NTC.1658120&amp;isFromPublicArea=True&amp;isModal=true&amp;asPopupView=true</t>
  </si>
  <si>
    <t>CDPS-URT-483-2021</t>
  </si>
  <si>
    <t>https://community.secop.gov.co/Public/Tendering/OpportunityDetail/Index?noticeUID=CO1.NTC.1655912&amp;isFromPublicArea=True&amp;isModal=true&amp;asPopupView=true</t>
  </si>
  <si>
    <t>CDPS-URT-484-2021</t>
  </si>
  <si>
    <t>https://community.secop.gov.co/Public/Tendering/OpportunityDetail/Index?noticeUID=CO1.NTC.1655766&amp;isFromPublicArea=True&amp;isModal=true&amp;asPopupView=true</t>
  </si>
  <si>
    <t>CDPS-URT-485-2021</t>
  </si>
  <si>
    <t>https://community.secop.gov.co/Public/Tendering/OpportunityDetail/Index?noticeUID=CO1.NTC.1656118&amp;isFromPublicArea=True&amp;isModal=true&amp;asPopupView=true</t>
  </si>
  <si>
    <t>CDPS-URT-486-2021</t>
  </si>
  <si>
    <t>https://community.secop.gov.co/Public/Tendering/OpportunityDetail/Index?noticeUID=CO1.NTC.1656274&amp;isFromPublicArea=True&amp;isModal=true&amp;asPopupView=true</t>
  </si>
  <si>
    <t>CDPS-URT-487-2021</t>
  </si>
  <si>
    <t>https://community.secop.gov.co/Public/Tendering/OpportunityDetail/Index?noticeUID=CO1.NTC.1656087&amp;isFromPublicArea=True&amp;isModal=true&amp;asPopupView=true</t>
  </si>
  <si>
    <t>CDPS-URT-488-2021</t>
  </si>
  <si>
    <t>https://community.secop.gov.co/Public/Tendering/OpportunityDetail/Index?noticeUID=CO1.NTC.1656272&amp;isFromPublicArea=True&amp;isModal=true&amp;asPopupView=true</t>
  </si>
  <si>
    <t>CDPS-URT-489-2021</t>
  </si>
  <si>
    <t>https://community.secop.gov.co/Public/Tendering/OpportunityDetail/Index?noticeUID=CO1.NTC.1657202&amp;isFromPublicArea=True&amp;isModal=true&amp;asPopupView=true</t>
  </si>
  <si>
    <t>CDPS-URT-490-2021</t>
  </si>
  <si>
    <t>https://community.secop.gov.co/Public/Tendering/OpportunityDetail/Index?noticeUID=CO1.NTC.1657510&amp;isFromPublicArea=True&amp;isModal=true&amp;asPopupView=true</t>
  </si>
  <si>
    <t>CDPS-URT-491-2021</t>
  </si>
  <si>
    <t>https://community.secop.gov.co/Public/Tendering/OpportunityDetail/Index?noticeUID=CO1.NTC.1658067&amp;isFromPublicArea=True&amp;isModal=true&amp;asPopupView=true</t>
  </si>
  <si>
    <t>PRESTAR SUS SERVICIOS PROFESIONALES, CON PLENA AUTONOMÍA TÉCNICA Y ADMINISTRATIVA PARA LIDERAR EL EQUIPO DE TRABAJO DE DIALOGO SOCIAL Y TRABAJO COMUNITARIO DE LA DIRECCIÓN SOCIAL EN EL FORTALECIMIENTO DE ESTRATEGIAS Y METODOLÓGICAS QUE PERMITAN LA IMPLEMENTACIÓN Y EVALUACIÓN DE ACCIONES, CON MIRAS A LA PARTICIPACIÓN EFECTIVA DE LAS VÍCTIMAS EN EL PROCESO DE RESTITUCIÓN DE TIERRAS, ASÍ COMO PROPENDER UNA ADECUADA ATENCIÓN DIFERENCIADA DE LOS GRUPOS POBLACIONALES EN EL TRÁMITE ADMINISTRATIVO, JUDICIAL Y POSFALLO, ASÍ COMO EJERCER LA SUPERVISIÓN QUE LE SEA DESIGNADA BAJO LOS PARÁMETROS DEFINIDOS POR LA LEY 1474 DE 2011</t>
  </si>
  <si>
    <t>CDPS-URT-492-2021</t>
  </si>
  <si>
    <t>https://community.secop.gov.co/Public/Tendering/OpportunityDetail/Index?noticeUID=CO1.NTC.1656078&amp;isFromPublicArea=True&amp;isModal=true&amp;asPopupView=true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</si>
  <si>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EN EL MANEJO DEL ALMACÉN E INVENTARIOS A NIVEL NACIONAL, DE CONFORMIDAD CON LOS PROCEDIMIENTOS ESTABLECIDOS PARA TAL FIN, ASÍ COMO EJERCER LA SUPERVISIÓN QUE LE SEA DESIGNADA BAJO LOS PARÁMETROS DEFINIDOS POR LA LEY 1474 DE 2011</t>
  </si>
  <si>
    <t>CDPS-URT-493-2021</t>
  </si>
  <si>
    <t>https://community.secop.gov.co/Public/Tendering/OpportunityDetail/Index?noticeUID=CO1.NTC.1657166&amp;isFromPublicArea=True&amp;isModal=true&amp;asPopupView=true</t>
  </si>
  <si>
    <t>PRESTAR SUS SERVICIOS PROFESIONALES CON PLENA AUTONOMÍA TÉCNICA Y ADMINISTRATIVA PARA APOYAR A LA DIRECCIÓN SOCIAL EN EL DISEÑO, IMPLEMENTACIÓN Y SEGUIMIENTO A METAS PRIORIZADAS DE PERSONA MAYOR EN LAS TERRITORIALES, ASÍ MISMO, EL ACOMPAÑAMIENTO Y EJECUCIÓN DE ACCIONES RELATIVAS A LOS PROCESOS DE AUDITORIA Y DE LA ESTRATEGIA DE CALIDAD EN LOS QUE SE ENCUENTRA VINCULADA LA DIRECCIÓN SOCIAL DE ACUERDO A LOS LINEAMIENTOS ESTABLECIDOS POR ESTA MISIONAL E INCORPORADOS EN EL SISTEMA INTEGRADO DE GESTIÓN, ASÍ COMO EJERCER LA SUPERVISIÓN QUE LE SEA DESIGNADA BAJO LOS PARÁMETROS DEFINIDOS POR LA LEY 1474 DE 2011</t>
  </si>
  <si>
    <t>CDPS-URT-494-2021</t>
  </si>
  <si>
    <t>https://community.secop.gov.co/Public/Tendering/OpportunityDetail/Index?noticeUID=CO1.NTC.1657939&amp;isFromPublicArea=True&amp;isModal=true&amp;asPopupView=true</t>
  </si>
  <si>
    <t>CDPS-URT-495-2021</t>
  </si>
  <si>
    <t>https://community.secop.gov.co/Public/Tendering/OpportunityDetail/Index?noticeUID=CO1.NTC.1659197&amp;isFromPublicArea=True&amp;isModal=true&amp;asPopupView=true</t>
  </si>
  <si>
    <t>CDPS-URT-496-2021</t>
  </si>
  <si>
    <t>https://community.secop.gov.co/Public/Tendering/OpportunityDetail/Index?noticeUID=CO1.NTC.1657399&amp;isFromPublicArea=True&amp;isModal=true&amp;asPopupView=true</t>
  </si>
  <si>
    <t>CDPS-URT-498-2021</t>
  </si>
  <si>
    <t>https://community.secop.gov.co/Public/Tendering/OpportunityDetail/Index?noticeUID=CO1.NTC.1658816&amp;isFromPublicArea=True&amp;isModal=true&amp;asPopupView=true</t>
  </si>
  <si>
    <t>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t>
  </si>
  <si>
    <t>CDPS-URT-499-2021</t>
  </si>
  <si>
    <t>https://community.secop.gov.co/Public/Tendering/OpportunityDetail/Index?noticeUID=CO1.NTC.1662588&amp;isFromPublicArea=True&amp;isModal=true&amp;asPopupView=true</t>
  </si>
  <si>
    <t>CDPS-URT-500-2021</t>
  </si>
  <si>
    <t>https://community.secop.gov.co/Public/Tendering/OpportunityDetail/Index?noticeUID=CO1.NTC.1657646&amp;isFromPublicArea=True&amp;isModal=true&amp;asPopupView=true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</si>
  <si>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EVALUACIÓN DE LA INFRAESTRUCTURA ELÉCTRICA EN LOS TÉRMINOS DE CONTRATACIÓN, DE CONFORMIDAD CON LOS PROCEDIMIENTOS ESTABLECIDOS PARA TAL FIN, ASÍ COMO EJERCER LA SUPERVISIÓN QUE LE SEA DESIGNADA BAJO LOS PARÁMETROS DEFINIDOS POR LA LEY 1474 DE 2011</t>
  </si>
  <si>
    <t>CDPS-URT-501-2021</t>
  </si>
  <si>
    <t>https://community.secop.gov.co/Public/Tendering/OpportunityDetail/Index?noticeUID=CO1.NTC.1660148&amp;isFromPublicArea=True&amp;isModal=true&amp;asPopupView=true</t>
  </si>
  <si>
    <t>CDPS-URT-502-2021</t>
  </si>
  <si>
    <t>https://community.secop.gov.co/Public/Tendering/OpportunityDetail/Index?noticeUID=CO1.NTC.1674471&amp;isFromPublicArea=True&amp;isModal=true&amp;asPopupView=true</t>
  </si>
  <si>
    <t>CDPS-URT-503-2021</t>
  </si>
  <si>
    <t>https://community.secop.gov.co/Public/Tendering/OpportunityDetail/Index?noticeUID=CO1.NTC.1659441&amp;isFromPublicArea=True&amp;isModal=true&amp;asPopupView=true</t>
  </si>
  <si>
    <t>CDPS-URT-504-2021</t>
  </si>
  <si>
    <t>https://community.secop.gov.co/Public/Tendering/OpportunityDetail/Index?noticeUID=CO1.NTC.1659313&amp;isFromPublicArea=True&amp;isModal=true&amp;asPopupView=true</t>
  </si>
  <si>
    <t>CDPS-URT-505-2021</t>
  </si>
  <si>
    <t>https://community.secop.gov.co/Public/Tendering/OpportunityDetail/Index?noticeUID=CO1.NTC.1662031&amp;isFromPublicArea=True&amp;isModal=true&amp;asPopupView=true</t>
  </si>
  <si>
    <t>CDPS-URT-506-2021</t>
  </si>
  <si>
    <t>https://community.secop.gov.co/Public/Tendering/OpportunityDetail/Index?noticeUID=CO1.NTC.1661835&amp;isFromPublicArea=True&amp;isModal=true&amp;asPopupView=true</t>
  </si>
  <si>
    <t>CDPS-URT-507-2021</t>
  </si>
  <si>
    <t>https://community.secop.gov.co/Public/Tendering/OpportunityDetail/Index?noticeUID=CO1.NTC.1662324&amp;isFromPublicArea=True&amp;isModal=true&amp;asPopupView=true</t>
  </si>
  <si>
    <t>CDPS-URT-508-2021</t>
  </si>
  <si>
    <t>https://community.secop.gov.co/Public/Tendering/OpportunityDetail/Index?noticeUID=CO1.NTC.1659585&amp;isFromPublicArea=True&amp;isModal=true&amp;asPopupView=true</t>
  </si>
  <si>
    <t>PRESTAR SUS SERVICIOS PROFESIONALES, CON PLENA AUTONOMÍA TÉCNICA Y ADMINISTRATIVA PARA ASESORAR Y ACOMPAÑAR A LA DIRECCIÓN CATASTRAL EN EL FORTALECIMIENTO DE ESTRATEGIAS METODOLÓGICAS QUE PERMITAN LA IMPLEMENTACIÓN Y EVALUACIÓN DE ACCIONES RELACIONADAS A LA DEFINICIÓN DE CONCEPTOS TÉCNICOS, OPERACIÓN EN EL MARCO DEL CATASTRO MULTIPROPÓSITO, CONCEPTUALIZACIÓN DE GEOESTADÍSTICA, CRITERIOS DE CALIDAD DE PRODUCTOS TÉCNICOS, ASUNTOS RELACIONADOS A AVALÚOS DE TIERRAS Y PRODUCCIÓN DE DOCUMENTOS EN MATERIA GESTIÓN DEL CONOCIMIENTO, RELACIONADOS A LA OPERACIÓN DE LA DIRECCIÓN CATASTRAL Y DE ANÁLISIS TERRITORIAL, ASÍ COMO EJERCER LA SUPERVISIÓN QUE LE SEA ASIGNADA BAJO LOS PARÁMETROS DEFINIDOS POR LA LEY 1474 DE 2011</t>
  </si>
  <si>
    <t>CDPS-URT-509-2021</t>
  </si>
  <si>
    <t>https://community.secop.gov.co/Public/Tendering/OpportunityDetail/Index?noticeUID=CO1.NTC.1659924&amp;isFromPublicArea=True&amp;isModal=true&amp;asPopupView=true</t>
  </si>
  <si>
    <t>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t>
  </si>
  <si>
    <t>CDPS-URT-511-2021</t>
  </si>
  <si>
    <t>https://community.secop.gov.co/Public/Tendering/OpportunityDetail/Index?noticeUID=CO1.NTC.1660403&amp;isFromPublicArea=True&amp;isModal=true&amp;asPopupView=true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</si>
  <si>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t>
  </si>
  <si>
    <t>CDPS-URT-512-2021</t>
  </si>
  <si>
    <t>https://community.secop.gov.co/Public/Tendering/OpportunityDetail/Index?noticeUID=CO1.NTC.1662555&amp;isFromPublicArea=True&amp;isModal=true&amp;asPopupView=true</t>
  </si>
  <si>
    <t>CDPS-URT-513-2021</t>
  </si>
  <si>
    <t>https://community.secop.gov.co/Public/Tendering/OpportunityDetail/Index?noticeUID=CO1.NTC.1660059&amp;isFromPublicArea=True&amp;isModal=true&amp;asPopupView=true</t>
  </si>
  <si>
    <t>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t>
  </si>
  <si>
    <t>CDPS-URT-515-2021</t>
  </si>
  <si>
    <t>https://community.secop.gov.co/Public/Tendering/OpportunityDetail/Index?noticeUID=CO1.NTC.1662747&amp;isFromPublicArea=True&amp;isModal=true&amp;asPopupView=true</t>
  </si>
  <si>
    <t>CDPS-URT-516-2021</t>
  </si>
  <si>
    <t>https://community.secop.gov.co/Public/Tendering/OpportunityDetail/Index?noticeUID=CO1.NTC.1662940&amp;isFromPublicArea=True&amp;isModal=true&amp;asPopupView=true</t>
  </si>
  <si>
    <t>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t>
  </si>
  <si>
    <t>CDPS-URT-517-2021</t>
  </si>
  <si>
    <t>https://community.secop.gov.co/Public/Tendering/OpportunityDetail/Index?noticeUID=CO1.NTC.1660763&amp;isFromPublicArea=True&amp;isModal=true&amp;asPopupView=true</t>
  </si>
  <si>
    <t>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t>
  </si>
  <si>
    <t>CDPS-URT-518-2021</t>
  </si>
  <si>
    <t>https://community.secop.gov.co/Public/Tendering/OpportunityDetail/Index?noticeUID=CO1.NTC.1662023&amp;isFromPublicArea=True&amp;isModal=true&amp;asPopupView=true</t>
  </si>
  <si>
    <t>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APOYANDO EL PROCESO DE INDICADORES DESDE LA OAP; ASÍ COMO EJERCER LA SUPERVISIÓN QUE LE SEA DESIGNADA BAJO LOS PARÁMETROS DEFINIDOS POR LA LEY 1474 DE 2011</t>
  </si>
  <si>
    <t>CDPS-URT-519-2021</t>
  </si>
  <si>
    <t>https://community.secop.gov.co/Public/Tendering/OpportunityDetail/Index?noticeUID=CO1.NTC.1661684&amp;isFromPublicArea=True&amp;isModal=true&amp;asPopupView=true</t>
  </si>
  <si>
    <t>PRESTAR SUS SERVICIOS PROFESIONALES CON PLENA AUTONOMÍA TÉCNICA Y ADMINISTRATIVA, PARA LA GESTIÓN Y SEGUIMIENTO DE LOS TEMAS CONTRACTUALES, ADMINISTRATIVOS Y FINANCIEROS ASÍ COMO EJERCER LA SUPERVISIÓN QUE LE SEA DESIGNADA BAJO LOS PARÁMETROS DEFINIDOS POR LA LEY 1474 DE 2011</t>
  </si>
  <si>
    <t>CDPS-URT-521-2021</t>
  </si>
  <si>
    <t>https://community.secop.gov.co/Public/Tendering/OpportunityDetail/Index?noticeUID=CO1.NTC.1661434&amp;isFromPublicArea=True&amp;isModal=true&amp;asPopupView=true</t>
  </si>
  <si>
    <t>CDPS-URT-522-2021</t>
  </si>
  <si>
    <t>https://community.secop.gov.co/Public/Tendering/OpportunityDetail/Index?noticeUID=CO1.NTC.1660868&amp;isFromPublicArea=True&amp;isModal=true&amp;asPopupView=true</t>
  </si>
  <si>
    <t>CDPS-URT-524-2021</t>
  </si>
  <si>
    <t>https://community.secop.gov.co/Public/Tendering/OpportunityDetail/Index?noticeUID=CO1.NTC.1664705&amp;isFromPublicArea=True&amp;isModal=true&amp;asPopupView=true</t>
  </si>
  <si>
    <t>CDPS-URT-525-2021</t>
  </si>
  <si>
    <t>https://community.secop.gov.co/Public/Tendering/OpportunityDetail/Index?noticeUID=CO1.NTC.1662405&amp;isFromPublicArea=True&amp;isModal=true&amp;asPopupView=true</t>
  </si>
  <si>
    <t>CDPS-URT-526-2021</t>
  </si>
  <si>
    <t>https://community.secop.gov.co/Public/Tendering/OpportunityDetail/Index?noticeUID=CO1.NTC.1662420&amp;isFromPublicArea=True&amp;isModal=true&amp;asPopupView=true</t>
  </si>
  <si>
    <t>CDPS-URT-527-2021</t>
  </si>
  <si>
    <t>https://community.secop.gov.co/Public/Tendering/OpportunityDetail/Index?noticeUID=CO1.NTC.1664552&amp;isFromPublicArea=True&amp;isModal=true&amp;asPopupView=true</t>
  </si>
  <si>
    <t>CDPS-URT-528-2021</t>
  </si>
  <si>
    <t>https://community.secop.gov.co/Public/Tendering/OpportunityDetail/Index?noticeUID=CO1.NTC.1665244&amp;isFromPublicArea=True&amp;isModal=true&amp;asPopupView=true</t>
  </si>
  <si>
    <t>CDPS-URT-529-2021</t>
  </si>
  <si>
    <t>https://community.secop.gov.co/Public/Tendering/OpportunityDetail/Index?noticeUID=CO1.NTC.1666076&amp;isFromPublicArea=True&amp;isModal=true&amp;asPopupView=true</t>
  </si>
  <si>
    <t>CDPS-URT-530-2021</t>
  </si>
  <si>
    <t>https://community.secop.gov.co/Public/Tendering/OpportunityDetail/Index?noticeUID=CO1.NTC.1661846&amp;isFromPublicArea=True&amp;isModal=true&amp;asPopupView=true</t>
  </si>
  <si>
    <t>CDPS-URT-531-2021</t>
  </si>
  <si>
    <t>https://community.secop.gov.co/Public/Tendering/OpportunityDetail/Index?noticeUID=CO1.NTC.1662108&amp;isFromPublicArea=True&amp;isModal=true&amp;asPopupView=true</t>
  </si>
  <si>
    <t>PRESTAR SUS SERVICIOS PROFESIONALES CON PLENA AUTONOMÍA TÉCNICA Y ADMINISTRATIVA PARA ACOMPAÑAR Y ORIENTAR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t>
  </si>
  <si>
    <t>CDPS-URT-532-2021</t>
  </si>
  <si>
    <t>https://community.secop.gov.co/Public/Tendering/OpportunityDetail/Index?noticeUID=CO1.NTC.1662138&amp;isFromPublicArea=True&amp;isModal=true&amp;asPopupView=true</t>
  </si>
  <si>
    <t>CDPS-URT-533-2021</t>
  </si>
  <si>
    <t>https://community.secop.gov.co/Public/Tendering/OpportunityDetail/Index?noticeUID=CO1.NTC.1662204&amp;isFromPublicArea=True&amp;isModal=true&amp;asPopupView=true</t>
  </si>
  <si>
    <t>CDPS-URT-534-2021</t>
  </si>
  <si>
    <t>https://community.secop.gov.co/Public/Tendering/OpportunityDetail/Index?noticeUID=CO1.NTC.1661857&amp;isFromPublicArea=True&amp;isModal=true&amp;asPopupView=true</t>
  </si>
  <si>
    <t>CDPS-URT-535-2021</t>
  </si>
  <si>
    <t>https://community.secop.gov.co/Public/Tendering/OpportunityDetail/Index?noticeUID=CO1.NTC.1662371&amp;isFromPublicArea=True&amp;isModal=true&amp;asPopupView=true</t>
  </si>
  <si>
    <t>CDPS-URT-536-2021</t>
  </si>
  <si>
    <t>https://community.secop.gov.co/Public/Tendering/OpportunityDetail/Index?noticeUID=CO1.NTC.1664212&amp;isFromPublicArea=True&amp;isModal=true&amp;asPopupView=true</t>
  </si>
  <si>
    <t>CDPS-URT-537-2021</t>
  </si>
  <si>
    <t>https://community.secop.gov.co/Public/Tendering/OpportunityDetail/Index?noticeUID=CO1.NTC.1664402&amp;isFromPublicArea=True&amp;isModal=true&amp;asPopupView=true</t>
  </si>
  <si>
    <t>CDPS-URT-538-2021</t>
  </si>
  <si>
    <t>https://community.secop.gov.co/Public/Tendering/OpportunityDetail/Index?noticeUID=CO1.NTC.1664152&amp;isFromPublicArea=True&amp;isModal=true&amp;asPopupView=true</t>
  </si>
  <si>
    <t>CDPS-URT-539-2021</t>
  </si>
  <si>
    <t>https://community.secop.gov.co/Public/Tendering/OpportunityDetail/Index?noticeUID=CO1.NTC.1663582&amp;isFromPublicArea=True&amp;isModal=true&amp;asPopupView=true</t>
  </si>
  <si>
    <t>CDPS-URT-540-2021</t>
  </si>
  <si>
    <t>https://community.secop.gov.co/Public/Tendering/OpportunityDetail/Index?noticeUID=CO1.NTC.1663217&amp;isFromPublicArea=True&amp;isModal=true&amp;asPopupView=true</t>
  </si>
  <si>
    <t>CDPS-URT-541-2021</t>
  </si>
  <si>
    <t>https://community.secop.gov.co/Public/Tendering/OpportunityDetail/Index?noticeUID=CO1.NTC.1663555&amp;isFromPublicArea=True&amp;isModal=true&amp;asPopupView=true</t>
  </si>
  <si>
    <t>CDPS-URT-542-2021</t>
  </si>
  <si>
    <t>https://community.secop.gov.co/Public/Tendering/OpportunityDetail/Index?noticeUID=CO1.NTC.1663244&amp;isFromPublicArea=True&amp;isModal=true&amp;asPopupView=true</t>
  </si>
  <si>
    <t>CDPS-URT-543-2021</t>
  </si>
  <si>
    <t>https://community.secop.gov.co/Public/Tendering/OpportunityDetail/Index?noticeUID=CO1.NTC.1663320&amp;isFromPublicArea=True&amp;isModal=true&amp;asPopupView=true</t>
  </si>
  <si>
    <t>CDPS-URT-544-2021</t>
  </si>
  <si>
    <t>https://community.secop.gov.co/Public/Tendering/OpportunityDetail/Index?noticeUID=CO1.NTC.1663328&amp;isFromPublicArea=True&amp;isModal=true&amp;asPopupView=true</t>
  </si>
  <si>
    <t>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</si>
  <si>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CDPS-URT-545-2021</t>
  </si>
  <si>
    <t>https://community.secop.gov.co/Public/Tendering/OpportunityDetail/Index?noticeUID=CO1.NTC.1663468&amp;isFromPublicArea=True&amp;isModal=true&amp;asPopupView=true</t>
  </si>
  <si>
    <t>PRESTAR LOS SERVICIOS PROFESIONALES CON PLENA AUTONOMÍA TÉCNICA Y ADMINISTRATIVA, A LA UNIDAD ADMINISTRATIVA ESPECIAL DE GESTIÓN DE RESTITUCIÓN DE TIERRAS DESPOJADAS, DESDE LA OFICINA ASESORA DE COMUNICACIONES, PARA APOYAR LA ORGANIZACIÓN, DESARROLLO, SEGUIMIENTO Y DEMÁS ASPECTOS LOGÍSTICOS DE LOS EVENTOS REQUERIDOS POR LA UNIDAD PARA EL CUMPLIMIENTO DE SU MISIÓN; ASÍ COMO ORGANIZAR Y DAR TRÁMITE, DE MODO EFECTIVO, A LA PUBLICACIÓN Y ORDENACIÓN DE LAS ÓRDENES JUDICIALES DE LOS PROCESOS QUE SE TRAMITAN EN LOS DESPACHOS JUDICIALES DEL PAÍS COMO EJERCER LA SUPERVISIÓN QUE LE SEA DESIGNADA BAJO LOS PARÁMETROS DEFINIDOS POR LA LEY 1474 DE 2011</t>
  </si>
  <si>
    <t>CDPS-URT-546-2021</t>
  </si>
  <si>
    <t>https://community.secop.gov.co/Public/Tendering/OpportunityDetail/Index?noticeUID=CO1.NTC.1668705&amp;isFromPublicArea=True&amp;isModal=true&amp;asPopupView=true</t>
  </si>
  <si>
    <t>CDPS-URT-547-2021</t>
  </si>
  <si>
    <t>https://community.secop.gov.co/Public/Tendering/OpportunityDetail/Index?noticeUID=CO1.NTC.1666667&amp;isFromPublicArea=True&amp;isModal=true&amp;asPopupView=true</t>
  </si>
  <si>
    <t>PRESTAR SUS SERVICIOS PROFESIONALES CON PLENA AUTONOMÍA TÉCNICA Y ADMINISTRATIVA PARA LA OFICINA ASESORA DE PLANEACIÓN EN LA FORMULACIÓN Y SEGUIMIENTO DE LOS PLANES, PROGRAMAS Y PROYECTOS QUE TENGAN RELACIÓN CON LAS DIRECCIONES TERRITORIALES; LA ELABORACIÓN DE LOS ESTUDIOS RELACIONADOS CON LA GESTIÓN A LA EFICIENCIA DE ESTAS FRENTE A LAS METAS PROGRAMADAS; ASÍ COMO EJERCER LA SUPERVISIÓN QUE LE SEA DESIGNADA BAJO LOS PARÁMETROS DEFINIDOS POR LA LEY 1474 DE 2011</t>
  </si>
  <si>
    <t>CDPS-URT-548-2021</t>
  </si>
  <si>
    <t>https://community.secop.gov.co/Public/Tendering/OpportunityDetail/Index?noticeUID=CO1.NTC.1668065&amp;isFromPublicArea=True&amp;isModal=true&amp;asPopupView=true</t>
  </si>
  <si>
    <t>CDPS-URT-550-2021</t>
  </si>
  <si>
    <t>https://community.secop.gov.co/Public/Tendering/OpportunityDetail/Index?noticeUID=CO1.NTC.1667153&amp;isFromPublicArea=True&amp;isModal=true&amp;asPopupView=true</t>
  </si>
  <si>
    <t>CDPS-URT-551-2021</t>
  </si>
  <si>
    <t>https://community.secop.gov.co/Public/Tendering/OpportunityDetail/Index?noticeUID=CO1.NTC.1667268&amp;isFromPublicArea=True&amp;isModal=true&amp;asPopupView=true</t>
  </si>
  <si>
    <t>CDPS-URT-552-2021</t>
  </si>
  <si>
    <t>https://community.secop.gov.co/Public/Tendering/OpportunityDetail/Index?noticeUID=CO1.NTC.1667364&amp;isFromPublicArea=True&amp;isModal=true&amp;asPopupView=true</t>
  </si>
  <si>
    <t>CDPS-URT-553-2021</t>
  </si>
  <si>
    <t>https://community.secop.gov.co/Public/Tendering/OpportunityDetail/Index?noticeUID=CO1.NTC.1667134&amp;isFromPublicArea=True&amp;isModal=true&amp;asPopupView=true</t>
  </si>
  <si>
    <t>CDPS-URT-554-2021</t>
  </si>
  <si>
    <t>https://community.secop.gov.co/Public/Tendering/OpportunityDetail/Index?noticeUID=CO1.NTC.1667253&amp;isFromPublicArea=True&amp;isModal=true&amp;asPopupView=true</t>
  </si>
  <si>
    <t>CDPS-URT-555-2021</t>
  </si>
  <si>
    <t>https://community.secop.gov.co/Public/Tendering/OpportunityDetail/Index?noticeUID=CO1.NTC.1665994&amp;isFromPublicArea=True&amp;isModal=true&amp;asPopupView=true</t>
  </si>
  <si>
    <t>CDPS-URT-556-2021</t>
  </si>
  <si>
    <t>https://community.secop.gov.co/Public/Tendering/OpportunityDetail/Index?noticeUID=CO1.NTC.1665942&amp;isFromPublicArea=True&amp;isModal=true&amp;asPopupView=true</t>
  </si>
  <si>
    <t>CDPS-URT-557-2021</t>
  </si>
  <si>
    <t>https://community.secop.gov.co/Public/Tendering/OpportunityDetail/Index?noticeUID=CO1.NTC.1668823&amp;isFromPublicArea=True&amp;isModal=true&amp;asPopupView=true</t>
  </si>
  <si>
    <t>CDPS-URT-558-2021</t>
  </si>
  <si>
    <t>https://community.secop.gov.co/Public/Tendering/OpportunityDetail/Index?noticeUID=CO1.NTC.1668482&amp;isFromPublicArea=True&amp;isModal=true&amp;asPopupView=true</t>
  </si>
  <si>
    <t>CDPS-URT-559-2021</t>
  </si>
  <si>
    <t>https://community.secop.gov.co/Public/Tendering/OpportunityDetail/Index?noticeUID=CO1.NTC.1666740&amp;isFromPublicArea=True&amp;isModal=true&amp;asPopupView=true</t>
  </si>
  <si>
    <t>CDPS-URT-560-2021</t>
  </si>
  <si>
    <t>https://community.secop.gov.co/Public/Tendering/OpportunityDetail/Index?noticeUID=CO1.NTC.1668583&amp;isFromPublicArea=True&amp;isModal=true&amp;asPopupView=true</t>
  </si>
  <si>
    <t>CDPS-URT-561-2021</t>
  </si>
  <si>
    <t>https://community.secop.gov.co/Public/Tendering/OpportunityDetail/Index?noticeUID=CO1.NTC.1666943&amp;isFromPublicArea=True&amp;isModal=true&amp;asPopupView=true</t>
  </si>
  <si>
    <t>CDPS-URT-563-2021</t>
  </si>
  <si>
    <t>https://community.secop.gov.co/Public/Tendering/OpportunityDetail/Index?noticeUID=CO1.NTC.1666921&amp;isFromPublicArea=True&amp;isModal=true&amp;asPopupView=true</t>
  </si>
  <si>
    <t>CDPS-URT-564-2021</t>
  </si>
  <si>
    <t>https://community.secop.gov.co/Public/Tendering/OpportunityDetail/Index?noticeUID=CO1.NTC.1666952&amp;isFromPublicArea=True&amp;isModal=true&amp;asPopupView=true</t>
  </si>
  <si>
    <t>CDPS-URT-565-2021</t>
  </si>
  <si>
    <t>https://community.secop.gov.co/Public/Tendering/OpportunityDetail/Index?noticeUID=CO1.NTC.1667626&amp;isFromPublicArea=True&amp;isModal=true&amp;asPopupView=true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</si>
  <si>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t>
  </si>
  <si>
    <t>CDPS-URT-566-2021</t>
  </si>
  <si>
    <t>https://community.secop.gov.co/Public/Tendering/OpportunityDetail/Index?noticeUID=CO1.NTC.1666596&amp;isFromPublicArea=True&amp;isModal=true&amp;asPopupView=true</t>
  </si>
  <si>
    <t>CDPS-URT-568-2021</t>
  </si>
  <si>
    <t>https://community.secop.gov.co/Public/Tendering/OpportunityDetail/Index?noticeUID=CO1.NTC.1666993&amp;isFromPublicArea=True&amp;isModal=true&amp;asPopupView=true</t>
  </si>
  <si>
    <t>CDPS-URT-569-2021</t>
  </si>
  <si>
    <t>https://community.secop.gov.co/Public/Tendering/OpportunityDetail/Index?noticeUID=CO1.NTC.1672856&amp;isFromPublicArea=True&amp;isModal=true&amp;asPopupView=true</t>
  </si>
  <si>
    <t>CDPS-URT-570-2021</t>
  </si>
  <si>
    <t>https://community.secop.gov.co/Public/Tendering/OpportunityDetail/Index?noticeUID=CO1.NTC.1672880&amp;isFromPublicArea=True&amp;isModal=true&amp;asPopupView=true</t>
  </si>
  <si>
    <t>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t>
  </si>
  <si>
    <t>CDPS-URT-571-2021</t>
  </si>
  <si>
    <t>https://community.secop.gov.co/Public/Tendering/OpportunityDetail/Index?noticeUID=CO1.NTC.1670715&amp;isFromPublicArea=True&amp;isModal=true&amp;asPopupView=true</t>
  </si>
  <si>
    <t>CDPS-URT-572-2021</t>
  </si>
  <si>
    <t>https://community.secop.gov.co/Public/Tendering/OpportunityDetail/Index?noticeUID=CO1.NTC.1652704&amp;isFromPublicArea=True&amp;isModal=true&amp;asPopupView=true</t>
  </si>
  <si>
    <t>CDPS-URT-573-2021</t>
  </si>
  <si>
    <t>https://community.secop.gov.co/Public/Tendering/OpportunityDetail/Index?noticeUID=CO1.NTC.1652986&amp;isFromPublicArea=True&amp;isModal=true&amp;asPopupView=true</t>
  </si>
  <si>
    <t>CDPS-URT-574-2021</t>
  </si>
  <si>
    <t>https://community.secop.gov.co/Public/Tendering/OpportunityDetail/Index?noticeUID=CO1.NTC.1653457&amp;isFromPublicArea=True&amp;isModal=true&amp;asPopupView=true</t>
  </si>
  <si>
    <t>PRESTAR SUS SERVICIOS PROFESIONALES CON PLENA AUTONOMÍA TÉCNICA Y ADMINISTRATIVA PARA ASESORAR, LIDERAR, ACOMPAÑAR Y APOYAR A LA DIRECCIÓN JURÍDICA PARA DEFINIR CRITERIOS UNIFICADOS EN LA INTERPRETACIÓN Y APLICACIÓN DE LA LEY 1448 DE 2011, DECRETOS LEY 4633 Y 4635 DE 2011, NORMAS COMPLEMENTARIAS Y REGLAMENTARIAS, ASÍ COMO EJERCER LA SUPERVISIÓN QUE LE SEA DESIGNADA BAJO LOS PARÁMETROS DEFINIDOS POR LA LEY 1474 DE 2011</t>
  </si>
  <si>
    <t>CDPS-URT-575-2021</t>
  </si>
  <si>
    <t>https://community.secop.gov.co/Public/Tendering/OpportunityDetail/Index?noticeUID=CO1.NTC.1653272&amp;isFromPublicArea=True&amp;isModal=true&amp;asPopupView=true</t>
  </si>
  <si>
    <t>CDPS-URT-576-2021</t>
  </si>
  <si>
    <t>https://community.secop.gov.co/Public/Tendering/OpportunityDetail/Index?noticeUID=CO1.NTC.1653599&amp;isFromPublicArea=True&amp;isModal=true&amp;asPopupView=true</t>
  </si>
  <si>
    <t>CDPS-URT-577-2021</t>
  </si>
  <si>
    <t>https://community.secop.gov.co/Public/Tendering/OpportunityDetail/Index?noticeUID=CO1.NTC.1653458&amp;isFromPublicArea=True&amp;isModal=true&amp;asPopupView=true</t>
  </si>
  <si>
    <t>CDPS-URT-578-2021</t>
  </si>
  <si>
    <t>https://community.secop.gov.co/Public/Tendering/OpportunityDetail/Index?noticeUID=CO1.NTC.1653991&amp;isFromPublicArea=True&amp;isModal=true&amp;asPopupView=true</t>
  </si>
  <si>
    <t>CDPS-URT-579-2021</t>
  </si>
  <si>
    <t>https://community.secop.gov.co/Public/Tendering/OpportunityDetail/Index?noticeUID=CO1.NTC.1655063&amp;isFromPublicArea=True&amp;isModal=true&amp;asPopupView=true</t>
  </si>
  <si>
    <t>CDPS-URT-580-2021</t>
  </si>
  <si>
    <t>https://community.secop.gov.co/Public/Tendering/OpportunityDetail/Index?noticeUID=CO1.NTC.1655097&amp;isFromPublicArea=True&amp;isModal=true&amp;asPopupView=true</t>
  </si>
  <si>
    <t>CDPS-URT-581-2021</t>
  </si>
  <si>
    <t>https://community.secop.gov.co/Public/Tendering/OpportunityDetail/Index?noticeUID=CO1.NTC.1655195&amp;isFromPublicArea=True&amp;isModal=true&amp;asPopupView=true</t>
  </si>
  <si>
    <t>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t>
  </si>
  <si>
    <t>CDPS-URT-582-2021</t>
  </si>
  <si>
    <t>https://community.secop.gov.co/Public/Tendering/OpportunityDetail/Index?noticeUID=CO1.NTC.1656328&amp;isFromPublicArea=True&amp;isModal=true&amp;asPopupView=true</t>
  </si>
  <si>
    <t>CDPS-URT-583-2021</t>
  </si>
  <si>
    <t>https://community.secop.gov.co/Public/Tendering/OpportunityDetail/Index?noticeUID=CO1.NTC.1655586&amp;isFromPublicArea=True&amp;isModal=true&amp;asPopupView=true</t>
  </si>
  <si>
    <t>PRESTAR SUS SERVICIOS DE APOYO A LA GESTIÓN CON PLENA AUTONOMÍA TÉCNICA Y ADMINISTRATIVA, PARA APOYAR A LA SUBDIRECCIÓN GENERAL EN LAS ACTIVIDADES DE CARÁCTER ADMINISTRATIVO, OPERATIVO Y ASISTENCIAL, EN FORMA EFICIENTE TENDIENTES A FACILITAR EL CUMPLIMIENTO MISIONAL DE LA SUBDIRECCIÓN, EN EL MARCO DE LOS ESTÁNDARES DE CALIDAD Y DIRECTRICES EN LA MATERIA</t>
  </si>
  <si>
    <t>CDPS-URT-584-2021</t>
  </si>
  <si>
    <t>https://community.secop.gov.co/Public/Tendering/OpportunityDetail/Index?noticeUID=CO1.NTC.1660862&amp;isFromPublicArea=True&amp;isModal=true&amp;asPopupView=true</t>
  </si>
  <si>
    <t>PRESTAR SUS SERVICIOS PROFESIONALES CON PLENA AUTONOMÍA TÉCNICA Y ADMINISTRATIVA A LA SUBDIRECCIÓN GENERAL PARA APOYAR ADMINISTRATIVAMENTE EL SEGUIMIENTO Y LA EVALUACIÓN CUANTITATIVA Y CUALITATIVA DE LOS AVANCES EN EL CUMPLIMIENTO DE LOS OBJETIVOS MISIONALES Y LAS METAS DE LA POLÍTICA PÚBLICA DE RESTITUCIÓN DE TIERRAS Y FORMALIZACIÓN DE TIERRAS, ASÍ COMO EJERCER LA SUPERVISIÓN QUE LE SEA ASIGNADA BAJO LOS PARÁMETROS DEFINIDOS POR LA LEY 1474 DE 2011</t>
  </si>
  <si>
    <t>CDPS-URT-585-2021</t>
  </si>
  <si>
    <t>https://community.secop.gov.co/Public/Tendering/OpportunityDetail/Index?noticeUID=CO1.NTC.1660797&amp;isFromPublicArea=True&amp;isModal=true&amp;asPopupView=true</t>
  </si>
  <si>
    <t>CDPS-URT-586-2021</t>
  </si>
  <si>
    <t>https://community.secop.gov.co/Public/Tendering/OpportunityDetail/Index?noticeUID=CO1.NTC.1656773&amp;isFromPublicArea=True&amp;isModal=true&amp;asPopupView=true</t>
  </si>
  <si>
    <t>CDPS-URT-587-2021</t>
  </si>
  <si>
    <t>https://community.secop.gov.co/Public/Tendering/OpportunityDetail/Index?noticeUID=CO1.NTC.1663037&amp;isFromPublicArea=True&amp;isModal=true&amp;asPopupView=true</t>
  </si>
  <si>
    <t>PRESTAR SUS SERVICIOS PROFESIONALES CON PLENA AUTONOMÍA TÉCNICA Y ADMINISTRATIVA PARA LIDERAR Y ASESORAR EL TRABAJO DEL GRUPO DE ANÁLISIS DE CONTEXTO DE LA DIRECCIÓN SOCIAL ENCARGADO DE LA REVISIÓN DE CALIDAD Y/O ACTUALIZACIÓN DE DOCUMENTOS DE ANÁLISIS DE CONTEXTO DEL NIVEL REGIONAL Y NACIONAL, ASÍ COMO LA SOCIALIZACIÓN DE LA ACTUALIZACIÓN DE LINEAMIENTOS DE REVISIÓN DE LOS DOCUMENTOS DE ANÁLISIS DE CONTEXTO, ACORDE CON EL SISTEMA INTEGRADO DE GESTIÓN, ASÍ COMO EJERCER LA SUPERVISIÓN QUE LE SEA DESIGNADA BAJO LOS PARÁMETROS DEFINIDOS POR LA LEY 1474 DE 2011</t>
  </si>
  <si>
    <t>CDPS-URT-588-2021</t>
  </si>
  <si>
    <t>https://community.secop.gov.co/Public/Tendering/OpportunityDetail/Index?noticeUID=CO1.NTC.1657974&amp;isFromPublicArea=True&amp;isModal=true&amp;asPopupView=true</t>
  </si>
  <si>
    <t>CDPS-URT-589-2021</t>
  </si>
  <si>
    <t>https://community.secop.gov.co/Public/Tendering/OpportunityDetail/Index?noticeUID=CO1.NTC.1655556&amp;isFromPublicArea=True&amp;isModal=true&amp;asPopupView=true</t>
  </si>
  <si>
    <t>CDPS-URT-590-2021</t>
  </si>
  <si>
    <t>https://community.secop.gov.co/Public/Tendering/OpportunityDetail/Index?noticeUID=CO1.NTC.1656968&amp;isFromPublicArea=True&amp;isModal=true&amp;asPopupView=true</t>
  </si>
  <si>
    <t>CDPS-URT-591-2021</t>
  </si>
  <si>
    <t>https://community.secop.gov.co/Public/Tendering/OpportunityDetail/Index?noticeUID=CO1.NTC.1657404&amp;isFromPublicArea=True&amp;isModal=true&amp;asPopupView=true</t>
  </si>
  <si>
    <t>CDPS-URT-592-2021</t>
  </si>
  <si>
    <t>https://community.secop.gov.co/Public/Tendering/OpportunityDetail/Index?noticeUID=CO1.NTC.1658858&amp;isFromPublicArea=True&amp;isModal=true&amp;asPopupView=true</t>
  </si>
  <si>
    <t>CDPS-URT-593-2021</t>
  </si>
  <si>
    <t>https://community.secop.gov.co/Public/Tendering/OpportunityDetail/Index?noticeUID=CO1.NTC.1659034&amp;isFromPublicArea=True&amp;isModal=true&amp;asPopupView=true</t>
  </si>
  <si>
    <t>PRESTAR SUS SERVICIOS PROFESIONALES CON PLENA AUTONOMÍA TÉCNICA Y ADMINISTRATIVA A LA DIRECCIÓN SOCIAL PARA GENERAR Y COMPILAR DATOS, QUE PERMITA REALIZAR ANÁLISIS DE INDICADORES, EL SEGUIMIENTO Y EVALUACIÓN DE LOS PLANES DE ACCIÓN, PLANES INSTITUCIONALES, Y LA APLICACIÓN DE HERRAMIENTAS PARA LA PLANEACIÓN DE LA URT; ASÍ COMO EJERCER LA SUPERVISIÓN QUE LE SEA DESIGNADA BAJO LOS PARÁMETROS DEFINIDOS POR LA LEY 1474 DE 2011</t>
  </si>
  <si>
    <t>CDPS-URT-595-2021</t>
  </si>
  <si>
    <t>https://community.secop.gov.co/Public/Tendering/OpportunityDetail/Index?noticeUID=CO1.NTC.1656842&amp;isFromPublicArea=True&amp;isModal=true&amp;asPopupView=true</t>
  </si>
  <si>
    <t>CDPS-URT-596-2021</t>
  </si>
  <si>
    <t>https://community.secop.gov.co/Public/Tendering/OpportunityDetail/Index?noticeUID=CO1.NTC.1657442&amp;isFromPublicArea=True&amp;isModal=true&amp;asPopupView=true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</si>
  <si>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SEGUIMIENTO CUANTITATIVO Y CUALITATIVO DE LOS RECURSOS FÍSICOS, OPERACIÓN LOGÍSTICA Y GESTIÓN DOCUMENTAL DE CONFORMIDAD CON LOS PROCEDIMIENTOS ESTABLECIDOS PARA TAL FIN, ASÍ COMO EJERCER LA SUPERVISIÓN QUE LE SEA DESIGNADA BAJO LOS PARÁMETROS DEFINIDOS POR LA LEY 1474 DE 2011</t>
  </si>
  <si>
    <t>CDPS-URT-597-2021</t>
  </si>
  <si>
    <t>https://community.secop.gov.co/Public/Tendering/OpportunityDetail/Index?noticeUID=CO1.NTC.1657708&amp;isFromPublicArea=True&amp;isModal=true&amp;asPopupView=true</t>
  </si>
  <si>
    <t>CDPS-URT-598-2021</t>
  </si>
  <si>
    <t>https://community.secop.gov.co/Public/Tendering/OpportunityDetail/Index?noticeUID=CO1.NTC.1656151&amp;isFromPublicArea=True&amp;isModal=true&amp;asPopupView=true</t>
  </si>
  <si>
    <t>CDPS-URT-599-2021</t>
  </si>
  <si>
    <t>https://community.secop.gov.co/Public/Tendering/OpportunityDetail/Index?noticeUID=CO1.NTC.1658214&amp;isFromPublicArea=True&amp;isModal=true&amp;asPopupView=true</t>
  </si>
  <si>
    <t>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t>
  </si>
  <si>
    <t>CDPS-URT-600-2021</t>
  </si>
  <si>
    <t>https://community.secop.gov.co/Public/Tendering/OpportunityDetail/Index?noticeUID=CO1.NTC.1663556&amp;isFromPublicArea=True&amp;isModal=true&amp;asPopupView=true</t>
  </si>
  <si>
    <t>CDPS-URT-601-2021</t>
  </si>
  <si>
    <t>https://community.secop.gov.co/Public/Tendering/OpportunityDetail/Index?noticeUID=CO1.NTC.1657264&amp;isFromPublicArea=True&amp;isModal=true&amp;asPopupView=true</t>
  </si>
  <si>
    <t>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t>
  </si>
  <si>
    <t>CDPS-URT-602-2021</t>
  </si>
  <si>
    <t>https://community.secop.gov.co/Public/Tendering/OpportunityDetail/Index?noticeUID=CO1.NTC.1656058&amp;isFromPublicArea=True&amp;isModal=true&amp;asPopupView=true</t>
  </si>
  <si>
    <t>PRESTAR SUS SERVICIOS PROFESIONALES CON PLENA AUTONOMÍA TÉCNICA Y ADMINISTRATIVA PARA ASESORAR, GESTIONAR, ACOMPAÑAR Y ORIENTAR JURÍDICAMENTE EN LOS ASUNTOS QUE SON COMPETENCIA DE LA DIRECCIÓN SOCIAL, ASÍ COMO EJERCER LA SUPERVISIÓN QUE LE SEA DESIGNADA BAJO LOS PARÁMETROS DEFINIDOS POR LA LEY 1474 DE 2011</t>
  </si>
  <si>
    <t>CDPS-URT-603-2021</t>
  </si>
  <si>
    <t>https://community.secop.gov.co/Public/Tendering/OpportunityDetail/Index?noticeUID=CO1.NTC.1657753&amp;isFromPublicArea=True&amp;isModal=true&amp;asPopupView=true</t>
  </si>
  <si>
    <t>CDPS-URT-604-2021</t>
  </si>
  <si>
    <t>https://community.secop.gov.co/Public/Tendering/OpportunityDetail/Index?noticeUID=CO1.NTC.1661145&amp;isFromPublicArea=True&amp;isModal=true&amp;asPopupView=true</t>
  </si>
  <si>
    <t>CDPS-URT-605-2021</t>
  </si>
  <si>
    <t>https://community.secop.gov.co/Public/Tendering/OpportunityDetail/Index?noticeUID=CO1.NTC.1661011&amp;isFromPublicArea=True&amp;isModal=true&amp;asPopupView=true</t>
  </si>
  <si>
    <t>CDPS-URT-606-2021</t>
  </si>
  <si>
    <t>https://community.secop.gov.co/Public/Tendering/OpportunityDetail/Index?noticeUID=CO1.NTC.1660942&amp;isFromPublicArea=True&amp;isModal=true&amp;asPopupView=true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</si>
  <si>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t>
  </si>
  <si>
    <t>CDPS-URT-607-2021</t>
  </si>
  <si>
    <t>https://community.secop.gov.co/Public/Tendering/OpportunityDetail/Index?noticeUID=CO1.NTC.1658479&amp;isFromPublicArea=True&amp;isModal=true&amp;asPopupView=true</t>
  </si>
  <si>
    <t>CDPS-URT-608-2021</t>
  </si>
  <si>
    <t>https://community.secop.gov.co/Public/Tendering/OpportunityDetail/Index?noticeUID=CO1.NTC.1660947&amp;isFromPublicArea=True&amp;isModal=true&amp;asPopupView=true</t>
  </si>
  <si>
    <t>CDPS-URT-609-2021</t>
  </si>
  <si>
    <t>https://community.secop.gov.co/Public/Tendering/OpportunityDetail/Index?noticeUID=CO1.NTC.1660956&amp;isFromPublicArea=True&amp;isModal=true&amp;asPopupView=true</t>
  </si>
  <si>
    <t>CDPS-URT-610-2021</t>
  </si>
  <si>
    <t>https://community.secop.gov.co/Public/Tendering/OpportunityDetail/Index?noticeUID=CO1.NTC.1661028&amp;isFromPublicArea=True&amp;isModal=true&amp;asPopupView=true</t>
  </si>
  <si>
    <t>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</si>
  <si>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CDPS-URT-611-2021</t>
  </si>
  <si>
    <t>https://community.secop.gov.co/Public/Tendering/OpportunityDetail/Index?noticeUID=CO1.NTC.1660352&amp;isFromPublicArea=True&amp;isModal=true&amp;asPopupView=true</t>
  </si>
  <si>
    <t>CDPS-URT-612-2021</t>
  </si>
  <si>
    <t>https://community.secop.gov.co/Public/Tendering/OpportunityDetail/Index?noticeUID=CO1.NTC.1660143&amp;isFromPublicArea=True&amp;isModal=true&amp;asPopupView=true</t>
  </si>
  <si>
    <t>CDPS-URT-613-2021</t>
  </si>
  <si>
    <t>https://community.secop.gov.co/Public/Tendering/OpportunityDetail/Index?noticeUID=CO1.NTC.1659025&amp;isFromPublicArea=True&amp;isModal=true&amp;asPopupView=true</t>
  </si>
  <si>
    <t>PRESTAR SUS SERVICIOS PROFESIONALES CON PLENA AUTONOMÍA TÉCNICA Y ADMINISTRATIVA PARA EL ANÁLISIS, DISEÑO, DESARROLLO, IMPLEMENTACIÓN, AFINAMIENTO, ESTABILIZACIÓN Y DOCUMENTACIÓN DE LAS APLICACIONES DE INTELIGENCIA DE NEGOCIOS DE LA UNIDAD DE RESTITUCIÓN DE TIERRAS, ASÍ COMO EJERCER LA SUPERVISIÓN QUE LE SEA ASIGNADA BAJO LOS PARÁMETROS DEFINIDOS POR LA LEY 1474 DE 2011</t>
  </si>
  <si>
    <t>CDPS-URT-614-2021</t>
  </si>
  <si>
    <t>https://community.secop.gov.co/Public/Tendering/OpportunityDetail/Index?noticeUID=CO1.NTC.1664708&amp;isFromPublicArea=True&amp;isModal=true&amp;asPopupView=true</t>
  </si>
  <si>
    <t>CDPS-URT-615-2021</t>
  </si>
  <si>
    <t>https://community.secop.gov.co/Public/Tendering/OpportunityDetail/Index?noticeUID=CO1.NTC.1661876&amp;isFromPublicArea=True&amp;isModal=true&amp;asPopupView=true</t>
  </si>
  <si>
    <t>CDPS-URT-616-2021</t>
  </si>
  <si>
    <t>https://community.secop.gov.co/Public/Tendering/OpportunityDetail/Index?noticeUID=CO1.NTC.1661736&amp;isFromPublicArea=True&amp;isModal=true&amp;asPopupView=true</t>
  </si>
  <si>
    <t>CDPS-URT-617-2021</t>
  </si>
  <si>
    <t>https://community.secop.gov.co/Public/Tendering/OpportunityDetail/Index?noticeUID=CO1.NTC.1660739&amp;isFromPublicArea=True&amp;isModal=true&amp;asPopupView=true</t>
  </si>
  <si>
    <t>CDPS-URT-618-2021</t>
  </si>
  <si>
    <t>https://community.secop.gov.co/Public/Tendering/OpportunityDetail/Index?noticeUID=CO1.NTC.1661847&amp;isFromPublicArea=True&amp;isModal=true&amp;asPopupView=true</t>
  </si>
  <si>
    <t>CDPS-URT-619-2021</t>
  </si>
  <si>
    <t>https://community.secop.gov.co/Public/Tendering/OpportunityDetail/Index?noticeUID=CO1.NTC.1663020&amp;isFromPublicArea=True&amp;isModal=true&amp;asPopupView=true</t>
  </si>
  <si>
    <t>CDPS-URT-620-2021</t>
  </si>
  <si>
    <t>https://community.secop.gov.co/Public/Tendering/OpportunityDetail/Index?noticeUID=CO1.NTC.1660675&amp;isFromPublicArea=True&amp;isModal=true&amp;asPopupView=true</t>
  </si>
  <si>
    <t>CDPS-URT-621-2021</t>
  </si>
  <si>
    <t>https://community.secop.gov.co/Public/Tendering/OpportunityDetail/Index?noticeUID=CO1.NTC.1662583&amp;isFromPublicArea=True&amp;isModal=true&amp;asPopupView=true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</si>
  <si>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t>
  </si>
  <si>
    <t>CDPS-URT-622-2021</t>
  </si>
  <si>
    <t>https://community.secop.gov.co/Public/Tendering/OpportunityDetail/Index?noticeUID=CO1.NTC.1663029&amp;isFromPublicArea=True&amp;isModal=true&amp;asPopupView=true</t>
  </si>
  <si>
    <t>CDPS-URT-624-2021</t>
  </si>
  <si>
    <t>https://community.secop.gov.co/Public/Tendering/OpportunityDetail/Index?noticeUID=CO1.NTC.1662572&amp;isFromPublicArea=True&amp;isModal=true&amp;asPopupView=true</t>
  </si>
  <si>
    <t>PRESTAR SUS SERVICIOS CON PLENA AUTONOMÍA TÉCNICA Y ADMINISTRATIVA PARA LA OFICINA ASESORA DE PLANEACIÓN PARA PARTICIPAR EN   LA ORIENTACIÓN, SOCIALIZACIÓN, IMPLEMENTACIÓN, SEGUIMIENTO Y MEJORA DEL SISTEMA INTEGRADO DE GESTIÓN DE LA UNIDAD DE RESTITUCIÓN DE TIERRAS, LIDERANDO EL COMPONENTE DEL SUBSISTEMA DE GESTIÓN AMBIENTAL Y SUBSISTEMA DE SEGURIDAD Y SALUD  EN EL TRABAJO DESDE LA OAP; ASÍ COMO EJERCER LA SUPERVISIÓN QUE LE SEA DESIGNADA BAJO LOS PARÁMETROS DEFINIDOS POR LA LEY 1474 DE 2011</t>
  </si>
  <si>
    <t>CDPS-URT-625-2021</t>
  </si>
  <si>
    <t>https://community.secop.gov.co/Public/Tendering/OpportunityDetail/Index?noticeUID=CO1.NTC.1661638&amp;isFromPublicArea=True&amp;isModal=true&amp;asPopupView=true</t>
  </si>
  <si>
    <t>PRESTAR SUS SERVICIOS PROFESIONALES CON PLENA AUTONOMÍA TÉCNICA Y ADMINISTRATIVA A LA OFICINA ASESORA DE PLANEACIÓN ASI COMO PARTICIPAR EN  LA SOCIALIZACIÓN, IMPLEMENTACIÓN, MEDICIÓN, SEGUIMIENTO Y MEJORA DEL SISTEMA INTEGRADO DE GESTIÓN DE LA UNIDAD DE RESTITUCIÓN DE TIERRAS, ABANDERANDO  EL COMPONENTE DE FORTALECIMIENTO A LA GESTIÓN TERRITORIAL; ASÍ COMO EJERCER LA SUPERVISIÓN QUE LE SEA DESIGNADA BAJO LOS PARÁMETROS DEFINIDOS POR LA LEY 1474 DE 2011</t>
  </si>
  <si>
    <t>CDPS-URT-626-2021</t>
  </si>
  <si>
    <t>https://community.secop.gov.co/Public/Tendering/OpportunityDetail/Index?noticeUID=CO1.NTC.1661749&amp;isFromPublicArea=True&amp;isModal=true&amp;asPopupView=true</t>
  </si>
  <si>
    <t>PRESTAR SUS SERVICIOS PROFESIONALES CON PLENA AUTONOMÍA TÉCNICA Y ADMINISTRATIVA PARA APOYAR LA OPERATIVIDAD DEL GRUPO DE ATENCIÓN Y SERVICIO AL CIUDADANO, COMO GESTOR DOCUMENTAL, MANEJO Y ATENCIÓN DOCUMENTAL DE PQRSD,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ASÍ COMO EN LA PARTICIPACIÓN DEL REPARTO DE LAS PQRSD A NIVEL NACIONAL, ASÍ COMO EJERCER LA SUPERVISIÓN QUE LE SEA ASIGNADA BAJO LOS PARÁMETROS DEFINIDOS POR LA LEY 1474 DE 2011</t>
  </si>
  <si>
    <t>CDPS-URT-627-2021</t>
  </si>
  <si>
    <t>https://community.secop.gov.co/Public/Tendering/OpportunityDetail/Index?noticeUID=CO1.NTC.1661644&amp;isFromPublicArea=True&amp;isModal=true&amp;asPopupView=true</t>
  </si>
  <si>
    <t>PRESTAR LOS SERVICIOS PROFESIONALES CON PLENA AUTONOMÍA TÉCNICA Y ADMINISTRATIVA, PARA APOYAR LA PLANEACIÓN ESTRATÉGICA DE LA OFICINA ASESORA DE COMUNICACIONES DE LA UNIDAD ADMINISTRATIVA ESPECIAL DE GESTIÓN DE RESTITUCIÓN DE TIERRAS DESPOJADAS, ASÍ COMO EJERCER LA SUPERVISIÓN QUE LE SEA DESIGNADA BAJO LOS PARÁMETROS DEFINIDOS POR LA LEY 1474 DE 2011</t>
  </si>
  <si>
    <t>CDPS-URT-628-2021</t>
  </si>
  <si>
    <t>https://community.secop.gov.co/Public/Tendering/OpportunityDetail/Index?noticeUID=CO1.NTC.1661370&amp;isFromPublicArea=True&amp;isModal=true&amp;asPopupView=true</t>
  </si>
  <si>
    <t>CDPS-URT-629-2021</t>
  </si>
  <si>
    <t>https://community.secop.gov.co/Public/Tendering/OpportunityDetail/Index?noticeUID=CO1.NTC.1661001&amp;isFromPublicArea=True&amp;isModal=true&amp;asPopupView=true</t>
  </si>
  <si>
    <t>CDPS-URT-630-2021</t>
  </si>
  <si>
    <t>https://community.secop.gov.co/Public/Tendering/OpportunityDetail/Index?noticeUID=CO1.NTC.1660952&amp;isFromPublicArea=True&amp;isModal=true&amp;asPopupView=true</t>
  </si>
  <si>
    <t>CDPS-URT-631-2021</t>
  </si>
  <si>
    <t>https://community.secop.gov.co/Public/Tendering/OpportunityDetail/Index?noticeUID=CO1.NTC.1663413&amp;isFromPublicArea=True&amp;isModal=true&amp;asPopupView=true</t>
  </si>
  <si>
    <t>CDPS-URT-632-2021</t>
  </si>
  <si>
    <t>https://community.secop.gov.co/Public/Tendering/OpportunityDetail/Index?noticeUID=CO1.NTC.1661822&amp;isFromPublicArea=True&amp;isModal=true&amp;asPopupView=true</t>
  </si>
  <si>
    <t>CDPS-URT-633-2021</t>
  </si>
  <si>
    <t>https://community.secop.gov.co/Public/Tendering/OpportunityDetail/Index?noticeUID=CO1.NTC.1662121&amp;isFromPublicArea=True&amp;isModal=true&amp;asPopupView=true</t>
  </si>
  <si>
    <t>CDPS-URT-634-2021</t>
  </si>
  <si>
    <t>https://community.secop.gov.co/Public/Tendering/OpportunityDetail/Index?noticeUID=CO1.NTC.1662310&amp;isFromPublicArea=True&amp;isModal=true&amp;asPopupView=true</t>
  </si>
  <si>
    <t>PRESTAR SUS SERVICIOS DE APOYO A LA GESTIÓN CON PLENA AUTONOMÍA TÉCNICA Y ADMINISTRATIVA PARA APOYAR EN LAS ACTIVIDADES DE CARÁCTER ADMINISTRATIVO, OPERATIVO Y ASISTENCIAL, EN FORMA EFICIENTE TENDIENTES A FACILITAR EL CUMPLIMIENTO DE LAS FUNCIONES DEL AL GRUPO DE GESTIÓN EN CONTRATACIÓN E INTELIGENCIA DE MERCADO</t>
  </si>
  <si>
    <t>CDPS-URT-635-2021</t>
  </si>
  <si>
    <t>https://community.secop.gov.co/Public/Tendering/OpportunityDetail/Index?noticeUID=CO1.NTC.1662001&amp;isFromPublicArea=True&amp;isModal=true&amp;asPopupView=true</t>
  </si>
  <si>
    <t>CDPS-URT-636-2021</t>
  </si>
  <si>
    <t>https://community.secop.gov.co/Public/Tendering/OpportunityDetail/Index?noticeUID=CO1.NTC.1662358&amp;isFromPublicArea=True&amp;isModal=true&amp;asPopupView=true</t>
  </si>
  <si>
    <t>CDPS-URT-637-2021</t>
  </si>
  <si>
    <t>https://community.secop.gov.co/Public/Tendering/OpportunityDetail/Index?noticeUID=CO1.NTC.1666099&amp;isFromPublicArea=True&amp;isModal=true&amp;asPopupView=true</t>
  </si>
  <si>
    <t>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COMO EJERCER LA SUPERVISIÓN QUE LE SEA ASIGNADA BAJO LOS PARÁMETROS DEFINIDOS POR LA LEY 1474 DE 2011</t>
  </si>
  <si>
    <t>CDPS-URT-638-2021</t>
  </si>
  <si>
    <t>https://community.secop.gov.co/Public/Tendering/OpportunityDetail/Index?noticeUID=CO1.NTC.1662114&amp;isFromPublicArea=True&amp;isModal=true&amp;asPopupView=true</t>
  </si>
  <si>
    <t>PRESTAR SUS SERVICIOS PROFESIONALES CON PLENA AUTONOMÍA TÉCNICA Y ADMINISTRATIVA PARA ACOMPAÑAR, GESTIONAR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t>
  </si>
  <si>
    <t>CDPS-URT-639-2021</t>
  </si>
  <si>
    <t>https://community.secop.gov.co/Public/Tendering/OpportunityDetail/Index?noticeUID=CO1.NTC.1662032&amp;isFromPublicArea=True&amp;isModal=true&amp;asPopupView=true</t>
  </si>
  <si>
    <t>CDPS-URT-640-2021</t>
  </si>
  <si>
    <t>https://community.secop.gov.co/Public/Tendering/OpportunityDetail/Index?noticeUID=CO1.NTC.1662219&amp;isFromPublicArea=True&amp;isModal=true&amp;asPopupView=true</t>
  </si>
  <si>
    <t>CDPS-URT-641-2021</t>
  </si>
  <si>
    <t>https://community.secop.gov.co/Public/Tendering/OpportunityDetail/Index?noticeUID=CO1.NTC.1663504&amp;isFromPublicArea=True&amp;isModal=true&amp;asPopupView=true</t>
  </si>
  <si>
    <t>CDPS-URT-642-2021</t>
  </si>
  <si>
    <t>https://community.secop.gov.co/Public/Tendering/OpportunityDetail/Index?noticeUID=CO1.NTC.1662363&amp;isFromPublicArea=True&amp;isModal=true&amp;asPopupView=true</t>
  </si>
  <si>
    <t>CDPS-URT-643-2021</t>
  </si>
  <si>
    <t>https://community.secop.gov.co/Public/Tendering/OpportunityDetail/Index?noticeUID=CO1.NTC.1662383&amp;isFromPublicArea=True&amp;isModal=true&amp;asPopupView=true</t>
  </si>
  <si>
    <t>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</si>
  <si>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CDPS-URT-644-2021</t>
  </si>
  <si>
    <t>https://community.secop.gov.co/Public/Tendering/OpportunityDetail/Index?noticeUID=CO1.NTC.1663147&amp;isFromPublicArea=True&amp;isModal=true&amp;asPopupView=true</t>
  </si>
  <si>
    <t>CDPS-URT-645-2021</t>
  </si>
  <si>
    <t>https://community.secop.gov.co/Public/Tendering/OpportunityDetail/Index?noticeUID=CO1.NTC.1664205&amp;isFromPublicArea=True&amp;isModal=true&amp;asPopupView=true</t>
  </si>
  <si>
    <t>CDPS-URT-646-2021</t>
  </si>
  <si>
    <t>https://community.secop.gov.co/Public/Tendering/OpportunityDetail/Index?noticeUID=CO1.NTC.1662731&amp;isFromPublicArea=True&amp;isModal=true&amp;asPopupView=true</t>
  </si>
  <si>
    <t>CDPS-URT-647-2021</t>
  </si>
  <si>
    <t>https://community.secop.gov.co/Public/Tendering/OpportunityDetail/Index?noticeUID=CO1.NTC.1663478&amp;isFromPublicArea=True&amp;isModal=true&amp;asPopupView=true</t>
  </si>
  <si>
    <t>CDPS-URT-648-2021</t>
  </si>
  <si>
    <t>https://community.secop.gov.co/Public/Tendering/OpportunityDetail/Index?noticeUID=CO1.NTC.1664966&amp;isFromPublicArea=True&amp;isModal=true&amp;asPopupView=true</t>
  </si>
  <si>
    <t>CDPS-URT-649-2021</t>
  </si>
  <si>
    <t>https://community.secop.gov.co/Public/Tendering/OpportunityDetail/Index?noticeUID=CO1.NTC.1665993&amp;isFromPublicArea=True&amp;isModal=true&amp;asPopupView=true</t>
  </si>
  <si>
    <t>CDPS-URT-650-2021</t>
  </si>
  <si>
    <t>https://community.secop.gov.co/Public/Tendering/OpportunityDetail/Index?noticeUID=CO1.NTC.1663408&amp;isFromPublicArea=True&amp;isModal=true&amp;asPopupView=true</t>
  </si>
  <si>
    <t>CDPS-URT-651-2021</t>
  </si>
  <si>
    <t>https://community.secop.gov.co/Public/Tendering/OpportunityDetail/Index?noticeUID=CO1.NTC.1662592&amp;isFromPublicArea=True&amp;isModal=true&amp;asPopupView=true</t>
  </si>
  <si>
    <t>CDPS-URT-652-2021</t>
  </si>
  <si>
    <t>https://community.secop.gov.co/Public/Tendering/OpportunityDetail/Index?noticeUID=CO1.NTC.1663544&amp;isFromPublicArea=True&amp;isModal=true&amp;asPopupView=true</t>
  </si>
  <si>
    <t>CDPS-URT-653-2021</t>
  </si>
  <si>
    <t>https://community.secop.gov.co/Public/Tendering/OpportunityDetail/Index?noticeUID=CO1.NTC.1664660&amp;isFromPublicArea=True&amp;isModal=true&amp;asPopupView=true</t>
  </si>
  <si>
    <t>CDPS-URT-654-2021</t>
  </si>
  <si>
    <t>https://community.secop.gov.co/Public/Tendering/OpportunityDetail/Index?noticeUID=CO1.NTC.1663564&amp;isFromPublicArea=True&amp;isModal=true&amp;asPopupView=true</t>
  </si>
  <si>
    <t>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ALSISTEMA DE NOTICIAS, PUBLICACIÓN DE EDICTOS Y MICROFOCALIZACIONES. ASÍ COMO EJERCER LA SUPERVISIÓN QUE LE SEA DESIGNADA BAJO LOS PARÁMETROS DEFINIDOS POR LA LEY 1474 DE 2011</t>
  </si>
  <si>
    <t>CDPS-URT-655-2021</t>
  </si>
  <si>
    <t>https://community.secop.gov.co/Public/Tendering/OpportunityDetail/Index?noticeUID=CO1.NTC.1668692&amp;isFromPublicArea=True&amp;isModal=true&amp;asPopupView=true</t>
  </si>
  <si>
    <t>CDPS-URT-656-2021</t>
  </si>
  <si>
    <t>https://community.secop.gov.co/Public/Tendering/OpportunityDetail/Index?noticeUID=CO1.NTC.1666574&amp;isFromPublicArea=True&amp;isModal=true&amp;asPopupView=true</t>
  </si>
  <si>
    <t>CDPS-URT-657-2021</t>
  </si>
  <si>
    <t>https://community.secop.gov.co/Public/Tendering/OpportunityDetail/Index?noticeUID=CO1.NTC.1665330&amp;isFromPublicArea=True&amp;isModal=true&amp;asPopupView=true</t>
  </si>
  <si>
    <t>CDPS-URT-659-2021</t>
  </si>
  <si>
    <t>https://community.secop.gov.co/Public/Tendering/OpportunityDetail/Index?noticeUID=CO1.NTC.1667501&amp;isFromPublicArea=True&amp;isModal=true&amp;asPopupView=true</t>
  </si>
  <si>
    <t>CDPS-URT-660-2021</t>
  </si>
  <si>
    <t>https://community.secop.gov.co/Public/Tendering/OpportunityDetail/Index?noticeUID=CO1.NTC.1665898&amp;isFromPublicArea=True&amp;isModal=true&amp;asPopupView=true</t>
  </si>
  <si>
    <t>CDPS-URT-661-2021</t>
  </si>
  <si>
    <t>https://community.secop.gov.co/Public/Tendering/OpportunityDetail/Index?noticeUID=CO1.NTC.1667549&amp;isFromPublicArea=True&amp;isModal=true&amp;asPopupView=true</t>
  </si>
  <si>
    <t>CDPS-URT-662-2021</t>
  </si>
  <si>
    <t>https://community.secop.gov.co/Public/Tendering/OpportunityDetail/Index?noticeUID=CO1.NTC.1666089&amp;isFromPublicArea=True&amp;isModal=true&amp;asPopupView=true</t>
  </si>
  <si>
    <t>CDPS-URT-663-2021</t>
  </si>
  <si>
    <t>https://community.secop.gov.co/Public/Tendering/OpportunityDetail/Index?noticeUID=CO1.NTC.1668691&amp;isFromPublicArea=True&amp;isModal=true&amp;asPopupView=true</t>
  </si>
  <si>
    <t>CDPS-URT-664-2021</t>
  </si>
  <si>
    <t>https://community.secop.gov.co/Public/Tendering/OpportunityDetail/Index?noticeUID=CO1.NTC.1666343&amp;isFromPublicArea=True&amp;isModal=true&amp;asPopupView=true</t>
  </si>
  <si>
    <t>CDPS-URT-665-2021</t>
  </si>
  <si>
    <t>https://community.secop.gov.co/Public/Tendering/OpportunityDetail/Index?noticeUID=CO1.NTC.1666366&amp;isFromPublicArea=True&amp;isModal=true&amp;asPopupView=true</t>
  </si>
  <si>
    <t>CDPS-URT-666-2021</t>
  </si>
  <si>
    <t>https://community.secop.gov.co/Public/Tendering/OpportunityDetail/Index?noticeUID=CO1.NTC.1666720&amp;isFromPublicArea=True&amp;isModal=true&amp;asPopupView=true</t>
  </si>
  <si>
    <t>CDPS-URT-667-2021</t>
  </si>
  <si>
    <t>https://community.secop.gov.co/Public/Tendering/OpportunityDetail/Index?noticeUID=CO1.NTC.1666673&amp;isFromPublicArea=True&amp;isModal=true&amp;asPopupView=true</t>
  </si>
  <si>
    <t>CDPS-URT-668-2021</t>
  </si>
  <si>
    <t>https://community.secop.gov.co/Public/Tendering/OpportunityDetail/Index?noticeUID=CO1.NTC.1667235&amp;isFromPublicArea=True&amp;isModal=true&amp;asPopupView=true</t>
  </si>
  <si>
    <t>CDPS-URT-669-2021</t>
  </si>
  <si>
    <t>https://community.secop.gov.co/Public/Tendering/OpportunityDetail/Index?noticeUID=CO1.NTC.1668805&amp;isFromPublicArea=True&amp;isModal=true&amp;asPopupView=true</t>
  </si>
  <si>
    <t>CDPS-URT-670-2021</t>
  </si>
  <si>
    <t>https://community.secop.gov.co/Public/Tendering/OpportunityDetail/Index?noticeUID=CO1.NTC.1668569&amp;isFromPublicArea=True&amp;isModal=true&amp;asPopupView=true</t>
  </si>
  <si>
    <t>CDPS-URT-671-2021</t>
  </si>
  <si>
    <t>https://community.secop.gov.co/Public/Tendering/OpportunityDetail/Index?noticeUID=CO1.NTC.1666571&amp;isFromPublicArea=True&amp;isModal=true&amp;asPopupView=true</t>
  </si>
  <si>
    <t>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t>
  </si>
  <si>
    <t>CDPS-URT-672-2021</t>
  </si>
  <si>
    <t>https://community.secop.gov.co/Public/Tendering/OpportunityDetail/Index?noticeUID=CO1.NTC.1656854&amp;isFromPublicArea=True&amp;isModal=true&amp;asPopupView=true</t>
  </si>
  <si>
    <t>CDPS-URT-673-2021</t>
  </si>
  <si>
    <t>https://community.secop.gov.co/Public/Tendering/OpportunityDetail/Index?noticeUID=CO1.NTC.1656652&amp;isFromPublicArea=True&amp;isModal=true&amp;asPopupView=true</t>
  </si>
  <si>
    <t>CDPS-URT-674-2021</t>
  </si>
  <si>
    <t>https://community.secop.gov.co/Public/Tendering/OpportunityDetail/Index?noticeUID=CO1.NTC.1657830&amp;isFromPublicArea=True&amp;isModal=true&amp;asPopupView=true</t>
  </si>
  <si>
    <t>CDPS-URT-675-2021</t>
  </si>
  <si>
    <t>https://community.secop.gov.co/Public/Tendering/OpportunityDetail/Index?noticeUID=CO1.NTC.1664866&amp;isFromPublicArea=True&amp;isModal=true&amp;asPopupView=true</t>
  </si>
  <si>
    <t>CDPS-URT-676-2021</t>
  </si>
  <si>
    <t>https://community.secop.gov.co/Public/Tendering/OpportunityDetail/Index?noticeUID=CO1.NTC.1658594&amp;isFromPublicArea=True&amp;isModal=true&amp;asPopupView=true</t>
  </si>
  <si>
    <t>PRESTAR SUS SERVICIOS PROFESIONALES CON PLENA AUTONOMÍA TÉCNICA Y ADMINISTRATIVA, PARA APOYAR A LA DIRECCIÓN DE ASUNTOS ÉTNICOS -DAE - DE LA UNIDAD ADMINISTRATIVA ESPECIAL DE GESTIÓN DE RESTITUCIÓN DE TIERRAS DESPOJADAS, EN LAS ACTIVIDADES DE CARÁCTER ADMINISTRATIVO ESPECIALMENTE LO CONCERNIENTE AL ADELANTAMIENTO DE LA GESTIÓN PRECONTRACTUAL Y SEGUIMIENTO DE LA EJECUCIÓN CONTRACTUAL, CORRESPONDIENTES A LAS FUNCIONES PROPIAS DE LA DAE EN EL MARCO DE LOS ESTÁNDARES DE CALIDAD Y DIRECTRICES EN LA MATERIA, ASÍ COMO EJERCER LA SUPERVISIÓN QUE LE SEA ASIGNADA BAJO LOS PARÁMETROS DEFINIDOS POR LA LEY 1474 DE 2011</t>
  </si>
  <si>
    <t>CDPS-URT-677-2021</t>
  </si>
  <si>
    <t>https://community.secop.gov.co/Public/Tendering/OpportunityDetail/Index?noticeUID=CO1.NTC.1660893&amp;isFromPublicArea=True&amp;isModal=true&amp;asPopupView=true</t>
  </si>
  <si>
    <t>CDPS-URT-678-2021</t>
  </si>
  <si>
    <t>https://community.secop.gov.co/Public/Tendering/OpportunityDetail/Index?noticeUID=CO1.NTC.1657995&amp;isFromPublicArea=True&amp;isModal=true&amp;asPopupView=true</t>
  </si>
  <si>
    <t>CDPS-URT-680-2021</t>
  </si>
  <si>
    <t>https://community.secop.gov.co/Public/Tendering/OpportunityDetail/Index?noticeUID=CO1.NTC.1664908&amp;isFromPublicArea=True&amp;isModal=true&amp;asPopupView=true</t>
  </si>
  <si>
    <t>CDPS-URT-681-2021</t>
  </si>
  <si>
    <t>https://community.secop.gov.co/Public/Tendering/OpportunityDetail/Index?noticeUID=CO1.NTC.1661139&amp;isFromPublicArea=True&amp;isModal=true&amp;asPopupView=true</t>
  </si>
  <si>
    <t>CDPS-URT-682-2021</t>
  </si>
  <si>
    <t>https://community.secop.gov.co/Public/Tendering/OpportunityDetail/Index?noticeUID=CO1.NTC.1660876&amp;isFromPublicArea=True&amp;isModal=true&amp;asPopupView=true</t>
  </si>
  <si>
    <t>CDPS-URT-683-2021</t>
  </si>
  <si>
    <t>https://community.secop.gov.co/Public/Tendering/OpportunityDetail/Index?noticeUID=CO1.NTC.1661138&amp;isFromPublicArea=True&amp;isModal=true&amp;asPopupView=true</t>
  </si>
  <si>
    <t>CDPS-URT-684-2021</t>
  </si>
  <si>
    <t>https://community.secop.gov.co/Public/Tendering/OpportunityDetail/Index?noticeUID=CO1.NTC.1660568&amp;isFromPublicArea=True&amp;isModal=true&amp;asPopupView=true</t>
  </si>
  <si>
    <t>CDPS-URT-685-2021</t>
  </si>
  <si>
    <t>https://community.secop.gov.co/Public/Tendering/OpportunityDetail/Index?noticeUID=CO1.NTC.1660532&amp;isFromPublicArea=True&amp;isModal=true&amp;asPopupView=true</t>
  </si>
  <si>
    <t>PRESTAR SUS SERVICIOS PROFESIONALES CON PLENA AUTONOMÍA TÉCNICA Y ADMINISTRATIVA PARA IMPLEMENTAR Y GARANTIZAR LA OPERACIÓN DE LA PLATAFORMA DE INTEROPERABILIDAD INTERNA Y EXTERNA, LA GESTIÓN ENTRE LOS DIFERENTES DOMINIOS PARA ARTICULAR TÉCNICAMENTE LA EVOLUCIÓN TANTO DE LA ARQUITECTURA COMO DE LOS SERVICIOS DE TI, ASÍ COMO EJERCER LA SUPERVISIÓN QUE LE SEA ASIGNADA BAJO LOS PARÁMETROS DEFINIDOS POR LA LEY 1474 DE2011</t>
  </si>
  <si>
    <t>CDPS-URT-686-2021</t>
  </si>
  <si>
    <t>https://community.secop.gov.co/Public/Tendering/OpportunityDetail/Index?noticeUID=CO1.NTC.1664607&amp;isFromPublicArea=True&amp;isModal=true&amp;asPopupView=true</t>
  </si>
  <si>
    <t>CDPS-URT-688-2021</t>
  </si>
  <si>
    <t>https://community.secop.gov.co/Public/Tendering/OpportunityDetail/Index?noticeUID=CO1.NTC.1660449&amp;isFromPublicArea=True&amp;isModal=true&amp;asPopupView=true</t>
  </si>
  <si>
    <t>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TÉCNICOS, ASÍ COMO EJERCER LA SUPERVISIÓN QUE LE SEA ASIGNADA BAJO LOS PARÁMETROS DEFINIDOS POR LA LEY 1474 DE 2011</t>
  </si>
  <si>
    <t>CDPS-URT-689-2021</t>
  </si>
  <si>
    <t>https://community.secop.gov.co/Public/Tendering/OpportunityDetail/Index?noticeUID=CO1.NTC.1660021&amp;isFromPublicArea=True&amp;isModal=true&amp;asPopupView=true</t>
  </si>
  <si>
    <t>PRESTAR SUS SERVICIOS PROFESIONALES CON PLENA AUTONOMÍA TÉCNICA Y ADMINISTRATIVA PARA APOYAR Y CONTRIBUIR CON SU CONOCIMIENTO TÉCNICO, EN LA ADMINISTRACIÓN DE LA INFORMACIÓN GEOGRÁFICA, LA GENERACIÓN Y MANTENIMIENTO DE SOLUCIONES GEOGRÁFICAS,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t>
  </si>
  <si>
    <t>CDPS-URT-690-2021</t>
  </si>
  <si>
    <t>https://community.secop.gov.co/Public/Tendering/OpportunityDetail/Index?noticeUID=CO1.NTC.1660109&amp;isFromPublicArea=True&amp;isModal=true&amp;asPopupView=true</t>
  </si>
  <si>
    <t>PRESTAR SUS SERVICIOS PROFESIONALES CON PLENA AUTONOMÍA TÉCNICA Y ADMINISTRATIVA PARA APOYAR Y GESTIONAR LA SOLICITUD, TRAMITE, SEGUIMIENTO, CONTROL, REVISIÓN TÉCNICA Y GENERACIÓN DE CONCEPTOS RESPECTO A LOS AVALÚOS COMERCIALES A REVISAR POR PARTE DE LA DIRECCIÓN CATASTRAL Y DE ANÁLISIS TERRITORIAL Y SOLICITADOS POR EL FONDO DE LA UNIDAD ADMINISTRATIVA ESPECIAL DE GESTIÓN DE RESTITUCIÓN DE TIERRAS DESPOJADAS; ASÍ COMO TAMBIÉN LA DE APOYAR LA SUPERVISIÓN DEL CONVENIOS O CONTRATOS QUE SE SUSCRIBAN PARA LA PRÁCTICA DE AVALÚOS CON OTRAS ENTIDADES, EN EL MARCO DE LA ETAPA JUDICIAL, ASÍ COMO EJERCER LA SUPERVISIÓN QUE LE SEA ASIGNADA BAJO LOS PARÁMETROS DEFINIDOS POR LA LEY 1474 DE 2011</t>
  </si>
  <si>
    <t>CDPS-URT-691-2021</t>
  </si>
  <si>
    <t>https://community.secop.gov.co/Public/Tendering/OpportunityDetail/Index?noticeUID=CO1.NTC.1660308&amp;isFromPublicArea=True&amp;isModal=true&amp;asPopupView=true</t>
  </si>
  <si>
    <t>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t>
  </si>
  <si>
    <t>CDPS-URT-693-2021</t>
  </si>
  <si>
    <t>https://community.secop.gov.co/Public/Tendering/OpportunityDetail/Index?noticeUID=CO1.NTC.1660173&amp;isFromPublicArea=True&amp;isModal=true&amp;asPopupView=true</t>
  </si>
  <si>
    <t>CDPS-URT-694-2021</t>
  </si>
  <si>
    <t>https://community.secop.gov.co/Public/Tendering/OpportunityDetail/Index?noticeUID=CO1.NTC.1660192&amp;isFromPublicArea=True&amp;isModal=true&amp;asPopupView=true</t>
  </si>
  <si>
    <t>CDPS-URT-695-2021</t>
  </si>
  <si>
    <t>https://community.secop.gov.co/Public/Tendering/OpportunityDetail/Index?noticeUID=CO1.NTC.1660459&amp;isFromPublicArea=True&amp;isModal=true&amp;asPopupView=true</t>
  </si>
  <si>
    <t>CDPS-URT-696-2021</t>
  </si>
  <si>
    <t>https://community.secop.gov.co/Public/Tendering/OpportunityDetail/Index?noticeUID=CO1.NTC.1660553&amp;isFromPublicArea=True&amp;isModal=true&amp;asPopupView=true</t>
  </si>
  <si>
    <t>CDPS-URT-697-2021</t>
  </si>
  <si>
    <t>https://community.secop.gov.co/Public/Tendering/OpportunityDetail/Index?noticeUID=CO1.NTC.1660559&amp;isFromPublicArea=True&amp;isModal=true&amp;asPopupView=true</t>
  </si>
  <si>
    <t>CDPS-URT-698-2021</t>
  </si>
  <si>
    <t>https://community.secop.gov.co/Public/Tendering/OpportunityDetail/Index?noticeUID=CO1.NTC.1660598&amp;isFromPublicArea=True&amp;isModal=true&amp;asPopupView=true</t>
  </si>
  <si>
    <t>PRESTAR SUS SERVICIOS PROFESIONALES CON PLENA AUTONOMÍA TÉCNICA Y ADMINISTRATIVA, PARA EL APOYO EN LA ESTRATEGIA DIGITAL DE LA UNIDAD ADMINISTRATIVA DE GESTIÓN DE RESTITUCIÓN DE TIERRAS DESPOJADAS ASÍ COMO EJERCER LA SUPERVISIÓN QUE LE SEA DESIGNADA BAJO LOS PARÁMETROS DEFINIDOS POR LA LEY 1474 DE 2011</t>
  </si>
  <si>
    <t>CDPS-URT-699-2021</t>
  </si>
  <si>
    <t>https://community.secop.gov.co/Public/Tendering/OpportunityDetail/Index?noticeUID=CO1.NTC.1661570&amp;isFromPublicArea=True&amp;isModal=true&amp;asPopupView=true</t>
  </si>
  <si>
    <t>PRESTAR SERVICIOS DE APOYO A LA GESTIÓN CON PLENA AUTONOMÍA TÉCNICA Y ADMINISTRATIVA PARA EL SEGUIMIENTO DE LOS DIFERENTES PLANES Y PROYECTOS, ASÍ COMO EN LA MINERÍA DE DATOS DE LOS DIFERENTES CANALES DE ATENCIÓN AL CIUDADANO DISPUESTOS POR LA ENTIDAD</t>
  </si>
  <si>
    <t>CDPS-URT-700-2021</t>
  </si>
  <si>
    <t>https://community.secop.gov.co/Public/Tendering/OpportunityDetail/Index?noticeUID=CO1.NTC.1660497&amp;isFromPublicArea=True&amp;isModal=true&amp;asPopupView=true</t>
  </si>
  <si>
    <t>PRESTAR SUS SERVICIOS PROFESIONALES CON PLENA AUTONOMÍA TÉCNICA Y ADMINISTRATIVA COMO OFICIAL DE SEGURIDAD DE LA INFORMACIÓN EN EL MARCO DE LA ARQUITECTURA EMPRESARIAL, EL COMPONENTE DE SEGURIDAD Y PRIVACIDAD DE LA INFORMACIÓN DEFINIDO EN LA POLÍTICA DE GOBIERNO DIGITAL, ASÍ COMO EJERCER LA SUPERVISIÓN QUE LE SEA ASIGNADA BAJO LOS PARÁMETROS DEFINIDOS POR LA LEY 1474 DE 2011</t>
  </si>
  <si>
    <t>CDPS-URT-702-2021</t>
  </si>
  <si>
    <t>https://community.secop.gov.co/Public/Tendering/OpportunityDetail/Index?noticeUID=CO1.NTC.1664610&amp;isFromPublicArea=True&amp;isModal=true&amp;asPopupView=true</t>
  </si>
  <si>
    <t>PRESTAR SUS SERVICIOS PROFESIONALES CON PLENA AUTONOMÍA TÉCNICA Y ADMINISTRATIVA PARA LIDERAR EL CUMPLIMIENTO DEL LOGRO USO Y APROPIACIÓN DE LOS COMPONENTES Y SERVICIOS ASOCIADOS A TI, ASÍ COMO EJERCER LA SUPERVISIÓN QUE LE SEA ASIGNADA BAJO LOS PARÁMETROS DEFINIDOS POR LA LEY 1474 DE 2011</t>
  </si>
  <si>
    <t>CDPS-URT-703-2021</t>
  </si>
  <si>
    <t>https://community.secop.gov.co/Public/Tendering/OpportunityDetail/Index?noticeUID=CO1.NTC.1664510&amp;isFromPublicArea=True&amp;isModal=true&amp;asPopupView=true</t>
  </si>
  <si>
    <t>PRESTAR SUS SERVICIOS PROFESIONALES CON PLENA AUTONOMÍA TÉCNICA Y ADMINISTRATIVA EN LAS ETAPAS DEL PROCESO DE RESTITUCIÓN DE TIERRAS, TANTO EN ETAPA ADMINISTRATIVA COMO EN LA REPRESENTACIÓN DE LAS VÍCTIMAS EN LAS ETAPAS JUDICIAL Y POS FALLO, PARA ASESORAR, LIDERAR,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t>
  </si>
  <si>
    <t>CDPS-URT-704-2021</t>
  </si>
  <si>
    <t>https://community.secop.gov.co/Public/Tendering/OpportunityDetail/Index?noticeUID=CO1.NTC.1662234&amp;isFromPublicArea=True&amp;isModal=true&amp;asPopupView=true</t>
  </si>
  <si>
    <t>CDPS-URT-705-2021</t>
  </si>
  <si>
    <t>https://community.secop.gov.co/Public/Tendering/OpportunityDetail/Index?noticeUID=CO1.NTC.1662089&amp;isFromPublicArea=True&amp;isModal=true&amp;asPopupView=true</t>
  </si>
  <si>
    <t>CDPS-URT-706-2021</t>
  </si>
  <si>
    <t>https://community.secop.gov.co/Public/Tendering/OpportunityDetail/Index?noticeUID=CO1.NTC.1662593&amp;isFromPublicArea=True&amp;isModal=true&amp;asPopupView=true</t>
  </si>
  <si>
    <t>CDPS-URT-707-2021</t>
  </si>
  <si>
    <t>https://community.secop.gov.co/Public/Tendering/OpportunityDetail/Index?noticeUID=CO1.NTC.1662438&amp;isFromPublicArea=True&amp;isModal=true&amp;asPopupView=true</t>
  </si>
  <si>
    <t>CDPS-URT-708-2021</t>
  </si>
  <si>
    <t>https://community.secop.gov.co/Public/Tendering/OpportunityDetail/Index?noticeUID=CO1.NTC.1663053&amp;isFromPublicArea=True&amp;isModal=true&amp;asPopupView=true</t>
  </si>
  <si>
    <t>PRESTAR SERVICIOS DE APOYO ADMINISTRATIVO Y GESTIÓN DOCUMENTAL (RECEPCIONAR, CLASIFICAR, DISTRIBUIR, DIGITALIZAR Y ALMACENAR ARCHIVOS), DESARROLLAR LAS ACTIVIDADES OPERATIVAS, TÉCNICAS Y ASISTENCIALES DE LA OFICINA ASESORA DE COMUNICACIONES, ASÍ COMO LAS ACTIVIDADES NECESARIAS PARA LA COMUNICACIÓN PERSONAL, ESCRITA Y TELEFÓNICA DE LA DEPENDENCIA A NIVEL INTERNO Y EXTERNO, DE CONFORMIDAD CON LOS REQUERIMIENTOS, INSTRUCCIONES, NORMAS Y PROCEDIMIENTOS ESTABLECIDOS</t>
  </si>
  <si>
    <t>CDPS-URT-709-2021</t>
  </si>
  <si>
    <t>https://community.secop.gov.co/Public/Tendering/OpportunityDetail/Index?noticeUID=CO1.NTC.1661858&amp;isFromPublicArea=True&amp;isModal=true&amp;asPopupView=true</t>
  </si>
  <si>
    <t>CDPS-URT-710-2021</t>
  </si>
  <si>
    <t>https://community.secop.gov.co/Public/Tendering/OpportunityDetail/Index?noticeUID=CO1.NTC.1663567&amp;isFromPublicArea=True&amp;isModal=true&amp;asPopupView=true</t>
  </si>
  <si>
    <t>CDPS-URT-711-2021</t>
  </si>
  <si>
    <t>https://community.secop.gov.co/Public/Tendering/OpportunityDetail/Index?noticeUID=CO1.NTC.1663160&amp;isFromPublicArea=True&amp;isModal=true&amp;asPopupView=true</t>
  </si>
  <si>
    <t>CDPS-URT-712-2021</t>
  </si>
  <si>
    <t>https://community.secop.gov.co/Public/Tendering/OpportunityDetail/Index?noticeUID=CO1.NTC.1663521&amp;isFromPublicArea=True&amp;isModal=true&amp;asPopupView=true</t>
  </si>
  <si>
    <t>CDPS-URT-713-2021</t>
  </si>
  <si>
    <t>https://community.secop.gov.co/Public/Tendering/OpportunityDetail/Index?noticeUID=CO1.NTC.1663524&amp;isFromPublicArea=True&amp;isModal=true&amp;asPopupView=true</t>
  </si>
  <si>
    <t>CDPS-URT-714-2021</t>
  </si>
  <si>
    <t>https://community.secop.gov.co/Public/Tendering/OpportunityDetail/Index?noticeUID=CO1.NTC.1663527&amp;isFromPublicArea=True&amp;isModal=true&amp;asPopupView=true</t>
  </si>
  <si>
    <t>CDPS-URT-715-2021</t>
  </si>
  <si>
    <t>https://community.secop.gov.co/Public/Tendering/OpportunityDetail/Index?noticeUID=CO1.NTC.1663493&amp;isFromPublicArea=True&amp;isModal=true&amp;asPopupView=true</t>
  </si>
  <si>
    <t>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CATASTRALES Y DE ANÁLISIS TERRITORIAL PARA LAS DIRECCIONES MISIONALES, GRUPO DE CUMPLIMIENTO DE ÓRDENES JUDICIALES Y ACOMPAÑAMIENTO INSTITUCIONAL – COJAI Y DEMÁS ÁREAS TÉCNICAS, ASÍ COMO EJERCER LA SUPERVISIÓN QUE LE SEA ASIGNADA BAJO LOS PARÁMETROS DEFINIDOS POR LA LEY 1474 DE 2011</t>
  </si>
  <si>
    <t>CDPS-URT-716-2021</t>
  </si>
  <si>
    <t>https://community.secop.gov.co/Public/Tendering/OpportunityDetail/Index?noticeUID=CO1.NTC.1664536&amp;isFromPublicArea=True&amp;isModal=true&amp;asPopupView=true</t>
  </si>
  <si>
    <t>CDPS-URT-717-2021</t>
  </si>
  <si>
    <t>https://community.secop.gov.co/Public/Tendering/OpportunityDetail/Index?noticeUID=CO1.NTC.1664873&amp;isFromPublicArea=True&amp;isModal=true&amp;asPopupView=true</t>
  </si>
  <si>
    <t>CDPS-URT-718-2021</t>
  </si>
  <si>
    <t>https://community.secop.gov.co/Public/Tendering/OpportunityDetail/Index?noticeUID=CO1.NTC.1664858&amp;isFromPublicArea=True&amp;isModal=true&amp;asPopupView=true</t>
  </si>
  <si>
    <t>CDPS-URT-719-2021</t>
  </si>
  <si>
    <t>https://community.secop.gov.co/Public/Tendering/OpportunityDetail/Index?noticeUID=CO1.NTC.1664979&amp;isFromPublicArea=True&amp;isModal=true&amp;asPopupView=true</t>
  </si>
  <si>
    <t>CDPS-URT-720-2021</t>
  </si>
  <si>
    <t>https://community.secop.gov.co/Public/Tendering/OpportunityDetail/Index?noticeUID=CO1.NTC.1664592&amp;isFromPublicArea=True&amp;isModal=true&amp;asPopupView=true</t>
  </si>
  <si>
    <t>CDPS-URT-721-2021</t>
  </si>
  <si>
    <t>https://community.secop.gov.co/Public/Tendering/OpportunityDetail/Index?noticeUID=CO1.NTC.1664691&amp;isFromPublicArea=True&amp;isModal=true&amp;asPopupView=true</t>
  </si>
  <si>
    <t>CDPS-URT-722-2021</t>
  </si>
  <si>
    <t>https://community.secop.gov.co/Public/Tendering/OpportunityDetail/Index?noticeUID=CO1.NTC.1665604&amp;isFromPublicArea=True&amp;isModal=true&amp;asPopupView=true</t>
  </si>
  <si>
    <t>CDPS-URT-723-2021</t>
  </si>
  <si>
    <t>https://community.secop.gov.co/Public/Tendering/OpportunityDetail/Index?noticeUID=CO1.NTC.1665100&amp;isFromPublicArea=True&amp;isModal=true&amp;asPopupView=true</t>
  </si>
  <si>
    <t>CDPS-URT-724-2021</t>
  </si>
  <si>
    <t>https://community.secop.gov.co/Public/Tendering/OpportunityDetail/Index?noticeUID=CO1.NTC.1664759&amp;isFromPublicArea=True&amp;isModal=true&amp;asPopupView=true</t>
  </si>
  <si>
    <t>CDPS-URT-725-2021</t>
  </si>
  <si>
    <t>https://community.secop.gov.co/Public/Tendering/OpportunityDetail/Index?noticeUID=CO1.NTC.1666769&amp;isFromPublicArea=True&amp;isModal=true&amp;asPopupView=true</t>
  </si>
  <si>
    <t>CDPS-URT-726-2021</t>
  </si>
  <si>
    <t>https://community.secop.gov.co/Public/Tendering/OpportunityDetail/Index?noticeUID=CO1.NTC.1666078&amp;isFromPublicArea=True&amp;isModal=true&amp;asPopupView=true</t>
  </si>
  <si>
    <t>CDPS-URT-727-2021</t>
  </si>
  <si>
    <t>https://community.secop.gov.co/Public/Tendering/OpportunityDetail/Index?noticeUID=CO1.NTC.1666313&amp;isFromPublicArea=True&amp;isModal=true&amp;asPopupView=true</t>
  </si>
  <si>
    <t>CDPS-URT-728-2021</t>
  </si>
  <si>
    <t>https://community.secop.gov.co/Public/Tendering/OpportunityDetail/Index?noticeUID=CO1.NTC.1666916&amp;isFromPublicArea=True&amp;isModal=true&amp;asPopupView=true</t>
  </si>
  <si>
    <t>CDPS-URT-729-2021</t>
  </si>
  <si>
    <t>https://community.secop.gov.co/Public/Tendering/OpportunityDetail/Index?noticeUID=CO1.NTC.1666103&amp;isFromPublicArea=True&amp;isModal=true&amp;asPopupView=true</t>
  </si>
  <si>
    <t>CDPS-URT-730-2021</t>
  </si>
  <si>
    <t>https://community.secop.gov.co/Public/Tendering/OpportunityDetail/Index?noticeUID=CO1.NTC.1667306&amp;isFromPublicArea=True&amp;isModal=true&amp;asPopupView=true</t>
  </si>
  <si>
    <t>CDPS-URT-731-2021</t>
  </si>
  <si>
    <t>https://community.secop.gov.co/Public/Tendering/OpportunityDetail/Index?noticeUID=CO1.NTC.1666781&amp;isFromPublicArea=True&amp;isModal=true&amp;asPopupView=true</t>
  </si>
  <si>
    <t>CDPS-URT-732-2021</t>
  </si>
  <si>
    <t>https://community.secop.gov.co/Public/Tendering/OpportunityDetail/Index?noticeUID=CO1.NTC.1668549&amp;isFromPublicArea=True&amp;isModal=true&amp;asPopupView=true</t>
  </si>
  <si>
    <t>CDPS-URT-733-2021</t>
  </si>
  <si>
    <t>https://community.secop.gov.co/Public/Tendering/OpportunityDetail/Index?noticeUID=CO1.NTC.1671709&amp;isFromPublicArea=True&amp;isModal=true&amp;asPopupView=true</t>
  </si>
  <si>
    <t>CDPS-URT-734-2021</t>
  </si>
  <si>
    <t>https://community.secop.gov.co/Public/Tendering/OpportunityDetail/Index?noticeUID=CO1.NTC.1668668&amp;isFromPublicArea=True&amp;isModal=true&amp;asPopupView=true</t>
  </si>
  <si>
    <t>CDPS-URT-735-2021</t>
  </si>
  <si>
    <t>https://community.secop.gov.co/Public/Tendering/OpportunityDetail/Index?noticeUID=CO1.NTC.1667157&amp;isFromPublicArea=True&amp;isModal=true&amp;asPopupView=true</t>
  </si>
  <si>
    <t>CDPS-URT-736-2021</t>
  </si>
  <si>
    <t>https://community.secop.gov.co/Public/Tendering/OpportunityDetail/Index?noticeUID=CO1.NTC.1667675&amp;isFromPublicArea=True&amp;isModal=true&amp;asPopupView=true</t>
  </si>
  <si>
    <t>CDPS-URT-737-2021</t>
  </si>
  <si>
    <t>https://community.secop.gov.co/Public/Tendering/OpportunityDetail/Index?noticeUID=CO1.NTC.1670382&amp;isFromPublicArea=True&amp;isModal=true&amp;asPopupView=true</t>
  </si>
  <si>
    <t>CDPS-URT-738-2021</t>
  </si>
  <si>
    <t>https://community.secop.gov.co/Public/Tendering/OpportunityDetail/Index?noticeUID=CO1.NTC.1672685&amp;isFromPublicArea=True&amp;isModal=true&amp;asPopupView=true</t>
  </si>
  <si>
    <t>CDPS-URT-739-2021</t>
  </si>
  <si>
    <t>https://community.secop.gov.co/Public/Tendering/OpportunityDetail/Index?noticeUID=CO1.NTC.1667712&amp;isFromPublicArea=True&amp;isModal=true&amp;asPopupView=true</t>
  </si>
  <si>
    <t>CDPS-URT-741-2021</t>
  </si>
  <si>
    <t>https://community.secop.gov.co/Public/Tendering/OpportunityDetail/Index?noticeUID=CO1.NTC.1668057&amp;isFromPublicArea=True&amp;isModal=true&amp;asPopupView=true</t>
  </si>
  <si>
    <t>CDPS-URT-742-2021</t>
  </si>
  <si>
    <t>https://community.secop.gov.co/Public/Tendering/OpportunityDetail/Index?noticeUID=CO1.NTC.1673142&amp;isFromPublicArea=True&amp;isModal=true&amp;asPopupView=true</t>
  </si>
  <si>
    <t>CDPS-URT-743-2021</t>
  </si>
  <si>
    <t>https://community.secop.gov.co/Public/Tendering/OpportunityDetail/Index?noticeUID=CO1.NTC.1668391&amp;isFromPublicArea=True&amp;isModal=true&amp;asPopupView=true</t>
  </si>
  <si>
    <t>CDPS-URT-744-2021</t>
  </si>
  <si>
    <t>https://community.secop.gov.co/Public/Tendering/OpportunityDetail/Index?noticeUID=CO1.NTC.1673420&amp;isFromPublicArea=True&amp;isModal=true&amp;asPopupView=true</t>
  </si>
  <si>
    <t>CDPS-URT-745-2021</t>
  </si>
  <si>
    <t>https://community.secop.gov.co/Public/Tendering/OpportunityDetail/Index?noticeUID=CO1.NTC.1673423&amp;isFromPublicArea=True&amp;isModal=true&amp;asPopupView=true</t>
  </si>
  <si>
    <t>CDPS-URT-746-2021</t>
  </si>
  <si>
    <t>https://community.secop.gov.co/Public/Tendering/OpportunityDetail/Index?noticeUID=CO1.NTC.1668305&amp;isFromPublicArea=True&amp;isModal=true&amp;asPopupView=true</t>
  </si>
  <si>
    <t>CDPS-URT-747-2021</t>
  </si>
  <si>
    <t>https://community.secop.gov.co/Public/Tendering/OpportunityDetail/Index?noticeUID=CO1.NTC.1666625&amp;isFromPublicArea=True&amp;isModal=true&amp;asPopupView=true</t>
  </si>
  <si>
    <t>CDPS-URT-748-2021</t>
  </si>
  <si>
    <t>https://community.secop.gov.co/Public/Tendering/OpportunityDetail/Index?noticeUID=CO1.NTC.1667967&amp;isFromPublicArea=True&amp;isModal=true&amp;asPopupView=true</t>
  </si>
  <si>
    <t>CDPS-URT-749-2021</t>
  </si>
  <si>
    <t>https://community.secop.gov.co/Public/Tendering/OpportunityDetail/Index?noticeUID=CO1.NTC.1667993&amp;isFromPublicArea=True&amp;isModal=true&amp;asPopupView=true</t>
  </si>
  <si>
    <t>CDPS-URT-750-2021</t>
  </si>
  <si>
    <t>https://community.secop.gov.co/Public/Tendering/OpportunityDetail/Index?noticeUID=CO1.NTC.1668330&amp;isFromPublicArea=True&amp;isModal=true&amp;asPopupView=true</t>
  </si>
  <si>
    <t>CDPS-URT-751-2021</t>
  </si>
  <si>
    <t>https://community.secop.gov.co/Public/Tendering/OpportunityDetail/Index?noticeUID=CO1.NTC.1673508&amp;isFromPublicArea=True&amp;isModal=true&amp;asPopupView=true</t>
  </si>
  <si>
    <t>CDPS-URT-752-2021</t>
  </si>
  <si>
    <t>https://community.secop.gov.co/Public/Tendering/OpportunityDetail/Index?noticeUID=CO1.NTC.1667578&amp;isFromPublicArea=True&amp;isModal=true&amp;asPopupView=true</t>
  </si>
  <si>
    <t>CDPS-URT-753-2021</t>
  </si>
  <si>
    <t>https://community.secop.gov.co/Public/Tendering/OpportunityDetail/Index?noticeUID=CO1.NTC.1667327&amp;isFromPublicArea=True&amp;isModal=true&amp;asPopupView=true</t>
  </si>
  <si>
    <t>CDPS-URT-754-2021</t>
  </si>
  <si>
    <t>https://community.secop.gov.co/Public/Tendering/OpportunityDetail/Index?noticeUID=CO1.NTC.1670767&amp;isFromPublicArea=True&amp;isModal=true&amp;asPopupView=true</t>
  </si>
  <si>
    <t>CDPS-URT-755-2021</t>
  </si>
  <si>
    <t>https://community.secop.gov.co/Public/Tendering/OpportunityDetail/Index?noticeUID=CO1.NTC.1673451&amp;isFromPublicArea=True&amp;isModal=true&amp;asPopupView=true</t>
  </si>
  <si>
    <t>CDPS-URT-756-2021</t>
  </si>
  <si>
    <t>https://community.secop.gov.co/Public/Tendering/OpportunityDetail/Index?noticeUID=CO1.NTC.1673518&amp;isFromPublicArea=True&amp;isModal=true&amp;asPopupView=true</t>
  </si>
  <si>
    <t>CDPS-URT-757-2021</t>
  </si>
  <si>
    <t>https://community.secop.gov.co/Public/Tendering/OpportunityDetail/Index?noticeUID=CO1.NTC.1672019&amp;isFromPublicArea=True&amp;isModal=true&amp;asPopupView=true</t>
  </si>
  <si>
    <t>CDPS-URT-758-2021</t>
  </si>
  <si>
    <t>https://community.secop.gov.co/Public/Tendering/OpportunityDetail/Index?noticeUID=CO1.NTC.1672972&amp;isFromPublicArea=True&amp;isModal=true&amp;asPopupView=true</t>
  </si>
  <si>
    <t>CDPS-URT-759-2021</t>
  </si>
  <si>
    <t>https://community.secop.gov.co/Public/Tendering/OpportunityDetail/Index?noticeUID=CO1.NTC.1673102&amp;isFromPublicArea=True&amp;isModal=true&amp;asPopupView=true</t>
  </si>
  <si>
    <t>CDPS-URT-760-2021</t>
  </si>
  <si>
    <t>https://community.secop.gov.co/Public/Tendering/OpportunityDetail/Index?noticeUID=CO1.NTC.1673298&amp;isFromPublicArea=True&amp;isModal=true&amp;asPopupView=true</t>
  </si>
  <si>
    <t>CDPS-URT-761-2021</t>
  </si>
  <si>
    <t>https://community.secop.gov.co/Public/Tendering/OpportunityDetail/Index?noticeUID=CO1.NTC.1671846&amp;isFromPublicArea=True&amp;isModal=true&amp;asPopupView=true</t>
  </si>
  <si>
    <t>CDPS-URT-762-2021</t>
  </si>
  <si>
    <t>https://community.secop.gov.co/Public/Tendering/OpportunityDetail/Index?noticeUID=CO1.NTC.1673455&amp;isFromPublicArea=True&amp;isModal=true&amp;asPopupView=true</t>
  </si>
  <si>
    <t>CDPS-URT-763-2021</t>
  </si>
  <si>
    <t>https://community.secop.gov.co/Public/Tendering/OpportunityDetail/Index?noticeUID=CO1.NTC.1671432&amp;isFromPublicArea=True&amp;isModal=true&amp;asPopupView=true</t>
  </si>
  <si>
    <t>CDPS-URT-764-2021</t>
  </si>
  <si>
    <t>https://community.secop.gov.co/Public/Tendering/OpportunityDetail/Index?noticeUID=CO1.NTC.1673299&amp;isFromPublicArea=True&amp;isModal=true&amp;asPopupView=true</t>
  </si>
  <si>
    <t>CDPS-URT-765-2021</t>
  </si>
  <si>
    <t>https://community.secop.gov.co/Public/Tendering/OpportunityDetail/Index?noticeUID=CO1.NTC.1671438&amp;isFromPublicArea=True&amp;isModal=true&amp;asPopupView=true</t>
  </si>
  <si>
    <t>CDPS-URT-766-2021</t>
  </si>
  <si>
    <t>https://community.secop.gov.co/Public/Tendering/OpportunityDetail/Index?noticeUID=CO1.NTC.1670300&amp;isFromPublicArea=True&amp;isModal=true&amp;asPopupView=true</t>
  </si>
  <si>
    <t>CDPS-URT-767-2021</t>
  </si>
  <si>
    <t>https://community.secop.gov.co/Public/Tendering/OpportunityDetail/Index?noticeUID=CO1.NTC.1670236&amp;isFromPublicArea=True&amp;isModal=true&amp;asPopupView=true</t>
  </si>
  <si>
    <t>CDPS-URT-768-2021</t>
  </si>
  <si>
    <t>https://community.secop.gov.co/Public/Tendering/OpportunityDetail/Index?noticeUID=CO1.NTC.1669785&amp;isFromPublicArea=True&amp;isModal=true&amp;asPopupView=true</t>
  </si>
  <si>
    <t>CDPS-URT-769-2021</t>
  </si>
  <si>
    <t>https://community.secop.gov.co/Public/Tendering/OpportunityDetail/Index?noticeUID=CO1.NTC.1669002&amp;isFromPublicArea=True&amp;isModal=true&amp;asPopupView=true</t>
  </si>
  <si>
    <t>CDPS-URT-770-2021</t>
  </si>
  <si>
    <t>https://community.secop.gov.co/Public/Tendering/OpportunityDetail/Index?noticeUID=CO1.NTC.1670134&amp;isFromPublicArea=True&amp;isModal=true&amp;asPopupView=true</t>
  </si>
  <si>
    <t>CDPS-URT-771-2021</t>
  </si>
  <si>
    <t>https://community.secop.gov.co/Public/Tendering/OpportunityDetail/Index?noticeUID=CO1.NTC.1670169&amp;isFromPublicArea=True&amp;isModal=true&amp;asPopupView=true</t>
  </si>
  <si>
    <t>CDPS-URT-772-2021</t>
  </si>
  <si>
    <t>https://community.secop.gov.co/Public/Tendering/OpportunityDetail/Index?noticeUID=CO1.NTC.1672892&amp;isFromPublicArea=True&amp;isModal=true&amp;asPopupView=true</t>
  </si>
  <si>
    <t>CDPS-URT-773-2021</t>
  </si>
  <si>
    <t>https://community.secop.gov.co/Public/Tendering/OpportunityDetail/Index?noticeUID=CO1.NTC.1671019&amp;isFromPublicArea=True&amp;isModal=true&amp;asPopupView=true</t>
  </si>
  <si>
    <t>PRESTAR SUS SERVICIOS PROFESIONALES CON PLENA AUTONOMÍA TÉCNICA Y ADMINISTRATIVA PARA LIDERAR, GESTIONAR, ACOMPAÑAR, IMPULSAR, REALIZAR EL SEGUIMIENTO DE AQUELLAS SOLICITUDES INDIVIDUALES DE RESTITUCIÓN QUE EXISTAN SOBRE REQUERIMIENTOS ÉTNICOS, DE CONFORMIDAD CON LOS PARÁMETROS ESTABLECIDOS POR LA DIRECCIÓN JURÍDICA DE RESTITUCIÓN DE LA UNIDAD ADMINISTRATIVA ESPECIAL DE GESTIÓN DE RESTITUCIÓN DE TIERRAS DESPOJADAS, EN EL MARCO DE LO PREVISTO POR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ASIGNADA BAJO LOS PARÁMETROS DEFINIDOS POR LA LEY 1474 DE 2011</t>
  </si>
  <si>
    <t>CDPS-URT-774-2021</t>
  </si>
  <si>
    <t>https://community.secop.gov.co/Public/Tendering/OpportunityDetail/Index?noticeUID=CO1.NTC.1666999&amp;isFromPublicArea=True&amp;isModal=true&amp;asPopupView=true</t>
  </si>
  <si>
    <t>CDPS-URT-775-2021</t>
  </si>
  <si>
    <t>https://community.secop.gov.co/Public/Tendering/OpportunityDetail/Index?noticeUID=CO1.NTC.1672675&amp;isFromPublicArea=True&amp;isModal=true&amp;asPopupView=true</t>
  </si>
  <si>
    <t>CDPS-URT-776-2021</t>
  </si>
  <si>
    <t>https://community.secop.gov.co/Public/Tendering/OpportunityDetail/Index?noticeUID=CO1.NTC.1667417&amp;isFromPublicArea=True&amp;isModal=true&amp;asPopupView=true</t>
  </si>
  <si>
    <t>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t>
  </si>
  <si>
    <t>CDPS-URT-777-2021</t>
  </si>
  <si>
    <t>https://community.secop.gov.co/Public/Tendering/OpportunityDetail/Index?noticeUID=CO1.NTC.1668708&amp;isFromPublicArea=True&amp;isModal=true&amp;asPopupView=true</t>
  </si>
  <si>
    <t>CDPS-URT-778-2021</t>
  </si>
  <si>
    <t>https://community.secop.gov.co/Public/Tendering/OpportunityDetail/Index?noticeUID=CO1.NTC.1669317&amp;isFromPublicArea=True&amp;isModal=true&amp;asPopupView=true</t>
  </si>
  <si>
    <t>CDPS-URT-779-2021</t>
  </si>
  <si>
    <t>https://community.secop.gov.co/Public/Tendering/OpportunityDetail/Index?noticeUID=CO1.NTC.1667636&amp;isFromPublicArea=True&amp;isModal=true&amp;asPopupView=true</t>
  </si>
  <si>
    <t>CDPS-URT-780-2021</t>
  </si>
  <si>
    <t>https://community.secop.gov.co/Public/Tendering/OpportunityDetail/Index?noticeUID=CO1.NTC.1669430&amp;isFromPublicArea=True&amp;isModal=true&amp;asPopupView=true</t>
  </si>
  <si>
    <t>PRESTAR SUS SERVICIOS PROFESIONALES CON PLENA AUTONOMÍA TÉCNICA Y ADMINISTRATIVA PARA APOYAR EL DISEÑO, EJECUCIÓN Y POSICIONAMIENTO DE HERRAMIENTAS QUE PERMITAN IDENTIFICAR Y ESPECIALIZAR LAS DINÁMICAS DETENENCIA DE LA TIERRA Y EL CONFLICTO DE MANERA QUE SE CONSTITUYA EN UN ELEMENTO ÚTIL Y PERTINENTE PARA DEMOSTRAR LOS HECHOS, ACTORES Y ACONTECIMIENTOS QUE ORIGINARON EL DESPOJO Y/O ABANDONO FORZADO DE LAS VÍCTIMAS RECLAMANTES DE RESTITUCIÓN DE TIERRAS, ASÍ COMO EJERCER LA SUPERVISIÓN QUE LE SEA DESIGNADA BAJO LOS PARÁMETROS DEFINIDOS POR LA LEY 1474 DE 2011</t>
  </si>
  <si>
    <t>CDPS-URT-781-2021</t>
  </si>
  <si>
    <t>https://community.secop.gov.co/Public/Tendering/OpportunityDetail/Index?noticeUID=CO1.NTC.1669519&amp;isFromPublicArea=True&amp;isModal=true&amp;asPopupView=true</t>
  </si>
  <si>
    <t>CDPS-URT-783-2021</t>
  </si>
  <si>
    <t>https://community.secop.gov.co/Public/Tendering/OpportunityDetail/Index?noticeUID=CO1.NTC.1669523&amp;isFromPublicArea=True&amp;isModal=true&amp;asPopupView=true</t>
  </si>
  <si>
    <t>CDPS-URT-784-2021</t>
  </si>
  <si>
    <t>https://community.secop.gov.co/Public/Tendering/OpportunityDetail/Index?noticeUID=CO1.NTC.1667108&amp;isFromPublicArea=True&amp;isModal=true&amp;asPopupView=true</t>
  </si>
  <si>
    <t>CDPS-URT-785-2021</t>
  </si>
  <si>
    <t>https://community.secop.gov.co/Public/Tendering/OpportunityDetail/Index?noticeUID=CO1.NTC.1668141&amp;isFromPublicArea=True&amp;isModal=true&amp;asPopupView=true</t>
  </si>
  <si>
    <t>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t>
  </si>
  <si>
    <t>CDPS-URT-786-2021</t>
  </si>
  <si>
    <t>https://community.secop.gov.co/Public/Tendering/OpportunityDetail/Index?noticeUID=CO1.NTC.1669698&amp;isFromPublicArea=True&amp;isModal=true&amp;asPopupView=true</t>
  </si>
  <si>
    <t>CDPS-URT-787-2021</t>
  </si>
  <si>
    <t>https://community.secop.gov.co/Public/Tendering/OpportunityDetail/Index?noticeUID=CO1.NTC.1668362&amp;isFromPublicArea=True&amp;isModal=true&amp;asPopupView=true</t>
  </si>
  <si>
    <t>CDPS-URT-788-2021</t>
  </si>
  <si>
    <t>https://community.secop.gov.co/Public/Tendering/OpportunityDetail/Index?noticeUID=CO1.NTC.1669868&amp;isFromPublicArea=True&amp;isModal=true&amp;asPopupView=true</t>
  </si>
  <si>
    <t>CDPS-URT-789-2021</t>
  </si>
  <si>
    <t>https://community.secop.gov.co/Public/Tendering/OpportunityDetail/Index?noticeUID=CO1.NTC.1668123&amp;isFromPublicArea=True&amp;isModal=true&amp;asPopupView=true</t>
  </si>
  <si>
    <t>CDPS-URT-790-2021</t>
  </si>
  <si>
    <t>https://community.secop.gov.co/Public/Tendering/OpportunityDetail/Index?noticeUID=CO1.NTC.1667650&amp;isFromPublicArea=True&amp;isModal=true&amp;asPopupView=true</t>
  </si>
  <si>
    <t>CDPS-URT-791-2021</t>
  </si>
  <si>
    <t>https://community.secop.gov.co/Public/Tendering/OpportunityDetail/Index?noticeUID=CO1.NTC.1673268&amp;isFromPublicArea=True&amp;isModal=true&amp;asPopupView=true</t>
  </si>
  <si>
    <t>CDPS-URT-792-2021</t>
  </si>
  <si>
    <t>https://community.secop.gov.co/Public/Tendering/OpportunityDetail/Index?noticeUID=CO1.NTC.1669503&amp;isFromPublicArea=True&amp;isModal=true&amp;asPopupView=true</t>
  </si>
  <si>
    <t>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t>
  </si>
  <si>
    <t>CDPS-URT-793-2021</t>
  </si>
  <si>
    <t>https://community.secop.gov.co/Public/Tendering/OpportunityDetail/Index?noticeUID=CO1.NTC.1669504&amp;isFromPublicArea=True&amp;isModal=true&amp;asPopupView=true</t>
  </si>
  <si>
    <t>CDPS-URT-794-2021</t>
  </si>
  <si>
    <t>https://community.secop.gov.co/Public/Tendering/OpportunityDetail/Index?noticeUID=CO1.NTC.1673727&amp;isFromPublicArea=True&amp;isModal=true&amp;asPopupView=true</t>
  </si>
  <si>
    <t>CDPS-URT-795-2021</t>
  </si>
  <si>
    <t>https://community.secop.gov.co/Public/Tendering/OpportunityDetail/Index?noticeUID=CO1.NTC.1669704&amp;isFromPublicArea=True&amp;isModal=true&amp;asPopupView=true</t>
  </si>
  <si>
    <t>CDPS-URT-796-2021</t>
  </si>
  <si>
    <t>https://community.secop.gov.co/Public/Tendering/OpportunityDetail/Index?noticeUID=CO1.NTC.1672475&amp;isFromPublicArea=True&amp;isModal=true&amp;asPopupView=true</t>
  </si>
  <si>
    <t>CDPS-URT-797-2021</t>
  </si>
  <si>
    <t>https://community.secop.gov.co/Public/Tendering/OpportunityDetail/Index?noticeUID=CO1.NTC.1671270&amp;isFromPublicArea=True&amp;isModal=true&amp;asPopupView=true</t>
  </si>
  <si>
    <t>PRESTAR SUS SERVICIOS PROFESIONALES CON PLENA AUTONOMÍA TÉCNICA Y ADMINISTRATIVA PARA EL APOYO FINANCIERO DE LAS ACTIVIDADES OPERATIVAS QUE REALIZA AL GRUPO CUMPLIMIENTO DE ÓRDENES JUDICIALES Y ARTICULACIÓN INSTITUCIONAL QUE PERMITAN EL CUMPLIMIENTO DE LAS ÓRDENES IMPARTIDAS POR JUECES Y MAGISTRADOS DE RESTITUCIÓN DE TIERRAS, ASÍ COMO EJERCER LA SUPERVISIÓN QUE LE SEA DESIGNADA BAJO LOS PARÁMETROS DEFINIDOS POR LA LEY 1474 DE 2011</t>
  </si>
  <si>
    <t>CDPS-URT-798-2021</t>
  </si>
  <si>
    <t>https://community.secop.gov.co/Public/Tendering/OpportunityDetail/Index?noticeUID=CO1.NTC.1668079&amp;isFromPublicArea=True&amp;isModal=true&amp;asPopupView=true</t>
  </si>
  <si>
    <t>CDPS-URT-799-2021</t>
  </si>
  <si>
    <t>https://community.secop.gov.co/Public/Tendering/OpportunityDetail/Index?noticeUID=CO1.NTC.1669500&amp;isFromPublicArea=True&amp;isModal=true&amp;asPopupView=true</t>
  </si>
  <si>
    <t>CDPS-URT-801-2021</t>
  </si>
  <si>
    <t>https://community.secop.gov.co/Public/Tendering/OpportunityDetail/Index?noticeUID=CO1.NTC.1670023&amp;isFromPublicArea=True&amp;isModal=true&amp;asPopupView=true</t>
  </si>
  <si>
    <t>CDPS-URT-802-2021</t>
  </si>
  <si>
    <t>https://community.secop.gov.co/Public/Tendering/OpportunityDetail/Index?noticeUID=CO1.NTC.1670123&amp;isFromPublicArea=True&amp;isModal=true&amp;asPopupView=true</t>
  </si>
  <si>
    <t>CDPS-URT-803-2021</t>
  </si>
  <si>
    <t>https://community.secop.gov.co/Public/Tendering/OpportunityDetail/Index?noticeUID=CO1.NTC.1670975&amp;isFromPublicArea=True&amp;isModal=true&amp;asPopupView=true</t>
  </si>
  <si>
    <t>CDPS-URT-804-2021</t>
  </si>
  <si>
    <t>https://community.secop.gov.co/Public/Tendering/OpportunityDetail/Index?noticeUID=CO1.NTC.1670232&amp;isFromPublicArea=True&amp;isModal=true&amp;asPopupView=true</t>
  </si>
  <si>
    <t>CDPS-URT-805-2021</t>
  </si>
  <si>
    <t>https://community.secop.gov.co/Public/Tendering/OpportunityDetail/Index?noticeUID=CO1.NTC.1672140&amp;isFromPublicArea=True&amp;isModal=true&amp;asPopupView=true</t>
  </si>
  <si>
    <t>CDPS-URT-806-2021</t>
  </si>
  <si>
    <t>https://community.secop.gov.co/Public/Tendering/OpportunityDetail/Index?noticeUID=CO1.NTC.1670400&amp;isFromPublicArea=True&amp;isModal=true&amp;asPopupView=true</t>
  </si>
  <si>
    <t>CDPS-URT-807-2021</t>
  </si>
  <si>
    <t>https://community.secop.gov.co/Public/Tendering/OpportunityDetail/Index?noticeUID=CO1.NTC.1669506&amp;isFromPublicArea=True&amp;isModal=true&amp;asPopupView=true</t>
  </si>
  <si>
    <t>CDPS-URT-808-2021</t>
  </si>
  <si>
    <t>https://community.secop.gov.co/Public/Tendering/OpportunityDetail/Index?noticeUID=CO1.NTC.1670904&amp;isFromPublicArea=True&amp;isModal=true&amp;asPopupView=true</t>
  </si>
  <si>
    <t>CDPS-URT-809-2021</t>
  </si>
  <si>
    <t>https://community.secop.gov.co/Public/Tendering/OpportunityDetail/Index?noticeUID=CO1.NTC.1670650&amp;isFromPublicArea=True&amp;isModal=true&amp;asPopupView=true</t>
  </si>
  <si>
    <t>PRESTAR SUS SERVICIOS PROFESIONALES COMO APOYO ADMINISTRATIVO Y CONTABLE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ALMACÉN E INVENTARIOS CON LA SISTEMATIZACIÓN DE INFORMACIÓN, DE CONFORMIDAD CON LOS PROCEDIMIENTOS ESTABLECIDOS PARA TAL FIN, ASÍ COMO EJERCER LA SUPERVISIÓN QUE LE SEA DESIGNADA BAJO LOS PARÁMETROS DEFINIDOS POR LA LEY 1474 DE 2011</t>
  </si>
  <si>
    <t>CDPS-URT-810-2021</t>
  </si>
  <si>
    <t>https://community.secop.gov.co/Public/Tendering/OpportunityDetail/Index?noticeUID=CO1.NTC.1669505&amp;isFromPublicArea=True&amp;isModal=true&amp;asPopupView=true</t>
  </si>
  <si>
    <t>CDPS-URT-811-2021</t>
  </si>
  <si>
    <t>https://community.secop.gov.co/Public/Tendering/OpportunityDetail/Index?noticeUID=CO1.NTC.1669419&amp;isFromPublicArea=True&amp;isModal=true&amp;asPopupView=true</t>
  </si>
  <si>
    <t>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t>
  </si>
  <si>
    <t>CDPS-URT-813-2021</t>
  </si>
  <si>
    <t>https://community.secop.gov.co/Public/Tendering/OpportunityDetail/Index?noticeUID=CO1.NTC.1669624&amp;isFromPublicArea=True&amp;isModal=true&amp;asPopupView=true</t>
  </si>
  <si>
    <t>CDPS-URT-814-2021</t>
  </si>
  <si>
    <t>https://community.secop.gov.co/Public/Tendering/OpportunityDetail/Index?noticeUID=CO1.NTC.1670867&amp;isFromPublicArea=True&amp;isModal=true&amp;asPopupView=true</t>
  </si>
  <si>
    <t>CDPS-URT-815-2021</t>
  </si>
  <si>
    <t>https://community.secop.gov.co/Public/Tendering/OpportunityDetail/Index?noticeUID=CO1.NTC.1669630&amp;isFromPublicArea=True&amp;isModal=true&amp;asPopupView=true</t>
  </si>
  <si>
    <t>CDPS-URT-816-2021</t>
  </si>
  <si>
    <t>https://community.secop.gov.co/Public/Tendering/OpportunityDetail/Index?noticeUID=CO1.NTC.1670439&amp;isFromPublicArea=True&amp;isModal=true&amp;asPopupView=true</t>
  </si>
  <si>
    <t>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t>
  </si>
  <si>
    <t>CDPS-URT-817-2021</t>
  </si>
  <si>
    <t>https://community.secop.gov.co/Public/Tendering/OpportunityDetail/Index?noticeUID=CO1.NTC.1670468&amp;isFromPublicArea=True&amp;isModal=true&amp;asPopupView=true</t>
  </si>
  <si>
    <t>CDPS-URT-818-2021</t>
  </si>
  <si>
    <t>https://community.secop.gov.co/Public/Tendering/OpportunityDetail/Index?noticeUID=CO1.NTC.1670512&amp;isFromPublicArea=True&amp;isModal=true&amp;asPopupView=true</t>
  </si>
  <si>
    <t>CDPS-URT-819-2021</t>
  </si>
  <si>
    <t>https://community.secop.gov.co/Public/Tendering/OpportunityDetail/Index?noticeUID=CO1.NTC.1671128&amp;isFromPublicArea=True&amp;isModal=true&amp;asPopupView=true</t>
  </si>
  <si>
    <t>CDPS-URT-820-2021</t>
  </si>
  <si>
    <t>https://community.secop.gov.co/Public/Tendering/OpportunityDetail/Index?noticeUID=CO1.NTC.1670225&amp;isFromPublicArea=True&amp;isModal=true&amp;asPopupView=true</t>
  </si>
  <si>
    <t>CDPS-URT-821-2021</t>
  </si>
  <si>
    <t>https://community.secop.gov.co/Public/Tendering/OpportunityDetail/Index?noticeUID=CO1.NTC.1670244&amp;isFromPublicArea=True&amp;isModal=true&amp;asPopupView=true</t>
  </si>
  <si>
    <t>CDPS-URT-822-2021</t>
  </si>
  <si>
    <t>https://community.secop.gov.co/Public/Tendering/OpportunityDetail/Index?noticeUID=CO1.NTC.1670376&amp;isFromPublicArea=True&amp;isModal=true&amp;asPopupView=true</t>
  </si>
  <si>
    <t>CDPS-URT-823-2021</t>
  </si>
  <si>
    <t>https://community.secop.gov.co/Public/Tendering/OpportunityDetail/Index?noticeUID=CO1.NTC.1670394&amp;isFromPublicArea=True&amp;isModal=true&amp;asPopupView=true</t>
  </si>
  <si>
    <t>CDPS-URT-824-2021</t>
  </si>
  <si>
    <t>https://community.secop.gov.co/Public/Tendering/OpportunityDetail/Index?noticeUID=CO1.NTC.1670689&amp;isFromPublicArea=True&amp;isModal=true&amp;asPopupView=true</t>
  </si>
  <si>
    <t>CDPS-URT-825-2021</t>
  </si>
  <si>
    <t>https://community.secop.gov.co/Public/Tendering/OpportunityDetail/Index?noticeUID=CO1.NTC.1672310&amp;isFromPublicArea=True&amp;isModal=true&amp;asPopupView=true</t>
  </si>
  <si>
    <t>CDPS-URT-826-2021</t>
  </si>
  <si>
    <t>https://community.secop.gov.co/Public/Tendering/OpportunityDetail/Index?noticeUID=CO1.NTC.1672770&amp;isFromPublicArea=True&amp;isModal=true&amp;asPopupView=true</t>
  </si>
  <si>
    <t>CDPS-URT-827-2021</t>
  </si>
  <si>
    <t>https://community.secop.gov.co/Public/Tendering/OpportunityDetail/Index?noticeUID=CO1.NTC.1672625&amp;isFromPublicArea=True&amp;isModal=true&amp;asPopupView=true</t>
  </si>
  <si>
    <t>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t>
  </si>
  <si>
    <t>CDPS-URT-828-2021</t>
  </si>
  <si>
    <t>https://community.secop.gov.co/Public/Tendering/OpportunityDetail/Index?noticeUID=CO1.NTC.1671982&amp;isFromPublicArea=True&amp;isModal=true&amp;asPopupView=true</t>
  </si>
  <si>
    <t>CDPS-URT-829-2021</t>
  </si>
  <si>
    <t>https://community.secop.gov.co/Public/Tendering/OpportunityDetail/Index?noticeUID=CO1.NTC.1671534&amp;isFromPublicArea=True&amp;isModal=true&amp;asPopupView=true</t>
  </si>
  <si>
    <t>CDPS-URT-830-2021</t>
  </si>
  <si>
    <t>https://community.secop.gov.co/Public/Tendering/OpportunityDetail/Index?noticeUID=CO1.NTC.1671790&amp;isFromPublicArea=True&amp;isModal=true&amp;asPopupView=true</t>
  </si>
  <si>
    <t>CDPS-URT-831-2021</t>
  </si>
  <si>
    <t>https://community.secop.gov.co/Public/Tendering/OpportunityDetail/Index?noticeUID=CO1.NTC.1674257&amp;isFromPublicArea=True&amp;isModal=true&amp;asPopupView=true</t>
  </si>
  <si>
    <t>CDPS-URT-834-2021</t>
  </si>
  <si>
    <t>https://community.secop.gov.co/Public/Tendering/OpportunityDetail/Index?noticeUID=CO1.NTC.1672093&amp;isFromPublicArea=True&amp;isModal=true&amp;asPopupView=true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</si>
  <si>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t>
  </si>
  <si>
    <t>CDPS-URT-835-2021</t>
  </si>
  <si>
    <t>https://community.secop.gov.co/Public/Tendering/OpportunityDetail/Index?noticeUID=CO1.NTC.1671961&amp;isFromPublicArea=True&amp;isModal=true&amp;asPopupView=true</t>
  </si>
  <si>
    <t>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t>
  </si>
  <si>
    <t>CDPS-URT-836-2021</t>
  </si>
  <si>
    <t>https://community.secop.gov.co/Public/Tendering/OpportunityDetail/Index?noticeUID=CO1.NTC.1673426&amp;isFromPublicArea=True&amp;isModal=true&amp;asPopupView=true</t>
  </si>
  <si>
    <t>CDPS-URT-837-2021</t>
  </si>
  <si>
    <t>https://community.secop.gov.co/Public/Tendering/OpportunityDetail/Index?noticeUID=CO1.NTC.1672304&amp;isFromPublicArea=True&amp;isModal=true&amp;asPopupView=true</t>
  </si>
  <si>
    <t>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t>
  </si>
  <si>
    <t>CDPS-URT-838-2021</t>
  </si>
  <si>
    <t>https://community.secop.gov.co/Public/Tendering/OpportunityDetail/Index?noticeUID=CO1.NTC.1673512&amp;isFromPublicArea=True&amp;isModal=true&amp;asPopupView=true</t>
  </si>
  <si>
    <t>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t>
  </si>
  <si>
    <t>CDPS-URT-839-2021</t>
  </si>
  <si>
    <t>https://community.secop.gov.co/Public/Tendering/OpportunityDetail/Index?noticeUID=CO1.NTC.1673517&amp;isFromPublicArea=True&amp;isModal=true&amp;asPopupView=true</t>
  </si>
  <si>
    <t>CDPS-URT-840-2021</t>
  </si>
  <si>
    <t>https://community.secop.gov.co/Public/Tendering/OpportunityDetail/Index?noticeUID=CO1.NTC.1677358&amp;isFromPublicArea=True&amp;isModal=true&amp;asPopupView=true</t>
  </si>
  <si>
    <t>CDPS-URT-841-2021</t>
  </si>
  <si>
    <t>https://community.secop.gov.co/Public/Tendering/OpportunityDetail/Index?noticeUID=CO1.NTC.1672824&amp;isFromPublicArea=True&amp;isModal=true&amp;asPopupView=true</t>
  </si>
  <si>
    <t>CDPS-URT-842-2021</t>
  </si>
  <si>
    <t>https://community.secop.gov.co/Public/Tendering/OpportunityDetail/Index?noticeUID=CO1.NTC.1674700&amp;isFromPublicArea=True&amp;isModal=true&amp;asPopupView=true</t>
  </si>
  <si>
    <t>CDPS-URT-843-2021</t>
  </si>
  <si>
    <t>https://community.secop.gov.co/Public/Tendering/OpportunityDetail/Index?noticeUID=CO1.NTC.1675146&amp;isFromPublicArea=True&amp;isModal=true&amp;asPopupView=true</t>
  </si>
  <si>
    <t>CDPS-URT-844-2021</t>
  </si>
  <si>
    <t>https://community.secop.gov.co/Public/Tendering/OpportunityDetail/Index?noticeUID=CO1.NTC.1675181&amp;isFromPublicArea=True&amp;isModal=true&amp;asPopupView=true</t>
  </si>
  <si>
    <t>CDPS-URT-845-2021</t>
  </si>
  <si>
    <t>https://community.secop.gov.co/Public/Tendering/OpportunityDetail/Index?noticeUID=CO1.NTC.1675729&amp;isFromPublicArea=True&amp;isModal=true&amp;asPopupView=true</t>
  </si>
  <si>
    <t>CDPS-URT-847-2021</t>
  </si>
  <si>
    <t>https://community.secop.gov.co/Public/Tendering/OpportunityDetail/Index?noticeUID=CO1.NTC.1673217&amp;isFromPublicArea=True&amp;isModal=true&amp;asPopupView=true</t>
  </si>
  <si>
    <t>CDPS-URT-848-2021</t>
  </si>
  <si>
    <t>https://community.secop.gov.co/Public/Tendering/OpportunityDetail/Index?noticeUID=CO1.NTC.1673310&amp;isFromPublicArea=True&amp;isModal=true&amp;asPopupView=true</t>
  </si>
  <si>
    <t>CDPS-URT-849-2021</t>
  </si>
  <si>
    <t>https://community.secop.gov.co/Public/Tendering/OpportunityDetail/Index?noticeUID=CO1.NTC.1677441&amp;isFromPublicArea=True&amp;isModal=true&amp;asPopupView=true</t>
  </si>
  <si>
    <t>CDPS-URT-851-2021</t>
  </si>
  <si>
    <t>https://community.secop.gov.co/Public/Tendering/OpportunityDetail/Index?noticeUID=CO1.NTC.1673910&amp;isFromPublicArea=True&amp;isModal=true&amp;asPopupView=true</t>
  </si>
  <si>
    <t>CDPS-URT-852-2021</t>
  </si>
  <si>
    <t>https://community.secop.gov.co/Public/Tendering/OpportunityDetail/Index?noticeUID=CO1.NTC.1677268&amp;isFromPublicArea=True&amp;isModal=true&amp;asPopupView=true</t>
  </si>
  <si>
    <t>CDPS-URT-853-2021</t>
  </si>
  <si>
    <t>https://community.secop.gov.co/Public/Tendering/OpportunityDetail/Index?noticeUID=CO1.NTC.1675348&amp;isFromPublicArea=True&amp;isModal=true&amp;asPopupView=true</t>
  </si>
  <si>
    <t>CDPS-URT-855-2021</t>
  </si>
  <si>
    <t>https://community.secop.gov.co/Public/Tendering/OpportunityDetail/Index?noticeUID=CO1.NTC.1675443&amp;isFromPublicArea=True&amp;isModal=true&amp;asPopupView=true</t>
  </si>
  <si>
    <t>CDPS-URT-856-2021</t>
  </si>
  <si>
    <t>https://community.secop.gov.co/Public/Tendering/OpportunityDetail/Index?noticeUID=CO1.NTC.1675488&amp;isFromPublicArea=True&amp;isModal=true&amp;asPopupView=true</t>
  </si>
  <si>
    <t>CDPS-URT-857-2021</t>
  </si>
  <si>
    <t>https://community.secop.gov.co/Public/Tendering/OpportunityDetail/Index?noticeUID=CO1.NTC.1673174&amp;isFromPublicArea=True&amp;isModal=true&amp;asPopupView=true</t>
  </si>
  <si>
    <t>CDPS-URT-858-2021</t>
  </si>
  <si>
    <t>https://community.secop.gov.co/Public/Tendering/OpportunityDetail/Index?noticeUID=CO1.NTC.1673062&amp;isFromPublicArea=True&amp;isModal=true&amp;asPopupView=true</t>
  </si>
  <si>
    <t>CDPS-URT-859-2021</t>
  </si>
  <si>
    <t>https://community.secop.gov.co/Public/Tendering/OpportunityDetail/Index?noticeUID=CO1.NTC.1673763&amp;isFromPublicArea=True&amp;isModal=true&amp;asPopupView=true</t>
  </si>
  <si>
    <t>CDPS-URT-860-2021</t>
  </si>
  <si>
    <t>https://community.secop.gov.co/Public/Tendering/OpportunityDetail/Index?noticeUID=CO1.NTC.1677291&amp;isFromPublicArea=True&amp;isModal=true&amp;asPopupView=true</t>
  </si>
  <si>
    <t>PRESTAR SUS SERVICIOS DE APOYO A LA GESTIÓN CON PLENA AUTONOMÍA TÉCNICA Y ADMINISTRATIVA, PARA APOYAR A LA DIRECCIÓN SOCIAL EN LAS ACTIVIDADES DE CARÁCTER ADMINISTRATIVO, OPERATIVO Y ASISTENCIAL, EN FORMA EFICIENTE TENDIENTES A FACILITAR EL CUMPLIMIENTO MISIONAL DE LA DIRECCIÓN SOCIAL, EN EL MARCO DE LOS ESTÁNDARES DE CALIDAD Y DIRECTRICES EN LA MATERIA</t>
  </si>
  <si>
    <t>CDPS-URT-862-2021</t>
  </si>
  <si>
    <t>https://community.secop.gov.co/Public/Tendering/OpportunityDetail/Index?noticeUID=CO1.NTC.1677092&amp;isFromPublicArea=True&amp;isModal=true&amp;asPopupView=true</t>
  </si>
  <si>
    <t>CDPS-URT-863-2021</t>
  </si>
  <si>
    <t>https://community.secop.gov.co/Public/Tendering/OpportunityDetail/Index?noticeUID=CO1.NTC.1677502&amp;isFromPublicArea=True&amp;isModal=true&amp;asPopupView=true</t>
  </si>
  <si>
    <t>CDPS-URT-864-2021</t>
  </si>
  <si>
    <t>https://community.secop.gov.co/Public/Tendering/OpportunityDetail/Index?noticeUID=CO1.NTC.1677703&amp;isFromPublicArea=True&amp;isModal=true&amp;asPopupView=true</t>
  </si>
  <si>
    <t>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t>
  </si>
  <si>
    <t>CDPS-URT-865-2021</t>
  </si>
  <si>
    <t>https://community.secop.gov.co/Public/Tendering/OpportunityDetail/Index?noticeUID=CO1.NTC.1677701&amp;isFromPublicArea=True&amp;isModal=true&amp;asPopupView=true</t>
  </si>
  <si>
    <t>CDPS-URT-866-2021</t>
  </si>
  <si>
    <t>https://community.secop.gov.co/Public/Tendering/OpportunityDetail/Index?noticeUID=CO1.NTC.1677705&amp;isFromPublicArea=True&amp;isModal=true&amp;asPopupView=true</t>
  </si>
  <si>
    <t>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Y AJUSTE DE DOCUMENTOS DE ANÁLISIS DE CONTEXTO (DAC), DE ACUERDO CON LOS LINEAMIENTOS DE LA DIRECCIÓN SOCIAL</t>
  </si>
  <si>
    <t>CDPS-URT-867-2021</t>
  </si>
  <si>
    <t>https://community.secop.gov.co/Public/Tendering/OpportunityDetail/Index?noticeUID=CO1.NTC.1677439&amp;isFromPublicArea=True&amp;isModal=true&amp;asPopupView=true</t>
  </si>
  <si>
    <t>CDPS-URT-868-2021</t>
  </si>
  <si>
    <t>https://community.secop.gov.co/Public/Tendering/OpportunityDetail/Index?noticeUID=CO1.NTC.1677504&amp;isFromPublicArea=True&amp;isModal=true&amp;asPopupView=true</t>
  </si>
  <si>
    <t>CDPS-URT-869-2021</t>
  </si>
  <si>
    <t>https://community.secop.gov.co/Public/Tendering/OpportunityDetail/Index?noticeUID=CO1.NTC.1677503&amp;isFromPublicArea=True&amp;isModal=true&amp;asPopupView=true</t>
  </si>
  <si>
    <t>CDPS-URT-870-2021</t>
  </si>
  <si>
    <t>https://community.secop.gov.co/Public/Tendering/OpportunityDetail/Index?noticeUID=CO1.NTC.1676954&amp;isFromPublicArea=True&amp;isModal=true&amp;asPopupView=true</t>
  </si>
  <si>
    <t>CDPS-URT-871-2021</t>
  </si>
  <si>
    <t>https://community.secop.gov.co/Public/Tendering/OpportunityDetail/Index?noticeUID=CO1.NTC.1676782&amp;isFromPublicArea=True&amp;isModal=true&amp;asPopupView=true</t>
  </si>
  <si>
    <t>CDPS-URT-872-2021</t>
  </si>
  <si>
    <t>https://community.secop.gov.co/Public/Tendering/OpportunityDetail/Index?noticeUID=CO1.NTC.1673025&amp;isFromPublicArea=True&amp;isModal=true&amp;asPopupView=true</t>
  </si>
  <si>
    <t>CDPS-URT-873-2021</t>
  </si>
  <si>
    <t>https://community.secop.gov.co/Public/Tendering/OpportunityDetail/Index?noticeUID=CO1.NTC.1672970&amp;isFromPublicArea=True&amp;isModal=true&amp;asPopupView=true</t>
  </si>
  <si>
    <t>CDPS-URT-874-2021</t>
  </si>
  <si>
    <t>https://community.secop.gov.co/Public/Tendering/OpportunityDetail/Index?noticeUID=CO1.NTC.1668017&amp;isFromPublicArea=True&amp;isModal=true&amp;asPopupView=true</t>
  </si>
  <si>
    <t>CDPS-URT-875-2021</t>
  </si>
  <si>
    <t>https://community.secop.gov.co/Public/Tendering/OpportunityDetail/Index?noticeUID=CO1.NTC.1668618&amp;isFromPublicArea=True&amp;isModal=true&amp;asPopupView=true</t>
  </si>
  <si>
    <t>CDPS-URT-876-2021</t>
  </si>
  <si>
    <t>https://community.secop.gov.co/Public/Tendering/OpportunityDetail/Index?noticeUID=CO1.NTC.1675709&amp;isFromPublicArea=True&amp;isModal=true&amp;asPopupView=true</t>
  </si>
  <si>
    <t>CDPS-URT-877-2021</t>
  </si>
  <si>
    <t>https://community.secop.gov.co/Public/Tendering/OpportunityDetail/Index?noticeUID=CO1.NTC.1668341&amp;isFromPublicArea=True&amp;isModal=true&amp;asPopupView=true</t>
  </si>
  <si>
    <t>CDPS-URT-878-2021</t>
  </si>
  <si>
    <t>https://community.secop.gov.co/Public/Tendering/OpportunityDetail/Index?noticeUID=CO1.NTC.1673104&amp;isFromPublicArea=True&amp;isModal=true&amp;asPopupView=true</t>
  </si>
  <si>
    <t>CDPS-URT-879-2021</t>
  </si>
  <si>
    <t>https://community.secop.gov.co/Public/Tendering/OpportunityDetail/Index?noticeUID=CO1.NTC.1668335&amp;isFromPublicArea=True&amp;isModal=true&amp;asPopupView=true</t>
  </si>
  <si>
    <t>CDPS-URT-881-2021</t>
  </si>
  <si>
    <t>https://community.secop.gov.co/Public/Tendering/OpportunityDetail/Index?noticeUID=CO1.NTC.1667878&amp;isFromPublicArea=True&amp;isModal=true&amp;asPopupView=true</t>
  </si>
  <si>
    <t>CDPS-URT-882-2021</t>
  </si>
  <si>
    <t>https://community.secop.gov.co/Public/Tendering/OpportunityDetail/Index?noticeUID=CO1.NTC.1668246&amp;isFromPublicArea=True&amp;isModal=true&amp;asPopupView=true</t>
  </si>
  <si>
    <t>CDPS-URT-883-2021</t>
  </si>
  <si>
    <t>https://community.secop.gov.co/Public/Tendering/OpportunityDetail/Index?noticeUID=CO1.NTC.1668443&amp;isFromPublicArea=True&amp;isModal=true&amp;asPopupView=true</t>
  </si>
  <si>
    <t>CDPS-URT-884-2021</t>
  </si>
  <si>
    <t>https://community.secop.gov.co/Public/Tendering/OpportunityDetail/Index?noticeUID=CO1.NTC.1668295&amp;isFromPublicArea=True&amp;isModal=true&amp;asPopupView=true</t>
  </si>
  <si>
    <t>CDPS-URT-885-2021</t>
  </si>
  <si>
    <t>https://community.secop.gov.co/Public/Tendering/OpportunityDetail/Index?noticeUID=CO1.NTC.1668807&amp;isFromPublicArea=True&amp;isModal=true&amp;asPopupView=true</t>
  </si>
  <si>
    <t>CDPS-URT-886-2021</t>
  </si>
  <si>
    <t>https://community.secop.gov.co/Public/Tendering/OpportunityDetail/Index?noticeUID=CO1.NTC.1669312&amp;isFromPublicArea=True&amp;isModal=true&amp;asPopupView=true</t>
  </si>
  <si>
    <t>CDPS-URT-887-2021</t>
  </si>
  <si>
    <t>https://community.secop.gov.co/Public/Tendering/OpportunityDetail/Index?noticeUID=CO1.NTC.1669610&amp;isFromPublicArea=True&amp;isModal=true&amp;asPopupView=true</t>
  </si>
  <si>
    <t>CDPS-URT-888-2021</t>
  </si>
  <si>
    <t>https://community.secop.gov.co/Public/Tendering/OpportunityDetail/Index?noticeUID=CO1.NTC.1669427&amp;isFromPublicArea=True&amp;isModal=true&amp;asPopupView=true</t>
  </si>
  <si>
    <t>CDPS-URT-889-2021</t>
  </si>
  <si>
    <t>https://community.secop.gov.co/Public/Tendering/OpportunityDetail/Index?noticeUID=CO1.NTC.1669441&amp;isFromPublicArea=True&amp;isModal=true&amp;asPopupView=true</t>
  </si>
  <si>
    <t>CDPS-URT-890-2021</t>
  </si>
  <si>
    <t>https://community.secop.gov.co/Public/Tendering/OpportunityDetail/Index?noticeUID=CO1.NTC.1669452&amp;isFromPublicArea=True&amp;isModal=true&amp;asPopupView=true</t>
  </si>
  <si>
    <t>CDPS-URT-891-2021</t>
  </si>
  <si>
    <t>https://community.secop.gov.co/Public/Tendering/OpportunityDetail/Index?noticeUID=CO1.NTC.1671802&amp;isFromPublicArea=True&amp;isModal=true&amp;asPopupView=true</t>
  </si>
  <si>
    <t>CDPS-URT-892-2021</t>
  </si>
  <si>
    <t>https://community.secop.gov.co/Public/Tendering/OpportunityDetail/Index?noticeUID=CO1.NTC.1671750&amp;isFromPublicArea=True&amp;isModal=true&amp;asPopupView=true</t>
  </si>
  <si>
    <t>CDPS-URT-893-2021</t>
  </si>
  <si>
    <t>https://community.secop.gov.co/Public/Tendering/OpportunityDetail/Index?noticeUID=CO1.NTC.1672104&amp;isFromPublicArea=True&amp;isModal=true&amp;asPopupView=true</t>
  </si>
  <si>
    <t>CDPS-URT-894-2021</t>
  </si>
  <si>
    <t>https://community.secop.gov.co/Public/Tendering/OpportunityDetail/Index?noticeUID=CO1.NTC.1669670&amp;isFromPublicArea=True&amp;isModal=true&amp;asPopupView=true</t>
  </si>
  <si>
    <t>CDPS-URT-897-2021</t>
  </si>
  <si>
    <t>https://community.secop.gov.co/Public/Tendering/OpportunityDetail/Index?noticeUID=CO1.NTC.1669561&amp;isFromPublicArea=True&amp;isModal=true&amp;asPopupView=true</t>
  </si>
  <si>
    <t>CDPS-URT-898-2021</t>
  </si>
  <si>
    <t>https://community.secop.gov.co/Public/Tendering/OpportunityDetail/Index?noticeUID=CO1.NTC.1671960&amp;isFromPublicArea=True&amp;isModal=true&amp;asPopupView=true</t>
  </si>
  <si>
    <t>CDPS-URT-899-2021</t>
  </si>
  <si>
    <t>https://community.secop.gov.co/Public/Tendering/OpportunityDetail/Index?noticeUID=CO1.NTC.1671510&amp;isFromPublicArea=True&amp;isModal=true&amp;asPopupView=true</t>
  </si>
  <si>
    <t>CDPS-URT-900-2021</t>
  </si>
  <si>
    <t>https://community.secop.gov.co/Public/Tendering/OpportunityDetail/Index?noticeUID=CO1.NTC.1671279&amp;isFromPublicArea=True&amp;isModal=true&amp;asPopupView=true</t>
  </si>
  <si>
    <t>CDPS-URT-901-2021</t>
  </si>
  <si>
    <t>https://community.secop.gov.co/Public/Tendering/OpportunityDetail/Index?noticeUID=CO1.NTC.1671296&amp;isFromPublicArea=True&amp;isModal=true&amp;asPopupView=true</t>
  </si>
  <si>
    <t>PRESTAR SUS SERVICIOS PROFESIONALES CON PLENA AUTONOMÍA TÉCNICA Y ADMINISTRATIVA PARA APOYAR Y ACOMPAÑAR A LA DIRECCIÓN GENERAL EN EL CONSTANTE SEGUIMIENTO A LA AGENDA LEGISLATIVA DEL CONGRESO DE LA REPUBLICA EN TEMAS NORMATIVOS RELACIONADOS CON LOS INTERESES DE LA UNIDAD O QUE LA IMPACTEN; ASÍ COMO EJERCER LA SUPERVISIÓN QUE LE SEA ASIGNADA BAJO LOS PARÁMETROS DEFINIDOS POR LA LEY 1474 DE 2011</t>
  </si>
  <si>
    <t>CDPS-URT-902-2021</t>
  </si>
  <si>
    <t>https://community.secop.gov.co/Public/Tendering/OpportunityDetail/Index?noticeUID=CO1.NTC.1669305&amp;isFromPublicArea=True&amp;isModal=true&amp;asPopupView=true</t>
  </si>
  <si>
    <t>CDPS-URT-903-2021</t>
  </si>
  <si>
    <t>https://community.secop.gov.co/Public/Tendering/OpportunityDetail/Index?noticeUID=CO1.NTC.1672133&amp;isFromPublicArea=True&amp;isModal=true&amp;asPopupView=true</t>
  </si>
  <si>
    <t>CDPS-URT-904-2021</t>
  </si>
  <si>
    <t>https://community.secop.gov.co/Public/Tendering/OpportunityDetail/Index?noticeUID=CO1.NTC.1669619&amp;isFromPublicArea=True&amp;isModal=true&amp;asPopupView=true</t>
  </si>
  <si>
    <t>CDPS-URT-905-2021</t>
  </si>
  <si>
    <t>https://community.secop.gov.co/Public/Tendering/OpportunityDetail/Index?noticeUID=CO1.NTC.1669508&amp;isFromPublicArea=True&amp;isModal=true&amp;asPopupView=true</t>
  </si>
  <si>
    <t>CDPS-URT-906-2021</t>
  </si>
  <si>
    <t>https://community.secop.gov.co/Public/Tendering/OpportunityDetail/Index?noticeUID=CO1.NTC.1672258&amp;isFromPublicArea=True&amp;isModal=true&amp;asPopupView=true</t>
  </si>
  <si>
    <t>CDPS-URT-907-2021</t>
  </si>
  <si>
    <t>https://community.secop.gov.co/Public/Tendering/OpportunityDetail/Index?noticeUID=CO1.NTC.1669425&amp;isFromPublicArea=True&amp;isModal=true&amp;asPopupView=true</t>
  </si>
  <si>
    <t>CDPS-URT-908-2021</t>
  </si>
  <si>
    <t>https://community.secop.gov.co/Public/Tendering/OpportunityDetail/Index?noticeUID=CO1.NTC.1672296&amp;isFromPublicArea=True&amp;isModal=true&amp;asPopupView=true</t>
  </si>
  <si>
    <t>CDPS-URT-909-2021</t>
  </si>
  <si>
    <t>https://community.secop.gov.co/Public/Tendering/OpportunityDetail/Index?noticeUID=CO1.NTC.1669655&amp;isFromPublicArea=True&amp;isModal=true&amp;asPopupView=true</t>
  </si>
  <si>
    <t>CDPS-URT-910-2021</t>
  </si>
  <si>
    <t>https://community.secop.gov.co/Public/Tendering/OpportunityDetail/Index?noticeUID=CO1.NTC.1669953&amp;isFromPublicArea=True&amp;isModal=true&amp;asPopupView=true</t>
  </si>
  <si>
    <t>CDPS-URT-911-2021</t>
  </si>
  <si>
    <t>https://community.secop.gov.co/Public/Tendering/OpportunityDetail/Index?noticeUID=CO1.NTC.1671273&amp;isFromPublicArea=True&amp;isModal=true&amp;asPopupView=true</t>
  </si>
  <si>
    <t>CDPS-URT-913-2021</t>
  </si>
  <si>
    <t>https://community.secop.gov.co/Public/Tendering/OpportunityDetail/Index?noticeUID=CO1.NTC.1671382&amp;isFromPublicArea=True&amp;isModal=true&amp;asPopupView=true</t>
  </si>
  <si>
    <t>CDPS-URT-914-2021</t>
  </si>
  <si>
    <t>https://community.secop.gov.co/Public/Tendering/OpportunityDetail/Index?noticeUID=CO1.NTC.1671530&amp;isFromPublicArea=True&amp;isModal=true&amp;asPopupView=true</t>
  </si>
  <si>
    <t>CDPS-URT-915-2021</t>
  </si>
  <si>
    <t>https://community.secop.gov.co/Public/Tendering/OpportunityDetail/Index?noticeUID=CO1.NTC.1671399&amp;isFromPublicArea=True&amp;isModal=true&amp;asPopupView=true</t>
  </si>
  <si>
    <t>CDPS-URT-916-2021</t>
  </si>
  <si>
    <t>https://community.secop.gov.co/Public/Tendering/OpportunityDetail/Index?noticeUID=CO1.NTC.1671700&amp;isFromPublicArea=True&amp;isModal=true&amp;asPopupView=true</t>
  </si>
  <si>
    <t>CDPS-URT-918-2021</t>
  </si>
  <si>
    <t>https://community.secop.gov.co/Public/Tendering/OpportunityDetail/Index?noticeUID=CO1.NTC.1672066&amp;isFromPublicArea=True&amp;isModal=true&amp;asPopupView=true</t>
  </si>
  <si>
    <t>CDPS-URT-919-2021</t>
  </si>
  <si>
    <t>https://community.secop.gov.co/Public/Tendering/OpportunityDetail/Index?noticeUID=CO1.NTC.1672926&amp;isFromPublicArea=True&amp;isModal=true&amp;asPopupView=true</t>
  </si>
  <si>
    <t>CDPS-URT-920-2021</t>
  </si>
  <si>
    <t>https://community.secop.gov.co/Public/Tendering/OpportunityDetail/Index?noticeUID=CO1.NTC.1672628&amp;isFromPublicArea=True&amp;isModal=true&amp;asPopupView=true</t>
  </si>
  <si>
    <t>CDPS-URT-921-2021</t>
  </si>
  <si>
    <t>https://community.secop.gov.co/Public/Tendering/OpportunityDetail/Index?noticeUID=CO1.NTC.1671630&amp;isFromPublicArea=True&amp;isModal=true&amp;asPopupView=true</t>
  </si>
  <si>
    <t>CDPS-URT-922-2021</t>
  </si>
  <si>
    <t>https://community.secop.gov.co/Public/Tendering/OpportunityDetail/Index?noticeUID=CO1.NTC.1672477&amp;isFromPublicArea=True&amp;isModal=true&amp;asPopupView=true</t>
  </si>
  <si>
    <t>PRESTAR SUS SERVICIOS PROFESIONALES CON PLENA AUTONOMÍA TÉCNICA Y ADMINISTRATIVA PARA APOYAR JURÍDICAMENTE AL GRUPO CUMPLIMIENTO DE ÓRDENES JUDICIALES Y ARTICULACIÓN INSTITUCIONAL EN EL CUMPLIMIENTO DE LAS FUNCIONES ASIGNADAS A ESTE, EN ESPECIAL LAS REFERENTES A ADMINISTRACIÓN DE BIENES, DE IGUAL FORMA EJERCER LA SUPERVISIÓN QUE LE SEA DESIGNADA BAJO LOS PARÁMETROS DEFINIDOS POR LA LEY 1474 DE 2011</t>
  </si>
  <si>
    <t>CDPS-URT-923-2021</t>
  </si>
  <si>
    <t>https://community.secop.gov.co/Public/Tendering/OpportunityDetail/Index?noticeUID=CO1.NTC.1672908&amp;isFromPublicArea=True&amp;isModal=true&amp;asPopupView=true</t>
  </si>
  <si>
    <t>CDPS-URT-924-2021</t>
  </si>
  <si>
    <t>https://community.secop.gov.co/Public/Tendering/OpportunityDetail/Index?noticeUID=CO1.NTC.1672730&amp;isFromPublicArea=True&amp;isModal=true&amp;asPopupView=true</t>
  </si>
  <si>
    <t>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EJERCER LA SUPERVISIÓN QUE LE SEA DESIGNADA BAJO LOS PARÁMETROS DEFINIDOS POR LA LEY 1474</t>
  </si>
  <si>
    <t>CDPS-URT-925-2021</t>
  </si>
  <si>
    <t>https://community.secop.gov.co/Public/Tendering/OpportunityDetail/Index?noticeUID=CO1.NTC.1672998&amp;isFromPublicArea=True&amp;isModal=true&amp;asPopupView=true</t>
  </si>
  <si>
    <t>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t>
  </si>
  <si>
    <t>CDPS-URT-926-2021</t>
  </si>
  <si>
    <t>https://community.secop.gov.co/Public/Tendering/OpportunityDetail/Index?noticeUID=CO1.NTC.1673250&amp;isFromPublicArea=True&amp;isModal=true&amp;asPopupView=true</t>
  </si>
  <si>
    <t>CDPS-URT-927-2021</t>
  </si>
  <si>
    <t>https://community.secop.gov.co/Public/Tendering/OpportunityDetail/Index?noticeUID=CO1.NTC.1673321&amp;isFromPublicArea=True&amp;isModal=true&amp;asPopupView=true</t>
  </si>
  <si>
    <t>CDPS-URT-928-2021</t>
  </si>
  <si>
    <t>https://community.secop.gov.co/Public/Tendering/OpportunityDetail/Index?noticeUID=CO1.NTC.1673010&amp;isFromPublicArea=True&amp;isModal=true&amp;asPopupView=true</t>
  </si>
  <si>
    <t>PRESTAR SUS SERVICIOS PROFESIONALES CON PLENA AUTONOMÍA TÉCNICA Y ADMINISTRATIVA, PARA LIDERAR EL PROCESO DE PROTECCIÓN PREVENTIVA DE DERECHOS TERRITORIALES ÉTNICOS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t>
  </si>
  <si>
    <t>CDPS-URT-929-2021</t>
  </si>
  <si>
    <t>https://community.secop.gov.co/Public/Tendering/OpportunityDetail/Index?noticeUID=CO1.NTC.1673306&amp;isFromPublicArea=True&amp;isModal=true&amp;asPopupView=true</t>
  </si>
  <si>
    <t>CDPS-URT-930-2021</t>
  </si>
  <si>
    <t>https://community.secop.gov.co/Public/Tendering/OpportunityDetail/Index?noticeUID=CO1.NTC.1674660&amp;isFromPublicArea=True&amp;isModal=true&amp;asPopupView=true</t>
  </si>
  <si>
    <t>CDPS-URT-931-2021</t>
  </si>
  <si>
    <t>https://community.secop.gov.co/Public/Tendering/OpportunityDetail/Index?noticeUID=CO1.NTC.1672812&amp;isFromPublicArea=True&amp;isModal=true&amp;asPopupView=true</t>
  </si>
  <si>
    <t>CDPS-URT-932-2021</t>
  </si>
  <si>
    <t>https://community.secop.gov.co/Public/Tendering/OpportunityDetail/Index?noticeUID=CO1.NTC.1676685&amp;isFromPublicArea=True&amp;isModal=true&amp;asPopupView=true</t>
  </si>
  <si>
    <t>CDPS-URT-933-2021</t>
  </si>
  <si>
    <t>https://community.secop.gov.co/Public/Tendering/OpportunityDetail/Index?noticeUID=CO1.NTC.1675611&amp;isFromPublicArea=True&amp;isModal=true&amp;asPopupView=true</t>
  </si>
  <si>
    <t>CDPS-URT-934-2021</t>
  </si>
  <si>
    <t>https://community.secop.gov.co/Public/Tendering/OpportunityDetail/Index?noticeUID=CO1.NTC.1672983&amp;isFromPublicArea=True&amp;isModal=true&amp;asPopupView=true</t>
  </si>
  <si>
    <t>CDPS-URT-935-2021</t>
  </si>
  <si>
    <t>https://community.secop.gov.co/Public/Tendering/OpportunityDetail/Index?noticeUID=CO1.NTC.1682782&amp;isFromPublicArea=True&amp;isModal=true&amp;asPopupView=true</t>
  </si>
  <si>
    <t>CDPS-URT-936-2021</t>
  </si>
  <si>
    <t>https://community.secop.gov.co/Public/Tendering/OpportunityDetail/Index?noticeUID=CO1.NTC.1673303&amp;isFromPublicArea=True&amp;isModal=true&amp;asPopupView=true</t>
  </si>
  <si>
    <t>CDPS-URT-937-2021</t>
  </si>
  <si>
    <t>https://community.secop.gov.co/Public/Tendering/OpportunityDetail/Index?noticeUID=CO1.NTC.1673112&amp;isFromPublicArea=True&amp;isModal=true&amp;asPopupView=true</t>
  </si>
  <si>
    <t>CDPS-URT-938-2021</t>
  </si>
  <si>
    <t>https://community.secop.gov.co/Public/Tendering/OpportunityDetail/Index?noticeUID=CO1.NTC.1673122&amp;isFromPublicArea=True&amp;isModal=true&amp;asPopupView=true</t>
  </si>
  <si>
    <t>CDPS-URT-939-2021</t>
  </si>
  <si>
    <t>https://community.secop.gov.co/Public/Tendering/OpportunityDetail/Index?noticeUID=CO1.NTC.1673906&amp;isFromPublicArea=True&amp;isModal=true&amp;asPopupView=true</t>
  </si>
  <si>
    <t>PRESTAR SUS SERVICIOS DE APOYO A LA GESTIÓN CON PLENA AUTONOMÍA TÉCNICA Y ADMINISTRATIVA PARA LA PRODUCCIÓN, PLANEACIÓN, ORGANIZACIÓN, DESARROLLO, SEGUIMIENTO Y DEMÁS ASPECTOS LOGÍSTICOS DE LAS ACTIVIDADES DESARROLLADAS POR EL EQUIPO DE DIÁLOGO SOCIAL Y TRABAJO COMUNITARIO DE LA DIRECCIÓN SOCIAL, AL IGUAL QUE ASISTIR CUALQUIER REQUERIMIENTO RELACIONADO CON EL CUMPLIMIENTO DE LOS PROPÓSITOS MISIONALES DE LA DIRECCIÓN</t>
  </si>
  <si>
    <t>CDPS-URT-940-2021</t>
  </si>
  <si>
    <t>https://community.secop.gov.co/Public/Tendering/OpportunityDetail/Index?noticeUID=CO1.NTC.1673351&amp;isFromPublicArea=True&amp;isModal=true&amp;asPopupView=true</t>
  </si>
  <si>
    <t>CDPS-URT-941-2021</t>
  </si>
  <si>
    <t>https://community.secop.gov.co/Public/Tendering/OpportunityDetail/Index?noticeUID=CO1.NTC.1673267&amp;isFromPublicArea=True&amp;isModal=true&amp;asPopupView=true</t>
  </si>
  <si>
    <t>CDPS-URT-942-2021</t>
  </si>
  <si>
    <t>https://community.secop.gov.co/Public/Tendering/OpportunityDetail/Index?noticeUID=CO1.NTC.1673186&amp;isFromPublicArea=True&amp;isModal=true&amp;asPopupView=true</t>
  </si>
  <si>
    <t>CDPS-URT-944-2021</t>
  </si>
  <si>
    <t>https://community.secop.gov.co/Public/Tendering/OpportunityDetail/Index?noticeUID=CO1.NTC.1673185&amp;isFromPublicArea=True&amp;isModal=true&amp;asPopupView=true</t>
  </si>
  <si>
    <t>PRESTAR SUS SERVICIOS PROFESIONALES CON PLENA AUTONOMÍA TÉCNICA Y ADMINISTRATIVA PARA APOYAR Y CONTRIBUIR CON SU CONOCIMIENTO TÉCNICO EN LA DIRECCIÓN CATASTRAL Y DE ANÁLISIS TERRITORIAL, EN LA IMPLEMENTACIÓN Y EL DESARROLLO DEL INFORME DE VIABILIDAD TÉCNICA EN EL PROCESO DE HABILITACIÓN COMO GESTOR CATASTRAL PARA LA UNIDAD ADMINISTRATIVA ESPECIAL DE GESTIÓN DE RESTITUCIÓN DE TIERRAS DESPOJADAS- URT ATENDIENDO LOS REQUERIMIENTOS, PARÁMETROS Y LINEAMIENTOS DEFINIDOS POR LA NORMATIVIDAD VIGENTE EN EL ORDEN NACIONAL Y LAS DISPOSICIONES COMPLEMENTARIAS, ASÍ COMO EJERCER LA SUPERVISIÓN QUE LE SEA ASIGNADA BAJO LOS PARÁMETROS DEFINIDOS POR LA LEY 1474 DE 2011</t>
  </si>
  <si>
    <t>CDPS-URT-945-2021</t>
  </si>
  <si>
    <t>https://community.secop.gov.co/Public/Tendering/OpportunityDetail/Index?noticeUID=CO1.NTC.1673228&amp;isFromPublicArea=True&amp;isModal=true&amp;asPopupView=true</t>
  </si>
  <si>
    <t>CDPS-URT-946-2021</t>
  </si>
  <si>
    <t>https://community.secop.gov.co/Public/Tendering/OpportunityDetail/Index?noticeUID=CO1.NTC.1675900&amp;isFromPublicArea=True&amp;isModal=true&amp;asPopupView=true</t>
  </si>
  <si>
    <t>CDPS-URT-947-2021</t>
  </si>
  <si>
    <t>https://community.secop.gov.co/Public/Tendering/OpportunityDetail/Index?noticeUID=CO1.NTC.1673291&amp;isFromPublicArea=True&amp;isModal=true&amp;asPopupView=true</t>
  </si>
  <si>
    <t>CDPS-URT-948-2021</t>
  </si>
  <si>
    <t>https://community.secop.gov.co/Public/Tendering/OpportunityDetail/Index?noticeUID=CO1.NTC.1673241&amp;isFromPublicArea=True&amp;isModal=true&amp;asPopupView=true</t>
  </si>
  <si>
    <t>CDPS-URT-949-2021</t>
  </si>
  <si>
    <t>https://community.secop.gov.co/Public/Tendering/OpportunityDetail/Index?noticeUID=CO1.NTC.1677440&amp;isFromPublicArea=True&amp;isModal=true&amp;asPopupView=true</t>
  </si>
  <si>
    <t>CDPS-URT-950-2021</t>
  </si>
  <si>
    <t>https://community.secop.gov.co/Public/Tendering/OpportunityDetail/Index?noticeUID=CO1.NTC.1677183&amp;isFromPublicArea=True&amp;isModal=true&amp;asPopupView=true</t>
  </si>
  <si>
    <t>CDPS-URT-951-2021</t>
  </si>
  <si>
    <t>https://community.secop.gov.co/Public/Tendering/OpportunityDetail/Index?noticeUID=CO1.NTC.1677401&amp;isFromPublicArea=True&amp;isModal=true&amp;asPopupView=true</t>
  </si>
  <si>
    <t>CDPS-URT-952-2021</t>
  </si>
  <si>
    <t>https://community.secop.gov.co/Public/Tendering/OpportunityDetail/Index?noticeUID=CO1.NTC.1675812&amp;isFromPublicArea=True&amp;isModal=true&amp;asPopupView=true</t>
  </si>
  <si>
    <t>CDPS-URT-953-2021</t>
  </si>
  <si>
    <t>https://community.secop.gov.co/Public/Tendering/OpportunityDetail/Index?noticeUID=CO1.NTC.1691849&amp;isFromPublicArea=True&amp;isModal=true&amp;asPopupView=true</t>
  </si>
  <si>
    <t>CDPS-URT-954-2021</t>
  </si>
  <si>
    <t>https://community.secop.gov.co/Public/Tendering/OpportunityDetail/Index?noticeUID=CO1.NTC.1697941&amp;isFromPublicArea=True&amp;isModal=true&amp;asPopupView=true</t>
  </si>
  <si>
    <t>CDPS-URT-955-2021</t>
  </si>
  <si>
    <t>https://community.secop.gov.co/Public/Tendering/OpportunityDetail/Index?noticeUID=CO1.NTC.1678408&amp;isFromPublicArea=True&amp;isModal=true&amp;asPopupView=true</t>
  </si>
  <si>
    <t>CDPS-URT-956-2021</t>
  </si>
  <si>
    <t>https://community.secop.gov.co/Public/Tendering/OpportunityDetail/Index?noticeUID=CO1.NTC.1678280&amp;isFromPublicArea=True&amp;isModal=true&amp;asPopupView=true</t>
  </si>
  <si>
    <t>CDPS-URT-957-2021</t>
  </si>
  <si>
    <t>https://community.secop.gov.co/Public/Tendering/OpportunityDetail/Index?noticeUID=CO1.NTC.1684091&amp;isFromPublicArea=True&amp;isModal=true&amp;asPopupView=true</t>
  </si>
  <si>
    <t>CDPS-URT-958-2021</t>
  </si>
  <si>
    <t>https://community.secop.gov.co/Public/Tendering/OpportunityDetail/Index?noticeUID=CO1.NTC.1676622&amp;isFromPublicArea=True&amp;isModal=true&amp;asPopupView=true</t>
  </si>
  <si>
    <t>CDPS-URT-959-2021</t>
  </si>
  <si>
    <t>https://community.secop.gov.co/Public/Tendering/OpportunityDetail/Index?noticeUID=CO1.NTC.1678892&amp;isFromPublicArea=True&amp;isModal=true&amp;asPopupView=true</t>
  </si>
  <si>
    <t>CDPS-URT-960-2021</t>
  </si>
  <si>
    <t>https://community.secop.gov.co/Public/Tendering/OpportunityDetail/Index?noticeUID=CO1.NTC.1679102&amp;isFromPublicArea=True&amp;isModal=true&amp;asPopupView=true</t>
  </si>
  <si>
    <t>CDPS-URT-961-2021</t>
  </si>
  <si>
    <t>https://community.secop.gov.co/Public/Tendering/OpportunityDetail/Index?noticeUID=CO1.NTC.1678766&amp;isFromPublicArea=True&amp;isModal=true&amp;asPopupView=true</t>
  </si>
  <si>
    <t>CDPS-URT-963-2021</t>
  </si>
  <si>
    <t>https://community.secop.gov.co/Public/Tendering/OpportunityDetail/Index?noticeUID=CO1.NTC.1678792&amp;isFromPublicArea=True&amp;isModal=true&amp;asPopupView=true</t>
  </si>
  <si>
    <t>CDPS-URT-964-2021</t>
  </si>
  <si>
    <t>https://community.secop.gov.co/Public/Tendering/OpportunityDetail/Index?noticeUID=CO1.NTC.1685683&amp;isFromPublicArea=True&amp;isModal=true&amp;asPopupView=true</t>
  </si>
  <si>
    <t>CDPS-URT-965-2021</t>
  </si>
  <si>
    <t>https://community.secop.gov.co/Public/Tendering/OpportunityDetail/Index?noticeUID=CO1.NTC.1679118&amp;isFromPublicArea=True&amp;isModal=true&amp;asPopupView=true</t>
  </si>
  <si>
    <t>CDPS-URT-967-2021</t>
  </si>
  <si>
    <t>https://community.secop.gov.co/Public/Tendering/OpportunityDetail/Index?noticeUID=CO1.NTC.1680020&amp;isFromPublicArea=True&amp;isModal=true&amp;asPopupView=true</t>
  </si>
  <si>
    <t>CDPS-URT-968-2021</t>
  </si>
  <si>
    <t>https://community.secop.gov.co/Public/Tendering/OpportunityDetail/Index?noticeUID=CO1.NTC.1682878&amp;isFromPublicArea=True&amp;isModal=true&amp;asPopupView=true</t>
  </si>
  <si>
    <t>CDPS-URT-969-2021</t>
  </si>
  <si>
    <t>https://community.secop.gov.co/Public/Tendering/OpportunityDetail/Index?noticeUID=CO1.NTC.1682676&amp;isFromPublicArea=True&amp;isModal=true&amp;asPopupView=true</t>
  </si>
  <si>
    <t>CDPS-URT-970-2021</t>
  </si>
  <si>
    <t>https://community.secop.gov.co/Public/Tendering/OpportunityDetail/Index?noticeUID=CO1.NTC.1681974&amp;isFromPublicArea=True&amp;isModal=true&amp;asPopupView=true</t>
  </si>
  <si>
    <t>CDPS-URT-971-2021</t>
  </si>
  <si>
    <t>https://community.secop.gov.co/Public/Tendering/OpportunityDetail/Index?noticeUID=CO1.NTC.1684980&amp;isFromPublicArea=True&amp;isModal=true&amp;asPopupView=true</t>
  </si>
  <si>
    <t>CDPS-URT-972-2021</t>
  </si>
  <si>
    <t>https://community.secop.gov.co/Public/Tendering/OpportunityDetail/Index?noticeUID=CO1.NTC.1670090&amp;isFromPublicArea=True&amp;isModal=true&amp;asPopupView=true</t>
  </si>
  <si>
    <t>CDPS-URT-973-2021</t>
  </si>
  <si>
    <t>https://community.secop.gov.co/Public/Tendering/OpportunityDetail/Index?noticeUID=CO1.NTC.1672608&amp;isFromPublicArea=True&amp;isModal=true&amp;asPopupView=true</t>
  </si>
  <si>
    <t>CDPS-URT-974-2021</t>
  </si>
  <si>
    <t>https://community.secop.gov.co/Public/Tendering/OpportunityDetail/Index?noticeUID=CO1.NTC.1670607&amp;isFromPublicArea=True&amp;isModal=true&amp;asPopupView=true</t>
  </si>
  <si>
    <t>CDPS-URT-975-2021</t>
  </si>
  <si>
    <t>https://community.secop.gov.co/Public/Tendering/OpportunityDetail/Index?noticeUID=CO1.NTC.1672492&amp;isFromPublicArea=True&amp;isModal=true&amp;asPopupView=true</t>
  </si>
  <si>
    <t>CDPS-URT-976-2021</t>
  </si>
  <si>
    <t>https://community.secop.gov.co/Public/Tendering/OpportunityDetail/Index?noticeUID=CO1.NTC.1670137&amp;isFromPublicArea=True&amp;isModal=true&amp;asPopupView=true</t>
  </si>
  <si>
    <t>CDPS-URT-977-2021</t>
  </si>
  <si>
    <t>https://community.secop.gov.co/Public/Tendering/OpportunityDetail/Index?noticeUID=CO1.NTC.1673149&amp;isFromPublicArea=True&amp;isModal=true&amp;asPopupView=true</t>
  </si>
  <si>
    <t>CDPS-URT-978-2021</t>
  </si>
  <si>
    <t>https://community.secop.gov.co/Public/Tendering/OpportunityDetail/Index?noticeUID=CO1.NTC.1671704&amp;isFromPublicArea=True&amp;isModal=true&amp;asPopupView=true</t>
  </si>
  <si>
    <t>CDPS-URT-979-2021</t>
  </si>
  <si>
    <t>https://community.secop.gov.co/Public/Tendering/OpportunityDetail/Index?noticeUID=CO1.NTC.1670590&amp;isFromPublicArea=True&amp;isModal=true&amp;asPopupView=true</t>
  </si>
  <si>
    <t>CDPS-URT-980-2021</t>
  </si>
  <si>
    <t>https://community.secop.gov.co/Public/Tendering/OpportunityDetail/Index?noticeUID=CO1.NTC.1671136&amp;isFromPublicArea=True&amp;isModal=true&amp;asPopupView=true</t>
  </si>
  <si>
    <t>CDPS-URT-981-2021</t>
  </si>
  <si>
    <t>https://community.secop.gov.co/Public/Tendering/OpportunityDetail/Index?noticeUID=CO1.NTC.1671327&amp;isFromPublicArea=True&amp;isModal=true&amp;asPopupView=true</t>
  </si>
  <si>
    <t>CDPS-URT-982-2021</t>
  </si>
  <si>
    <t>https://community.secop.gov.co/Public/Tendering/OpportunityDetail/Index?noticeUID=CO1.NTC.1671931&amp;isFromPublicArea=True&amp;isModal=true&amp;asPopupView=true</t>
  </si>
  <si>
    <t>CDPS-URT-983-2021</t>
  </si>
  <si>
    <t>https://community.secop.gov.co/Public/Tendering/OpportunityDetail/Index?noticeUID=CO1.NTC.1671518&amp;isFromPublicArea=True&amp;isModal=true&amp;asPopupView=true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</si>
  <si>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t>
  </si>
  <si>
    <t>CDPS-URT-984-2021</t>
  </si>
  <si>
    <t>https://community.secop.gov.co/Public/Tendering/OpportunityDetail/Index?noticeUID=CO1.NTC.1672114&amp;isFromPublicArea=True&amp;isModal=true&amp;asPopupView=true</t>
  </si>
  <si>
    <t>CDPS-URT-985-2021</t>
  </si>
  <si>
    <t>https://community.secop.gov.co/Public/Tendering/OpportunityDetail/Index?noticeUID=CO1.NTC.1673130&amp;isFromPublicArea=True&amp;isModal=true&amp;asPopupView=true</t>
  </si>
  <si>
    <t>CDPS-URT-986-2021</t>
  </si>
  <si>
    <t>https://community.secop.gov.co/Public/Tendering/OpportunityDetail/Index?noticeUID=CO1.NTC.1672067&amp;isFromPublicArea=True&amp;isModal=true&amp;asPopupView=true</t>
  </si>
  <si>
    <t>CDPS-URT-987-2021</t>
  </si>
  <si>
    <t>https://community.secop.gov.co/Public/Tendering/OpportunityDetail/Index?noticeUID=CO1.NTC.1671744&amp;isFromPublicArea=True&amp;isModal=true&amp;asPopupView=true</t>
  </si>
  <si>
    <t>CDPS-URT-988-2021</t>
  </si>
  <si>
    <t>https://community.secop.gov.co/Public/Tendering/OpportunityDetail/Index?noticeUID=CO1.NTC.1671764&amp;isFromPublicArea=True&amp;isModal=true&amp;asPopupView=true</t>
  </si>
  <si>
    <t>CDPS-URT-989-2021</t>
  </si>
  <si>
    <t>https://community.secop.gov.co/Public/Tendering/OpportunityDetail/Index?noticeUID=CO1.NTC.1674825&amp;isFromPublicArea=True&amp;isModal=true&amp;asPopupView=true</t>
  </si>
  <si>
    <t>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 SISTEMA DE NOTICIAS, PUBLICACIÓN DE EDICTOS Y MICROFOCALIZACIONES. ASÍ COMO EJERCER LA SUPERVISIÓN QUE LE SEA DESIGNADA BAJO LOS PARÁMETROS DEFINIDOS POR LA LEY 1474 DE 2011</t>
  </si>
  <si>
    <t>CDPS-URT-990-2021</t>
  </si>
  <si>
    <t>https://community.secop.gov.co/Public/Tendering/OpportunityDetail/Index?noticeUID=CO1.NTC.1673288&amp;isFromPublicArea=True&amp;isModal=true&amp;asPopupView=true</t>
  </si>
  <si>
    <t>PRESTAR SUS SERVICIOS PROFESIONALES CON PLENA AUTONOMÍA TÉCNICA Y ADMINISTRATIVA, APOYANDO A LA OFICINA ASESORA DE COMUNICACIONES EN LA PRODUCCIÓN DE CONTENIDOS EDITORIALES DE LA UNIDAD ADMINISTRATIVADE GESTIÓN DE RESTITUCIÓN DE TIERRAS DESPOJADAS. ASÍ COMO EJERCER LA SUPERVISIÓN QUE LE SEA DESIGNADA BAJO LOS PARÁMETROS DEFINIDOS POR LA LEY 1474 DE 2011</t>
  </si>
  <si>
    <t>CDPS-URT-991-2021</t>
  </si>
  <si>
    <t>https://community.secop.gov.co/Public/Tendering/OpportunityDetail/Index?noticeUID=CO1.NTC.1673297&amp;isFromPublicArea=True&amp;isModal=true&amp;asPopupView=true</t>
  </si>
  <si>
    <t>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t>
  </si>
  <si>
    <t>CDPS-URT-992-2021</t>
  </si>
  <si>
    <t>https://community.secop.gov.co/Public/Tendering/OpportunityDetail/Index?noticeUID=CO1.NTC.1673505&amp;isFromPublicArea=True&amp;isModal=true&amp;asPopupView=true</t>
  </si>
  <si>
    <t>CDPS-URT-993-2021</t>
  </si>
  <si>
    <t>https://community.secop.gov.co/Public/Tendering/OpportunityDetail/Index?noticeUID=CO1.NTC.1671466&amp;isFromPublicArea=True&amp;isModal=true&amp;asPopupView=true</t>
  </si>
  <si>
    <t>CDPS-URT-994-2021</t>
  </si>
  <si>
    <t>https://community.secop.gov.co/Public/Tendering/OpportunityDetail/Index?noticeUID=CO1.NTC.1673233&amp;isFromPublicArea=True&amp;isModal=true&amp;asPopupView=true</t>
  </si>
  <si>
    <t>CDPS-URT-995-2021</t>
  </si>
  <si>
    <t>https://community.secop.gov.co/Public/Tendering/OpportunityDetail/Index?noticeUID=CO1.NTC.1673352&amp;isFromPublicArea=True&amp;isModal=true&amp;asPopupView=true</t>
  </si>
  <si>
    <t>CDPS-URT-996-2021</t>
  </si>
  <si>
    <t>https://community.secop.gov.co/Public/Tendering/OpportunityDetail/Index?noticeUID=CO1.NTC.1676795&amp;isFromPublicArea=True&amp;isModal=true&amp;asPopupView=true</t>
  </si>
  <si>
    <t>CDPS-URT-997-2021</t>
  </si>
  <si>
    <t>https://community.secop.gov.co/Public/Tendering/OpportunityDetail/Index?noticeUID=CO1.NTC.1676698&amp;isFromPublicArea=True&amp;isModal=true&amp;asPopupView=true</t>
  </si>
  <si>
    <t>CDPS-URT-998-2021</t>
  </si>
  <si>
    <t>https://community.secop.gov.co/Public/Tendering/OpportunityDetail/Index?noticeUID=CO1.NTC.1677032&amp;isFromPublicArea=True&amp;isModal=true&amp;asPopupView=true</t>
  </si>
  <si>
    <t>CDPS-URT-999-2021</t>
  </si>
  <si>
    <t>https://community.secop.gov.co/Public/Tendering/OpportunityDetail/Index?noticeUID=CO1.NTC.1676983&amp;isFromPublicArea=True&amp;isModal=true&amp;asPopupView=true</t>
  </si>
  <si>
    <t>CDPS-URT-1000-2021</t>
  </si>
  <si>
    <t>https://community.secop.gov.co/Public/Tendering/OpportunityDetail/Index?noticeUID=CO1.NTC.1677064&amp;isFromPublicArea=True&amp;isModal=true&amp;asPopupView=true</t>
  </si>
  <si>
    <t>CDPS-URT-1001-2021</t>
  </si>
  <si>
    <t>https://community.secop.gov.co/Public/Tendering/OpportunityDetail/Index?noticeUID=CO1.NTC.1684304&amp;isFromPublicArea=True&amp;isModal=true&amp;asPopupView=true</t>
  </si>
  <si>
    <t>CDPS-URT-1002-2021</t>
  </si>
  <si>
    <t>https://community.secop.gov.co/Public/Tendering/OpportunityDetail/Index?noticeUID=CO1.NTC.1686837&amp;isFromPublicArea=True&amp;isModal=true&amp;asPopupView=true</t>
  </si>
  <si>
    <t>CDPS-URT-1003-2021</t>
  </si>
  <si>
    <t>https://community.secop.gov.co/Public/Tendering/OpportunityDetail/Index?noticeUID=CO1.NTC.1684353&amp;isFromPublicArea=True&amp;isModal=true&amp;asPopupView=true</t>
  </si>
  <si>
    <t>CDPS-URT-1004-2021</t>
  </si>
  <si>
    <t>https://community.secop.gov.co/Public/Tendering/OpportunityDetail/Index?noticeUID=CO1.NTC.1673327&amp;isFromPublicArea=True&amp;isModal=true&amp;asPopupView=true</t>
  </si>
  <si>
    <t>CDPS-URT-1005-2021</t>
  </si>
  <si>
    <t>https://community.secop.gov.co/Public/Tendering/OpportunityDetail/Index?noticeUID=CO1.NTC.1673325&amp;isFromPublicArea=True&amp;isModal=true&amp;asPopupView=true</t>
  </si>
  <si>
    <t>CDPS-URT-1006-2021</t>
  </si>
  <si>
    <t>https://community.secop.gov.co/Public/Tendering/OpportunityDetail/Index?noticeUID=CO1.NTC.1674682&amp;isFromPublicArea=True&amp;isModal=true&amp;asPopupView=true</t>
  </si>
  <si>
    <t>CDPS-URT-1007-2021</t>
  </si>
  <si>
    <t>https://community.secop.gov.co/Public/Tendering/OpportunityDetail/Index?noticeUID=CO1.NTC.1675073&amp;isFromPublicArea=True&amp;isModal=true&amp;asPopupView=true</t>
  </si>
  <si>
    <t>CDPS-URT-1008-2021</t>
  </si>
  <si>
    <t>https://community.secop.gov.co/Public/Tendering/OpportunityDetail/Index?noticeUID=CO1.NTC.1673440&amp;isFromPublicArea=True&amp;isModal=true&amp;asPopupView=true</t>
  </si>
  <si>
    <t>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</si>
  <si>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CDPS-URT-1009-2021</t>
  </si>
  <si>
    <t>https://community.secop.gov.co/Public/Tendering/OpportunityDetail/Index?noticeUID=CO1.NTC.1673390&amp;isFromPublicArea=True&amp;isModal=true&amp;asPopupView=true</t>
  </si>
  <si>
    <t>PRESTAR SUS SERVICIOS PROFESIONALES CON PLENA AUTONOMÍA TÉCNICA Y ADMINISTRATIVA, PARA LIDERAR EL PROCESO DE PROTECCIÓN PREVENTIVA DE DERECHOS TERRITORIALES ÉTNICOS EN LA DIRECCIÓN TERRITORIAL DE PUTUMAYO,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t>
  </si>
  <si>
    <t>CDPS-URT-1010-2021</t>
  </si>
  <si>
    <t>https://community.secop.gov.co/Public/Tendering/OpportunityDetail/Index?noticeUID=CO1.NTC.1673281&amp;isFromPublicArea=True&amp;isModal=true&amp;asPopupView=true</t>
  </si>
  <si>
    <t>CDPS-URT-1011-2021</t>
  </si>
  <si>
    <t>https://community.secop.gov.co/Public/Tendering/OpportunityDetail/Index?noticeUID=CO1.NTC.1673516&amp;isFromPublicArea=True&amp;isModal=true&amp;asPopupView=true</t>
  </si>
  <si>
    <t>CDPS-URT-1012-2021</t>
  </si>
  <si>
    <t>https://community.secop.gov.co/Public/Tendering/OpportunityDetail/Index?noticeUID=CO1.NTC.1674699&amp;isFromPublicArea=True&amp;isModal=true&amp;asPopupView=true</t>
  </si>
  <si>
    <t>CDPS-URT-1013-2021</t>
  </si>
  <si>
    <t>https://community.secop.gov.co/Public/Tendering/OpportunityDetail/Index?noticeUID=CO1.NTC.1675212&amp;isFromPublicArea=True&amp;isModal=true&amp;asPopupView=true</t>
  </si>
  <si>
    <t>CDPS-URT-1014-2021</t>
  </si>
  <si>
    <t>https://community.secop.gov.co/Public/Tendering/OpportunityDetail/Index?noticeUID=CO1.NTC.1673452&amp;isFromPublicArea=True&amp;isModal=true&amp;asPopupView=true</t>
  </si>
  <si>
    <t>CDPS-URT-1015-2021</t>
  </si>
  <si>
    <t>https://community.secop.gov.co/Public/Tendering/OpportunityDetail/Index?noticeUID=CO1.NTC.1673179&amp;isFromPublicArea=True&amp;isModal=true&amp;asPopupView=true</t>
  </si>
  <si>
    <t>CDPS-URT-1016-2021</t>
  </si>
  <si>
    <t>https://community.secop.gov.co/Public/Tendering/OpportunityDetail/Index?noticeUID=CO1.NTC.1675457&amp;isFromPublicArea=True&amp;isModal=true&amp;asPopupView=true</t>
  </si>
  <si>
    <t>CDPS-URT-1017-2021</t>
  </si>
  <si>
    <t>https://community.secop.gov.co/Public/Tendering/OpportunityDetail/Index?noticeUID=CO1.NTC.1679079&amp;isFromPublicArea=True&amp;isModal=true&amp;asPopupView=true</t>
  </si>
  <si>
    <t>CDPS-URT-1018-2021</t>
  </si>
  <si>
    <t>https://community.secop.gov.co/Public/Tendering/OpportunityDetail/Index?noticeUID=CO1.NTC.1677173&amp;isFromPublicArea=True&amp;isModal=true&amp;asPopupView=true</t>
  </si>
  <si>
    <t>CDPS-URT-1019-2021</t>
  </si>
  <si>
    <t>https://community.secop.gov.co/Public/Tendering/OpportunityDetail/Index?noticeUID=CO1.NTC.1693315&amp;isFromPublicArea=True&amp;isModal=true&amp;asPopupView=true</t>
  </si>
  <si>
    <t>PRESTAR SUS SERVICIOS PROFESIONALES CON PLENA AUTONOMÍA TÉCNICA Y ADMINISTRATIVA PARA REALIZAR EL DISEÑO, IMPLEMENTACIÓN Y ASESORÍA DE METODOLOGÍAS DE ANÁLISIS ESTADÍSTICO, CONSTRUCCIÓN DE MODELOS ESTADÍSTICOS, ECONOMÉTRICOS, ANÁLISIS DE INFORMACIÓN Y PROTOTIPOS ORIENTADOS A LA REPRESENTACIÓN DE LOS RESULTADOS, LA ESPECIFICACIÓN DE LOS COMPONENTES DE SOFTWARE QUE PERMITAN AUTOMATIZAR LA CONSOLIDACIÓN DE LOS DATOS, ASÍ COMO EJERCER LA SUPERVISIÓN QUE LE SEA ASIGNADA BAJO LOS PARÁMETROS DEFINIDOS POR LA LEY 1474 DE 2011</t>
  </si>
  <si>
    <t>CDPS-URT-1020-2021</t>
  </si>
  <si>
    <t>https://community.secop.gov.co/Public/Tendering/OpportunityDetail/Index?noticeUID=CO1.NTC.1677410&amp;isFromPublicArea=True&amp;isModal=true&amp;asPopupView=true</t>
  </si>
  <si>
    <t>CDPS-URT-1021-2021</t>
  </si>
  <si>
    <t>https://community.secop.gov.co/Public/Tendering/OpportunityDetail/Index?noticeUID=CO1.NTC.1674804&amp;isFromPublicArea=True&amp;isModal=true&amp;asPopupView=true</t>
  </si>
  <si>
    <t>CDPS-URT-1022-2021</t>
  </si>
  <si>
    <t>https://community.secop.gov.co/Public/Tendering/OpportunityDetail/Index?noticeUID=CO1.NTC.1675525&amp;isFromPublicArea=True&amp;isModal=true&amp;asPopupView=true</t>
  </si>
  <si>
    <t>CDPS-URT-1023-2021</t>
  </si>
  <si>
    <t>https://community.secop.gov.co/Public/Tendering/OpportunityDetail/Index?noticeUID=CO1.NTC.1674844&amp;isFromPublicArea=True&amp;isModal=true&amp;asPopupView=true</t>
  </si>
  <si>
    <t>CDPS-URT-1024-2021</t>
  </si>
  <si>
    <t>https://community.secop.gov.co/Public/Tendering/OpportunityDetail/Index?noticeUID=CO1.NTC.1677286&amp;isFromPublicArea=True&amp;isModal=true&amp;asPopupView=true</t>
  </si>
  <si>
    <t>CDPS-URT-1025-2021</t>
  </si>
  <si>
    <t>https://community.secop.gov.co/Public/Tendering/OpportunityDetail/Index?noticeUID=CO1.NTC.1675022&amp;isFromPublicArea=True&amp;isModal=true&amp;asPopupView=true</t>
  </si>
  <si>
    <t>CDPS-URT-1026-2021</t>
  </si>
  <si>
    <t>https://community.secop.gov.co/Public/Tendering/OpportunityDetail/Index?noticeUID=CO1.NTC.1687195&amp;isFromPublicArea=True&amp;isModal=true&amp;asPopupView=true</t>
  </si>
  <si>
    <t>CDPS-URT-1027-2021</t>
  </si>
  <si>
    <t>https://community.secop.gov.co/Public/Tendering/OpportunityDetail/Index?noticeUID=CO1.NTC.1677175&amp;isFromPublicArea=True&amp;isModal=true&amp;asPopupView=true</t>
  </si>
  <si>
    <t>CDPS-URT-1028-2021</t>
  </si>
  <si>
    <t>https://community.secop.gov.co/Public/Tendering/OpportunityDetail/Index?noticeUID=CO1.NTC.1677084&amp;isFromPublicArea=True&amp;isModal=true&amp;asPopupView=true</t>
  </si>
  <si>
    <t>CDPS-URT-1029-2021</t>
  </si>
  <si>
    <t>https://community.secop.gov.co/Public/Tendering/OpportunityDetail/Index?noticeUID=CO1.NTC.1677402&amp;isFromPublicArea=True&amp;isModal=true&amp;asPopupView=true</t>
  </si>
  <si>
    <t>CDPS-URT-1031-2021</t>
  </si>
  <si>
    <t>https://community.secop.gov.co/Public/Tendering/OpportunityDetail/Index?noticeUID=CO1.NTC.1677170&amp;isFromPublicArea=True&amp;isModal=true&amp;asPopupView=true</t>
  </si>
  <si>
    <t>CDPS-URT-1033-2021</t>
  </si>
  <si>
    <t>https://community.secop.gov.co/Public/Tendering/OpportunityDetail/Index?noticeUID=CO1.NTC.1675097&amp;isFromPublicArea=True&amp;isModal=true&amp;asPopupView=true</t>
  </si>
  <si>
    <t>CDPS-URT-1034-2021</t>
  </si>
  <si>
    <t>https://community.secop.gov.co/Public/Tendering/OpportunityDetail/Index?noticeUID=CO1.NTC.1677074&amp;isFromPublicArea=True&amp;isModal=true&amp;asPopupView=true</t>
  </si>
  <si>
    <t>CDPS-URT-1035-2021</t>
  </si>
  <si>
    <t>https://community.secop.gov.co/Public/Tendering/OpportunityDetail/Index?noticeUID=CO1.NTC.1675420&amp;isFromPublicArea=True&amp;isModal=true&amp;asPopupView=true</t>
  </si>
  <si>
    <t>CDPS-URT-1036-2021</t>
  </si>
  <si>
    <t>https://community.secop.gov.co/Public/Tendering/OpportunityDetail/Index?noticeUID=CO1.NTC.1677236&amp;isFromPublicArea=True&amp;isModal=true&amp;asPopupView=true</t>
  </si>
  <si>
    <t>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t>
  </si>
  <si>
    <t>CDPS-URT-1037-2021</t>
  </si>
  <si>
    <t>https://community.secop.gov.co/Public/Tendering/OpportunityDetail/Index?noticeUID=CO1.NTC.1676578&amp;isFromPublicArea=True&amp;isModal=true&amp;asPopupView=true</t>
  </si>
  <si>
    <t>CDPS-URT-1038-2021</t>
  </si>
  <si>
    <t>https://community.secop.gov.co/Public/Tendering/OpportunityDetail/Index?noticeUID=CO1.NTC.1675467&amp;isFromPublicArea=True&amp;isModal=true&amp;asPopupView=true</t>
  </si>
  <si>
    <t>CDPS-URT-1039-2021</t>
  </si>
  <si>
    <t>https://community.secop.gov.co/Public/Tendering/OpportunityDetail/Index?noticeUID=CO1.NTC.1677221&amp;isFromPublicArea=True&amp;isModal=true&amp;asPopupView=true</t>
  </si>
  <si>
    <t>CDPS-URT-1040-2021</t>
  </si>
  <si>
    <t>https://community.secop.gov.co/Public/Tendering/OpportunityDetail/Index?noticeUID=CO1.NTC.1675479&amp;isFromPublicArea=True&amp;isModal=true&amp;asPopupView=true</t>
  </si>
  <si>
    <t>CDPS-URT-1041-2021</t>
  </si>
  <si>
    <t>https://community.secop.gov.co/Public/Tendering/OpportunityDetail/Index?noticeUID=CO1.NTC.1676012&amp;isFromPublicArea=True&amp;isModal=true&amp;asPopupView=true</t>
  </si>
  <si>
    <t>CDPS-URT-1042-2021</t>
  </si>
  <si>
    <t>https://community.secop.gov.co/Public/Tendering/OpportunityDetail/Index?noticeUID=CO1.NTC.1675281&amp;isFromPublicArea=True&amp;isModal=true&amp;asPopupView=true</t>
  </si>
  <si>
    <t>CDPS-URT-1043-2021</t>
  </si>
  <si>
    <t>https://community.secop.gov.co/Public/Tendering/OpportunityDetail/Index?noticeUID=CO1.NTC.1676049&amp;isFromPublicArea=True&amp;isModal=true&amp;asPopupView=true</t>
  </si>
  <si>
    <t>CDPS-URT-1044-2021</t>
  </si>
  <si>
    <t>https://community.secop.gov.co/Public/Tendering/OpportunityDetail/Index?noticeUID=CO1.NTC.1675679&amp;isFromPublicArea=True&amp;isModal=true&amp;asPopupView=true</t>
  </si>
  <si>
    <t>CDPS-URT-1045-2021</t>
  </si>
  <si>
    <t>https://community.secop.gov.co/Public/Tendering/OpportunityDetail/Index?noticeUID=CO1.NTC.1674863&amp;isFromPublicArea=True&amp;isModal=true&amp;asPopupView=true</t>
  </si>
  <si>
    <t>CDPS-URT-1046-2021</t>
  </si>
  <si>
    <t>https://community.secop.gov.co/Public/Tendering/OpportunityDetail/Index?noticeUID=CO1.NTC.1676731&amp;isFromPublicArea=True&amp;isModal=true&amp;asPopupView=true</t>
  </si>
  <si>
    <t>CDPS-URT-1047-2021</t>
  </si>
  <si>
    <t>https://community.secop.gov.co/Public/Tendering/OpportunityDetail/Index?noticeUID=CO1.NTC.1677163&amp;isFromPublicArea=True&amp;isModal=true&amp;asPopupView=true</t>
  </si>
  <si>
    <t>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</si>
  <si>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CDPS-URT-1048-2021</t>
  </si>
  <si>
    <t>https://community.secop.gov.co/Public/Tendering/OpportunityDetail/Index?noticeUID=CO1.NTC.1676643&amp;isFromPublicArea=True&amp;isModal=true&amp;asPopupView=true</t>
  </si>
  <si>
    <t>CDPS-URT-1049-2021</t>
  </si>
  <si>
    <t>https://community.secop.gov.co/Public/Tendering/OpportunityDetail/Index?noticeUID=CO1.NTC.1675603&amp;isFromPublicArea=True&amp;isModal=true&amp;asPopupView=true</t>
  </si>
  <si>
    <t>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</si>
  <si>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CDPS-URT-1050-2021</t>
  </si>
  <si>
    <t>https://community.secop.gov.co/Public/Tendering/OpportunityDetail/Index?noticeUID=CO1.NTC.1676902&amp;isFromPublicArea=True&amp;isModal=true&amp;asPopupView=true</t>
  </si>
  <si>
    <t>CDPS-URT-1051-2021</t>
  </si>
  <si>
    <t>https://community.secop.gov.co/Public/Tendering/OpportunityDetail/Index?noticeUID=CO1.NTC.1676757&amp;isFromPublicArea=True&amp;isModal=true&amp;asPopupView=true</t>
  </si>
  <si>
    <t>CDPS-URT-1052-2021</t>
  </si>
  <si>
    <t>https://community.secop.gov.co/Public/Tendering/OpportunityDetail/Index?noticeUID=CO1.NTC.1675082&amp;isFromPublicArea=True&amp;isModal=true&amp;asPopupView=true</t>
  </si>
  <si>
    <t>CDPS-URT-1053-2021</t>
  </si>
  <si>
    <t>https://community.secop.gov.co/Public/Tendering/OpportunityDetail/Index?noticeUID=CO1.NTC.1675749&amp;isFromPublicArea=True&amp;isModal=true&amp;asPopupView=true</t>
  </si>
  <si>
    <t>CDPS-URT-1054-2021</t>
  </si>
  <si>
    <t>https://community.secop.gov.co/Public/Tendering/OpportunityDetail/Index?noticeUID=CO1.NTC.1677145&amp;isFromPublicArea=True&amp;isModal=true&amp;asPopupView=true</t>
  </si>
  <si>
    <t>CDPS-URT-1055-2021</t>
  </si>
  <si>
    <t>https://community.secop.gov.co/Public/Tendering/OpportunityDetail/Index?noticeUID=CO1.NTC.1676220&amp;isFromPublicArea=True&amp;isModal=true&amp;asPopupView=true</t>
  </si>
  <si>
    <t>CDPS-URT-1056-2021</t>
  </si>
  <si>
    <t>https://community.secop.gov.co/Public/Tendering/OpportunityDetail/Index?noticeUID=CO1.NTC.1676793&amp;isFromPublicArea=True&amp;isModal=true&amp;asPopupView=true</t>
  </si>
  <si>
    <t>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</si>
  <si>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CDPS-URT-1057-2021</t>
  </si>
  <si>
    <t>https://community.secop.gov.co/Public/Tendering/OpportunityDetail/Index?noticeUID=CO1.NTC.1676976&amp;isFromPublicArea=True&amp;isModal=true&amp;asPopupView=true</t>
  </si>
  <si>
    <t>CDPS-URT-1058-2021</t>
  </si>
  <si>
    <t>https://community.secop.gov.co/Public/Tendering/OpportunityDetail/Index?noticeUID=CO1.NTC.1691517&amp;isFromPublicArea=True&amp;isModal=true&amp;asPopupView=true</t>
  </si>
  <si>
    <t>CDPS-URT-1059-2021</t>
  </si>
  <si>
    <t>https://community.secop.gov.co/Public/Tendering/OpportunityDetail/Index?noticeUID=CO1.NTC.1677335&amp;isFromPublicArea=True&amp;isModal=true&amp;asPopupView=true</t>
  </si>
  <si>
    <t>CDPS-URT-1060-2021</t>
  </si>
  <si>
    <t>https://community.secop.gov.co/Public/Tendering/OpportunityDetail/Index?noticeUID=CO1.NTC.1677158&amp;isFromPublicArea=True&amp;isModal=true&amp;asPopupView=true</t>
  </si>
  <si>
    <t>CDPS-URT-1061-2021</t>
  </si>
  <si>
    <t>https://community.secop.gov.co/Public/Tendering/OpportunityDetail/Index?noticeUID=CO1.NTC.1677356&amp;isFromPublicArea=True&amp;isModal=true&amp;asPopupView=true</t>
  </si>
  <si>
    <t>CDPS-URT-1062-2021</t>
  </si>
  <si>
    <t>https://community.secop.gov.co/Public/Tendering/OpportunityDetail/Index?noticeUID=CO1.NTC.1677231&amp;isFromPublicArea=True&amp;isModal=true&amp;asPopupView=true</t>
  </si>
  <si>
    <t>CDPS-URT-1063-2021</t>
  </si>
  <si>
    <t>https://community.secop.gov.co/Public/Tendering/OpportunityDetail/Index?noticeUID=CO1.NTC.1677161&amp;isFromPublicArea=True&amp;isModal=true&amp;asPopupView=true</t>
  </si>
  <si>
    <t>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t>
  </si>
  <si>
    <t>CDPS-URT-1064-2021</t>
  </si>
  <si>
    <t>https://community.secop.gov.co/Public/Tendering/OpportunityDetail/Index?noticeUID=CO1.NTC.1675231&amp;isFromPublicArea=True&amp;isModal=true&amp;asPopupView=true</t>
  </si>
  <si>
    <t>CDPS-URT-1065-2021</t>
  </si>
  <si>
    <t>https://community.secop.gov.co/Public/Tendering/OpportunityDetail/Index?noticeUID=CO1.NTC.1677310&amp;isFromPublicArea=True&amp;isModal=true&amp;asPopupView=true</t>
  </si>
  <si>
    <t>CDPS-URT-1066-2021</t>
  </si>
  <si>
    <t>https://community.secop.gov.co/Public/Tendering/OpportunityDetail/Index?noticeUID=CO1.NTC.1691933&amp;isFromPublicArea=True&amp;isModal=true&amp;asPopupView=true</t>
  </si>
  <si>
    <t>CDPS-URT-1067-2021</t>
  </si>
  <si>
    <t>https://community.secop.gov.co/Public/Tendering/OpportunityDetail/Index?noticeUID=CO1.NTC.1675541&amp;isFromPublicArea=True&amp;isModal=true&amp;asPopupView=true</t>
  </si>
  <si>
    <t>CDPS-URT-1068-2021</t>
  </si>
  <si>
    <t>https://community.secop.gov.co/Public/Tendering/OpportunityDetail/Index?noticeUID=CO1.NTC.1676982&amp;isFromPublicArea=True&amp;isModal=true&amp;asPopupView=true</t>
  </si>
  <si>
    <t>CDPS-URT-1069-2021</t>
  </si>
  <si>
    <t>https://community.secop.gov.co/Public/Tendering/OpportunityDetail/Index?noticeUID=CO1.NTC.1677505&amp;isFromPublicArea=True&amp;isModal=true&amp;asPopupView=true</t>
  </si>
  <si>
    <t>CDPS-URT-1070-2021</t>
  </si>
  <si>
    <t>https://community.secop.gov.co/Public/Tendering/OpportunityDetail/Index?noticeUID=CO1.NTC.1676904&amp;isFromPublicArea=True&amp;isModal=true&amp;asPopupView=true</t>
  </si>
  <si>
    <t>CDPS-URT-1071-2021</t>
  </si>
  <si>
    <t>https://community.secop.gov.co/Public/Tendering/OpportunityDetail/Index?noticeUID=CO1.NTC.1680112&amp;isFromPublicArea=True&amp;isModal=true&amp;asPopupView=true</t>
  </si>
  <si>
    <t>CDPS-URT-1072-2021</t>
  </si>
  <si>
    <t>https://community.secop.gov.co/Public/Tendering/OpportunityDetail/Index?noticeUID=CO1.NTC.1678205&amp;isFromPublicArea=True&amp;isModal=true&amp;asPopupView=true</t>
  </si>
  <si>
    <t>CDPS-URT-1073-2021</t>
  </si>
  <si>
    <t>https://community.secop.gov.co/Public/Tendering/OpportunityDetail/Index?noticeUID=CO1.NTC.1677909&amp;isFromPublicArea=True&amp;isModal=true&amp;asPopupView=true</t>
  </si>
  <si>
    <t>CDPS-URT-1074-2021</t>
  </si>
  <si>
    <t>https://community.secop.gov.co/Public/Tendering/OpportunityDetail/Index?noticeUID=CO1.NTC.1677814&amp;isFromPublicArea=True&amp;isModal=true&amp;asPopupView=true</t>
  </si>
  <si>
    <t>CDPS-URT-1075-2021</t>
  </si>
  <si>
    <t>https://community.secop.gov.co/Public/Tendering/OpportunityDetail/Index?noticeUID=CO1.NTC.1678210&amp;isFromPublicArea=True&amp;isModal=true&amp;asPopupView=true</t>
  </si>
  <si>
    <t>CDPS-URT-1076-2021</t>
  </si>
  <si>
    <t>https://community.secop.gov.co/Public/Tendering/OpportunityDetail/Index?noticeUID=CO1.NTC.1678118&amp;isFromPublicArea=True&amp;isModal=true&amp;asPopupView=true</t>
  </si>
  <si>
    <t>CDPS-URT-1077-2021</t>
  </si>
  <si>
    <t>https://community.secop.gov.co/Public/Tendering/OpportunityDetail/Index?noticeUID=CO1.NTC.1677944&amp;isFromPublicArea=True&amp;isModal=true&amp;asPopupView=true</t>
  </si>
  <si>
    <t>PRESTAR SUS SERVICIOS DE APOYO A LA GESTIÓN CON PLENA AUTONOMÍA TÉCNICA Y ADMINISTRATIVA PARA BRINDAR APOYO INTEGRAL AL GRUPO CUMPLIMIENTO DE ÓRDENES JUDICIALES Y ARTICULACIÓN INSTITUCIONAL EN EL DISEÑO Y PRESENTACIÓN DE LOS PLANES DE ACCIÓN, INFORMES DE GESTIÓN Y COMUNICACIÓN DE RESULTADOS Y CUMPLIMIENTO DE LAS METAS A CARGO DEL GRUPO</t>
  </si>
  <si>
    <t>CDPS-URT-1078-2021</t>
  </si>
  <si>
    <t>https://community.secop.gov.co/Public/Tendering/OpportunityDetail/Index?noticeUID=CO1.NTC.1678146&amp;isFromPublicArea=True&amp;isModal=true&amp;asPopupView=true</t>
  </si>
  <si>
    <t>CDPS-URT-1079-2021</t>
  </si>
  <si>
    <t>https://community.secop.gov.co/Public/Tendering/OpportunityDetail/Index?noticeUID=CO1.NTC.1678537&amp;isFromPublicArea=True&amp;isModal=true&amp;asPopupView=true</t>
  </si>
  <si>
    <t>CDPS-URT-1080-2021</t>
  </si>
  <si>
    <t>https://community.secop.gov.co/Public/Tendering/OpportunityDetail/Index?noticeUID=CO1.NTC.1677406&amp;isFromPublicArea=True&amp;isModal=true&amp;asPopupView=true</t>
  </si>
  <si>
    <t>CDPS-URT-1081-2021</t>
  </si>
  <si>
    <t>https://community.secop.gov.co/Public/Tendering/OpportunityDetail/Index?noticeUID=CO1.NTC.1677176&amp;isFromPublicArea=True&amp;isModal=true&amp;asPopupView=true</t>
  </si>
  <si>
    <t>CDPS-URT-1083-2021</t>
  </si>
  <si>
    <t>https://community.secop.gov.co/Public/Tendering/OpportunityDetail/Index?noticeUID=CO1.NTC.1680349&amp;isFromPublicArea=True&amp;isModal=true&amp;asPopupView=true</t>
  </si>
  <si>
    <t>CDPS-URT-1084-2021</t>
  </si>
  <si>
    <t>https://community.secop.gov.co/Public/Tendering/OpportunityDetail/Index?noticeUID=CO1.NTC.1680166&amp;isFromPublicArea=True&amp;isModal=true&amp;asPopupView=true</t>
  </si>
  <si>
    <t>CDPS-URT-1086-2021</t>
  </si>
  <si>
    <t>https://community.secop.gov.co/Public/Tendering/OpportunityDetail/Index?noticeUID=CO1.NTC.1689503&amp;isFromPublicArea=True&amp;isModal=true&amp;asPopupView=true</t>
  </si>
  <si>
    <t>CDPS-URT-1087-2021</t>
  </si>
  <si>
    <t>https://community.secop.gov.co/Public/Tendering/OpportunityDetail/Index?noticeUID=CO1.NTC.1680255&amp;isFromPublicArea=True&amp;isModal=true&amp;asPopupView=true</t>
  </si>
  <si>
    <t>CDPS-URT-1088-2021</t>
  </si>
  <si>
    <t>https://community.secop.gov.co/Public/Tendering/OpportunityDetail/Index?noticeUID=CO1.NTC.1679052&amp;isFromPublicArea=True&amp;isModal=true&amp;asPopupView=true</t>
  </si>
  <si>
    <t>CDPS-URT-1089-2021</t>
  </si>
  <si>
    <t>https://community.secop.gov.co/Public/Tendering/OpportunityDetail/Index?noticeUID=CO1.NTC.1679128&amp;isFromPublicArea=True&amp;isModal=true&amp;asPopupView=true</t>
  </si>
  <si>
    <t>CDPS-URT-1090-2021</t>
  </si>
  <si>
    <t>https://community.secop.gov.co/Public/Tendering/OpportunityDetail/Index?noticeUID=CO1.NTC.1680259&amp;isFromPublicArea=True&amp;isModal=true&amp;asPopupView=true</t>
  </si>
  <si>
    <t>CDPS-URT-1091-2021</t>
  </si>
  <si>
    <t>https://community.secop.gov.co/Public/Tendering/OpportunityDetail/Index?noticeUID=CO1.NTC.1680745&amp;isFromPublicArea=True&amp;isModal=true&amp;asPopupView=true</t>
  </si>
  <si>
    <t>CDPS-URT-1092-2021</t>
  </si>
  <si>
    <t>https://community.secop.gov.co/Public/Tendering/OpportunityDetail/Index?noticeUID=CO1.NTC.1681118&amp;isFromPublicArea=True&amp;isModal=true&amp;asPopupView=true</t>
  </si>
  <si>
    <t>CDPS-URT-1093-2021</t>
  </si>
  <si>
    <t>https://community.secop.gov.co/Public/Tendering/OpportunityDetail/Index?noticeUID=CO1.NTC.1680886&amp;isFromPublicArea=True&amp;isModal=true&amp;asPopupView=true</t>
  </si>
  <si>
    <t>PRESTAR SUS SERVICIOS TÉCNICOS CON PLENA AUTONOMÍA TÉCNICA Y ADMINISTRATIVA, A LA UNIDAD ADMINISTRATIVA ESPECIAL DE GESTIÓN DE RESTITUCIÓN DE TIERRAS DESPOJADAS, DESDE EL GRUPO DE GESTIÓN Y DE SEGUIMIENTO Y OPERACIÓN ADMINISTRATIVA, CON EL FIN DE GESTIONAR Y APOYAR EL FUNCIONAMIENTO OPERATIVO Y ADMINISTRATIVA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t>
  </si>
  <si>
    <t>CDPS-URT-1094-2021</t>
  </si>
  <si>
    <t>https://community.secop.gov.co/Public/Tendering/OpportunityDetail/Index?noticeUID=CO1.NTC.1680465&amp;isFromPublicArea=True&amp;isModal=true&amp;asPopupView=true</t>
  </si>
  <si>
    <t>CDPS-URT-1095-2021</t>
  </si>
  <si>
    <t>https://community.secop.gov.co/Public/Tendering/OpportunityDetail/Index?noticeUID=CO1.NTC.1680207&amp;isFromPublicArea=True&amp;isModal=true&amp;asPopupView=true</t>
  </si>
  <si>
    <t>CDPS-URT-1096-2021</t>
  </si>
  <si>
    <t>https://community.secop.gov.co/Public/Tendering/OpportunityDetail/Index?noticeUID=CO1.NTC.1681729&amp;isFromPublicArea=True&amp;isModal=true&amp;asPopupView=true</t>
  </si>
  <si>
    <t>CDPS-URT-1097-2021</t>
  </si>
  <si>
    <t>https://community.secop.gov.co/Public/Tendering/OpportunityDetail/Index?noticeUID=CO1.NTC.1681721&amp;isFromPublicArea=True&amp;isModal=true&amp;asPopupView=true</t>
  </si>
  <si>
    <t>CDPS-URT-1098-2021</t>
  </si>
  <si>
    <t>https://community.secop.gov.co/Public/Tendering/OpportunityDetail/Index?noticeUID=CO1.NTC.1682038&amp;isFromPublicArea=True&amp;isModal=true&amp;asPopupView=true</t>
  </si>
  <si>
    <t>CDPS-URT-1099-2021</t>
  </si>
  <si>
    <t>https://community.secop.gov.co/Public/Tendering/OpportunityDetail/Index?noticeUID=CO1.NTC.1681878&amp;isFromPublicArea=True&amp;isModal=true&amp;asPopupView=true</t>
  </si>
  <si>
    <t>CDPS-URT-1100-2021</t>
  </si>
  <si>
    <t>https://community.secop.gov.co/Public/Tendering/OpportunityDetail/Index?noticeUID=CO1.NTC.1681771&amp;isFromPublicArea=True&amp;isModal=true&amp;asPopupView=true</t>
  </si>
  <si>
    <t>CDPS-URT-1101-2021</t>
  </si>
  <si>
    <t>https://community.secop.gov.co/Public/Tendering/OpportunityDetail/Index?noticeUID=CO1.NTC.1679704&amp;isFromPublicArea=True&amp;isModal=true&amp;asPopupView=true</t>
  </si>
  <si>
    <t>CDPS-URT-1102-2021</t>
  </si>
  <si>
    <t>https://community.secop.gov.co/Public/Tendering/OpportunityDetail/Index?noticeUID=CO1.NTC.1682930&amp;isFromPublicArea=True&amp;isModal=true&amp;asPopupView=true</t>
  </si>
  <si>
    <t>CDPS-URT-1103-2021</t>
  </si>
  <si>
    <t>https://community.secop.gov.co/Public/Tendering/OpportunityDetail/Index?noticeUID=CO1.NTC.1681775&amp;isFromPublicArea=True&amp;isModal=true&amp;asPopupView=true</t>
  </si>
  <si>
    <t>CDPS-URT-1104-2021</t>
  </si>
  <si>
    <t>https://community.secop.gov.co/Public/Tendering/OpportunityDetail/Index?noticeUID=CO1.NTC.1681877&amp;isFromPublicArea=True&amp;isModal=true&amp;asPopupView=true</t>
  </si>
  <si>
    <t>CDPS-URT-1105-2021</t>
  </si>
  <si>
    <t>https://community.secop.gov.co/Public/Tendering/OpportunityDetail/Index?noticeUID=CO1.NTC.1679663&amp;isFromPublicArea=True&amp;isModal=true&amp;asPopupView=true</t>
  </si>
  <si>
    <t>CDPS-URT-1106-2021</t>
  </si>
  <si>
    <t>https://community.secop.gov.co/Public/Tendering/OpportunityDetail/Index?noticeUID=CO1.NTC.1681739&amp;isFromPublicArea=True&amp;isModal=true&amp;asPopupView=true</t>
  </si>
  <si>
    <t>CDPS-URT-1107-2021</t>
  </si>
  <si>
    <t>https://community.secop.gov.co/Public/Tendering/OpportunityDetail/Index?noticeUID=CO1.NTC.1679742&amp;isFromPublicArea=True&amp;isModal=true&amp;asPopupView=true</t>
  </si>
  <si>
    <t>CDPS-URT-1108-2021</t>
  </si>
  <si>
    <t>https://community.secop.gov.co/Public/Tendering/OpportunityDetail/Index?noticeUID=CO1.NTC.1679585&amp;isFromPublicArea=True&amp;isModal=true&amp;asPopupView=true</t>
  </si>
  <si>
    <t>CDPS-URT-1111-2021</t>
  </si>
  <si>
    <t>https://community.secop.gov.co/Public/Tendering/OpportunityDetail/Index?noticeUID=CO1.NTC.1682715&amp;isFromPublicArea=True&amp;isModal=true&amp;asPopupView=true</t>
  </si>
  <si>
    <t>CDPS-URT-1112-2021</t>
  </si>
  <si>
    <t>https://community.secop.gov.co/Public/Tendering/OpportunityDetail/Index?noticeUID=CO1.NTC.1682717&amp;isFromPublicArea=True&amp;isModal=true&amp;asPopupView=true</t>
  </si>
  <si>
    <t>CDPS-URT-1113-2021</t>
  </si>
  <si>
    <t>https://community.secop.gov.co/Public/Tendering/OpportunityDetail/Index?noticeUID=CO1.NTC.1682919&amp;isFromPublicArea=True&amp;isModal=true&amp;asPopupView=true</t>
  </si>
  <si>
    <t>PRESTAR SUS SERVICIOS DE APOYO A LA GESTIÓN CON PLENA AUTONOMÍA TÉCNICA Y ADMINISTRATIVA PARA REALIZARLA ORGANIZACIÓN ARCHIVÍSTICA REFERENTE A LA ORDENACIÓN, FOLIACIÓN, HOJA DE CONTROL, INVENTARIO DOCUMENTAL, ROTULACIÓN DE LOS EXPEDIENTES TRANSFERIDOS AL ARCHIVO CENTRAL DE LA UNIDAD</t>
  </si>
  <si>
    <t>CDPS-URT-1114-2021</t>
  </si>
  <si>
    <t>https://community.secop.gov.co/Public/Tendering/OpportunityDetail/Index?noticeUID=CO1.NTC.1681547&amp;isFromPublicArea=True&amp;isModal=true&amp;asPopupView=true</t>
  </si>
  <si>
    <t>CDPS-URT-1115-2021</t>
  </si>
  <si>
    <t>https://community.secop.gov.co/Public/Tendering/OpportunityDetail/Index?noticeUID=CO1.NTC.1685046&amp;isFromPublicArea=True&amp;isModal=true&amp;asPopupView=true</t>
  </si>
  <si>
    <t>CDPS-URT-1116-2021</t>
  </si>
  <si>
    <t>https://community.secop.gov.co/Public/Tendering/OpportunityDetail/Index?noticeUID=CO1.NTC.1681882&amp;isFromPublicArea=True&amp;isModal=true&amp;asPopupView=true</t>
  </si>
  <si>
    <t>CDPS-URT-1117-2021</t>
  </si>
  <si>
    <t>https://community.secop.gov.co/Public/Tendering/OpportunityDetail/Index?noticeUID=CO1.NTC.1681162&amp;isFromPublicArea=True&amp;isModal=true&amp;asPopupView=true</t>
  </si>
  <si>
    <t>CDPS-URT-1118-2021</t>
  </si>
  <si>
    <t>https://community.secop.gov.co/Public/Tendering/OpportunityDetail/Index?noticeUID=CO1.NTC.1684955&amp;isFromPublicArea=True&amp;isModal=true&amp;asPopupView=true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</si>
  <si>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INSTITUCIONAL</t>
  </si>
  <si>
    <t>CDPS-URT-1119-2021</t>
  </si>
  <si>
    <t>https://community.secop.gov.co/Public/Tendering/OpportunityDetail/Index?noticeUID=CO1.NTC.1684106&amp;isFromPublicArea=True&amp;isModal=true&amp;asPopupView=true</t>
  </si>
  <si>
    <t>CDPS-URT-1120-2021</t>
  </si>
  <si>
    <t>https://community.secop.gov.co/Public/Tendering/OpportunityDetail/Index?noticeUID=CO1.NTC.1684121&amp;isFromPublicArea=True&amp;isModal=true&amp;asPopupView=true</t>
  </si>
  <si>
    <t>CDPS-URT-1123-2021</t>
  </si>
  <si>
    <t>https://community.secop.gov.co/Public/Tendering/OpportunityDetail/Index?noticeUID=CO1.NTC.1686216&amp;isFromPublicArea=True&amp;isModal=true&amp;asPopupView=true</t>
  </si>
  <si>
    <t>CDPS-URT-1124-2021</t>
  </si>
  <si>
    <t>https://community.secop.gov.co/Public/Tendering/OpportunityDetail/Index?noticeUID=CO1.NTC.1677071&amp;isFromPublicArea=True&amp;isModal=true&amp;asPopupView=true</t>
  </si>
  <si>
    <t>CDPS-URT-1125-2021</t>
  </si>
  <si>
    <t>https://community.secop.gov.co/Public/Tendering/OpportunityDetail/Index?noticeUID=CO1.NTC.1681579&amp;isFromPublicArea=True&amp;isModal=true&amp;asPopupView=true</t>
  </si>
  <si>
    <t>CDPS-URT-1126-2021</t>
  </si>
  <si>
    <t>https://community.secop.gov.co/Public/Tendering/OpportunityDetail/Index?noticeUID=CO1.NTC.1676994&amp;isFromPublicArea=True&amp;isModal=true&amp;asPopupView=true</t>
  </si>
  <si>
    <t>CDPS-URT-1127-2021</t>
  </si>
  <si>
    <t>https://community.secop.gov.co/Public/Tendering/OpportunityDetail/Index?noticeUID=CO1.NTC.1677181&amp;isFromPublicArea=True&amp;isModal=true&amp;asPopupView=true</t>
  </si>
  <si>
    <t>CDPS-URT-1128-2021</t>
  </si>
  <si>
    <t>https://community.secop.gov.co/Public/Tendering/OpportunityDetail/Index?noticeUID=CO1.NTC.1677190&amp;isFromPublicArea=True&amp;isModal=true&amp;asPopupView=true</t>
  </si>
  <si>
    <t>CDPS-URT-1129-2021</t>
  </si>
  <si>
    <t>https://community.secop.gov.co/Public/Tendering/OpportunityDetail/Index?noticeUID=CO1.NTC.1677196&amp;isFromPublicArea=True&amp;isModal=true&amp;asPopupView=true</t>
  </si>
  <si>
    <t>CDPS-URT-1130-2021</t>
  </si>
  <si>
    <t>https://community.secop.gov.co/Public/Tendering/OpportunityDetail/Index?noticeUID=CO1.NTC.1688835&amp;isFromPublicArea=True&amp;isModal=true&amp;asPopupView=true</t>
  </si>
  <si>
    <t>CDPS-URT-1131-2021</t>
  </si>
  <si>
    <t>https://community.secop.gov.co/Public/Tendering/OpportunityDetail/Index?noticeUID=CO1.NTC.1678871&amp;isFromPublicArea=True&amp;isModal=true&amp;asPopupView=true</t>
  </si>
  <si>
    <t>CDPS-URT-1132-2021</t>
  </si>
  <si>
    <t>https://community.secop.gov.co/Public/Tendering/OpportunityDetail/Index?noticeUID=CO1.NTC.1679456&amp;isFromPublicArea=True&amp;isModal=true&amp;asPopupView=true</t>
  </si>
  <si>
    <t>CDPS-URT-1133-2021</t>
  </si>
  <si>
    <t>https://community.secop.gov.co/Public/Tendering/OpportunityDetail/Index?noticeUID=CO1.NTC.1679678&amp;isFromPublicArea=True&amp;isModal=true&amp;asPopupView=true</t>
  </si>
  <si>
    <t>CDPS-URT-1134-2021</t>
  </si>
  <si>
    <t>https://community.secop.gov.co/Public/Tendering/OpportunityDetail/Index?noticeUID=CO1.NTC.1680141&amp;isFromPublicArea=True&amp;isModal=true&amp;asPopupView=true</t>
  </si>
  <si>
    <t>CDPS-URT-1135-2021</t>
  </si>
  <si>
    <t>https://community.secop.gov.co/Public/Tendering/OpportunityDetail/Index?noticeUID=CO1.NTC.1678594&amp;isFromPublicArea=True&amp;isModal=true&amp;asPopupView=true</t>
  </si>
  <si>
    <t>CDPS-URT-1136-2021</t>
  </si>
  <si>
    <t>https://community.secop.gov.co/Public/Tendering/OpportunityDetail/Index?noticeUID=CO1.NTC.1685310&amp;isFromPublicArea=True&amp;isModal=true&amp;asPopupView=true</t>
  </si>
  <si>
    <t>CDPS-URT-1137-2021</t>
  </si>
  <si>
    <t>https://community.secop.gov.co/Public/Tendering/OpportunityDetail/Index?noticeUID=CO1.NTC.1682922&amp;isFromPublicArea=True&amp;isModal=true&amp;asPopupView=true</t>
  </si>
  <si>
    <t>CDPS-URT-1138-2021</t>
  </si>
  <si>
    <t>https://community.secop.gov.co/Public/Tendering/OpportunityDetail/Index?noticeUID=CO1.NTC.1682058&amp;isFromPublicArea=True&amp;isModal=true&amp;asPopupView=true</t>
  </si>
  <si>
    <t>CDPS-URT-1139-2021</t>
  </si>
  <si>
    <t>https://community.secop.gov.co/Public/Tendering/OpportunityDetail/Index?noticeUID=CO1.NTC.1684551&amp;isFromPublicArea=True&amp;isModal=true&amp;asPopupView=true</t>
  </si>
  <si>
    <t>CDPS-URT-1140-2021</t>
  </si>
  <si>
    <t>https://community.secop.gov.co/Public/Tendering/OpportunityDetail/Index?noticeUID=CO1.NTC.1684960&amp;isFromPublicArea=True&amp;isModal=true&amp;asPopupView=true</t>
  </si>
  <si>
    <t>CDPS-URT-1141-2021</t>
  </si>
  <si>
    <t>https://community.secop.gov.co/Public/Tendering/OpportunityDetail/Index?noticeUID=CO1.NTC.1682420&amp;isFromPublicArea=True&amp;isModal=true&amp;asPopupView=true</t>
  </si>
  <si>
    <t>CDPS-URT-1142-2021</t>
  </si>
  <si>
    <t>https://community.secop.gov.co/Public/Tendering/OpportunityDetail/Index?noticeUID=CO1.NTC.1682310&amp;isFromPublicArea=True&amp;isModal=true&amp;asPopupView=true</t>
  </si>
  <si>
    <t>CDPS-URT-1143-2021</t>
  </si>
  <si>
    <t>https://community.secop.gov.co/Public/Tendering/OpportunityDetail/Index?noticeUID=CO1.NTC.1684990&amp;isFromPublicArea=True&amp;isModal=true&amp;asPopupView=true</t>
  </si>
  <si>
    <t>CDPS-URT-1144-2021</t>
  </si>
  <si>
    <t>https://community.secop.gov.co/Public/Tendering/OpportunityDetail/Index?noticeUID=CO1.NTC.1682306&amp;isFromPublicArea=True&amp;isModal=true&amp;asPopupView=true</t>
  </si>
  <si>
    <t>CDPS-URT-1145-2021</t>
  </si>
  <si>
    <t>https://community.secop.gov.co/Public/Tendering/OpportunityDetail/Index?noticeUID=CO1.NTC.1681986&amp;isFromPublicArea=True&amp;isModal=true&amp;asPopupView=true</t>
  </si>
  <si>
    <t>CDPS-URT-1146-2021</t>
  </si>
  <si>
    <t>https://community.secop.gov.co/Public/Tendering/OpportunityDetail/Index?noticeUID=CO1.NTC.1681799&amp;isFromPublicArea=True&amp;isModal=true&amp;asPopupView=true</t>
  </si>
  <si>
    <t>CDPS-URT-1147-2021</t>
  </si>
  <si>
    <t>https://community.secop.gov.co/Public/Tendering/OpportunityDetail/Index?noticeUID=CO1.NTC.1696368&amp;isFromPublicArea=True&amp;isModal=true&amp;asPopupView=true</t>
  </si>
  <si>
    <t>CDPS-URT-1148-2021</t>
  </si>
  <si>
    <t>https://community.secop.gov.co/Public/Tendering/OpportunityDetail/Index?noticeUID=CO1.NTC.1682827&amp;isFromPublicArea=True&amp;isModal=true&amp;asPopupView=true</t>
  </si>
  <si>
    <t>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t>
  </si>
  <si>
    <t>CDPS-URT-1149-2021</t>
  </si>
  <si>
    <t>https://community.secop.gov.co/Public/Tendering/OpportunityDetail/Index?noticeUID=CO1.NTC.1687411&amp;isFromPublicArea=True&amp;isModal=true&amp;asPopupView=true</t>
  </si>
  <si>
    <t>CDPS-URT-1150-2021</t>
  </si>
  <si>
    <t>https://community.secop.gov.co/Public/Tendering/OpportunityDetail/Index?noticeUID=CO1.NTC.1681968&amp;isFromPublicArea=True&amp;isModal=true&amp;asPopupView=true</t>
  </si>
  <si>
    <t>CDPS-URT-1151-2021</t>
  </si>
  <si>
    <t>https://community.secop.gov.co/Public/Tendering/OpportunityDetail/Index?noticeUID=CO1.NTC.1683302&amp;isFromPublicArea=True&amp;isModal=true&amp;asPopupView=true</t>
  </si>
  <si>
    <t>CDPS-URT-1152-2021</t>
  </si>
  <si>
    <t>https://community.secop.gov.co/Public/Tendering/OpportunityDetail/Index?noticeUID=CO1.NTC.1681429&amp;isFromPublicArea=True&amp;isModal=true&amp;asPopupView=true</t>
  </si>
  <si>
    <t>CDPS-URT-1153-2021</t>
  </si>
  <si>
    <t>https://community.secop.gov.co/Public/Tendering/OpportunityDetail/Index?noticeUID=CO1.NTC.1688005&amp;isFromPublicArea=True&amp;isModal=true&amp;asPopupView=true</t>
  </si>
  <si>
    <t>CDPS-URT-1154-2021</t>
  </si>
  <si>
    <t>https://community.secop.gov.co/Public/Tendering/OpportunityDetail/Index?noticeUID=CO1.NTC.1688016&amp;isFromPublicArea=True&amp;isModal=true&amp;asPopupView=true</t>
  </si>
  <si>
    <t>CDPS-URT-1155-2021</t>
  </si>
  <si>
    <t>https://community.secop.gov.co/Public/Tendering/OpportunityDetail/Index?noticeUID=CO1.NTC.1688105&amp;isFromPublicArea=True&amp;isModal=true&amp;asPopupView=true</t>
  </si>
  <si>
    <t>CDPS-URT-1156-2021</t>
  </si>
  <si>
    <t>https://community.secop.gov.co/Public/Tendering/OpportunityDetail/Index?noticeUID=CO1.NTC.1686347&amp;isFromPublicArea=True&amp;isModal=true&amp;asPopupView=true</t>
  </si>
  <si>
    <t>CDPS-URT-1157-2021</t>
  </si>
  <si>
    <t>https://community.secop.gov.co/Public/Tendering/OpportunityDetail/Index?noticeUID=CO1.NTC.1682304&amp;isFromPublicArea=True&amp;isModal=true&amp;asPopupView=true</t>
  </si>
  <si>
    <t>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</si>
  <si>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CDPS-URT-1158-2021</t>
  </si>
  <si>
    <t>https://community.secop.gov.co/Public/Tendering/OpportunityDetail/Index?noticeUID=CO1.NTC.1682066&amp;isFromPublicArea=True&amp;isModal=true&amp;asPopupView=true</t>
  </si>
  <si>
    <t>CDPS-URT-1159-2021</t>
  </si>
  <si>
    <t>https://community.secop.gov.co/Public/Tendering/OpportunityDetail/Index?noticeUID=CO1.NTC.1684824&amp;isFromPublicArea=True&amp;isModal=true&amp;asPopupView=true</t>
  </si>
  <si>
    <t>CDPS-URT-1160-2021</t>
  </si>
  <si>
    <t>https://community.secop.gov.co/Public/Tendering/OpportunityDetail/Index?noticeUID=CO1.NTC.1684839&amp;isFromPublicArea=True&amp;isModal=true&amp;asPopupView=true</t>
  </si>
  <si>
    <t>CDPS-URT-1161-2021</t>
  </si>
  <si>
    <t>https://community.secop.gov.co/Public/Tendering/OpportunityDetail/Index?noticeUID=CO1.NTC.1686985&amp;isFromPublicArea=True&amp;isModal=true&amp;asPopupView=true</t>
  </si>
  <si>
    <t>CDPS-URT-1162-2021</t>
  </si>
  <si>
    <t>https://community.secop.gov.co/Public/Tendering/OpportunityDetail/Index?noticeUID=CO1.NTC.1682069&amp;isFromPublicArea=True&amp;isModal=true&amp;asPopupView=true</t>
  </si>
  <si>
    <t>CDPS-URT-1163-2021</t>
  </si>
  <si>
    <t>https://community.secop.gov.co/Public/Tendering/OpportunityDetail/Index?noticeUID=CO1.NTC.1684766&amp;isFromPublicArea=True&amp;isModal=true&amp;asPopupView=true</t>
  </si>
  <si>
    <t>CDPS-URT-1164-2021</t>
  </si>
  <si>
    <t>https://community.secop.gov.co/Public/Tendering/OpportunityDetail/Index?noticeUID=CO1.NTC.1682067&amp;isFromPublicArea=True&amp;isModal=true&amp;asPopupView=true</t>
  </si>
  <si>
    <t>CDPS-URT-1165-2021</t>
  </si>
  <si>
    <t>https://community.secop.gov.co/Public/Tendering/OpportunityDetail/Index?noticeUID=CO1.NTC.1682801&amp;isFromPublicArea=True&amp;isModal=true&amp;asPopupView=true</t>
  </si>
  <si>
    <t>CDPS-URT-1166-2021</t>
  </si>
  <si>
    <t>https://community.secop.gov.co/Public/Tendering/OpportunityDetail/Index?noticeUID=CO1.NTC.1682703&amp;isFromPublicArea=True&amp;isModal=true&amp;asPopupView=true</t>
  </si>
  <si>
    <t>CDPS-URT-1167-2021</t>
  </si>
  <si>
    <t>https://community.secop.gov.co/Public/Tendering/OpportunityDetail/Index?noticeUID=CO1.NTC.1684146&amp;isFromPublicArea=True&amp;isModal=true&amp;asPopupView=true</t>
  </si>
  <si>
    <t>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CONTRIBUIR Y COLABORAR EN EL DESARROLLO DE LAS ACTIVIDADES PROPIAS DE LA DIRECCIÓN TERRITORIAL Y EJERCER LA SUPERVISIÓN QUE LE SEA DESIGNADA BAJO LOS PARÁMETROS DEFINIDOS POR LA LEY 1474 DE 2011</t>
  </si>
  <si>
    <t>CDPS-URT-1168-2021</t>
  </si>
  <si>
    <t>https://community.secop.gov.co/Public/Tendering/OpportunityDetail/Index?noticeUID=CO1.NTC.1685829&amp;isFromPublicArea=True&amp;isModal=true&amp;asPopupView=true</t>
  </si>
  <si>
    <t>CDPS-URT-1169-2021</t>
  </si>
  <si>
    <t>https://community.secop.gov.co/Public/Tendering/OpportunityDetail/Index?noticeUID=CO1.NTC.1684109&amp;isFromPublicArea=True&amp;isModal=true&amp;asPopupView=true</t>
  </si>
  <si>
    <t>CDPS-URT-1170-2021</t>
  </si>
  <si>
    <t>https://community.secop.gov.co/Public/Tendering/OpportunityDetail/Index?noticeUID=CO1.NTC.1684775&amp;isFromPublicArea=True&amp;isModal=true&amp;asPopupView=true</t>
  </si>
  <si>
    <t>CDPS-URT-1171-2021</t>
  </si>
  <si>
    <t>https://community.secop.gov.co/Public/Tendering/OpportunityDetail/Index?noticeUID=CO1.NTC.1684585&amp;isFromPublicArea=True&amp;isModal=true&amp;asPopupView=true</t>
  </si>
  <si>
    <t>CDPS-URT-1172-2021</t>
  </si>
  <si>
    <t>https://community.secop.gov.co/Public/Tendering/OpportunityDetail/Index?noticeUID=CO1.NTC.1676700&amp;isFromPublicArea=True&amp;isModal=true&amp;asPopupView=true</t>
  </si>
  <si>
    <t>CDPS-URT-1173-2021</t>
  </si>
  <si>
    <t>https://community.secop.gov.co/Public/Tendering/OpportunityDetail/Index?noticeUID=CO1.NTC.1678354&amp;isFromPublicArea=True&amp;isModal=true&amp;asPopupView=true</t>
  </si>
  <si>
    <t>CDPS-URT-1174-2021</t>
  </si>
  <si>
    <t>https://community.secop.gov.co/Public/Tendering/OpportunityDetail/Index?noticeUID=CO1.NTC.1677248&amp;isFromPublicArea=True&amp;isModal=true&amp;asPopupView=true</t>
  </si>
  <si>
    <t>CDPS-URT-1175-2021</t>
  </si>
  <si>
    <t>https://community.secop.gov.co/Public/Tendering/OpportunityDetail/Index?noticeUID=CO1.NTC.1677315&amp;isFromPublicArea=True&amp;isModal=true&amp;asPopupView=true</t>
  </si>
  <si>
    <t>CDPS-URT-1176-2021</t>
  </si>
  <si>
    <t>https://community.secop.gov.co/Public/Tendering/OpportunityDetail/Index?noticeUID=CO1.NTC.1677309&amp;isFromPublicArea=True&amp;isModal=true&amp;asPopupView=true</t>
  </si>
  <si>
    <t>CDPS-URT-1177-2021</t>
  </si>
  <si>
    <t>https://community.secop.gov.co/Public/Tendering/OpportunityDetail/Index?noticeUID=CO1.NTC.1677324&amp;isFromPublicArea=True&amp;isModal=true&amp;asPopupView=true</t>
  </si>
  <si>
    <t>CDPS-URT-1178-2021</t>
  </si>
  <si>
    <t>https://community.secop.gov.co/Public/Tendering/OpportunityDetail/Index?noticeUID=CO1.NTC.1677081&amp;isFromPublicArea=True&amp;isModal=true&amp;asPopupView=true</t>
  </si>
  <si>
    <t>CDPS-URT-1179-2021</t>
  </si>
  <si>
    <t>https://community.secop.gov.co/Public/Tendering/OpportunityDetail/Index?noticeUID=CO1.NTC.1677348&amp;isFromPublicArea=True&amp;isModal=true&amp;asPopupView=true</t>
  </si>
  <si>
    <t>CDPS-URT-1180-2021</t>
  </si>
  <si>
    <t>https://community.secop.gov.co/Public/Tendering/OpportunityDetail/Index?noticeUID=CO1.NTC.1676799&amp;isFromPublicArea=True&amp;isModal=true&amp;asPopupView=true</t>
  </si>
  <si>
    <t>CDPS-URT-1181-2021</t>
  </si>
  <si>
    <t>https://community.secop.gov.co/Public/Tendering/OpportunityDetail/Index?noticeUID=CO1.NTC.1677333&amp;isFromPublicArea=True&amp;isModal=true&amp;asPopupView=true</t>
  </si>
  <si>
    <t>CDPS-URT-1182-2021</t>
  </si>
  <si>
    <t>https://community.secop.gov.co/Public/Tendering/OpportunityDetail/Index?noticeUID=CO1.NTC.1676961&amp;isFromPublicArea=True&amp;isModal=true&amp;asPopupView=true</t>
  </si>
  <si>
    <t>CDPS-URT-1183-2021</t>
  </si>
  <si>
    <t>https://community.secop.gov.co/Public/Tendering/OpportunityDetail/Index?noticeUID=CO1.NTC.1676944&amp;isFromPublicArea=True&amp;isModal=true&amp;asPopupView=true</t>
  </si>
  <si>
    <t>CDPS-URT-1184-2021</t>
  </si>
  <si>
    <t>https://community.secop.gov.co/Public/Tendering/OpportunityDetail/Index?noticeUID=CO1.NTC.1677331&amp;isFromPublicArea=True&amp;isModal=true&amp;asPopupView=true</t>
  </si>
  <si>
    <t>CDPS-URT-1185-2021</t>
  </si>
  <si>
    <t>https://community.secop.gov.co/Public/Tendering/OpportunityDetail/Index?noticeUID=CO1.NTC.1676974&amp;isFromPublicArea=True&amp;isModal=true&amp;asPopupView=true</t>
  </si>
  <si>
    <t>CDPS-URT-1186-2021</t>
  </si>
  <si>
    <t>https://community.secop.gov.co/Public/Tendering/OpportunityDetail/Index?noticeUID=CO1.NTC.1683612&amp;isFromPublicArea=True&amp;isModal=true&amp;asPopupView=true</t>
  </si>
  <si>
    <t>CDPS-URT-1187-2021</t>
  </si>
  <si>
    <t>https://community.secop.gov.co/Public/Tendering/OpportunityDetail/Index?noticeUID=CO1.NTC.1681157&amp;isFromPublicArea=True&amp;isModal=true&amp;asPopupView=true</t>
  </si>
  <si>
    <t>PRESTAR SUS SERVICIOS DE APOYO A LA GESTIÓN CON PLENA AUTONOMÍA TÉCNICA Y ADMINISTRATIVA, PARA APOYAR A LA DIRECCIÓN DE ASUNTOS ÉTNICOS EN LAS ACTIVIDADES DE CARÁCTER ADMINISTRATIVO, FINANCIERO, OPERATIVO Y ASISTENCIAL, EN FORMA EFICIENTE, TENDIENTES A FACILITAR EL CUMPLIMIENTO MISIONAL DE LA DAE, EN EL MARCO DE LOS ESTÁNDARES DE CALIDAD Y DIRECTRICES EN LA MATERIA</t>
  </si>
  <si>
    <t>CDPS-URT-1188-2021</t>
  </si>
  <si>
    <t>https://community.secop.gov.co/Public/Tendering/OpportunityDetail/Index?noticeUID=CO1.NTC.1681905&amp;isFromPublicArea=True&amp;isModal=true&amp;asPopupView=true</t>
  </si>
  <si>
    <t>CDPS-URT-1189-2021</t>
  </si>
  <si>
    <t>https://community.secop.gov.co/Public/Tendering/OpportunityDetail/Index?noticeUID=CO1.NTC.1687905&amp;isFromPublicArea=True&amp;isModal=true&amp;asPopupView=true</t>
  </si>
  <si>
    <t>CDPS-URT-1190-2021</t>
  </si>
  <si>
    <t>https://community.secop.gov.co/Public/Tendering/OpportunityDetail/Index?noticeUID=CO1.NTC.1681248&amp;isFromPublicArea=True&amp;isModal=true&amp;asPopupView=true</t>
  </si>
  <si>
    <t>CDPS-URT-1191-2021</t>
  </si>
  <si>
    <t>https://community.secop.gov.co/Public/Tendering/OpportunityDetail/Index?noticeUID=CO1.NTC.1686408&amp;isFromPublicArea=True&amp;isModal=true&amp;asPopupView=true</t>
  </si>
  <si>
    <t>CDPS-URT-1192-2021</t>
  </si>
  <si>
    <t>https://community.secop.gov.co/Public/Tendering/OpportunityDetail/Index?noticeUID=CO1.NTC.1686460&amp;isFromPublicArea=True&amp;isModal=true&amp;asPopupView=true</t>
  </si>
  <si>
    <t>CDPS-URT-1193-2021</t>
  </si>
  <si>
    <t>https://community.secop.gov.co/Public/Tendering/OpportunityDetail/Index?noticeUID=CO1.NTC.1681190&amp;isFromPublicArea=True&amp;isModal=true&amp;asPopupView=true</t>
  </si>
  <si>
    <t>CDPS-URT-1194-2021</t>
  </si>
  <si>
    <t>https://community.secop.gov.co/Public/Tendering/OpportunityDetail/Index?noticeUID=CO1.NTC.1689026&amp;isFromPublicArea=True&amp;isModal=true&amp;asPopupView=true</t>
  </si>
  <si>
    <t>CDPS-URT-1195-2021</t>
  </si>
  <si>
    <t>https://community.secop.gov.co/Public/Tendering/OpportunityDetail/Index?noticeUID=CO1.NTC.1686979&amp;isFromPublicArea=True&amp;isModal=true&amp;asPopupView=true</t>
  </si>
  <si>
    <t>CDPS-URT-1196-2021</t>
  </si>
  <si>
    <t>https://community.secop.gov.co/Public/Tendering/OpportunityDetail/Index?noticeUID=CO1.NTC.1681784&amp;isFromPublicArea=True&amp;isModal=true&amp;asPopupView=true</t>
  </si>
  <si>
    <t>CDPS-URT-1197-2021</t>
  </si>
  <si>
    <t>https://community.secop.gov.co/Public/Tendering/OpportunityDetail/Index?noticeUID=CO1.NTC.1682701&amp;isFromPublicArea=True&amp;isModal=true&amp;asPopupView=true</t>
  </si>
  <si>
    <t>CDPS-URT-1198-2021</t>
  </si>
  <si>
    <t>https://community.secop.gov.co/Public/Tendering/OpportunityDetail/Index?noticeUID=CO1.NTC.1683343&amp;isFromPublicArea=True&amp;isModal=true&amp;asPopupView=true</t>
  </si>
  <si>
    <t>CDPS-URT-1199-2021</t>
  </si>
  <si>
    <t>https://community.secop.gov.co/Public/Tendering/OpportunityDetail/Index?noticeUID=CO1.NTC.1684014&amp;isFromPublicArea=True&amp;isModal=true&amp;asPopupView=true</t>
  </si>
  <si>
    <t>CDPS-URT-1200-2021</t>
  </si>
  <si>
    <t>https://community.secop.gov.co/Public/Tendering/OpportunityDetail/Index?noticeUID=CO1.NTC.1683789&amp;isFromPublicArea=True&amp;isModal=true&amp;asPopupView=true</t>
  </si>
  <si>
    <t>CDPS-URT-1203-2021</t>
  </si>
  <si>
    <t>https://community.secop.gov.co/Public/Tendering/OpportunityDetail/Index?noticeUID=CO1.NTC.1684117&amp;isFromPublicArea=True&amp;isModal=true&amp;asPopupView=true</t>
  </si>
  <si>
    <t>CDPS-URT-1204-2021</t>
  </si>
  <si>
    <t>https://community.secop.gov.co/Public/Tendering/OpportunityDetail/Index?noticeUID=CO1.NTC.1683693&amp;isFromPublicArea=True&amp;isModal=true&amp;asPopupView=true</t>
  </si>
  <si>
    <t>CDPS-URT-1205-2021</t>
  </si>
  <si>
    <t>https://community.secop.gov.co/Public/Tendering/OpportunityDetail/Index?noticeUID=CO1.NTC.1686401&amp;isFromPublicArea=True&amp;isModal=true&amp;asPopupView=true</t>
  </si>
  <si>
    <t>CDPS-URT-1207-2021</t>
  </si>
  <si>
    <t>https://community.secop.gov.co/Public/Tendering/OpportunityDetail/Index?noticeUID=CO1.NTC.1683452&amp;isFromPublicArea=True&amp;isModal=true&amp;asPopupView=true</t>
  </si>
  <si>
    <t>PRESTAR SUS SERVICIOS PROFESIONALES CON PLENA AUTONOMÍA TÉCNICA Y ADMINISTRATIVA PARA REALIZAR SEGUIMIENTO, EVALUACIÓN, AUDITORÍA Y ACOMPAÑAMIENTO EN TEMAS DE COOPERACIÓN INTERNACIONAL, GESTIÓN SOCIAL, SISTEMAS DE INFORMACIÓN EN PROCESOS MISIONALES, ESTRATÉGICOS Y DE APOYO DE LA URT, ASÍ COMO EN LAS DEMÁS ACTIVIDADES RELACIONADAS PARA LOGRAR EL CUMPLIMIENTO DE LOS OBJETIVOS Y MISIÓN DE LA OFICINA DE CONTROL INTERNO, ASÍ COMO EJERCER LA SUPERVISIÓN QUE LE SEA DESIGNADA BAJO LOS PARÁMETROS DEFINIDOS POR LA LEY 1474 DE 2011</t>
  </si>
  <si>
    <t>CDPS-URT-1208-2021</t>
  </si>
  <si>
    <t>https://community.secop.gov.co/Public/Tendering/OpportunityDetail/Index?noticeUID=CO1.NTC.1687941&amp;isFromPublicArea=True&amp;isModal=true&amp;asPopupView=true</t>
  </si>
  <si>
    <t>CDPS-URT-1209-2021</t>
  </si>
  <si>
    <t>https://community.secop.gov.co/Public/Tendering/OpportunityDetail/Index?noticeUID=CO1.NTC.1685897&amp;isFromPublicArea=True&amp;isModal=true&amp;asPopupView=true</t>
  </si>
  <si>
    <t>CDPS-URT-1210-2021</t>
  </si>
  <si>
    <t>https://community.secop.gov.co/Public/Tendering/OpportunityDetail/Index?noticeUID=CO1.NTC.1686155&amp;isFromPublicArea=True&amp;isModal=true&amp;asPopupView=true</t>
  </si>
  <si>
    <t>CDPS-URT-1211-2021</t>
  </si>
  <si>
    <t>https://community.secop.gov.co/Public/Tendering/OpportunityDetail/Index?noticeUID=CO1.NTC.1685270&amp;isFromPublicArea=True&amp;isModal=true&amp;asPopupView=true</t>
  </si>
  <si>
    <t>CDPS-URT-1212-2021</t>
  </si>
  <si>
    <t>https://community.secop.gov.co/Public/Tendering/OpportunityDetail/Index?noticeUID=CO1.NTC.1685774&amp;isFromPublicArea=True&amp;isModal=true&amp;asPopupView=true</t>
  </si>
  <si>
    <t>CDPS-URT-1213-2021</t>
  </si>
  <si>
    <t>https://community.secop.gov.co/Public/Tendering/OpportunityDetail/Index?noticeUID=CO1.NTC.1685184&amp;isFromPublicArea=True&amp;isModal=true&amp;asPopupView=true</t>
  </si>
  <si>
    <t>CDPS-URT-1214-2021</t>
  </si>
  <si>
    <t>https://community.secop.gov.co/Public/Tendering/OpportunityDetail/Index?noticeUID=CO1.NTC.1686104&amp;isFromPublicArea=True&amp;isModal=true&amp;asPopupView=true</t>
  </si>
  <si>
    <t>CDPS-URT-1215-2021</t>
  </si>
  <si>
    <t>https://community.secop.gov.co/Public/Tendering/OpportunityDetail/Index?noticeUID=CO1.NTC.1686066&amp;isFromPublicArea=True&amp;isModal=true&amp;asPopupView=true</t>
  </si>
  <si>
    <t>CDPS-URT-1216-2021</t>
  </si>
  <si>
    <t>https://community.secop.gov.co/Public/Tendering/OpportunityDetail/Index?noticeUID=CO1.NTC.1689502&amp;isFromPublicArea=True&amp;isModal=true&amp;asPopupView=true</t>
  </si>
  <si>
    <t>CDPS-URT-1217-2021</t>
  </si>
  <si>
    <t>https://community.secop.gov.co/Public/Tendering/OpportunityDetail/Index?noticeUID=CO1.NTC.1686835&amp;isFromPublicArea=True&amp;isModal=true&amp;asPopupView=true</t>
  </si>
  <si>
    <t>CDPS-URT-1218-2021</t>
  </si>
  <si>
    <t>https://community.secop.gov.co/Public/Tendering/OpportunityDetail/Index?noticeUID=CO1.NTC.1686934&amp;isFromPublicArea=True&amp;isModal=true&amp;asPopupView=true</t>
  </si>
  <si>
    <t>CDPS-URT-1219-2021</t>
  </si>
  <si>
    <t>https://community.secop.gov.co/Public/Tendering/OpportunityDetail/Index?noticeUID=CO1.NTC.1687241&amp;isFromPublicArea=True&amp;isModal=true&amp;asPopupView=true</t>
  </si>
  <si>
    <t>PRESTAR SUS SERVICIOS PROFESIONALES CON PLENA AUTONOMÍA TÉCNICA Y ADMINISTRATIVA, PARA APOYAR EL PROCESO EN LA ETAPA DE PROMOCIÓN PREVENCIÓN Y CARACTERIZACIÓN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</si>
  <si>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CDPS-URT-1220-2021</t>
  </si>
  <si>
    <t>https://community.secop.gov.co/Public/Tendering/OpportunityDetail/Index?noticeUID=CO1.NTC.1687034&amp;isFromPublicArea=True&amp;isModal=true&amp;asPopupView=true</t>
  </si>
  <si>
    <t>CDPS-URT-1221-2021</t>
  </si>
  <si>
    <t>https://community.secop.gov.co/Public/Tendering/OpportunityDetail/Index?noticeUID=CO1.NTC.1690256&amp;isFromPublicArea=True&amp;isModal=true&amp;asPopupView=true</t>
  </si>
  <si>
    <t>CDPS-URT-1222-2021</t>
  </si>
  <si>
    <t>https://community.secop.gov.co/Public/Tendering/OpportunityDetail/Index?noticeUID=CO1.NTC.1689832&amp;isFromPublicArea=True&amp;isModal=true&amp;asPopupView=true</t>
  </si>
  <si>
    <t>CDPS-URT-1223-2021</t>
  </si>
  <si>
    <t>https://community.secop.gov.co/Public/Tendering/OpportunityDetail/Index?noticeUID=CO1.NTC.1681979&amp;isFromPublicArea=True&amp;isModal=true&amp;asPopupView=true</t>
  </si>
  <si>
    <t>CDPS-URT-1224-2021</t>
  </si>
  <si>
    <t>https://community.secop.gov.co/Public/Tendering/OpportunityDetail/Index?noticeUID=CO1.NTC.1681586&amp;isFromPublicArea=True&amp;isModal=true&amp;asPopupView=true</t>
  </si>
  <si>
    <t>CDPS-URT-1225-2021</t>
  </si>
  <si>
    <t>https://community.secop.gov.co/Public/Tendering/OpportunityDetail/Index?noticeUID=CO1.NTC.1682852&amp;isFromPublicArea=True&amp;isModal=true&amp;asPopupView=true</t>
  </si>
  <si>
    <t>CDPS-URT-1226-2021</t>
  </si>
  <si>
    <t>https://community.secop.gov.co/Public/Tendering/OpportunityDetail/Index?noticeUID=CO1.NTC.1682596&amp;isFromPublicArea=True&amp;isModal=true&amp;asPopupView=true</t>
  </si>
  <si>
    <t>CDPS-URT-1227-2021</t>
  </si>
  <si>
    <t>https://community.secop.gov.co/Public/Tendering/OpportunityDetail/Index?noticeUID=CO1.NTC.1685642&amp;isFromPublicArea=True&amp;isModal=true&amp;asPopupView=true</t>
  </si>
  <si>
    <t>CDPS-URT-1229-2021</t>
  </si>
  <si>
    <t>https://community.secop.gov.co/Public/Tendering/OpportunityDetail/Index?noticeUID=CO1.NTC.1687910&amp;isFromPublicArea=True&amp;isModal=true&amp;asPopupView=true</t>
  </si>
  <si>
    <t>CDPS-URT-1230-2021</t>
  </si>
  <si>
    <t>https://community.secop.gov.co/Public/Tendering/OpportunityDetail/Index?noticeUID=CO1.NTC.1686214&amp;isFromPublicArea=True&amp;isModal=true&amp;asPopupView=true</t>
  </si>
  <si>
    <t>CDPS-URT-1231-2021</t>
  </si>
  <si>
    <t>https://community.secop.gov.co/Public/Tendering/OpportunityDetail/Index?noticeUID=CO1.NTC.1685880&amp;isFromPublicArea=True&amp;isModal=true&amp;asPopupView=true</t>
  </si>
  <si>
    <t>CDPS-URT-1232-2021</t>
  </si>
  <si>
    <t>https://community.secop.gov.co/Public/Tendering/OpportunityDetail/Index?noticeUID=CO1.NTC.1686221&amp;isFromPublicArea=True&amp;isModal=true&amp;asPopupView=true</t>
  </si>
  <si>
    <t>CDPS-URT-1233-2021</t>
  </si>
  <si>
    <t>https://community.secop.gov.co/Public/Tendering/OpportunityDetail/Index?noticeUID=CO1.NTC.1685764&amp;isFromPublicArea=True&amp;isModal=true&amp;asPopupView=true</t>
  </si>
  <si>
    <t>CDPS-URT-1234-2021</t>
  </si>
  <si>
    <t>https://community.secop.gov.co/Public/Tendering/OpportunityDetail/Index?noticeUID=CO1.NTC.1686346&amp;isFromPublicArea=True&amp;isModal=true&amp;asPopupView=true</t>
  </si>
  <si>
    <t>CDPS-URT-1235-2021</t>
  </si>
  <si>
    <t>https://community.secop.gov.co/Public/Tendering/OpportunityDetail/Index?noticeUID=CO1.NTC.1681923&amp;isFromPublicArea=True&amp;isModal=true&amp;asPopupView=true</t>
  </si>
  <si>
    <t>CDPS-URT-1236-2021</t>
  </si>
  <si>
    <t>https://community.secop.gov.co/Public/Tendering/OpportunityDetail/Index?noticeUID=CO1.NTC.1681762&amp;isFromPublicArea=True&amp;isModal=true&amp;asPopupView=true</t>
  </si>
  <si>
    <t>CDPS-URT-1237-2021</t>
  </si>
  <si>
    <t>https://community.secop.gov.co/Public/Tendering/OpportunityDetail/Index?noticeUID=CO1.NTC.1689029&amp;isFromPublicArea=True&amp;isModal=true&amp;asPopupView=true</t>
  </si>
  <si>
    <t>CDPS-URT-1238-2021</t>
  </si>
  <si>
    <t>https://community.secop.gov.co/Public/Tendering/OpportunityDetail/Index?noticeUID=CO1.NTC.1687175&amp;isFromPublicArea=True&amp;isModal=true&amp;asPopupView=true</t>
  </si>
  <si>
    <t>CDPS-URT-1239-2021</t>
  </si>
  <si>
    <t>https://community.secop.gov.co/Public/Tendering/OpportunityDetail/Index?noticeUID=CO1.NTC.1689117&amp;isFromPublicArea=True&amp;isModal=true&amp;asPopupView=true</t>
  </si>
  <si>
    <t>CDPS-URT-1240-2021</t>
  </si>
  <si>
    <t>https://community.secop.gov.co/Public/Tendering/OpportunityDetail/Index?noticeUID=CO1.NTC.1689021&amp;isFromPublicArea=True&amp;isModal=true&amp;asPopupView=true</t>
  </si>
  <si>
    <t>CDPS-URT-1242-2021</t>
  </si>
  <si>
    <t>https://community.secop.gov.co/Public/Tendering/OpportunityDetail/Index?noticeUID=CO1.NTC.1687912&amp;isFromPublicArea=True&amp;isModal=true&amp;asPopupView=true</t>
  </si>
  <si>
    <t>CDPS-URT-1244-2021</t>
  </si>
  <si>
    <t>https://community.secop.gov.co/Public/Tendering/OpportunityDetail/Index?noticeUID=CO1.NTC.1682075&amp;isFromPublicArea=True&amp;isModal=true&amp;asPopupView=true</t>
  </si>
  <si>
    <t>CDPS-URT-1245-2021</t>
  </si>
  <si>
    <t>https://community.secop.gov.co/Public/Tendering/OpportunityDetail/Index?noticeUID=CO1.NTC.1684944&amp;isFromPublicArea=True&amp;isModal=true&amp;asPopupView=true</t>
  </si>
  <si>
    <t>CDPS-URT-1246-2021</t>
  </si>
  <si>
    <t>https://community.secop.gov.co/Public/Tendering/OpportunityDetail/Index?noticeUID=CO1.NTC.1683994&amp;isFromPublicArea=True&amp;isModal=true&amp;asPopupView=true</t>
  </si>
  <si>
    <t>CDPS-URT-1247-2021</t>
  </si>
  <si>
    <t>https://community.secop.gov.co/Public/Tendering/OpportunityDetail/Index?noticeUID=CO1.NTC.1688123&amp;isFromPublicArea=True&amp;isModal=true&amp;asPopupView=true</t>
  </si>
  <si>
    <t>CDPS-URT-1248-2021</t>
  </si>
  <si>
    <t>https://community.secop.gov.co/Public/Tendering/OpportunityDetail/Index?noticeUID=CO1.NTC.1684200&amp;isFromPublicArea=True&amp;isModal=true&amp;asPopupView=true</t>
  </si>
  <si>
    <t>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t>
  </si>
  <si>
    <t>CDPS-URT-1249-2021</t>
  </si>
  <si>
    <t>https://community.secop.gov.co/Public/Tendering/OpportunityDetail/Index?noticeUID=CO1.NTC.1689204&amp;isFromPublicArea=True&amp;isModal=true&amp;asPopupView=true</t>
  </si>
  <si>
    <t>CDPS-URT-1250-2021</t>
  </si>
  <si>
    <t>https://community.secop.gov.co/Public/Tendering/OpportunityDetail/Index?noticeUID=CO1.NTC.1689017&amp;isFromPublicArea=True&amp;isModal=true&amp;asPopupView=true</t>
  </si>
  <si>
    <t>CDPS-URT-1251-2021</t>
  </si>
  <si>
    <t>https://community.secop.gov.co/Public/Tendering/OpportunityDetail/Index?noticeUID=CO1.NTC.1684120&amp;isFromPublicArea=True&amp;isModal=true&amp;asPopupView=true</t>
  </si>
  <si>
    <t>PRESTAR SUS SERVICIOS PROFESIONALES CON PLENA AUTONOMÍA TÉCNICA Y ADMINISTRATIVA PARA REALIZAR SEGUIMIENTO, EVALUACIÓN, AUDITORÍA Y ACOMPAÑAMIENTO EN PROCESOS MISIONALES Y DE APOYO E IMPLEMENTACIÓN DEL MIPG Y EN TEMAS ADMINISTRATIVOS Y FINANCIEROS DE LOS PROCESOS DE LA URT, ASÍ COMO LAS DEMÁS ACTIVIDADES RELACIONADAS PARA LOGRAR EL CUMPLIMIENTO DE LOS OBJETIVOS Y MISIÓN DE LA OFICINA DE CONTROL INTERNO, ASÍ COMO EJERCER LA SUPERVISIÓN QUE LE SEA ASIGNADA BAJO LOS PARÁMETROS DEFINIDOS POR LA LEY 1474 DE 2011</t>
  </si>
  <si>
    <t>CDPS-URT-1252-2021</t>
  </si>
  <si>
    <t>https://community.secop.gov.co/Public/Tendering/OpportunityDetail/Index?noticeUID=CO1.NTC.1687947&amp;isFromPublicArea=True&amp;isModal=true&amp;asPopupView=true</t>
  </si>
  <si>
    <t>CDPS-URT-1253-2021</t>
  </si>
  <si>
    <t>https://community.secop.gov.co/Public/Tendering/OpportunityDetail/Index?noticeUID=CO1.NTC.1687618&amp;isFromPublicArea=True&amp;isModal=true&amp;asPopupView=true</t>
  </si>
  <si>
    <t>CDPS-URT-1254-2021</t>
  </si>
  <si>
    <t>https://community.secop.gov.co/Public/Tendering/OpportunityDetail/Index?noticeUID=CO1.NTC.1686110&amp;isFromPublicArea=True&amp;isModal=true&amp;asPopupView=true</t>
  </si>
  <si>
    <t>CDPS-URT-1255-2021</t>
  </si>
  <si>
    <t>https://community.secop.gov.co/Public/Tendering/OpportunityDetail/Index?noticeUID=CO1.NTC.1685857&amp;isFromPublicArea=True&amp;isModal=true&amp;asPopupView=true</t>
  </si>
  <si>
    <t>CDPS-URT-1257-2021</t>
  </si>
  <si>
    <t>https://community.secop.gov.co/Public/Tendering/OpportunityDetail/Index?noticeUID=CO1.NTC.1686013&amp;isFromPublicArea=True&amp;isModal=true&amp;asPopupView=true</t>
  </si>
  <si>
    <t>CDPS-URT-1258-2021</t>
  </si>
  <si>
    <t>https://community.secop.gov.co/Public/Tendering/OpportunityDetail/Index?noticeUID=CO1.NTC.1686157&amp;isFromPublicArea=True&amp;isModal=true&amp;asPopupView=true</t>
  </si>
  <si>
    <t>PRESTAR SUS SERVICIOS PROFESIONALES CON PLENA AUTONOMÍA TÉCNICA Y ADMINISTRATIVA PARA GESTIONAR Y BRINDAR ACOMPAÑAMIENTO A LA UNIDAD DE RESTITUCIÓN DE TIERRAS, EN LAS GESTIONES JURÍDICAS EN AQUELLAS SOLICITUDES DE RESTITUCIÓN QUE EXISTAN EN TERRITORIOS ÉTNICOS CONFORME A LOS COMPROMISOS, DIRECTRICES Y COMPETENCIAS CONTENIDAS EN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DESIGNADA BAJO LOS PARÁMETROS DEFINIDOS POR LA LEY 1474 DE 2011</t>
  </si>
  <si>
    <t>CDPS-URT-1259-2021</t>
  </si>
  <si>
    <t>https://community.secop.gov.co/Public/Tendering/OpportunityDetail/Index?noticeUID=CO1.NTC.1686236&amp;isFromPublicArea=True&amp;isModal=true&amp;asPopupView=true</t>
  </si>
  <si>
    <t>CDPS-URT-1260-2021</t>
  </si>
  <si>
    <t>https://community.secop.gov.co/Public/Tendering/OpportunityDetail/Index?noticeUID=CO1.NTC.1687640&amp;isFromPublicArea=True&amp;isModal=true&amp;asPopupView=true</t>
  </si>
  <si>
    <t>CDPS-URT-1261-2021</t>
  </si>
  <si>
    <t>https://community.secop.gov.co/Public/Tendering/OpportunityDetail/Index?noticeUID=CO1.NTC.1686918&amp;isFromPublicArea=True&amp;isModal=true&amp;asPopupView=true</t>
  </si>
  <si>
    <t>PRESTAR SUS SERVICIOS PROFESIONALES CON PLENA AUTONOMÍA TÉCNICA Y ADMINISTRATIVA PARA ORIENTAR, ACOMPAÑAR, REALIZAR SEGUIMIENTO, MONITOREO Y ANÁLISIS DE LOS DATOS E INFORMACIÓN, CUALITATIVA, CUANTITATIVA Y ESTADÍSTICA RESULTADO DE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t>
  </si>
  <si>
    <t>CDPS-URT-1262-2021</t>
  </si>
  <si>
    <t>https://community.secop.gov.co/Public/Tendering/OpportunityDetail/Index?noticeUID=CO1.NTC.1686864&amp;isFromPublicArea=True&amp;isModal=true&amp;asPopupView=true</t>
  </si>
  <si>
    <t>CDPS-URT-1263-2021</t>
  </si>
  <si>
    <t>https://community.secop.gov.co/Public/Tendering/OpportunityDetail/Index?noticeUID=CO1.NTC.1687082&amp;isFromPublicArea=True&amp;isModal=true&amp;asPopupView=true</t>
  </si>
  <si>
    <t>CDPS-URT-1264-2021</t>
  </si>
  <si>
    <t>https://community.secop.gov.co/Public/Tendering/OpportunityDetail/Index?noticeUID=CO1.NTC.1687338&amp;isFromPublicArea=True&amp;isModal=true&amp;asPopupView=true</t>
  </si>
  <si>
    <t>CDPS-URT-1265-2021</t>
  </si>
  <si>
    <t>https://community.secop.gov.co/Public/Tendering/OpportunityDetail/Index?noticeUID=CO1.NTC.1687344&amp;isFromPublicArea=True&amp;isModal=true&amp;asPopupView=true</t>
  </si>
  <si>
    <t>CDPS-URT-1266-2021</t>
  </si>
  <si>
    <t>https://community.secop.gov.co/Public/Tendering/OpportunityDetail/Index?noticeUID=CO1.NTC.1687508&amp;isFromPublicArea=True&amp;isModal=true&amp;asPopupView=true</t>
  </si>
  <si>
    <t>1294-CS</t>
  </si>
  <si>
    <t>https://community.secop.gov.co/Public/Tendering/OpportunityDetail/Index?noticeUID=CO1.NTC.1687508&amp;isFromPublicArea=True&amp;isModal=False</t>
  </si>
  <si>
    <t>CDPS-URT-1267-2021</t>
  </si>
  <si>
    <t>https://community.secop.gov.co/Public/Tendering/OpportunityDetail/Index?noticeUID=CO1.NTC.1686926&amp;isFromPublicArea=True&amp;isModal=true&amp;asPopupView=true</t>
  </si>
  <si>
    <t>CDPS-URT-1268-2021</t>
  </si>
  <si>
    <t>https://community.secop.gov.co/Public/Tendering/OpportunityDetail/Index?noticeUID=CO1.NTC.1686927&amp;isFromPublicArea=True&amp;isModal=true&amp;asPopupView=true</t>
  </si>
  <si>
    <t>CDPS-URT-1269-2021</t>
  </si>
  <si>
    <t>https://community.secop.gov.co/Public/Tendering/OpportunityDetail/Index?noticeUID=CO1.NTC.1686930&amp;isFromPublicArea=True&amp;isModal=true&amp;asPopupView=true</t>
  </si>
  <si>
    <t>CDPS-URT-1270-2021</t>
  </si>
  <si>
    <t>https://community.secop.gov.co/Public/Tendering/OpportunityDetail/Index?noticeUID=CO1.NTC.1687043&amp;isFromPublicArea=True&amp;isModal=true&amp;asPopupView=true</t>
  </si>
  <si>
    <t>CDPS-URT-1271-2021</t>
  </si>
  <si>
    <t>https://community.secop.gov.co/Public/Tendering/OpportunityDetail/Index?noticeUID=CO1.NTC.1693434&amp;isFromPublicArea=True&amp;isModal=true&amp;asPopupView=true</t>
  </si>
  <si>
    <t>CDPS-URT-1272-2021</t>
  </si>
  <si>
    <t>https://community.secop.gov.co/Public/Tendering/OpportunityDetail/Index?noticeUID=CO1.NTC.1684991&amp;isFromPublicArea=True&amp;isModal=true&amp;asPopupView=true</t>
  </si>
  <si>
    <t>CDPS-URT-1273-2021</t>
  </si>
  <si>
    <t>https://community.secop.gov.co/Public/Tendering/OpportunityDetail/Index?noticeUID=CO1.NTC.1684389&amp;isFromPublicArea=True&amp;isModal=true&amp;asPopupView=true</t>
  </si>
  <si>
    <t>PRESTAR SUS SERVICIOS PROFESIONALES CON PLENA AUTONOMÍA TÉCNICA Y ADMINISTRATIVA PARA REALIZAR SEGUIMIENTO, ACOMPAÑAMIENTO, EVALUACIÓN Y AUDITORIA EN LA IMPLEMENTACIÓN Y DISEÑO O REDISEÑO DE PROCESOS ESTRATÉGICOS, MISIONALES, APOYO Y EVALUACIÓN INDEPENDIENTE EN EL MARCO DE LA NORMATIVIDAD VIGENTE Y MIPG, ASÍ COMO LAS DEMÁS ACTIVIDADES RELACIONADAS PARA LOGRAR EL CUMPLIMIENTO DE LOS OBJETIVOS Y MISIÓN DE LA OFICINA DE CONTROL INTERNO, ASÍ COMO EJERCER LA SUPERVISIÓN QUE LE SEA DESIGNADA BAJO LOS PARÁMETROS DEFINIDOS POR LA LEY 1474 DE 2011</t>
  </si>
  <si>
    <t>CDPS-URT-1274-2021</t>
  </si>
  <si>
    <t>https://community.secop.gov.co/Public/Tendering/OpportunityDetail/Index?noticeUID=CO1.NTC.1688736&amp;isFromPublicArea=True&amp;isModal=true&amp;asPopupView=true</t>
  </si>
  <si>
    <t>PRESTAR SUS SERVICIOS PROFESIONALES CON PLENA AUTONOMÍA TÉCNICA Y ADMINISTRATIVA PARA REALIZAR SEGUIMIENTO, EVALUACIÓN, AUDITORÍA Y ACOMPAÑAMIENTO EN TEMAS CATASTRALES, TOPOGRÁFICOS, GEORREFERENCIACIÓN, COMPRA Y ADMINISTRACIÓN DE PREDIOS Y CUMPLIMIENTO DE ÓRDENES JUDICIALES A LA URT, SISTEMAS DE INFORMACIÓN DE LA URT EN LOS PROCESOS MISIONALES, DE APOYO Y ESTRATÉGICOS EN EL MARCO DE LA NORMATIVIDAD VIGENTE Y MIPG, ASÍ COMO EN LAS DEMÁS ACTIVIDADES RELACIONADAS PARA LOGRAR EL CUMPLIMIENTO DE LOS OBJETIVOS Y MISIÓN DE LA OFICINA DE CONTROL INTERNO, ASÍ COMO EJERCER LA SUPERVISIÓN QUE LE SEA DESIGNADA BAJO LOS PARÁMETROS DEFINIDOS POR LA LEY 1474 DE 2011</t>
  </si>
  <si>
    <t>CDPS-URT-1275-2021</t>
  </si>
  <si>
    <t>https://community.secop.gov.co/Public/Tendering/OpportunityDetail/Index?noticeUID=CO1.NTC.1689209&amp;isFromPublicArea=True&amp;isModal=true&amp;asPopupView=true</t>
  </si>
  <si>
    <t>CDPS-URT-1276-2021</t>
  </si>
  <si>
    <t>https://community.secop.gov.co/Public/Tendering/OpportunityDetail/Index?noticeUID=CO1.NTC.1684163&amp;isFromPublicArea=True&amp;isModal=true&amp;asPopupView=true</t>
  </si>
  <si>
    <t>PRESTAR SUS SERVICIOS PROFESIONALES CON PLENA AUTONOMÍA TÉCNICA Y ADMINISTRATIVA PARA REALIZAR SEGUIMIENTO, EVALUACIÓN, AUDITORÍA Y ACOMPAÑAMIENTO EN TEMAS ESTRATÉGICOS Y DE CONTROL GERENCIAL EN LOS PROCESOS MISIONALES, ESTRATÉGICOS Y DE APOYO DE LA URT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t>
  </si>
  <si>
    <t>CDPS-URT-1277-2021</t>
  </si>
  <si>
    <t>https://community.secop.gov.co/Public/Tendering/OpportunityDetail/Index?noticeUID=CO1.NTC.1688232&amp;isFromPublicArea=True&amp;isModal=true&amp;asPopupView=true</t>
  </si>
  <si>
    <t>PRESTAR SUS SERVICIOS PROFESIONALES CON PLENA AUTONOMÍA TÉCNICA Y ADMINISTRATIVA PARA FOMENTAR LA CULTURA DE CONTROL Y APOYAR LA EJECUCIÓN DEL PROGRAMA ANUAL DE AUDITORÍA, A TRAVÉS DEL SEGUIMIENTO, EVALUACIÓN, AUDITORÍA Y ACOMPAÑAMIENTO EN PROCESOS MISIONALES, ESTRATÉGICOS Y DE APOYO DE LA URT EN TEMAS DE GESTIÓN DE RESTITUCIÓN DE TIERRAS, COMUNICACIONES, SOCIALES Y SISTEMAS DE INFORMACIÓN RELACIONADOS CON ESTOS, ASÍ COMO LAS DEMÁS ACTIVIDADES RELACIONADAS PARA LOGRAR EL CUMPLIMIENTO DE LOS OBJETIVOS Y MISIÓN DE LA OFICINA DE CONTROL INTERNO, ASÍ COMO EJERCER LA SUPERVISIÓN QUE LE SEA DESIGNADA BAJO LOS PARÁMETROS DEFINIDOS POR LA LEY 1474 DE 2011</t>
  </si>
  <si>
    <t>CDPS-URT-1278-2021</t>
  </si>
  <si>
    <t>https://community.secop.gov.co/Public/Tendering/OpportunityDetail/Index?noticeUID=CO1.NTC.1688735&amp;isFromPublicArea=True&amp;isModal=False</t>
  </si>
  <si>
    <t>CDPS-URT-1279-2021</t>
  </si>
  <si>
    <t>https://community.secop.gov.co/Public/Tendering/OpportunityDetail/Index?noticeUID=CO1.NTC.1687269&amp;isFromPublicArea=True&amp;isModal=true&amp;asPopupView=true</t>
  </si>
  <si>
    <t>CDPS-URT-1281-2021</t>
  </si>
  <si>
    <t>https://community.secop.gov.co/Public/Tendering/OpportunityDetail/Index?noticeUID=CO1.NTC.1695086&amp;isFromPublicArea=True&amp;isModal=true&amp;asPopupView=true</t>
  </si>
  <si>
    <t>CDPS-URT-1282-2021</t>
  </si>
  <si>
    <t>https://community.secop.gov.co/Public/Tendering/OpportunityDetail/Index?noticeUID=CO1.NTC.1687053&amp;isFromPublicArea=True&amp;isModal=true&amp;asPopupView=true</t>
  </si>
  <si>
    <t>CDPS-URT-1283-2021</t>
  </si>
  <si>
    <t>https://community.secop.gov.co/Public/Tendering/OpportunityDetail/Index?noticeUID=CO1.NTC.1685874&amp;isFromPublicArea=True&amp;isModal=true&amp;asPopupView=true</t>
  </si>
  <si>
    <t>CDPS-URT-1284-2021</t>
  </si>
  <si>
    <t>https://community.secop.gov.co/Public/Tendering/OpportunityDetail/Index?noticeUID=CO1.NTC.1689501&amp;isFromPublicArea=True&amp;isModal=true&amp;asPopupView=true</t>
  </si>
  <si>
    <t>CDPS-URT-1285-2021</t>
  </si>
  <si>
    <t>https://community.secop.gov.co/Public/Tendering/OpportunityDetail/Index?noticeUID=CO1.NTC.1686818&amp;isFromPublicArea=True&amp;isModal=true&amp;asPopupView=true</t>
  </si>
  <si>
    <t>CDPS-URT-1286-2021</t>
  </si>
  <si>
    <t>https://community.secop.gov.co/Public/Tendering/OpportunityDetail/Index?noticeUID=CO1.NTC.1686940&amp;isFromPublicArea=True&amp;isModal=true&amp;asPopupView=true</t>
  </si>
  <si>
    <t>CDPS-URT-1287-2021</t>
  </si>
  <si>
    <t>https://community.secop.gov.co/Public/Tendering/OpportunityDetail/Index?noticeUID=CO1.NTC.1686873&amp;isFromPublicArea=True&amp;isModal=true&amp;asPopupView=true</t>
  </si>
  <si>
    <t>CDPS-URT-1288-2021</t>
  </si>
  <si>
    <t>https://community.secop.gov.co/Public/Tendering/OpportunityDetail/Index?noticeUID=CO1.NTC.1687135&amp;isFromPublicArea=True&amp;isModal=true&amp;asPopupView=true</t>
  </si>
  <si>
    <t>CDPS-URT-1289-2021</t>
  </si>
  <si>
    <t>https://community.secop.gov.co/Public/Tendering/OpportunityDetail/Index?noticeUID=CO1.NTC.1687138&amp;isFromPublicArea=True&amp;isModal=true&amp;asPopupView=true</t>
  </si>
  <si>
    <t>CDPS-URT-1290-2021</t>
  </si>
  <si>
    <t>https://community.secop.gov.co/Public/Tendering/OpportunityDetail/Index?noticeUID=CO1.NTC.1687057&amp;isFromPublicArea=True&amp;isModal=true&amp;asPopupView=true</t>
  </si>
  <si>
    <t>CDPS-URT-1291-2021</t>
  </si>
  <si>
    <t>https://community.secop.gov.co/Public/Tendering/OpportunityDetail/Index?noticeUID=CO1.NTC.1687064&amp;isFromPublicArea=True&amp;isModal=true&amp;asPopupView=true</t>
  </si>
  <si>
    <t>CDPS-URT-1292-2021</t>
  </si>
  <si>
    <t>https://community.secop.gov.co/Public/Tendering/OpportunityDetail/Index?noticeUID=CO1.NTC.1688020&amp;isFromPublicArea=True&amp;isModal=true&amp;asPopupView=true</t>
  </si>
  <si>
    <t>CDPS-URT-1293-2021</t>
  </si>
  <si>
    <t>https://community.secop.gov.co/Public/Tendering/OpportunityDetail/Index?noticeUID=CO1.NTC.1688633&amp;isFromPublicArea=True&amp;isModal=true&amp;asPopupView=true</t>
  </si>
  <si>
    <t>CDPS-URT-1294-2021</t>
  </si>
  <si>
    <t>https://community.secop.gov.co/Public/Tendering/OpportunityDetail/Index?noticeUID=CO1.NTC.1688937&amp;isFromPublicArea=True&amp;isModal=true&amp;asPopupView=true</t>
  </si>
  <si>
    <t>CDPS-URT-1295-2021</t>
  </si>
  <si>
    <t>https://community.secop.gov.co/Public/Tendering/OpportunityDetail/Index?noticeUID=CO1.NTC.1687158&amp;isFromPublicArea=True&amp;isModal=true&amp;asPopupView=true</t>
  </si>
  <si>
    <t>CDPS-URT-1296-2021</t>
  </si>
  <si>
    <t>https://community.secop.gov.co/Public/Tendering/OpportunityDetail/Index?noticeUID=CO1.NTC.1690032&amp;isFromPublicArea=True&amp;isModal=true&amp;asPopupView=true</t>
  </si>
  <si>
    <t>PRESTAR SUS SERVICIOS PROFESIONALES CON PLENA AUTONOMÍA TÉCNICA Y ADMINISTRATIVA PARA ACOMPAÑAR Y APOYAR AL GRUPO CUMPLIMIENTO DE ÓRDENES JUDICIALES Y ARTICULACIÓN INSTITUCIONAL EN EL CUMPLIMIENTO DE LAS ÓRDENES JUDICIALES EMITIDAS POR LOS JUECES DE RESTITUCIÓN A NIVEL REGIONAL, EN ESPECIAL, PARA LA EJECUCIÓN DE LAS ACTIVIDADES NECESARIAS PARA LA ATENCIÓN DE LAS ÓRDENES REFERENTES A PROYECTOS PRODUCTIVOS EN EL MARCO DE LA LEY 1448 DE 2011. DE IGUAL FORMA EJERCER LA SUPERVISIÓN QUE BAJO LOS PARÁMETROS DEFINIDOS POR LA LEY 1474 DE 2011 EN LO RELACIONADO CON EL PROGRAMA DE PROYECTOS PRODUCTIVOS</t>
  </si>
  <si>
    <t>CDPS-URT-1297-2021</t>
  </si>
  <si>
    <t>https://community.secop.gov.co/Public/Tendering/OpportunityDetail/Index?noticeUID=CO1.NTC.1687287&amp;isFromPublicArea=True&amp;isModal=true&amp;asPopupView=true</t>
  </si>
  <si>
    <t>CDPS-URT-1298-2021</t>
  </si>
  <si>
    <t>https://community.secop.gov.co/Public/Tendering/OpportunityDetail/Index?noticeUID=CO1.NTC.1689657&amp;isFromPublicArea=True&amp;isModal=true&amp;asPopupView=true</t>
  </si>
  <si>
    <t>CDPS-URT-1299-2021</t>
  </si>
  <si>
    <t>https://community.secop.gov.co/Public/Tendering/OpportunityDetail/Index?noticeUID=CO1.NTC.1688933&amp;isFromPublicArea=True&amp;isModal=true&amp;asPopupView=true</t>
  </si>
  <si>
    <t>CDPS-URT-1300-2021</t>
  </si>
  <si>
    <t>https://community.secop.gov.co/Public/Tendering/OpportunityDetail/Index?noticeUID=CO1.NTC.1689120&amp;isFromPublicArea=True&amp;isModal=true&amp;asPopupView=true</t>
  </si>
  <si>
    <t>CDPS-URT-1301-2021</t>
  </si>
  <si>
    <t>https://community.secop.gov.co/Public/Tendering/OpportunityDetail/Index?noticeUID=CO1.NTC.1688760&amp;isFromPublicArea=True&amp;isModal=true&amp;asPopupView=true</t>
  </si>
  <si>
    <t>CDPS-URT-1302-2021</t>
  </si>
  <si>
    <t>https://community.secop.gov.co/Public/Tendering/OpportunityDetail/Index?noticeUID=CO1.NTC.1687637&amp;isFromPublicArea=True&amp;isModal=true&amp;asPopupView=true</t>
  </si>
  <si>
    <t>CDPS-URT-1303-2021</t>
  </si>
  <si>
    <t>https://community.secop.gov.co/Public/Tendering/OpportunityDetail/Index?noticeUID=CO1.NTC.1688021&amp;isFromPublicArea=True&amp;isModal=true&amp;asPopupView=true</t>
  </si>
  <si>
    <t>CDPS-URT-1304-2021</t>
  </si>
  <si>
    <t>https://community.secop.gov.co/Public/Tendering/OpportunityDetail/Index?noticeUID=CO1.NTC.1688554&amp;isFromPublicArea=True&amp;isModal=true&amp;asPopupView=true</t>
  </si>
  <si>
    <t>CDPS-URT-1305-2021</t>
  </si>
  <si>
    <t>https://community.secop.gov.co/Public/Tendering/OpportunityDetail/Index?noticeUID=CO1.NTC.1688424&amp;isFromPublicArea=True&amp;isModal=true&amp;asPopupView=true</t>
  </si>
  <si>
    <t>CDPS-URT-1306-2021</t>
  </si>
  <si>
    <t>https://community.secop.gov.co/Public/Tendering/OpportunityDetail/Index?noticeUID=CO1.NTC.1699355&amp;isFromPublicArea=True&amp;isModal=true&amp;asPopupView=true</t>
  </si>
  <si>
    <t>CDPS-URT-1307-2021</t>
  </si>
  <si>
    <t>https://community.secop.gov.co/Public/Tendering/OpportunityDetail/Index?noticeUID=CO1.NTC.1688532&amp;isFromPublicArea=True&amp;isModal=true&amp;asPopupView=true</t>
  </si>
  <si>
    <t>PRESTAR SUS SERVICIOS PROFESIONALES CON PLENA AUTONOMÍA TÉCNICA Y ADMINISTRATIVA PARA ACOMPAÑAR JURÍDICA Y ADMINISTRATIVAMENTE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t>
  </si>
  <si>
    <t>CDPS-URT-1308-2021</t>
  </si>
  <si>
    <t>https://community.secop.gov.co/Public/Tendering/OpportunityDetail/Index?noticeUID=CO1.NTC.1687701&amp;isFromPublicArea=True&amp;isModal=true&amp;asPopupView=true</t>
  </si>
  <si>
    <t>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t>
  </si>
  <si>
    <t>CDPS-URT-1309-2021</t>
  </si>
  <si>
    <t>https://community.secop.gov.co/Public/Tendering/OpportunityDetail/Index?noticeUID=CO1.NTC.1687908&amp;isFromPublicArea=True&amp;isModal=true&amp;asPopupView=true</t>
  </si>
  <si>
    <t>CDPS-URT-1310-2021</t>
  </si>
  <si>
    <t>https://community.secop.gov.co/Public/Tendering/OpportunityDetail/Index?noticeUID=CO1.NTC.1687918&amp;isFromPublicArea=True&amp;isModal=true&amp;asPopupView=true</t>
  </si>
  <si>
    <t>CDPS-URT-1311-2021</t>
  </si>
  <si>
    <t>https://community.secop.gov.co/Public/Tendering/OpportunityDetail/Index?noticeUID=CO1.NTC.1688838&amp;isFromPublicArea=True&amp;isModal=true&amp;asPopupView=true</t>
  </si>
  <si>
    <t>CDPS-URT-1312-2021</t>
  </si>
  <si>
    <t>https://community.secop.gov.co/Public/Tendering/OpportunityDetail/Index?noticeUID=CO1.NTC.1688716&amp;isFromPublicArea=True&amp;isModal=true&amp;asPopupView=true</t>
  </si>
  <si>
    <t>CDPS-URT-1313-2021</t>
  </si>
  <si>
    <t>https://community.secop.gov.co/Public/Tendering/OpportunityDetail/Index?noticeUID=CO1.NTC.1687914&amp;isFromPublicArea=True&amp;isModal=true&amp;asPopupView=true</t>
  </si>
  <si>
    <t>CDPS-URT-1314-2021</t>
  </si>
  <si>
    <t>https://community.secop.gov.co/Public/Tendering/OpportunityDetail/Index?noticeUID=CO1.NTC.1688003&amp;isFromPublicArea=True&amp;isModal=true&amp;asPopupView=true</t>
  </si>
  <si>
    <t>CDPS-URT-1315-2021</t>
  </si>
  <si>
    <t>https://community.secop.gov.co/Public/Tendering/OpportunityDetail/Index?noticeUID=CO1.NTC.1688306&amp;isFromPublicArea=True&amp;isModal=true&amp;asPopupView=true</t>
  </si>
  <si>
    <t>CDPS-URT-1316-2021</t>
  </si>
  <si>
    <t>https://community.secop.gov.co/Public/Tendering/OpportunityDetail/Index?noticeUID=CO1.NTC.1687629&amp;isFromPublicArea=True&amp;isModal=true&amp;asPopupView=true</t>
  </si>
  <si>
    <t>CDPS-URT-1317-2021</t>
  </si>
  <si>
    <t>https://community.secop.gov.co/Public/Tendering/OpportunityDetail/Index?noticeUID=CO1.NTC.1688014&amp;isFromPublicArea=True&amp;isModal=true&amp;asPopupView=true</t>
  </si>
  <si>
    <t>CDPS-URT-1318-2021</t>
  </si>
  <si>
    <t>https://community.secop.gov.co/Public/Tendering/OpportunityDetail/Index?noticeUID=CO1.NTC.1688612&amp;isFromPublicArea=True&amp;isModal=true&amp;asPopupView=true</t>
  </si>
  <si>
    <t>CDPS-URT-1319-2021</t>
  </si>
  <si>
    <t>https://community.secop.gov.co/Public/Tendering/OpportunityDetail/Index?noticeUID=CO1.NTC.1690145&amp;isFromPublicArea=True&amp;isModal=true&amp;asPopupView=true</t>
  </si>
  <si>
    <t>CDPS-URT-1320-2021</t>
  </si>
  <si>
    <t>https://community.secop.gov.co/Public/Tendering/OpportunityDetail/Index?noticeUID=CO1.NTC.1686956&amp;isFromPublicArea=True&amp;isModal=true&amp;asPopupView=true</t>
  </si>
  <si>
    <t>CDPS-URT-1322-2021</t>
  </si>
  <si>
    <t>https://community.secop.gov.co/Public/Tendering/OpportunityDetail/Index?noticeUID=CO1.NTC.1687167&amp;isFromPublicArea=True&amp;isModal=true&amp;asPopupView=true</t>
  </si>
  <si>
    <t>CDPS-URT-1323-2021</t>
  </si>
  <si>
    <t>https://community.secop.gov.co/Public/Tendering/OpportunityDetail/Index?noticeUID=CO1.NTC.1688308&amp;isFromPublicArea=True&amp;isModal=true&amp;asPopupView=true</t>
  </si>
  <si>
    <t>CDPS-URT-1324-2021</t>
  </si>
  <si>
    <t>https://community.secop.gov.co/Public/Tendering/OpportunityDetail/Index?noticeUID=CO1.NTC.1698277&amp;isFromPublicArea=True&amp;isModal=true&amp;asPopupView=true</t>
  </si>
  <si>
    <t>CDPS-URT-1325-2021</t>
  </si>
  <si>
    <t>https://community.secop.gov.co/Public/Tendering/OpportunityDetail/Index?noticeUID=CO1.NTC.1688403&amp;isFromPublicArea=True&amp;isModal=true&amp;asPopupView=true</t>
  </si>
  <si>
    <t>CDPS-URT-1326-2021</t>
  </si>
  <si>
    <t>https://community.secop.gov.co/Public/Tendering/OpportunityDetail/Index?noticeUID=CO1.NTC.1688224&amp;isFromPublicArea=True&amp;isModal=true&amp;asPopupView=true</t>
  </si>
  <si>
    <t>CDPS-URT-1328-2021</t>
  </si>
  <si>
    <t>https://community.secop.gov.co/Public/Tendering/OpportunityDetail/Index?noticeUID=CO1.NTC.1688727&amp;isFromPublicArea=True&amp;isModal=true&amp;asPopupView=true</t>
  </si>
  <si>
    <t>CDPS-URT-1329-2021</t>
  </si>
  <si>
    <t>https://community.secop.gov.co/Public/Tendering/OpportunityDetail/Index?noticeUID=CO1.NTC.1688407&amp;isFromPublicArea=True&amp;isModal=true&amp;asPopupView=true</t>
  </si>
  <si>
    <t>CDPS-URT-1330-2021</t>
  </si>
  <si>
    <t>https://community.secop.gov.co/Public/Tendering/OpportunityDetail/Index?noticeUID=CO1.NTC.1688318&amp;isFromPublicArea=True&amp;isModal=true&amp;asPopupView=true</t>
  </si>
  <si>
    <t>PRESTAR SUS SERVICIOS PROFESIONALES CON PLENA AUTONOMÍA TÉCNICA Y ADMINISTRATIVA AL GRUPO CUMPLIMIENTO DE ÓRDENES JUDICIALES Y ARTICULACIÓN INSTITUCIONAL PARA ASESORAR, IMPULSAR Y ORIENTAR TODO LO RELACIONADO CON LOS TRAMITES Y PROCESOS FINANCIEROS QUE PERMITAN EL CUMPLIMIENTO DE LAS ÓRDENES IMPARTIDAS POR JUECES Y MAGISTRADOS DE RESTITUCIÓN DE TIERRAS, ASÍ COMO ELABORAR INFORMES DE SEGUIMIENTO Y AVANCE AL EJECUCIÓN DE LOS RECURSOS FINANCIEROS, Y PARA EJERCER LA SUPERVISIÓN QUE LE SEA DESIGNADA BAJO LOS PARÁMETROS DEFINIDOS POR LA LEY 1474 DE 2011</t>
  </si>
  <si>
    <t>CDPS-URT-1331-2021</t>
  </si>
  <si>
    <t>https://community.secop.gov.co/Public/Tendering/OpportunityDetail/Index?noticeUID=CO1.NTC.1687705&amp;isFromPublicArea=True&amp;isModal=true&amp;asPopupView=true</t>
  </si>
  <si>
    <t>CDPS-URT-1332-2021</t>
  </si>
  <si>
    <t>https://community.secop.gov.co/Public/Tendering/OpportunityDetail/Index?noticeUID=CO1.NTC.1687927&amp;isFromPublicArea=True&amp;isModal=true&amp;asPopupView=true</t>
  </si>
  <si>
    <t>CDPS-URT-1333-2021</t>
  </si>
  <si>
    <t>https://community.secop.gov.co/Public/Tendering/OpportunityDetail/Index?noticeUID=CO1.NTC.1687164&amp;isFromPublicArea=True&amp;isModal=true&amp;asPopupView=true</t>
  </si>
  <si>
    <t>CDPS-URT-1334-2021</t>
  </si>
  <si>
    <t>https://community.secop.gov.co/Public/Tendering/OpportunityDetail/Index?noticeUID=CO1.NTC.1686968&amp;isFromPublicArea=True&amp;isModal=true&amp;asPopupView=true</t>
  </si>
  <si>
    <t>CDPS-URT-1335-2021</t>
  </si>
  <si>
    <t>https://community.secop.gov.co/Public/Tendering/OpportunityDetail/Index?noticeUID=CO1.NTC.1687149&amp;isFromPublicArea=True&amp;isModal=true&amp;asPopupView=true</t>
  </si>
  <si>
    <t>CDPS-URT-1336-2021</t>
  </si>
  <si>
    <t>https://community.secop.gov.co/Public/Tendering/OpportunityDetail/Index?noticeUID=CO1.NTC.1687074&amp;isFromPublicArea=True&amp;isModal=true&amp;asPopupView=true</t>
  </si>
  <si>
    <t>CDPS-URT-1337-2021</t>
  </si>
  <si>
    <t>https://community.secop.gov.co/Public/Tendering/OpportunityDetail/Index?noticeUID=CO1.NTC.1687923&amp;isFromPublicArea=True&amp;isModal=true&amp;asPopupView=true</t>
  </si>
  <si>
    <t>PRESTAR SUS SERVICIOS PROFESIONALES CON PLENA AUTONOMÍA TÉCNICA Y ADMINISTRATIVA PARA ASESORAR, GESTIONAR, ACOMPAÑAR Y ORIENTAR JURÍDICAMENTE AL GRUPO CUMPLIMIENTO DE ÓRDENES JUDICIALES Y ARTICULACIÓN INSTITUCIONAL EN LO QUE REQUIERA, ASÍ COMO EJERCER LA SUPERVISIÓN QUE LE SEA DESIGNADA BAJO LOS PARÁMETROS DEFINIDOS POR LA LEY 1474 DE 2011</t>
  </si>
  <si>
    <t>CDPS-URT-1338-2021</t>
  </si>
  <si>
    <t>https://community.secop.gov.co/Public/Tendering/OpportunityDetail/Index?noticeUID=CO1.NTC.1688558&amp;isFromPublicArea=True&amp;isModal=true&amp;asPopupView=true</t>
  </si>
  <si>
    <t>CDPS-URT-1339-2021</t>
  </si>
  <si>
    <t>https://community.secop.gov.co/Public/Tendering/OpportunityDetail/Index?noticeUID=CO1.NTC.1699556&amp;isFromPublicArea=True&amp;isModal=true&amp;asPopupView=true</t>
  </si>
  <si>
    <t>CDPS-URT-1340-2021</t>
  </si>
  <si>
    <t>https://community.secop.gov.co/Public/Tendering/OpportunityDetail/Index?noticeUID=CO1.NTC.1688537&amp;isFromPublicArea=True&amp;isModal=true&amp;asPopupView=true</t>
  </si>
  <si>
    <t>CDPS-URT-1341-2021</t>
  </si>
  <si>
    <t>https://community.secop.gov.co/Public/Tendering/OpportunityDetail/Index?noticeUID=CO1.NTC.1688644&amp;isFromPublicArea=True&amp;isModal=true&amp;asPopupView=true</t>
  </si>
  <si>
    <t>CDPS-URT-1342-2021</t>
  </si>
  <si>
    <t>https://community.secop.gov.co/Public/Tendering/OpportunityDetail/Index?noticeUID=CO1.NTC.1699677&amp;isFromPublicArea=True&amp;isModal=true&amp;asPopupView=true</t>
  </si>
  <si>
    <t>CDPS-URT-1343-2021</t>
  </si>
  <si>
    <t>https://community.secop.gov.co/Public/Tendering/OpportunityDetail/Index?noticeUID=CO1.NTC.1688447&amp;isFromPublicArea=True&amp;isModal=true&amp;asPopupView=true</t>
  </si>
  <si>
    <t>CDPS-URT-1344-2021</t>
  </si>
  <si>
    <t>https://community.secop.gov.co/Public/Tendering/OpportunityDetail/Index?noticeUID=CO1.NTC.1688449&amp;isFromPublicArea=True&amp;isModal=true&amp;asPopupView=true</t>
  </si>
  <si>
    <t>CDPS-URT-1345-2021</t>
  </si>
  <si>
    <t>https://community.secop.gov.co/Public/Tendering/OpportunityDetail/Index?noticeUID=CO1.NTC.1699755&amp;isFromPublicArea=True&amp;isModal=true&amp;asPopupView=true</t>
  </si>
  <si>
    <t>CDPS-URT-1346-2021</t>
  </si>
  <si>
    <t>https://community.secop.gov.co/Public/Tendering/OpportunityDetail/Index?noticeUID=CO1.NTC.1688442&amp;isFromPublicArea=True&amp;isModal=true&amp;asPopupView=true</t>
  </si>
  <si>
    <t>CDPS-URT-1348-2021</t>
  </si>
  <si>
    <t>https://community.secop.gov.co/Public/Tendering/OpportunityDetail/Index?noticeUID=CO1.NTC.1697668&amp;isFromPublicArea=True&amp;isModal=true&amp;asPopupView=true</t>
  </si>
  <si>
    <t>CDPS-URT-1349-2021</t>
  </si>
  <si>
    <t>https://community.secop.gov.co/Public/Tendering/OpportunityDetail/Index?noticeUID=CO1.NTC.1693334&amp;isFromPublicArea=True&amp;isModal=true&amp;asPopupView=true</t>
  </si>
  <si>
    <t>CDPS-URT-1350-2021</t>
  </si>
  <si>
    <t>https://community.secop.gov.co/Public/Tendering/OpportunityDetail/Index?noticeUID=CO1.NTC.1688455&amp;isFromPublicArea=True&amp;isModal=true&amp;asPopupView=true</t>
  </si>
  <si>
    <t>CDPS-URT-1351-2021</t>
  </si>
  <si>
    <t>https://community.secop.gov.co/Public/Tendering/OpportunityDetail/Index?noticeUID=CO1.NTC.1689687&amp;isFromPublicArea=True&amp;isModal=true&amp;asPopupView=true</t>
  </si>
  <si>
    <t>CDPS-URT-1352-2021</t>
  </si>
  <si>
    <t>https://community.secop.gov.co/Public/Tendering/OpportunityDetail/Index?noticeUID=CO1.NTC.1688324&amp;isFromPublicArea=True&amp;isModal=true&amp;asPopupView=true</t>
  </si>
  <si>
    <t>CDPS-URT-1353-2021</t>
  </si>
  <si>
    <t>https://community.secop.gov.co/Public/Tendering/OpportunityDetail/Index?noticeUID=CO1.NTC.1689862&amp;isFromPublicArea=True&amp;isModal=true&amp;asPopupView=true</t>
  </si>
  <si>
    <t>CDPS-URT-1354-2021</t>
  </si>
  <si>
    <t>https://community.secop.gov.co/Public/Tendering/OpportunityDetail/Index?noticeUID=CO1.NTC.1688737&amp;isFromPublicArea=True&amp;isModal=true&amp;asPopupView=true</t>
  </si>
  <si>
    <t>CDPS-URT-1355-2021</t>
  </si>
  <si>
    <t>https://community.secop.gov.co/Public/Tendering/OpportunityDetail/Index?noticeUID=CO1.NTC.1688339&amp;isFromPublicArea=True&amp;isModal=true&amp;asPopupView=true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</si>
  <si>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t>
  </si>
  <si>
    <t>CDPS-URT-1356-2021</t>
  </si>
  <si>
    <t>https://community.secop.gov.co/Public/Tendering/OpportunityDetail/Index?noticeUID=CO1.NTC.1690517&amp;isFromPublicArea=True&amp;isModal=true&amp;asPopupView=true</t>
  </si>
  <si>
    <t>PRESTAR SUS SERVICIOS PROFESIONALES CON PLENA AUTONOMÍA TÉCNICA Y ADMINISTRATIVA PARA REALIZAR SEGUIMIENTO, EVALUACIÓN, AUDITORÍA Y ACOMPAÑAMIENTO JURÍDICO A LOS PROCESOS MISIONALES, ESTRATÉGICOS, DE APOYO Y A LOS PROCESOS CONTRACTUALES DE LA UAEGRTD, ASÍ COMO EN LAS DEMÁS ACTIVIDADES PARA LOGRAR EL CUMPLIMIENTO DE LOS OBJETIVOS DE LA OFICINA DE CONTROL INTERNO, ASÍ COMO EJERCER LA SUPERVISIÓN QUE LE SEA DESIGNADA BAJO LOS PARÁMETROS DEFINIDOS POR LA LEY 1474 DE 2011</t>
  </si>
  <si>
    <t>CDPS-URT-1357-2021</t>
  </si>
  <si>
    <t>https://community.secop.gov.co/Public/Tendering/OpportunityDetail/Index?noticeUID=CO1.NTC.1697630&amp;isFromPublicArea=True&amp;isModal=true&amp;asPopupView=true</t>
  </si>
  <si>
    <t>PRESTAR SUS SERVICIOS TÉCNICOS CON PLENA AUTONOMÍA TÉCNICA Y ADMINISTRATIVA AL GRUPO DE CUMPLIMIENTO DE ÓRDENES JUDICIALES Y ARTICULACIÓN INSTITUCIONAL PARA APOYAR LA GESTIÓN LOS ASUNTOS RELACIONADOS CON LA SISTEMATIZACIÓN DE LA INFORMACIÓN CONTENIDA EN LAS SENTENCIAS PROFERIDAS POR LOS JUECES Y MAGISTRADOS DE RESTITUCIÓN DE TIERRAS, EN ESPECIAL AQUELLAS CUYO CUMPLIMIENTO CORRESPONDA A LA UNIDAD</t>
  </si>
  <si>
    <t>CDPS-URT-1358-2021</t>
  </si>
  <si>
    <t>https://community.secop.gov.co/Public/Tendering/OpportunityDetail/Index?noticeUID=CO1.NTC.1690881&amp;isFromPublicArea=True&amp;isModal=true&amp;asPopupView=true</t>
  </si>
  <si>
    <t>CDPS-URT-1359-2021</t>
  </si>
  <si>
    <t>https://community.secop.gov.co/Public/Tendering/OpportunityDetail/Index?noticeUID=CO1.NTC.1695991&amp;isFromPublicArea=True&amp;isModal=true&amp;asPopupView=true</t>
  </si>
  <si>
    <t>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t>
  </si>
  <si>
    <t>CDPS-URT-1360-2021</t>
  </si>
  <si>
    <t>https://community.secop.gov.co/Public/Tendering/OpportunityDetail/Index?noticeUID=CO1.NTC.1690985&amp;isFromPublicArea=True&amp;isModal=true&amp;asPopupView=true</t>
  </si>
  <si>
    <t>CDPS-URT-1361-2021</t>
  </si>
  <si>
    <t>https://community.secop.gov.co/Public/Tendering/OpportunityDetail/Index?noticeUID=CO1.NTC.1696539&amp;isFromPublicArea=True&amp;isModal=true&amp;asPopupView=true</t>
  </si>
  <si>
    <t>CDPS-URT-1362-2021</t>
  </si>
  <si>
    <t>https://community.secop.gov.co/Public/Tendering/OpportunityDetail/Index?noticeUID=CO1.NTC.1688745&amp;isFromPublicArea=True&amp;isModal=true&amp;asPopupView=true</t>
  </si>
  <si>
    <t>PRESTAR SUS SERVICIOS DE APOYO TÉCNICO ASISTENCIAL Y DOCUMENTAL CON PLENA AUTONOMÍA TÉCNICA Y ADMINISTRATIVA PARA BRINDAR ACOMPAÑAMIENTO INTEGRAL A LA UNIDAD ADMINISTRATIVA ESPECIAL DE GESTIÓN DE RESTITUCIÓN DE TIERRAS DESPOJADAS, EN LA GESTIÓN REFERIDA A LA MEDIDA COMPLEMENTARIA DE VIVIENDA, BAJO LOS LINEAMIENTOS DADOS POR EL (LA) LÍDER DEL EQUIPO DE VIVIENDA O EL/LA COORDINADOR (A) DEL GRUPO DE CUMPLIMIENTO A ÓRDENES JUDICIALES Y ARTICULACIÓN INSTITUCIONAL</t>
  </si>
  <si>
    <t>CDPS-URT-1363-2021</t>
  </si>
  <si>
    <t>https://community.secop.gov.co/Public/Tendering/OpportunityDetail/Index?noticeUID=CO1.NTC.1688739&amp;isFromPublicArea=True&amp;isModal=true&amp;asPopupView=true</t>
  </si>
  <si>
    <t>CDPS-URT-1364-2021</t>
  </si>
  <si>
    <t>https://community.secop.gov.co/Public/Tendering/OpportunityDetail/Index?noticeUID=CO1.NTC.1693333&amp;isFromPublicArea=True&amp;isModal=true&amp;asPopupView=true</t>
  </si>
  <si>
    <t>CDPS-URT-1365-2021</t>
  </si>
  <si>
    <t>https://community.secop.gov.co/Public/Tendering/OpportunityDetail/Index?noticeUID=CO1.NTC.1688540&amp;isFromPublicArea=True&amp;isModal=true&amp;asPopupView=true</t>
  </si>
  <si>
    <t>CDPS-URT-1366-2021</t>
  </si>
  <si>
    <t>https://community.secop.gov.co/Public/Tendering/OpportunityDetail/Index?noticeUID=CO1.NTC.1691625&amp;isFromPublicArea=True&amp;isModal=true&amp;asPopupView=true</t>
  </si>
  <si>
    <t>PRESTAR SUS SERVICIOS PROFESIONALES CON PLENA AUTONOMÍA TÉCNICA Y ADMINISTRATIVA PARA APOYAR AL GRUPO DE CUMPLIMIENTO DE ÓRDENES JUDICIALES Y ARTICULACIÓN INSTITUCIONAL, EL MONITOREO Y SEGUIMIENTO DE LAS ÓRDENES DE ARTICULACIÓN INSTITUCIONAL Y DE LAS SENTENCIAS DE RESTITUCIÓN DE DERECHOS TERRITORIALES QUE INVOLUCRAN A LA UNIDAD; ASÍ COMO APOYAR LA GESTIÓN DE INFORMACIÓN, ORIENTACIONES Y ARTICULACIÓN CON LAS DIRECCIONES TERRITORIALES PARA LA IMPLEMENTACIÓN DE PLANES DE TRABAJO PARA LA GESTIÓN DEL CUMPLIMIENTO DE LAS ÓRDENES DE RESTITUCIÓN DE DERECHOS TERRITORIALES E IMPLEMENTACIÓN DE LOS LINEAMIENTOS DE ARTICULACIÓN INSTITUCIONAL; ASÍ COMO EJERCER LA SUPERVISIÓN QUE LE SEA DESIGNADA BAJO LOS PARÁMETROS DEFINIDOS POR LA LEY 1474 DE 2011</t>
  </si>
  <si>
    <t>CDPS-URT-1367-2021</t>
  </si>
  <si>
    <t>https://community.secop.gov.co/Public/Tendering/OpportunityDetail/Index?noticeUID=CO1.NTC.1688446&amp;isFromPublicArea=True&amp;isModal=true&amp;asPopupView=true</t>
  </si>
  <si>
    <t>CDPS-URT-1368-2021</t>
  </si>
  <si>
    <t>https://community.secop.gov.co/Public/Tendering/OpportunityDetail/Index?noticeUID=CO1.NTC.1691076&amp;isFromPublicArea=True&amp;isModal=true&amp;asPopupView=true</t>
  </si>
  <si>
    <t>CDPS-URT-1369-2021</t>
  </si>
  <si>
    <t>https://community.secop.gov.co/Public/Tendering/OpportunityDetail/Index?noticeUID=CO1.NTC.1692389&amp;isFromPublicArea=True&amp;isModal=true&amp;asPopupView=true</t>
  </si>
  <si>
    <t>CDPS-URT-1370-2021</t>
  </si>
  <si>
    <t>https://community.secop.gov.co/Public/Tendering/OpportunityDetail/Index?noticeUID=CO1.NTC.1690508&amp;isFromPublicArea=True&amp;isModal=true&amp;asPopupView=true</t>
  </si>
  <si>
    <t>CDPS-URT-1371-2021</t>
  </si>
  <si>
    <t>https://community.secop.gov.co/Public/Tendering/OpportunityDetail/Index?noticeUID=CO1.NTC.1688654&amp;isFromPublicArea=True&amp;isModal=true&amp;asPopupView=true</t>
  </si>
  <si>
    <t>CDPS-URT-1372-2021</t>
  </si>
  <si>
    <t>https://community.secop.gov.co/Public/Tendering/OpportunityDetail/Index?noticeUID=CO1.NTC.1688533&amp;isFromPublicArea=True&amp;isModal=true&amp;asPopupView=true</t>
  </si>
  <si>
    <t>CDPS-URT-1373-2021</t>
  </si>
  <si>
    <t>https://community.secop.gov.co/Public/Tendering/OpportunityDetail/Index?noticeUID=CO1.NTC.1688742&amp;isFromPublicArea=True&amp;isModal=true&amp;asPopupView=true</t>
  </si>
  <si>
    <t>CDPS-URT-1374-2021</t>
  </si>
  <si>
    <t>https://community.secop.gov.co/Public/Tendering/OpportunityDetail/Index?noticeUID=CO1.NTC.1688330&amp;isFromPublicArea=True&amp;isModal=true&amp;asPopupView=true</t>
  </si>
  <si>
    <t>CDPS-URT-1375-2021</t>
  </si>
  <si>
    <t>https://community.secop.gov.co/Public/Tendering/OpportunityDetail/Index?noticeUID=CO1.NTC.1688807&amp;isFromPublicArea=True&amp;isModal=true&amp;asPopupView=true</t>
  </si>
  <si>
    <t>CDPS-URT-1376-2021</t>
  </si>
  <si>
    <t>https://community.secop.gov.co/Public/Tendering/OpportunityDetail/Index?noticeUID=CO1.NTC.1688528&amp;isFromPublicArea=True&amp;isModal=true&amp;asPopupView=true</t>
  </si>
  <si>
    <t>CDPS-URT-1378-2021</t>
  </si>
  <si>
    <t>https://community.secop.gov.co/Public/Tendering/OpportunityDetail/Index?noticeUID=CO1.NTC.1688661&amp;isFromPublicArea=True&amp;isModal=true&amp;asPopupView=true</t>
  </si>
  <si>
    <t>PRESTAR SUS SERVICIOS PROFESIONALES CON PLENA AUTONOMÍA TÉCNICA Y ADMINISTRATIVA PARA BRINDAR APOYO AL GRUPO CUMPLIMIENTO DE ÓRDENES JUDICIALES Y ARTICULACIÓN INSTITUCIONAL, CONCRETAMENTE EN LO RELACIONADO CON LOS TRAMITES Y PROCESOS FINANCIEROS A SU CARGO, ASÍ COMO EJERCER LA SUPERVISIÓN QUE LE SEA DESIGNADA BAJO LOS PARÁMETROS DEFINIDOS POR LA LEY 1474 DE 2011</t>
  </si>
  <si>
    <t>CDPS-URT-1379-2021</t>
  </si>
  <si>
    <t>https://community.secop.gov.co/Public/Tendering/OpportunityDetail/Index?noticeUID=CO1.NTC.1694749&amp;isFromPublicArea=True&amp;isModal=true&amp;asPopupView=true</t>
  </si>
  <si>
    <t>CDPS-URT-1380-2021</t>
  </si>
  <si>
    <t>https://community.secop.gov.co/Public/Tendering/OpportunityDetail/Index?noticeUID=CO1.NTC.1693731&amp;isFromPublicArea=True&amp;isModal=true&amp;asPopupView=true</t>
  </si>
  <si>
    <t>CDPS-URT-1381-2021</t>
  </si>
  <si>
    <t>https://community.secop.gov.co/Public/Tendering/OpportunityDetail/Index?noticeUID=CO1.NTC.1691879&amp;isFromPublicArea=True&amp;isModal=true&amp;asPopupView=true</t>
  </si>
  <si>
    <t>CDPS-URT-1382-2021</t>
  </si>
  <si>
    <t>https://community.secop.gov.co/Public/Tendering/OpportunityDetail/Index?noticeUID=CO1.NTC.1688911&amp;isFromPublicArea=True&amp;isModal=true&amp;asPopupView=true</t>
  </si>
  <si>
    <t>CDPS-URT-1383-2021</t>
  </si>
  <si>
    <t>https://community.secop.gov.co/Public/Tendering/OpportunityDetail/Index?noticeUID=CO1.NTC.1688913&amp;isFromPublicArea=True&amp;isModal=true&amp;asPopupView=true</t>
  </si>
  <si>
    <t>CDPS-URT-1384-2021</t>
  </si>
  <si>
    <t>https://community.secop.gov.co/Public/Tendering/OpportunityDetail/Index?noticeUID=CO1.NTC.1693813&amp;isFromPublicArea=True&amp;isModal=true&amp;asPopupView=true</t>
  </si>
  <si>
    <t>CDPS-URT-1385-2021</t>
  </si>
  <si>
    <t>https://community.secop.gov.co/Public/Tendering/OpportunityDetail/Index?noticeUID=CO1.NTC.1688655&amp;isFromPublicArea=True&amp;isModal=true&amp;asPopupView=true</t>
  </si>
  <si>
    <t>CDPS-URT-1386-2021</t>
  </si>
  <si>
    <t>https://community.secop.gov.co/Public/Tendering/OpportunityDetail/Index?noticeUID=CO1.NTC.1693546&amp;isFromPublicArea=True&amp;isModal=true&amp;asPopupView=true</t>
  </si>
  <si>
    <t>CDPS-URT-1387-2021</t>
  </si>
  <si>
    <t>https://community.secop.gov.co/Public/Tendering/OpportunityDetail/Index?noticeUID=CO1.NTC.1688571&amp;isFromPublicArea=True&amp;isModal=true&amp;asPopupView=true</t>
  </si>
  <si>
    <t>CDPS-URT-1388-2021</t>
  </si>
  <si>
    <t>https://community.secop.gov.co/Public/Tendering/OpportunityDetail/Index?noticeUID=CO1.NTC.1688522&amp;isFromPublicArea=True&amp;isModal=true&amp;asPopupView=true</t>
  </si>
  <si>
    <t>PRESTAR SUS SERVICIOS PROFESIONALES CON PLENA AUTONOMÍA TÉCNICA Y ADMINISTRATIVA AL GRUPO DE CUMPLIMIENTO DE ÓRDENES JUDICIALES Y ARTICULACIÓN INSTITUCIONAL PARA APOYAR LA FORMULACIÓN, EJECUCIÓN Y SEGUIMIENTO DE LOS PLANES DE ACCIÓN, PROYECCIÓN DE RECURSOS Y MONITOREO DE LA EJECUCIÓN DE RECURSOS, ASÍ COMO EN LA ELABORACIÓN DE INFORMES DE GESTIÓN E IDENTIFICACIÓN DE ÁREAS DE MEJORA DE LOS PROCEDIMIENTOS EN LOS QUE EL GRUPO PARTICIPA Y EJERCER LA SUPERVISIÓN QUE LE SEA DESIGNADA BAJO LOS PARÁMETROS DEFINIDOS POR LA LEY 1474 DE 2011</t>
  </si>
  <si>
    <t>CDPS-URT-1389-2021</t>
  </si>
  <si>
    <t>https://community.secop.gov.co/Public/Tendering/OpportunityDetail/Index?noticeUID=CO1.NTC.1689583&amp;isFromPublicArea=True&amp;isModal=true&amp;asPopupView=true</t>
  </si>
  <si>
    <t>CDPS-URT-1390-2021</t>
  </si>
  <si>
    <t>https://community.secop.gov.co/Public/Tendering/OpportunityDetail/Index?noticeUID=CO1.NTC.1691596&amp;isFromPublicArea=True&amp;isModal=true&amp;asPopupView=true</t>
  </si>
  <si>
    <t>PRESTAR SUS SERVICIOS PROFESIONALES CON PLENA AUTONOMÍA TÉCNICA Y ADMINISTRATIVA PARA AL GRUPO DE CUMPLIMIENTO DE ÓRDENES JUDICIALES Y ARTICULACIÓN INSTITUCIONAL PARA APOYAR LA ACTUALIZACIÓN, CONSTRUCCIÓN Y PUESTA EN MARCHA DE LOS PROCESOS Y PROCEDIMIENTOS QUE EL GRUPO LIDERA, ASÍ COMO APOYAR LA ELABORACIÓN DE INFORMES DE GESTIÓN E IDENTIFICACIÓN DE ÁREAS DE MEJORA DE LOS PROCEDIMIENTOS EN LOS QUE EL GRUPO PARTICIPA Y EJERCER LA SUPERVISIÓN QUE LE SEA DESIGNADA BAJO LOS PARÁMETROS DEFINIDOS POR LA LEY 1474 DE 2011</t>
  </si>
  <si>
    <t>CDPS-URT-1391-2021</t>
  </si>
  <si>
    <t>https://community.secop.gov.co/Public/Tendering/OpportunityDetail/Index?noticeUID=CO1.NTC.1692386&amp;isFromPublicArea=True&amp;isModal=true&amp;asPopupView=true</t>
  </si>
  <si>
    <t>CDPS-URT-1392-2021</t>
  </si>
  <si>
    <t>https://community.secop.gov.co/Public/Tendering/OpportunityDetail/Index?noticeUID=CO1.NTC.1698644&amp;isFromPublicArea=True&amp;isModal=true&amp;asPopupView=true</t>
  </si>
  <si>
    <t>CDPS-URT-1393-2021</t>
  </si>
  <si>
    <t>https://community.secop.gov.co/Public/Tendering/OpportunityDetail/Index?noticeUID=CO1.NTC.1698828&amp;isFromPublicArea=True&amp;isModal=true&amp;asPopupView=true</t>
  </si>
  <si>
    <t>CDPS-URT-1394-2021</t>
  </si>
  <si>
    <t>https://community.secop.gov.co/Public/Tendering/OpportunityDetail/Index?noticeUID=CO1.NTC.1698837&amp;isFromPublicArea=True&amp;isModal=true&amp;asPopupView=true</t>
  </si>
  <si>
    <t>CDPS-URT-1395-2021</t>
  </si>
  <si>
    <t>https://community.secop.gov.co/Public/Tendering/OpportunityDetail/Index?noticeUID=CO1.NTC.1699197&amp;isFromPublicArea=True&amp;isModal=true&amp;asPopupView=true</t>
  </si>
  <si>
    <t>CDPS-URT-1396-2021</t>
  </si>
  <si>
    <t>https://community.secop.gov.co/Public/Tendering/OpportunityDetail/Index?noticeUID=CO1.NTC.1699703&amp;isFromPublicArea=True&amp;isModal=true&amp;asPopupView=true</t>
  </si>
  <si>
    <t>CDPS-URT-1397-2021</t>
  </si>
  <si>
    <t>https://community.secop.gov.co/Public/Tendering/OpportunityDetail/Index?noticeUID=CO1.NTC.1699706&amp;isFromPublicArea=True&amp;isModal=true&amp;asPopupView=true</t>
  </si>
  <si>
    <t>CDPS-URT-1398-2021</t>
  </si>
  <si>
    <t>https://community.secop.gov.co/Public/Tendering/OpportunityDetail/Index?noticeUID=CO1.NTC.1699548&amp;isFromPublicArea=True&amp;isModal=true&amp;asPopupView=true</t>
  </si>
  <si>
    <t>CDPS-URT-1399-2021</t>
  </si>
  <si>
    <t>https://community.secop.gov.co/Public/Tendering/OpportunityDetail/Index?noticeUID=CO1.NTC.1692857&amp;isFromPublicArea=True&amp;isModal=true&amp;asPopupView=true</t>
  </si>
  <si>
    <t>CDPS-URT-1400-2021</t>
  </si>
  <si>
    <t>https://community.secop.gov.co/Public/Tendering/OpportunityDetail/Index?noticeUID=CO1.NTC.1692529&amp;isFromPublicArea=True&amp;isModal=true&amp;asPopupView=true</t>
  </si>
  <si>
    <t>PRESTAR SUS SERVICIOS PROFESIONALES CON PLENA AUTONOMÍA TÉCNICA Y ADMINISTRATIVA AL GRUPO DE GESTIÓN ECONÓMICA Y FINANCIERA DE LA SECRETARÍA GENERAL PARA EL ANÁLISIS, DISEÑO, DESARROLLO, IMPLEMENTACIÓN, AFINAMIENTO, ESTABILIZACIÓN Y DOCUMENTACIÓN DE LA APLICACIÓN INBOOK, Y ADELANTAR LAS DEMÁS ACTIVIDADES QUE SE REQUIERAN DE ACUERDO CON LAS NECESIDADES DEL SERVICIO; Y EJERCER LA SUPERVISIÓN QUE LE SEA DESIGNADA BAJO LOS PARÁMETROS DEFINIDOS POR LA LEY 1474 DE 2011</t>
  </si>
  <si>
    <t>CDPS-URT-1401-2021</t>
  </si>
  <si>
    <t>https://community.secop.gov.co/Public/Tendering/OpportunityDetail/Index?noticeUID=CO1.NTC.1692912&amp;isFromPublicArea=True&amp;isModal=true&amp;asPopupView=true</t>
  </si>
  <si>
    <t>CDPS-URT-1402-2021</t>
  </si>
  <si>
    <t>https://community.secop.gov.co/Public/Tendering/OpportunityDetail/Index?noticeUID=CO1.NTC.1692484&amp;isFromPublicArea=True&amp;isModal=true&amp;asPopupView=true</t>
  </si>
  <si>
    <t>CDPS-URT-1403-2021</t>
  </si>
  <si>
    <t>https://community.secop.gov.co/Public/Tendering/OpportunityDetail/Index?noticeUID=CO1.NTC.1692355&amp;isFromPublicArea=True&amp;isModal=true&amp;asPopupView=true</t>
  </si>
  <si>
    <t>CDPS-URT-1404-2021</t>
  </si>
  <si>
    <t>https://community.secop.gov.co/Public/Tendering/OpportunityDetail/Index?noticeUID=CO1.NTC.1692394&amp;isFromPublicArea=True&amp;isModal=true&amp;asPopupView=true</t>
  </si>
  <si>
    <t>CDPS-URT-1405-2021</t>
  </si>
  <si>
    <t>https://community.secop.gov.co/Public/Tendering/OpportunityDetail/Index?noticeUID=CO1.NTC.1692863&amp;isFromPublicArea=True&amp;isModal=true&amp;asPopupView=true</t>
  </si>
  <si>
    <t>CDPS-URT-1406-2021</t>
  </si>
  <si>
    <t>https://community.secop.gov.co/Public/Tendering/OpportunityDetail/Index?noticeUID=CO1.NTC.1697675&amp;isFromPublicArea=True&amp;isModal=true&amp;asPopupView=true</t>
  </si>
  <si>
    <t>CDPS-URT-1407-2021</t>
  </si>
  <si>
    <t>https://community.secop.gov.co/Public/Tendering/OpportunityDetail/Index?noticeUID=CO1.NTC.1697297&amp;isFromPublicArea=True&amp;isModal=true&amp;asPopupView=true</t>
  </si>
  <si>
    <t>CDPS-URT-1408-2021</t>
  </si>
  <si>
    <t>https://community.secop.gov.co/Public/Tendering/OpportunityDetail/Index?noticeUID=CO1.NTC.1697079&amp;isFromPublicArea=True&amp;isModal=true&amp;asPopupView=true</t>
  </si>
  <si>
    <t>CDPS-URT-1409-2021</t>
  </si>
  <si>
    <t>https://community.secop.gov.co/Public/Tendering/OpportunityDetail/Index?noticeUID=CO1.NTC.1695547&amp;isFromPublicArea=True&amp;isModal=true&amp;asPopupView=true</t>
  </si>
  <si>
    <t>PRESTAR SERVICIOS PROFESIONALES CON PLENA AUTONOMÍA TÉCNICA Y ADMINISTRATIVA PARA ACOMPAÑAR AL GRUPO DE CUMPLIMIENTO DE ÓRDENES JUDICIALES Y ARTICULACIÓN INSTITUCIONAL, EN LA FORMULACIÓN, EJECUCIÓN Y SEGUIMIENTO DE LAS ESTRATEGIAS RELACIONADAS CON LA ARTICULACIÓN PARA EL CUMPLIMIENTO DE LAS ÓRDENES A CARGO DE LA UNIDAD Y EL RELACIONAMIENTO CON LOS (LAS) BENEFICIARIOS (AS) DE LAS PROVIDENCIAS JUDICIALES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t>
  </si>
  <si>
    <t>CDPS-URT-1410-2021</t>
  </si>
  <si>
    <t>https://community.secop.gov.co/Public/Tendering/OpportunityDetail/Index?noticeUID=CO1.NTC.1693221&amp;isFromPublicArea=True&amp;isModal=true&amp;asPopupView=true</t>
  </si>
  <si>
    <t>CDPS-URT-1411-2021</t>
  </si>
  <si>
    <t>https://community.secop.gov.co/Public/Tendering/OpportunityDetail/Index?noticeUID=CO1.NTC.1692184&amp;isFromPublicArea=True&amp;isModal=true&amp;asPopupView=true</t>
  </si>
  <si>
    <t>CDPS-URT-1412-2021</t>
  </si>
  <si>
    <t>https://community.secop.gov.co/Public/Tendering/OpportunityDetail/Index?noticeUID=CO1.NTC.1692274&amp;isFromPublicArea=True&amp;isModal=true&amp;asPopupView=true</t>
  </si>
  <si>
    <t>CDPS-URT-1413-2021</t>
  </si>
  <si>
    <t>https://community.secop.gov.co/Public/Tendering/OpportunityDetail/Index?noticeUID=CO1.NTC.1693959&amp;isFromPublicArea=True&amp;isModal=true&amp;asPopupView=true</t>
  </si>
  <si>
    <t>PRESTAR SERVICIOS PROFESIONALES CON PLENA AUTONOMÍA TÉCNICA Y ADMINISTRATIVA PARA ACOMPAÑAR AL GRUPO DE CUMPLIMIENTO DE ÓRDENES JUDICIALES Y ARTICULACIÓN INSTITUCIONAL, EN LA FORMULACIÓN, EJECUCIÓN Y SEGUIMIENTO DE LAS ESTRATEGIAS RELACIONADAS CON LA ARTICULACIÓN INSTITUCIONAL PARA EL CUMPLIMIENTO DE LAS ÓRDENES EMITIDAS EN LAS SENTENCIAS Y EL RELACIONAMIENTO CON LAS ENTIDADES DEL SNARIV EN CUMPLIMIENTO DE LAS ÓRDENES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t>
  </si>
  <si>
    <t>CDPS-URT-1414-2021</t>
  </si>
  <si>
    <t>https://community.secop.gov.co/Public/Tendering/OpportunityDetail/Index?noticeUID=CO1.NTC.1694048&amp;isFromPublicArea=True&amp;isModal=true&amp;asPopupView=true</t>
  </si>
  <si>
    <t>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</si>
  <si>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CDPS-URT-1415-2021</t>
  </si>
  <si>
    <t>https://community.secop.gov.co/Public/Tendering/OpportunityDetail/Index?noticeUID=CO1.NTC.1692919&amp;isFromPublicArea=True&amp;isModal=true&amp;asPopupView=true</t>
  </si>
  <si>
    <t>CDPS-URT-1416-2021</t>
  </si>
  <si>
    <t>https://community.secop.gov.co/Public/Tendering/OpportunityDetail/Index?noticeUID=CO1.NTC.1694297&amp;isFromPublicArea=True&amp;isModal=true&amp;asPopupView=true</t>
  </si>
  <si>
    <t>CDPS-URT-1417-2021</t>
  </si>
  <si>
    <t>https://community.secop.gov.co/Public/Tendering/OpportunityDetail/Index?noticeUID=CO1.NTC.1693047&amp;isFromPublicArea=True&amp;isModal=true&amp;asPopupView=true</t>
  </si>
  <si>
    <t>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DELA UNIDAD ADMINISTRATIVA ESPECIAL DE GESTIÓN DE RESTITUCIÓN DE TIERRAS DESPOJADAS, ASÍ COMO EJERCER LA SUPERVISIÓN QUE LE SEA ASIGNADA BAJO LOS PARÁMETROS DEFINIDOS POR LA LEY 1474 DE 2011</t>
  </si>
  <si>
    <t>CDPS-URT-1418-2021</t>
  </si>
  <si>
    <t>https://community.secop.gov.co/Public/Tendering/OpportunityDetail/Index?noticeUID=CO1.NTC.1693403&amp;isFromPublicArea=True&amp;isModal=true&amp;asPopupView=true</t>
  </si>
  <si>
    <t>CDPS-URT-1419-2021</t>
  </si>
  <si>
    <t>https://community.secop.gov.co/Public/Tendering/OpportunityDetail/Index?noticeUID=CO1.NTC.1693342&amp;isFromPublicArea=True&amp;isModal=true&amp;asPopupView=true</t>
  </si>
  <si>
    <t>CDPS-URT-1420-2021</t>
  </si>
  <si>
    <t>https://community.secop.gov.co/Public/Tendering/OpportunityDetail/Index?noticeUID=CO1.NTC.1695283&amp;isFromPublicArea=True&amp;isModal=true&amp;asPopupView=true</t>
  </si>
  <si>
    <t>CDPS-URT-1421-2021</t>
  </si>
  <si>
    <t>https://community.secop.gov.co/Public/Tendering/OpportunityDetail/Index?noticeUID=CO1.NTC.1695712&amp;isFromPublicArea=True&amp;isModal=true&amp;asPopupView=true</t>
  </si>
  <si>
    <t>CDPS-URT-1422-2021</t>
  </si>
  <si>
    <t>https://community.secop.gov.co/Public/Tendering/OpportunityDetail/Index?noticeUID=CO1.NTC.1697646&amp;isFromPublicArea=True&amp;isModal=true&amp;asPopupView=true</t>
  </si>
  <si>
    <t>CDPS-URT-1423-2021</t>
  </si>
  <si>
    <t>https://community.secop.gov.co/Public/Tendering/OpportunityDetail/Index?noticeUID=CO1.NTC.1693117&amp;isFromPublicArea=True&amp;isModal=true&amp;asPopupView=true</t>
  </si>
  <si>
    <t>CDPS-URT-1424-2021</t>
  </si>
  <si>
    <t>https://community.secop.gov.co/Public/Tendering/OpportunityDetail/Index?noticeUID=CO1.NTC.1693332&amp;isFromPublicArea=True&amp;isModal=true&amp;asPopupView=true</t>
  </si>
  <si>
    <t>CDPS-URT-1425-2021</t>
  </si>
  <si>
    <t>https://community.secop.gov.co/Public/Tendering/OpportunityDetail/Index?noticeUID=CO1.NTC.1693343&amp;isFromPublicArea=True&amp;isModal=true&amp;asPopupView=true</t>
  </si>
  <si>
    <t>CDPS-URT-1426-2021</t>
  </si>
  <si>
    <t>https://community.secop.gov.co/Public/Tendering/OpportunityDetail/Index?noticeUID=CO1.NTC.1693141&amp;isFromPublicArea=True&amp;isModal=true&amp;asPopupView=true</t>
  </si>
  <si>
    <t>CDPS-URT-1427-2021</t>
  </si>
  <si>
    <t>https://community.secop.gov.co/Public/Tendering/OpportunityDetail/Index?noticeUID=CO1.NTC.1693280&amp;isFromPublicArea=True&amp;isModal=true&amp;asPopupView=true</t>
  </si>
  <si>
    <t>CDPS-URT-1428-2021</t>
  </si>
  <si>
    <t>https://community.secop.gov.co/Public/Tendering/OpportunityDetail/Index?noticeUID=CO1.NTC.1693042&amp;isFromPublicArea=True&amp;isModal=true&amp;asPopupView=true</t>
  </si>
  <si>
    <t>CDPS-URT-1429-2021</t>
  </si>
  <si>
    <t>https://community.secop.gov.co/Public/Tendering/OpportunityDetail/Index?noticeUID=CO1.NTC.1693064&amp;isFromPublicArea=True&amp;isModal=true&amp;asPopupView=true</t>
  </si>
  <si>
    <t>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PRODUCCIÓN, PLANEACIÓN, ORGANIZACIÓN, DESARROLLO, SEGUIMIENTO Y DEMÁS ASPECTOS LOGÍSTICOS DE LOS EVENTOS ORGANIZADOS PARA LA DIRECCIÓN DE ASUNTOS ÉTNICOS, ASÍ COMO EJERCER LA SUPERVISIÓN QUE LE SEA DESIGNADA BAJO LOS PARÁMETROS DEFINIDOS POR LA LEY 1474 DE 2011</t>
  </si>
  <si>
    <t>CDPS-URT-1431-2021</t>
  </si>
  <si>
    <t>https://community.secop.gov.co/Public/Tendering/OpportunityDetail/Index?noticeUID=CO1.NTC.1692585&amp;isFromPublicArea=True&amp;isModal=true&amp;asPopupView=true</t>
  </si>
  <si>
    <t>CDPS-URT-1432-2021</t>
  </si>
  <si>
    <t>https://community.secop.gov.co/Public/Tendering/OpportunityDetail/Index?noticeUID=CO1.NTC.1695012&amp;isFromPublicArea=True&amp;isModal=true&amp;asPopupView=true</t>
  </si>
  <si>
    <t>CDPS-URT-1433-2021</t>
  </si>
  <si>
    <t>https://community.secop.gov.co/Public/Tendering/OpportunityDetail/Index?noticeUID=CO1.NTC.1694968&amp;isFromPublicArea=True&amp;isModal=true&amp;asPopupView=true</t>
  </si>
  <si>
    <t>CDPS-URT-1434-2021</t>
  </si>
  <si>
    <t>https://community.secop.gov.co/Public/Tendering/OpportunityDetail/Index?noticeUID=CO1.NTC.1695317&amp;isFromPublicArea=True&amp;isModal=true&amp;asPopupView=true</t>
  </si>
  <si>
    <t>CDPS-URT-1435-2021</t>
  </si>
  <si>
    <t>https://community.secop.gov.co/Public/Tendering/OpportunityDetail/Index?noticeUID=CO1.NTC.1695256&amp;isFromPublicArea=True&amp;isModal=true&amp;asPopupView=true</t>
  </si>
  <si>
    <t>CDPS-URT-1436-2021</t>
  </si>
  <si>
    <t>https://community.secop.gov.co/Public/Tendering/OpportunityDetail/Index?noticeUID=CO1.NTC.1699686&amp;isFromPublicArea=True&amp;isModal=true&amp;asPopupView=true</t>
  </si>
  <si>
    <t>CDPS-URT-1437-2021</t>
  </si>
  <si>
    <t>https://community.secop.gov.co/Public/Tendering/OpportunityDetail/Index?noticeUID=CO1.NTC.1700161&amp;isFromPublicArea=True&amp;isModal=true&amp;asPopupView=true</t>
  </si>
  <si>
    <t>CDPS-URT-1438-2021</t>
  </si>
  <si>
    <t>https://community.secop.gov.co/Public/Tendering/OpportunityDetail/Index?noticeUID=CO1.NTC.1697696&amp;isFromPublicArea=True&amp;isModal=true&amp;asPopupView=true</t>
  </si>
  <si>
    <t>CDPS-URT-1439-2021</t>
  </si>
  <si>
    <t>https://community.secop.gov.co/Public/Tendering/OpportunityDetail/Index?noticeUID=CO1.NTC.1700061&amp;isFromPublicArea=True&amp;isModal=true&amp;asPopupView=true</t>
  </si>
  <si>
    <t>CDPS-URT-1440-2021</t>
  </si>
  <si>
    <t>https://community.secop.gov.co/Public/Tendering/OpportunityDetail/Index?noticeUID=CO1.NTC.1700511&amp;isFromPublicArea=True&amp;isModal=true&amp;asPopupView=true</t>
  </si>
  <si>
    <t>PRESTAR SUS SERVICIOS PROFESIONALES CON PLENA AUTONOMÍA TÉCNICA Y ADMINISTRATIVA EN LA ATENCIÓN DE LA MESA DE SERVICIOS DE TI, GESTIONANDO LOS MECANISMOS Y ACTIVIDADES RELACIONADAS CON EL CICLO DE VIDA Y CALIDAD DE LOS SERVICIOS DE TI Y LA GESTIÓN DE CAMBIOS EN LOS SISTEMAS DE INFORMACIÓN, ASÍ COMO EJERCER LA SUPERVISIÓN QUE LE SEA ASIGNADA BAJO LOS PARÁMETROS DEFINIDOS POR LA LEY 1474 DE 2011</t>
  </si>
  <si>
    <t>CDPS-URT-1441-2021</t>
  </si>
  <si>
    <t>https://community.secop.gov.co/Public/Tendering/OpportunityDetail/Index?noticeUID=CO1.NTC.1694203&amp;isFromPublicArea=True&amp;isModal=true&amp;asPopupView=true</t>
  </si>
  <si>
    <t>CDPS-URT-1442-2021</t>
  </si>
  <si>
    <t>https://community.secop.gov.co/Public/Tendering/OpportunityDetail/Index?noticeUID=CO1.NTC.1698233&amp;isFromPublicArea=True&amp;isModal=true&amp;asPopupView=true</t>
  </si>
  <si>
    <t>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t>
  </si>
  <si>
    <t>CDPS-URT-1443-2021</t>
  </si>
  <si>
    <t>https://community.secop.gov.co/Public/Tendering/OpportunityDetail/Index?noticeUID=CO1.NTC.1694004&amp;isFromPublicArea=True&amp;isModal=true&amp;asPopupView=true</t>
  </si>
  <si>
    <t>CDPS-URT-1444-2021</t>
  </si>
  <si>
    <t>https://community.secop.gov.co/Public/Tendering/OpportunityDetail/Index?noticeUID=CO1.NTC.1694204&amp;isFromPublicArea=True&amp;isModal=true&amp;asPopupView=true</t>
  </si>
  <si>
    <t>PRESTAR SUS SERVICIOS PROFESIONALES CON PLENA AUTONOMÍA TÉCNICA Y ADMINISTRATIVA PARA LA OPERACIÓN DE LOS SERVICIOS INFORMÁTICOS, ELEMENTOS DE HARDWARE Y SOFTWARE, LA GESTIÓN DEL DOMINIO DE SERVICIOS TECNOLÓGICOS DEFINIDO EN EL MARCO DE ARQUITECTURA EMPRESARIAL, ASÍ COMO EJERCER LA SUPERVISIÓN QUE LE SEA ASIGNADA BAJO LOS PARÁMETROS DEFINIDOS POR LA LEY 1474 DE 2011</t>
  </si>
  <si>
    <t>CDPS-URT-1445-2021</t>
  </si>
  <si>
    <t>https://community.secop.gov.co/Public/Tendering/OpportunityDetail/Index?noticeUID=CO1.NTC.1694104&amp;isFromPublicArea=True&amp;isModal=true&amp;asPopupView=true</t>
  </si>
  <si>
    <t>CDPS-URT-1446-2021</t>
  </si>
  <si>
    <t>https://community.secop.gov.co/Public/Tendering/OpportunityDetail/Index?noticeUID=CO1.NTC.1693049&amp;isFromPublicArea=True&amp;isModal=true&amp;asPopupView=true</t>
  </si>
  <si>
    <t>CDPS-URT-1447-2021</t>
  </si>
  <si>
    <t>https://community.secop.gov.co/Public/Tendering/OpportunityDetail/Index?noticeUID=CO1.NTC.1700243&amp;isFromPublicArea=True&amp;isModal=true&amp;asPopupView=true</t>
  </si>
  <si>
    <t>CDPS-URT-1448-2021</t>
  </si>
  <si>
    <t>https://community.secop.gov.co/Public/Tendering/OpportunityDetail/Index?noticeUID=CO1.NTC.1694088&amp;isFromPublicArea=True&amp;isModal=true&amp;asPopupView=true</t>
  </si>
  <si>
    <t>CDPS-URT-1449-2021</t>
  </si>
  <si>
    <t>https://community.secop.gov.co/Public/Tendering/OpportunityDetail/Index?noticeUID=CO1.NTC.1694397&amp;isFromPublicArea=True&amp;isModal=true&amp;asPopupView=true</t>
  </si>
  <si>
    <t>CDPS-URT-1450-2021</t>
  </si>
  <si>
    <t>https://community.secop.gov.co/Public/Tendering/OpportunityDetail/Index?noticeUID=CO1.NTC.1695057&amp;isFromPublicArea=True&amp;isModal=true&amp;asPopupView=true</t>
  </si>
  <si>
    <t>CDPS-URT-1451-2021</t>
  </si>
  <si>
    <t>https://community.secop.gov.co/Public/Tendering/OpportunityDetail/Index?noticeUID=CO1.NTC.1700368&amp;isFromPublicArea=True&amp;isModal=true&amp;asPopupView=true</t>
  </si>
  <si>
    <t>CDPS-URT-1452-2021</t>
  </si>
  <si>
    <t>https://community.secop.gov.co/Public/Tendering/OpportunityDetail/Index?noticeUID=CO1.NTC.1696983&amp;isFromPublicArea=True&amp;isModal=true&amp;asPopupView=true</t>
  </si>
  <si>
    <t>CDPS-URT-1453-2021</t>
  </si>
  <si>
    <t>https://community.secop.gov.co/Public/Tendering/OpportunityDetail/Index?noticeUID=CO1.NTC.1695252&amp;isFromPublicArea=True&amp;isModal=true&amp;asPopupView=true</t>
  </si>
  <si>
    <t>CDPS-URT-1454-2021</t>
  </si>
  <si>
    <t>https://community.secop.gov.co/Public/Tendering/OpportunityDetail/Index?noticeUID=CO1.NTC.1695343&amp;isFromPublicArea=True&amp;isModal=true&amp;asPopupView=true</t>
  </si>
  <si>
    <t>CDPS-URT-1455-2021</t>
  </si>
  <si>
    <t>https://community.secop.gov.co/Public/Tendering/OpportunityDetail/Index?noticeUID=CO1.NTC.1700118&amp;isFromPublicArea=True&amp;isModal=true&amp;asPopupView=true</t>
  </si>
  <si>
    <t>CDPS-URT-1456-2021</t>
  </si>
  <si>
    <t>https://community.secop.gov.co/Public/Tendering/OpportunityDetail/Index?noticeUID=CO1.NTC.1694981&amp;isFromPublicArea=True&amp;isModal=true&amp;asPopupView=true</t>
  </si>
  <si>
    <t>CDPS-URT-1457-2021</t>
  </si>
  <si>
    <t>https://community.secop.gov.co/Public/Tendering/OpportunityDetail/Index?noticeUID=CO1.NTC.1695030&amp;isFromPublicArea=True&amp;isModal=true&amp;asPopupView=true</t>
  </si>
  <si>
    <t>CDPS-URT-1458-2021</t>
  </si>
  <si>
    <t>https://community.secop.gov.co/Public/Tendering/OpportunityDetail/Index?noticeUID=CO1.NTC.1694536&amp;isFromPublicArea=True&amp;isModal=true&amp;asPopupView=true</t>
  </si>
  <si>
    <t>CDPS-URT-1459-2021</t>
  </si>
  <si>
    <t>https://community.secop.gov.co/Public/Tendering/OpportunityDetail/Index?noticeUID=CO1.NTC.1694373&amp;isFromPublicArea=True&amp;isModal=true&amp;asPopupView=true</t>
  </si>
  <si>
    <t>CDPS-URT-1460-2021</t>
  </si>
  <si>
    <t>https://community.secop.gov.co/Public/Tendering/OpportunityDetail/Index?noticeUID=CO1.NTC.1694762&amp;isFromPublicArea=True&amp;isModal=true&amp;asPopupView=true</t>
  </si>
  <si>
    <t>CDPS-URT-1461-2021</t>
  </si>
  <si>
    <t>https://community.secop.gov.co/Public/Tendering/OpportunityDetail/Index?noticeUID=CO1.NTC.1695010&amp;isFromPublicArea=True&amp;isModal=true&amp;asPopupView=true</t>
  </si>
  <si>
    <t>CDPS-URT-1462-2021</t>
  </si>
  <si>
    <t>https://community.secop.gov.co/Public/Tendering/OpportunityDetail/Index?noticeUID=CO1.NTC.1695027&amp;isFromPublicArea=True&amp;isModal=true&amp;asPopupView=true</t>
  </si>
  <si>
    <t>CDPS-URT-1463-2021</t>
  </si>
  <si>
    <t>https://community.secop.gov.co/Public/Tendering/OpportunityDetail/Index?noticeUID=CO1.NTC.1694889&amp;isFromPublicArea=True&amp;isModal=true&amp;asPopupView=true</t>
  </si>
  <si>
    <t>CDPS-URT-1464-2021</t>
  </si>
  <si>
    <t>https://community.secop.gov.co/Public/Tendering/OpportunityDetail/Index?noticeUID=CO1.NTC.1695206&amp;isFromPublicArea=True&amp;isModal=true&amp;asPopupView=true</t>
  </si>
  <si>
    <t>CDPS-URT-1465-2021</t>
  </si>
  <si>
    <t>https://community.secop.gov.co/Public/Tendering/OpportunityDetail/Index?noticeUID=CO1.NTC.1695227&amp;isFromPublicArea=True&amp;isModal=true&amp;asPopupView=true</t>
  </si>
  <si>
    <t>CDPS-URT-1466-2021</t>
  </si>
  <si>
    <t>https://community.secop.gov.co/Public/Tendering/OpportunityDetail/Index?noticeUID=CO1.NTC.1695243&amp;isFromPublicArea=True&amp;isModal=true&amp;asPopupView=true</t>
  </si>
  <si>
    <t>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</si>
  <si>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CDPS-URT-1467-2021</t>
  </si>
  <si>
    <t>https://community.secop.gov.co/Public/Tendering/OpportunityDetail/Index?noticeUID=CO1.NTC.1696970&amp;isFromPublicArea=True&amp;isModal=true&amp;asPopupView=true</t>
  </si>
  <si>
    <t>CDPS-URT-1468-2021</t>
  </si>
  <si>
    <t>https://community.secop.gov.co/Public/Tendering/OpportunityDetail/Index?noticeUID=CO1.NTC.1695336&amp;isFromPublicArea=True&amp;isModal=true&amp;asPopupView=true</t>
  </si>
  <si>
    <t>PRESTAR SUS SERVICIOS PROFESIONALES CON PLENA AUTONOMÍA TÉCNICA Y ADMINISTRATIVA, PARA APOYAR EL PROCESO DE PROTECCIÓN Y GESTIÓN DE RESTITUCIÓN DE DERECHOS TERRITORIALES ÉTNICOS DE ACUERDO A LOS COMPONENTES SOCIAL Y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PORLA LEY 1474 DE 2011</t>
  </si>
  <si>
    <t>CDPS-URT-1469-2021</t>
  </si>
  <si>
    <t>https://community.secop.gov.co/Public/Tendering/OpportunityDetail/Index?noticeUID=CO1.NTC.1695346&amp;isFromPublicArea=True&amp;isModal=true&amp;asPopupView=true</t>
  </si>
  <si>
    <t>PRESTAR SUS SERVICIOS PROFESIONALES CON PLENA AUTONOMÍA TÉCNICA Y ADMINISTRATIVA, PARA APOYAR EL PROCESO DE PROTECCIÓN Y GESTIÓN DE RESTITUCIÓN DE DERECHOS TERRITORIALES ÉTNICOS DE ACUERDO AL COMPONENTE JURÍDICO PARA LA IMPLEMENTACIÓN DEL RUPTA ÉTNICO Y LA GESTIÓN DEL COMPONENTE ÉTNICO DEL SRTDAF,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t>
  </si>
  <si>
    <t>CDPS-URT-1470-2021</t>
  </si>
  <si>
    <t>https://community.secop.gov.co/Public/Tendering/OpportunityDetail/Index?noticeUID=CO1.NTC.1696583&amp;isFromPublicArea=True&amp;isModal=true&amp;asPopupView=true</t>
  </si>
  <si>
    <t>CDPS-URT-1471-2021</t>
  </si>
  <si>
    <t>https://community.secop.gov.co/Public/Tendering/OpportunityDetail/Index?noticeUID=CO1.NTC.1696920&amp;isFromPublicArea=True&amp;isModal=true&amp;asPopupView=true</t>
  </si>
  <si>
    <t>CDPS-URT-1472-2021</t>
  </si>
  <si>
    <t>https://community.secop.gov.co/Public/Tendering/OpportunityDetail/Index?noticeUID=CO1.NTC.1696538&amp;isFromPublicArea=True&amp;isModal=true&amp;asPopupView=true</t>
  </si>
  <si>
    <t>CDPS-URT-1473-2021</t>
  </si>
  <si>
    <t>https://community.secop.gov.co/Public/Tendering/OpportunityDetail/Index?noticeUID=CO1.NTC.1696510&amp;isFromPublicArea=True&amp;isModal=true&amp;asPopupView=true</t>
  </si>
  <si>
    <t>CDPS-URT-1475-2021</t>
  </si>
  <si>
    <t>https://community.secop.gov.co/Public/Tendering/OpportunityDetail/Index?noticeUID=CO1.NTC.1695923&amp;isFromPublicArea=True&amp;isModal=true&amp;asPopupView=true</t>
  </si>
  <si>
    <t>CDPS-URT-1476-2021</t>
  </si>
  <si>
    <t>https://community.secop.gov.co/Public/Tendering/OpportunityDetail/Index?noticeUID=CO1.NTC.1695224&amp;isFromPublicArea=True&amp;isModal=true&amp;asPopupView=true</t>
  </si>
  <si>
    <t>CDPS-URT-1477-2021</t>
  </si>
  <si>
    <t>https://community.secop.gov.co/Public/Tendering/OpportunityDetail/Index?noticeUID=CO1.NTC.1697204&amp;isFromPublicArea=True&amp;isModal=true&amp;asPopupView=true</t>
  </si>
  <si>
    <t>CDPS-URT-1478-2021</t>
  </si>
  <si>
    <t>https://community.secop.gov.co/Public/Tendering/OpportunityDetail/Index?noticeUID=CO1.NTC.1697586&amp;isFromPublicArea=True&amp;isModal=true&amp;asPopupView=true</t>
  </si>
  <si>
    <t>PRESTAR SUS SERVICIOS PROFESIONALES CON PLENA AUTONOMÍA TÉCNICA Y ADMINISTRATIVA PARA APOYAR EL PROCESO DE GESTIÓN DE RESTITUCIÓN DE DERECHOS TERRITORIALES ÉTNICOS DE ACUERDO AL COMPONENTE JURÍDICO PARA LAIMPLEMENTACIÓN DEL COMPONENTE ÉTNICO DEL SRTDAF Y DEMÁS HERRAMIENTAS TECNOLÓGICAS ESTABLECIDAS PARA TAL FIN,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t>
  </si>
  <si>
    <t>CDPS-URT-1479-2021</t>
  </si>
  <si>
    <t>https://community.secop.gov.co/Public/Tendering/OpportunityDetail/Index?noticeUID=CO1.NTC.1695261&amp;isFromPublicArea=True&amp;isModal=true&amp;asPopupView=true</t>
  </si>
  <si>
    <t>CDPS-URT-1480-2021</t>
  </si>
  <si>
    <t>https://community.secop.gov.co/Public/Tendering/OpportunityDetail/Index?noticeUID=CO1.NTC.1695938&amp;isFromPublicArea=True&amp;isModal=true&amp;asPopupView=true</t>
  </si>
  <si>
    <t>CDPS-URT-1481-2021</t>
  </si>
  <si>
    <t>https://community.secop.gov.co/Public/Tendering/OpportunityDetail/Index?noticeUID=CO1.NTC.1699368&amp;isFromPublicArea=True&amp;isModal=true&amp;asPopupView=true</t>
  </si>
  <si>
    <t>CDPS-URT-1482-2021</t>
  </si>
  <si>
    <t>https://community.secop.gov.co/Public/Tendering/OpportunityDetail/Index?noticeUID=CO1.NTC.1697307&amp;isFromPublicArea=True&amp;isModal=true&amp;asPopupView=true</t>
  </si>
  <si>
    <t>CDPS-URT-1483-2021</t>
  </si>
  <si>
    <t>https://community.secop.gov.co/Public/Tendering/OpportunityDetail/Index?noticeUID=CO1.NTC.1696988&amp;isFromPublicArea=True&amp;isModal=true&amp;asPopupView=true</t>
  </si>
  <si>
    <t>CDPS-URT-1484-2021</t>
  </si>
  <si>
    <t>https://community.secop.gov.co/Public/Tendering/OpportunityDetail/Index?noticeUID=CO1.NTC.1700463&amp;isFromPublicArea=True&amp;isModal=true&amp;asPopupView=true</t>
  </si>
  <si>
    <t>CDPS-URT-1485-2021</t>
  </si>
  <si>
    <t>https://community.secop.gov.co/Public/Tendering/OpportunityDetail/Index?noticeUID=CO1.NTC.1697509&amp;isFromPublicArea=True&amp;isModal=true&amp;asPopupView=true</t>
  </si>
  <si>
    <t>CDPS-URT-1486-2021</t>
  </si>
  <si>
    <t>https://community.secop.gov.co/Public/Tendering/OpportunityDetail/Index?noticeUID=CO1.NTC.1697434&amp;isFromPublicArea=True&amp;isModal=true&amp;asPopupView=true</t>
  </si>
  <si>
    <t>CDPS-URT-1487-2021</t>
  </si>
  <si>
    <t>https://community.secop.gov.co/Public/Tendering/OpportunityDetail/Index?noticeUID=CO1.NTC.1697098&amp;isFromPublicArea=True&amp;isModal=true&amp;asPopupView=true</t>
  </si>
  <si>
    <t>CDPS-URT-1488-2021</t>
  </si>
  <si>
    <t>https://community.secop.gov.co/Public/Tendering/OpportunityDetail/Index?noticeUID=CO1.NTC.1697631&amp;isFromPublicArea=True&amp;isModal=true&amp;asPopupView=true</t>
  </si>
  <si>
    <t>CDPS-URT-1489-2021</t>
  </si>
  <si>
    <t>https://community.secop.gov.co/Public/Tendering/OpportunityDetail/Index?noticeUID=CO1.NTC.1697632&amp;isFromPublicArea=True&amp;isModal=true&amp;asPopupView=true</t>
  </si>
  <si>
    <t>CDPS-URT-1490-2021</t>
  </si>
  <si>
    <t>https://community.secop.gov.co/Public/Tendering/OpportunityDetail/Index?noticeUID=CO1.NTC.1696316&amp;isFromPublicArea=True&amp;isModal=true&amp;asPopupView=true</t>
  </si>
  <si>
    <t>PRESTAR SUS SERVICIOS PROFESIONALES CON PLENA AUTONOMÍA TÉCNICA Y ADMINISTRATIVA PARA REALIZAR SEGUIMIENTO, EVALUACIÓN, AUDITORÍA Y ACOMPAÑAMIENTO A LOS PROCESOS MISIONALES, DE APOYO Y ESTRATÉGICOS DE LA URT, RELACIONADOS CON LOS PROYECTOS DE SISTEMATIZACIÓN, ADMINISTRACIÓN DE RECURSOS, TEMAS FINANCIEROS Y LA GESTIÓN DOCUMENTAL, ASÍ COMO LAS DEMÁS ACTIVIDADES RELACIONADAS PARA LOGRAR EL CUMPLIMIENTO DE LOS OBJETIVOS Y MISIÓN DE LA OFICINA DE CONTROL INTERNO, ASÍ COMO EJERCER LA SUPERVISIÓN QUE LE SEA DESIGNADA BAJO LOS PARÁMETROS DEFINIDOS POR LA LEY 1474 DE 2011</t>
  </si>
  <si>
    <t>CDPS-URT-1491-2021</t>
  </si>
  <si>
    <t>https://community.secop.gov.co/Public/Tendering/OpportunityDetail/Index?noticeUID=CO1.NTC.1700809&amp;isFromPublicArea=True&amp;isModal=true&amp;asPopupView=true</t>
  </si>
  <si>
    <t>CDPS-URT-1492-2021</t>
  </si>
  <si>
    <t>https://community.secop.gov.co/Public/Tendering/OpportunityDetail/Index?noticeUID=CO1.NTC.1697961&amp;isFromPublicArea=True&amp;isModal=true&amp;asPopupView=true</t>
  </si>
  <si>
    <t>CDPS-URT-1493-2021</t>
  </si>
  <si>
    <t>https://community.secop.gov.co/Public/Tendering/OpportunityDetail/Index?noticeUID=CO1.NTC.1699648&amp;isFromPublicArea=True&amp;isModal=true&amp;asPopupView=true</t>
  </si>
  <si>
    <t>CDPS-URT-1494-2021</t>
  </si>
  <si>
    <t>https://community.secop.gov.co/Public/Tendering/OpportunityDetail/Index?noticeUID=CO1.NTC.1698026&amp;isFromPublicArea=True&amp;isModal=true&amp;asPopupView=true</t>
  </si>
  <si>
    <t>CDPS-URT-1495-2021</t>
  </si>
  <si>
    <t>https://community.secop.gov.co/Public/Tendering/OpportunityDetail/Index?noticeUID=CO1.NTC.1698215&amp;isFromPublicArea=True&amp;isModal=true&amp;asPopupView=true</t>
  </si>
  <si>
    <t>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ASÍ COMO AL SUBSISTEMA DE SEGURIDAD DE LA INFORMACIÓN DE LA UAEGRTD Y DEMÁS ACTIVIDADES RELACIONADAS PARA LOGRAR EL CUMPLIMIENTO DE LOS OBJETIVOS Y MISIÓN DE LA OFICINA DE CONTROL INTERNO, ASÍ COMO EJERCER LA SUPERVISIÓN QUE LE SEA DESIGNADA BAJO LOS PARÁMETROS DEFINIDOS POR LA LEY 1474 DE 2011</t>
  </si>
  <si>
    <t>CDPS-URT-1496-2021</t>
  </si>
  <si>
    <t>https://community.secop.gov.co/Public/Tendering/OpportunityDetail/Index?noticeUID=CO1.NTC.1700746&amp;isFromPublicArea=True&amp;isModal=true&amp;asPopupView=true</t>
  </si>
  <si>
    <t>PRESTAR SUS SERVICIOS PROFESIONALES CON PLENA AUTONOMÍA TÉCNICA Y ADMINISTRATIVA PARA PARA REALIZAR SEGUIMIENTO, EVALUACIÓN, AUDITORÍA Y ACOMPAÑAMIENTO A LOS PROCESOS ESTRATÉGICOS, MISIONALES Y DE APOYO DE LA URT, EN RELACIÓN CON LA PLANEACIÓN ESTRATÉGICA, ANÁLISIS ESTADÍSTICO Y FINANCIERO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t>
  </si>
  <si>
    <t>CDPS-URT-1497-2021</t>
  </si>
  <si>
    <t>https://community.secop.gov.co/Public/Tendering/OpportunityDetail/Index?noticeUID=CO1.NTC.1700064&amp;isFromPublicArea=True&amp;isModal=true&amp;asPopupView=true</t>
  </si>
  <si>
    <t>PRESTAR SERVICIOS PROFESIONALES CON PLENA AUTONOMÍA TÉCNICA Y ADMINISTRATIVA PARA REALIZAR SEGUIMIENTO, EVALUACIÓN, AUDITORÍA Y ACOMPAÑAMIENTO JURÍDICO A LOS PROCESOS MISIONALES, ESTRATÉGICOS, DE APOYO Y A LOS PROCESOS CONTRACTUALES DE LA UAEGRTD Y DE LA OFICINA DE CONTROL INTERNO, ASÍ COMO BRINDAR EL APOYO JURÍDICO A LA OCI Y EN LAS DEMÁS ACTIVIDADES PARA LOGRAR EL CUMPLIMIENTO DE LOS OBJETIVOS DE LA OFICINA DE CONTROL INTERNO, ASÍ COMO EJERCER LA SUPERVISIÓN QUE LE SEA DESIGNADA BAJO LOS PARÁMETROS DEFINIDOS POR LA LEY 1474 DE 2011</t>
  </si>
  <si>
    <t>CDPS-URT-1498-2021</t>
  </si>
  <si>
    <t>https://community.secop.gov.co/Public/Tendering/OpportunityDetail/Index?noticeUID=CO1.NTC.1700230&amp;isFromPublicArea=True&amp;isModal=true&amp;asPopupView=true</t>
  </si>
  <si>
    <t>CDPS-URT-1499-2021</t>
  </si>
  <si>
    <t>https://community.secop.gov.co/Public/Tendering/OpportunityDetail/Index?noticeUID=CO1.NTC.1698171&amp;isFromPublicArea=True&amp;isModal=true&amp;asPopupView=true</t>
  </si>
  <si>
    <t>CDPS-URT-1500-2021</t>
  </si>
  <si>
    <t>https://community.secop.gov.co/Public/Tendering/OpportunityDetail/Index?noticeUID=CO1.NTC.1697462&amp;isFromPublicArea=True&amp;isModal=true&amp;asPopupView=true</t>
  </si>
  <si>
    <t>CDPS-URT-1501-2021</t>
  </si>
  <si>
    <t>https://community.secop.gov.co/Public/Tendering/OpportunityDetail/Index?noticeUID=CO1.NTC.1697758&amp;isFromPublicArea=True&amp;isModal=true&amp;asPopupView=true</t>
  </si>
  <si>
    <t>CDPS-URT-1502-2021</t>
  </si>
  <si>
    <t>https://community.secop.gov.co/Public/Tendering/OpportunityDetail/Index?noticeUID=CO1.NTC.1697991&amp;isFromPublicArea=True&amp;isModal=true&amp;asPopupView=true</t>
  </si>
  <si>
    <t>CDPS-URT-1503-2021</t>
  </si>
  <si>
    <t>https://community.secop.gov.co/Public/Tendering/OpportunityDetail/Index?noticeUID=CO1.NTC.1698176&amp;isFromPublicArea=True&amp;isModal=true&amp;asPopupView=true</t>
  </si>
  <si>
    <t>CDPS-URT-1504-2021</t>
  </si>
  <si>
    <t>https://community.secop.gov.co/Public/Tendering/OpportunityDetail/Index?noticeUID=CO1.NTC.1698817&amp;isFromPublicArea=True&amp;isModal=true&amp;asPopupView=true</t>
  </si>
  <si>
    <t>CDPS-URT-1505-2021</t>
  </si>
  <si>
    <t>https://community.secop.gov.co/Public/Tendering/OpportunityDetail/Index?noticeUID=CO1.NTC.1698634&amp;isFromPublicArea=True&amp;isModal=true&amp;asPopupView=true</t>
  </si>
  <si>
    <t>CDPS-URT-1507-2021</t>
  </si>
  <si>
    <t>https://community.secop.gov.co/Public/Tendering/OpportunityDetail/Index?noticeUID=CO1.NTC.1697522&amp;isFromPublicArea=True&amp;isModal=true&amp;asPopupView=true</t>
  </si>
  <si>
    <t>CDPS-URT-1508-2021</t>
  </si>
  <si>
    <t>https://community.secop.gov.co/Public/Tendering/OpportunityDetail/Index?noticeUID=CO1.NTC.1699337&amp;isFromPublicArea=True&amp;isModal=true&amp;asPopupView=true</t>
  </si>
  <si>
    <t>PRESTAR SERVICIOS PROFESIONALES CON PLENA AUTONOMÍA TÉCNICA Y ADMINISTRATIVA PARA ORIENTAR AL GRUPO DE CUMPLIMIENTO DE ÓRDENES JUDICIALES Y ARTICULACIÓN INSTITUCIONAL, EN LA FORMULACIÓN, EJECUCIÓN Y SEGUIMIENTO DE LAS ESTRATEGIAS RELACIONADAS CON LA ARTICULACIÓN INSTITUCIONAL PARA EL CUMPLIMIENTO DE LAS ÓRDENES EMITIDAS EN LAS SENTENCIAS Y EL RELACIONAMIENTO BILATERAL CON LAS ENTIDADES DEL SNARIV, ASÍ COMO EN LA ELABORACIÓN DE INFORMES Y LINEAMIENTOS PARA LAS GESTIONES A REALIZAR EN EL PROCESO DE ARTICULACIÓN Y EJERCER LA SUPERVISIÓN QUE LE SEA DESIGNADA BAJO LOS PARÁMETROS DEFINIDOS POR LA LEY 1474 DE 2011</t>
  </si>
  <si>
    <t>CDPS-URT-1509-2021</t>
  </si>
  <si>
    <t>https://community.secop.gov.co/Public/Tendering/OpportunityDetail/Index?noticeUID=CO1.NTC.1699579&amp;isFromPublicArea=True&amp;isModal=true&amp;asPopupView=true</t>
  </si>
  <si>
    <t>CDPS-URT-1510-2021</t>
  </si>
  <si>
    <t>https://community.secop.gov.co/Public/Tendering/OpportunityDetail/Index?noticeUID=CO1.NTC.1698011&amp;isFromPublicArea=True&amp;isModal=true&amp;asPopupView=true</t>
  </si>
  <si>
    <t>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ASÍ COMO EJERCER LA SUPERVISIÓN QUE LE SEA ASIGNADA BAJO LOS PARÁMETROS DEFINIDOS POR LA LEY 1474 DE2011</t>
  </si>
  <si>
    <t>CDPS-URT-1511-2021</t>
  </si>
  <si>
    <t>https://community.secop.gov.co/Public/Tendering/OpportunityDetail/Index?noticeUID=CO1.NTC.1698235&amp;isFromPublicArea=True&amp;isModal=true&amp;asPopupView=true</t>
  </si>
  <si>
    <t>CDPS-URT-1512-2021</t>
  </si>
  <si>
    <t>https://community.secop.gov.co/Public/Tendering/OpportunityDetail/Index?noticeUID=CO1.NTC.1698243&amp;isFromPublicArea=True&amp;isModal=true&amp;asPopupView=true</t>
  </si>
  <si>
    <t>CDPS-URT-1513-2021</t>
  </si>
  <si>
    <t>https://community.secop.gov.co/Public/Tendering/OpportunityDetail/Index?noticeUID=CO1.NTC.1698022&amp;isFromPublicArea=True&amp;isModal=true&amp;asPopupView=true</t>
  </si>
  <si>
    <t>CDPS-URT-1514-2021</t>
  </si>
  <si>
    <t>https://community.secop.gov.co/Public/Tendering/OpportunityDetail/Index?noticeUID=CO1.NTC.1698126&amp;isFromPublicArea=True&amp;isModal=true&amp;asPopupView=true</t>
  </si>
  <si>
    <t>CDPS-URT-1515-2021</t>
  </si>
  <si>
    <t>https://community.secop.gov.co/Public/Tendering/OpportunityDetail/Index?noticeUID=CO1.NTC.1701846&amp;isFromPublicArea=True&amp;isModal=true&amp;asPopupView=true</t>
  </si>
  <si>
    <t>CDPS-URT-1516-2021</t>
  </si>
  <si>
    <t>https://community.secop.gov.co/Public/Tendering/OpportunityDetail/Index?noticeUID=CO1.NTC.1699241&amp;isFromPublicArea=True&amp;isModal=true&amp;asPopupView=true</t>
  </si>
  <si>
    <t>CDPS-URT-1517-2021</t>
  </si>
  <si>
    <t>https://community.secop.gov.co/Public/Tendering/OpportunityDetail/Index?noticeUID=CO1.NTC.1697940&amp;isFromPublicArea=True&amp;isModal=true&amp;asPopupView=true</t>
  </si>
  <si>
    <t>CDPS-URT-1518-2021</t>
  </si>
  <si>
    <t>https://community.secop.gov.co/Public/Tendering/OpportunityDetail/Index?noticeUID=CO1.NTC.1697932&amp;isFromPublicArea=True&amp;isModal=true&amp;asPopupView=true</t>
  </si>
  <si>
    <t>CDPS-URT-1519-2021</t>
  </si>
  <si>
    <t>https://community.secop.gov.co/Public/Tendering/OpportunityDetail/Index?noticeUID=CO1.NTC.1700550&amp;isFromPublicArea=True&amp;isModal=true&amp;asPopupView=true</t>
  </si>
  <si>
    <t>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</si>
  <si>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CDPS-URT-1520-2021</t>
  </si>
  <si>
    <t>https://community.secop.gov.co/Public/Tendering/OpportunityDetail/Index?noticeUID=CO1.NTC.1700951&amp;isFromPublicArea=True&amp;isModal=true&amp;asPopupView=true</t>
  </si>
  <si>
    <t>CDPS-URT-1521-2021</t>
  </si>
  <si>
    <t>https://community.secop.gov.co/Public/Tendering/OpportunityDetail/Index?noticeUID=CO1.NTC.1699828&amp;isFromPublicArea=True&amp;isModal=true&amp;asPopupView=true</t>
  </si>
  <si>
    <t>CDPS-URT-1522-2021</t>
  </si>
  <si>
    <t>https://community.secop.gov.co/Public/Tendering/OpportunityDetail/Index?noticeUID=CO1.NTC.1700112&amp;isFromPublicArea=True&amp;isModal=true&amp;asPopupView=true</t>
  </si>
  <si>
    <t>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t>
  </si>
  <si>
    <t>CDPS-URT-1523-2021</t>
  </si>
  <si>
    <t>https://community.secop.gov.co/Public/Tendering/OpportunityDetail/Index?noticeUID=CO1.NTC.1699600&amp;isFromPublicArea=True&amp;isModal=true&amp;asPopupView=true</t>
  </si>
  <si>
    <t>CDPS-URT-1524-2021</t>
  </si>
  <si>
    <t>https://community.secop.gov.co/Public/Tendering/OpportunityDetail/Index?noticeUID=CO1.NTC.1702505&amp;isFromPublicArea=True&amp;isModal=true&amp;asPopupView=true</t>
  </si>
  <si>
    <t>CDPS-URT-1525-2021</t>
  </si>
  <si>
    <t>https://community.secop.gov.co/Public/Tendering/OpportunityDetail/Index?noticeUID=CO1.NTC.1700552&amp;isFromPublicArea=True&amp;isModal=true&amp;asPopupView=true</t>
  </si>
  <si>
    <t>CDPS-URT-1526-2021</t>
  </si>
  <si>
    <t>https://community.secop.gov.co/Public/Tendering/OpportunityDetail/Index?noticeUID=CO1.NTC.1700905&amp;isFromPublicArea=True&amp;isModal=true&amp;asPopupView=true</t>
  </si>
  <si>
    <t>CDPS-URT-1527-2021</t>
  </si>
  <si>
    <t>https://community.secop.gov.co/Public/Tendering/OpportunityDetail/Index?noticeUID=CO1.NTC.1700792&amp;isFromPublicArea=True&amp;isModal=true&amp;asPopupView=true</t>
  </si>
  <si>
    <t>CDPS-URT-1528-2021</t>
  </si>
  <si>
    <t>https://community.secop.gov.co/Public/Tendering/OpportunityDetail/Index?noticeUID=CO1.NTC.1701321&amp;isFromPublicArea=True&amp;isModal=true&amp;asPopupView=true</t>
  </si>
  <si>
    <t>CDPS-URT-1529-2021</t>
  </si>
  <si>
    <t>https://community.secop.gov.co/Public/Tendering/OpportunityDetail/Index?noticeUID=CO1.NTC.1701843&amp;isFromPublicArea=True&amp;isModal=true&amp;asPopupView=true</t>
  </si>
  <si>
    <t>CDPS-URT-1530-2021</t>
  </si>
  <si>
    <t>https://community.secop.gov.co/Public/Tendering/OpportunityDetail/Index?noticeUID=CO1.NTC.1701037&amp;isFromPublicArea=True&amp;isModal=true&amp;asPopupView=true</t>
  </si>
  <si>
    <t>CDPS-URT-1531-2021</t>
  </si>
  <si>
    <t>https://community.secop.gov.co/Public/Tendering/OpportunityDetail/Index?noticeUID=CO1.NTC.1700567&amp;isFromPublicArea=True&amp;isModal=true&amp;asPopupView=true</t>
  </si>
  <si>
    <t>CDPS-URT-1532-2021</t>
  </si>
  <si>
    <t>https://community.secop.gov.co/Public/Tendering/OpportunityDetail/Index?noticeUID=CO1.NTC.1700920&amp;isFromPublicArea=True&amp;isModal=true&amp;asPopupView=true</t>
  </si>
  <si>
    <t>CDPS-URT-1533-2021</t>
  </si>
  <si>
    <t>https://community.secop.gov.co/Public/Tendering/OpportunityDetail/Index?noticeUID=CO1.NTC.1701039&amp;isFromPublicArea=True&amp;isModal=true&amp;asPopupView=true</t>
  </si>
  <si>
    <t>CDPS-URT-1534-2021</t>
  </si>
  <si>
    <t>https://community.secop.gov.co/Public/Tendering/OpportunityDetail/Index?noticeUID=CO1.NTC.1702821&amp;isFromPublicArea=True&amp;isModal=true&amp;asPopupView=true</t>
  </si>
  <si>
    <t>CDPS-URT-1535-2021</t>
  </si>
  <si>
    <t>https://community.secop.gov.co/Public/Tendering/OpportunityDetail/Index?noticeUID=CO1.NTC.1702763&amp;isFromPublicArea=True&amp;isModal=true&amp;asPopupView=true</t>
  </si>
  <si>
    <t>CDPS-URT-1536-2022</t>
  </si>
  <si>
    <t>https://community.secop.gov.co/Public/Tendering/OpportunityDetail/Index?noticeUID=CO1.NTC.1703066&amp;isFromPublicArea=True&amp;isModal=true&amp;asPopupView=true</t>
  </si>
  <si>
    <t>CDPS-URT-1537-2021</t>
  </si>
  <si>
    <t>https://community.secop.gov.co/Public/Tendering/OpportunityDetail/Index?noticeUID=CO1.NTC.1703040&amp;isFromPublicArea=True&amp;isModal=true&amp;asPopupView=true</t>
  </si>
  <si>
    <t>CDPS-URT-1538-2021</t>
  </si>
  <si>
    <t>https://community.secop.gov.co/Public/Tendering/OpportunityDetail/Index?noticeUID=CO1.NTC.1702956&amp;isFromPublicArea=True&amp;isModal=true&amp;asPopupView=true</t>
  </si>
  <si>
    <t>CDPS-URT-1539-2021</t>
  </si>
  <si>
    <t>https://community.secop.gov.co/Public/Tendering/OpportunityDetail/Index?noticeUID=CO1.NTC.1703051&amp;isFromPublicArea=True&amp;isModal=true&amp;asPopupView=true</t>
  </si>
  <si>
    <t>CDPS-URT-1540-2021</t>
  </si>
  <si>
    <t>https://community.secop.gov.co/Public/Tendering/OpportunityDetail/Index?noticeUID=CO1.NTC.1703081&amp;isFromPublicArea=True&amp;isModal=true&amp;asPopupView=true</t>
  </si>
  <si>
    <t>CDPS-URT-1541-2021</t>
  </si>
  <si>
    <t>https://community.secop.gov.co/Public/Tendering/OpportunityDetail/Index?noticeUID=CO1.NTC.1706299&amp;isFromPublicArea=True&amp;isModal=true&amp;asPopupView=true</t>
  </si>
  <si>
    <t>PRESTAR SUS SERVICIOS PROFESIONALES CON PLENA AUTONOMÍA TÉCNICA Y ADMINISTRATIVA PARA ASESORAR, GESTIONAR, ACOMPAÑAR Y ORIENTAR JURÍDICAMENTE EN LOS TEMAS RELACIONADOS CON LA ARTICULACIÓN INSTITUCIONAL DE LA UNIDAD Y EN AQUELLOS ASUNTOS QUE SON COMPETENCIA DE LA SUBDIRECCIÓN GENERAL Y DEMÁS ACTIVIDADES PROPIAS DE LA SUBDIRECCIÓN GENERAL DE LA UAEGRTD, ASÍ COMO EJERCER LA SUPERVISIÓN QUE LE SEA ASIGNADA BAJO LOS PARÁMETROS DEFINIDOS POR LA LEY 1474 DE 2011</t>
  </si>
  <si>
    <t>CDPS-URT-1542-2021</t>
  </si>
  <si>
    <t>https://community.secop.gov.co/Public/Tendering/OpportunityDetail/Index?noticeUID=CO1.NTC.1720690&amp;isFromPublicArea=True&amp;isModal=true&amp;asPopupView=true</t>
  </si>
  <si>
    <t>PRESTAR SUS SERVICIOS PROFESIONALES CON PLENA AUTONOMÍA TÉCNICA Y ADMINISTRATIVA PARA ADELANTAR LAS ACTIVIDADES DE DISEÑO, IMPLEMENTACIÓN Y SEGUIMIENTO QUE COADYUVEN A LA IMPLEMENTACIÓN DE ESTRATEGIAS DE TRANSFORMACIÓN DIGITAL Y DE LA POLÍTICA DE GOBIERNO DIGITAL AL INTERIOR DE LA UNIDAD DE RESTITUCIÓN, ASÍ COMO EJERCER LA SUPERVISIÓN QUE LE SEA ASIGNADA BAJO LOS PARÁMETROS DEFINIDOS POR LA LEY 1474 DE 2011</t>
  </si>
  <si>
    <t>CDPS-URT-1543-2021</t>
  </si>
  <si>
    <t>https://community.secop.gov.co/Public/Tendering/OpportunityDetail/Index?noticeUID=CO1.NTC.1721062&amp;isFromPublicArea=True&amp;isModal=true&amp;asPopupView=true</t>
  </si>
  <si>
    <t>PRESTAR SUS SERVICIOS PROFESIONALES CON PLENA AUTONOMÍA TÉCNICA Y ADMINISTRATIVA PARA APOYAR EN LA PLANEACIÓN, EVALUACIÓN, EJECUCIÓN Y DESARROLLO DEL PLAN DE BIENESTAR E INCENTIVOS, PARA EL GRUPO DE GESTIÓN DEL TALENTO Y DESARROLLO HUMANO, ASÍ COMO EJERCER LA SUPERVISIÓN QUE LE SEA DESIGNADA BAJO LOS PARÁMETROS DEFINIDOS POR LA LEY 1474 DE 2011</t>
  </si>
  <si>
    <t>CDPS-URT-1544-2021</t>
  </si>
  <si>
    <t>https://community.secop.gov.co/Public/Tendering/OpportunityDetail/Index?noticeUID=CO1.NTC.1726106&amp;isFromPublicArea=True&amp;isModal=true&amp;asPopupView=true</t>
  </si>
  <si>
    <t>PRESTAR SUS SERVICIOS PROFESIONALES CON PLENA AUTONOMÍA TÉCNICA Y ADMINISTRATIVA EN EL GRUPO DE TALENTO HUMANO PARA CONSTRUIR, ESTRUCTURAR E IMPLEMENTAR LA ESTRATEGIA DE CULTURA ORGANIZACIONAL, POLÍTICA DE INTEGRIDAD EN LA UNIDAD, APOYAR LA IMPLEMENTACIÓN, EJECUCIÓN DE LAS ACTIVIDADES DEL PLAN DE BIENESTAR E INCENTIVOS, ASÍ COMO EJERCER LA SUPERVISIÓN QUE LE SEA DESIGNADA BAJO LOS PARÁMETROS DEFINIDOS POR LA LEY 1474 DE 2011</t>
  </si>
  <si>
    <t>CDPS-URT-1545-2021</t>
  </si>
  <si>
    <t>https://community.secop.gov.co/Public/Tendering/OpportunityDetail/Index?noticeUID=CO1.NTC.1725058&amp;isFromPublicArea=True&amp;isModal=true&amp;asPopupView=true</t>
  </si>
  <si>
    <t>CDPS-URT-1546-2021</t>
  </si>
  <si>
    <t>https://community.secop.gov.co/Public/Tendering/OpportunityDetail/Index?noticeUID=CO1.NTC.1722404&amp;isFromPublicArea=True&amp;isModal=true&amp;asPopupView=true</t>
  </si>
  <si>
    <t>CDPS-URT-1547-2021</t>
  </si>
  <si>
    <t>https://community.secop.gov.co/Public/Tendering/OpportunityDetail/Index?noticeUID=CO1.NTC.1721323&amp;isFromPublicArea=True&amp;isModal=true&amp;asPopupView=true</t>
  </si>
  <si>
    <t>CDPS-URT-1549-2021</t>
  </si>
  <si>
    <t>https://community.secop.gov.co/Public/Tendering/OpportunityDetail/Index?noticeUID=CO1.NTC.1722619&amp;isFromPublicArea=True&amp;isModal=true&amp;asPopupView=true</t>
  </si>
  <si>
    <t>CDPS-URT-1550-2021</t>
  </si>
  <si>
    <t>https://community.secop.gov.co/Public/Tendering/OpportunityDetail/Index?noticeUID=CO1.NTC.1721341&amp;isFromPublicArea=True&amp;isModal=true&amp;asPopupView=true</t>
  </si>
  <si>
    <t>CDPS-URT-1551-2021</t>
  </si>
  <si>
    <t>https://community.secop.gov.co/Public/Tendering/OpportunityDetail/Index?noticeUID=CO1.NTC.1721816&amp;isFromPublicArea=True&amp;isModal=true&amp;asPopupView=true</t>
  </si>
  <si>
    <t>PRESTAR SERVICIOS PROFESIONALES CON PLENA AUTONOMIA TECNICA Y ADMINISTRATIVA  PARA ACOMPAÑAR, ORIENTAR LOS ASUNTOS QUE SON COMPETENCIA DE LA DIRECCION TERRIOTORIAL, BRINDAR  EL ACOMPAÑAMIENTO NECESARIO EN LOS TEMAS RELACIONADOS CON ARTICULACION INTERINSTITUCIONAL Y ORGANIZACIONES DE VICTIMAS Y DEMAS ACTIVIDADES PROPIAS DE LA DIRECCION TERRITORIAL DE LA UAEGRTD, ASI COMO EJERCER LA SUPERVISION QUE  LE SEA DESIGNADA BAJO LOS PARAMETROS DEFINIDOS POR LA LEY 1474  DE 2011</t>
  </si>
  <si>
    <t>CDPS-URT-1552-2021</t>
  </si>
  <si>
    <t>https://community.secop.gov.co/Public/Tendering/OpportunityDetail/Index?noticeUID=CO1.NTC.1721853&amp;isFromPublicArea=True&amp;isModal=true&amp;asPopupView=true</t>
  </si>
  <si>
    <t>CDPS-URT-1553-2021</t>
  </si>
  <si>
    <t>https://community.secop.gov.co/Public/Tendering/OpportunityDetail/Index?noticeUID=CO1.NTC.1725049&amp;isFromPublicArea=True&amp;isModal=true&amp;asPopupView=true</t>
  </si>
  <si>
    <t>CDPS-URT-1554-2021</t>
  </si>
  <si>
    <t>https://community.secop.gov.co/Public/Tendering/OpportunityDetail/Index?noticeUID=CO1.NTC.1722362&amp;isFromPublicArea=True&amp;isModal=true&amp;asPopupView=true</t>
  </si>
  <si>
    <t>CDPS-URT-1555-2021</t>
  </si>
  <si>
    <t>https://community.secop.gov.co/Public/Tendering/OpportunityDetail/Index?noticeUID=CO1.NTC.1724911&amp;isFromPublicArea=True&amp;isModal=true&amp;asPopupView=true</t>
  </si>
  <si>
    <t>CDPS-URT-1556-2021</t>
  </si>
  <si>
    <t>https://community.secop.gov.co/Public/Tendering/OpportunityDetail/Index?noticeUID=CO1.NTC.1722715&amp;isFromPublicArea=True&amp;isModal=true&amp;asPopupView=true</t>
  </si>
  <si>
    <t>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t>
  </si>
  <si>
    <t>CDPS-URT-1557-2021</t>
  </si>
  <si>
    <t>https://community.secop.gov.co/Public/Tendering/OpportunityDetail/Index?noticeUID=CO1.NTC.1722841&amp;isFromPublicArea=True&amp;isModal=true&amp;asPopupView=true</t>
  </si>
  <si>
    <t>CDPS-URT-1558-2021</t>
  </si>
  <si>
    <t>https://community.secop.gov.co/Public/Tendering/OpportunityDetail/Index?noticeUID=CO1.NTC.1723908&amp;isFromPublicArea=True&amp;isModal=true&amp;asPopupView=true</t>
  </si>
  <si>
    <t>CDPS-URT-1559-2021</t>
  </si>
  <si>
    <t>https://community.secop.gov.co/Public/Tendering/OpportunityDetail/Index?noticeUID=CO1.NTC.1729221&amp;isFromPublicArea=True&amp;isModal=true&amp;asPopupView=true</t>
  </si>
  <si>
    <t>CDPS-URT-1560-2021</t>
  </si>
  <si>
    <t>https://community.secop.gov.co/Public/Tendering/OpportunityDetail/Index?noticeUID=CO1.NTC.1724378&amp;isFromPublicArea=True&amp;isModal=true&amp;asPopupView=true</t>
  </si>
  <si>
    <t>CDPS-URT-1561-2021</t>
  </si>
  <si>
    <t>https://community.secop.gov.co/Public/Tendering/OpportunityDetail/Index?noticeUID=CO1.NTC.1723927&amp;isFromPublicArea=True&amp;isModal=true&amp;asPopupView=true</t>
  </si>
  <si>
    <t>CDPS-URT-1562-2021</t>
  </si>
  <si>
    <t>https://community.secop.gov.co/Public/Tendering/OpportunityDetail/Index?noticeUID=CO1.NTC.1724027&amp;isFromPublicArea=True&amp;isModal=true&amp;asPopupView=true</t>
  </si>
  <si>
    <t>CDPS-URT-1563-2021</t>
  </si>
  <si>
    <t>https://community.secop.gov.co/Public/Tendering/OpportunityDetail/Index?noticeUID=CO1.NTC.1729252&amp;isFromPublicArea=True&amp;isModal=true&amp;asPopupView=true</t>
  </si>
  <si>
    <t>CDPS-URT-1564-2021</t>
  </si>
  <si>
    <t>https://community.secop.gov.co/Public/Tendering/OpportunityDetail/Index?noticeUID=CO1.NTC.1724974&amp;isFromPublicArea=True&amp;isModal=true&amp;asPopupView=true</t>
  </si>
  <si>
    <t>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DEL CÍRCULO DE BOGOTÁ DC, E IDENTIFICADA CON MATRÍCULAS INMOBILIARIAS NO 50C-2079573, 50C-2079574, 50C-2079575, 50C-2079576, 50C-2079577, 50C-2079578, 50C-2079579, 50C-2079580, 50C-2079581, 50C-2079582, 50C-2079603, OTORGADAS POR LA OFICINA DE REGISTRO DE INSTRUMENTOS PÚBLICOS DE BOGOTÁ ZONA CENTRO</t>
  </si>
  <si>
    <t>CD-URT-29-2021</t>
  </si>
  <si>
    <t>https://community.secop.gov.co/Public/Tendering/OpportunityDetail/Index?noticeUID=CO1.NTC.1725176&amp;isFromPublicArea=True&amp;isModal=true&amp;asPopupView=true</t>
  </si>
  <si>
    <t>CDPS-URT-1565-2021</t>
  </si>
  <si>
    <t>https://community.secop.gov.co/Public/Tendering/OpportunityDetail/Index?noticeUID=CO1.NTC.1725270&amp;isFromPublicArea=True&amp;isModal=true&amp;asPopupView=true</t>
  </si>
  <si>
    <t>CDPS-URT-1566-2021</t>
  </si>
  <si>
    <t>https://community.secop.gov.co/Public/Tendering/OpportunityDetail/Index?noticeUID=CO1.NTC.1729126&amp;isFromPublicArea=True&amp;isModal=true&amp;asPopupView=true</t>
  </si>
  <si>
    <t>CDPS-URT-1567-2021</t>
  </si>
  <si>
    <t>https://community.secop.gov.co/Public/Tendering/OpportunityDetail/Index?noticeUID=CO1.NTC.1726354&amp;isFromPublicArea=True&amp;isModal=true&amp;asPopupView=true</t>
  </si>
  <si>
    <t>CDPS-URT-1568-2021</t>
  </si>
  <si>
    <t>https://community.secop.gov.co/Public/Tendering/OpportunityDetail/Index?noticeUID=CO1.NTC.1726611&amp;isFromPublicArea=True&amp;isModal=true&amp;asPopupView=true</t>
  </si>
  <si>
    <t>CDPS-URT-1569-2021</t>
  </si>
  <si>
    <t>https://community.secop.gov.co/Public/Tendering/OpportunityDetail/Index?noticeUID=CO1.NTC.1727220&amp;isFromPublicArea=True&amp;isModal=true&amp;asPopupView=true</t>
  </si>
  <si>
    <t>CDPS-URT-1570-2021</t>
  </si>
  <si>
    <t>https://community.secop.gov.co/Public/Tendering/OpportunityDetail/Index?noticeUID=CO1.NTC.1726804&amp;isFromPublicArea=True&amp;isModal=true&amp;asPopupView=true</t>
  </si>
  <si>
    <t>CDPS-URT-1571-2021</t>
  </si>
  <si>
    <t>https://community.secop.gov.co/Public/Tendering/OpportunityDetail/Index?noticeUID=CO1.NTC.1726830&amp;isFromPublicArea=True&amp;isModal=true&amp;asPopupView=true</t>
  </si>
  <si>
    <t>CDPS-URT-1572-2021</t>
  </si>
  <si>
    <t>https://community.secop.gov.co/Public/Tendering/OpportunityDetail/Index?noticeUID=CO1.NTC.1727104&amp;isFromPublicArea=True&amp;isModal=true&amp;asPopupView=true</t>
  </si>
  <si>
    <t>CDPS-URT-1573-2021</t>
  </si>
  <si>
    <t>https://community.secop.gov.co/Public/Tendering/OpportunityDetail/Index?noticeUID=CO1.NTC.1726975&amp;isFromPublicArea=True&amp;isModal=true&amp;asPopupView=true</t>
  </si>
  <si>
    <t>CDPS-URT-1574-2021</t>
  </si>
  <si>
    <t>https://community.secop.gov.co/Public/Tendering/OpportunityDetail/Index?noticeUID=CO1.NTC.1728484&amp;isFromPublicArea=True&amp;isModal=true&amp;asPopupView=true</t>
  </si>
  <si>
    <t>CDPS-URT-1575-2021</t>
  </si>
  <si>
    <t>https://community.secop.gov.co/Public/Tendering/OpportunityDetail/Index?noticeUID=CO1.NTC.1728990&amp;isFromPublicArea=True&amp;isModal=true&amp;asPopupView=true</t>
  </si>
  <si>
    <t>CDPS-URT-1576-2021</t>
  </si>
  <si>
    <t>https://community.secop.gov.co/Public/Tendering/OpportunityDetail/Index?noticeUID=CO1.NTC.1729928&amp;isFromPublicArea=True&amp;isModal=true&amp;asPopupView=true</t>
  </si>
  <si>
    <t>CDPS-URT-1578-2021</t>
  </si>
  <si>
    <t>https://community.secop.gov.co/Public/Tendering/OpportunityDetail/Index?noticeUID=CO1.NTC.1729607&amp;isFromPublicArea=True&amp;isModal=true&amp;asPopupView=true</t>
  </si>
  <si>
    <t>CDPS-URT-1579-2021</t>
  </si>
  <si>
    <t>https://community.secop.gov.co/Public/Tendering/OpportunityDetail/Index?noticeUID=CO1.NTC.1729314&amp;isFromPublicArea=True&amp;isModal=true&amp;asPopupView=true</t>
  </si>
  <si>
    <t>CDPS-URT-1580-2021</t>
  </si>
  <si>
    <t>https://community.secop.gov.co/Public/Tendering/OpportunityDetail/Index?noticeUID=CO1.NTC.1730108&amp;isFromPublicArea=True&amp;isModal=true&amp;asPopupView=true</t>
  </si>
  <si>
    <t>CDPS-URT-1581-2021</t>
  </si>
  <si>
    <t>https://community.secop.gov.co/Public/Tendering/OpportunityDetail/Index?noticeUID=CO1.NTC.1730164&amp;isFromPublicArea=True&amp;isModal=true&amp;asPopupView=true</t>
  </si>
  <si>
    <t>CDPS-URT-1582-2021</t>
  </si>
  <si>
    <t>https://community.secop.gov.co/Public/Tendering/OpportunityDetail/Index?noticeUID=CO1.NTC.1730587&amp;isFromPublicArea=True&amp;isModal=true&amp;asPopupView=true</t>
  </si>
  <si>
    <t>CDPS-URT-1583-2021</t>
  </si>
  <si>
    <t>https://community.secop.gov.co/Public/Tendering/OpportunityDetail/Index?noticeUID=CO1.NTC.1730487&amp;isFromPublicArea=True&amp;isModal=true&amp;asPopupView=true</t>
  </si>
  <si>
    <t>CDPS-URT-1584-2021</t>
  </si>
  <si>
    <t>https://community.secop.gov.co/Public/Tendering/OpportunityDetail/Index?noticeUID=CO1.NTC.1729756&amp;isFromPublicArea=True&amp;isModal=true&amp;asPopupView=true</t>
  </si>
  <si>
    <t>CDPS-URT-1585-2021</t>
  </si>
  <si>
    <t>https://community.secop.gov.co/Public/Tendering/OpportunityDetail/Index?noticeUID=CO1.NTC.1733952&amp;isFromPublicArea=True&amp;isModal=true&amp;asPopupView=true</t>
  </si>
  <si>
    <t>CDPS-URT-1586-2021</t>
  </si>
  <si>
    <t>https://community.secop.gov.co/Public/Tendering/OpportunityDetail/Index?noticeUID=CO1.NTC.1729485&amp;isFromPublicArea=True&amp;isModal=true&amp;asPopupView=true</t>
  </si>
  <si>
    <t>CDPS-URT-1587-2021</t>
  </si>
  <si>
    <t>https://community.secop.gov.co/Public/Tendering/OpportunityDetail/Index?noticeUID=CO1.NTC.1731507&amp;isFromPublicArea=True&amp;isModal=true&amp;asPopupView=true</t>
  </si>
  <si>
    <t>CDPS-URT-1588-2021</t>
  </si>
  <si>
    <t>https://community.secop.gov.co/Public/Tendering/OpportunityDetail/Index?noticeUID=CO1.NTC.1731478&amp;isFromPublicArea=True&amp;isModal=true&amp;asPopupView=true</t>
  </si>
  <si>
    <t>CDPS-URT-1589-2021</t>
  </si>
  <si>
    <t>https://community.secop.gov.co/Public/Tendering/OpportunityDetail/Index?noticeUID=CO1.NTC.1731524&amp;isFromPublicArea=True&amp;isModal=true&amp;asPopupView=true</t>
  </si>
  <si>
    <t>CDPS-URT-1590-2021</t>
  </si>
  <si>
    <t>https://community.secop.gov.co/Public/Tendering/OpportunityDetail/Index?noticeUID=CO1.NTC.1731395&amp;isFromPublicArea=True&amp;isModal=true&amp;asPopupView=true</t>
  </si>
  <si>
    <t>CDPS-URT-1591-2021</t>
  </si>
  <si>
    <t>https://community.secop.gov.co/Public/Tendering/OpportunityDetail/Index?noticeUID=CO1.NTC.1731008&amp;isFromPublicArea=True&amp;isModal=true&amp;asPopupView=true</t>
  </si>
  <si>
    <t>CDPS-URT-1592-2021</t>
  </si>
  <si>
    <t>https://community.secop.gov.co/Public/Tendering/OpportunityDetail/Index?noticeUID=CO1.NTC.1730747&amp;isFromPublicArea=True&amp;isModal=true&amp;asPopupView=true</t>
  </si>
  <si>
    <t>CDPS-URT-1593-2021</t>
  </si>
  <si>
    <t>https://community.secop.gov.co/Public/Tendering/OpportunityDetail/Index?noticeUID=CO1.NTC.1732403&amp;isFromPublicArea=True&amp;isModal=true&amp;asPopupView=true</t>
  </si>
  <si>
    <t>CDPS-URT-1594-2021</t>
  </si>
  <si>
    <t>https://community.secop.gov.co/Public/Tendering/OpportunityDetail/Index?noticeUID=CO1.NTC.1731637&amp;isFromPublicArea=True&amp;isModal=true&amp;asPopupView=true</t>
  </si>
  <si>
    <t>CDPS-URT-1595-2021</t>
  </si>
  <si>
    <t>https://community.secop.gov.co/Public/Tendering/OpportunityDetail/Index?noticeUID=CO1.NTC.1731758&amp;isFromPublicArea=True&amp;isModal=true&amp;asPopupView=true</t>
  </si>
  <si>
    <t>CDPS-URT-1596-2021</t>
  </si>
  <si>
    <t>https://community.secop.gov.co/Public/Tendering/OpportunityDetail/Index?noticeUID=CO1.NTC.1732025&amp;isFromPublicArea=True&amp;isModal=true&amp;asPopupView=true</t>
  </si>
  <si>
    <t>CDPS-URT-1597-2021</t>
  </si>
  <si>
    <t>https://community.secop.gov.co/Public/Tendering/OpportunityDetail/Index?noticeUID=CO1.NTC.1733397&amp;isFromPublicArea=True&amp;isModal=true&amp;asPopupView=true</t>
  </si>
  <si>
    <t>CDPS-URT-1598-2021</t>
  </si>
  <si>
    <t>https://community.secop.gov.co/Public/Tendering/OpportunityDetail/Index?noticeUID=CO1.NTC.1733262&amp;isFromPublicArea=True&amp;isModal=true&amp;asPopupView=true</t>
  </si>
  <si>
    <t>CDPS-URT-1599-2021</t>
  </si>
  <si>
    <t>https://community.secop.gov.co/Public/Tendering/OpportunityDetail/Index?noticeUID=CO1.NTC.1733673&amp;isFromPublicArea=True&amp;isModal=true&amp;asPopupView=true</t>
  </si>
  <si>
    <t>CDPS-URT-1600-2021</t>
  </si>
  <si>
    <t>https://community.secop.gov.co/Public/Tendering/OpportunityDetail/Index?noticeUID=CO1.NTC.1735245&amp;isFromPublicArea=True&amp;isModal=true&amp;asPopupView=true</t>
  </si>
  <si>
    <t>CDPS-URT-1601-2021</t>
  </si>
  <si>
    <t>https://community.secop.gov.co/Public/Tendering/OpportunityDetail/Index?noticeUID=CO1.NTC.1734316&amp;isFromPublicArea=True&amp;isModal=true&amp;asPopupView=true</t>
  </si>
  <si>
    <t>CDPS-URT-1602-2021</t>
  </si>
  <si>
    <t>https://community.secop.gov.co/Public/Tendering/OpportunityDetail/Index?noticeUID=CO1.NTC.1734238&amp;isFromPublicArea=True&amp;isModal=true&amp;asPopupView=true</t>
  </si>
  <si>
    <t>CDPS-URT-1603-2021</t>
  </si>
  <si>
    <t>https://community.secop.gov.co/Public/Tendering/OpportunityDetail/Index?noticeUID=CO1.NTC.1734131&amp;isFromPublicArea=True&amp;isModal=true&amp;asPopupView=true</t>
  </si>
  <si>
    <t>CDPS-URT-1604-2021</t>
  </si>
  <si>
    <t>https://community.secop.gov.co/Public/Tendering/OpportunityDetail/Index?noticeUID=CO1.NTC.1734280&amp;isFromPublicArea=True&amp;isModal=true&amp;asPopupView=true</t>
  </si>
  <si>
    <t>CDPS-URT-1605-2021</t>
  </si>
  <si>
    <t>https://community.secop.gov.co/Public/Tendering/OpportunityDetail/Index?noticeUID=CO1.NTC.1734278&amp;isFromPublicArea=True&amp;isModal=true&amp;asPopupView=true</t>
  </si>
  <si>
    <t>CDPS-URT-1606-2021</t>
  </si>
  <si>
    <t>https://community.secop.gov.co/Public/Tendering/OpportunityDetail/Index?noticeUID=CO1.NTC.1735807&amp;isFromPublicArea=True&amp;isModal=true&amp;asPopupView=true</t>
  </si>
  <si>
    <t>PRESTAR SUS SERVICIOS TÉCNICOS CON PLENA AUTONOMÍA TÉCNICA Y ADMINISTRATIVA, A LA UNIDAD ADMINISTRATIVA ESPECIAL DE GESTIÓN DE RESTITUCIÓN DE TIERRAS DESPOJADAS, DESDE LA DIRECCIÓN TERRITORIAL APARTADÓ - GRUPO DE GESTIÓN DE SEGUIMIENTO Y OPERACIÓN ADMINISTRATIVA, PARA DESARROLLAR LAS ACTIVIDADES NECESARIAS CON EL FIN DE APOYAR EL FUNCIONAMIENTO OPERATIVO Y ADMINISTRATIVO DE LA DIRECCIÓN TERRITORIAL, DE CONFORMIDAD CON LOS PROCEDIMIENTOS ESTABLECIDOS PARA TAL FIN</t>
  </si>
  <si>
    <t>CDPS-URT-1608-2021</t>
  </si>
  <si>
    <t>https://community.secop.gov.co/Public/Tendering/OpportunityDetail/Index?noticeUID=CO1.NTC.1735644&amp;isFromPublicArea=True&amp;isModal=true&amp;asPopupView=true</t>
  </si>
  <si>
    <t>CDPS-URT-1609-2021</t>
  </si>
  <si>
    <t>https://community.secop.gov.co/Public/Tendering/OpportunityDetail/Index?noticeUID=CO1.NTC.1736630&amp;isFromPublicArea=True&amp;isModal=true&amp;asPopupView=true</t>
  </si>
  <si>
    <t>CDPS-URT-1610-2021</t>
  </si>
  <si>
    <t>https://community.secop.gov.co/Public/Tendering/OpportunityDetail/Index?noticeUID=CO1.NTC.1738595&amp;isFromPublicArea=True&amp;isModal=true&amp;asPopupView=true</t>
  </si>
  <si>
    <t>CDPS-URT-1611-2021</t>
  </si>
  <si>
    <t>https://community.secop.gov.co/Public/Tendering/OpportunityDetail/Index?noticeUID=CO1.NTC.1737021&amp;isFromPublicArea=True&amp;isModal=true&amp;asPopupView=true</t>
  </si>
  <si>
    <t>CDPS-URT-1612-2021</t>
  </si>
  <si>
    <t>https://community.secop.gov.co/Public/Tendering/OpportunityDetail/Index?noticeUID=CO1.NTC.1737118&amp;isFromPublicArea=True&amp;isModal=true&amp;asPopupView=true</t>
  </si>
  <si>
    <t>CDPS-URT-1613-2021</t>
  </si>
  <si>
    <t>https://community.secop.gov.co/Public/Tendering/OpportunityDetail/Index?noticeUID=CO1.NTC.1737238&amp;isFromPublicArea=True&amp;isModal=true&amp;asPopupView=true</t>
  </si>
  <si>
    <t>CDPS-URT-1614-2021</t>
  </si>
  <si>
    <t>https://community.secop.gov.co/Public/Tendering/OpportunityDetail/Index?noticeUID=CO1.NTC.1738351&amp;isFromPublicArea=True&amp;isModal=true&amp;asPopupView=true</t>
  </si>
  <si>
    <t>CDPS-URT-1615-2021</t>
  </si>
  <si>
    <t>https://community.secop.gov.co/Public/Tendering/OpportunityDetail/Index?noticeUID=CO1.NTC.1737378&amp;isFromPublicArea=True&amp;isModal=true&amp;asPopupView=true</t>
  </si>
  <si>
    <t>CDPS-URT-1616-2021</t>
  </si>
  <si>
    <t>https://community.secop.gov.co/Public/Tendering/OpportunityDetail/Index?noticeUID=CO1.NTC.1738567&amp;isFromPublicArea=True&amp;isModal=true&amp;asPopupView=true</t>
  </si>
  <si>
    <t>CDPS-URT-1617-2021</t>
  </si>
  <si>
    <t>https://community.secop.gov.co/Public/Tendering/OpportunityDetail/Index?noticeUID=CO1.NTC.1738435&amp;isFromPublicArea=True&amp;isModal=true&amp;asPopupView=true</t>
  </si>
  <si>
    <t>CDPS-URT-1618-2021</t>
  </si>
  <si>
    <t>https://community.secop.gov.co/Public/Tendering/OpportunityDetail/Index?noticeUID=CO1.NTC.1738482&amp;isFromPublicArea=True&amp;isModal=true&amp;asPopupView=true</t>
  </si>
  <si>
    <t>CDPS-URT-1619-2021</t>
  </si>
  <si>
    <t>https://community.secop.gov.co/Public/Tendering/OpportunityDetail/Index?noticeUID=CO1.NTC.1738481&amp;isFromPublicArea=True&amp;isModal=true&amp;asPopupView=true</t>
  </si>
  <si>
    <t>CDPS-URT-1620-2021</t>
  </si>
  <si>
    <t>https://community.secop.gov.co/Public/Tendering/OpportunityDetail/Index?noticeUID=CO1.NTC.1738377&amp;isFromPublicArea=True&amp;isModal=true&amp;asPopupView=true</t>
  </si>
  <si>
    <t>CDPS-URT-1621-2021</t>
  </si>
  <si>
    <t>https://community.secop.gov.co/Public/Tendering/OpportunityDetail/Index?noticeUID=CO1.NTC.1739013&amp;isFromPublicArea=True&amp;isModal=true&amp;asPopupView=true</t>
  </si>
  <si>
    <t>CDPS-URT-1622-2021</t>
  </si>
  <si>
    <t>https://community.secop.gov.co/Public/Tendering/OpportunityDetail/Index?noticeUID=CO1.NTC.1739022&amp;isFromPublicArea=True&amp;isModal=true&amp;asPopupView=true</t>
  </si>
  <si>
    <t>CDPS-URT-1623-2021</t>
  </si>
  <si>
    <t>https://community.secop.gov.co/Public/Tendering/OpportunityDetail/Index?noticeUID=CO1.NTC.1739047&amp;isFromPublicArea=True&amp;isModal=true&amp;asPopupView=true</t>
  </si>
  <si>
    <t>CDPS-URT-1624-2021</t>
  </si>
  <si>
    <t>https://community.secop.gov.co/Public/Tendering/OpportunityDetail/Index?noticeUID=CO1.NTC.1743224&amp;isFromPublicArea=True&amp;isModal=true&amp;asPopupView=true</t>
  </si>
  <si>
    <t>CDPS-URT-1625-2021</t>
  </si>
  <si>
    <t>https://community.secop.gov.co/Public/Tendering/OpportunityDetail/Index?noticeUID=CO1.NTC.1739298&amp;isFromPublicArea=True&amp;isModal=true&amp;asPopupView=true</t>
  </si>
  <si>
    <t>CDPS-URT-1627-2021</t>
  </si>
  <si>
    <t>https://community.secop.gov.co/Public/Tendering/OpportunityDetail/Index?noticeUID=CO1.NTC.1743611&amp;isFromPublicArea=True&amp;isModal=true&amp;asPopupView=true</t>
  </si>
  <si>
    <t>PRESTAR SUS SERVICIOS PROFESIONALES CON PLENA AUTONOMÍA TÉCNICA Y ADMINISTRATIVA, PARA APOYAR EL PROCESO EN LA ETAPA DE PROMOCIÓN PREVENCIÓN, CARACTERIZACIÓN Y ETAPA JUDICIAL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</si>
  <si>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CDPS-URT-1628-2021</t>
  </si>
  <si>
    <t>https://community.secop.gov.co/Public/Tendering/OpportunityDetail/Index?noticeUID=CO1.NTC.1743373&amp;isFromPublicArea=True&amp;isModal=true&amp;asPopupView=true</t>
  </si>
  <si>
    <t>CDPS-URT-1629-2021</t>
  </si>
  <si>
    <t>https://community.secop.gov.co/Public/Tendering/OpportunityDetail/Index?noticeUID=CO1.NTC.1743651&amp;isFromPublicArea=True&amp;isModal=true&amp;asPopupView=true</t>
  </si>
  <si>
    <t>CDPS-URT-1630-2021</t>
  </si>
  <si>
    <t>https://community.secop.gov.co/Public/Tendering/OpportunityDetail/Index?noticeUID=CO1.NTC.1745675&amp;isFromPublicArea=True&amp;isModal=true&amp;asPopupView=true</t>
  </si>
  <si>
    <t>CDPS-URT-1631-2021</t>
  </si>
  <si>
    <t>https://community.secop.gov.co/Public/Tendering/OpportunityDetail/Index?noticeUID=CO1.NTC.1744887&amp;isFromPublicArea=True&amp;isModal=true&amp;asPopupView=true</t>
  </si>
  <si>
    <t>CDPS-URT-1632-2021</t>
  </si>
  <si>
    <t>https://community.secop.gov.co/Public/Tendering/OpportunityDetail/Index?noticeUID=CO1.NTC.1744221&amp;isFromPublicArea=True&amp;isModal=true&amp;asPopupView=true</t>
  </si>
  <si>
    <t>CDPS-URT-1633-2021</t>
  </si>
  <si>
    <t>https://community.secop.gov.co/Public/Tendering/OpportunityDetail/Index?noticeUID=CO1.NTC.1745410&amp;isFromPublicArea=True&amp;isModal=true&amp;asPopupView=true</t>
  </si>
  <si>
    <t>CDPS-URT-1634-2021</t>
  </si>
  <si>
    <t>https://community.secop.gov.co/Public/Tendering/OpportunityDetail/Index?noticeUID=CO1.NTC.1748587&amp;isFromPublicArea=True&amp;isModal=true&amp;asPopupView=true</t>
  </si>
  <si>
    <t>CDPS-URT-1635-2021</t>
  </si>
  <si>
    <t>https://community.secop.gov.co/Public/Tendering/OpportunityDetail/Index?noticeUID=CO1.NTC.1748600&amp;isFromPublicArea=True&amp;isModal=true&amp;asPopupView=true</t>
  </si>
  <si>
    <t>CDPS-URT-1636-2021</t>
  </si>
  <si>
    <t>https://community.secop.gov.co/Public/Tendering/OpportunityDetail/Index?noticeUID=CO1.NTC.1749216&amp;isFromPublicArea=True&amp;isModal=true&amp;asPopupView=true</t>
  </si>
  <si>
    <t>CDPS-URT-1637-2021</t>
  </si>
  <si>
    <t>https://community.secop.gov.co/Public/Tendering/OpportunityDetail/Index?noticeUID=CO1.NTC.1749532&amp;isFromPublicArea=True&amp;isModal=true&amp;asPopupView=true</t>
  </si>
  <si>
    <t>CDPS-URT-1638-2021</t>
  </si>
  <si>
    <t>https://community.secop.gov.co/Public/Tendering/OpportunityDetail/Index?noticeUID=CO1.NTC.1750449&amp;isFromPublicArea=True&amp;isModal=true&amp;asPopupView=true</t>
  </si>
  <si>
    <t>CDPS-URT-1639-2021</t>
  </si>
  <si>
    <t>https://community.secop.gov.co/Public/Tendering/OpportunityDetail/Index?noticeUID=CO1.NTC.1750391&amp;isFromPublicArea=True&amp;isModal=true&amp;asPopupView=true</t>
  </si>
  <si>
    <t>CDPS-URT-1640-2021</t>
  </si>
  <si>
    <t>https://community.secop.gov.co/Public/Tendering/OpportunityDetail/Index?noticeUID=CO1.NTC.1749553&amp;isFromPublicArea=True&amp;isModal=true&amp;asPopupView=true</t>
  </si>
  <si>
    <t>CDPS-URT-1641-2021</t>
  </si>
  <si>
    <t>https://community.secop.gov.co/Public/Tendering/OpportunityDetail/Index?noticeUID=CO1.NTC.1750327&amp;isFromPublicArea=True&amp;isModal=true&amp;asPopupView=true</t>
  </si>
  <si>
    <t>PRESTAR SUS SERVICIOS PROFESIONALES CON PLENA AUTONOMÍA TÉCNICA Y ADMINISTRATIVA PARA APOYAR, ACOMPAÑAR Y GESTIONAR EL SEGUIMIENTO DE LOS COMPROMISOS QUE SE ADQUIEREN DESDE EL DESPACHO DE LA DIRECCIÓN GENERAL Y DEMÁS ACTIVIDADES PROPIAS DE ESTA DEPENDENCIA, ASÍ COMO EJERCER LA SUPERVISIÓN QUE LE SEA ASIGNADA BAJO LOS PARÁMETROS DEFINIDOS POR LA LEY 1474 DE 2011</t>
  </si>
  <si>
    <t>CDPS-URT-1642-2021</t>
  </si>
  <si>
    <t>https://community.secop.gov.co/Public/Tendering/OpportunityDetail/Index?noticeUID=CO1.NTC.1751453&amp;isFromPublicArea=True&amp;isModal=true&amp;asPopupView=true</t>
  </si>
  <si>
    <t>PRESTAR LOS SERVICIOS DE ACCESO Y USO DE LA INFORMACIÓN CONTENIDA EN EL ARCHIVO DIGITAL DE PRENSA Y EN EL CENTRO DE DOCUMENTACIÓN DEL CENTRO  DE  INVESTIGACIÓN  Y  EDUCACIÓN  POPULAR  -CINEP-,  A  LA  UNIDAD ADMINISTRATIVA ESPECIAL DE GESTIÓN DE RESTITUCIÓN DE TIERRAS DESPOJADAS</t>
  </si>
  <si>
    <t>CD-URT-30-2021</t>
  </si>
  <si>
    <t>https://community.secop.gov.co/Public/Tendering/OpportunityDetail/Index?noticeUID=CO1.NTC.1760908&amp;isFromPublicArea=True&amp;isModal=true&amp;asPopupView=true</t>
  </si>
  <si>
    <t>CDPS-URT-1643-2021</t>
  </si>
  <si>
    <t>https://community.secop.gov.co/Public/Tendering/OpportunityDetail/Index?noticeUID=CO1.NTC.1756772&amp;isFromPublicArea=True&amp;isModal=true&amp;asPopupView=true</t>
  </si>
  <si>
    <t>CDPS-URT-1644-2021</t>
  </si>
  <si>
    <t>https://community.secop.gov.co/Public/Tendering/OpportunityDetail/Index?noticeUID=CO1.NTC.1759866&amp;isFromPublicArea=True&amp;isModal=true&amp;asPopupView=true</t>
  </si>
  <si>
    <t>PRESTAR SUS SERVICIOS DE APOYO A LA GESTIÓN CON PLENA AUTONOMÍA TÉCNICA Y ADMINISTRATIVA, PARA APOYAR TÉCNICAMENTE A LA DIRECCIÓN DE ASUNTOS ÉTNICOS EN EL PROCESO DE PROTECCIÓN Y GESTIÓN DE RESTITUCIÓN DE DERECHOS TERRITORIALES ÉTNICOS EN FORMA EFICIENTE TENDIENTES A FACILITAR EL CUMPLIMIENTO MISIONAL DE LA DAE, DE ACUERDO CON EL COMPONENTE CATASTRAL Y ALCANCES ESTABLECIDOS EN LOS DECRETOS LEY 4633 Y 4635 DE 2011, Y A LOS LINEAMIENTOS EMITIDOS POR LA DIRECCIÓN DE ASUNTOS ÉTNICOS DE LA UNIDAD ADMINISTRATIVA ESPECIAL DE GESTIÓN DE RESTITUCIÓN DE TIERRAS DESPOJADAS</t>
  </si>
  <si>
    <t>CDPS-URT-1645-2021</t>
  </si>
  <si>
    <t>https://community.secop.gov.co/Public/Tendering/OpportunityDetail/Index?noticeUID=CO1.NTC.1760540&amp;isFromPublicArea=True&amp;isModal=true&amp;asPopupView=true</t>
  </si>
  <si>
    <t>CDPS-URT-1646-2021</t>
  </si>
  <si>
    <t>https://community.secop.gov.co/Public/Tendering/OpportunityDetail/Index?noticeUID=CO1.NTC.1762610&amp;isFromPublicArea=True&amp;isModal=true&amp;asPopupView=true</t>
  </si>
  <si>
    <t>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t>
  </si>
  <si>
    <t>CDPS-URT-1647-2021</t>
  </si>
  <si>
    <t>https://community.secop.gov.co/Public/Tendering/OpportunityDetail/Index?noticeUID=CO1.NTC.1761344&amp;isFromPublicArea=True&amp;isModal=true&amp;asPopupView=true</t>
  </si>
  <si>
    <t>CDPS-URT-1648-2021</t>
  </si>
  <si>
    <t>https://community.secop.gov.co/Public/Tendering/OpportunityDetail/Index?noticeUID=CO1.NTC.1761482&amp;isFromPublicArea=True&amp;isModal=true&amp;asPopupView=true</t>
  </si>
  <si>
    <t>PRESTAR SUS SERVICIOS PROFESIONALES CON PLENA AUTONOMÍA TÉCNICA Y ADMINISTRATIVA PARA APOYAR AL GRUPO CUMPLIMIENTO DE ÓRDENES JUDICIALES Y ARTICULACIÓN INSTITUCIONAL EN LA VERIFICACIÓN Y SEGUIMIENTO AL CONTRATO DE FIDUCIA MERCANTIL SUSCRITO PARA LA ADMINISTRACIÓN DE LOS BIENES DEL FONDO CUANDO LA SUPERVISIÓN LO REQUIERA, ASÍ EL MONITOREO Y SEGUIMIENTO DE LAS SENTENCIAS DE RESTITUCIÓN DE DERECHOS TERRITORIALES QUE INVOLUCRAN A LA UNIDAD; DE LA MISMA FORMA EJERCER LA SUPERVISIÓN QUE LE SEA DESIGNADA BAJO LOS PARÁMETROS DEFINIDOS POR LA LEY 1474 DE 2011</t>
  </si>
  <si>
    <t>CDPS-URT-1649-2021</t>
  </si>
  <si>
    <t>https://community.secop.gov.co/Public/Tendering/OpportunityDetail/Index?noticeUID=CO1.NTC.1761496&amp;isFromPublicArea=True&amp;isModal=true&amp;asPopupView=true</t>
  </si>
  <si>
    <t>CDPS-URT-1651-2021</t>
  </si>
  <si>
    <t>https://community.secop.gov.co/Public/Tendering/OpportunityDetail/Index?noticeUID=CO1.NTC.1767613&amp;isFromPublicArea=True&amp;isModal=true&amp;asPopupView=true</t>
  </si>
  <si>
    <t>CDPS-URT-1652-2021</t>
  </si>
  <si>
    <t>https://community.secop.gov.co/Public/Tendering/OpportunityDetail/Index?noticeUID=CO1.NTC.1767840&amp;isFromPublicArea=True&amp;isModal=true&amp;asPopupView=true</t>
  </si>
  <si>
    <t>PRESTAR EL SERVICIO DE PUBLICACIÓN EN EL DIARIO OFICIAL DE LOS ACTOS ADMINISTRATIVOS DE CARÁCTER GENERAL Y LOS DEMÁS EXPEDIDOS POR LA UNIDAD ADMINISTRATIVA ESPECIAL DE GESTIÓN DE RESTITUCIÓN DE TIERRAS DESPOJADAS, QUE POR MANDATO LEGAL DEBAN SER PUBLICADOS EN DICHO MEDIO</t>
  </si>
  <si>
    <t>CD-URT-31-2021</t>
  </si>
  <si>
    <t>https://community.secop.gov.co/Public/Tendering/OpportunityDetail/Index?noticeUID=CO1.NTC.1769289&amp;isFromPublicArea=True&amp;isModal=true&amp;asPopupView=true</t>
  </si>
  <si>
    <t>CDPS-URT-1653-2021</t>
  </si>
  <si>
    <t>https://community.secop.gov.co/Public/Tendering/OpportunityDetail/Index?noticeUID=CO1.NTC.1772655&amp;isFromPublicArea=True&amp;isModal=true&amp;asPopupView=true</t>
  </si>
  <si>
    <t>CDPS-URT-1654-2021</t>
  </si>
  <si>
    <t>https://community.secop.gov.co/Public/Tendering/OpportunityDetail/Index?noticeUID=CO1.NTC.1768958&amp;isFromPublicArea=True&amp;isModal=true&amp;asPopupView=true</t>
  </si>
  <si>
    <t>CDPS-URT-1655-2021</t>
  </si>
  <si>
    <t>https://community.secop.gov.co/Public/Tendering/OpportunityDetail/Index?noticeUID=CO1.NTC.1771652&amp;isFromPublicArea=True&amp;isModal=true&amp;asPopupView=true</t>
  </si>
  <si>
    <t>CDPS-URT-1657-2021</t>
  </si>
  <si>
    <t>https://community.secop.gov.co/Public/Tendering/OpportunityDetail/Index?noticeUID=CO1.NTC.1773123&amp;isFromPublicArea=True&amp;isModal=true&amp;asPopupView=true</t>
  </si>
  <si>
    <t>CDPS-URT-1658-2021</t>
  </si>
  <si>
    <t>https://community.secop.gov.co/Public/Tendering/OpportunityDetail/Index?noticeUID=CO1.NTC.1773042&amp;isFromPublicArea=True&amp;isModal=true&amp;asPopupView=true</t>
  </si>
  <si>
    <t>CDPS-URT-1659-2021</t>
  </si>
  <si>
    <t>https://community.secop.gov.co/Public/Tendering/OpportunityDetail/Index?noticeUID=CO1.NTC.1775328&amp;isFromPublicArea=True&amp;isModal=true&amp;asPopupView=true</t>
  </si>
  <si>
    <t>CDPS-URT-1660-2021</t>
  </si>
  <si>
    <t>https://community.secop.gov.co/Public/Tendering/OpportunityDetail/Index?noticeUID=CO1.NTC.1776502&amp;isFromPublicArea=True&amp;isModal=true&amp;asPopupView=true</t>
  </si>
  <si>
    <t>CDPS-URT-1661-2021</t>
  </si>
  <si>
    <t>https://community.secop.gov.co/Public/Tendering/OpportunityDetail/Index?noticeUID=CO1.NTC.1779982&amp;isFromPublicArea=True&amp;isModal=true&amp;asPopupView=true</t>
  </si>
  <si>
    <t>CDPS-URT-1662-2021</t>
  </si>
  <si>
    <t>https://community.secop.gov.co/Public/Tendering/OpportunityDetail/Index?noticeUID=CO1.NTC.1783926&amp;isFromPublicArea=True&amp;isModal=true&amp;asPopupView=true</t>
  </si>
  <si>
    <t>CDPS-URT-1663-2021</t>
  </si>
  <si>
    <t>https://community.secop.gov.co/Public/Tendering/OpportunityDetail/Index?noticeUID=CO1.NTC.1783618&amp;isFromPublicArea=True&amp;isModal=true&amp;asPopupView=true</t>
  </si>
  <si>
    <t>CDPS-URT-1664-2021</t>
  </si>
  <si>
    <t>https://community.secop.gov.co/Public/Tendering/OpportunityDetail/Index?noticeUID=CO1.NTC.1783941&amp;isFromPublicArea=True&amp;isModal=true&amp;asPopupView=true</t>
  </si>
  <si>
    <t>CDPS-URT-1665-2021</t>
  </si>
  <si>
    <t>https://community.secop.gov.co/Public/Tendering/OpportunityDetail/Index?noticeUID=CO1.NTC.1783960&amp;isFromPublicArea=True&amp;isModal=true&amp;asPopupView=true</t>
  </si>
  <si>
    <t>CDPS-URT-1666-2021</t>
  </si>
  <si>
    <t>https://community.secop.gov.co/Public/Tendering/OpportunityDetail/Index?noticeUID=CO1.NTC.1784972&amp;isFromPublicArea=True&amp;isModal=true&amp;asPopupView=true</t>
  </si>
  <si>
    <t>CDPS-URT-1667-2021</t>
  </si>
  <si>
    <t>https://community.secop.gov.co/Public/Tendering/OpportunityDetail/Index?noticeUID=CO1.NTC.1787738&amp;isFromPublicArea=True&amp;isModal=true&amp;asPopupView=true</t>
  </si>
  <si>
    <t xml:space="preserve">PRESTAR SUS SERVICIOS PROFESIONALES CON PLENA AUTONOMÍA TÉCNICA Y ADMINISTRATIVA PARA APOYAR A LA DIRECCIÓN SOCIAL EN LA FORMULACIÓN DE PROYECTOS O PROPUESTAS QUE PUEDAN GENERAR EL INGRESO DE RECURSOS A LA ENTIDAD, EN LA ARTICULACIÓN Y ALIANZAS CON LA COOPERACIÓN INTERNACIONAL, ASÍ COMO EJERCER LA SUPERVISIÓN QUE LE SEA DESIGNADA BAJO LOS PARÁMETROS DEFINIDOS POR LA LEY 1474 DE 2011 </t>
  </si>
  <si>
    <t>CDPS-URT-1668-2021</t>
  </si>
  <si>
    <t>https://community.secop.gov.co/Public/Tendering/OpportunityDetail/Index?noticeUID=CO1.NTC.1785051&amp;isFromPublicArea=True&amp;isModal=true&amp;asPopupView=true</t>
  </si>
  <si>
    <t>CDPS-URT-1669-2021</t>
  </si>
  <si>
    <t>https://community.secop.gov.co/Public/Tendering/OpportunityDetail/Index?noticeUID=CO1.NTC.1787985&amp;isFromPublicArea=True&amp;isModal=true&amp;asPopupView=true</t>
  </si>
  <si>
    <t>PRESTAR SUS SERVICIOS DE APOYO A LA GESTIÓN CON PLENA AUTONOMÍA TÉCNICA Y ADMINISTRATIVA DESDE LA DIRECCIÓN TERRITORIAL Y/O SEDES ALTERNAS, AL GRUPO DE GESTIÓN DE TALENTO Y DESARROLLO HUMANO, PARA EJECUTAR LAS ACTIVIDADES DE ADMINISTRACIÓN DE PERSONAL RESPECTO A AFILIACIONES, REPORTE DE NOVEDADES, TIQUETES, ACTIVIDADES DEL SISTEMA DE SEGURIDAD Y SALUD EN EL TRABAJO, BIENESTAR SOCIAL, CAPACITACIÓN Y SELECCIÓN DE CONTRATISTAS</t>
  </si>
  <si>
    <t>CDPS-URT-1670-2021</t>
  </si>
  <si>
    <t>https://community.secop.gov.co/Public/Tendering/OpportunityDetail/Index?noticeUID=CO1.NTC.1789912&amp;isFromPublicArea=True&amp;isModal=true&amp;asPopupView=true</t>
  </si>
  <si>
    <t>CDPS-URT-1671-2021</t>
  </si>
  <si>
    <t>https://community.secop.gov.co/Public/Tendering/OpportunityDetail/Index?noticeUID=CO1.NTC.1788984&amp;isFromPublicArea=True&amp;isModal=true&amp;asPopupView=true</t>
  </si>
  <si>
    <t>CDPS-URT-1672-2021</t>
  </si>
  <si>
    <t>https://community.secop.gov.co/Public/Tendering/OpportunityDetail/Index?noticeUID=CO1.NTC.1790107&amp;isFromPublicArea=True&amp;isModal=true&amp;asPopupView=true</t>
  </si>
  <si>
    <t>CDPS-URT-1673-2021</t>
  </si>
  <si>
    <t>https://community.secop.gov.co/Public/Tendering/OpportunityDetail/Index?noticeUID=CO1.NTC.1792781&amp;isFromPublicArea=True&amp;isModal=true&amp;asPopupView=true</t>
  </si>
  <si>
    <t>CDPS-URT-1674-2021</t>
  </si>
  <si>
    <t>https://community.secop.gov.co/Public/Tendering/OpportunityDetail/Index?noticeUID=CO1.NTC.1793077&amp;isFromPublicArea=True&amp;isModal=true&amp;asPopupView=true</t>
  </si>
  <si>
    <t>PRESTAR EL SERVICIO DE CAPACITACIONES PARA EL FORTALECIMIENTO DE COMPETENCIAS, HABILIDADES Y DESTREZAS DE LOS SERVIDORES PÚBLICOS DE ACUERDO CON LO ESTABLECIDO EN EL PLAN INSTITUCIONAL DE CAPACITACIÓN 2021 DE LA UNIDAD ADMINISTRATIVA ESPECIAL DE GESTIÓN DE RESTITUCIÓN DE TIERRAS DESPOJADAS</t>
  </si>
  <si>
    <t>CD-URT-32-2021</t>
  </si>
  <si>
    <t>https://community.secop.gov.co/Public/Tendering/OpportunityDetail/Index?noticeUID=CO1.NTC.1803837&amp;isFromPublicArea=True&amp;isModal=true&amp;asPopupView=true</t>
  </si>
  <si>
    <t>CDPS-URT-1675-2021</t>
  </si>
  <si>
    <t>https://community.secop.gov.co/Public/Tendering/OpportunityDetail/Index?noticeUID=CO1.NTC.1796371&amp;isFromPublicArea=True&amp;isModal=true&amp;asPopupView=true</t>
  </si>
  <si>
    <t>PRESTAR SUS SERVICIOS PROFESIONALES CON PLENA AUTONOMÍA TÉCNICA Y ADMINISTRATIVA PARA ASESORAR, GESTIONAR, ACOMPAÑAR, Y ORIENTAR A LA OFICINA DE CONTROL INTERNO (OCI) EN LA REALIZACIÓN DE AUDITORÍAS COMBINADAS EN LOS SUBSISTEMAS DE GESTIÓN DE LA URT BAJO EL MARCO DE LA NORMATIVIDAD VIGENTE Y LA IMPLEMENTACIÓN DEL MIPG,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LA SUPERVISIÓN QUE LE SEA DESIGNADA BAJO LOS PARÁMETROS DEFINIDOS POR LA LEY 1474 DE 2011</t>
  </si>
  <si>
    <t>CDPS-URT-1676-2021</t>
  </si>
  <si>
    <t>https://community.secop.gov.co/Public/Tendering/OpportunityDetail/Index?noticeUID=CO1.NTC.1796845&amp;isFromPublicArea=True&amp;isModal=true&amp;asPopupView=true</t>
  </si>
  <si>
    <t>CDPS-URT-1677-2021</t>
  </si>
  <si>
    <t>https://community.secop.gov.co/Public/Tendering/OpportunityDetail/Index?noticeUID=CO1.NTC.1810453&amp;isFromPublicArea=True&amp;isModal=true&amp;asPopupView=true</t>
  </si>
  <si>
    <t>CDPS-URT-1678-2021</t>
  </si>
  <si>
    <t>https://community.secop.gov.co/Public/Tendering/OpportunityDetail/Index?noticeUID=CO1.NTC.1810249&amp;isFromPublicArea=True&amp;isModal=true&amp;asPopupView=true</t>
  </si>
  <si>
    <t>CDPS-URT-1679-2021</t>
  </si>
  <si>
    <t>https://community.secop.gov.co/Public/Tendering/OpportunityDetail/Index?noticeUID=CO1.NTC.1810361&amp;isFromPublicArea=True&amp;isModal=true&amp;asPopupView=true</t>
  </si>
  <si>
    <t>CDPS-URT-1680-2021</t>
  </si>
  <si>
    <t>https://community.secop.gov.co/Public/Tendering/OpportunityDetail/Index?noticeUID=CO1.NTC.1810856&amp;isFromPublicArea=True&amp;isModal=true&amp;asPopupView=true</t>
  </si>
  <si>
    <t>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Y EJERCER LA SUPERVISIÓN QUE LE SEA DESIGNADA BAJO LOS PARÁMETROS ESTABLECIDOS POR LA LEY 1474 DE 2011</t>
  </si>
  <si>
    <t>CDPS-URT-1681-2021</t>
  </si>
  <si>
    <t>https://community.secop.gov.co/Public/Tendering/OpportunityDetail/Index?noticeUID=CO1.NTC.1812403&amp;isFromPublicArea=True&amp;isModal=true&amp;asPopupView=true</t>
  </si>
  <si>
    <t>PRESTAR SUS SERVICIOS DE APOYO A LA GESTIÓN CON PLENA AUTONOMÍA TÉCNICA Y ADMINISTRATIVA PARA BRINDAR SOPORTA TÉCNICO Y OPERATIVO EN EL MANEJO DE BASES DE DATOS AL IGUAL QUE LA ASIGNACIÓN PRESUPUESTAL QUE LE SEA DESIGNADA, ASÍ COMO, LAS DEMÁS ACTIVIDADES PROPIAS DEL GRUPO DE GESTIÓN EN CONTRATACIÓN E INTELIGENCIA DE MERCADO</t>
  </si>
  <si>
    <t>CDPS-URT-1682-2021</t>
  </si>
  <si>
    <t>https://community.secop.gov.co/Public/Tendering/OpportunityDetail/Index?noticeUID=CO1.NTC.1813595&amp;isFromPublicArea=True&amp;isModal=true&amp;asPopupView=true</t>
  </si>
  <si>
    <t>CDPS-URT-1683-2021</t>
  </si>
  <si>
    <t>https://community.secop.gov.co/Public/Tendering/OpportunityDetail/Index?noticeUID=CO1.NTC.1812718&amp;isFromPublicArea=True&amp;isModal=true&amp;asPopupView=true</t>
  </si>
  <si>
    <t>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t>
  </si>
  <si>
    <t>CDPS-URT-1684-2021</t>
  </si>
  <si>
    <t>https://community.secop.gov.co/Public/Tendering/OpportunityDetail/Index?noticeUID=CO1.NTC.1812415&amp;isFromPublicArea=True&amp;isModal=true&amp;asPopupView=true</t>
  </si>
  <si>
    <t>CDPS-URT-1685-2021</t>
  </si>
  <si>
    <t>https://community.secop.gov.co/Public/Tendering/OpportunityDetail/Index?noticeUID=CO1.NTC.1812410&amp;isFromPublicArea=True&amp;isModal=true&amp;asPopupView=true</t>
  </si>
  <si>
    <t>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t>
  </si>
  <si>
    <t>CDPS-URT-1686-2021</t>
  </si>
  <si>
    <t>https://community.secop.gov.co/Public/Tendering/OpportunityDetail/Index?noticeUID=CO1.NTC.1812552&amp;isFromPublicArea=True&amp;isModal=true&amp;asPopupView=true</t>
  </si>
  <si>
    <t>CDPS-URT-1687-2021</t>
  </si>
  <si>
    <t>https://community.secop.gov.co/Public/Tendering/OpportunityDetail/Index?noticeUID=CO1.NTC.1812425&amp;isFromPublicArea=True&amp;isModal=true&amp;asPopupView=true</t>
  </si>
  <si>
    <t>CDPS-URT-1688-2021</t>
  </si>
  <si>
    <t>https://community.secop.gov.co/Public/Tendering/OpportunityDetail/Index?noticeUID=CO1.NTC.1813072&amp;isFromPublicArea=True&amp;isModal=true&amp;asPopupView=true</t>
  </si>
  <si>
    <t>CDPS-URT-1689-2021</t>
  </si>
  <si>
    <t>https://community.secop.gov.co/Public/Tendering/OpportunityDetail/Index?noticeUID=CO1.NTC.1812449&amp;isFromPublicArea=True&amp;isModal=true&amp;asPopupView=true</t>
  </si>
  <si>
    <t>CDPS-URT-1690-2021</t>
  </si>
  <si>
    <t>https://community.secop.gov.co/Public/Tendering/OpportunityDetail/Index?noticeUID=CO1.NTC.1817124&amp;isFromPublicArea=True&amp;isModal=true&amp;asPopupView=true</t>
  </si>
  <si>
    <t>CDPS-URT-1691-2021</t>
  </si>
  <si>
    <t>https://community.secop.gov.co/Public/Tendering/OpportunityDetail/Index?noticeUID=CO1.NTC.1817024&amp;isFromPublicArea=True&amp;isModal=true&amp;asPopupView=true</t>
  </si>
  <si>
    <t>CDPS-URT-1692-2021</t>
  </si>
  <si>
    <t>https://community.secop.gov.co/Public/Tendering/OpportunityDetail/Index?noticeUID=CO1.NTC.1811408&amp;isFromPublicArea=True&amp;isModal=true&amp;asPopupView=true</t>
  </si>
  <si>
    <t>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GRUPO DE GESTIÓN EN CONTRATACIÓN E INTELIGENCIA DE MERCADO</t>
  </si>
  <si>
    <t>CDPS-URT-1694-2021</t>
  </si>
  <si>
    <t>https://community.secop.gov.co/Public/Tendering/OpportunityDetail/Index?noticeUID=CO1.NTC.1817324&amp;isFromPublicArea=True&amp;isModal=true&amp;asPopupView=true</t>
  </si>
  <si>
    <t>CDPS-URT-1695-2021</t>
  </si>
  <si>
    <t>https://community.secop.gov.co/Public/Tendering/OpportunityDetail/Index?noticeUID=CO1.NTC.1819370&amp;isFromPublicArea=True&amp;isModal=true&amp;asPopupView=true</t>
  </si>
  <si>
    <t>PRESTAR SUS SERVICIOS DE APOYO A LA GESTIÓN CON PLENA AUTONOMÍA TÉCNICA Y ADMINISTRATIVA PARA APOYAR Y REALIZAR SEGUIMIENTO A LA GESTIÓN Y ARCHIVO DE PQRS DE LA DIRECCIÓN DE ASUNTOS ÉTNICOS, PRINCIPALMENTE AQUELLAS RELATIVAS A LA ATENCIÓN DE LAS SOLICITUDES DE RESTITUCIÓN DE DERECHOS TERRITORIALES DE LAS COMUNIDADES ÉTNICAS, DENTRO DE LOS TÉRMINOS ESTABLECIDOS EN LA LEY, CONFORME CON LAS COMPETENCIAS CONTENIDAS EN LA LEY 1448 DE 2011 Y EN LOS DECRETOS LEY 4633 Y 4635 DE 2011</t>
  </si>
  <si>
    <t>CDPS-URT-1696-2021</t>
  </si>
  <si>
    <t>https://community.secop.gov.co/Public/Tendering/OpportunityDetail/Index?noticeUID=CO1.NTC.1818789&amp;isFromPublicArea=True&amp;isModal=true&amp;asPopupView=true</t>
  </si>
  <si>
    <t>CDPS-URT-1697-2021</t>
  </si>
  <si>
    <t>https://community.secop.gov.co/Public/Tendering/OpportunityDetail/Index?noticeUID=CO1.NTC.1819253&amp;isFromPublicArea=True&amp;isModal=true&amp;asPopupView=true</t>
  </si>
  <si>
    <t>CDPS-URT-1698-2021</t>
  </si>
  <si>
    <t>https://community.secop.gov.co/Public/Tendering/OpportunityDetail/Index?noticeUID=CO1.NTC.1819250&amp;isFromPublicArea=True&amp;isModal=true&amp;asPopupView=true</t>
  </si>
  <si>
    <t>CDPS-URT-1699-2021</t>
  </si>
  <si>
    <t>https://community.secop.gov.co/Public/Tendering/OpportunityDetail/Index?noticeUID=CO1.NTC.1819906&amp;isFromPublicArea=True&amp;isModal=true&amp;asPopupView=true</t>
  </si>
  <si>
    <t>CDPS-URT-1700-2021</t>
  </si>
  <si>
    <t>https://community.secop.gov.co/Public/Tendering/OpportunityDetail/Index?noticeUID=CO1.NTC.1823588&amp;isFromPublicArea=True&amp;isModal=true&amp;asPopupView=true</t>
  </si>
  <si>
    <t>CDPS-URT-1701-2021</t>
  </si>
  <si>
    <t>https://community.secop.gov.co/Public/Tendering/OpportunityDetail/Index?noticeUID=CO1.NTC.1828259&amp;isFromPublicArea=True&amp;isModal=False</t>
  </si>
  <si>
    <t>CDPS-URT-1702-2021</t>
  </si>
  <si>
    <t>https://community.secop.gov.co/Public/Tendering/OpportunityDetail/Index?noticeUID=CO1.NTC.1832627&amp;isFromPublicArea=True&amp;isModal=true&amp;asPopupView=true</t>
  </si>
  <si>
    <t>CDPS-URT-1703-2021</t>
  </si>
  <si>
    <t>https://community.secop.gov.co/Public/Tendering/OpportunityDetail/Index?noticeUID=CO1.NTC.1831883&amp;isFromPublicArea=True&amp;isModal=False</t>
  </si>
  <si>
    <t>CDPS-URT-1704-2021</t>
  </si>
  <si>
    <t>https://community.secop.gov.co/Public/Tendering/OpportunityDetail/Index?noticeUID=CO1.NTC.1831671&amp;isFromPublicArea=True&amp;isModal=False</t>
  </si>
  <si>
    <t>CDPS-URT-1705-2021</t>
  </si>
  <si>
    <t>https://community.secop.gov.co/Public/Tendering/OpportunityDetail/Index?noticeUID=CO1.NTC.1835279&amp;isFromPublicArea=True&amp;isModal=true&amp;asPopupView=true</t>
  </si>
  <si>
    <t>CDPS-URT-1706-2021</t>
  </si>
  <si>
    <t>https://community.secop.gov.co/Public/Tendering/OpportunityDetail/Index?noticeUID=CO1.NTC.1835629&amp;isFromPublicArea=True&amp;isModal=False</t>
  </si>
  <si>
    <t>PRESTAR SUS SERVICIOS PROFESIONALES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t>
  </si>
  <si>
    <t>CDPS-URT-1707-2021</t>
  </si>
  <si>
    <t>https://community.secop.gov.co/Public/Tendering/OpportunityDetail/Index?noticeUID=CO1.NTC.1835094&amp;isFromPublicArea=True&amp;isModal=true&amp;asPopupView=true</t>
  </si>
  <si>
    <t>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t>
  </si>
  <si>
    <t>CDPS-URT-1708-2021</t>
  </si>
  <si>
    <t>https://community.secop.gov.co/Public/Tendering/OpportunityDetail/Index?noticeUID=CO1.NTC.1835461&amp;isFromPublicArea=True&amp;isModal=true&amp;asPopupView=true</t>
  </si>
  <si>
    <t>CDPS-URT-1709-2021</t>
  </si>
  <si>
    <t>https://community.secop.gov.co/Public/Tendering/OpportunityDetail/Index?noticeUID=CO1.NTC.1835557&amp;isFromPublicArea=True&amp;isModal=true&amp;asPopupView=true</t>
  </si>
  <si>
    <t>CDPS-URT-1710-2021</t>
  </si>
  <si>
    <t>https://community.secop.gov.co/Public/Tendering/OpportunityDetail/Index?noticeUID=CO1.NTC.1835893&amp;isFromPublicArea=True&amp;isModal=true&amp;asPopupView=true</t>
  </si>
  <si>
    <t>PRESTAR SUS SERVICIOS PROFESIONALES CON PLENA AUTONOMÍA TÉCNICA Y ADMINISTRATIVA PARA REALIZAR ACTIVIDADES TRANSVERSALES Y DE SEGUIMIENTO Y/O ESTUDIOS DE MERCADO Y/O ANÁLISIS DEL SECTOR PROPIAS DEL GRUPO DE GESTIÓN EN CONTRATACIÓN E INTELIGENCIA DE MERCADO, ASÍ COMO APOYAR LAS ACCIONES DE SEGUIMIENTO NECESARIAS PARA EL CUMPLIMIENTO DE LOS OBJETIVOS DEL GRUPO DE GESTIÓN EN CONTRATACIÓN E INTELIGENCIA DE MERCADO DE LA UNIDAD ADMINISTRATIVA ESPECIAL DE GESTIÓN DE RESTITUCIÓN DE TIERRAS DESPOJADAS, Y EJERCER LA SUPERVISIÓN QUE LE SEA DESIGNADA BAJO LOS PARÁMETROS ESTABLECIDOS POR LA LEY 1474 DE 2011</t>
  </si>
  <si>
    <t>CDPS-URT-1711-2021</t>
  </si>
  <si>
    <t>https://community.secop.gov.co/Public/Tendering/OpportunityDetail/Index?noticeUID=CO1.NTC.1836217&amp;isFromPublicArea=True&amp;isModal=true&amp;asPopupView=true</t>
  </si>
  <si>
    <t>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t>
  </si>
  <si>
    <t>CDPS-URT-1712-2021</t>
  </si>
  <si>
    <t>https://community.secop.gov.co/Public/Tendering/OpportunityDetail/Index?noticeUID=CO1.NTC.1836321&amp;isFromPublicArea=True&amp;isModal=true&amp;asPopupView=true</t>
  </si>
  <si>
    <t>PRESTAR SUS SERVICIOS TÉCNICOS CON PLENA AUTONOMÍA ADMINISTRATIVA, PARA DESARROLLAR LAS ACTIVIDADES NECESARIAS CON EL FIN DE GESTIONAR Y APOYAR EL FUNCIONAMIENTO OPERATIVO Y ADMINISTRATIVO DE LA DIRECCIÓN TERRITORIAL, DE CONFORMIDAD CON LOS PROCEDIMIENTOS ESTABLECIDOS PARA TAL FIN</t>
  </si>
  <si>
    <t>CDPS-URT-1713-2021</t>
  </si>
  <si>
    <t>https://community.secop.gov.co/Public/Tendering/OpportunityDetail/Index?noticeUID=CO1.NTC.1838607&amp;isFromPublicArea=True&amp;isModal=true&amp;asPopupView=true</t>
  </si>
  <si>
    <t>CDPS-URT-1714-2021</t>
  </si>
  <si>
    <t>https://community.secop.gov.co/Public/Tendering/OpportunityDetail/Index?noticeUID=CO1.NTC.1840874&amp;isFromPublicArea=True&amp;isModal=true&amp;asPopupView=true</t>
  </si>
  <si>
    <t xml:space="preserve">PRESTAR SUS SERVICIOS PROFESIONALES CON PLENA AUTONOMÍA TÉCNICA Y ADMINISTRATIVA A LA OFICINA ASESORA DE PLANEACIÓN EN LA FORMULACIÓN, EJECUCIÓN Y SEGUIMIENTO DE LOS PLANES Y PROYECTOS ORIENTADOS AL DESARROLLO Y FORTALECIMIENTO DEL DISEÑO Y CAPACIDAD ORGANIZACIONAL DE LA UNIDAD EN EL MARCO DE LAS METAS TRAZADAS EN EL PLAN ESTRATÉGICO INSTITUCIONAL </t>
  </si>
  <si>
    <t>CDPS-URT-1715-2021</t>
  </si>
  <si>
    <t>https://community.secop.gov.co/Public/Tendering/OpportunityDetail/Index?noticeUID=CO1.NTC.1839058&amp;isFromPublicArea=True&amp;isModal=False</t>
  </si>
  <si>
    <t>CDPS-URT-1716-2021</t>
  </si>
  <si>
    <t>https://community.secop.gov.co/Public/Tendering/OpportunityDetail/Index?noticeUID=CO1.NTC.1839626&amp;isFromPublicArea=True&amp;isModal=true&amp;asPopupView=true</t>
  </si>
  <si>
    <t>PRESTAR SUS SERVICIOS PROFESIONALES CON PLENA AUTONOMÍA TÉCNICA Y ADMINISTRATIVA, PARA ASESORAR, GESTIONAR Y ACOMPAÑAR LOS ASUNTOS QUE SON COMPETENCIA DE LA DIRECCIÓN GENERAL EN EL DESARROLLO DE PLANES, PROGRAMAS Y PROYECTOS DE LA UAEGRTD</t>
  </si>
  <si>
    <t>CDPS-URT-1718-2021</t>
  </si>
  <si>
    <t>https://community.secop.gov.co/Public/Tendering/OpportunityDetail/Index?noticeUID=CO1.NTC.1841661&amp;isFromPublicArea=True&amp;isModal=true&amp;asPopupView=true</t>
  </si>
  <si>
    <t>CDPS-URT-1719-2021</t>
  </si>
  <si>
    <t>https://community.secop.gov.co/Public/Tendering/OpportunityDetail/Index?noticeUID=CO1.NTC.1842318&amp;isFromPublicArea=True&amp;isModal=true&amp;asPopupView=true</t>
  </si>
  <si>
    <t>PRESTAR LOS SERVICIOS TÉCNICOS PARA LA PRÁCTICA Y ENTREGA DE AVALÚOS COMERCIALES SOLICITADOS POR LA UNIDAD ADMINISTRATIVA ESPECIAL DE GESTIÓN DE RESTITUCIÓN DE TIERRAS DESPOJADAS Y/U ORDENADOS POR LOS JUECES Y MAGISTRADOS DE RESTITUCIÓN DE TIERRAS EN PROCESOS DE RESTITUCIÓN DE TIERRAS EN CUALQUIER ETAPA DE LA ACCIÓN DE RESTITUCIÓN INCLUSIVE EN POSTFALLO</t>
  </si>
  <si>
    <t>CD-URT-33-2021</t>
  </si>
  <si>
    <t>https://community.secop.gov.co/Public/Tendering/OpportunityDetail/Index?noticeUID=CO1.NTC.1849932&amp;isFromPublicArea=True&amp;isModal=true&amp;asPopupView=true</t>
  </si>
  <si>
    <t>PRESTAR EL SERVICIO DE SOPORTE TÉCNICO Y OPERATIVO AL APLICATIVO DE HEINSOHN NÓMINA GOBIERNO, ASÍ COMO UNA BOLSA DE HORAS PARA EL DESARROLLO DE NUEVAS FUNCIONALIDADES, CON EL FIN DE GARANTIZAR LA CORRECTA OPERACIÓN DE LOS MÓDULOS QUE CONFORMAN EL SOFTWARE DE NÓMINA EN LA UNIDAD</t>
  </si>
  <si>
    <t>CD-URT-34-2021</t>
  </si>
  <si>
    <t>https://community.secop.gov.co/Public/Tendering/OpportunityDetail/Index?noticeUID=CO1.NTC.1850434&amp;isFromPublicArea=True&amp;isModal=true&amp;asPopupView=true</t>
  </si>
  <si>
    <t>CDPS-URT-1720-2021</t>
  </si>
  <si>
    <t>https://community.secop.gov.co/Public/Tendering/OpportunityDetail/Index?noticeUID=CO1.NTC.1850463&amp;isFromPublicArea=True&amp;isModal=true&amp;asPopupView=true</t>
  </si>
  <si>
    <t>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ASÍ COMO EJERCER LA SUPERVISIÓN QUE LE SEA ASIGNADA BAJO LOS PARÁMETROS DEFINIDOS POR LA LEY 1474 DE 2011</t>
  </si>
  <si>
    <t>CDPS-URT-1721-2021</t>
  </si>
  <si>
    <t>https://community.secop.gov.co/Public/Tendering/OpportunityDetail/Index?noticeUID=CO1.NTC.1854033&amp;isFromPublicArea=True&amp;isModal=False</t>
  </si>
  <si>
    <t>CDPS-URT-1722-2021</t>
  </si>
  <si>
    <t>https://community.secop.gov.co/Public/Tendering/OpportunityDetail/Index?noticeUID=CO1.NTC.1853925&amp;isFromPublicArea=True&amp;isModal=true&amp;asPopupView=true</t>
  </si>
  <si>
    <t>CDPS-URT-1723-2021</t>
  </si>
  <si>
    <t>https://community.secop.gov.co/Public/Tendering/OpportunityDetail/Index?noticeUID=CO1.NTC.1853378&amp;isFromPublicArea=True&amp;isModal=true&amp;asPopupView=true</t>
  </si>
  <si>
    <t>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t>
  </si>
  <si>
    <t>CDPS-URT-1724-2021</t>
  </si>
  <si>
    <t>https://community.secop.gov.co/Public/Tendering/OpportunityDetail/Index?noticeUID=CO1.NTC.1856019&amp;isFromPublicArea=True&amp;isModal=true&amp;asPopupView=true</t>
  </si>
  <si>
    <t>PRESTAR SUS SERVICIOS TÉCNICOS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t>
  </si>
  <si>
    <t>CDPS-URT-1725-2021</t>
  </si>
  <si>
    <t>https://community.secop.gov.co/Public/Tendering/OpportunityDetail/Index?noticeUID=CO1.NTC.1855593&amp;isFromPublicArea=True&amp;isModal=true&amp;asPopupView=true</t>
  </si>
  <si>
    <t>CDPS-URT-1726-2021</t>
  </si>
  <si>
    <t>https://community.secop.gov.co/Public/Tendering/OpportunityDetail/Index?noticeUID=CO1.NTC.1866158&amp;isFromPublicArea=True&amp;isModal=true&amp;asPopupView=true</t>
  </si>
  <si>
    <t>CDPS-URT-1733-2021</t>
  </si>
  <si>
    <t>https://community.secop.gov.co/Public/Tendering/OpportunityDetail/Index?noticeUID=CO1.NTC.1855013&amp;isFromPublicArea=True&amp;isModal=true&amp;asPopupView=true</t>
  </si>
  <si>
    <t>CDPS-URT-1734-2021</t>
  </si>
  <si>
    <t>https://community.secop.gov.co/Public/Tendering/OpportunityDetail/Index?noticeUID=CO1.NTC.1855120&amp;isFromPublicArea=True&amp;isModal=true&amp;asPopupView=true</t>
  </si>
  <si>
    <t>CDPS-URT-1735-2021</t>
  </si>
  <si>
    <t>https://community.secop.gov.co/Public/Tendering/OpportunityDetail/Index?noticeUID=CO1.NTC.1855129&amp;isFromPublicArea=True&amp;isModal=true&amp;asPopupView=true</t>
  </si>
  <si>
    <t>CDPS-URT-1736-2021</t>
  </si>
  <si>
    <t>https://community.secop.gov.co/Public/Tendering/OpportunityDetail/Index?noticeUID=CO1.NTC.1855043&amp;isFromPublicArea=True&amp;isModal=true&amp;asPopupView=true</t>
  </si>
  <si>
    <t>CDPS-URT-1737-2021</t>
  </si>
  <si>
    <t>https://community.secop.gov.co/Public/Tendering/OpportunityDetail/Index?noticeUID=CO1.NTC.1855166&amp;isFromPublicArea=True&amp;isModal=true&amp;asPopupView=true</t>
  </si>
  <si>
    <t>CDPS-URT-1738-2021</t>
  </si>
  <si>
    <t>https://community.secop.gov.co/Public/Tendering/OpportunityDetail/Index?noticeUID=CO1.NTC.1855170&amp;isFromPublicArea=True&amp;isModal=true&amp;asPopupView=true</t>
  </si>
  <si>
    <t>CDPS-URT-1739-2021</t>
  </si>
  <si>
    <t>https://community.secop.gov.co/Public/Tendering/OpportunityDetail/Index?noticeUID=CO1.NTC.1855198&amp;isFromPublicArea=True&amp;isModal=true&amp;asPopupView=true</t>
  </si>
  <si>
    <t>CDPS-URT-1740-2021</t>
  </si>
  <si>
    <t>https://community.secop.gov.co/Public/Tendering/OpportunityDetail/Index?noticeUID=CO1.NTC.1855241&amp;isFromPublicArea=True&amp;isModal=true&amp;asPopupView=true</t>
  </si>
  <si>
    <t>CDPS-URT-1741-2021</t>
  </si>
  <si>
    <t>https://community.secop.gov.co/Public/Tendering/OpportunityDetail/Index?noticeUID=CO1.NTC.1859481&amp;isFromPublicArea=True&amp;isModal=true&amp;asPopupView=true</t>
  </si>
  <si>
    <t>CDPS-URT-1742-2021</t>
  </si>
  <si>
    <t>https://community.secop.gov.co/Public/Tendering/OpportunityDetail/Index?noticeUID=CO1.NTC.1855424&amp;isFromPublicArea=True&amp;isModal=true&amp;asPopupView=true</t>
  </si>
  <si>
    <t>CDPS-URT-1743-2021</t>
  </si>
  <si>
    <t>https://community.secop.gov.co/Public/Tendering/OpportunityDetail/Index?noticeUID=CO1.NTC.1856108&amp;isFromPublicArea=True&amp;isModal=true&amp;asPopupView=true</t>
  </si>
  <si>
    <t>CDPS-URT-1744-2021</t>
  </si>
  <si>
    <t>https://community.secop.gov.co/Public/Tendering/OpportunityDetail/Index?noticeUID=CO1.NTC.1856046&amp;isFromPublicArea=True&amp;isModal=true&amp;asPopupView=true</t>
  </si>
  <si>
    <t>CDPS-URT-1745-2021</t>
  </si>
  <si>
    <t>https://community.secop.gov.co/Public/Tendering/OpportunityDetail/Index?noticeUID=CO1.NTC.1856717&amp;isFromPublicArea=True&amp;isModal=true&amp;asPopupView=true</t>
  </si>
  <si>
    <t>CDPS-URT-1746-2021</t>
  </si>
  <si>
    <t>https://community.secop.gov.co/Public/Tendering/OpportunityDetail/Index?noticeUID=CO1.NTC.1856605&amp;isFromPublicArea=True&amp;isModal=true&amp;asPopupView=true</t>
  </si>
  <si>
    <t>CDPS-URT-1747-2021</t>
  </si>
  <si>
    <t>https://community.secop.gov.co/Public/Tendering/OpportunityDetail/Index?noticeUID=CO1.NTC.1856801&amp;isFromPublicArea=True&amp;isModal=true&amp;asPopupView=true</t>
  </si>
  <si>
    <t>CDPS-URT-1749-2021</t>
  </si>
  <si>
    <t>https://community.secop.gov.co/Public/Tendering/OpportunityDetail/Index?noticeUID=CO1.NTC.1857242&amp;isFromPublicArea=True&amp;isModal=true&amp;asPopupView=true</t>
  </si>
  <si>
    <t>CDPS-URT-1750-2021</t>
  </si>
  <si>
    <t>https://community.secop.gov.co/Public/Tendering/OpportunityDetail/Index?noticeUID=CO1.NTC.1857308&amp;isFromPublicArea=True&amp;isModal=true&amp;asPopupView=true</t>
  </si>
  <si>
    <t>CDPS-URT-1752-2021</t>
  </si>
  <si>
    <t>https://community.secop.gov.co/Public/Tendering/OpportunityDetail/Index?noticeUID=CO1.NTC.1857064&amp;isFromPublicArea=True&amp;isModal=true&amp;asPopupView=true</t>
  </si>
  <si>
    <t>CDPS-URT-1753-2021</t>
  </si>
  <si>
    <t>https://community.secop.gov.co/Public/Tendering/OpportunityDetail/Index?noticeUID=CO1.NTC.1858718&amp;isFromPublicArea=True&amp;isModal=true&amp;asPopupView=true</t>
  </si>
  <si>
    <t>CDPS-URT-1754-2021</t>
  </si>
  <si>
    <t>https://community.secop.gov.co/Public/Tendering/OpportunityDetail/Index?noticeUID=CO1.NTC.1859274&amp;isFromPublicArea=True&amp;isModal=true&amp;asPopupView=true</t>
  </si>
  <si>
    <t>CDPS-URT-1755-2021</t>
  </si>
  <si>
    <t>https://community.secop.gov.co/Public/Tendering/OpportunityDetail/Index?noticeUID=CO1.NTC.1859560&amp;isFromPublicArea=True&amp;isModal=true&amp;asPopupView=true</t>
  </si>
  <si>
    <t>CDPS-URT-1756-2021</t>
  </si>
  <si>
    <t>https://community.secop.gov.co/Public/Tendering/OpportunityDetail/Index?noticeUID=CO1.NTC.1857338&amp;isFromPublicArea=True&amp;isModal=true&amp;asPopupView=true</t>
  </si>
  <si>
    <t>CDPS-URT-1757-2021</t>
  </si>
  <si>
    <t>https://community.secop.gov.co/Public/Tendering/OpportunityDetail/Index?noticeUID=CO1.NTC.1865041&amp;isFromPublicArea=True&amp;isModal=true&amp;asPopupView=true</t>
  </si>
  <si>
    <t>CDPS-URT-1758-2021</t>
  </si>
  <si>
    <t>https://community.secop.gov.co/Public/Tendering/OpportunityDetail/Index?noticeUID=CO1.NTC.1865595&amp;isFromPublicArea=True&amp;isModal=true&amp;asPopupView=true</t>
  </si>
  <si>
    <t>CDPS-URT-1759-2021</t>
  </si>
  <si>
    <t>https://community.secop.gov.co/Public/Tendering/OpportunityDetail/Index?noticeUID=CO1.NTC.1856925&amp;isFromPublicArea=True&amp;isModal=true&amp;asPopupView=true</t>
  </si>
  <si>
    <t>CDPS-URT-1760-2021</t>
  </si>
  <si>
    <t>https://community.secop.gov.co/Public/Tendering/OpportunityDetail/Index?noticeUID=CO1.NTC.1865387&amp;isFromPublicArea=True&amp;isModal=true&amp;asPopupView=true</t>
  </si>
  <si>
    <t>CDPS-URT-1761-2021</t>
  </si>
  <si>
    <t>https://community.secop.gov.co/Public/Tendering/OpportunityDetail/Index?noticeUID=CO1.NTC.1883101&amp;isFromPublicArea=True&amp;isModal=true&amp;asPopupView=true</t>
  </si>
  <si>
    <t>CDPS-URT-1762-2021</t>
  </si>
  <si>
    <t>https://community.secop.gov.co/Public/Tendering/OpportunityDetail/Index?noticeUID=CO1.NTC.1864982&amp;isFromPublicArea=True&amp;isModal=true&amp;asPopupView=true</t>
  </si>
  <si>
    <t>CDPS-URT-1763-2021</t>
  </si>
  <si>
    <t>https://community.secop.gov.co/Public/Tendering/OpportunityDetail/Index?noticeUID=CO1.NTC.1867824&amp;isFromPublicArea=True&amp;isModal=true&amp;asPopupView=true</t>
  </si>
  <si>
    <t>CDPS-URT-1764-2021</t>
  </si>
  <si>
    <t>https://community.secop.gov.co/Public/Tendering/OpportunityDetail/Index?noticeUID=CO1.NTC.1856126&amp;isFromPublicArea=True&amp;isModal=true&amp;asPopupView=true</t>
  </si>
  <si>
    <t>CDPS-URT-1765-2021</t>
  </si>
  <si>
    <t>https://community.secop.gov.co/Public/Tendering/OpportunityDetail/Index?noticeUID=CO1.NTC.1864996&amp;isFromPublicArea=True&amp;isModal=true&amp;asPopupView=true</t>
  </si>
  <si>
    <t>CDPS-URT-1766-2021</t>
  </si>
  <si>
    <t>https://community.secop.gov.co/Public/Tendering/OpportunityDetail/Index?noticeUID=CO1.NTC.1882762&amp;isFromPublicArea=True&amp;isModal=true&amp;asPopupView=true</t>
  </si>
  <si>
    <t>CDPS-URT-1767-2021</t>
  </si>
  <si>
    <t>https://community.secop.gov.co/Public/Tendering/OpportunityDetail/Index?noticeUID=CO1.NTC.1855289&amp;isFromPublicArea=True&amp;isModal=true&amp;asPopupView=true</t>
  </si>
  <si>
    <t>CDPS-URT-1768-2021</t>
  </si>
  <si>
    <t>https://community.secop.gov.co/Public/Tendering/OpportunityDetail/Index?noticeUID=CO1.NTC.1865683&amp;isFromPublicArea=True&amp;isModal=true&amp;asPopupView=true</t>
  </si>
  <si>
    <t>CDPS-URT-1769-2021</t>
  </si>
  <si>
    <t>https://community.secop.gov.co/Public/Tendering/OpportunityDetail/Index?noticeUID=CO1.NTC.1855278&amp;isFromPublicArea=True&amp;isModal=true&amp;asPopupView=true</t>
  </si>
  <si>
    <t>CDPS-URT-1770-2021</t>
  </si>
  <si>
    <t>https://community.secop.gov.co/Public/Tendering/OpportunityDetail/Index?noticeUID=CO1.NTC.1859722&amp;isFromPublicArea=True&amp;isModal=true&amp;asPopupView=true</t>
  </si>
  <si>
    <t>CDPS-URT-1771-2021</t>
  </si>
  <si>
    <t>https://community.secop.gov.co/Public/Tendering/OpportunityDetail/Index?noticeUID=CO1.NTC.1865706&amp;isFromPublicArea=True&amp;isModal=true&amp;asPopupView=true</t>
  </si>
  <si>
    <t>CDPS-URT-1772-2021</t>
  </si>
  <si>
    <t>https://community.secop.gov.co/Public/Tendering/OpportunityDetail/Index?noticeUID=CO1.NTC.1857062&amp;isFromPublicArea=True&amp;isModal=true&amp;asPopupView=true</t>
  </si>
  <si>
    <t>CDPS-URT-1773-2021</t>
  </si>
  <si>
    <t>https://community.secop.gov.co/Public/Tendering/OpportunityDetail/Index?noticeUID=CO1.NTC.1865581&amp;isFromPublicArea=True&amp;isModal=true&amp;asPopupView=true</t>
  </si>
  <si>
    <t>CDPS-URT-1774-2021</t>
  </si>
  <si>
    <t>https://community.secop.gov.co/Public/Tendering/OpportunityDetail/Index?noticeUID=CO1.NTC.1865099&amp;isFromPublicArea=True&amp;isModal=true&amp;asPopupView=true</t>
  </si>
  <si>
    <t>CDPS-URT-1775-2021</t>
  </si>
  <si>
    <t>https://community.secop.gov.co/Public/Tendering/OpportunityDetail/Index?noticeUID=CO1.NTC.1857426&amp;isFromPublicArea=True&amp;isModal=true&amp;asPopupView=true</t>
  </si>
  <si>
    <t>CDPS-URT-1776-2021</t>
  </si>
  <si>
    <t>https://community.secop.gov.co/Public/Tendering/OpportunityDetail/Index?noticeUID=CO1.NTC.1855439&amp;isFromPublicArea=True&amp;isModal=true&amp;asPopupView=true</t>
  </si>
  <si>
    <t>CDPS-URT-1777-2021</t>
  </si>
  <si>
    <t>https://community.secop.gov.co/Public/Tendering/OpportunityDetail/Index?noticeUID=CO1.NTC.1882876&amp;isFromPublicArea=True&amp;isModal=true&amp;asPopupView=true</t>
  </si>
  <si>
    <t>CDPS-URT-1778-2021</t>
  </si>
  <si>
    <t>https://community.secop.gov.co/Public/Tendering/OpportunityDetail/Index?noticeUID=CO1.NTC.1867468&amp;isFromPublicArea=True&amp;isModal=true&amp;asPopupView=true</t>
  </si>
  <si>
    <t>CDPS-URT-1779-2021</t>
  </si>
  <si>
    <t>https://community.secop.gov.co/Public/Tendering/OpportunityDetail/Index?noticeUID=CO1.NTC.1856249&amp;isFromPublicArea=True&amp;isModal=true&amp;asPopupView=true</t>
  </si>
  <si>
    <t>CDPS-URT-1780-2021</t>
  </si>
  <si>
    <t>https://community.secop.gov.co/Public/Tendering/OpportunityDetail/Index?noticeUID=CO1.NTC.1857052&amp;isFromPublicArea=True&amp;isModal=true&amp;asPopupView=true</t>
  </si>
  <si>
    <t>CDPS-URT-1781-2021</t>
  </si>
  <si>
    <t>https://community.secop.gov.co/Public/Tendering/OpportunityDetail/Index?noticeUID=CO1.NTC.1865200&amp;isFromPublicArea=True&amp;isModal=true&amp;asPopupView=true</t>
  </si>
  <si>
    <t>CDPS-URT-1782-2021</t>
  </si>
  <si>
    <t>https://community.secop.gov.co/Public/Tendering/OpportunityDetail/Index?noticeUID=CO1.NTC.1856908&amp;isFromPublicArea=True&amp;isModal=true&amp;asPopupView=true</t>
  </si>
  <si>
    <t>CDPS-URT-1783-2021</t>
  </si>
  <si>
    <t>https://community.secop.gov.co/Public/Tendering/OpportunityDetail/Index?noticeUID=CO1.NTC.1857116&amp;isFromPublicArea=True&amp;isModal=true&amp;asPopupView=true</t>
  </si>
  <si>
    <t>CDPS-URT-1784-2021</t>
  </si>
  <si>
    <t>https://community.secop.gov.co/Public/Tendering/OpportunityDetail/Index?noticeUID=CO1.NTC.1858418&amp;isFromPublicArea=True&amp;isModal=true&amp;asPopupView=true</t>
  </si>
  <si>
    <t>CDPS-URT-1785-2021</t>
  </si>
  <si>
    <t>https://community.secop.gov.co/Public/Tendering/OpportunityDetail/Index?noticeUID=CO1.NTC.1856538&amp;isFromPublicArea=True&amp;isModal=true&amp;asPopupView=true</t>
  </si>
  <si>
    <t>CDPS-URT-1786-2021</t>
  </si>
  <si>
    <t>https://community.secop.gov.co/Public/Tendering/OpportunityDetail/Index?noticeUID=CO1.NTC.1855402&amp;isFromPublicArea=True&amp;isModal=true&amp;asPopupView=true</t>
  </si>
  <si>
    <t>CDPS-URT-1787-2021</t>
  </si>
  <si>
    <t>https://community.secop.gov.co/Public/Tendering/OpportunityDetail/Index?noticeUID=CO1.NTC.1855637&amp;isFromPublicArea=True&amp;isModal=true&amp;asPopupView=true</t>
  </si>
  <si>
    <t>CDPS-URT-1788-2021</t>
  </si>
  <si>
    <t>https://community.secop.gov.co/Public/Tendering/OpportunityDetail/Index?noticeUID=CO1.NTC.1855523&amp;isFromPublicArea=True&amp;isModal=true&amp;asPopupView=true</t>
  </si>
  <si>
    <t>CDPS-URT-1789-2021</t>
  </si>
  <si>
    <t>https://community.secop.gov.co/Public/Tendering/OpportunityDetail/Index?noticeUID=CO1.NTC.1856519&amp;isFromPublicArea=True&amp;isModal=true&amp;asPopupView=true</t>
  </si>
  <si>
    <t>CDPS-URT-1792-2021</t>
  </si>
  <si>
    <t>https://community.secop.gov.co/Public/Tendering/OpportunityDetail/Index?noticeUID=CO1.NTC.1865943&amp;isFromPublicArea=True&amp;isModal=true&amp;asPopupView=true</t>
  </si>
  <si>
    <t>CDPS-URT-1793-2021</t>
  </si>
  <si>
    <t>https://community.secop.gov.co/Public/Tendering/OpportunityDetail/Index?noticeUID=CO1.NTC.1854925&amp;isFromPublicArea=True&amp;isModal=true&amp;asPopupView=true</t>
  </si>
  <si>
    <t>CDPS-URT-1794-2021</t>
  </si>
  <si>
    <t>https://community.secop.gov.co/Public/Tendering/OpportunityDetail/Index?noticeUID=CO1.NTC.1855160&amp;isFromPublicArea=True&amp;isModal=true&amp;asPopupView=true</t>
  </si>
  <si>
    <t>CDPS-URT-1795-2021</t>
  </si>
  <si>
    <t>https://community.secop.gov.co/Public/Tendering/OpportunityDetail/Index?noticeUID=CO1.NTC.1857313&amp;isFromPublicArea=True&amp;isModal=true&amp;asPopupView=true</t>
  </si>
  <si>
    <t>CDPS-URT-1796-2021</t>
  </si>
  <si>
    <t>https://community.secop.gov.co/Public/Tendering/OpportunityDetail/Index?noticeUID=CO1.NTC.1858419&amp;isFromPublicArea=True&amp;isModal=true&amp;asPopupView=true</t>
  </si>
  <si>
    <t>CDPS-URT-1797-2021</t>
  </si>
  <si>
    <t>https://community.secop.gov.co/Public/Tendering/OpportunityDetail/Index?noticeUID=CO1.NTC.1858707&amp;isFromPublicArea=True&amp;isModal=true&amp;asPopupView=true</t>
  </si>
  <si>
    <t>CDPS-URT-1798-2021</t>
  </si>
  <si>
    <t>https://community.secop.gov.co/Public/Tendering/OpportunityDetail/Index?noticeUID=CO1.NTC.1865915&amp;isFromPublicArea=True&amp;isModal=true&amp;asPopupView=true</t>
  </si>
  <si>
    <t>CDPS-URT-1799-2021</t>
  </si>
  <si>
    <t>https://community.secop.gov.co/Public/Tendering/OpportunityDetail/Index?noticeUID=CO1.NTC.1856302&amp;isFromPublicArea=True&amp;isModal=true&amp;asPopupView=true</t>
  </si>
  <si>
    <t>CDPS-URT-1800-2021</t>
  </si>
  <si>
    <t>https://community.secop.gov.co/Public/Tendering/OpportunityDetail/Index?noticeUID=CO1.NTC.1858549&amp;isFromPublicArea=True&amp;isModal=true&amp;asPopupView=true</t>
  </si>
  <si>
    <t>CDPS-URT-1801-2021</t>
  </si>
  <si>
    <t>https://community.secop.gov.co/Public/Tendering/OpportunityDetail/Index?noticeUID=CO1.NTC.1866311&amp;isFromPublicArea=True&amp;isModal=true&amp;asPopupView=true</t>
  </si>
  <si>
    <t>CDPS-URT-1802-2021</t>
  </si>
  <si>
    <t>https://community.secop.gov.co/Public/Tendering/OpportunityDetail/Index?noticeUID=CO1.NTC.1855176&amp;isFromPublicArea=True&amp;isModal=true&amp;asPopupView=true</t>
  </si>
  <si>
    <t>CDPS-URT-1803-2021</t>
  </si>
  <si>
    <t>https://community.secop.gov.co/Public/Tendering/OpportunityDetail/Index?noticeUID=CO1.NTC.1855845&amp;isFromPublicArea=True&amp;isModal=true&amp;asPopupView=true</t>
  </si>
  <si>
    <t>CDPS-URT-1804-2021</t>
  </si>
  <si>
    <t>https://community.secop.gov.co/Public/Tendering/OpportunityDetail/Index?noticeUID=CO1.NTC.1857142&amp;isFromPublicArea=True&amp;isModal=true&amp;asPopupView=true</t>
  </si>
  <si>
    <t>CDPS-URT-1805-2021</t>
  </si>
  <si>
    <t>https://community.secop.gov.co/Public/Tendering/OpportunityDetail/Index?noticeUID=CO1.NTC.1857038&amp;isFromPublicArea=True&amp;isModal=true&amp;asPopupView=true</t>
  </si>
  <si>
    <t>CDPS-URT-1806-2021</t>
  </si>
  <si>
    <t>https://community.secop.gov.co/Public/Tendering/OpportunityDetail/Index?noticeUID=CO1.NTC.1854726&amp;isFromPublicArea=True&amp;isModal=true&amp;asPopupView=true</t>
  </si>
  <si>
    <t>CDPS-URT-1807-2021</t>
  </si>
  <si>
    <t>https://community.secop.gov.co/Public/Tendering/OpportunityDetail/Index?noticeUID=CO1.NTC.1854740&amp;isFromPublicArea=True&amp;isModal=true&amp;asPopupView=true</t>
  </si>
  <si>
    <t>CDPS-URT-1808-2021</t>
  </si>
  <si>
    <t>https://community.secop.gov.co/Public/Tendering/OpportunityDetail/Index?noticeUID=CO1.NTC.1855165&amp;isFromPublicArea=True&amp;isModal=true&amp;asPopupView=true</t>
  </si>
  <si>
    <t>CDPS-URT-1809-2021</t>
  </si>
  <si>
    <t>https://community.secop.gov.co/Public/Tendering/OpportunityDetail/Index?noticeUID=CO1.NTC.1854782&amp;isFromPublicArea=True&amp;isModal=true&amp;asPopupView=true</t>
  </si>
  <si>
    <t>CDPS-URT-1810-2021</t>
  </si>
  <si>
    <t>https://community.secop.gov.co/Public/Tendering/OpportunityDetail/Index?noticeUID=CO1.NTC.1855196&amp;isFromPublicArea=True&amp;isModal=true&amp;asPopupView=true</t>
  </si>
  <si>
    <t>CDPS-URT-1811-2021</t>
  </si>
  <si>
    <t>https://community.secop.gov.co/Public/Tendering/OpportunityDetail/Index?noticeUID=CO1.NTC.1855513&amp;isFromPublicArea=True&amp;isModal=true&amp;asPopupView=true</t>
  </si>
  <si>
    <t>CDPS-URT-1812-2021</t>
  </si>
  <si>
    <t>https://community.secop.gov.co/Public/Tendering/OpportunityDetail/Index?noticeUID=CO1.NTC.1855256&amp;isFromPublicArea=True&amp;isModal=true&amp;asPopupView=true</t>
  </si>
  <si>
    <t>CDPS-URT-1813-2021</t>
  </si>
  <si>
    <t>https://community.secop.gov.co/Public/Tendering/OpportunityDetail/Index?noticeUID=CO1.NTC.1855661&amp;isFromPublicArea=True&amp;isModal=true&amp;asPopupView=true</t>
  </si>
  <si>
    <t>CDPS-URT-1814-2021</t>
  </si>
  <si>
    <t>https://community.secop.gov.co/Public/Tendering/OpportunityDetail/Index?noticeUID=CO1.NTC.1855823&amp;isFromPublicArea=True&amp;isModal=true&amp;asPopupView=true</t>
  </si>
  <si>
    <t>CDPS-URT-1815-2021</t>
  </si>
  <si>
    <t>https://community.secop.gov.co/Public/Tendering/OpportunityDetail/Index?noticeUID=CO1.NTC.1855856&amp;isFromPublicArea=True&amp;isModal=true&amp;asPopupView=true</t>
  </si>
  <si>
    <t>CDPS-URT-1816-2021</t>
  </si>
  <si>
    <t>https://community.secop.gov.co/Public/Tendering/OpportunityDetail/Index?noticeUID=CO1.NTC.1856045&amp;isFromPublicArea=True&amp;isModal=true&amp;asPopupView=true</t>
  </si>
  <si>
    <t>CDPS-URT-1817-2021</t>
  </si>
  <si>
    <t>https://community.secop.gov.co/Public/Tendering/OpportunityDetail/Index?noticeUID=CO1.NTC.1855975&amp;isFromPublicArea=True&amp;isModal=true&amp;asPopupView=true</t>
  </si>
  <si>
    <t>CDPS-URT-1819-2021</t>
  </si>
  <si>
    <t>https://community.secop.gov.co/Public/Tendering/OpportunityDetail/Index?noticeUID=CO1.NTC.1856621&amp;isFromPublicArea=True&amp;isModal=true&amp;asPopupView=true</t>
  </si>
  <si>
    <t>CDPS-URT-1821-2021</t>
  </si>
  <si>
    <t>https://community.secop.gov.co/Public/Tendering/OpportunityDetail/Index?noticeUID=CO1.NTC.1856680&amp;isFromPublicArea=True&amp;isModal=true&amp;asPopupView=true</t>
  </si>
  <si>
    <t>CDPS-URT-1822-2021</t>
  </si>
  <si>
    <t>https://community.secop.gov.co/Public/Tendering/OpportunityDetail/Index?noticeUID=CO1.NTC.1856697&amp;isFromPublicArea=True&amp;isModal=true&amp;asPopupView=true</t>
  </si>
  <si>
    <t>CDPS-URT-1823-2021</t>
  </si>
  <si>
    <t>https://community.secop.gov.co/Public/Tendering/OpportunityDetail/Index?noticeUID=CO1.NTC.1857040&amp;isFromPublicArea=True&amp;isModal=true&amp;asPopupView=true</t>
  </si>
  <si>
    <t>CDPS-URT-1824-2021</t>
  </si>
  <si>
    <t>https://community.secop.gov.co/Public/Tendering/OpportunityDetail/Index?noticeUID=CO1.NTC.1857220&amp;isFromPublicArea=True&amp;isModal=true&amp;asPopupView=true</t>
  </si>
  <si>
    <t>CDPS-URT-1825-2021</t>
  </si>
  <si>
    <t>https://community.secop.gov.co/Public/Tendering/OpportunityDetail/Index?noticeUID=CO1.NTC.1857241&amp;isFromPublicArea=True&amp;isModal=true&amp;asPopupView=true</t>
  </si>
  <si>
    <t>CDPS-URT-1826-2021</t>
  </si>
  <si>
    <t>https://community.secop.gov.co/Public/Tendering/OpportunityDetail/Index?noticeUID=CO1.NTC.1857323&amp;isFromPublicArea=True&amp;isModal=true&amp;asPopupView=true</t>
  </si>
  <si>
    <t>CDPS-URT-1827-2021</t>
  </si>
  <si>
    <t>https://community.secop.gov.co/Public/Tendering/OpportunityDetail/Index?noticeUID=CO1.NTC.1858805&amp;isFromPublicArea=True&amp;isModal=true&amp;asPopupView=true</t>
  </si>
  <si>
    <t>CDPS-URT-1828-2021</t>
  </si>
  <si>
    <t>https://community.secop.gov.co/Public/Tendering/OpportunityDetail/Index?noticeUID=CO1.NTC.1858809&amp;isFromPublicArea=True&amp;isModal=true&amp;asPopupView=true</t>
  </si>
  <si>
    <t>CDPS-URT-1829-2021</t>
  </si>
  <si>
    <t>https://community.secop.gov.co/Public/Tendering/OpportunityDetail/Index?noticeUID=CO1.NTC.1858617&amp;isFromPublicArea=True&amp;isModal=true&amp;asPopupView=true</t>
  </si>
  <si>
    <t>CDPS-URT-1830-2021</t>
  </si>
  <si>
    <t>https://community.secop.gov.co/Public/Tendering/OpportunityDetail/Index?noticeUID=CO1.NTC.1858716&amp;isFromPublicArea=True&amp;isModal=true&amp;asPopupView=true</t>
  </si>
  <si>
    <t>CDPS-URT-1831-2021</t>
  </si>
  <si>
    <t>https://community.secop.gov.co/Public/Tendering/OpportunityDetail/Index?noticeUID=CO1.NTC.1858630&amp;isFromPublicArea=True&amp;isModal=true&amp;asPopupView=true</t>
  </si>
  <si>
    <t>CDPS-URT-1832-2021</t>
  </si>
  <si>
    <t>https://community.secop.gov.co/Public/Tendering/OpportunityDetail/Index?noticeUID=CO1.NTC.1858647&amp;isFromPublicArea=True&amp;isModal=true&amp;asPopupView=true</t>
  </si>
  <si>
    <t>CDPS-URT-1833-2021</t>
  </si>
  <si>
    <t>https://community.secop.gov.co/Public/Tendering/OpportunityDetail/Index?noticeUID=CO1.NTC.1860160&amp;isFromPublicArea=True&amp;isModal=true&amp;asPopupView=true</t>
  </si>
  <si>
    <t>CDPS-URT-1834-2021</t>
  </si>
  <si>
    <t>https://community.secop.gov.co/Public/Tendering/OpportunityDetail/Index?noticeUID=CO1.NTC.1858855&amp;isFromPublicArea=True&amp;isModal=true&amp;asPopupView=true</t>
  </si>
  <si>
    <t>CDPS-URT-1835-2021</t>
  </si>
  <si>
    <t>https://community.secop.gov.co/Public/Tendering/OpportunityDetail/Index?noticeUID=CO1.NTC.1858671&amp;isFromPublicArea=True&amp;isModal=true&amp;asPopupView=true</t>
  </si>
  <si>
    <t>CDPS-URT-1836-2021</t>
  </si>
  <si>
    <t>https://community.secop.gov.co/Public/Tendering/OpportunityDetail/Index?noticeUID=CO1.NTC.1858598&amp;isFromPublicArea=True&amp;isModal=true&amp;asPopupView=true</t>
  </si>
  <si>
    <t>CDPS-URT-1837-2021</t>
  </si>
  <si>
    <t>https://community.secop.gov.co/Public/Tendering/OpportunityDetail/Index?noticeUID=CO1.NTC.1858933&amp;isFromPublicArea=True&amp;isModal=true&amp;asPopupView=true</t>
  </si>
  <si>
    <t>CDPS-URT-1838-2021</t>
  </si>
  <si>
    <t>https://community.secop.gov.co/Public/Tendering/OpportunityDetail/Index?noticeUID=CO1.NTC.1856028&amp;isFromPublicArea=True&amp;isModal=true&amp;asPopupView=true</t>
  </si>
  <si>
    <t>CDPS-URT-1839-2021</t>
  </si>
  <si>
    <t>https://community.secop.gov.co/Public/Tendering/OpportunityDetail/Index?noticeUID=CO1.NTC.1856179&amp;isFromPublicArea=True&amp;isModal=true&amp;asPopupView=true</t>
  </si>
  <si>
    <t>CDPS-URT-1840-2021</t>
  </si>
  <si>
    <t>https://community.secop.gov.co/Public/Tendering/OpportunityDetail/Index?noticeUID=CO1.NTC.1858641&amp;isFromPublicArea=True&amp;isModal=true&amp;asPopupView=true</t>
  </si>
  <si>
    <t>CDPS-URT-1842-2021</t>
  </si>
  <si>
    <t>https://community.secop.gov.co/Public/Tendering/OpportunityDetail/Index?noticeUID=CO1.NTC.1858441&amp;isFromPublicArea=True&amp;isModal=true&amp;asPopupView=true</t>
  </si>
  <si>
    <t>CDPS-URT-1844-2021</t>
  </si>
  <si>
    <t>https://community.secop.gov.co/Public/Tendering/OpportunityDetail/Index?noticeUID=CO1.NTC.1858507&amp;isFromPublicArea=True&amp;isModal=true&amp;asPopupView=true</t>
  </si>
  <si>
    <t>CDPS-URT-1845-2021</t>
  </si>
  <si>
    <t>https://community.secop.gov.co/Public/Tendering/OpportunityDetail/Index?noticeUID=CO1.NTC.1856140&amp;isFromPublicArea=True&amp;isModal=true&amp;asPopupView=true</t>
  </si>
  <si>
    <t>CDPS-URT-1846-2021</t>
  </si>
  <si>
    <t>https://community.secop.gov.co/Public/Tendering/OpportunityDetail/Index?noticeUID=CO1.NTC.1857425&amp;isFromPublicArea=True&amp;isModal=true&amp;asPopupView=true</t>
  </si>
  <si>
    <t>CDPS-URT-1847-2021</t>
  </si>
  <si>
    <t>https://community.secop.gov.co/Public/Tendering/OpportunityDetail/Index?noticeUID=CO1.NTC.1858706&amp;isFromPublicArea=True&amp;isModal=true&amp;asPopupView=true</t>
  </si>
  <si>
    <t>CDPS-URT-1848-2021</t>
  </si>
  <si>
    <t>https://community.secop.gov.co/Public/Tendering/OpportunityDetail/Index?noticeUID=CO1.NTC.1857435&amp;isFromPublicArea=True&amp;isModal=true&amp;asPopupView=true</t>
  </si>
  <si>
    <t>CDPS-URT-1850-2021</t>
  </si>
  <si>
    <t>https://community.secop.gov.co/Public/Tendering/OpportunityDetail/Index?noticeUID=CO1.NTC.1855110&amp;isFromPublicArea=True&amp;isModal=true&amp;asPopupView=true</t>
  </si>
  <si>
    <t>CDPS-URT-1851-2021</t>
  </si>
  <si>
    <t>https://community.secop.gov.co/Public/Tendering/OpportunityDetail/Index?noticeUID=CO1.NTC.1854913&amp;isFromPublicArea=True&amp;isModal=true&amp;asPopupView=true</t>
  </si>
  <si>
    <t>CDPS-URT-1852-2021</t>
  </si>
  <si>
    <t>https://community.secop.gov.co/Public/Tendering/OpportunityDetail/Index?noticeUID=CO1.NTC.1854837&amp;isFromPublicArea=True&amp;isModal=true&amp;asPopupView=true</t>
  </si>
  <si>
    <t>CDPS-URT-1853-2021</t>
  </si>
  <si>
    <t>https://community.secop.gov.co/Public/Tendering/OpportunityDetail/Index?noticeUID=CO1.NTC.1854738&amp;isFromPublicArea=True&amp;isModal=true&amp;asPopupView=true</t>
  </si>
  <si>
    <t>CDPS-URT-1854-2021</t>
  </si>
  <si>
    <t>https://community.secop.gov.co/Public/Tendering/OpportunityDetail/Index?noticeUID=CO1.NTC.1854863&amp;isFromPublicArea=True&amp;isModal=true&amp;asPopupView=true</t>
  </si>
  <si>
    <t>CDPS-URT-1855-2021</t>
  </si>
  <si>
    <t>https://community.secop.gov.co/Public/Tendering/OpportunityDetail/Index?noticeUID=CO1.NTC.1854880&amp;isFromPublicArea=True&amp;isModal=true&amp;asPopupView=true</t>
  </si>
  <si>
    <t>CDPS-URT-1856-2021</t>
  </si>
  <si>
    <t>https://community.secop.gov.co/Public/Tendering/OpportunityDetail/Index?noticeUID=CO1.NTC.1854887&amp;isFromPublicArea=True&amp;isModal=true&amp;asPopupView=true</t>
  </si>
  <si>
    <t>CDPS-URT-1857-2021</t>
  </si>
  <si>
    <t>https://community.secop.gov.co/Public/Tendering/OpportunityDetail/Index?noticeUID=CO1.NTC.1854983&amp;isFromPublicArea=True&amp;isModal=true&amp;asPopupView=true</t>
  </si>
  <si>
    <t>CDPS-URT-1858-2021</t>
  </si>
  <si>
    <t>https://community.secop.gov.co/Public/Tendering/OpportunityDetail/Index?noticeUID=CO1.NTC.1854992&amp;isFromPublicArea=True&amp;isModal=true&amp;asPopupView=true</t>
  </si>
  <si>
    <t>CDPS-URT-1859-2021</t>
  </si>
  <si>
    <t>https://community.secop.gov.co/Public/Tendering/OpportunityDetail/Index?noticeUID=CO1.NTC.1855236&amp;isFromPublicArea=True&amp;isModal=true&amp;asPopupView=true</t>
  </si>
  <si>
    <t>CDPS-URT-1860-2021</t>
  </si>
  <si>
    <t>https://community.secop.gov.co/Public/Tendering/OpportunityDetail/Index?noticeUID=CO1.NTC.1855421&amp;isFromPublicArea=True&amp;isModal=true&amp;asPopupView=true</t>
  </si>
  <si>
    <t>CDPS-URT-1861-2021</t>
  </si>
  <si>
    <t>https://community.secop.gov.co/Public/Tendering/OpportunityDetail/Index?noticeUID=CO1.NTC.1855273&amp;isFromPublicArea=True&amp;isModal=true&amp;asPopupView=true</t>
  </si>
  <si>
    <t>CDPS-URT-1862-2021</t>
  </si>
  <si>
    <t>https://community.secop.gov.co/Public/Tendering/OpportunityDetail/Index?noticeUID=CO1.NTC.1855842&amp;isFromPublicArea=True&amp;isModal=true&amp;asPopupView=true</t>
  </si>
  <si>
    <t>CDPS-URT-1863-2021</t>
  </si>
  <si>
    <t>https://community.secop.gov.co/Public/Tendering/OpportunityDetail/Index?noticeUID=CO1.NTC.1855869&amp;isFromPublicArea=True&amp;isModal=true&amp;asPopupView=true</t>
  </si>
  <si>
    <t>CDPS-URT-1864-2021</t>
  </si>
  <si>
    <t>https://community.secop.gov.co/Public/Tendering/OpportunityDetail/Index?noticeUID=CO1.NTC.1856215&amp;isFromPublicArea=True&amp;isModal=true&amp;asPopupView=true</t>
  </si>
  <si>
    <t>CDPS-URT-1865-2021</t>
  </si>
  <si>
    <t>https://community.secop.gov.co/Public/Tendering/OpportunityDetail/Index?noticeUID=CO1.NTC.1855985&amp;isFromPublicArea=True&amp;isModal=true&amp;asPopupView=true</t>
  </si>
  <si>
    <t>CDPS-URT-1866-2021</t>
  </si>
  <si>
    <t>https://community.secop.gov.co/Public/Tendering/OpportunityDetail/Index?noticeUID=CO1.NTC.1856180&amp;isFromPublicArea=True&amp;isModal=true&amp;asPopupView=true</t>
  </si>
  <si>
    <t>CDPS-URT-1867-2021</t>
  </si>
  <si>
    <t>https://community.secop.gov.co/Public/Tendering/OpportunityDetail/Index?noticeUID=CO1.NTC.1858574&amp;isFromPublicArea=True&amp;isModal=true&amp;asPopupView=true</t>
  </si>
  <si>
    <t>CDPS-URT-1868-2021</t>
  </si>
  <si>
    <t>https://community.secop.gov.co/Public/Tendering/OpportunityDetail/Index?noticeUID=CO1.NTC.1863831&amp;isFromPublicArea=True&amp;isModal=true&amp;asPopupView=true</t>
  </si>
  <si>
    <t>CDPS-URT-1869-2021</t>
  </si>
  <si>
    <t>https://community.secop.gov.co/Public/Tendering/OpportunityDetail/Index?noticeUID=CO1.NTC.1859014&amp;isFromPublicArea=True&amp;isModal=true&amp;asPopupView=true</t>
  </si>
  <si>
    <t>CDPS-URT-1870-2021</t>
  </si>
  <si>
    <t>https://community.secop.gov.co/Public/Tendering/OpportunityDetail/Index?noticeUID=CO1.NTC.1858696&amp;isFromPublicArea=True&amp;isModal=true&amp;asPopupView=true</t>
  </si>
  <si>
    <t>CDPS-URT-1872-2021</t>
  </si>
  <si>
    <t>https://community.secop.gov.co/Public/Tendering/OpportunityDetail/Index?noticeUID=CO1.NTC.1859157&amp;isFromPublicArea=True&amp;isModal=true&amp;asPopupView=true</t>
  </si>
  <si>
    <t>CDPS-URT-1873-2021</t>
  </si>
  <si>
    <t>https://community.secop.gov.co/Public/Tendering/OpportunityDetail/Index?noticeUID=CO1.NTC.1859277&amp;isFromPublicArea=True&amp;isModal=False</t>
  </si>
  <si>
    <t>CDPS-URT-1874-2021</t>
  </si>
  <si>
    <t>https://community.secop.gov.co/Public/Tendering/OpportunityDetail/Index?noticeUID=CO1.NTC.1859718&amp;isFromPublicArea=True&amp;isModal=true&amp;asPopupView=true</t>
  </si>
  <si>
    <t>CDPS-URT-1875-2021</t>
  </si>
  <si>
    <t>https://community.secop.gov.co/Public/Tendering/OpportunityDetail/Index?noticeUID=CO1.NTC.1859539&amp;isFromPublicArea=True&amp;isModal=true&amp;asPopupView=true</t>
  </si>
  <si>
    <t>CDPS-URT-1876-2021</t>
  </si>
  <si>
    <t>https://community.secop.gov.co/Public/Tendering/OpportunityDetail/Index?noticeUID=CO1.NTC.1859643&amp;isFromPublicArea=True&amp;isModal=true&amp;asPopupView=true</t>
  </si>
  <si>
    <t>CDPS-URT-1877-2021</t>
  </si>
  <si>
    <t>https://community.secop.gov.co/Public/Tendering/OpportunityDetail/Index?noticeUID=CO1.NTC.1859491&amp;isFromPublicArea=True&amp;isModal=true&amp;asPopupView=true</t>
  </si>
  <si>
    <t>CDPS-URT-1878-2021</t>
  </si>
  <si>
    <t>https://community.secop.gov.co/Public/Tendering/OpportunityDetail/Index?noticeUID=CO1.NTC.1860019&amp;isFromPublicArea=True&amp;isModal=true&amp;asPopupView=true</t>
  </si>
  <si>
    <t>CDPS-URT-1880-2021</t>
  </si>
  <si>
    <t>https://community.secop.gov.co/Public/Tendering/OpportunityDetail/Index?noticeUID=CO1.NTC.1857375&amp;isFromPublicArea=True&amp;isModal=true&amp;asPopupView=true</t>
  </si>
  <si>
    <t>CDPS-URT-1881-2021</t>
  </si>
  <si>
    <t>https://community.secop.gov.co/Public/Tendering/OpportunityDetail/Index?noticeUID=CO1.NTC.1858810&amp;isFromPublicArea=True&amp;isModal=true&amp;asPopupView=true</t>
  </si>
  <si>
    <t>CDPS-URT-1882-2021</t>
  </si>
  <si>
    <t>https://community.secop.gov.co/Public/Tendering/OpportunityDetail/Index?noticeUID=CO1.NTC.1858621&amp;isFromPublicArea=True&amp;isModal=true&amp;asPopupView=true</t>
  </si>
  <si>
    <t>CDPS-URT-1883-2021</t>
  </si>
  <si>
    <t>https://community.secop.gov.co/Public/Tendering/OpportunityDetail/Index?noticeUID=CO1.NTC.1858816&amp;isFromPublicArea=True&amp;isModal=true&amp;asPopupView=true</t>
  </si>
  <si>
    <t>CDPS-URT-1884-2021</t>
  </si>
  <si>
    <t>https://community.secop.gov.co/Public/Tendering/OpportunityDetail/Index?noticeUID=CO1.NTC.1858900&amp;isFromPublicArea=True&amp;isModal=true&amp;asPopupView=true</t>
  </si>
  <si>
    <t>CDPS-URT-1885-2021</t>
  </si>
  <si>
    <t>https://community.secop.gov.co/Public/Tendering/OpportunityDetail/Index?noticeUID=CO1.NTC.1860426&amp;isFromPublicArea=True&amp;isModal=true&amp;asPopupView=true</t>
  </si>
  <si>
    <t>CDPS-URT-1887-2021</t>
  </si>
  <si>
    <t>https://community.secop.gov.co/Public/Tendering/OpportunityDetail/Index?noticeUID=CO1.NTC.1860587&amp;isFromPublicArea=True&amp;isModal=true&amp;asPopupView=true</t>
  </si>
  <si>
    <t>CDPS-URT-1888-2021</t>
  </si>
  <si>
    <t>https://community.secop.gov.co/Public/Tendering/OpportunityDetail/Index?noticeUID=CO1.NTC.1863117&amp;isFromPublicArea=True&amp;isModal=true&amp;asPopupView=true</t>
  </si>
  <si>
    <t>CDPS-URT-1889-2021</t>
  </si>
  <si>
    <t>https://community.secop.gov.co/Public/Tendering/OpportunityDetail/Index?noticeUID=CO1.NTC.1862739&amp;isFromPublicArea=True&amp;isModal=true&amp;asPopupView=true</t>
  </si>
  <si>
    <t>CDPS-URT-1890-2021</t>
  </si>
  <si>
    <t>https://community.secop.gov.co/Public/Tendering/OpportunityDetail/Index?noticeUID=CO1.NTC.1862926&amp;isFromPublicArea=True&amp;isModal=true&amp;asPopupView=true</t>
  </si>
  <si>
    <t>CDPS-URT-1891-2021</t>
  </si>
  <si>
    <t>https://community.secop.gov.co/Public/Tendering/OpportunityDetail/Index?noticeUID=CO1.NTC.1863118&amp;isFromPublicArea=True&amp;isModal=true&amp;asPopupView=true</t>
  </si>
  <si>
    <t>CDPS-URT-1892-2021</t>
  </si>
  <si>
    <t>https://community.secop.gov.co/Public/Tendering/OpportunityDetail/Index?noticeUID=CO1.NTC.1863206&amp;isFromPublicArea=True&amp;isModal=true&amp;asPopupView=true</t>
  </si>
  <si>
    <t>CDPS-URT-1893-2021</t>
  </si>
  <si>
    <t>https://community.secop.gov.co/Public/Tendering/OpportunityDetail/Index?noticeUID=CO1.NTC.1863120&amp;isFromPublicArea=True&amp;isModal=true&amp;asPopupView=true</t>
  </si>
  <si>
    <t>CDPS-URT-1895-2021</t>
  </si>
  <si>
    <t>https://community.secop.gov.co/Public/Tendering/OpportunityDetail/Index?noticeUID=CO1.NTC.1863505&amp;isFromPublicArea=True&amp;isModal=true&amp;asPopupView=true</t>
  </si>
  <si>
    <t>CDPS-URT-1896-2021</t>
  </si>
  <si>
    <t>https://community.secop.gov.co/Public/Tendering/OpportunityDetail/Index?noticeUID=CO1.NTC.1863313&amp;isFromPublicArea=True&amp;isModal=true&amp;asPopupView=true</t>
  </si>
  <si>
    <t>CDPS-URT-1897-2021</t>
  </si>
  <si>
    <t>https://community.secop.gov.co/Public/Tendering/OpportunityDetail/Index?noticeUID=CO1.NTC.1863604&amp;isFromPublicArea=True&amp;isModal=true&amp;asPopupView=true</t>
  </si>
  <si>
    <t>CDPS-URT-1898-2021</t>
  </si>
  <si>
    <t>https://community.secop.gov.co/Public/Tendering/OpportunityDetail/Index?noticeUID=CO1.NTC.1863842&amp;isFromPublicArea=True&amp;isModal=true&amp;asPopupView=true</t>
  </si>
  <si>
    <t>CDPS-URT-1899-2021</t>
  </si>
  <si>
    <t>https://community.secop.gov.co/Public/Tendering/OpportunityDetail/Index?noticeUID=CO1.NTC.1864516&amp;isFromPublicArea=True&amp;isModal=true&amp;asPopupView=true</t>
  </si>
  <si>
    <t>CDPS-URT-1900-2021</t>
  </si>
  <si>
    <t>https://community.secop.gov.co/Public/Tendering/OpportunityDetail/Index?noticeUID=CO1.NTC.1864316&amp;isFromPublicArea=True&amp;isModal=true&amp;asPopupView=true</t>
  </si>
  <si>
    <t>CDPS-URT-1901-2021</t>
  </si>
  <si>
    <t>https://community.secop.gov.co/Public/Tendering/OpportunityDetail/Index?noticeUID=CO1.NTC.1863510&amp;isFromPublicArea=True&amp;isModal=true&amp;asPopupView=true</t>
  </si>
  <si>
    <t>CDPS-URT-1902-2021</t>
  </si>
  <si>
    <t>https://community.secop.gov.co/Public/Tendering/OpportunityDetail/Index?noticeUID=CO1.NTC.1863311&amp;isFromPublicArea=True&amp;isModal=true&amp;asPopupView=true</t>
  </si>
  <si>
    <t>CDPS-URT-1903-2021</t>
  </si>
  <si>
    <t>https://community.secop.gov.co/Public/Tendering/OpportunityDetail/Index?noticeUID=CO1.NTC.1864234&amp;isFromPublicArea=True&amp;isModal=true&amp;asPopupView=true</t>
  </si>
  <si>
    <t>CDPS-URT-1904-2021</t>
  </si>
  <si>
    <t>https://community.secop.gov.co/Public/Tendering/OpportunityDetail/Index?noticeUID=CO1.NTC.1864116&amp;isFromPublicArea=True&amp;isModal=true&amp;asPopupView=true</t>
  </si>
  <si>
    <t>CDPS-URT-1905-2021</t>
  </si>
  <si>
    <t>https://community.secop.gov.co/Public/Tendering/OpportunityDetail/Index?noticeUID=CO1.NTC.1864517&amp;isFromPublicArea=True&amp;isModal=true&amp;asPopupView=true</t>
  </si>
  <si>
    <t>CDPS-URT-1906-2021</t>
  </si>
  <si>
    <t>https://community.secop.gov.co/Public/Tendering/OpportunityDetail/Index?noticeUID=CO1.NTC.1864120&amp;isFromPublicArea=True&amp;isModal=true&amp;asPopupView=true</t>
  </si>
  <si>
    <t>CDPS-URT-1907-2021</t>
  </si>
  <si>
    <t>https://community.secop.gov.co/Public/Tendering/OpportunityDetail/Index?noticeUID=CO1.NTC.1864314&amp;isFromPublicArea=True&amp;isModal=true&amp;asPopupView=true</t>
  </si>
  <si>
    <t>CDPS-URT-1908-2021</t>
  </si>
  <si>
    <t>https://community.secop.gov.co/Public/Tendering/OpportunityDetail/Index?noticeUID=CO1.NTC.1863509&amp;isFromPublicArea=True&amp;isModal=true&amp;asPopupView=true</t>
  </si>
  <si>
    <t>CDPS-URT-1909-2021</t>
  </si>
  <si>
    <t>https://community.secop.gov.co/Public/Tendering/OpportunityDetail/Index?noticeUID=CO1.NTC.1863205&amp;isFromPublicArea=True&amp;isModal=true&amp;asPopupView=true</t>
  </si>
  <si>
    <t>CDPS-URT-1910-2021</t>
  </si>
  <si>
    <t>https://community.secop.gov.co/Public/Tendering/OpportunityDetail/Index?noticeUID=CO1.NTC.1864315&amp;isFromPublicArea=True&amp;isModal=true&amp;asPopupView=true</t>
  </si>
  <si>
    <t>CDPS-URT-1911-2021</t>
  </si>
  <si>
    <t>https://community.secop.gov.co/Public/Tendering/OpportunityDetail/Index?noticeUID=CO1.NTC.1857158&amp;isFromPublicArea=True&amp;isModal=true&amp;asPopupView=true</t>
  </si>
  <si>
    <t>1949-CS</t>
  </si>
  <si>
    <t>CDPS-URT-1912-2021</t>
  </si>
  <si>
    <t>https://community.secop.gov.co/Public/Tendering/OpportunityDetail/Index?noticeUID=CO1.NTC.1858552&amp;isFromPublicArea=True&amp;isModal=true&amp;asPopupView=true</t>
  </si>
  <si>
    <t>CDPS-URT-1913-2021</t>
  </si>
  <si>
    <t>https://community.secop.gov.co/Public/Tendering/OpportunityDetail/Index?noticeUID=CO1.NTC.1857535&amp;isFromPublicArea=True&amp;isModal=true&amp;asPopupView=true</t>
  </si>
  <si>
    <t>CDPS-URT-1914-2021</t>
  </si>
  <si>
    <t>https://community.secop.gov.co/Public/Tendering/OpportunityDetail/Index?noticeUID=CO1.NTC.1859010&amp;isFromPublicArea=True&amp;isModal=true&amp;asPopupView=true</t>
  </si>
  <si>
    <t>CDPS-URT-1915-2021</t>
  </si>
  <si>
    <t>https://community.secop.gov.co/Public/Tendering/OpportunityDetail/Index?noticeUID=CO1.NTC.1860416&amp;isFromPublicArea=True&amp;isModal=true&amp;asPopupView=true</t>
  </si>
  <si>
    <t>CDPS-URT-1916-2021</t>
  </si>
  <si>
    <t>https://community.secop.gov.co/Public/Tendering/OpportunityDetail/Index?noticeUID=CO1.NTC.1859240&amp;isFromPublicArea=True&amp;isModal=true&amp;asPopupView=true</t>
  </si>
  <si>
    <t>CDPS-URT-1917-2021</t>
  </si>
  <si>
    <t>https://community.secop.gov.co/Public/Tendering/OpportunityDetail/Index?noticeUID=CO1.NTC.1867831&amp;isFromPublicArea=True&amp;isModal=true&amp;asPopupView=true</t>
  </si>
  <si>
    <t>CDPS-URT-1918-2021</t>
  </si>
  <si>
    <t>https://community.secop.gov.co/Public/Tendering/OpportunityDetail/Index?noticeUID=CO1.NTC.1867834&amp;isFromPublicArea=True&amp;isModal=true&amp;asPopupView=true</t>
  </si>
  <si>
    <t>CDPS-URT-1919-2021</t>
  </si>
  <si>
    <t>https://community.secop.gov.co/Public/Tendering/OpportunityDetail/Index?noticeUID=CO1.NTC.1867775&amp;isFromPublicArea=True&amp;isModal=true&amp;asPopupView=true</t>
  </si>
  <si>
    <t>CDPS-URT-1920-2021</t>
  </si>
  <si>
    <t>https://community.secop.gov.co/Public/Tendering/OpportunityDetail/Index?noticeUID=CO1.NTC.1868322&amp;isFromPublicArea=True&amp;isModal=true&amp;asPopupView=true</t>
  </si>
  <si>
    <t>CDPS-URT-1921-2021</t>
  </si>
  <si>
    <t>https://community.secop.gov.co/Public/Tendering/OpportunityDetail/Index?noticeUID=CO1.NTC.1868022&amp;isFromPublicArea=True&amp;isModal=true&amp;asPopupView=true</t>
  </si>
  <si>
    <t>CDPS-URT-1922-2021</t>
  </si>
  <si>
    <t>https://community.secop.gov.co/Public/Tendering/OpportunityDetail/Index?noticeUID=CO1.NTC.1868026&amp;isFromPublicArea=True&amp;isModal=true&amp;asPopupView=true</t>
  </si>
  <si>
    <t>CDPS-URT-1923-2021</t>
  </si>
  <si>
    <t>https://community.secop.gov.co/Public/Tendering/OpportunityDetail/Index?noticeUID=CO1.NTC.1868041&amp;isFromPublicArea=True&amp;isModal=true&amp;asPopupView=true</t>
  </si>
  <si>
    <t>CDPS-URT-1924-2021</t>
  </si>
  <si>
    <t>https://community.secop.gov.co/Public/Tendering/OpportunityDetail/Index?noticeUID=CO1.NTC.1868361&amp;isFromPublicArea=True&amp;isModal=true&amp;asPopupView=true</t>
  </si>
  <si>
    <t>CDPS-URT-1925-2021</t>
  </si>
  <si>
    <t>https://community.secop.gov.co/Public/Tendering/OpportunityDetail/Index?noticeUID=CO1.NTC.1868060&amp;isFromPublicArea=True&amp;isModal=true&amp;asPopupView=true</t>
  </si>
  <si>
    <t>CDPS-URT-1926-2021</t>
  </si>
  <si>
    <t>https://community.secop.gov.co/Public/Tendering/OpportunityDetail/Index?noticeUID=CO1.NTC.1868799&amp;isFromPublicArea=True&amp;isModal=true&amp;asPopupView=true</t>
  </si>
  <si>
    <t>CDPS-URT-1927-2021</t>
  </si>
  <si>
    <t>https://community.secop.gov.co/Public/Tendering/OpportunityDetail/Index?noticeUID=CO1.NTC.1868984&amp;isFromPublicArea=True&amp;isModal=true&amp;asPopupView=true</t>
  </si>
  <si>
    <t>CDPS-URT-1928-2021</t>
  </si>
  <si>
    <t>https://community.secop.gov.co/Public/Tendering/OpportunityDetail/Index?noticeUID=CO1.NTC.1869153&amp;isFromPublicArea=True&amp;isModal=true&amp;asPopupView=true</t>
  </si>
  <si>
    <t>CDPS-URT-1929-2021</t>
  </si>
  <si>
    <t>https://community.secop.gov.co/Public/Tendering/OpportunityDetail/Index?noticeUID=CO1.NTC.1870462&amp;isFromPublicArea=True&amp;isModal=true&amp;asPopupView=true</t>
  </si>
  <si>
    <t>CDPS-URT-1931-2021</t>
  </si>
  <si>
    <t>https://community.secop.gov.co/Public/Tendering/OpportunityDetail/Index?noticeUID=CO1.NTC.1870570&amp;isFromPublicArea=True&amp;isModal=true&amp;asPopupView=true</t>
  </si>
  <si>
    <t>CDPS-URT-1932-2021</t>
  </si>
  <si>
    <t>https://community.secop.gov.co/Public/Tendering/OpportunityDetail/Index?noticeUID=CO1.NTC.1870669&amp;isFromPublicArea=True&amp;isModal=true&amp;asPopupView=true</t>
  </si>
  <si>
    <t>CDPS-URT-1933-2021</t>
  </si>
  <si>
    <t>https://community.secop.gov.co/Public/Tendering/OpportunityDetail/Index?noticeUID=CO1.NTC.1870585&amp;isFromPublicArea=True&amp;isModal=true&amp;asPopupView=true</t>
  </si>
  <si>
    <t>CDPS-URT-1934-2021</t>
  </si>
  <si>
    <t>https://community.secop.gov.co/Public/Tendering/OpportunityDetail/Index?noticeUID=CO1.NTC.1870592&amp;isFromPublicArea=True&amp;isModal=true&amp;asPopupView=true</t>
  </si>
  <si>
    <t>CDPS-URT-1935-2021</t>
  </si>
  <si>
    <t>https://community.secop.gov.co/Public/Tendering/OpportunityDetail/Index?noticeUID=CO1.NTC.1870595&amp;isFromPublicArea=True&amp;isModal=true&amp;asPopupView=true</t>
  </si>
  <si>
    <t>CDPS-URT-1936-2021</t>
  </si>
  <si>
    <t>https://community.secop.gov.co/Public/Tendering/OpportunityDetail/Index?noticeUID=CO1.NTC.1870685&amp;isFromPublicArea=True&amp;isModal=true&amp;asPopupView=true</t>
  </si>
  <si>
    <t>CDPS-URT-1937-2021</t>
  </si>
  <si>
    <t>https://community.secop.gov.co/Public/Tendering/OpportunityDetail/Index?noticeUID=CO1.NTC.1861764&amp;isFromPublicArea=True&amp;isModal=true&amp;asPopupView=true</t>
  </si>
  <si>
    <t>CDPS-URT-1938-2021</t>
  </si>
  <si>
    <t>https://community.secop.gov.co/Public/Tendering/OpportunityDetail/Index?noticeUID=CO1.NTC.1861914&amp;isFromPublicArea=True&amp;isModal=true&amp;asPopupView=true</t>
  </si>
  <si>
    <t>CDPS-URT-1939-2021</t>
  </si>
  <si>
    <t>https://community.secop.gov.co/Public/Tendering/OpportunityDetail/Index?noticeUID=CO1.NTC.1862310&amp;isFromPublicArea=True&amp;isModal=true&amp;asPopupView=true</t>
  </si>
  <si>
    <t>CDPS-URT-1940-2021</t>
  </si>
  <si>
    <t>https://community.secop.gov.co/Public/Tendering/OpportunityDetail/Index?noticeUID=CO1.NTC.1862321&amp;isFromPublicArea=True&amp;isModal=true&amp;asPopupView=true</t>
  </si>
  <si>
    <t>CDPS-URT-1941-2021</t>
  </si>
  <si>
    <t>https://community.secop.gov.co/Public/Tendering/OpportunityDetail/Index?noticeUID=CO1.NTC.1862016&amp;isFromPublicArea=True&amp;isModal=true&amp;asPopupView=true</t>
  </si>
  <si>
    <t>CDPS-URT-1942-2021</t>
  </si>
  <si>
    <t>https://community.secop.gov.co/Public/Tendering/OpportunityDetail/Index?noticeUID=CO1.NTC.1860716&amp;isFromPublicArea=True&amp;isModal=true&amp;asPopupView=true</t>
  </si>
  <si>
    <t>CDPS-URT-1943-2021</t>
  </si>
  <si>
    <t>https://community.secop.gov.co/Public/Tendering/OpportunityDetail/Index?noticeUID=CO1.NTC.1862203&amp;isFromPublicArea=True&amp;isModal=true&amp;asPopupView=true</t>
  </si>
  <si>
    <t>CDPS-URT-1944-2021</t>
  </si>
  <si>
    <t>https://community.secop.gov.co/Public/Tendering/OpportunityDetail/Index?noticeUID=CO1.NTC.1860732&amp;isFromPublicArea=True&amp;isModal=true&amp;asPopupView=true</t>
  </si>
  <si>
    <t>CDPS-URT-1946-2021</t>
  </si>
  <si>
    <t>https://community.secop.gov.co/Public/Tendering/OpportunityDetail/Index?noticeUID=CO1.NTC.1862223&amp;isFromPublicArea=True&amp;isModal=true&amp;asPopupView=true</t>
  </si>
  <si>
    <t>CDPS-URT-1947-2021</t>
  </si>
  <si>
    <t>https://community.secop.gov.co/Public/Tendering/OpportunityDetail/Index?noticeUID=CO1.NTC.1862517&amp;isFromPublicArea=True&amp;isModal=true&amp;asPopupView=true</t>
  </si>
  <si>
    <t>CDPS-URT-1948-2021</t>
  </si>
  <si>
    <t>https://community.secop.gov.co/Public/Tendering/OpportunityDetail/Index?noticeUID=CO1.NTC.1860579&amp;isFromPublicArea=True&amp;isModal=true&amp;asPopupView=true</t>
  </si>
  <si>
    <t>CDPS-URT-1950-2021</t>
  </si>
  <si>
    <t>https://community.secop.gov.co/Public/Tendering/OpportunityDetail/Index?noticeUID=CO1.NTC.1862139&amp;isFromPublicArea=True&amp;isModal=true&amp;asPopupView=true</t>
  </si>
  <si>
    <t>CDPS-URT-1951-2021</t>
  </si>
  <si>
    <t>https://community.secop.gov.co/Public/Tendering/OpportunityDetail/Index?noticeUID=CO1.NTC.1860744&amp;isFromPublicArea=True&amp;isModal=true&amp;asPopupView=true</t>
  </si>
  <si>
    <t>CDPS-URT-1952-2021</t>
  </si>
  <si>
    <t>https://community.secop.gov.co/Public/Tendering/OpportunityDetail/Index?noticeUID=CO1.NTC.1857210&amp;isFromPublicArea=True&amp;isModal=true&amp;asPopupView=true</t>
  </si>
  <si>
    <t>CDPS-URT-1953-2021</t>
  </si>
  <si>
    <t>https://community.secop.gov.co/Public/Tendering/OpportunityDetail/Index?noticeUID=CO1.NTC.1860367&amp;isFromPublicArea=True&amp;isModal=true&amp;asPopupView=true</t>
  </si>
  <si>
    <t>CDPS-URT-1954-2021</t>
  </si>
  <si>
    <t>https://community.secop.gov.co/Public/Tendering/OpportunityDetail/Index?noticeUID=CO1.NTC.1862015&amp;isFromPublicArea=True&amp;isModal=true&amp;asPopupView=true</t>
  </si>
  <si>
    <t>CDPS-URT-1955-2021</t>
  </si>
  <si>
    <t>https://community.secop.gov.co/Public/Tendering/OpportunityDetail/Index?noticeUID=CO1.NTC.1862319&amp;isFromPublicArea=True&amp;isModal=true&amp;asPopupView=true</t>
  </si>
  <si>
    <t>CDPS-URT-1956-2021</t>
  </si>
  <si>
    <t>https://community.secop.gov.co/Public/Tendering/OpportunityDetail/Index?noticeUID=CO1.NTC.1862511&amp;isFromPublicArea=True&amp;isModal=true&amp;asPopupView=true</t>
  </si>
  <si>
    <t>CDPS-URT-1957-2021</t>
  </si>
  <si>
    <t>https://community.secop.gov.co/Public/Tendering/OpportunityDetail/Index?noticeUID=CO1.NTC.1859817&amp;isFromPublicArea=True&amp;isModal=true&amp;asPopupView=true</t>
  </si>
  <si>
    <t>CDPS-URT-1958-2021</t>
  </si>
  <si>
    <t>https://community.secop.gov.co/Public/Tendering/OpportunityDetail/Index?noticeUID=CO1.NTC.1860424&amp;isFromPublicArea=True&amp;isModal=true&amp;asPopupView=true</t>
  </si>
  <si>
    <t>CDPS-URT-1959-2021</t>
  </si>
  <si>
    <t>https://community.secop.gov.co/Public/Tendering/OpportunityDetail/Index?noticeUID=CO1.NTC.1860927&amp;isFromPublicArea=True&amp;isModal=true&amp;asPopupView=true</t>
  </si>
  <si>
    <t>CDPS-URT-1960-2021</t>
  </si>
  <si>
    <t>https://community.secop.gov.co/Public/Tendering/OpportunityDetail/Index?noticeUID=CO1.NTC.1860618&amp;isFromPublicArea=True&amp;isModal=true&amp;asPopupView=true</t>
  </si>
  <si>
    <t>CDPS-URT-1961-2021</t>
  </si>
  <si>
    <t>https://community.secop.gov.co/Public/Tendering/OpportunityDetail/Index?noticeUID=CO1.NTC.1861004&amp;isFromPublicArea=True&amp;isModal=true&amp;asPopupView=true</t>
  </si>
  <si>
    <t>CDPS-URT-1962-2021</t>
  </si>
  <si>
    <t>https://community.secop.gov.co/Public/Tendering/OpportunityDetail/Index?noticeUID=CO1.NTC.1860743&amp;isFromPublicArea=True&amp;isModal=true&amp;asPopupView=true</t>
  </si>
  <si>
    <t>CDPS-URT-1963-2021</t>
  </si>
  <si>
    <t>https://community.secop.gov.co/Public/Tendering/OpportunityDetail/Index?noticeUID=CO1.NTC.1860609&amp;isFromPublicArea=True&amp;isModal=true&amp;asPopupView=true</t>
  </si>
  <si>
    <t>CDPS-URT-1964-2021</t>
  </si>
  <si>
    <t>https://community.secop.gov.co/Public/Tendering/OpportunityDetail/Index?noticeUID=CO1.NTC.1860255&amp;isFromPublicArea=True&amp;isModal=true&amp;asPopupView=true</t>
  </si>
  <si>
    <t>CDPS-URT-1965-2021</t>
  </si>
  <si>
    <t>https://community.secop.gov.co/Public/Tendering/OpportunityDetail/Index?noticeUID=CO1.NTC.1860688&amp;isFromPublicArea=True&amp;isModal=true&amp;asPopupView=true</t>
  </si>
  <si>
    <t>CDPS-URT-1966-2021</t>
  </si>
  <si>
    <t>https://community.secop.gov.co/Public/Tendering/OpportunityDetail/Index?noticeUID=CO1.NTC.1860626&amp;isFromPublicArea=True&amp;isModal=true&amp;asPopupView=true</t>
  </si>
  <si>
    <t>CDPS-URT-1967-2021</t>
  </si>
  <si>
    <t>https://community.secop.gov.co/Public/Tendering/OpportunityDetail/Index?noticeUID=CO1.NTC.1860581&amp;isFromPublicArea=True&amp;isModal=true&amp;asPopupView=true</t>
  </si>
  <si>
    <t>CDPS-URT-1968-2021</t>
  </si>
  <si>
    <t>https://community.secop.gov.co/Public/Tendering/OpportunityDetail/Index?noticeUID=CO1.NTC.1860552&amp;isFromPublicArea=True&amp;isModal=true&amp;asPopupView=true</t>
  </si>
  <si>
    <t>CDPS-URT-1969-2021</t>
  </si>
  <si>
    <t>https://community.secop.gov.co/Public/Tendering/OpportunityDetail/Index?noticeUID=CO1.NTC.1860272&amp;isFromPublicArea=True&amp;isModal=true&amp;asPopupView=true</t>
  </si>
  <si>
    <t>CDPS-URT-1970-2021</t>
  </si>
  <si>
    <t>https://community.secop.gov.co/Public/Tendering/OpportunityDetail/Index?noticeUID=CO1.NTC.1860841&amp;isFromPublicArea=True&amp;isModal=true&amp;asPopupView=true</t>
  </si>
  <si>
    <t>CDPS-URT-1971-2021</t>
  </si>
  <si>
    <t>https://community.secop.gov.co/Public/Tendering/OpportunityDetail/Index?noticeUID=CO1.NTC.1861018&amp;isFromPublicArea=True&amp;isModal=true&amp;asPopupView=true</t>
  </si>
  <si>
    <t>CDPS-URT-1972-2021</t>
  </si>
  <si>
    <t>https://community.secop.gov.co/Public/Tendering/OpportunityDetail/Index?noticeUID=CO1.NTC.1860737&amp;isFromPublicArea=True&amp;isModal=true&amp;asPopupView=true</t>
  </si>
  <si>
    <t>CDPS-URT-1974-2021</t>
  </si>
  <si>
    <t>https://community.secop.gov.co/Public/Tendering/OpportunityDetail/Index?noticeUID=CO1.NTC.1860350&amp;isFromPublicArea=True&amp;isModal=true&amp;asPopupView=true</t>
  </si>
  <si>
    <t>CDPS-URT-1975-2021</t>
  </si>
  <si>
    <t>https://community.secop.gov.co/Public/Tendering/OpportunityDetail/Index?noticeUID=CO1.NTC.1862141&amp;isFromPublicArea=True&amp;isModal=true&amp;asPopupView=true</t>
  </si>
  <si>
    <t>CDPS-URT-1977-2021</t>
  </si>
  <si>
    <t>https://community.secop.gov.co/Public/Tendering/OpportunityDetail/Index?noticeUID=CO1.NTC.1862216&amp;isFromPublicArea=True&amp;isModal=true&amp;asPopupView=true</t>
  </si>
  <si>
    <t>CDPS-URT-1978-2021</t>
  </si>
  <si>
    <t>https://community.secop.gov.co/Public/Tendering/OpportunityDetail/Index?noticeUID=CO1.NTC.1862221&amp;isFromPublicArea=True&amp;isModal=true&amp;asPopupView=true</t>
  </si>
  <si>
    <t>CDPS-URT-1979-2021</t>
  </si>
  <si>
    <t>https://community.secop.gov.co/Public/Tendering/OpportunityDetail/Index?noticeUID=CO1.NTC.1862219&amp;isFromPublicArea=True&amp;isModal=true&amp;asPopupView=true</t>
  </si>
  <si>
    <t>CDPS-URT-1980-2021</t>
  </si>
  <si>
    <t>https://community.secop.gov.co/Public/Tendering/OpportunityDetail/Index?noticeUID=CO1.NTC.1862224&amp;isFromPublicArea=True&amp;isModal=true&amp;asPopupView=true</t>
  </si>
  <si>
    <t>CDPS-URT-1981-2021</t>
  </si>
  <si>
    <t>https://community.secop.gov.co/Public/Tendering/OpportunityDetail/Index?noticeUID=CO1.NTC.1862608&amp;isFromPublicArea=True&amp;isModal=true&amp;asPopupView=true</t>
  </si>
  <si>
    <t>CDPS-URT-1982-2021</t>
  </si>
  <si>
    <t>https://community.secop.gov.co/Public/Tendering/OpportunityDetail/Index?noticeUID=CO1.NTC.1862419&amp;isFromPublicArea=True&amp;isModal=true&amp;asPopupView=true</t>
  </si>
  <si>
    <t>CDPS-URT-1983-2021</t>
  </si>
  <si>
    <t>https://community.secop.gov.co/Public/Tendering/OpportunityDetail/Index?noticeUID=CO1.NTC.1862232&amp;isFromPublicArea=True&amp;isModal=true&amp;asPopupView=true</t>
  </si>
  <si>
    <t>CDPS-URT-1985-2021</t>
  </si>
  <si>
    <t>https://community.secop.gov.co/Public/Tendering/OpportunityDetail/Index?noticeUID=CO1.NTC.1863010&amp;isFromPublicArea=True&amp;isModal=true&amp;asPopupView=true</t>
  </si>
  <si>
    <t>CDPS-URT-1986-2021</t>
  </si>
  <si>
    <t>https://community.secop.gov.co/Public/Tendering/OpportunityDetail/Index?noticeUID=CO1.NTC.1861917&amp;isFromPublicArea=True&amp;isModal=true&amp;asPopupView=true</t>
  </si>
  <si>
    <t>CDPS-URT-1989-2021</t>
  </si>
  <si>
    <t>https://community.secop.gov.co/Public/Tendering/OpportunityDetail/Index?noticeUID=CO1.NTC.1861932&amp;isFromPublicArea=True&amp;isModal=true&amp;asPopupView=true</t>
  </si>
  <si>
    <t>CDPS-URT-1990-2021</t>
  </si>
  <si>
    <t>https://community.secop.gov.co/Public/Tendering/OpportunityDetail/Index?noticeUID=CO1.NTC.1861939&amp;isFromPublicArea=True&amp;isModal=true&amp;asPopupView=true</t>
  </si>
  <si>
    <t>CDPS-URT-1991-2021</t>
  </si>
  <si>
    <t>https://community.secop.gov.co/Public/Tendering/OpportunityDetail/Index?noticeUID=CO1.NTC.1861944&amp;isFromPublicArea=True&amp;isModal=true&amp;asPopupView=true</t>
  </si>
  <si>
    <t>CDPS-URT-1992-2021</t>
  </si>
  <si>
    <t>https://community.secop.gov.co/Public/Tendering/OpportunityDetail/Index?noticeUID=CO1.NTC.1862920&amp;isFromPublicArea=True&amp;isModal=true&amp;asPopupView=true</t>
  </si>
  <si>
    <t>CDPS-URT-1994-2021</t>
  </si>
  <si>
    <t>https://community.secop.gov.co/Public/Tendering/OpportunityDetail/Index?noticeUID=CO1.NTC.1859156&amp;isFromPublicArea=True&amp;isModal=true&amp;asPopupView=true</t>
  </si>
  <si>
    <t>CDPS-URT-1995-2021</t>
  </si>
  <si>
    <t>https://community.secop.gov.co/Public/Tendering/OpportunityDetail/Index?noticeUID=CO1.NTC.1863024&amp;isFromPublicArea=True&amp;isModal=true&amp;asPopupView=true</t>
  </si>
  <si>
    <t>CDPS-URT-1996-2021</t>
  </si>
  <si>
    <t>https://community.secop.gov.co/Public/Tendering/OpportunityDetail/Index?noticeUID=CO1.NTC.1863303&amp;isFromPublicArea=True&amp;isModal=true&amp;asPopupView=true</t>
  </si>
  <si>
    <t>CDPS-URT-1997-2021</t>
  </si>
  <si>
    <t>https://community.secop.gov.co/Public/Tendering/OpportunityDetail/Index?noticeUID=CO1.NTC.1863203&amp;isFromPublicArea=True&amp;isModal=true&amp;asPopupView=true</t>
  </si>
  <si>
    <t>CDPS-URT-1998-2021</t>
  </si>
  <si>
    <t>https://community.secop.gov.co/Public/Tendering/OpportunityDetail/Index?noticeUID=CO1.NTC.1863903&amp;isFromPublicArea=True&amp;isModal=true&amp;asPopupView=true</t>
  </si>
  <si>
    <t>CDPS-URT-1999-2021</t>
  </si>
  <si>
    <t>https://community.secop.gov.co/Public/Tendering/OpportunityDetail/Index?noticeUID=CO1.NTC.1863913&amp;isFromPublicArea=True&amp;isModal=true&amp;asPopupView=true</t>
  </si>
  <si>
    <t>CDPS-URT-2000-2021</t>
  </si>
  <si>
    <t>https://community.secop.gov.co/Public/Tendering/OpportunityDetail/Index?noticeUID=CO1.NTC.1863712&amp;isFromPublicArea=True&amp;isModal=true&amp;asPopupView=true</t>
  </si>
  <si>
    <t>CDPS-URT-2001-2021</t>
  </si>
  <si>
    <t>https://community.secop.gov.co/Public/Tendering/OpportunityDetail/Index?noticeUID=CO1.NTC.1864015&amp;isFromPublicArea=True&amp;isModal=true&amp;asPopupView=true</t>
  </si>
  <si>
    <t>CDPS-URT-2002-2021</t>
  </si>
  <si>
    <t>https://community.secop.gov.co/Public/Tendering/OpportunityDetail/Index?noticeUID=CO1.NTC.1864405&amp;isFromPublicArea=True&amp;isModal=true&amp;asPopupView=true</t>
  </si>
  <si>
    <t>2040-CS</t>
  </si>
  <si>
    <t>CDPS-URT-2003-2021</t>
  </si>
  <si>
    <t>https://community.secop.gov.co/Public/Tendering/OpportunityDetail/Index?noticeUID=CO1.NTC.1863728&amp;isFromPublicArea=True&amp;isModal=true&amp;asPopupView=true</t>
  </si>
  <si>
    <t>CDPS-URT-2004-2021</t>
  </si>
  <si>
    <t>https://community.secop.gov.co/Public/Tendering/OpportunityDetail/Index?noticeUID=CO1.NTC.1862715&amp;isFromPublicArea=True&amp;isModal=true&amp;asPopupView=true</t>
  </si>
  <si>
    <t>CDPS-URT-2005-2021</t>
  </si>
  <si>
    <t>https://community.secop.gov.co/Public/Tendering/OpportunityDetail/Index?noticeUID=CO1.NTC.1864209&amp;isFromPublicArea=True&amp;isModal=true&amp;asPopupView=true</t>
  </si>
  <si>
    <t>CDPS-URT-2006-2021</t>
  </si>
  <si>
    <t>https://community.secop.gov.co/Public/Tendering/OpportunityDetail/Index?noticeUID=CO1.NTC.1864210&amp;isFromPublicArea=True&amp;isModal=true&amp;asPopupView=true</t>
  </si>
  <si>
    <t>CDPS-URT-2007-2021</t>
  </si>
  <si>
    <t>https://community.secop.gov.co/Public/Tendering/OpportunityDetail/Index?noticeUID=CO1.NTC.1863101&amp;isFromPublicArea=True&amp;isModal=true&amp;asPopupView=true</t>
  </si>
  <si>
    <t>CDPS-URT-2009-2021</t>
  </si>
  <si>
    <t>https://community.secop.gov.co/Public/Tendering/OpportunityDetail/Index?noticeUID=CO1.NTC.1862522&amp;isFromPublicArea=True&amp;isModal=true&amp;asPopupView=true</t>
  </si>
  <si>
    <t>2047-CS</t>
  </si>
  <si>
    <t>CDPS-URT-2010-2021</t>
  </si>
  <si>
    <t>https://community.secop.gov.co/Public/Tendering/OpportunityDetail/Index?noticeUID=CO1.NTC.1862714&amp;isFromPublicArea=True&amp;isModal=true&amp;asPopupView=true</t>
  </si>
  <si>
    <t>CDPS-URT-2011-2021</t>
  </si>
  <si>
    <t>https://community.secop.gov.co/Public/Tendering/OpportunityDetail/Index?noticeUID=CO1.NTC.1864214&amp;isFromPublicArea=True&amp;isModal=true&amp;asPopupView=true</t>
  </si>
  <si>
    <t>CDPS-URT-2012-2021</t>
  </si>
  <si>
    <t>https://community.secop.gov.co/Public/Tendering/OpportunityDetail/Index?noticeUID=CO1.NTC.1864408&amp;isFromPublicArea=True&amp;isModal=true&amp;asPopupView=true</t>
  </si>
  <si>
    <t>CDPS-URT-2014-2021</t>
  </si>
  <si>
    <t>https://community.secop.gov.co/Public/Tendering/OpportunityDetail/Index?noticeUID=CO1.NTC.1864409&amp;isFromPublicArea=True&amp;isModal=true&amp;asPopupView=true</t>
  </si>
  <si>
    <t>CDPS-URT-2015-2021</t>
  </si>
  <si>
    <t>https://community.secop.gov.co/Public/Tendering/OpportunityDetail/Index?noticeUID=CO1.NTC.1864410&amp;isFromPublicArea=True&amp;isModal=true&amp;asPopupView=true</t>
  </si>
  <si>
    <t>CDPS-URT-2016-2021</t>
  </si>
  <si>
    <t>https://community.secop.gov.co/Public/Tendering/OpportunityDetail/Index?noticeUID=CO1.NTC.1864604&amp;isFromPublicArea=True&amp;isModal=true&amp;asPopupView=true</t>
  </si>
  <si>
    <t>CDPS-URT-2017-2021</t>
  </si>
  <si>
    <t>https://community.secop.gov.co/Public/Tendering/OpportunityDetail/Index?noticeUID=CO1.NTC.1862703&amp;isFromPublicArea=True&amp;isModal=true&amp;asPopupView=true</t>
  </si>
  <si>
    <t>2055-CS</t>
  </si>
  <si>
    <t>CDPS-URT-2018-2021</t>
  </si>
  <si>
    <t>https://community.secop.gov.co/Public/Tendering/OpportunityDetail/Index?noticeUID=CO1.NTC.1864411&amp;isFromPublicArea=True&amp;isModal=true&amp;asPopupView=true</t>
  </si>
  <si>
    <t>CDPS-URT-2019-2021</t>
  </si>
  <si>
    <t>https://community.secop.gov.co/Public/Tendering/OpportunityDetail/Index?noticeUID=CO1.NTC.1862806&amp;isFromPublicArea=True&amp;isModal=true&amp;asPopupView=true</t>
  </si>
  <si>
    <t>CDPS-URT-2020-2021</t>
  </si>
  <si>
    <t>https://community.secop.gov.co/Public/Tendering/OpportunityDetail/Index?noticeUID=CO1.NTC.1864224&amp;isFromPublicArea=True&amp;isModal=true&amp;asPopupView=true</t>
  </si>
  <si>
    <t>CDPS-URT-2021-2021</t>
  </si>
  <si>
    <t>https://community.secop.gov.co/Public/Tendering/OpportunityDetail/Index?noticeUID=CO1.NTC.1863123&amp;isFromPublicArea=True&amp;isModal=true&amp;asPopupView=true</t>
  </si>
  <si>
    <t>CDPS-URT-2022-2021</t>
  </si>
  <si>
    <t>https://community.secop.gov.co/Public/Tendering/OpportunityDetail/Index?noticeUID=CO1.NTC.1864606&amp;isFromPublicArea=True&amp;isModal=true&amp;asPopupView=true</t>
  </si>
  <si>
    <t>CDPS-URT-2023-2021</t>
  </si>
  <si>
    <t>https://community.secop.gov.co/Public/Tendering/OpportunityDetail/Index?noticeUID=CO1.NTC.1864701&amp;isFromPublicArea=True&amp;isModal=true&amp;asPopupView=true</t>
  </si>
  <si>
    <t>CDPS-URT-2024-2021</t>
  </si>
  <si>
    <t>https://community.secop.gov.co/Public/Tendering/OpportunityDetail/Index?noticeUID=CO1.NTC.1864702&amp;isFromPublicArea=True&amp;isModal=true&amp;asPopupView=true</t>
  </si>
  <si>
    <t>CDPS-URT-2025-2021</t>
  </si>
  <si>
    <t>https://community.secop.gov.co/Public/Tendering/OpportunityDetail/Index?noticeUID=CO1.NTC.1864703&amp;isFromPublicArea=True&amp;isModal=true&amp;asPopupView=true</t>
  </si>
  <si>
    <t>CDPS-URT-2026-2021</t>
  </si>
  <si>
    <t>https://community.secop.gov.co/Public/Tendering/OpportunityDetail/Index?noticeUID=CO1.NTC.1862802&amp;isFromPublicArea=True&amp;isModal=true&amp;asPopupView=true</t>
  </si>
  <si>
    <t>CDPS-URT-2027-2021</t>
  </si>
  <si>
    <t>https://community.secop.gov.co/Public/Tendering/OpportunityDetail/Index?noticeUID=CO1.NTC.1864704&amp;isFromPublicArea=True&amp;isModal=true&amp;asPopupView=true</t>
  </si>
  <si>
    <t>CDPS-URT-2028-2021</t>
  </si>
  <si>
    <t>https://community.secop.gov.co/Public/Tendering/OpportunityDetail/Index?noticeUID=CO1.NTC.1862238&amp;isFromPublicArea=True&amp;isModal=true&amp;asPopupView=true</t>
  </si>
  <si>
    <t>CDPS-URT-2029-2021</t>
  </si>
  <si>
    <t>https://community.secop.gov.co/Public/Tendering/OpportunityDetail/Index?noticeUID=CO1.NTC.1864801&amp;isFromPublicArea=True&amp;isModal=true&amp;asPopupView=true</t>
  </si>
  <si>
    <t>2067-CS</t>
  </si>
  <si>
    <t>CDPS-URT-2030-2021</t>
  </si>
  <si>
    <t>https://community.secop.gov.co/Public/Tendering/OpportunityDetail/Index?noticeUID=CO1.NTC.1864802&amp;isFromPublicArea=True&amp;isModal=true&amp;asPopupView=true</t>
  </si>
  <si>
    <t>CDPS-URT-2031-2021</t>
  </si>
  <si>
    <t>https://community.secop.gov.co/Public/Tendering/OpportunityDetail/Index?noticeUID=CO1.NTC.1864803&amp;isFromPublicArea=True&amp;isModal=true&amp;asPopupView=true</t>
  </si>
  <si>
    <t>CDPS-URT-2032-2021</t>
  </si>
  <si>
    <t>https://community.secop.gov.co/Public/Tendering/OpportunityDetail/Index?noticeUID=CO1.NTC.1864804&amp;isFromPublicArea=True&amp;isModal=true&amp;asPopupView=true</t>
  </si>
  <si>
    <t>CDPS-URT-2033-2021</t>
  </si>
  <si>
    <t>https://community.secop.gov.co/Public/Tendering/OpportunityDetail/Index?noticeUID=CO1.NTC.1862702&amp;isFromPublicArea=True&amp;isModal=true&amp;asPopupView=true</t>
  </si>
  <si>
    <t>CDPS-URT-2034-2021</t>
  </si>
  <si>
    <t>https://community.secop.gov.co/Public/Tendering/OpportunityDetail/Index?noticeUID=CO1.NTC.1864805&amp;isFromPublicArea=True&amp;isModal=true&amp;asPopupView=true</t>
  </si>
  <si>
    <t>CDPS-URT-2035-2021</t>
  </si>
  <si>
    <t>https://community.secop.gov.co/Public/Tendering/OpportunityDetail/Index?noticeUID=CO1.NTC.1863501&amp;isFromPublicArea=True&amp;isModal=true&amp;asPopupView=true</t>
  </si>
  <si>
    <t>CDPS-URT-2037-2021</t>
  </si>
  <si>
    <t>https://community.secop.gov.co/Public/Tendering/OpportunityDetail/Index?noticeUID=CO1.NTC.1860037&amp;isFromPublicArea=True&amp;isModal=true&amp;asPopupView=true</t>
  </si>
  <si>
    <t>CDPS-URT-2038-2021</t>
  </si>
  <si>
    <t>https://community.secop.gov.co/Public/Tendering/OpportunityDetail/Index?noticeUID=CO1.NTC.1862046&amp;isFromPublicArea=True&amp;isModal=true&amp;asPopupView=true</t>
  </si>
  <si>
    <t>CDPS-URT-2039-2021</t>
  </si>
  <si>
    <t>https://community.secop.gov.co/Public/Tendering/OpportunityDetail/Index?noticeUID=CO1.NTC.1862302&amp;isFromPublicArea=True&amp;isModal=true&amp;asPopupView=true</t>
  </si>
  <si>
    <t>CDPS-URT-2040-2021</t>
  </si>
  <si>
    <t>https://community.secop.gov.co/Public/Tendering/OpportunityDetail/Index?noticeUID=CO1.NTC.1862308&amp;isFromPublicArea=True&amp;isModal=true&amp;asPopupView=true</t>
  </si>
  <si>
    <t>CDPS-URT-2041-2021</t>
  </si>
  <si>
    <t>https://community.secop.gov.co/Public/Tendering/OpportunityDetail/Index?noticeUID=CO1.NTC.1862210&amp;isFromPublicArea=True&amp;isModal=true&amp;asPopupView=true</t>
  </si>
  <si>
    <t>CDPS-URT-2042-2021</t>
  </si>
  <si>
    <t>https://community.secop.gov.co/Public/Tendering/OpportunityDetail/Index?noticeUID=CO1.NTC.1860002&amp;isFromPublicArea=True&amp;isModal=true&amp;asPopupView=true</t>
  </si>
  <si>
    <t>CDPS-URT-2043-2021</t>
  </si>
  <si>
    <t>https://community.secop.gov.co/Public/Tendering/OpportunityDetail/Index?noticeUID=CO1.NTC.1862227&amp;isFromPublicArea=True&amp;isModal=true&amp;asPopupView=true</t>
  </si>
  <si>
    <t>CDPS-URT-2044-2021</t>
  </si>
  <si>
    <t>https://community.secop.gov.co/Public/Tendering/OpportunityDetail/Index?noticeUID=CO1.NTC.1862518&amp;isFromPublicArea=True&amp;isModal=true&amp;asPopupView=true</t>
  </si>
  <si>
    <t>CDPS-URT-2045-2021</t>
  </si>
  <si>
    <t>https://community.secop.gov.co/Public/Tendering/OpportunityDetail/Index?noticeUID=CO1.NTC.1862519&amp;isFromPublicArea=True&amp;isModal=true&amp;asPopupView=true</t>
  </si>
  <si>
    <t>CDPS-URT-2046-2021</t>
  </si>
  <si>
    <t>https://community.secop.gov.co/Public/Tendering/OpportunityDetail/Index?noticeUID=CO1.NTC.1862322&amp;isFromPublicArea=True&amp;isModal=true&amp;asPopupView=true</t>
  </si>
  <si>
    <t>CDPS-URT-2047-2021</t>
  </si>
  <si>
    <t>https://community.secop.gov.co/Public/Tendering/OpportunityDetail/Index?noticeUID=CO1.NTC.1862424&amp;isFromPublicArea=True&amp;isModal=true&amp;asPopupView=true</t>
  </si>
  <si>
    <t>CDPS-URT-2048-2021</t>
  </si>
  <si>
    <t>https://community.secop.gov.co/Public/Tendering/OpportunityDetail/Index?noticeUID=CO1.NTC.1862323&amp;isFromPublicArea=True&amp;isModal=true&amp;asPopupView=true</t>
  </si>
  <si>
    <t>CDPS-URT-2049-2021</t>
  </si>
  <si>
    <t>https://community.secop.gov.co/Public/Tendering/OpportunityDetail/Index?noticeUID=CO1.NTC.1862235&amp;isFromPublicArea=True&amp;isModal=true&amp;asPopupView=true</t>
  </si>
  <si>
    <t>CDPS-URT-2050-2021</t>
  </si>
  <si>
    <t>https://community.secop.gov.co/Public/Tendering/OpportunityDetail/Index?noticeUID=CO1.NTC.1862918&amp;isFromPublicArea=True&amp;isModal=true&amp;asPopupView=true</t>
  </si>
  <si>
    <t>CDPS-URT-2051-2021</t>
  </si>
  <si>
    <t>https://community.secop.gov.co/Public/Tendering/OpportunityDetail/Index?noticeUID=CO1.NTC.1862919&amp;isFromPublicArea=True&amp;isModal=true&amp;asPopupView=true</t>
  </si>
  <si>
    <t>CDPS-URT-2052-2021</t>
  </si>
  <si>
    <t>https://community.secop.gov.co/Public/Tendering/OpportunityDetail/Index?noticeUID=CO1.NTC.1862921&amp;isFromPublicArea=True&amp;isModal=true&amp;asPopupView=true</t>
  </si>
  <si>
    <t>CDPS-URT-2053-2021</t>
  </si>
  <si>
    <t>https://community.secop.gov.co/Public/Tendering/OpportunityDetail/Index?noticeUID=CO1.NTC.1863116&amp;isFromPublicArea=True&amp;isModal=true&amp;asPopupView=true</t>
  </si>
  <si>
    <t>CDPS-URT-2054-2021</t>
  </si>
  <si>
    <t>https://community.secop.gov.co/Public/Tendering/OpportunityDetail/Index?noticeUID=CO1.NTC.1862924&amp;isFromPublicArea=True&amp;isModal=true&amp;asPopupView=true</t>
  </si>
  <si>
    <t>CDPS-URT-2055-2021</t>
  </si>
  <si>
    <t>https://community.secop.gov.co/Public/Tendering/OpportunityDetail/Index?noticeUID=CO1.NTC.1862740&amp;isFromPublicArea=True&amp;isModal=true&amp;asPopupView=true</t>
  </si>
  <si>
    <t>CDPS-URT-2056-2021</t>
  </si>
  <si>
    <t>https://community.secop.gov.co/Public/Tendering/OpportunityDetail/Index?noticeUID=CO1.NTC.1863202&amp;isFromPublicArea=True&amp;isModal=true&amp;asPopupView=true</t>
  </si>
  <si>
    <t>CDPS-URT-2057-2021</t>
  </si>
  <si>
    <t>https://community.secop.gov.co/Public/Tendering/OpportunityDetail/Index?noticeUID=CO1.NTC.1863401&amp;isFromPublicArea=True&amp;isModal=true&amp;asPopupView=true</t>
  </si>
  <si>
    <t>CDPS-URT-2058-2021</t>
  </si>
  <si>
    <t>https://community.secop.gov.co/Public/Tendering/OpportunityDetail/Index?noticeUID=CO1.NTC.1863302&amp;isFromPublicArea=True&amp;isModal=true&amp;asPopupView=true</t>
  </si>
  <si>
    <t>CDPS-URT-2059-2021</t>
  </si>
  <si>
    <t>https://community.secop.gov.co/Public/Tendering/OpportunityDetail/Index?noticeUID=CO1.NTC.1863304&amp;isFromPublicArea=True&amp;isModal=true&amp;asPopupView=true</t>
  </si>
  <si>
    <t>CDPS-URT-2060-2021</t>
  </si>
  <si>
    <t>https://community.secop.gov.co/Public/Tendering/OpportunityDetail/Index?noticeUID=CO1.NTC.1863305&amp;isFromPublicArea=True&amp;isModal=true&amp;asPopupView=true</t>
  </si>
  <si>
    <t>CDPS-URT-2061-2021</t>
  </si>
  <si>
    <t>https://community.secop.gov.co/Public/Tendering/OpportunityDetail/Index?noticeUID=CO1.NTC.1863306&amp;isFromPublicArea=True&amp;isModal=true&amp;asPopupView=true</t>
  </si>
  <si>
    <t>CDPS-URT-2062-2021</t>
  </si>
  <si>
    <t>https://community.secop.gov.co/Public/Tendering/OpportunityDetail/Index?noticeUID=CO1.NTC.1863601&amp;isFromPublicArea=True&amp;isModal=true&amp;asPopupView=true</t>
  </si>
  <si>
    <t>CDPS-URT-2063-2021</t>
  </si>
  <si>
    <t>https://community.secop.gov.co/Public/Tendering/OpportunityDetail/Index?noticeUID=CO1.NTC.1863602&amp;isFromPublicArea=True&amp;isModal=true&amp;asPopupView=true</t>
  </si>
  <si>
    <t>CDPS-URT-2064-2021</t>
  </si>
  <si>
    <t>https://community.secop.gov.co/Public/Tendering/OpportunityDetail/Index?noticeUID=CO1.NTC.1863402&amp;isFromPublicArea=True&amp;isModal=true&amp;asPopupView=true</t>
  </si>
  <si>
    <t>CDPS-URT-2065-2021</t>
  </si>
  <si>
    <t>https://community.secop.gov.co/Public/Tendering/OpportunityDetail/Index?noticeUID=CO1.NTC.1863403&amp;isFromPublicArea=True&amp;isModal=true&amp;asPopupView=true</t>
  </si>
  <si>
    <t>2103-CS</t>
  </si>
  <si>
    <t>CDPS-URT-2066-2021</t>
  </si>
  <si>
    <t>https://community.secop.gov.co/Public/Tendering/OpportunityDetail/Index?noticeUID=CO1.NTC.1863406&amp;isFromPublicArea=True&amp;isModal=true&amp;asPopupView=true</t>
  </si>
  <si>
    <t>CDPS-URT-2067-2021</t>
  </si>
  <si>
    <t>https://community.secop.gov.co/Public/Tendering/OpportunityDetail/Index?noticeUID=CO1.NTC.1863310&amp;isFromPublicArea=True&amp;isModal=true&amp;asPopupView=true</t>
  </si>
  <si>
    <t>CDPS-URT-2068-2021</t>
  </si>
  <si>
    <t>https://community.secop.gov.co/Public/Tendering/OpportunityDetail/Index?noticeUID=CO1.NTC.1863409&amp;isFromPublicArea=True&amp;isModal=true&amp;asPopupView=true</t>
  </si>
  <si>
    <t>CDPS-URT-2069-2021</t>
  </si>
  <si>
    <t>https://community.secop.gov.co/Public/Tendering/OpportunityDetail/Index?noticeUID=CO1.NTC.1863909&amp;isFromPublicArea=True&amp;isModal=true&amp;asPopupView=true</t>
  </si>
  <si>
    <t>CDPS-URT-2070-2021</t>
  </si>
  <si>
    <t>https://community.secop.gov.co/Public/Tendering/OpportunityDetail/Index?noticeUID=CO1.NTC.1864007&amp;isFromPublicArea=True&amp;isModal=true&amp;asPopupView=true</t>
  </si>
  <si>
    <t>CDPS-URT-2071-2021</t>
  </si>
  <si>
    <t>https://community.secop.gov.co/Public/Tendering/OpportunityDetail/Index?noticeUID=CO1.NTC.1864009&amp;isFromPublicArea=True&amp;isModal=true&amp;asPopupView=true</t>
  </si>
  <si>
    <t>CDPS-URT-2072-2021</t>
  </si>
  <si>
    <t>https://community.secop.gov.co/Public/Tendering/OpportunityDetail/Index?noticeUID=CO1.NTC.1863714&amp;isFromPublicArea=True&amp;isModal=true&amp;asPopupView=true</t>
  </si>
  <si>
    <t>CDPS-URT-2073-2021</t>
  </si>
  <si>
    <t>https://community.secop.gov.co/Public/Tendering/OpportunityDetail/Index?noticeUID=CO1.NTC.1861739&amp;isFromPublicArea=True&amp;isModal=true&amp;asPopupView=true</t>
  </si>
  <si>
    <t>CDPS-URT-2074-2021</t>
  </si>
  <si>
    <t>https://community.secop.gov.co/Public/Tendering/OpportunityDetail/Index?noticeUID=CO1.NTC.1862017&amp;isFromPublicArea=True&amp;isModal=true&amp;asPopupView=true</t>
  </si>
  <si>
    <t>CDPS-URT-2075-2021</t>
  </si>
  <si>
    <t>https://community.secop.gov.co/Public/Tendering/OpportunityDetail/Index?noticeUID=CO1.NTC.1862127&amp;isFromPublicArea=True&amp;isModal=true&amp;asPopupView=true</t>
  </si>
  <si>
    <t>CDPS-URT-2076-2021</t>
  </si>
  <si>
    <t>https://community.secop.gov.co/Public/Tendering/OpportunityDetail/Index?noticeUID=CO1.NTC.1862130&amp;isFromPublicArea=True&amp;isModal=true&amp;asPopupView=true</t>
  </si>
  <si>
    <t>CDPS-URT-2077-2021</t>
  </si>
  <si>
    <t>https://community.secop.gov.co/Public/Tendering/OpportunityDetail/Index?noticeUID=CO1.NTC.1862133&amp;isFromPublicArea=True&amp;isModal=true&amp;asPopupView=true</t>
  </si>
  <si>
    <t>CDPS-URT-2078-2021</t>
  </si>
  <si>
    <t>https://community.secop.gov.co/Public/Tendering/OpportunityDetail/Index?noticeUID=CO1.NTC.1862214&amp;isFromPublicArea=True&amp;isModal=true&amp;asPopupView=true</t>
  </si>
  <si>
    <t>CDPS-URT-2079-2021</t>
  </si>
  <si>
    <t>https://community.secop.gov.co/Public/Tendering/OpportunityDetail/Index?noticeUID=CO1.NTC.1862412&amp;isFromPublicArea=True&amp;isModal=true&amp;asPopupView=true</t>
  </si>
  <si>
    <t>CDPS-URT-2080-2021</t>
  </si>
  <si>
    <t>https://community.secop.gov.co/Public/Tendering/OpportunityDetail/Index?noticeUID=CO1.NTC.1862414&amp;isFromPublicArea=True&amp;isModal=true&amp;asPopupView=true</t>
  </si>
  <si>
    <t>CDPS-URT-2081-2021</t>
  </si>
  <si>
    <t>https://community.secop.gov.co/Public/Tendering/OpportunityDetail/Index?noticeUID=CO1.NTC.1862315&amp;isFromPublicArea=True&amp;isModal=true&amp;asPopupView=true</t>
  </si>
  <si>
    <t>CDPS-URT-2082-2021</t>
  </si>
  <si>
    <t>https://community.secop.gov.co/Public/Tendering/OpportunityDetail/Index?noticeUID=CO1.NTC.1862606&amp;isFromPublicArea=True&amp;isModal=true&amp;asPopupView=true</t>
  </si>
  <si>
    <t>CDPS-URT-2083-2021</t>
  </si>
  <si>
    <t>https://community.secop.gov.co/Public/Tendering/OpportunityDetail/Index?noticeUID=CO1.NTC.1862925&amp;isFromPublicArea=True&amp;isModal=true&amp;asPopupView=true</t>
  </si>
  <si>
    <t>CDPS-URT-2084-2021</t>
  </si>
  <si>
    <t>https://community.secop.gov.co/Public/Tendering/OpportunityDetail/Index?noticeUID=CO1.NTC.1864742&amp;isFromPublicArea=True&amp;isModal=true&amp;asPopupView=true</t>
  </si>
  <si>
    <t>CDPS-URT-2085-2021</t>
  </si>
  <si>
    <t>https://community.secop.gov.co/Public/Tendering/OpportunityDetail/Index?noticeUID=CO1.NTC.1864867&amp;isFromPublicArea=True&amp;isModal=true&amp;asPopupView=true</t>
  </si>
  <si>
    <t>CDPS-URT-2086-2021</t>
  </si>
  <si>
    <t>https://community.secop.gov.co/Public/Tendering/OpportunityDetail/Index?noticeUID=CO1.NTC.1862421&amp;isFromPublicArea=True&amp;isModal=true&amp;asPopupView=true</t>
  </si>
  <si>
    <t>CDPS-URT-2087-2021</t>
  </si>
  <si>
    <t>https://community.secop.gov.co/Public/Tendering/OpportunityDetail/Index?noticeUID=CO1.NTC.1862426&amp;isFromPublicArea=True&amp;isModal=true&amp;asPopupView=true</t>
  </si>
  <si>
    <t>CDPS-URT-2089-2021</t>
  </si>
  <si>
    <t>https://community.secop.gov.co/Public/Tendering/OpportunityDetail/Index?noticeUID=CO1.NTC.1863104&amp;isFromPublicArea=True&amp;isModal=true&amp;asPopupView=true</t>
  </si>
  <si>
    <t>CDPS-URT-2090-2021</t>
  </si>
  <si>
    <t>https://community.secop.gov.co/Public/Tendering/OpportunityDetail/Index?noticeUID=CO1.NTC.1862710&amp;isFromPublicArea=True&amp;isModal=true&amp;asPopupView=true</t>
  </si>
  <si>
    <t>CDPS-URT-2091-2021</t>
  </si>
  <si>
    <t>https://community.secop.gov.co/Public/Tendering/OpportunityDetail/Index?noticeUID=CO1.NTC.1862718&amp;isFromPublicArea=True&amp;isModal=true&amp;asPopupView=true</t>
  </si>
  <si>
    <t>CDPS-URT-2092-2021</t>
  </si>
  <si>
    <t>https://community.secop.gov.co/Public/Tendering/OpportunityDetail/Index?noticeUID=CO1.NTC.1864922&amp;isFromPublicArea=True&amp;isModal=true&amp;asPopupView=true</t>
  </si>
  <si>
    <t>CDPS-URT-2093-2021</t>
  </si>
  <si>
    <t>https://community.secop.gov.co/Public/Tendering/OpportunityDetail/Index?noticeUID=CO1.NTC.1862724&amp;isFromPublicArea=True&amp;isModal=true&amp;asPopupView=true</t>
  </si>
  <si>
    <t>CDPS-URT-2094-2021</t>
  </si>
  <si>
    <t>https://community.secop.gov.co/Public/Tendering/OpportunityDetail/Index?noticeUID=CO1.NTC.1862436&amp;isFromPublicArea=True&amp;isModal=true&amp;asPopupView=true</t>
  </si>
  <si>
    <t>CDPS-URT-2095-2021</t>
  </si>
  <si>
    <t>https://community.secop.gov.co/Public/Tendering/OpportunityDetail/Index?noticeUID=CO1.NTC.1862528&amp;isFromPublicArea=True&amp;isModal=true&amp;asPopupView=true</t>
  </si>
  <si>
    <t>CDPS-URT-2096-2021</t>
  </si>
  <si>
    <t>https://community.secop.gov.co/Public/Tendering/OpportunityDetail/Index?noticeUID=CO1.NTC.1862334&amp;isFromPublicArea=True&amp;isModal=true&amp;asPopupView=true</t>
  </si>
  <si>
    <t>CDPS-URT-2097-2021</t>
  </si>
  <si>
    <t>https://community.secop.gov.co/Public/Tendering/OpportunityDetail/Index?noticeUID=CO1.NTC.1862337&amp;isFromPublicArea=True&amp;isModal=true&amp;asPopupView=true</t>
  </si>
  <si>
    <t>CDPS-URT-2098-2021</t>
  </si>
  <si>
    <t>https://community.secop.gov.co/Public/Tendering/OpportunityDetail/Index?noticeUID=CO1.NTC.1862614&amp;isFromPublicArea=True&amp;isModal=true&amp;asPopupView=true</t>
  </si>
  <si>
    <t>CDPS-URT-2099-2021</t>
  </si>
  <si>
    <t>https://community.secop.gov.co/Public/Tendering/OpportunityDetail/Index?noticeUID=CO1.NTC.1862618&amp;isFromPublicArea=True&amp;isModal=true&amp;asPopupView=true</t>
  </si>
  <si>
    <t>CDPS-URT-2100-2021</t>
  </si>
  <si>
    <t>https://community.secop.gov.co/Public/Tendering/OpportunityDetail/Index?noticeUID=CO1.NTC.1862342&amp;isFromPublicArea=True&amp;isModal=true&amp;asPopupView=true</t>
  </si>
  <si>
    <t>CDPS-URT-2101-2021</t>
  </si>
  <si>
    <t>https://community.secop.gov.co/Public/Tendering/OpportunityDetail/Index?noticeUID=CO1.NTC.1862533&amp;isFromPublicArea=True&amp;isModal=true&amp;asPopupView=true</t>
  </si>
  <si>
    <t>CDPS-URT-2102-2021</t>
  </si>
  <si>
    <t>https://community.secop.gov.co/Public/Tendering/OpportunityDetail/Index?noticeUID=CO1.NTC.1863004&amp;isFromPublicArea=True&amp;isModal=true&amp;asPopupView=true</t>
  </si>
  <si>
    <t>CDPS-URT-2103-2021</t>
  </si>
  <si>
    <t>https://community.secop.gov.co/Public/Tendering/OpportunityDetail/Index?noticeUID=CO1.NTC.1863006&amp;isFromPublicArea=True&amp;isModal=true&amp;asPopupView=true</t>
  </si>
  <si>
    <t>CDPS-URT-2104-2021</t>
  </si>
  <si>
    <t>https://community.secop.gov.co/Public/Tendering/OpportunityDetail/Index?noticeUID=CO1.NTC.1862906&amp;isFromPublicArea=True&amp;isModal=true&amp;asPopupView=true</t>
  </si>
  <si>
    <t>CDPS-URT-2105-2021</t>
  </si>
  <si>
    <t>https://community.secop.gov.co/Public/Tendering/OpportunityDetail/Index?noticeUID=CO1.NTC.1862706&amp;isFromPublicArea=True&amp;isModal=true&amp;asPopupView=true</t>
  </si>
  <si>
    <t>CDPS-URT-2106-2021</t>
  </si>
  <si>
    <t>https://community.secop.gov.co/Public/Tendering/OpportunityDetail/Index?noticeUID=CO1.NTC.1862707&amp;isFromPublicArea=True&amp;isModal=true&amp;asPopupView=true</t>
  </si>
  <si>
    <t>CDPS-URT-2107-2021</t>
  </si>
  <si>
    <t>https://community.secop.gov.co/Public/Tendering/OpportunityDetail/Index?noticeUID=CO1.NTC.1863103&amp;isFromPublicArea=True&amp;isModal=true&amp;asPopupView=true</t>
  </si>
  <si>
    <t>CDPS-URT-2108-2021</t>
  </si>
  <si>
    <t>https://community.secop.gov.co/Public/Tendering/OpportunityDetail/Index?noticeUID=CO1.NTC.1862807&amp;isFromPublicArea=True&amp;isModal=true&amp;asPopupView=true</t>
  </si>
  <si>
    <t>CDPS-URT-2109-2021</t>
  </si>
  <si>
    <t>https://community.secop.gov.co/Public/Tendering/OpportunityDetail/Index?noticeUID=CO1.NTC.1862808&amp;isFromPublicArea=True&amp;isModal=true&amp;asPopupView=true</t>
  </si>
  <si>
    <t>CDPS-URT-2111-2021</t>
  </si>
  <si>
    <t>https://community.secop.gov.co/Public/Tendering/OpportunityDetail/Index?noticeUID=CO1.NTC.1861923&amp;isFromPublicArea=True&amp;isModal=true&amp;asPopupView=true</t>
  </si>
  <si>
    <t>CDPS-URT-2112-2021</t>
  </si>
  <si>
    <t>https://community.secop.gov.co/Public/Tendering/OpportunityDetail/Index?noticeUID=CO1.NTC.1861938&amp;isFromPublicArea=True&amp;isModal=true&amp;asPopupView=true</t>
  </si>
  <si>
    <t>CDPS-URT-2113-2021</t>
  </si>
  <si>
    <t>https://community.secop.gov.co/Public/Tendering/OpportunityDetail/Index?noticeUID=CO1.NTC.1863705&amp;isFromPublicArea=True&amp;isModal=true&amp;asPopupView=true</t>
  </si>
  <si>
    <t>CDPS-URT-2117-2021</t>
  </si>
  <si>
    <t>https://community.secop.gov.co/Public/Tendering/OpportunityDetail/Index?noticeUID=CO1.NTC.1865257&amp;isFromPublicArea=True&amp;isModal=true&amp;asPopupView=true</t>
  </si>
  <si>
    <t>CDPS-URT-2118-2021</t>
  </si>
  <si>
    <t>https://community.secop.gov.co/Public/Tendering/OpportunityDetail/Index?noticeUID=CO1.NTC.1862132&amp;isFromPublicArea=True&amp;isModal=true&amp;asPopupView=true</t>
  </si>
  <si>
    <t>CDPS-URT-2119-2021</t>
  </si>
  <si>
    <t>https://community.secop.gov.co/Public/Tendering/OpportunityDetail/Index?noticeUID=CO1.NTC.1865548&amp;isFromPublicArea=True&amp;isModal=true&amp;asPopupView=true</t>
  </si>
  <si>
    <t>CDPS-URT-2120-2021</t>
  </si>
  <si>
    <t>https://community.secop.gov.co/Public/Tendering/OpportunityDetail/Index?noticeUID=CO1.NTC.1865271&amp;isFromPublicArea=True&amp;isModal=true&amp;asPopupView=true</t>
  </si>
  <si>
    <t>CDPS-URT-2121-2021</t>
  </si>
  <si>
    <t>https://community.secop.gov.co/Public/Tendering/OpportunityDetail/Index?noticeUID=CO1.NTC.1865472&amp;isFromPublicArea=True&amp;isModal=true&amp;asPopupView=true</t>
  </si>
  <si>
    <t>CDPS-URT-2122-2021</t>
  </si>
  <si>
    <t>https://community.secop.gov.co/Public/Tendering/OpportunityDetail/Index?noticeUID=CO1.NTC.1865475&amp;isFromPublicArea=True&amp;isModal=true&amp;asPopupView=true</t>
  </si>
  <si>
    <t>CDPS-URT-2123-2021</t>
  </si>
  <si>
    <t>https://community.secop.gov.co/Public/Tendering/OpportunityDetail/Index?noticeUID=CO1.NTC.1865388&amp;isFromPublicArea=True&amp;isModal=true&amp;asPopupView=true</t>
  </si>
  <si>
    <t>CDPS-URT-2124-2021</t>
  </si>
  <si>
    <t>https://community.secop.gov.co/Public/Tendering/OpportunityDetail/Index?noticeUID=CO1.NTC.1865398&amp;isFromPublicArea=True&amp;isModal=true&amp;asPopupView=true</t>
  </si>
  <si>
    <t>CDPS-URT-2125-2021</t>
  </si>
  <si>
    <t>https://community.secop.gov.co/Public/Tendering/OpportunityDetail/Index?noticeUID=CO1.NTC.1865496&amp;isFromPublicArea=True&amp;isModal=true&amp;asPopupView=true</t>
  </si>
  <si>
    <t>CDPS-URT-2126-2021</t>
  </si>
  <si>
    <t>https://community.secop.gov.co/Public/Tendering/OpportunityDetail/Index?noticeUID=CO1.NTC.1865918&amp;isFromPublicArea=True&amp;isModal=true&amp;asPopupView=true</t>
  </si>
  <si>
    <t>CDPS-URT-2127-2021</t>
  </si>
  <si>
    <t>https://community.secop.gov.co/Public/Tendering/OpportunityDetail/Index?noticeUID=CO1.NTC.1865852&amp;isFromPublicArea=True&amp;isModal=true&amp;asPopupView=true</t>
  </si>
  <si>
    <t>CDPS-URT-2129-2021</t>
  </si>
  <si>
    <t>https://community.secop.gov.co/Public/Tendering/OpportunityDetail/Index?noticeUID=CO1.NTC.1862117&amp;isFromPublicArea=True&amp;isModal=true&amp;asPopupView=true</t>
  </si>
  <si>
    <t>CDPS-URT-2130-2021</t>
  </si>
  <si>
    <t>https://community.secop.gov.co/Public/Tendering/OpportunityDetail/Index?noticeUID=CO1.NTC.1866174&amp;isFromPublicArea=True&amp;isModal=true&amp;asPopupView=true</t>
  </si>
  <si>
    <t>CDPS-URT-2131-2021</t>
  </si>
  <si>
    <t>https://community.secop.gov.co/Public/Tendering/OpportunityDetail/Index?noticeUID=CO1.NTC.1866313&amp;isFromPublicArea=True&amp;isModal=true&amp;asPopupView=true</t>
  </si>
  <si>
    <t>CDPS-URT-2132-2021</t>
  </si>
  <si>
    <t>https://community.secop.gov.co/Public/Tendering/OpportunityDetail/Index?noticeUID=CO1.NTC.1866607&amp;isFromPublicArea=True&amp;isModal=true&amp;asPopupView=true</t>
  </si>
  <si>
    <t>CDPS-URT-2133-2021</t>
  </si>
  <si>
    <t>https://community.secop.gov.co/Public/Tendering/OpportunityDetail/Index?noticeUID=CO1.NTC.1866623&amp;isFromPublicArea=True&amp;isModal=true&amp;asPopupView=true</t>
  </si>
  <si>
    <t>CDPS-URT-2134-2021</t>
  </si>
  <si>
    <t>https://community.secop.gov.co/Public/Tendering/OpportunityDetail/Index?noticeUID=CO1.NTC.1866653&amp;isFromPublicArea=True&amp;isModal=true&amp;asPopupView=true</t>
  </si>
  <si>
    <t>CDPS-URT-2135-2021</t>
  </si>
  <si>
    <t>https://community.secop.gov.co/Public/Tendering/OpportunityDetail/Index?noticeUID=CO1.NTC.1866375&amp;isFromPublicArea=True&amp;isModal=true&amp;asPopupView=true</t>
  </si>
  <si>
    <t>CDPS-URT-2136-2021</t>
  </si>
  <si>
    <t>https://community.secop.gov.co/Public/Tendering/OpportunityDetail/Index?noticeUID=CO1.NTC.1862026&amp;isFromPublicArea=True&amp;isModal=true&amp;asPopupView=true</t>
  </si>
  <si>
    <t>CDPS-URT-2137-2021</t>
  </si>
  <si>
    <t>https://community.secop.gov.co/Public/Tendering/OpportunityDetail/Index?noticeUID=CO1.NTC.1861760&amp;isFromPublicArea=True&amp;isModal=true&amp;asPopupView=true</t>
  </si>
  <si>
    <t>CDPS-URT-2138-2021</t>
  </si>
  <si>
    <t>https://community.secop.gov.co/Public/Tendering/OpportunityDetail/Index?noticeUID=CO1.NTC.1862028&amp;isFromPublicArea=True&amp;isModal=true&amp;asPopupView=true</t>
  </si>
  <si>
    <t>CDPS-URT-2139-2021</t>
  </si>
  <si>
    <t>https://community.secop.gov.co/Public/Tendering/OpportunityDetail/Index?noticeUID=CO1.NTC.1867365&amp;isFromPublicArea=True&amp;isModal=true&amp;asPopupView=true</t>
  </si>
  <si>
    <t>CDPS-URT-2140-2021</t>
  </si>
  <si>
    <t>https://community.secop.gov.co/Public/Tendering/OpportunityDetail/Index?noticeUID=CO1.NTC.1867419&amp;isFromPublicArea=True&amp;isModal=true&amp;asPopupView=true</t>
  </si>
  <si>
    <t>CDPS-URT-2141-2021</t>
  </si>
  <si>
    <t>https://community.secop.gov.co/Public/Tendering/OpportunityDetail/Index?noticeUID=CO1.NTC.1867521&amp;isFromPublicArea=True&amp;isModal=true&amp;asPopupView=true</t>
  </si>
  <si>
    <t>CDPS-URT-2142-2021</t>
  </si>
  <si>
    <t>https://community.secop.gov.co/Public/Tendering/OpportunityDetail/Index?noticeUID=CO1.NTC.1867438&amp;isFromPublicArea=True&amp;isModal=true&amp;asPopupView=true</t>
  </si>
  <si>
    <t>CDPS-URT-2143-2021</t>
  </si>
  <si>
    <t>https://community.secop.gov.co/Public/Tendering/OpportunityDetail/Index?noticeUID=CO1.NTC.1867451&amp;isFromPublicArea=True&amp;isModal=true&amp;asPopupView=true</t>
  </si>
  <si>
    <t>CDPS-URT-2144-2021</t>
  </si>
  <si>
    <t>https://community.secop.gov.co/Public/Tendering/OpportunityDetail/Index?noticeUID=CO1.NTC.1867635&amp;isFromPublicArea=True&amp;isModal=true&amp;asPopupView=true</t>
  </si>
  <si>
    <t>CDPS-URT-2145-2021</t>
  </si>
  <si>
    <t>https://community.secop.gov.co/Public/Tendering/OpportunityDetail/Index?noticeUID=CO1.NTC.1867442&amp;isFromPublicArea=True&amp;isModal=true&amp;asPopupView=true</t>
  </si>
  <si>
    <t>CDPS-URT-2146-2021</t>
  </si>
  <si>
    <t>https://community.secop.gov.co/Public/Tendering/OpportunityDetail/Index?noticeUID=CO1.NTC.1867260&amp;isFromPublicArea=True&amp;isModal=true&amp;asPopupView=true</t>
  </si>
  <si>
    <t>CDPS-URT-2147-2021</t>
  </si>
  <si>
    <t>https://community.secop.gov.co/Public/Tendering/OpportunityDetail/Index?noticeUID=CO1.NTC.1867273&amp;isFromPublicArea=True&amp;isModal=true&amp;asPopupView=true</t>
  </si>
  <si>
    <t>CDPS-URT-2148-2021</t>
  </si>
  <si>
    <t>https://community.secop.gov.co/Public/Tendering/OpportunityDetail/Index?noticeUID=CO1.NTC.1867244&amp;isFromPublicArea=True&amp;isModal=true&amp;asPopupView=true</t>
  </si>
  <si>
    <t>CDPS-URT-2149-2021</t>
  </si>
  <si>
    <t>https://community.secop.gov.co/Public/Tendering/OpportunityDetail/Index?noticeUID=CO1.NTC.1867272&amp;isFromPublicArea=True&amp;isModal=true&amp;asPopupView=true</t>
  </si>
  <si>
    <t>CDPS-URT-2150-2021</t>
  </si>
  <si>
    <t>https://community.secop.gov.co/Public/Tendering/OpportunityDetail/Index?noticeUID=CO1.NTC.1867002&amp;isFromPublicArea=True&amp;isModal=true&amp;asPopupView=true</t>
  </si>
  <si>
    <t>CDPS-URT-2151-2021</t>
  </si>
  <si>
    <t>https://community.secop.gov.co/Public/Tendering/OpportunityDetail/Index?noticeUID=CO1.NTC.1867651&amp;isFromPublicArea=True&amp;isModal=true&amp;asPopupView=true</t>
  </si>
  <si>
    <t>CDPS-URT-2153-2021</t>
  </si>
  <si>
    <t>https://community.secop.gov.co/Public/Tendering/OpportunityDetail/Index?noticeUID=CO1.NTC.1868128&amp;isFromPublicArea=True&amp;isModal=true&amp;asPopupView=true</t>
  </si>
  <si>
    <t>CDPS-URT-2154-2021</t>
  </si>
  <si>
    <t>https://community.secop.gov.co/Public/Tendering/OpportunityDetail/Index?noticeUID=CO1.NTC.1868135&amp;isFromPublicArea=True&amp;isModal=true&amp;asPopupView=true</t>
  </si>
  <si>
    <t>CDPS-URT-2156-2021</t>
  </si>
  <si>
    <t>https://community.secop.gov.co/Public/Tendering/OpportunityDetail/Index?noticeUID=CO1.NTC.1868245&amp;isFromPublicArea=True&amp;isModal=true&amp;asPopupView=true</t>
  </si>
  <si>
    <t>CDPS-URT-2157-2021</t>
  </si>
  <si>
    <t>https://community.secop.gov.co/Public/Tendering/OpportunityDetail/Index?noticeUID=CO1.NTC.1862034&amp;isFromPublicArea=True&amp;isModal=true&amp;asPopupView=true</t>
  </si>
  <si>
    <t>CDPS-URT-2158-2021</t>
  </si>
  <si>
    <t>https://community.secop.gov.co/Public/Tendering/OpportunityDetail/Index?noticeUID=CO1.NTC.1861738&amp;isFromPublicArea=True&amp;isModal=true&amp;asPopupView=true</t>
  </si>
  <si>
    <t>CDPS-URT-2159-2021</t>
  </si>
  <si>
    <t>https://community.secop.gov.co/Public/Tendering/OpportunityDetail/Index?noticeUID=CO1.NTC.1861741&amp;isFromPublicArea=True&amp;isModal=true&amp;asPopupView=true</t>
  </si>
  <si>
    <t>CDPS-URT-2161-2021</t>
  </si>
  <si>
    <t>https://community.secop.gov.co/Public/Tendering/OpportunityDetail/Index?noticeUID=CO1.NTC.1861953&amp;isFromPublicArea=True&amp;isModal=true&amp;asPopupView=true</t>
  </si>
  <si>
    <t>CDPS-URT-2162-2021</t>
  </si>
  <si>
    <t>https://community.secop.gov.co/Public/Tendering/OpportunityDetail/Index?noticeUID=CO1.NTC.1862912&amp;isFromPublicArea=True&amp;isModal=true&amp;asPopupView=true</t>
  </si>
  <si>
    <t>CDPS-URT-2163-2021</t>
  </si>
  <si>
    <t>https://community.secop.gov.co/Public/Tendering/OpportunityDetail/Index?noticeUID=CO1.NTC.1862913&amp;isFromPublicArea=True&amp;isModal=true&amp;asPopupView=true</t>
  </si>
  <si>
    <t>CDPS-URT-2164-2021</t>
  </si>
  <si>
    <t>https://community.secop.gov.co/Public/Tendering/OpportunityDetail/Index?noticeUID=CO1.NTC.1863107&amp;isFromPublicArea=True&amp;isModal=true&amp;asPopupView=true</t>
  </si>
  <si>
    <t>CDPS-URT-2165-2021</t>
  </si>
  <si>
    <t>https://community.secop.gov.co/Public/Tendering/OpportunityDetail/Index?noticeUID=CO1.NTC.1862915&amp;isFromPublicArea=True&amp;isModal=true&amp;asPopupView=true</t>
  </si>
  <si>
    <t>CDPS-URT-2166-2021</t>
  </si>
  <si>
    <t>https://community.secop.gov.co/Public/Tendering/OpportunityDetail/Index?noticeUID=CO1.NTC.1862720&amp;isFromPublicArea=True&amp;isModal=true&amp;asPopupView=true</t>
  </si>
  <si>
    <t>CDPS-URT-2167-2021</t>
  </si>
  <si>
    <t>https://community.secop.gov.co/Public/Tendering/OpportunityDetail/Index?noticeUID=CO1.NTC.1862722&amp;isFromPublicArea=True&amp;isModal=true&amp;asPopupView=true</t>
  </si>
  <si>
    <t>CDPS-URT-2168-2021</t>
  </si>
  <si>
    <t>https://community.secop.gov.co/Public/Tendering/OpportunityDetail/Index?noticeUID=CO1.NTC.1863121&amp;isFromPublicArea=True&amp;isModal=true&amp;asPopupView=true</t>
  </si>
  <si>
    <t>CDPS-URT-2169-2021</t>
  </si>
  <si>
    <t>https://community.secop.gov.co/Public/Tendering/OpportunityDetail/Index?noticeUID=CO1.NTC.1863122&amp;isFromPublicArea=True&amp;isModal=true&amp;asPopupView=true</t>
  </si>
  <si>
    <t>CDPS-URT-2170-2021</t>
  </si>
  <si>
    <t>https://community.secop.gov.co/Public/Tendering/OpportunityDetail/Index?noticeUID=CO1.NTC.1867418&amp;isFromPublicArea=True&amp;isModal=true&amp;asPopupView=true</t>
  </si>
  <si>
    <t>CDPS-URT-2171-2021</t>
  </si>
  <si>
    <t>https://community.secop.gov.co/Public/Tendering/OpportunityDetail/Index?noticeUID=CO1.NTC.1871845&amp;isFromPublicArea=True&amp;isModal=true&amp;asPopupView=true</t>
  </si>
  <si>
    <t>CDPS-URT-2172-2021</t>
  </si>
  <si>
    <t>https://community.secop.gov.co/Public/Tendering/OpportunityDetail/Index?noticeUID=CO1.NTC.1869383&amp;isFromPublicArea=True&amp;isModal=true&amp;asPopupView=true</t>
  </si>
  <si>
    <t>CDPS-URT-2173-2021</t>
  </si>
  <si>
    <t>https://community.secop.gov.co/Public/Tendering/OpportunityDetail/Index?noticeUID=CO1.NTC.1867440&amp;isFromPublicArea=True&amp;isModal=true&amp;asPopupView=true</t>
  </si>
  <si>
    <t>CDPS-URT-2174-2021</t>
  </si>
  <si>
    <t>https://community.secop.gov.co/Public/Tendering/OpportunityDetail/Index?noticeUID=CO1.NTC.1871773&amp;isFromPublicArea=True&amp;isModal=true&amp;asPopupView=true</t>
  </si>
  <si>
    <t>CDPS-URT-2175-2021</t>
  </si>
  <si>
    <t>https://community.secop.gov.co/Public/Tendering/OpportunityDetail/Index?noticeUID=CO1.NTC.1868156&amp;isFromPublicArea=True&amp;isModal=true&amp;asPopupView=true</t>
  </si>
  <si>
    <t>CDPS-URT-2176-2021</t>
  </si>
  <si>
    <t>https://community.secop.gov.co/Public/Tendering/OpportunityDetail/Index?noticeUID=CO1.NTC.1865973&amp;isFromPublicArea=True&amp;isModal=true&amp;asPopupView=true</t>
  </si>
  <si>
    <t>CDPS-URT-2177-2021</t>
  </si>
  <si>
    <t>https://community.secop.gov.co/Public/Tendering/OpportunityDetail/Index?noticeUID=CO1.NTC.1871778&amp;isFromPublicArea=True&amp;isModal=true&amp;asPopupView=true</t>
  </si>
  <si>
    <t>CDPS-URT-2178-2021</t>
  </si>
  <si>
    <t>https://community.secop.gov.co/Public/Tendering/OpportunityDetail/Index?noticeUID=CO1.NTC.1867247&amp;isFromPublicArea=True&amp;isModal=true&amp;asPopupView=true</t>
  </si>
  <si>
    <t>CDPS-URT-2179-2021</t>
  </si>
  <si>
    <t>https://community.secop.gov.co/Public/Tendering/OpportunityDetail/Index?noticeUID=CO1.NTC.1872163&amp;isFromPublicArea=True&amp;isModal=true&amp;asPopupView=true</t>
  </si>
  <si>
    <t>CDPS-URT-2180-2021</t>
  </si>
  <si>
    <t>https://community.secop.gov.co/Public/Tendering/OpportunityDetail/Index?noticeUID=CO1.NTC.1869227&amp;isFromPublicArea=True&amp;isModal=true&amp;asPopupView=true</t>
  </si>
  <si>
    <t>CDPS-URT-2181-2021</t>
  </si>
  <si>
    <t>https://community.secop.gov.co/Public/Tendering/OpportunityDetail/Index?noticeUID=CO1.NTC.1868086&amp;isFromPublicArea=True&amp;isModal=true&amp;asPopupView=true</t>
  </si>
  <si>
    <t>CDPS-URT-2182-2021</t>
  </si>
  <si>
    <t>https://community.secop.gov.co/Public/Tendering/OpportunityDetail/Index?noticeUID=CO1.NTC.1881680&amp;isFromPublicArea=True&amp;isModal=true&amp;asPopupView=true</t>
  </si>
  <si>
    <t>CDPS-URT-2183-2021</t>
  </si>
  <si>
    <t>https://community.secop.gov.co/Public/Tendering/OpportunityDetail/Index?noticeUID=CO1.NTC.1872516&amp;isFromPublicArea=True&amp;isModal=true&amp;asPopupView=true</t>
  </si>
  <si>
    <t>CDPS-URT-2184-2021</t>
  </si>
  <si>
    <t>https://community.secop.gov.co/Public/Tendering/OpportunityDetail/Index?noticeUID=CO1.NTC.1882280&amp;isFromPublicArea=True&amp;isModal=true&amp;asPopupView=true</t>
  </si>
  <si>
    <t>CDPS-URT-2185-2021</t>
  </si>
  <si>
    <t>https://community.secop.gov.co/Public/Tendering/OpportunityDetail/Index?noticeUID=CO1.NTC.1873324&amp;isFromPublicArea=True&amp;isModal=true&amp;asPopupView=true</t>
  </si>
  <si>
    <t>CDPS-URT-2186-2021</t>
  </si>
  <si>
    <t>https://community.secop.gov.co/Public/Tendering/OpportunityDetail/Index?noticeUID=CO1.NTC.1881899&amp;isFromPublicArea=True&amp;isModal=true&amp;asPopupView=true</t>
  </si>
  <si>
    <t>CDPS-URT-2187-2021</t>
  </si>
  <si>
    <t>https://community.secop.gov.co/Public/Tendering/OpportunityDetail/Index?noticeUID=CO1.NTC.1866516&amp;isFromPublicArea=True&amp;isModal=true&amp;asPopupView=true</t>
  </si>
  <si>
    <t>CDPS-URT-2188-2021</t>
  </si>
  <si>
    <t>https://community.secop.gov.co/Public/Tendering/OpportunityDetail/Index?noticeUID=CO1.NTC.1870433&amp;isFromPublicArea=True&amp;isModal=true&amp;asPopupView=true</t>
  </si>
  <si>
    <t>CDPS-URT-2189-2021</t>
  </si>
  <si>
    <t>https://community.secop.gov.co/Public/Tendering/OpportunityDetail/Index?noticeUID=CO1.NTC.1869190&amp;isFromPublicArea=True&amp;isModal=true&amp;asPopupView=true</t>
  </si>
  <si>
    <t>CDPS-URT-2190-2021</t>
  </si>
  <si>
    <t>https://community.secop.gov.co/Public/Tendering/OpportunityDetail/Index?noticeUID=CO1.NTC.1873350&amp;isFromPublicArea=True&amp;isModal=true&amp;asPopupView=true</t>
  </si>
  <si>
    <t>CDPS-URT-2191-2021</t>
  </si>
  <si>
    <t>https://community.secop.gov.co/Public/Tendering/OpportunityDetail/Index?noticeUID=CO1.NTC.1868517&amp;isFromPublicArea=True&amp;isModal=true&amp;asPopupView=true</t>
  </si>
  <si>
    <t>CDPS-URT-2192-2021</t>
  </si>
  <si>
    <t>https://community.secop.gov.co/Public/Tendering/OpportunityDetail/Index?noticeUID=CO1.NTC.1882527&amp;isFromPublicArea=True&amp;isModal=true&amp;asPopupView=true</t>
  </si>
  <si>
    <t>CDPS-URT-2193-2021</t>
  </si>
  <si>
    <t>https://community.secop.gov.co/Public/Tendering/OpportunityDetail/Index?noticeUID=CO1.NTC.1873707&amp;isFromPublicArea=True&amp;isModal=true&amp;asPopupView=true</t>
  </si>
  <si>
    <t>CDPS-URT-2195-2021</t>
  </si>
  <si>
    <t>https://community.secop.gov.co/Public/Tendering/OpportunityDetail/Index?noticeUID=CO1.NTC.1873717&amp;isFromPublicArea=True&amp;isModal=true&amp;asPopupView=true</t>
  </si>
  <si>
    <t>CDPS-URT-2196-2021</t>
  </si>
  <si>
    <t>https://community.secop.gov.co/Public/Tendering/OpportunityDetail/Index?noticeUID=CO1.NTC.1868498&amp;isFromPublicArea=True&amp;isModal=true&amp;asPopupView=true</t>
  </si>
  <si>
    <t>2234-CS</t>
  </si>
  <si>
    <t>CDPS-URT-2197-2021</t>
  </si>
  <si>
    <t>https://community.secop.gov.co/Public/Tendering/OpportunityDetail/Index?noticeUID=CO1.NTC.1873678&amp;isFromPublicArea=True&amp;isModal=true&amp;asPopupView=true</t>
  </si>
  <si>
    <t>CDPS-URT-2198-2021</t>
  </si>
  <si>
    <t>https://community.secop.gov.co/Public/Tendering/OpportunityDetail/Index?noticeUID=CO1.NTC.1870544&amp;isFromPublicArea=True&amp;isModal=true&amp;asPopupView=true</t>
  </si>
  <si>
    <t>CDPS-URT-2200-2021</t>
  </si>
  <si>
    <t>https://community.secop.gov.co/Public/Tendering/OpportunityDetail/Index?noticeUID=CO1.NTC.1867449&amp;isFromPublicArea=True&amp;isModal=true&amp;asPopupView=true</t>
  </si>
  <si>
    <t>CDPS-URT-2201-2021</t>
  </si>
  <si>
    <t>https://community.secop.gov.co/Public/Tendering/OpportunityDetail/Index?noticeUID=CO1.NTC.1861955&amp;isFromPublicArea=True&amp;isModal=true&amp;asPopupView=true</t>
  </si>
  <si>
    <t>CDPS-URT-2202-2021</t>
  </si>
  <si>
    <t>https://community.secop.gov.co/Public/Tendering/OpportunityDetail/Index?noticeUID=CO1.NTC.1866605&amp;isFromPublicArea=True&amp;isModal=true&amp;asPopupView=true</t>
  </si>
  <si>
    <t>CDPS-URT-2203-2021</t>
  </si>
  <si>
    <t>https://community.secop.gov.co/Public/Tendering/OpportunityDetail/Index?noticeUID=CO1.NTC.1867515&amp;isFromPublicArea=True&amp;isModal=true&amp;asPopupView=true</t>
  </si>
  <si>
    <t>CDPS-URT-2204-2021</t>
  </si>
  <si>
    <t>https://community.secop.gov.co/Public/Tendering/OpportunityDetail/Index?noticeUID=CO1.NTC.1864791&amp;isFromPublicArea=True&amp;isModal=true&amp;asPopupView=true</t>
  </si>
  <si>
    <t>CDPS-URT-2205-2021</t>
  </si>
  <si>
    <t>https://community.secop.gov.co/Public/Tendering/OpportunityDetail/Index?noticeUID=CO1.NTC.1865616&amp;isFromPublicArea=True&amp;isModal=true&amp;asPopupView=true</t>
  </si>
  <si>
    <t>CDPS-URT-2206-2021</t>
  </si>
  <si>
    <t>https://community.secop.gov.co/Public/Tendering/OpportunityDetail/Index?noticeUID=CO1.NTC.1866279&amp;isFromPublicArea=True&amp;isModal=true&amp;asPopupView=true</t>
  </si>
  <si>
    <t>CDPS-URT-2207-2021</t>
  </si>
  <si>
    <t>https://community.secop.gov.co/Public/Tendering/OpportunityDetail/Index?noticeUID=CO1.NTC.1865346&amp;isFromPublicArea=True&amp;isModal=true&amp;asPopupView=true</t>
  </si>
  <si>
    <t>CDPS-URT-2208-2021</t>
  </si>
  <si>
    <t>https://community.secop.gov.co/Public/Tendering/OpportunityDetail/Index?noticeUID=CO1.NTC.1865341&amp;isFromPublicArea=True&amp;isModal=true&amp;asPopupView=true</t>
  </si>
  <si>
    <t>CDPS-URT-2209-2021</t>
  </si>
  <si>
    <t>https://community.secop.gov.co/Public/Tendering/OpportunityDetail/Index?noticeUID=CO1.NTC.1865632&amp;isFromPublicArea=True&amp;isModal=true&amp;asPopupView=true</t>
  </si>
  <si>
    <t>CDPS-URT-2210-2021</t>
  </si>
  <si>
    <t>https://community.secop.gov.co/Public/Tendering/OpportunityDetail/Index?noticeUID=CO1.NTC.1865281&amp;isFromPublicArea=True&amp;isModal=true&amp;asPopupView=true</t>
  </si>
  <si>
    <t>CDPS-URT-2211-2021</t>
  </si>
  <si>
    <t>https://community.secop.gov.co/Public/Tendering/OpportunityDetail/Index?noticeUID=CO1.NTC.1865795&amp;isFromPublicArea=True&amp;isModal=true&amp;asPopupView=true</t>
  </si>
  <si>
    <t>CDPS-URT-2212-2021</t>
  </si>
  <si>
    <t>https://community.secop.gov.co/Public/Tendering/OpportunityDetail/Index?noticeUID=CO1.NTC.1867412&amp;isFromPublicArea=True&amp;isModal=true&amp;asPopupView=true</t>
  </si>
  <si>
    <t>CDPS-URT-2213-2021</t>
  </si>
  <si>
    <t>https://community.secop.gov.co/Public/Tendering/OpportunityDetail/Index?noticeUID=CO1.NTC.1867004&amp;isFromPublicArea=True&amp;isModal=true&amp;asPopupView=true</t>
  </si>
  <si>
    <t>CDPS-URT-2214-2021</t>
  </si>
  <si>
    <t>https://community.secop.gov.co/Public/Tendering/OpportunityDetail/Index?noticeUID=CO1.NTC.1866655&amp;isFromPublicArea=True&amp;isModal=true&amp;asPopupView=true</t>
  </si>
  <si>
    <t>CDPS-URT-2215-2021</t>
  </si>
  <si>
    <t>https://community.secop.gov.co/Public/Tendering/OpportunityDetail/Index?noticeUID=CO1.NTC.1867242&amp;isFromPublicArea=True&amp;isModal=true&amp;asPopupView=true</t>
  </si>
  <si>
    <t>CDPS-URT-2216-2021</t>
  </si>
  <si>
    <t>https://community.secop.gov.co/Public/Tendering/OpportunityDetail/Index?noticeUID=CO1.NTC.1865237&amp;isFromPublicArea=True&amp;isModal=true&amp;asPopupView=true</t>
  </si>
  <si>
    <t>CDPS-URT-2217-2021</t>
  </si>
  <si>
    <t>https://community.secop.gov.co/Public/Tendering/OpportunityDetail/Index?noticeUID=CO1.NTC.1863845&amp;isFromPublicArea=True&amp;isModal=true&amp;asPopupView=true</t>
  </si>
  <si>
    <t>CDPS-URT-2218-2021</t>
  </si>
  <si>
    <t>https://community.secop.gov.co/Public/Tendering/OpportunityDetail/Index?noticeUID=CO1.NTC.1863848&amp;isFromPublicArea=True&amp;isModal=true&amp;asPopupView=true</t>
  </si>
  <si>
    <t>CDPS-URT-2219-2021</t>
  </si>
  <si>
    <t>https://community.secop.gov.co/Public/Tendering/OpportunityDetail/Index?noticeUID=CO1.NTC.1882646&amp;isFromPublicArea=True&amp;isModal=true&amp;asPopupView=true</t>
  </si>
  <si>
    <t>CDPS-URT-2220-2021</t>
  </si>
  <si>
    <t>https://community.secop.gov.co/Public/Tendering/OpportunityDetail/Index?noticeUID=CO1.NTC.1863851&amp;isFromPublicArea=True&amp;isModal=true&amp;asPopupView=true</t>
  </si>
  <si>
    <t>CDPS-URT-2221-2021</t>
  </si>
  <si>
    <t>https://community.secop.gov.co/Public/Tendering/OpportunityDetail/Index?noticeUID=CO1.NTC.1865424&amp;isFromPublicArea=True&amp;isModal=true&amp;asPopupView=true</t>
  </si>
  <si>
    <t>CDPS-URT-2222-2021</t>
  </si>
  <si>
    <t>https://community.secop.gov.co/Public/Tendering/OpportunityDetail/Index?noticeUID=CO1.NTC.1865635&amp;isFromPublicArea=True&amp;isModal=true&amp;asPopupView=true</t>
  </si>
  <si>
    <t>CDPS-URT-2223-2021</t>
  </si>
  <si>
    <t>https://community.secop.gov.co/Public/Tendering/OpportunityDetail/Index?noticeUID=CO1.NTC.1866015&amp;isFromPublicArea=True&amp;isModal=true&amp;asPopupView=true</t>
  </si>
  <si>
    <t>CDPS-URT-2224-2021</t>
  </si>
  <si>
    <t>https://community.secop.gov.co/Public/Tendering/OpportunityDetail/Index?noticeUID=CO1.NTC.1865945&amp;isFromPublicArea=True&amp;isModal=true&amp;asPopupView=true</t>
  </si>
  <si>
    <t>CDPS-URT-2225-2021</t>
  </si>
  <si>
    <t>https://community.secop.gov.co/Public/Tendering/OpportunityDetail/Index?noticeUID=CO1.NTC.1865516&amp;isFromPublicArea=True&amp;isModal=true&amp;asPopupView=true</t>
  </si>
  <si>
    <t>CDPS-URT-2226-2021</t>
  </si>
  <si>
    <t>https://community.secop.gov.co/Public/Tendering/OpportunityDetail/Index?noticeUID=CO1.NTC.1865571&amp;isFromPublicArea=True&amp;isModal=true&amp;asPopupView=true</t>
  </si>
  <si>
    <t>CDPS-URT-2227-2021</t>
  </si>
  <si>
    <t>https://community.secop.gov.co/Public/Tendering/OpportunityDetail/Index?noticeUID=CO1.NTC.1865896&amp;isFromPublicArea=True&amp;isModal=true&amp;asPopupView=true</t>
  </si>
  <si>
    <t>CDPS-URT-2228-2021</t>
  </si>
  <si>
    <t>https://community.secop.gov.co/Public/Tendering/OpportunityDetail/Index?noticeUID=CO1.NTC.1868489&amp;isFromPublicArea=True&amp;isModal=true&amp;asPopupView=true</t>
  </si>
  <si>
    <t>CDPS-URT-2229-2021</t>
  </si>
  <si>
    <t>https://community.secop.gov.co/Public/Tendering/OpportunityDetail/Index?noticeUID=CO1.NTC.1863866&amp;isFromPublicArea=True&amp;isModal=true&amp;asPopupView=true</t>
  </si>
  <si>
    <t>2267-CS</t>
  </si>
  <si>
    <t>CDPS-URT-2230-2021</t>
  </si>
  <si>
    <t>https://community.secop.gov.co/Public/Tendering/OpportunityDetail/Index?noticeUID=CO1.NTC.1863870&amp;isFromPublicArea=True&amp;isModal=true&amp;asPopupView=true</t>
  </si>
  <si>
    <t>CDPS-URT-2231-2021</t>
  </si>
  <si>
    <t>https://community.secop.gov.co/Public/Tendering/OpportunityDetail/Index?noticeUID=CO1.NTC.1867331&amp;isFromPublicArea=True&amp;isModal=true&amp;asPopupView=true</t>
  </si>
  <si>
    <t>CDPS-URT-2232-2021</t>
  </si>
  <si>
    <t>https://community.secop.gov.co/Public/Tendering/OpportunityDetail/Index?noticeUID=CO1.NTC.1867023&amp;isFromPublicArea=True&amp;isModal=true&amp;asPopupView=true</t>
  </si>
  <si>
    <t>CDPS-URT-2233-2021</t>
  </si>
  <si>
    <t>https://community.secop.gov.co/Public/Tendering/OpportunityDetail/Index?noticeUID=CO1.NTC.1866760&amp;isFromPublicArea=True&amp;isModal=true&amp;asPopupView=true</t>
  </si>
  <si>
    <t>CDPS-URT-2234-2021</t>
  </si>
  <si>
    <t>https://community.secop.gov.co/Public/Tendering/OpportunityDetail/Index?noticeUID=CO1.NTC.1865065&amp;isFromPublicArea=True&amp;isModal=true&amp;asPopupView=true</t>
  </si>
  <si>
    <t>CDPS-URT-2235-2021</t>
  </si>
  <si>
    <t>https://community.secop.gov.co/Public/Tendering/OpportunityDetail/Index?noticeUID=CO1.NTC.1865207&amp;isFromPublicArea=True&amp;isModal=true&amp;asPopupView=true</t>
  </si>
  <si>
    <t>CDPS-URT-2236-2021</t>
  </si>
  <si>
    <t>https://community.secop.gov.co/Public/Tendering/OpportunityDetail/Index?noticeUID=CO1.NTC.1865305&amp;isFromPublicArea=True&amp;isModal=true&amp;asPopupView=true</t>
  </si>
  <si>
    <t>CDPS-URT-2237-2021</t>
  </si>
  <si>
    <t>https://community.secop.gov.co/Public/Tendering/OpportunityDetail/Index?noticeUID=CO1.NTC.1865507&amp;isFromPublicArea=True&amp;isModal=true&amp;asPopupView=true</t>
  </si>
  <si>
    <t>CDPS-URT-2238-2021</t>
  </si>
  <si>
    <t>https://community.secop.gov.co/Public/Tendering/OpportunityDetail/Index?noticeUID=CO1.NTC.1865252&amp;isFromPublicArea=True&amp;isModal=true&amp;asPopupView=true</t>
  </si>
  <si>
    <t>CDPS-URT-2239-2021</t>
  </si>
  <si>
    <t>https://community.secop.gov.co/Public/Tendering/OpportunityDetail/Index?noticeUID=CO1.NTC.1865644&amp;isFromPublicArea=True&amp;isModal=true&amp;asPopupView=true</t>
  </si>
  <si>
    <t>CDPS-URT-2240-2021</t>
  </si>
  <si>
    <t>https://community.secop.gov.co/Public/Tendering/OpportunityDetail/Index?noticeUID=CO1.NTC.1865474&amp;isFromPublicArea=True&amp;isModal=true&amp;asPopupView=true</t>
  </si>
  <si>
    <t>CDPS-URT-2241-2021</t>
  </si>
  <si>
    <t>https://community.secop.gov.co/Public/Tendering/OpportunityDetail/Index?noticeUID=CO1.NTC.1865712&amp;isFromPublicArea=True&amp;isModal=true&amp;asPopupView=true</t>
  </si>
  <si>
    <t>CDPS-URT-2242-2021</t>
  </si>
  <si>
    <t>https://community.secop.gov.co/Public/Tendering/OpportunityDetail/Index?noticeUID=CO1.NTC.1865396&amp;isFromPublicArea=True&amp;isModal=true&amp;asPopupView=true</t>
  </si>
  <si>
    <t>CDPS-URT-2243-2021</t>
  </si>
  <si>
    <t>https://community.secop.gov.co/Public/Tendering/OpportunityDetail/Index?noticeUID=CO1.NTC.1864745&amp;isFromPublicArea=True&amp;isModal=true&amp;asPopupView=true</t>
  </si>
  <si>
    <t>CDPS-URT-2244-2021</t>
  </si>
  <si>
    <t>https://community.secop.gov.co/Public/Tendering/OpportunityDetail/Index?noticeUID=CO1.NTC.1865171&amp;isFromPublicArea=True&amp;isModal=true&amp;asPopupView=true</t>
  </si>
  <si>
    <t>CDPS-URT-2245-2021</t>
  </si>
  <si>
    <t>https://community.secop.gov.co/Public/Tendering/OpportunityDetail/Index?noticeUID=CO1.NTC.1863829&amp;isFromPublicArea=True&amp;isModal=true&amp;asPopupView=true</t>
  </si>
  <si>
    <t>CDPS-URT-2246-2021</t>
  </si>
  <si>
    <t>https://community.secop.gov.co/Public/Tendering/OpportunityDetail/Index?noticeUID=CO1.NTC.1865839&amp;isFromPublicArea=True&amp;isModal=true&amp;asPopupView=true</t>
  </si>
  <si>
    <t>CDPS-URT-2247-2021</t>
  </si>
  <si>
    <t>https://community.secop.gov.co/Public/Tendering/OpportunityDetail/Index?noticeUID=CO1.NTC.1865863&amp;isFromPublicArea=True&amp;isModal=true&amp;asPopupView=true</t>
  </si>
  <si>
    <t>CDPS-URT-2248-2021</t>
  </si>
  <si>
    <t>https://community.secop.gov.co/Public/Tendering/OpportunityDetail/Index?noticeUID=CO1.NTC.1866055&amp;isFromPublicArea=True&amp;isModal=true&amp;asPopupView=true</t>
  </si>
  <si>
    <t>CDPS-URT-2249-2021</t>
  </si>
  <si>
    <t>https://community.secop.gov.co/Public/Tendering/OpportunityDetail/Index?noticeUID=CO1.NTC.1866073&amp;isFromPublicArea=True&amp;isModal=true&amp;asPopupView=true</t>
  </si>
  <si>
    <t>CDPS-URT-2250-2021</t>
  </si>
  <si>
    <t>https://community.secop.gov.co/Public/Tendering/OpportunityDetail/Index?noticeUID=CO1.NTC.1866090&amp;isFromPublicArea=True&amp;isModal=true&amp;asPopupView=true</t>
  </si>
  <si>
    <t>CDPS-URT-2251-2021</t>
  </si>
  <si>
    <t>https://community.secop.gov.co/Public/Tendering/OpportunityDetail/Index?noticeUID=CO1.NTC.1866220&amp;isFromPublicArea=True&amp;isModal=true&amp;asPopupView=true</t>
  </si>
  <si>
    <t>CDPS-URT-2252-2021</t>
  </si>
  <si>
    <t>https://community.secop.gov.co/Public/Tendering/OpportunityDetail/Index?noticeUID=CO1.NTC.1866444&amp;isFromPublicArea=True&amp;isModal=true&amp;asPopupView=true</t>
  </si>
  <si>
    <t>CDPS-URT-2253-2021</t>
  </si>
  <si>
    <t>https://community.secop.gov.co/Public/Tendering/OpportunityDetail/Index?noticeUID=CO1.NTC.1866266&amp;isFromPublicArea=True&amp;isModal=true&amp;asPopupView=true</t>
  </si>
  <si>
    <t>CDPS-URT-2254-2021</t>
  </si>
  <si>
    <t>https://community.secop.gov.co/Public/Tendering/OpportunityDetail/Index?noticeUID=CO1.NTC.1866373&amp;isFromPublicArea=True&amp;isModal=true&amp;asPopupView=true</t>
  </si>
  <si>
    <t>CDPS-URT-2255-2021</t>
  </si>
  <si>
    <t>https://community.secop.gov.co/Public/Tendering/OpportunityDetail/Index?noticeUID=CO1.NTC.1867403&amp;isFromPublicArea=True&amp;isModal=true&amp;asPopupView=true</t>
  </si>
  <si>
    <t>CDPS-URT-2256-2021</t>
  </si>
  <si>
    <t>https://community.secop.gov.co/Public/Tendering/OpportunityDetail/Index?noticeUID=CO1.NTC.1867420&amp;isFromPublicArea=True&amp;isModal=true&amp;asPopupView=true</t>
  </si>
  <si>
    <t>CDPS-URT-2257-2021</t>
  </si>
  <si>
    <t>https://community.secop.gov.co/Public/Tendering/OpportunityDetail/Index?noticeUID=CO1.NTC.1867430&amp;isFromPublicArea=True&amp;isModal=true&amp;asPopupView=true</t>
  </si>
  <si>
    <t>CDPS-URT-2258-2021</t>
  </si>
  <si>
    <t>https://community.secop.gov.co/Public/Tendering/OpportunityDetail/Index?noticeUID=CO1.NTC.1867245&amp;isFromPublicArea=True&amp;isModal=true&amp;asPopupView=true</t>
  </si>
  <si>
    <t>CDPS-URT-2259-2021</t>
  </si>
  <si>
    <t>https://community.secop.gov.co/Public/Tendering/OpportunityDetail/Index?noticeUID=CO1.NTC.1867617&amp;isFromPublicArea=True&amp;isModal=true&amp;asPopupView=true</t>
  </si>
  <si>
    <t>CDPS-URT-2260-2021</t>
  </si>
  <si>
    <t>https://community.secop.gov.co/Public/Tendering/OpportunityDetail/Index?noticeUID=CO1.NTC.1867266&amp;isFromPublicArea=True&amp;isModal=true&amp;asPopupView=true</t>
  </si>
  <si>
    <t>CDPS-URT-2261-2021</t>
  </si>
  <si>
    <t>https://community.secop.gov.co/Public/Tendering/OpportunityDetail/Index?noticeUID=CO1.NTC.1867465&amp;isFromPublicArea=True&amp;isModal=true&amp;asPopupView=true</t>
  </si>
  <si>
    <t>CDPS-URT-2262-2021</t>
  </si>
  <si>
    <t>https://community.secop.gov.co/Public/Tendering/OpportunityDetail/Index?noticeUID=CO1.NTC.1867643&amp;isFromPublicArea=True&amp;isModal=true&amp;asPopupView=true</t>
  </si>
  <si>
    <t>CDPS-URT-2263-2021</t>
  </si>
  <si>
    <t>https://community.secop.gov.co/Public/Tendering/OpportunityDetail/Index?noticeUID=CO1.NTC.1867250&amp;isFromPublicArea=True&amp;isModal=true&amp;asPopupView=true</t>
  </si>
  <si>
    <t>CDPS-URT-2264-2021</t>
  </si>
  <si>
    <t>https://community.secop.gov.co/Public/Tendering/OpportunityDetail/Index?noticeUID=CO1.NTC.1867448&amp;isFromPublicArea=True&amp;isModal=true&amp;asPopupView=true</t>
  </si>
  <si>
    <t>CDPS-URT-2265-2021</t>
  </si>
  <si>
    <t>https://community.secop.gov.co/Public/Tendering/OpportunityDetail/Index?noticeUID=CO1.NTC.1867719&amp;isFromPublicArea=True&amp;isModal=true&amp;asPopupView=true</t>
  </si>
  <si>
    <t>CDPS-URT-2266-2021</t>
  </si>
  <si>
    <t>https://community.secop.gov.co/Public/Tendering/OpportunityDetail/Index?noticeUID=CO1.NTC.1867459&amp;isFromPublicArea=True&amp;isModal=true&amp;asPopupView=true</t>
  </si>
  <si>
    <t>CDPS-URT-2267-2021</t>
  </si>
  <si>
    <t>https://community.secop.gov.co/Public/Tendering/OpportunityDetail/Index?noticeUID=CO1.NTC.1868401&amp;isFromPublicArea=True&amp;isModal=true&amp;asPopupView=true</t>
  </si>
  <si>
    <t>CDPS-URT-2268-2021</t>
  </si>
  <si>
    <t>https://community.secop.gov.co/Public/Tendering/OpportunityDetail/Index?noticeUID=CO1.NTC.1868502&amp;isFromPublicArea=True&amp;isModal=true&amp;asPopupView=true</t>
  </si>
  <si>
    <t>CDPS-URT-2269-2021</t>
  </si>
  <si>
    <t>https://community.secop.gov.co/Public/Tendering/OpportunityDetail/Index?noticeUID=CO1.NTC.1868521&amp;isFromPublicArea=True&amp;isModal=true&amp;asPopupView=true</t>
  </si>
  <si>
    <t>CDPS-URT-2270-2021</t>
  </si>
  <si>
    <t>https://community.secop.gov.co/Public/Tendering/OpportunityDetail/Index?noticeUID=CO1.NTC.1868703&amp;isFromPublicArea=True&amp;isModal=true&amp;asPopupView=true</t>
  </si>
  <si>
    <t>CDPS-URT-2271-2021</t>
  </si>
  <si>
    <t>https://community.secop.gov.co/Public/Tendering/OpportunityDetail/Index?noticeUID=CO1.NTC.1869204&amp;isFromPublicArea=True&amp;isModal=true&amp;asPopupView=true</t>
  </si>
  <si>
    <t>CDPS-URT-2272-2021</t>
  </si>
  <si>
    <t>https://community.secop.gov.co/Public/Tendering/OpportunityDetail/Index?noticeUID=CO1.NTC.1869217&amp;isFromPublicArea=True&amp;isModal=true&amp;asPopupView=true</t>
  </si>
  <si>
    <t>CDPS-URT-2273-2021</t>
  </si>
  <si>
    <t>https://community.secop.gov.co/Public/Tendering/OpportunityDetail/Index?noticeUID=CO1.NTC.1871471&amp;isFromPublicArea=True&amp;isModal=true&amp;asPopupView=true</t>
  </si>
  <si>
    <t>CDPS-URT-2274-2021</t>
  </si>
  <si>
    <t>https://community.secop.gov.co/Public/Tendering/OpportunityDetail/Index?noticeUID=CO1.NTC.1871478&amp;isFromPublicArea=True&amp;isModal=true&amp;asPopupView=true</t>
  </si>
  <si>
    <t>CDPS-URT-2275-2021</t>
  </si>
  <si>
    <t>https://community.secop.gov.co/Public/Tendering/OpportunityDetail/Index?noticeUID=CO1.NTC.1867628&amp;isFromPublicArea=True&amp;isModal=true&amp;asPopupView=true</t>
  </si>
  <si>
    <t>CDPS-URT-2276-2021</t>
  </si>
  <si>
    <t>https://community.secop.gov.co/Public/Tendering/OpportunityDetail/Index?noticeUID=CO1.NTC.1867924&amp;isFromPublicArea=True&amp;isModal=true&amp;asPopupView=true</t>
  </si>
  <si>
    <t>CDPS-URT-2277-2021</t>
  </si>
  <si>
    <t>https://community.secop.gov.co/Public/Tendering/OpportunityDetail/Index?noticeUID=CO1.NTC.1868013&amp;isFromPublicArea=True&amp;isModal=true&amp;asPopupView=true</t>
  </si>
  <si>
    <t>CDPS-URT-2278-2021</t>
  </si>
  <si>
    <t>https://community.secop.gov.co/Public/Tendering/OpportunityDetail/Index?noticeUID=CO1.NTC.1867417&amp;isFromPublicArea=True&amp;isModal=true&amp;asPopupView=true</t>
  </si>
  <si>
    <t>CDPS-URT-2279-2021</t>
  </si>
  <si>
    <t>https://community.secop.gov.co/Public/Tendering/OpportunityDetail/Index?noticeUID=CO1.NTC.1865807&amp;isFromPublicArea=True&amp;isModal=true&amp;asPopupView=true</t>
  </si>
  <si>
    <t>CDPS-URT-2280-2021</t>
  </si>
  <si>
    <t>https://community.secop.gov.co/Public/Tendering/OpportunityDetail/Index?noticeUID=CO1.NTC.1866639&amp;isFromPublicArea=True&amp;isModal=true&amp;asPopupView=true</t>
  </si>
  <si>
    <t>CDPS-URT-2281-2021</t>
  </si>
  <si>
    <t>https://community.secop.gov.co/Public/Tendering/OpportunityDetail/Index?noticeUID=CO1.NTC.1865870&amp;isFromPublicArea=True&amp;isModal=true&amp;asPopupView=true</t>
  </si>
  <si>
    <t>CDPS-URT-2282-2021</t>
  </si>
  <si>
    <t>https://community.secop.gov.co/Public/Tendering/OpportunityDetail/Index?noticeUID=CO1.NTC.1866371&amp;isFromPublicArea=True&amp;isModal=true&amp;asPopupView=true</t>
  </si>
  <si>
    <t>CDPS-URT-2283-2021</t>
  </si>
  <si>
    <t>https://community.secop.gov.co/Public/Tendering/OpportunityDetail/Index?noticeUID=CO1.NTC.1866187&amp;isFromPublicArea=True&amp;isModal=true&amp;asPopupView=true</t>
  </si>
  <si>
    <t>CDPS-URT-2284-2021</t>
  </si>
  <si>
    <t>https://community.secop.gov.co/Public/Tendering/OpportunityDetail/Index?noticeUID=CO1.NTC.1865942&amp;isFromPublicArea=True&amp;isModal=true&amp;asPopupView=true</t>
  </si>
  <si>
    <t>CDPS-URT-2285-2021</t>
  </si>
  <si>
    <t>https://community.secop.gov.co/Public/Tendering/OpportunityDetail/Index?noticeUID=CO1.NTC.1867460&amp;isFromPublicArea=True&amp;isModal=true&amp;asPopupView=true</t>
  </si>
  <si>
    <t>CDPS-URT-2286-2021</t>
  </si>
  <si>
    <t>https://community.secop.gov.co/Public/Tendering/OpportunityDetail/Index?noticeUID=CO1.NTC.1865814&amp;isFromPublicArea=True&amp;isModal=true&amp;asPopupView=true</t>
  </si>
  <si>
    <t>CDPS-URT-2288-2021</t>
  </si>
  <si>
    <t>https://community.secop.gov.co/Public/Tendering/OpportunityDetail/Index?noticeUID=CO1.NTC.1867720&amp;isFromPublicArea=True&amp;isModal=true&amp;asPopupView=true</t>
  </si>
  <si>
    <t>CDPS-URT-2289-2021</t>
  </si>
  <si>
    <t>https://community.secop.gov.co/Public/Tendering/OpportunityDetail/Index?noticeUID=CO1.NTC.1865929&amp;isFromPublicArea=True&amp;isModal=true&amp;asPopupView=true</t>
  </si>
  <si>
    <t>CDPS-URT-2290-2021</t>
  </si>
  <si>
    <t>https://community.secop.gov.co/Public/Tendering/OpportunityDetail/Index?noticeUID=CO1.NTC.1866824&amp;isFromPublicArea=True&amp;isModal=true&amp;asPopupView=true</t>
  </si>
  <si>
    <t>CDPS-URT-2291-2021</t>
  </si>
  <si>
    <t>https://community.secop.gov.co/Public/Tendering/OpportunityDetail/Index?noticeUID=CO1.NTC.1866214&amp;isFromPublicArea=True&amp;isModal=true&amp;asPopupView=true</t>
  </si>
  <si>
    <t>2329-CS</t>
  </si>
  <si>
    <t>CDPS-URT-2292-2021</t>
  </si>
  <si>
    <t>https://community.secop.gov.co/Public/Tendering/OpportunityDetail/Index?noticeUID=CO1.NTC.1865862&amp;isFromPublicArea=True&amp;isModal=true&amp;asPopupView=true</t>
  </si>
  <si>
    <t>CDPS-URT-2293-2021</t>
  </si>
  <si>
    <t>https://community.secop.gov.co/Public/Tendering/OpportunityDetail/Index?noticeUID=CO1.NTC.1866224&amp;isFromPublicArea=True&amp;isModal=true&amp;asPopupView=true</t>
  </si>
  <si>
    <t>CDPS-URT-2294-2021</t>
  </si>
  <si>
    <t>https://community.secop.gov.co/Public/Tendering/OpportunityDetail/Index?noticeUID=CO1.NTC.1866249&amp;isFromPublicArea=True&amp;isModal=true&amp;asPopupView=true</t>
  </si>
  <si>
    <t>CDPS-URT-2295-2021</t>
  </si>
  <si>
    <t>https://community.secop.gov.co/Public/Tendering/OpportunityDetail/Index?noticeUID=CO1.NTC.1868351&amp;isFromPublicArea=True&amp;isModal=true&amp;asPopupView=true</t>
  </si>
  <si>
    <t>2333-CS</t>
  </si>
  <si>
    <t>CDPS-URT-2296-2021</t>
  </si>
  <si>
    <t>https://community.secop.gov.co/Public/Tendering/OpportunityDetail/Index?noticeUID=CO1.NTC.1868368&amp;isFromPublicArea=True&amp;isModal=true&amp;asPopupView=true</t>
  </si>
  <si>
    <t>CDPS-URT-2297-2021</t>
  </si>
  <si>
    <t>https://community.secop.gov.co/Public/Tendering/OpportunityDetail/Index?noticeUID=CO1.NTC.1868167&amp;isFromPublicArea=True&amp;isModal=true&amp;asPopupView=true</t>
  </si>
  <si>
    <t>CDPS-URT-2298-2021</t>
  </si>
  <si>
    <t>https://community.secop.gov.co/Public/Tendering/OpportunityDetail/Index?noticeUID=CO1.NTC.1868389&amp;isFromPublicArea=True&amp;isModal=true&amp;asPopupView=true</t>
  </si>
  <si>
    <t>CDPS-URT-2299-2021</t>
  </si>
  <si>
    <t>https://community.secop.gov.co/Public/Tendering/OpportunityDetail/Index?noticeUID=CO1.NTC.1868506&amp;isFromPublicArea=True&amp;isModal=true&amp;asPopupView=true</t>
  </si>
  <si>
    <t>CDPS-URT-2300-2021</t>
  </si>
  <si>
    <t>https://community.secop.gov.co/Public/Tendering/OpportunityDetail/Index?noticeUID=CO1.NTC.1868428&amp;isFromPublicArea=True&amp;isModal=true&amp;asPopupView=true</t>
  </si>
  <si>
    <t>CDPS-URT-2301-2021</t>
  </si>
  <si>
    <t>https://community.secop.gov.co/Public/Tendering/OpportunityDetail/Index?noticeUID=CO1.NTC.1868702&amp;isFromPublicArea=True&amp;isModal=true&amp;asPopupView=true</t>
  </si>
  <si>
    <t>CDPS-URT-2302-2021</t>
  </si>
  <si>
    <t>https://community.secop.gov.co/Public/Tendering/OpportunityDetail/Index?noticeUID=CO1.NTC.1868637&amp;isFromPublicArea=True&amp;isModal=true&amp;asPopupView=true</t>
  </si>
  <si>
    <t>CDPS-URT-2303-2021</t>
  </si>
  <si>
    <t>https://community.secop.gov.co/Public/Tendering/OpportunityDetail/Index?noticeUID=CO1.NTC.1868482&amp;isFromPublicArea=True&amp;isModal=true&amp;asPopupView=true</t>
  </si>
  <si>
    <t>CDPS-URT-2304-2021</t>
  </si>
  <si>
    <t>https://community.secop.gov.co/Public/Tendering/OpportunityDetail/Index?noticeUID=CO1.NTC.1868909&amp;isFromPublicArea=True&amp;isModal=true&amp;asPopupView=true</t>
  </si>
  <si>
    <t>CDPS-URT-2305-2021</t>
  </si>
  <si>
    <t>https://community.secop.gov.co/Public/Tendering/OpportunityDetail/Index?noticeUID=CO1.NTC.1869056&amp;isFromPublicArea=True&amp;isModal=true&amp;asPopupView=true</t>
  </si>
  <si>
    <t>CDPS-URT-2306-2021</t>
  </si>
  <si>
    <t>https://community.secop.gov.co/Public/Tendering/OpportunityDetail/Index?noticeUID=CO1.NTC.1868130&amp;isFromPublicArea=True&amp;isModal=true&amp;asPopupView=true</t>
  </si>
  <si>
    <t>CDPS-URT-2307-2021</t>
  </si>
  <si>
    <t>https://community.secop.gov.co/Public/Tendering/OpportunityDetail/Index?noticeUID=CO1.NTC.1868052&amp;isFromPublicArea=True&amp;isModal=true&amp;asPopupView=true</t>
  </si>
  <si>
    <t>CDPS-URT-2308-2021</t>
  </si>
  <si>
    <t>https://community.secop.gov.co/Public/Tendering/OpportunityDetail/Index?noticeUID=CO1.NTC.1868184&amp;isFromPublicArea=True&amp;isModal=true&amp;asPopupView=true</t>
  </si>
  <si>
    <t>CDPS-URT-2309-2021</t>
  </si>
  <si>
    <t>https://community.secop.gov.co/Public/Tendering/OpportunityDetail/Index?noticeUID=CO1.NTC.1868636&amp;isFromPublicArea=True&amp;isModal=true&amp;asPopupView=true</t>
  </si>
  <si>
    <t>CDPS-URT-2310-2021</t>
  </si>
  <si>
    <t>https://community.secop.gov.co/Public/Tendering/OpportunityDetail/Index?noticeUID=CO1.NTC.1868741&amp;isFromPublicArea=True&amp;isModal=true&amp;asPopupView=true</t>
  </si>
  <si>
    <t>CDPS-URT-2311-2021</t>
  </si>
  <si>
    <t>https://community.secop.gov.co/Public/Tendering/OpportunityDetail/Index?noticeUID=CO1.NTC.1868577&amp;isFromPublicArea=True&amp;isModal=true&amp;asPopupView=true</t>
  </si>
  <si>
    <t>CDPS-URT-2312-2021</t>
  </si>
  <si>
    <t>https://community.secop.gov.co/Public/Tendering/OpportunityDetail/Index?noticeUID=CO1.NTC.1869208&amp;isFromPublicArea=True&amp;isModal=true&amp;asPopupView=true</t>
  </si>
  <si>
    <t>CDPS-URT-2313-2021</t>
  </si>
  <si>
    <t>https://community.secop.gov.co/Public/Tendering/OpportunityDetail/Index?noticeUID=CO1.NTC.1868891&amp;isFromPublicArea=True&amp;isModal=true&amp;asPopupView=true</t>
  </si>
  <si>
    <t>CDPS-URT-2314-2021</t>
  </si>
  <si>
    <t>https://community.secop.gov.co/Public/Tendering/OpportunityDetail/Index?noticeUID=CO1.NTC.1869411&amp;isFromPublicArea=True&amp;isModal=true&amp;asPopupView=true</t>
  </si>
  <si>
    <t>CDPS-URT-2315-2021</t>
  </si>
  <si>
    <t>https://community.secop.gov.co/Public/Tendering/OpportunityDetail/Index?noticeUID=CO1.NTC.1869058&amp;isFromPublicArea=True&amp;isModal=true&amp;asPopupView=true</t>
  </si>
  <si>
    <t>2353-CS</t>
  </si>
  <si>
    <t>CDPS-URT-2316-2021</t>
  </si>
  <si>
    <t>https://community.secop.gov.co/Public/Tendering/OpportunityDetail/Index?noticeUID=CO1.NTC.1869241&amp;isFromPublicArea=True&amp;isModal=true&amp;asPopupView=true</t>
  </si>
  <si>
    <t>CDPS-URT-2317-2021</t>
  </si>
  <si>
    <t>https://community.secop.gov.co/Public/Tendering/OpportunityDetail/Index?noticeUID=CO1.NTC.1869253&amp;isFromPublicArea=True&amp;isModal=true&amp;asPopupView=true</t>
  </si>
  <si>
    <t>CDPS-URT-2318-2021</t>
  </si>
  <si>
    <t>https://community.secop.gov.co/Public/Tendering/OpportunityDetail/Index?noticeUID=CO1.NTC.1877325&amp;isFromPublicArea=True&amp;isModal=true&amp;asPopupView=true</t>
  </si>
  <si>
    <t>CDPS-URT-2319-2021</t>
  </si>
  <si>
    <t>https://community.secop.gov.co/Public/Tendering/OpportunityDetail/Index?noticeUID=CO1.NTC.1869345&amp;isFromPublicArea=True&amp;isModal=true&amp;asPopupView=true</t>
  </si>
  <si>
    <t>CDPS-URT-2320-2021</t>
  </si>
  <si>
    <t>https://community.secop.gov.co/Public/Tendering/OpportunityDetail/Index?noticeUID=CO1.NTC.1869364&amp;isFromPublicArea=True&amp;isModal=true&amp;asPopupView=true</t>
  </si>
  <si>
    <t>CDPS-URT-2321-2021</t>
  </si>
  <si>
    <t>https://community.secop.gov.co/Public/Tendering/OpportunityDetail/Index?noticeUID=CO1.NTC.1869420&amp;isFromPublicArea=True&amp;isModal=true&amp;asPopupView=true</t>
  </si>
  <si>
    <t>CDPS-URT-2322-2021</t>
  </si>
  <si>
    <t>https://community.secop.gov.co/Public/Tendering/OpportunityDetail/Index?noticeUID=CO1.NTC.1869524&amp;isFromPublicArea=True&amp;isModal=true&amp;asPopupView=true</t>
  </si>
  <si>
    <t>CDPS-URT-2323-2021</t>
  </si>
  <si>
    <t>https://community.secop.gov.co/Public/Tendering/OpportunityDetail/Index?noticeUID=CO1.NTC.1873320&amp;isFromPublicArea=True&amp;isModal=true&amp;asPopupView=true</t>
  </si>
  <si>
    <t>CDPS-URT-2324-2021</t>
  </si>
  <si>
    <t>https://community.secop.gov.co/Public/Tendering/OpportunityDetail/Index?noticeUID=CO1.NTC.1873103&amp;isFromPublicArea=True&amp;isModal=true&amp;asPopupView=true</t>
  </si>
  <si>
    <t>CDPS-URT-2326-2021</t>
  </si>
  <si>
    <t>https://community.secop.gov.co/Public/Tendering/OpportunityDetail/Index?noticeUID=CO1.NTC.1869447&amp;isFromPublicArea=True&amp;isModal=true&amp;asPopupView=true</t>
  </si>
  <si>
    <t>CDPS-URT-2327-2021</t>
  </si>
  <si>
    <t>https://community.secop.gov.co/Public/Tendering/OpportunityDetail/Index?noticeUID=CO1.NTC.1869654&amp;isFromPublicArea=True&amp;isModal=true&amp;asPopupView=true</t>
  </si>
  <si>
    <t>CDPS-URT-2328-2021</t>
  </si>
  <si>
    <t>https://community.secop.gov.co/Public/Tendering/OpportunityDetail/Index?noticeUID=CO1.NTC.1869911&amp;isFromPublicArea=True&amp;isModal=true&amp;asPopupView=true</t>
  </si>
  <si>
    <t>CDPS-URT-2329-2021</t>
  </si>
  <si>
    <t>https://community.secop.gov.co/Public/Tendering/OpportunityDetail/Index?noticeUID=CO1.NTC.1873399&amp;isFromPublicArea=True&amp;isModal=true&amp;asPopupView=true</t>
  </si>
  <si>
    <t>CDPS-URT-2330-2021</t>
  </si>
  <si>
    <t>https://community.secop.gov.co/Public/Tendering/OpportunityDetail/Index?noticeUID=CO1.NTC.1869914&amp;isFromPublicArea=True&amp;isModal=true&amp;asPopupView=true</t>
  </si>
  <si>
    <t>CDPS-URT-2331-2021</t>
  </si>
  <si>
    <t>https://community.secop.gov.co/Public/Tendering/OpportunityDetail/Index?noticeUID=CO1.NTC.1869690&amp;isFromPublicArea=True&amp;isModal=true&amp;asPopupView=true</t>
  </si>
  <si>
    <t>CDPS-URT-2332-2021</t>
  </si>
  <si>
    <t>https://community.secop.gov.co/Public/Tendering/OpportunityDetail/Index?noticeUID=CO1.NTC.1870021&amp;isFromPublicArea=True&amp;isModal=true&amp;asPopupView=true</t>
  </si>
  <si>
    <t>CDPS-URT-2333-2021</t>
  </si>
  <si>
    <t>https://community.secop.gov.co/Public/Tendering/OpportunityDetail/Index?noticeUID=CO1.NTC.1869944&amp;isFromPublicArea=True&amp;isModal=true&amp;asPopupView=true</t>
  </si>
  <si>
    <t>CDPS-URT-2334-2021</t>
  </si>
  <si>
    <t>https://community.secop.gov.co/Public/Tendering/OpportunityDetail/Index?noticeUID=CO1.NTC.1870049&amp;isFromPublicArea=True&amp;isModal=true&amp;asPopupView=true</t>
  </si>
  <si>
    <t>CDPS-URT-2335-2021</t>
  </si>
  <si>
    <t>https://community.secop.gov.co/Public/Tendering/OpportunityDetail/Index?noticeUID=CO1.NTC.1872869&amp;isFromPublicArea=True&amp;isModal=true&amp;asPopupView=true</t>
  </si>
  <si>
    <t>CDPS-URT-2336-2021</t>
  </si>
  <si>
    <t>https://community.secop.gov.co/Public/Tendering/OpportunityDetail/Index?noticeUID=CO1.NTC.1873752&amp;isFromPublicArea=True&amp;isModal=true&amp;asPopupView=true</t>
  </si>
  <si>
    <t>CDPS-URT-2337-2021</t>
  </si>
  <si>
    <t>https://community.secop.gov.co/Public/Tendering/OpportunityDetail/Index?noticeUID=CO1.NTC.1870065&amp;isFromPublicArea=True&amp;isModal=true&amp;asPopupView=true</t>
  </si>
  <si>
    <t>CDPS-URT-2338-2021</t>
  </si>
  <si>
    <t>https://community.secop.gov.co/Public/Tendering/OpportunityDetail/Index?noticeUID=CO1.NTC.1870078&amp;isFromPublicArea=True&amp;isModal=true&amp;asPopupView=true</t>
  </si>
  <si>
    <t>CDPS-URT-2339-2021</t>
  </si>
  <si>
    <t>https://community.secop.gov.co/Public/Tendering/OpportunityDetail/Index?noticeUID=CO1.NTC.1872942&amp;isFromPublicArea=True&amp;isModal=true&amp;asPopupView=true</t>
  </si>
  <si>
    <t>CDPS-URT-2340-2021</t>
  </si>
  <si>
    <t>https://community.secop.gov.co/Public/Tendering/OpportunityDetail/Index?noticeUID=CO1.NTC.1873911&amp;isFromPublicArea=True&amp;isModal=true&amp;asPopupView=true</t>
  </si>
  <si>
    <t>CDPS-URT-2341-2021</t>
  </si>
  <si>
    <t>https://community.secop.gov.co/Public/Tendering/OpportunityDetail/Index?noticeUID=CO1.NTC.1873142&amp;isFromPublicArea=True&amp;isModal=true&amp;asPopupView=true</t>
  </si>
  <si>
    <t>CDPS-URT-2342-2021</t>
  </si>
  <si>
    <t>https://community.secop.gov.co/Public/Tendering/OpportunityDetail/Index?noticeUID=CO1.NTC.1868888&amp;isFromPublicArea=True&amp;isModal=true&amp;asPopupView=true</t>
  </si>
  <si>
    <t>CDPS-URT-2343-2021</t>
  </si>
  <si>
    <t>https://community.secop.gov.co/Public/Tendering/OpportunityDetail/Index?noticeUID=CO1.NTC.1870079&amp;isFromPublicArea=True&amp;isModal=true&amp;asPopupView=true</t>
  </si>
  <si>
    <t>CDPS-URT-2344-2021</t>
  </si>
  <si>
    <t>https://community.secop.gov.co/Public/Tendering/OpportunityDetail/Index?noticeUID=CO1.NTC.1870210&amp;isFromPublicArea=True&amp;isModal=true&amp;asPopupView=true</t>
  </si>
  <si>
    <t>CDPS-URT-2345-2021</t>
  </si>
  <si>
    <t>https://community.secop.gov.co/Public/Tendering/OpportunityDetail/Index?noticeUID=CO1.NTC.1870721&amp;isFromPublicArea=True&amp;isModal=true&amp;asPopupView=true</t>
  </si>
  <si>
    <t>CDPS-URT-2348-2021</t>
  </si>
  <si>
    <t>https://community.secop.gov.co/Public/Tendering/OpportunityDetail/Index?noticeUID=CO1.NTC.1869982&amp;isFromPublicArea=True&amp;isModal=true&amp;asPopupView=true</t>
  </si>
  <si>
    <t>CDPS-URT-2349-2021</t>
  </si>
  <si>
    <t>https://community.secop.gov.co/Public/Tendering/OpportunityDetail/Index?noticeUID=CO1.NTC.1870487&amp;isFromPublicArea=True&amp;isModal=true&amp;asPopupView=true</t>
  </si>
  <si>
    <t>CDPS-URT-2350-2021</t>
  </si>
  <si>
    <t>https://community.secop.gov.co/Public/Tendering/OpportunityDetail/Index?noticeUID=CO1.NTC.1869568&amp;isFromPublicArea=True&amp;isModal=true&amp;asPopupView=true</t>
  </si>
  <si>
    <t>CDPS-URT-2351-2021</t>
  </si>
  <si>
    <t>https://community.secop.gov.co/Public/Tendering/OpportunityDetail/Index?noticeUID=CO1.NTC.1869627&amp;isFromPublicArea=True&amp;isModal=true&amp;asPopupView=true</t>
  </si>
  <si>
    <t>CDPS-URT-2352-2021</t>
  </si>
  <si>
    <t>https://community.secop.gov.co/Public/Tendering/OpportunityDetail/Index?noticeUID=CO1.NTC.1869601&amp;isFromPublicArea=True&amp;isModal=true&amp;asPopupView=true</t>
  </si>
  <si>
    <t>CDPS-URT-2354-2021</t>
  </si>
  <si>
    <t>https://community.secop.gov.co/Public/Tendering/OpportunityDetail/Index?noticeUID=CO1.NTC.1870102&amp;isFromPublicArea=True&amp;isModal=true&amp;asPopupView=true</t>
  </si>
  <si>
    <t>CDPS-URT-2353-2021</t>
  </si>
  <si>
    <t>https://community.secop.gov.co/Public/Tendering/OpportunityDetail/Index?noticeUID=CO1.NTC.1874950&amp;isFromPublicArea=True&amp;isModal=true&amp;asPopupView=true</t>
  </si>
  <si>
    <t>CDPS-URT-2355-2021</t>
  </si>
  <si>
    <t>https://community.secop.gov.co/Public/Tendering/OpportunityDetail/Index?noticeUID=CO1.NTC.1870504&amp;isFromPublicArea=True&amp;isModal=true&amp;asPopupView=true</t>
  </si>
  <si>
    <t>CDPS-URT-2356-2021</t>
  </si>
  <si>
    <t>https://community.secop.gov.co/Public/Tendering/OpportunityDetail/Index?noticeUID=CO1.NTC.1870480&amp;isFromPublicArea=True&amp;isModal=true&amp;asPopupView=true</t>
  </si>
  <si>
    <t>CDPS-URT-2357-2021</t>
  </si>
  <si>
    <t>https://community.secop.gov.co/Public/Tendering/OpportunityDetail/Index?noticeUID=CO1.NTC.1871468&amp;isFromPublicArea=True&amp;isModal=true&amp;asPopupView=true</t>
  </si>
  <si>
    <t>CDPS-URT-2358-2021</t>
  </si>
  <si>
    <t>https://community.secop.gov.co/Public/Tendering/OpportunityDetail/Index?noticeUID=CO1.NTC.1872935&amp;isFromPublicArea=True&amp;isModal=true&amp;asPopupView=true</t>
  </si>
  <si>
    <t>CDPS-URT-2359-2021</t>
  </si>
  <si>
    <t>https://community.secop.gov.co/Public/Tendering/OpportunityDetail/Index?noticeUID=CO1.NTC.1873756&amp;isFromPublicArea=True&amp;isModal=true&amp;asPopupView=true</t>
  </si>
  <si>
    <t>CDPS-URT-2360-2021</t>
  </si>
  <si>
    <t>https://community.secop.gov.co/Public/Tendering/OpportunityDetail/Index?noticeUID=CO1.NTC.1870063&amp;isFromPublicArea=True&amp;isModal=true&amp;asPopupView=true</t>
  </si>
  <si>
    <t>CDPS-URT-2361-2021</t>
  </si>
  <si>
    <t>https://community.secop.gov.co/Public/Tendering/OpportunityDetail/Index?noticeUID=CO1.NTC.1870251&amp;isFromPublicArea=True&amp;isModal=true&amp;asPopupView=true</t>
  </si>
  <si>
    <t>CDPS-URT-2362-2021</t>
  </si>
  <si>
    <t>https://community.secop.gov.co/Public/Tendering/OpportunityDetail/Index?noticeUID=CO1.NTC.1870042&amp;isFromPublicArea=True&amp;isModal=true&amp;asPopupView=true</t>
  </si>
  <si>
    <t>CDPS-URT-2363-2021</t>
  </si>
  <si>
    <t>https://community.secop.gov.co/Public/Tendering/OpportunityDetail/Index?noticeUID=CO1.NTC.1870255&amp;isFromPublicArea=True&amp;isModal=true&amp;asPopupView=true</t>
  </si>
  <si>
    <t>CDPS-URT-2364-2021</t>
  </si>
  <si>
    <t>https://community.secop.gov.co/Public/Tendering/OpportunityDetail/Index?noticeUID=CO1.NTC.1869140&amp;isFromPublicArea=True&amp;isModal=true&amp;asPopupView=true</t>
  </si>
  <si>
    <t>CDPS-URT-2365-2021</t>
  </si>
  <si>
    <t>https://community.secop.gov.co/Public/Tendering/OpportunityDetail/Index?noticeUID=CO1.NTC.1870755&amp;isFromPublicArea=True&amp;isModal=true&amp;asPopupView=true</t>
  </si>
  <si>
    <t>CDPS-URT-2366-2021</t>
  </si>
  <si>
    <t>https://community.secop.gov.co/Public/Tendering/OpportunityDetail/Index?noticeUID=CO1.NTC.1870725&amp;isFromPublicArea=True&amp;isModal=true&amp;asPopupView=true</t>
  </si>
  <si>
    <t>CDPS-URT-2367-2021</t>
  </si>
  <si>
    <t>https://community.secop.gov.co/Public/Tendering/OpportunityDetail/Index?noticeUID=CO1.NTC.1867979&amp;isFromPublicArea=True&amp;isModal=true&amp;asPopupView=true</t>
  </si>
  <si>
    <t>CDPS-URT-2368-2021</t>
  </si>
  <si>
    <t>https://community.secop.gov.co/Public/Tendering/OpportunityDetail/Index?noticeUID=CO1.NTC.1875347&amp;isFromPublicArea=True&amp;isModal=true&amp;asPopupView=true</t>
  </si>
  <si>
    <t>CDPS-URT-2369-2021</t>
  </si>
  <si>
    <t>https://community.secop.gov.co/Public/Tendering/OpportunityDetail/Index?noticeUID=CO1.NTC.1874769&amp;isFromPublicArea=True&amp;isModal=true&amp;asPopupView=true</t>
  </si>
  <si>
    <t>CDPS-URT-2370-2021</t>
  </si>
  <si>
    <t>https://community.secop.gov.co/Public/Tendering/OpportunityDetail/Index?noticeUID=CO1.NTC.1873719&amp;isFromPublicArea=True&amp;isModal=true&amp;asPopupView=true</t>
  </si>
  <si>
    <t>CDPS-URT-2371-2021</t>
  </si>
  <si>
    <t>https://community.secop.gov.co/Public/Tendering/OpportunityDetail/Index?noticeUID=CO1.NTC.1873364&amp;isFromPublicArea=True&amp;isModal=true&amp;asPopupView=true</t>
  </si>
  <si>
    <t>CDPS-URT-2372-2021</t>
  </si>
  <si>
    <t>https://community.secop.gov.co/Public/Tendering/OpportunityDetail/Index?noticeUID=CO1.NTC.1872992&amp;isFromPublicArea=True&amp;isModal=true&amp;asPopupView=true</t>
  </si>
  <si>
    <t>CDPS-URT-2373-2021</t>
  </si>
  <si>
    <t>https://community.secop.gov.co/Public/Tendering/OpportunityDetail/Index?noticeUID=CO1.NTC.1874227&amp;isFromPublicArea=True&amp;isModal=true&amp;asPopupView=true</t>
  </si>
  <si>
    <t>CDPS-URT-2374-2021</t>
  </si>
  <si>
    <t>https://community.secop.gov.co/Public/Tendering/OpportunityDetail/Index?noticeUID=CO1.NTC.1874336&amp;isFromPublicArea=True&amp;isModal=true&amp;asPopupView=true</t>
  </si>
  <si>
    <t>CDPS-URT-2375-2021</t>
  </si>
  <si>
    <t>https://community.secop.gov.co/Public/Tendering/OpportunityDetail/Index?noticeUID=CO1.NTC.1874922&amp;isFromPublicArea=True&amp;isModal=true&amp;asPopupView=true</t>
  </si>
  <si>
    <t>CDPS-URT-2376-2021</t>
  </si>
  <si>
    <t>https://community.secop.gov.co/Public/Tendering/OpportunityDetail/Index?noticeUID=CO1.NTC.1874597&amp;isFromPublicArea=True&amp;isModal=true&amp;asPopupView=true</t>
  </si>
  <si>
    <t>CDPS-URT-2377-2021</t>
  </si>
  <si>
    <t>https://community.secop.gov.co/Public/Tendering/OpportunityDetail/Index?noticeUID=CO1.NTC.1874575&amp;isFromPublicArea=True&amp;isModal=true&amp;asPopupView=true</t>
  </si>
  <si>
    <t>CDPS-URT-2378-2021</t>
  </si>
  <si>
    <t>https://community.secop.gov.co/Public/Tendering/OpportunityDetail/Index?noticeUID=CO1.NTC.1874996&amp;isFromPublicArea=True&amp;isModal=true&amp;asPopupView=true</t>
  </si>
  <si>
    <t>CDPS-URT-2379-2021</t>
  </si>
  <si>
    <t>https://community.secop.gov.co/Public/Tendering/OpportunityDetail/Index?noticeUID=CO1.NTC.1875424&amp;isFromPublicArea=True&amp;isModal=true&amp;asPopupView=true</t>
  </si>
  <si>
    <t>CDPS-URT-2380-2021</t>
  </si>
  <si>
    <t>https://community.secop.gov.co/Public/Tendering/OpportunityDetail/Index?noticeUID=CO1.NTC.1872768&amp;isFromPublicArea=True&amp;isModal=true&amp;asPopupView=true</t>
  </si>
  <si>
    <t>CDPS-URT-2381-2021</t>
  </si>
  <si>
    <t>https://community.secop.gov.co/Public/Tendering/OpportunityDetail/Index?noticeUID=CO1.NTC.1873226&amp;isFromPublicArea=True&amp;isModal=true&amp;asPopupView=true</t>
  </si>
  <si>
    <t>CDPS-URT-2382-2021</t>
  </si>
  <si>
    <t>https://community.secop.gov.co/Public/Tendering/OpportunityDetail/Index?noticeUID=CO1.NTC.1873336&amp;isFromPublicArea=True&amp;isModal=true&amp;asPopupView=true</t>
  </si>
  <si>
    <t>CDPS-URT-2383-2021</t>
  </si>
  <si>
    <t>https://community.secop.gov.co/Public/Tendering/OpportunityDetail/Index?noticeUID=CO1.NTC.1873626&amp;isFromPublicArea=True&amp;isModal=true&amp;asPopupView=true</t>
  </si>
  <si>
    <t>CDPS-URT-2384-2021</t>
  </si>
  <si>
    <t>https://community.secop.gov.co/Public/Tendering/OpportunityDetail/Index?noticeUID=CO1.NTC.1874280&amp;isFromPublicArea=True&amp;isModal=true&amp;asPopupView=true</t>
  </si>
  <si>
    <t>CDPS-URT-2385-2021</t>
  </si>
  <si>
    <t>https://community.secop.gov.co/Public/Tendering/OpportunityDetail/Index?noticeUID=CO1.NTC.1874831&amp;isFromPublicArea=True&amp;isModal=true&amp;asPopupView=true</t>
  </si>
  <si>
    <t>CDPS-URT-2387-2021</t>
  </si>
  <si>
    <t>https://community.secop.gov.co/Public/Tendering/OpportunityDetail/Index?noticeUID=CO1.NTC.1874386&amp;isFromPublicArea=True&amp;isModal=true&amp;asPopupView=true</t>
  </si>
  <si>
    <t>CDPS-URT-2388-2021</t>
  </si>
  <si>
    <t>https://community.secop.gov.co/Public/Tendering/OpportunityDetail/Index?noticeUID=CO1.NTC.1884167&amp;isFromPublicArea=True&amp;isModal=true&amp;asPopupView=true</t>
  </si>
  <si>
    <t>PRESTAR SUS SERVICIOS DE APOYO A LA GESTIÓN CON PLENA AUTONOMÍA TÉCNICA Y ADMINISTRATIVA PARA APOYAR EN LA EJECUCIÓN DE LAS ACTIVIDADES TRANSVERSALES REALIZADAS DESDE SECRETARIA GENERAL - CONTROL INTERNO DISCIPLINARIO</t>
  </si>
  <si>
    <t>CDPS-URT-2389-2021</t>
  </si>
  <si>
    <t>https://community.secop.gov.co/Public/Tendering/OpportunityDetail/Index?noticeUID=CO1.NTC.1880695&amp;isFromPublicArea=True&amp;isModal=true&amp;asPopupView=true</t>
  </si>
  <si>
    <t>CDPS-URT-2390-2021</t>
  </si>
  <si>
    <t>https://community.secop.gov.co/Public/Tendering/OpportunityDetail/Index?noticeUID=CO1.NTC.1868180&amp;isFromPublicArea=True&amp;isModal=true&amp;asPopupView=true</t>
  </si>
  <si>
    <t>CDPS-URT-2391-2021</t>
  </si>
  <si>
    <t>https://community.secop.gov.co/Public/Tendering/OpportunityDetail/Index?noticeUID=CO1.NTC.1868280&amp;isFromPublicArea=True&amp;isModal=true&amp;asPopupView=true</t>
  </si>
  <si>
    <t>CDPS-URT-2392-2021</t>
  </si>
  <si>
    <t>https://community.secop.gov.co/Public/Tendering/OpportunityDetail/Index?noticeUID=CO1.NTC.1868511&amp;isFromPublicArea=True&amp;isModal=true&amp;asPopupView=true</t>
  </si>
  <si>
    <t>CDPS-URT-2393-2021</t>
  </si>
  <si>
    <t>https://community.secop.gov.co/Public/Tendering/OpportunityDetail/Index?noticeUID=CO1.NTC.1868495&amp;isFromPublicArea=True&amp;isModal=true&amp;asPopupView=true</t>
  </si>
  <si>
    <t>CDPS-URT-2394-2021</t>
  </si>
  <si>
    <t>https://community.secop.gov.co/Public/Tendering/OpportunityDetail/Index?noticeUID=CO1.NTC.1868934&amp;isFromPublicArea=True&amp;isModal=true&amp;asPopupView=true</t>
  </si>
  <si>
    <t>CDPS-URT-2395-2021</t>
  </si>
  <si>
    <t>https://community.secop.gov.co/Public/Tendering/OpportunityDetail/Index?noticeUID=CO1.NTC.1869147&amp;isFromPublicArea=True&amp;isModal=true&amp;asPopupView=true</t>
  </si>
  <si>
    <t>CDPS-URT-2396-2021</t>
  </si>
  <si>
    <t>https://community.secop.gov.co/Public/Tendering/OpportunityDetail/Index?noticeUID=CO1.NTC.1868877&amp;isFromPublicArea=True&amp;isModal=true&amp;asPopupView=true</t>
  </si>
  <si>
    <t>CDPS-URT-2397-2021</t>
  </si>
  <si>
    <t>https://community.secop.gov.co/Public/Tendering/OpportunityDetail/Index?noticeUID=CO1.NTC.1869183&amp;isFromPublicArea=True&amp;isModal=true&amp;asPopupView=true</t>
  </si>
  <si>
    <t>CDPS-URT-2398-2021</t>
  </si>
  <si>
    <t>https://community.secop.gov.co/Public/Tendering/OpportunityDetail/Index?noticeUID=CO1.NTC.1872315&amp;isFromPublicArea=True&amp;isModal=true&amp;asPopupView=true</t>
  </si>
  <si>
    <t>CDPS-URT-2399-2021</t>
  </si>
  <si>
    <t>https://community.secop.gov.co/Public/Tendering/OpportunityDetail/Index?noticeUID=CO1.NTC.1869425&amp;isFromPublicArea=True&amp;isModal=true&amp;asPopupView=true</t>
  </si>
  <si>
    <t>CDPS-URT-2400-2021</t>
  </si>
  <si>
    <t>https://community.secop.gov.co/Public/Tendering/OpportunityDetail/Index?noticeUID=CO1.NTC.1869446&amp;isFromPublicArea=True&amp;isModal=true&amp;asPopupView=true</t>
  </si>
  <si>
    <t>CDPS-URT-2401-2021</t>
  </si>
  <si>
    <t>https://community.secop.gov.co/Public/Tendering/OpportunityDetail/Index?noticeUID=CO1.NTC.1869919&amp;isFromPublicArea=True&amp;isModal=true&amp;asPopupView=true</t>
  </si>
  <si>
    <t>CDPS-URT-2402-2021</t>
  </si>
  <si>
    <t>https://community.secop.gov.co/Public/Tendering/OpportunityDetail/Index?noticeUID=CO1.NTC.1870022&amp;isFromPublicArea=True&amp;isModal=true&amp;asPopupView=true</t>
  </si>
  <si>
    <t>CDPS-URT-2403-2021</t>
  </si>
  <si>
    <t>https://community.secop.gov.co/Public/Tendering/OpportunityDetail/Index?noticeUID=CO1.NTC.1869966&amp;isFromPublicArea=True&amp;isModal=true&amp;asPopupView=true</t>
  </si>
  <si>
    <t>CDPS-URT-2404-2021</t>
  </si>
  <si>
    <t>https://community.secop.gov.co/Public/Tendering/OpportunityDetail/Index?noticeUID=CO1.NTC.1870501&amp;isFromPublicArea=True&amp;isModal=true&amp;asPopupView=true</t>
  </si>
  <si>
    <t>CDPS-URT-2405-2021</t>
  </si>
  <si>
    <t>https://community.secop.gov.co/Public/Tendering/OpportunityDetail/Index?noticeUID=CO1.NTC.1869986&amp;isFromPublicArea=True&amp;isModal=true&amp;asPopupView=true</t>
  </si>
  <si>
    <t>CDPS-URT-2406-2021</t>
  </si>
  <si>
    <t>https://community.secop.gov.co/Public/Tendering/OpportunityDetail/Index?noticeUID=CO1.NTC.1870241&amp;isFromPublicArea=True&amp;isModal=true&amp;asPopupView=true</t>
  </si>
  <si>
    <t>CDPS-URT-2407-2021</t>
  </si>
  <si>
    <t>https://community.secop.gov.co/Public/Tendering/OpportunityDetail/Index?noticeUID=CO1.NTC.1870247&amp;isFromPublicArea=True&amp;isModal=true&amp;asPopupView=true</t>
  </si>
  <si>
    <t>CDPS-URT-2408-2021</t>
  </si>
  <si>
    <t>https://community.secop.gov.co/Public/Tendering/OpportunityDetail/Index?noticeUID=CO1.NTC.1870719&amp;isFromPublicArea=True&amp;isModal=true&amp;asPopupView=true</t>
  </si>
  <si>
    <t>CDPS-URT-2409-2021</t>
  </si>
  <si>
    <t>https://community.secop.gov.co/Public/Tendering/OpportunityDetail/Index?noticeUID=CO1.NTC.1871345&amp;isFromPublicArea=True&amp;isModal=true&amp;asPopupView=true</t>
  </si>
  <si>
    <t>CDPS-URT-2410-2021</t>
  </si>
  <si>
    <t>https://community.secop.gov.co/Public/Tendering/OpportunityDetail/Index?noticeUID=CO1.NTC.1871444&amp;isFromPublicArea=True&amp;isModal=true&amp;asPopupView=true</t>
  </si>
  <si>
    <t>CDPS-URT-2411-2021</t>
  </si>
  <si>
    <t>https://community.secop.gov.co/Public/Tendering/OpportunityDetail/Index?noticeUID=CO1.NTC.1871633&amp;isFromPublicArea=True&amp;isModal=true&amp;asPopupView=true</t>
  </si>
  <si>
    <t>CDPS-URT-2412-2021</t>
  </si>
  <si>
    <t>https://community.secop.gov.co/Public/Tendering/OpportunityDetail/Index?noticeUID=CO1.NTC.1871253&amp;isFromPublicArea=True&amp;isModal=true&amp;asPopupView=true</t>
  </si>
  <si>
    <t>CDPS-URT-2413-2021</t>
  </si>
  <si>
    <t>https://community.secop.gov.co/Public/Tendering/OpportunityDetail/Index?noticeUID=CO1.NTC.1871363&amp;isFromPublicArea=True&amp;isModal=true&amp;asPopupView=true</t>
  </si>
  <si>
    <t>CDPS-URT-2414-2021</t>
  </si>
  <si>
    <t>https://community.secop.gov.co/Public/Tendering/OpportunityDetail/Index?noticeUID=CO1.NTC.1871664&amp;isFromPublicArea=True&amp;isModal=true&amp;asPopupView=true</t>
  </si>
  <si>
    <t>CDPS-URT-2415-2021</t>
  </si>
  <si>
    <t>https://community.secop.gov.co/Public/Tendering/OpportunityDetail/Index?noticeUID=CO1.NTC.1871289&amp;isFromPublicArea=True&amp;isModal=true&amp;asPopupView=true</t>
  </si>
  <si>
    <t>CDPS-URT-2416-2021</t>
  </si>
  <si>
    <t>https://community.secop.gov.co/Public/Tendering/OpportunityDetail/Index?noticeUID=CO1.NTC.1871479&amp;isFromPublicArea=True&amp;isModal=true&amp;asPopupView=true</t>
  </si>
  <si>
    <t>CDPS-URT-2417-2021</t>
  </si>
  <si>
    <t>https://community.secop.gov.co/Public/Tendering/OpportunityDetail/Index?noticeUID=CO1.NTC.1868444&amp;isFromPublicArea=True&amp;isModal=true&amp;asPopupView=true</t>
  </si>
  <si>
    <t>CDPS-URT-2418-2021</t>
  </si>
  <si>
    <t>https://community.secop.gov.co/Public/Tendering/OpportunityDetail/Index?noticeUID=CO1.NTC.1874544&amp;isFromPublicArea=True&amp;isModal=true&amp;asPopupView=true</t>
  </si>
  <si>
    <t>CDPS-URT-2419-2021</t>
  </si>
  <si>
    <t>https://community.secop.gov.co/Public/Tendering/OpportunityDetail/Index?noticeUID=CO1.NTC.1874465&amp;isFromPublicArea=True&amp;isModal=true&amp;asPopupView=true</t>
  </si>
  <si>
    <t>CDPS-URT-2420-2021</t>
  </si>
  <si>
    <t>https://community.secop.gov.co/Public/Tendering/OpportunityDetail/Index?noticeUID=CO1.NTC.1885345&amp;isFromPublicArea=True&amp;isModal=true&amp;asPopupView=true</t>
  </si>
  <si>
    <t>CDPS-URT-2421-2021</t>
  </si>
  <si>
    <t>https://community.secop.gov.co/Public/Tendering/OpportunityDetail/Index?noticeUID=CO1.NTC.1869520&amp;isFromPublicArea=True&amp;isModal=true&amp;asPopupView=true</t>
  </si>
  <si>
    <t>CDPS-URT-2422-2021</t>
  </si>
  <si>
    <t>https://community.secop.gov.co/Public/Tendering/OpportunityDetail/Index?noticeUID=CO1.NTC.1870615&amp;isFromPublicArea=True&amp;isModal=true&amp;asPopupView=true</t>
  </si>
  <si>
    <t>CDPS-URT-2423-2021</t>
  </si>
  <si>
    <t>https://community.secop.gov.co/Public/Tendering/OpportunityDetail/Index?noticeUID=CO1.NTC.1869967&amp;isFromPublicArea=True&amp;isModal=true&amp;asPopupView=true</t>
  </si>
  <si>
    <t>CDPS-URT-2424-2021</t>
  </si>
  <si>
    <t>https://community.secop.gov.co/Public/Tendering/OpportunityDetail/Index?noticeUID=CO1.NTC.1870606&amp;isFromPublicArea=True&amp;isModal=true&amp;asPopupView=true</t>
  </si>
  <si>
    <t>CDPS-URT-2425-2021</t>
  </si>
  <si>
    <t>https://community.secop.gov.co/Public/Tendering/OpportunityDetail/Index?noticeUID=CO1.NTC.1870446&amp;isFromPublicArea=True&amp;isModal=true&amp;asPopupView=true</t>
  </si>
  <si>
    <t>CDPS-URT-2426-2021</t>
  </si>
  <si>
    <t>https://community.secop.gov.co/Public/Tendering/OpportunityDetail/Index?noticeUID=CO1.NTC.1870229&amp;isFromPublicArea=True&amp;isModal=true&amp;asPopupView=true</t>
  </si>
  <si>
    <t>CDPS-URT-2427-2021</t>
  </si>
  <si>
    <t>https://community.secop.gov.co/Public/Tendering/OpportunityDetail/Index?noticeUID=CO1.NTC.1872010&amp;isFromPublicArea=True&amp;isModal=true&amp;asPopupView=true</t>
  </si>
  <si>
    <t>CDPS-URT-2428-2021</t>
  </si>
  <si>
    <t>https://community.secop.gov.co/Public/Tendering/OpportunityDetail/Index?noticeUID=CO1.NTC.1869266&amp;isFromPublicArea=True&amp;isModal=true&amp;asPopupView=true</t>
  </si>
  <si>
    <t>CDPS-URT-2430-2021</t>
  </si>
  <si>
    <t>https://community.secop.gov.co/Public/Tendering/OpportunityDetail/Index?noticeUID=CO1.NTC.1869655&amp;isFromPublicArea=True&amp;isModal=true&amp;asPopupView=true</t>
  </si>
  <si>
    <t>CDPS-URT-2431-2021</t>
  </si>
  <si>
    <t>https://community.secop.gov.co/Public/Tendering/OpportunityDetail/Index?noticeUID=CO1.NTC.1869688&amp;isFromPublicArea=True&amp;isModal=true&amp;asPopupView=true</t>
  </si>
  <si>
    <t>CDPS-URT-2432-2021</t>
  </si>
  <si>
    <t>https://community.secop.gov.co/Public/Tendering/OpportunityDetail/Index?noticeUID=CO1.NTC.1869994&amp;isFromPublicArea=True&amp;isModal=true&amp;asPopupView=true</t>
  </si>
  <si>
    <t>CDPS-URT-2433-2021</t>
  </si>
  <si>
    <t>https://community.secop.gov.co/Public/Tendering/OpportunityDetail/Index?noticeUID=CO1.NTC.1869955&amp;isFromPublicArea=True&amp;isModal=true&amp;asPopupView=true</t>
  </si>
  <si>
    <t>2471-CS</t>
  </si>
  <si>
    <t>CDPS-URT-2434-2021</t>
  </si>
  <si>
    <t>https://community.secop.gov.co/Public/Tendering/OpportunityDetail/Index?noticeUID=CO1.NTC.1870720&amp;isFromPublicArea=True&amp;isModal=true&amp;asPopupView=true</t>
  </si>
  <si>
    <t>CDPS-URT-2435-2021</t>
  </si>
  <si>
    <t>https://community.secop.gov.co/Public/Tendering/OpportunityDetail/Index?noticeUID=CO1.NTC.1871685&amp;isFromPublicArea=True&amp;isModal=true&amp;asPopupView=true</t>
  </si>
  <si>
    <t>CDPS-URT-2436-2021</t>
  </si>
  <si>
    <t>https://community.secop.gov.co/Public/Tendering/OpportunityDetail/Index?noticeUID=CO1.NTC.1871484&amp;isFromPublicArea=True&amp;isModal=true&amp;asPopupView=true</t>
  </si>
  <si>
    <t>CDPS-URT-2438-2021</t>
  </si>
  <si>
    <t>https://community.secop.gov.co/Public/Tendering/OpportunityDetail/Index?noticeUID=CO1.NTC.1870283&amp;isFromPublicArea=True&amp;isModal=true&amp;asPopupView=true</t>
  </si>
  <si>
    <t>CDPS-URT-2439-2021</t>
  </si>
  <si>
    <t>https://community.secop.gov.co/Public/Tendering/OpportunityDetail/Index?noticeUID=CO1.NTC.1870650&amp;isFromPublicArea=True&amp;isModal=true&amp;asPopupView=true</t>
  </si>
  <si>
    <t>CDPS-URT-2440-2021</t>
  </si>
  <si>
    <t>https://community.secop.gov.co/Public/Tendering/OpportunityDetail/Index?noticeUID=CO1.NTC.1871492&amp;isFromPublicArea=True&amp;isModal=true&amp;asPopupView=true</t>
  </si>
  <si>
    <t>2478-CS</t>
  </si>
  <si>
    <t>CDPS-URT-2441-2021</t>
  </si>
  <si>
    <t>https://community.secop.gov.co/Public/Tendering/OpportunityDetail/Index?noticeUID=CO1.NTC.1870739&amp;isFromPublicArea=True&amp;isModal=true&amp;asPopupView=true</t>
  </si>
  <si>
    <t>CDPS-URT-2442-2021</t>
  </si>
  <si>
    <t>https://community.secop.gov.co/Public/Tendering/OpportunityDetail/Index?noticeUID=CO1.NTC.1869635&amp;isFromPublicArea=True&amp;isModal=true&amp;asPopupView=true</t>
  </si>
  <si>
    <t>CDPS-URT-2443-2021</t>
  </si>
  <si>
    <t>https://community.secop.gov.co/Public/Tendering/OpportunityDetail/Index?noticeUID=CO1.NTC.1869317&amp;isFromPublicArea=True&amp;isModal=true&amp;asPopupView=true</t>
  </si>
  <si>
    <t>CDPS-URT-2444-2021</t>
  </si>
  <si>
    <t>https://community.secop.gov.co/Public/Tendering/OpportunityDetail/Index?noticeUID=CO1.NTC.1869343&amp;isFromPublicArea=True&amp;isModal=true&amp;asPopupView=true</t>
  </si>
  <si>
    <t>CDPS-URT-2445-2021</t>
  </si>
  <si>
    <t>https://community.secop.gov.co/Public/Tendering/OpportunityDetail/Index?noticeUID=CO1.NTC.1869214&amp;isFromPublicArea=True&amp;isModal=true&amp;asPopupView=true</t>
  </si>
  <si>
    <t>CDPS-URT-2446-2021</t>
  </si>
  <si>
    <t>https://community.secop.gov.co/Public/Tendering/OpportunityDetail/Index?noticeUID=CO1.NTC.1872120&amp;isFromPublicArea=True&amp;isModal=true&amp;asPopupView=true</t>
  </si>
  <si>
    <t>CDPS-URT-2447-2021</t>
  </si>
  <si>
    <t>https://community.secop.gov.co/Public/Tendering/OpportunityDetail/Index?noticeUID=CO1.NTC.1871262&amp;isFromPublicArea=True&amp;isModal=true&amp;asPopupView=true</t>
  </si>
  <si>
    <t>CDPS-URT-2448-2021</t>
  </si>
  <si>
    <t>https://community.secop.gov.co/Public/Tendering/OpportunityDetail/Index?noticeUID=CO1.NTC.1870607&amp;isFromPublicArea=True&amp;isModal=true&amp;asPopupView=true</t>
  </si>
  <si>
    <t>CDPS-URT-2449-2021</t>
  </si>
  <si>
    <t>https://community.secop.gov.co/Public/Tendering/OpportunityDetail/Index?noticeUID=CO1.NTC.1870536&amp;isFromPublicArea=True&amp;isModal=true&amp;asPopupView=true</t>
  </si>
  <si>
    <t>CDPS-URT-2450-2021</t>
  </si>
  <si>
    <t>https://community.secop.gov.co/Public/Tendering/OpportunityDetail/Index?noticeUID=CO1.NTC.1871582&amp;isFromPublicArea=True&amp;isModal=true&amp;asPopupView=true</t>
  </si>
  <si>
    <t>CDPS-URT-2451-2021</t>
  </si>
  <si>
    <t>https://community.secop.gov.co/Public/Tendering/OpportunityDetail/Index?noticeUID=CO1.NTC.1870257&amp;isFromPublicArea=True&amp;isModal=true&amp;asPopupView=true</t>
  </si>
  <si>
    <t>CDPS-URT-2452-2021</t>
  </si>
  <si>
    <t>https://community.secop.gov.co/Public/Tendering/OpportunityDetail/Index?noticeUID=CO1.NTC.1870470&amp;isFromPublicArea=True&amp;isModal=true&amp;asPopupView=true</t>
  </si>
  <si>
    <t>CDPS-URT-2453-2021</t>
  </si>
  <si>
    <t>https://community.secop.gov.co/Public/Tendering/OpportunityDetail/Index?noticeUID=CO1.NTC.1870281&amp;isFromPublicArea=True&amp;isModal=true&amp;asPopupView=true</t>
  </si>
  <si>
    <t>CDPS-URT-2454-2021</t>
  </si>
  <si>
    <t>https://community.secop.gov.co/Public/Tendering/OpportunityDetail/Index?noticeUID=CO1.NTC.1870738&amp;isFromPublicArea=True&amp;isModal=true&amp;asPopupView=true</t>
  </si>
  <si>
    <t>CDPS-URT-2455-2021</t>
  </si>
  <si>
    <t>https://community.secop.gov.co/Public/Tendering/OpportunityDetail/Index?noticeUID=CO1.NTC.1870745&amp;isFromPublicArea=True&amp;isModal=true&amp;asPopupView=true</t>
  </si>
  <si>
    <t>CDPS-URT-2456-2021</t>
  </si>
  <si>
    <t>https://community.secop.gov.co/Public/Tendering/OpportunityDetail/Index?noticeUID=CO1.NTC.1871214&amp;isFromPublicArea=True&amp;isModal=true&amp;asPopupView=true</t>
  </si>
  <si>
    <t>CDPS-URT-2457-2021</t>
  </si>
  <si>
    <t>https://community.secop.gov.co/Public/Tendering/OpportunityDetail/Index?noticeUID=CO1.NTC.1871316&amp;isFromPublicArea=True&amp;isModal=true&amp;asPopupView=true</t>
  </si>
  <si>
    <t>CDPS-URT-2458-2021</t>
  </si>
  <si>
    <t>https://community.secop.gov.co/Public/Tendering/OpportunityDetail/Index?noticeUID=CO1.NTC.1871350&amp;isFromPublicArea=True&amp;isModal=true&amp;asPopupView=true</t>
  </si>
  <si>
    <t>CDPS-URT-2459-2021</t>
  </si>
  <si>
    <t>https://community.secop.gov.co/Public/Tendering/OpportunityDetail/Index?noticeUID=CO1.NTC.1871558&amp;isFromPublicArea=True&amp;isModal=true&amp;asPopupView=true</t>
  </si>
  <si>
    <t>CDPS-URT-2460-2021</t>
  </si>
  <si>
    <t>https://community.secop.gov.co/Public/Tendering/OpportunityDetail/Index?noticeUID=CO1.NTC.1871678&amp;isFromPublicArea=True&amp;isModal=true&amp;asPopupView=true</t>
  </si>
  <si>
    <t>CDPS-URT-2461-2021</t>
  </si>
  <si>
    <t>https://community.secop.gov.co/Public/Tendering/OpportunityDetail/Index?noticeUID=CO1.NTC.1872003&amp;isFromPublicArea=True&amp;isModal=true&amp;asPopupView=true</t>
  </si>
  <si>
    <t>CDPS-URT-2462-2021</t>
  </si>
  <si>
    <t>https://community.secop.gov.co/Public/Tendering/OpportunityDetail/Index?noticeUID=CO1.NTC.1872312&amp;isFromPublicArea=True&amp;isModal=true&amp;asPopupView=true</t>
  </si>
  <si>
    <t>CDPS-URT-2463-2021</t>
  </si>
  <si>
    <t>https://community.secop.gov.co/Public/Tendering/OpportunityDetail/Index?noticeUID=CO1.NTC.1872333&amp;isFromPublicArea=True&amp;isModal=true&amp;asPopupView=true</t>
  </si>
  <si>
    <t>CDPS-URT-2464-2021</t>
  </si>
  <si>
    <t>https://community.secop.gov.co/Public/Tendering/OpportunityDetail/Index?noticeUID=CO1.NTC.1872261&amp;isFromPublicArea=True&amp;isModal=true&amp;asPopupView=true</t>
  </si>
  <si>
    <t>CDPS-URT-2465-2021</t>
  </si>
  <si>
    <t>https://community.secop.gov.co/Public/Tendering/OpportunityDetail/Index?noticeUID=CO1.NTC.1872584&amp;isFromPublicArea=True&amp;isModal=true&amp;asPopupView=true</t>
  </si>
  <si>
    <t>CDPS-URT-2466-2021</t>
  </si>
  <si>
    <t>https://community.secop.gov.co/Public/Tendering/OpportunityDetail/Index?noticeUID=CO1.NTC.1870704&amp;isFromPublicArea=True&amp;isModal=true&amp;asPopupView=true</t>
  </si>
  <si>
    <t>CDPS-URT-2467-2021</t>
  </si>
  <si>
    <t>https://community.secop.gov.co/Public/Tendering/OpportunityDetail/Index?noticeUID=CO1.NTC.1884621&amp;isFromPublicArea=True&amp;isModal=true&amp;asPopupView=true</t>
  </si>
  <si>
    <t>CDPS-URT-2468-2021</t>
  </si>
  <si>
    <t>https://community.secop.gov.co/Public/Tendering/OpportunityDetail/Index?noticeUID=CO1.NTC.1870493&amp;isFromPublicArea=True&amp;isModal=true&amp;asPopupView=true</t>
  </si>
  <si>
    <t>CDPS-URT-2469-2021</t>
  </si>
  <si>
    <t>https://community.secop.gov.co/Public/Tendering/OpportunityDetail/Index?noticeUID=CO1.NTC.1870862&amp;isFromPublicArea=True&amp;isModal=true&amp;asPopupView=true</t>
  </si>
  <si>
    <t>CDPS-URT-2470-2021</t>
  </si>
  <si>
    <t>https://community.secop.gov.co/Public/Tendering/OpportunityDetail/Index?noticeUID=CO1.NTC.1870496&amp;isFromPublicArea=True&amp;isModal=true&amp;asPopupView=true</t>
  </si>
  <si>
    <t>CDPS-URT-2471-2021</t>
  </si>
  <si>
    <t>https://community.secop.gov.co/Public/Tendering/OpportunityDetail/Index?noticeUID=CO1.NTC.1870873&amp;isFromPublicArea=True&amp;isModal=true&amp;asPopupView=true</t>
  </si>
  <si>
    <t>CDPS-URT-2472-2021</t>
  </si>
  <si>
    <t>https://community.secop.gov.co/Public/Tendering/OpportunityDetail/Index?noticeUID=CO1.NTC.1870875&amp;isFromPublicArea=True&amp;isModal=true&amp;asPopupView=true</t>
  </si>
  <si>
    <t>CDPS-URT-2473-2021</t>
  </si>
  <si>
    <t>https://community.secop.gov.co/Public/Tendering/OpportunityDetail/Index?noticeUID=CO1.NTC.1871485&amp;isFromPublicArea=True&amp;isModal=true&amp;asPopupView=true</t>
  </si>
  <si>
    <t>CDPS-URT-2474-2021</t>
  </si>
  <si>
    <t>https://community.secop.gov.co/Public/Tendering/OpportunityDetail/Index?noticeUID=CO1.NTC.1870878&amp;isFromPublicArea=True&amp;isModal=true&amp;asPopupView=true</t>
  </si>
  <si>
    <t>CDPS-URT-2476-2021</t>
  </si>
  <si>
    <t>https://community.secop.gov.co/Public/Tendering/OpportunityDetail/Index?noticeUID=CO1.NTC.1870881&amp;isFromPublicArea=True&amp;isModal=true&amp;asPopupView=true</t>
  </si>
  <si>
    <t>CDPS-URT-2477-2021</t>
  </si>
  <si>
    <t>https://community.secop.gov.co/Public/Tendering/OpportunityDetail/Index?noticeUID=CO1.NTC.1870796&amp;isFromPublicArea=True&amp;isModal=true&amp;asPopupView=true</t>
  </si>
  <si>
    <t>CDPS-URT-2478-2021</t>
  </si>
  <si>
    <t>https://community.secop.gov.co/Public/Tendering/OpportunityDetail/Index?noticeUID=CO1.NTC.1871535&amp;isFromPublicArea=True&amp;isModal=true&amp;asPopupView=true</t>
  </si>
  <si>
    <t>CDPS-URT-2479-2021</t>
  </si>
  <si>
    <t>https://community.secop.gov.co/Public/Tendering/OpportunityDetail/Index?noticeUID=CO1.NTC.1871551&amp;isFromPublicArea=True&amp;isModal=true&amp;asPopupView=true</t>
  </si>
  <si>
    <t>CDPS-URT-2480-2021</t>
  </si>
  <si>
    <t>https://community.secop.gov.co/Public/Tendering/OpportunityDetail/Index?noticeUID=CO1.NTC.1871542&amp;isFromPublicArea=True&amp;isModal=true&amp;asPopupView=true</t>
  </si>
  <si>
    <t>CDPS-URT-2481-2021</t>
  </si>
  <si>
    <t>https://community.secop.gov.co/Public/Tendering/OpportunityDetail/Index?noticeUID=CO1.NTC.1871673&amp;isFromPublicArea=True&amp;isModal=true&amp;asPopupView=true</t>
  </si>
  <si>
    <t>CDPS-URT-2482-2021</t>
  </si>
  <si>
    <t>https://community.secop.gov.co/Public/Tendering/OpportunityDetail/Index?noticeUID=CO1.NTC.1871711&amp;isFromPublicArea=True&amp;isModal=true&amp;asPopupView=true</t>
  </si>
  <si>
    <t>CDPS-URT-2483-2021</t>
  </si>
  <si>
    <t>https://community.secop.gov.co/Public/Tendering/OpportunityDetail/Index?noticeUID=CO1.NTC.1871807&amp;isFromPublicArea=True&amp;isModal=true&amp;asPopupView=true</t>
  </si>
  <si>
    <t>CDPS-URT-2484-2021</t>
  </si>
  <si>
    <t>https://community.secop.gov.co/Public/Tendering/OpportunityDetail/Index?noticeUID=CO1.NTC.1871499&amp;isFromPublicArea=True&amp;isModal=true&amp;asPopupView=true</t>
  </si>
  <si>
    <t>CDPS-URT-2485-2021</t>
  </si>
  <si>
    <t>https://community.secop.gov.co/Public/Tendering/OpportunityDetail/Index?noticeUID=CO1.NTC.1871740&amp;isFromPublicArea=True&amp;isModal=true&amp;asPopupView=true</t>
  </si>
  <si>
    <t>CDPS-URT-2486-2021</t>
  </si>
  <si>
    <t>https://community.secop.gov.co/Public/Tendering/OpportunityDetail/Index?noticeUID=CO1.NTC.1873727&amp;isFromPublicArea=True&amp;isModal=true&amp;asPopupView=true</t>
  </si>
  <si>
    <t>CDPS-URT-2487-2021</t>
  </si>
  <si>
    <t>https://community.secop.gov.co/Public/Tendering/OpportunityDetail/Index?noticeUID=CO1.NTC.1873375&amp;isFromPublicArea=True&amp;isModal=true&amp;asPopupView=true</t>
  </si>
  <si>
    <t>CDPS-URT-2488-2021</t>
  </si>
  <si>
    <t>https://community.secop.gov.co/Public/Tendering/OpportunityDetail/Index?noticeUID=CO1.NTC.1879402&amp;isFromPublicArea=True&amp;isModal=true&amp;asPopupView=true</t>
  </si>
  <si>
    <t>CDPS-URT-2489-2021</t>
  </si>
  <si>
    <t>https://community.secop.gov.co/Public/Tendering/OpportunityDetail/Index?noticeUID=CO1.NTC.1871202&amp;isFromPublicArea=True&amp;isModal=true&amp;asPopupView=true</t>
  </si>
  <si>
    <t>CDPS-URT-2490-2021</t>
  </si>
  <si>
    <t>https://community.secop.gov.co/Public/Tendering/OpportunityDetail/Index?noticeUID=CO1.NTC.1877102&amp;isFromPublicArea=True&amp;isModal=true&amp;asPopupView=true</t>
  </si>
  <si>
    <t>CDPS-URT-2491-2021</t>
  </si>
  <si>
    <t>https://community.secop.gov.co/Public/Tendering/OpportunityDetail/Index?noticeUID=CO1.NTC.1879201&amp;isFromPublicArea=True&amp;isModal=true&amp;asPopupView=true</t>
  </si>
  <si>
    <t>CDPS-URT-2492-2021</t>
  </si>
  <si>
    <t>https://community.secop.gov.co/Public/Tendering/OpportunityDetail/Index?noticeUID=CO1.NTC.1877201&amp;isFromPublicArea=True&amp;isModal=true&amp;asPopupView=true</t>
  </si>
  <si>
    <t>CDPS-URT-2493-2021</t>
  </si>
  <si>
    <t>https://community.secop.gov.co/Public/Tendering/OpportunityDetail/Index?noticeUID=CO1.NTC.1877302&amp;isFromPublicArea=True&amp;isModal=true&amp;asPopupView=true</t>
  </si>
  <si>
    <t>CDPS-URT-2494-2021</t>
  </si>
  <si>
    <t>https://community.secop.gov.co/Public/Tendering/OpportunityDetail/Index?noticeUID=CO1.NTC.1879503&amp;isFromPublicArea=True&amp;isModal=true&amp;asPopupView=true</t>
  </si>
  <si>
    <t>CDPS-URT-2495-2021</t>
  </si>
  <si>
    <t>https://community.secop.gov.co/Public/Tendering/OpportunityDetail/Index?noticeUID=CO1.NTC.1877301&amp;isFromPublicArea=True&amp;isModal=true&amp;asPopupView=true</t>
  </si>
  <si>
    <t>CDPS-URT-2496-2021</t>
  </si>
  <si>
    <t>https://community.secop.gov.co/Public/Tendering/OpportunityDetail/Index?noticeUID=CO1.NTC.1877107&amp;isFromPublicArea=True&amp;isModal=true&amp;asPopupView=true</t>
  </si>
  <si>
    <t>CDPS-URT-2497-2021</t>
  </si>
  <si>
    <t>https://community.secop.gov.co/Public/Tendering/OpportunityDetail/Index?noticeUID=CO1.NTC.1873188&amp;isFromPublicArea=True&amp;isModal=true&amp;asPopupView=true</t>
  </si>
  <si>
    <t>CDPS-URT-2498-2021</t>
  </si>
  <si>
    <t>https://community.secop.gov.co/Public/Tendering/OpportunityDetail/Index?noticeUID=CO1.NTC.1872237&amp;isFromPublicArea=True&amp;isModal=true&amp;asPopupView=true</t>
  </si>
  <si>
    <t>CDPS-URT-2499-2021</t>
  </si>
  <si>
    <t>https://community.secop.gov.co/Public/Tendering/OpportunityDetail/Index?noticeUID=CO1.NTC.1877537&amp;isFromPublicArea=True&amp;isModal=true&amp;asPopupView=true</t>
  </si>
  <si>
    <t>CDPS-URT-2500-2021</t>
  </si>
  <si>
    <t>https://community.secop.gov.co/Public/Tendering/OpportunityDetail/Index?noticeUID=CO1.NTC.1872352&amp;isFromPublicArea=True&amp;isModal=true&amp;asPopupView=true</t>
  </si>
  <si>
    <t>CDPS-URT-2501-2021</t>
  </si>
  <si>
    <t>https://community.secop.gov.co/Public/Tendering/OpportunityDetail/Index?noticeUID=CO1.NTC.1873579&amp;isFromPublicArea=True&amp;isModal=true&amp;asPopupView=true</t>
  </si>
  <si>
    <t>CDPS-URT-2502-2021</t>
  </si>
  <si>
    <t>https://community.secop.gov.co/Public/Tendering/OpportunityDetail/Index?noticeUID=CO1.NTC.1873585&amp;isFromPublicArea=True&amp;isModal=true&amp;asPopupView=true</t>
  </si>
  <si>
    <t>CDPS-URT-2503-2021</t>
  </si>
  <si>
    <t>https://community.secop.gov.co/Public/Tendering/OpportunityDetail/Index?noticeUID=CO1.NTC.1872610&amp;isFromPublicArea=True&amp;isModal=true&amp;asPopupView=true</t>
  </si>
  <si>
    <t>CDPS-URT-2504-2021</t>
  </si>
  <si>
    <t>https://community.secop.gov.co/Public/Tendering/OpportunityDetail/Index?noticeUID=CO1.NTC.1872256&amp;isFromPublicArea=True&amp;isModal=true&amp;asPopupView=true</t>
  </si>
  <si>
    <t>CDPS-URT-2505-2021</t>
  </si>
  <si>
    <t>https://community.secop.gov.co/Public/Tendering/OpportunityDetail/Index?noticeUID=CO1.NTC.1872638&amp;isFromPublicArea=True&amp;isModal=true&amp;asPopupView=true</t>
  </si>
  <si>
    <t>CDPS-URT-2507-2021</t>
  </si>
  <si>
    <t>https://community.secop.gov.co/Public/Tendering/OpportunityDetail/Index?noticeUID=CO1.NTC.1873907&amp;isFromPublicArea=True&amp;isModal=true&amp;asPopupView=true</t>
  </si>
  <si>
    <t>CDPS-URT-2508-2021</t>
  </si>
  <si>
    <t>https://community.secop.gov.co/Public/Tendering/OpportunityDetail/Index?noticeUID=CO1.NTC.1874457&amp;isFromPublicArea=True&amp;isModal=true&amp;asPopupView=true</t>
  </si>
  <si>
    <t>CDPS-URT-2509-2021</t>
  </si>
  <si>
    <t>https://community.secop.gov.co/Public/Tendering/OpportunityDetail/Index?noticeUID=CO1.NTC.1871827&amp;isFromPublicArea=True&amp;isModal=true&amp;asPopupView=true</t>
  </si>
  <si>
    <t>CDPS-URT-2510-2021</t>
  </si>
  <si>
    <t>https://community.secop.gov.co/Public/Tendering/OpportunityDetail/Index?noticeUID=CO1.NTC.1871860&amp;isFromPublicArea=True&amp;isModal=true&amp;asPopupView=true</t>
  </si>
  <si>
    <t>CDPS-URT-2511-2021</t>
  </si>
  <si>
    <t>https://community.secop.gov.co/Public/Tendering/OpportunityDetail/Index?noticeUID=CO1.NTC.1872187&amp;isFromPublicArea=True&amp;isModal=true&amp;asPopupView=true</t>
  </si>
  <si>
    <t>CDPS-URT-2512-2021</t>
  </si>
  <si>
    <t>https://community.secop.gov.co/Public/Tendering/OpportunityDetail/Index?noticeUID=CO1.NTC.1872193&amp;isFromPublicArea=True&amp;isModal=true&amp;asPopupView=true</t>
  </si>
  <si>
    <t>CDPS-URT-2513-2021</t>
  </si>
  <si>
    <t>https://community.secop.gov.co/Public/Tendering/OpportunityDetail/Index?noticeUID=CO1.NTC.1879263&amp;isFromPublicArea=True&amp;isModal=true&amp;asPopupView=true</t>
  </si>
  <si>
    <t>CDPS-URT-2514-2021</t>
  </si>
  <si>
    <t>https://community.secop.gov.co/Public/Tendering/OpportunityDetail/Index?noticeUID=CO1.NTC.1872505&amp;isFromPublicArea=True&amp;isModal=true&amp;asPopupView=true</t>
  </si>
  <si>
    <t>CDPS-URT-2515-2021</t>
  </si>
  <si>
    <t>https://community.secop.gov.co/Public/Tendering/OpportunityDetail/Index?noticeUID=CO1.NTC.1886605&amp;isFromPublicArea=True&amp;isModal=true&amp;asPopupView=true</t>
  </si>
  <si>
    <t>CDPS-URT-2516-2021</t>
  </si>
  <si>
    <t>https://community.secop.gov.co/Public/Tendering/OpportunityDetail/Index?noticeUID=CO1.NTC.1872548&amp;isFromPublicArea=True&amp;isModal=true&amp;asPopupView=true</t>
  </si>
  <si>
    <t>CDPS-URT-2517-2021</t>
  </si>
  <si>
    <t>https://community.secop.gov.co/Public/Tendering/OpportunityDetail/Index?noticeUID=CO1.NTC.1872593&amp;isFromPublicArea=True&amp;isModal=true&amp;asPopupView=true</t>
  </si>
  <si>
    <t>CDPS-URT-2518-2021</t>
  </si>
  <si>
    <t>https://community.secop.gov.co/Public/Tendering/OpportunityDetail/Index?noticeUID=CO1.NTC.1886401&amp;isFromPublicArea=True&amp;isModal=true&amp;asPopupView=true</t>
  </si>
  <si>
    <t>CDPS-URT-2519-2021</t>
  </si>
  <si>
    <t>https://community.secop.gov.co/Public/Tendering/OpportunityDetail/Index?noticeUID=CO1.NTC.1873043&amp;isFromPublicArea=True&amp;isModal=true&amp;asPopupView=true</t>
  </si>
  <si>
    <t>CDPS-URT-2520-2021</t>
  </si>
  <si>
    <t>https://community.secop.gov.co/Public/Tendering/OpportunityDetail/Index?noticeUID=CO1.NTC.1873222&amp;isFromPublicArea=True&amp;isModal=true&amp;asPopupView=true</t>
  </si>
  <si>
    <t>CDPS-URT-2521-2021</t>
  </si>
  <si>
    <t>https://community.secop.gov.co/Public/Tendering/OpportunityDetail/Index?noticeUID=CO1.NTC.1880131&amp;isFromPublicArea=True&amp;isModal=true&amp;asPopupView=true</t>
  </si>
  <si>
    <t>CDPS-URT-2522-2021</t>
  </si>
  <si>
    <t>https://community.secop.gov.co/Public/Tendering/OpportunityDetail/Index?noticeUID=CO1.NTC.1873405&amp;isFromPublicArea=True&amp;isModal=true&amp;asPopupView=true</t>
  </si>
  <si>
    <t>CDPS-URT-2523-2021</t>
  </si>
  <si>
    <t>https://community.secop.gov.co/Public/Tendering/OpportunityDetail/Index?noticeUID=CO1.NTC.1873344&amp;isFromPublicArea=True&amp;isModal=true&amp;asPopupView=true</t>
  </si>
  <si>
    <t>CDPS-URT-2524-2021</t>
  </si>
  <si>
    <t>https://community.secop.gov.co/Public/Tendering/OpportunityDetail/Index?noticeUID=CO1.NTC.1873368&amp;isFromPublicArea=True&amp;isModal=true&amp;asPopupView=true</t>
  </si>
  <si>
    <t>CDPS-URT-2525-2021</t>
  </si>
  <si>
    <t>https://community.secop.gov.co/Public/Tendering/OpportunityDetail/Index?noticeUID=CO1.NTC.1873558&amp;isFromPublicArea=True&amp;isModal=true&amp;asPopupView=true</t>
  </si>
  <si>
    <t>CDPS-URT-2526-2021</t>
  </si>
  <si>
    <t>https://community.secop.gov.co/Public/Tendering/OpportunityDetail/Index?noticeUID=CO1.NTC.1884128&amp;isFromPublicArea=True&amp;isModal=true&amp;asPopupView=true</t>
  </si>
  <si>
    <t>CDPS-URT-2527-2021</t>
  </si>
  <si>
    <t>https://community.secop.gov.co/Public/Tendering/OpportunityDetail/Index?noticeUID=CO1.NTC.1873294&amp;isFromPublicArea=True&amp;isModal=true&amp;asPopupView=true</t>
  </si>
  <si>
    <t>CDPS-URT-2528-2021</t>
  </si>
  <si>
    <t>https://community.secop.gov.co/Public/Tendering/OpportunityDetail/Index?noticeUID=CO1.NTC.1872685&amp;isFromPublicArea=True&amp;isModal=true&amp;asPopupView=true</t>
  </si>
  <si>
    <t>CDPS-URT-2529-2021</t>
  </si>
  <si>
    <t>https://community.secop.gov.co/Public/Tendering/OpportunityDetail/Index?noticeUID=CO1.NTC.1872731&amp;isFromPublicArea=True&amp;isModal=true&amp;asPopupView=true</t>
  </si>
  <si>
    <t>CDPS-URT-2530-2021</t>
  </si>
  <si>
    <t>https://community.secop.gov.co/Public/Tendering/OpportunityDetail/Index?noticeUID=CO1.NTC.1872921&amp;isFromPublicArea=True&amp;isModal=true&amp;asPopupView=true</t>
  </si>
  <si>
    <t>CDPS-URT-2531-2021</t>
  </si>
  <si>
    <t>https://community.secop.gov.co/Public/Tendering/OpportunityDetail/Index?noticeUID=CO1.NTC.1872949&amp;isFromPublicArea=True&amp;isModal=true&amp;asPopupView=true</t>
  </si>
  <si>
    <t>CDPS-URT-2532-2021</t>
  </si>
  <si>
    <t>https://community.secop.gov.co/Public/Tendering/OpportunityDetail/Index?noticeUID=CO1.NTC.1873168&amp;isFromPublicArea=True&amp;isModal=true&amp;asPopupView=true</t>
  </si>
  <si>
    <t>CDPS-URT-2533-2021</t>
  </si>
  <si>
    <t>https://community.secop.gov.co/Public/Tendering/OpportunityDetail/Index?noticeUID=CO1.NTC.1876121&amp;isFromPublicArea=True&amp;isModal=true&amp;asPopupView=true</t>
  </si>
  <si>
    <t>CDPS-URT-2534-2021</t>
  </si>
  <si>
    <t>https://community.secop.gov.co/Public/Tendering/OpportunityDetail/Index?noticeUID=CO1.NTC.1873530&amp;isFromPublicArea=True&amp;isModal=true&amp;asPopupView=true</t>
  </si>
  <si>
    <t>CDPS-URT-2535-2021</t>
  </si>
  <si>
    <t>https://community.secop.gov.co/Public/Tendering/OpportunityDetail/Index?noticeUID=CO1.NTC.1873275&amp;isFromPublicArea=True&amp;isModal=true&amp;asPopupView=true</t>
  </si>
  <si>
    <t>CDPS-URT-2536-2021</t>
  </si>
  <si>
    <t>https://community.secop.gov.co/Public/Tendering/OpportunityDetail/Index?noticeUID=CO1.NTC.1876312&amp;isFromPublicArea=True&amp;isModal=true&amp;asPopupView=true</t>
  </si>
  <si>
    <t>CDPS-URT-2537-2021</t>
  </si>
  <si>
    <t>https://community.secop.gov.co/Public/Tendering/OpportunityDetail/Index?noticeUID=CO1.NTC.1873569&amp;isFromPublicArea=True&amp;isModal=true&amp;asPopupView=true</t>
  </si>
  <si>
    <t>CDPS-URT-2538-2021</t>
  </si>
  <si>
    <t>https://community.secop.gov.co/Public/Tendering/OpportunityDetail/Index?noticeUID=CO1.NTC.1872139&amp;isFromPublicArea=True&amp;isModal=true&amp;asPopupView=true</t>
  </si>
  <si>
    <t>CDPS-URT-2539-2021</t>
  </si>
  <si>
    <t>https://community.secop.gov.co/Public/Tendering/OpportunityDetail/Index?noticeUID=CO1.NTC.1872343&amp;isFromPublicArea=True&amp;isModal=true&amp;asPopupView=true</t>
  </si>
  <si>
    <t>CDPS-URT-2540-2021</t>
  </si>
  <si>
    <t>https://community.secop.gov.co/Public/Tendering/OpportunityDetail/Index?noticeUID=CO1.NTC.1872259&amp;isFromPublicArea=True&amp;isModal=true&amp;asPopupView=true</t>
  </si>
  <si>
    <t>CDPS-URT-2541-2021</t>
  </si>
  <si>
    <t>https://community.secop.gov.co/Public/Tendering/OpportunityDetail/Index?noticeUID=CO1.NTC.1872266&amp;isFromPublicArea=True&amp;isModal=true&amp;asPopupView=true</t>
  </si>
  <si>
    <t>CDPS-URT-2542-2021</t>
  </si>
  <si>
    <t>https://community.secop.gov.co/Public/Tendering/OpportunityDetail/Index?noticeUID=CO1.NTC.1872682&amp;isFromPublicArea=True&amp;isModal=true&amp;asPopupView=true</t>
  </si>
  <si>
    <t>CDPS-URT-2543-2021</t>
  </si>
  <si>
    <t>https://community.secop.gov.co/Public/Tendering/OpportunityDetail/Index?noticeUID=CO1.NTC.1872723&amp;isFromPublicArea=True&amp;isModal=true&amp;asPopupView=true</t>
  </si>
  <si>
    <t>CDPS-URT-2544-2021</t>
  </si>
  <si>
    <t>https://community.secop.gov.co/Public/Tendering/OpportunityDetail/Index?noticeUID=CO1.NTC.1872580&amp;isFromPublicArea=True&amp;isModal=true&amp;asPopupView=true</t>
  </si>
  <si>
    <t>CDPS-URT-2545-2021</t>
  </si>
  <si>
    <t>https://community.secop.gov.co/Public/Tendering/OpportunityDetail/Index?noticeUID=CO1.NTC.1873189&amp;isFromPublicArea=True&amp;isModal=true&amp;asPopupView=true</t>
  </si>
  <si>
    <t>CDPS-URT-2546-2021</t>
  </si>
  <si>
    <t>https://community.secop.gov.co/Public/Tendering/OpportunityDetail/Index?noticeUID=CO1.NTC.1873355&amp;isFromPublicArea=True&amp;isModal=true&amp;asPopupView=true</t>
  </si>
  <si>
    <t>CDPS-URT-2547-2021</t>
  </si>
  <si>
    <t>https://community.secop.gov.co/Public/Tendering/OpportunityDetail/Index?noticeUID=CO1.NTC.1873639&amp;isFromPublicArea=True&amp;isModal=true&amp;asPopupView=true</t>
  </si>
  <si>
    <t>CDPS-URT-2548-2021</t>
  </si>
  <si>
    <t>https://community.secop.gov.co/Public/Tendering/OpportunityDetail/Index?noticeUID=CO1.NTC.1873369&amp;isFromPublicArea=True&amp;isModal=true&amp;asPopupView=true</t>
  </si>
  <si>
    <t>CDPS-URT-2549-2021</t>
  </si>
  <si>
    <t>https://community.secop.gov.co/Public/Tendering/OpportunityDetail/Index?noticeUID=CO1.NTC.1873712&amp;isFromPublicArea=True&amp;isModal=true&amp;asPopupView=true</t>
  </si>
  <si>
    <t>CDPS-URT-2550-2021</t>
  </si>
  <si>
    <t>https://community.secop.gov.co/Public/Tendering/OpportunityDetail/Index?noticeUID=CO1.NTC.1873280&amp;isFromPublicArea=True&amp;isModal=true&amp;asPopupView=true</t>
  </si>
  <si>
    <t>CDPS-URT-2551-2021</t>
  </si>
  <si>
    <t>https://community.secop.gov.co/Public/Tendering/OpportunityDetail/Index?noticeUID=CO1.NTC.1875788&amp;isFromPublicArea=True&amp;isModal=true&amp;asPopupView=true</t>
  </si>
  <si>
    <t>CDPS-URT-2552-2021</t>
  </si>
  <si>
    <t>https://community.secop.gov.co/Public/Tendering/OpportunityDetail/Index?noticeUID=CO1.NTC.1872183&amp;isFromPublicArea=True&amp;isModal=true&amp;asPopupView=true</t>
  </si>
  <si>
    <t>CDPS-URT-2553-2021</t>
  </si>
  <si>
    <t>https://community.secop.gov.co/Public/Tendering/OpportunityDetail/Index?noticeUID=CO1.NTC.1872194&amp;isFromPublicArea=True&amp;isModal=true&amp;asPopupView=true</t>
  </si>
  <si>
    <t>CDPS-URT-2554-2021</t>
  </si>
  <si>
    <t>https://community.secop.gov.co/Public/Tendering/OpportunityDetail/Index?noticeUID=CO1.NTC.1872247&amp;isFromPublicArea=True&amp;isModal=true&amp;asPopupView=true</t>
  </si>
  <si>
    <t>CDPS-URT-2555-2021</t>
  </si>
  <si>
    <t>https://community.secop.gov.co/Public/Tendering/OpportunityDetail/Index?noticeUID=CO1.NTC.1872523&amp;isFromPublicArea=True&amp;isModal=true&amp;asPopupView=true</t>
  </si>
  <si>
    <t>CDPS-URT-2556-2021</t>
  </si>
  <si>
    <t>https://community.secop.gov.co/Public/Tendering/OpportunityDetail/Index?noticeUID=CO1.NTC.1872811&amp;isFromPublicArea=True&amp;isModal=true&amp;asPopupView=true</t>
  </si>
  <si>
    <t>2594-CS</t>
  </si>
  <si>
    <t>CDPS-URT-2557-2021</t>
  </si>
  <si>
    <t>https://community.secop.gov.co/Public/Tendering/OpportunityDetail/Index?noticeUID=CO1.NTC.1872583&amp;isFromPublicArea=True&amp;isModal=true&amp;asPopupView=true</t>
  </si>
  <si>
    <t>CDPS-URT-2558-2021</t>
  </si>
  <si>
    <t>https://community.secop.gov.co/Public/Tendering/OpportunityDetail/Index?noticeUID=CO1.NTC.1872924&amp;isFromPublicArea=True&amp;isModal=true&amp;asPopupView=true</t>
  </si>
  <si>
    <t>CDPS-URT-2560-2021</t>
  </si>
  <si>
    <t>https://community.secop.gov.co/Public/Tendering/OpportunityDetail/Index?noticeUID=CO1.NTC.1881662&amp;isFromPublicArea=True&amp;isModal=true&amp;asPopupView=true</t>
  </si>
  <si>
    <t>CDPS-URT-2559-2021</t>
  </si>
  <si>
    <t>https://community.secop.gov.co/Public/Tendering/OpportunityDetail/Index?noticeUID=CO1.NTC.1873151&amp;isFromPublicArea=True&amp;isModal=true&amp;asPopupView=true</t>
  </si>
  <si>
    <t>CDPS-URT-2561-2021</t>
  </si>
  <si>
    <t>https://community.secop.gov.co/Public/Tendering/OpportunityDetail/Index?noticeUID=CO1.NTC.1872985&amp;isFromPublicArea=True&amp;isModal=true&amp;asPopupView=true</t>
  </si>
  <si>
    <t>CDPS-URT-2562-2021</t>
  </si>
  <si>
    <t>https://community.secop.gov.co/Public/Tendering/OpportunityDetail/Index?noticeUID=CO1.NTC.1873630&amp;isFromPublicArea=True&amp;isModal=true&amp;asPopupView=true</t>
  </si>
  <si>
    <t>CDPS-URT-2563-2021</t>
  </si>
  <si>
    <t>https://community.secop.gov.co/Public/Tendering/OpportunityDetail/Index?noticeUID=CO1.NTC.1873162&amp;isFromPublicArea=True&amp;isModal=true&amp;asPopupView=true</t>
  </si>
  <si>
    <t>CDPS-URT-2564-2021</t>
  </si>
  <si>
    <t>https://community.secop.gov.co/Public/Tendering/OpportunityDetail/Index?noticeUID=CO1.NTC.1873169&amp;isFromPublicArea=True&amp;isModal=true&amp;asPopupView=true</t>
  </si>
  <si>
    <t>CDPS-URT-2565-2021</t>
  </si>
  <si>
    <t>https://community.secop.gov.co/Public/Tendering/OpportunityDetail/Index?noticeUID=CO1.NTC.1873174&amp;isFromPublicArea=True&amp;isModal=true&amp;asPopupView=true</t>
  </si>
  <si>
    <t>CDPS-URT-2566-2021</t>
  </si>
  <si>
    <t>https://community.secop.gov.co/Public/Tendering/OpportunityDetail/Index?noticeUID=CO1.NTC.1873185&amp;isFromPublicArea=True&amp;isModal=true&amp;asPopupView=true</t>
  </si>
  <si>
    <t>CDPS-URT-2567-2021</t>
  </si>
  <si>
    <t>https://community.secop.gov.co/Public/Tendering/OpportunityDetail/Index?noticeUID=CO1.NTC.1873521&amp;isFromPublicArea=True&amp;isModal=true&amp;asPopupView=true</t>
  </si>
  <si>
    <t>CDPS-URT-2568-2021</t>
  </si>
  <si>
    <t>https://community.secop.gov.co/Public/Tendering/OpportunityDetail/Index?noticeUID=CO1.NTC.1873703&amp;isFromPublicArea=True&amp;isModal=true&amp;asPopupView=true</t>
  </si>
  <si>
    <t>CDPS-URT-2569-2021</t>
  </si>
  <si>
    <t>https://community.secop.gov.co/Public/Tendering/OpportunityDetail/Index?noticeUID=CO1.NTC.1876009&amp;isFromPublicArea=True&amp;isModal=true&amp;asPopupView=true</t>
  </si>
  <si>
    <t>CDPS-URT-2570-2021</t>
  </si>
  <si>
    <t>https://community.secop.gov.co/Public/Tendering/OpportunityDetail/Index?noticeUID=CO1.NTC.1875614&amp;isFromPublicArea=True&amp;isModal=true&amp;asPopupView=true</t>
  </si>
  <si>
    <t>CDPS-URT-2571-2021</t>
  </si>
  <si>
    <t>https://community.secop.gov.co/Public/Tendering/OpportunityDetail/Index?noticeUID=CO1.NTC.1884764&amp;isFromPublicArea=True&amp;isModal=true&amp;asPopupView=true</t>
  </si>
  <si>
    <t>CDPS-URT-2573-2021</t>
  </si>
  <si>
    <t>https://community.secop.gov.co/Public/Tendering/OpportunityDetail/Index?noticeUID=CO1.NTC.1873706&amp;isFromPublicArea=True&amp;isModal=true&amp;asPopupView=true</t>
  </si>
  <si>
    <t>CDPS-URT-2574-2021</t>
  </si>
  <si>
    <t>https://community.secop.gov.co/Public/Tendering/OpportunityDetail/Index?noticeUID=CO1.NTC.1873380&amp;isFromPublicArea=True&amp;isModal=true&amp;asPopupView=true</t>
  </si>
  <si>
    <t>CDPS-URT-2575-2021</t>
  </si>
  <si>
    <t>https://community.secop.gov.co/Public/Tendering/OpportunityDetail/Index?noticeUID=CO1.NTC.1873561&amp;isFromPublicArea=True&amp;isModal=true&amp;asPopupView=true</t>
  </si>
  <si>
    <t>CDPS-URT-2576-2021</t>
  </si>
  <si>
    <t>https://community.secop.gov.co/Public/Tendering/OpportunityDetail/Index?noticeUID=CO1.NTC.1873566&amp;isFromPublicArea=True&amp;isModal=true&amp;asPopupView=true</t>
  </si>
  <si>
    <t>CDPS-URT-2577-2021</t>
  </si>
  <si>
    <t>https://community.secop.gov.co/Public/Tendering/OpportunityDetail/Index?noticeUID=CO1.NTC.1873670&amp;isFromPublicArea=True&amp;isModal=true&amp;asPopupView=true</t>
  </si>
  <si>
    <t>CDPS-URT-2578-2021</t>
  </si>
  <si>
    <t>https://community.secop.gov.co/Public/Tendering/OpportunityDetail/Index?noticeUID=CO1.NTC.1873572&amp;isFromPublicArea=True&amp;isModal=true&amp;asPopupView=true</t>
  </si>
  <si>
    <t>CDPS-URT-2579-2021</t>
  </si>
  <si>
    <t>https://community.secop.gov.co/Public/Tendering/OpportunityDetail/Index?noticeUID=CO1.NTC.1873735&amp;isFromPublicArea=True&amp;isModal=true&amp;asPopupView=true</t>
  </si>
  <si>
    <t>CDPS-URT-2581-2021</t>
  </si>
  <si>
    <t>https://community.secop.gov.co/Public/Tendering/OpportunityDetail/Index?noticeUID=CO1.NTC.1873395&amp;isFromPublicArea=True&amp;isModal=true&amp;asPopupView=true</t>
  </si>
  <si>
    <t>CDPS-URT-2582-2021</t>
  </si>
  <si>
    <t>https://community.secop.gov.co/Public/Tendering/OpportunityDetail/Index?noticeUID=CO1.NTC.1873747&amp;isFromPublicArea=True&amp;isModal=true&amp;asPopupView=true</t>
  </si>
  <si>
    <t>CDPS-URT-2583-2021</t>
  </si>
  <si>
    <t>https://community.secop.gov.co/Public/Tendering/OpportunityDetail/Index?noticeUID=CO1.NTC.1873830&amp;isFromPublicArea=True&amp;isModal=true&amp;asPopupView=true</t>
  </si>
  <si>
    <t>CDPS-URT-2584-2021</t>
  </si>
  <si>
    <t>https://community.secop.gov.co/Public/Tendering/OpportunityDetail/Index?noticeUID=CO1.NTC.1873833&amp;isFromPublicArea=True&amp;isModal=true&amp;asPopupView=true</t>
  </si>
  <si>
    <t>CDPS-URT-2586-2021</t>
  </si>
  <si>
    <t>https://community.secop.gov.co/Public/Tendering/OpportunityDetail/Index?noticeUID=CO1.NTC.1873841&amp;isFromPublicArea=True&amp;isModal=true&amp;asPopupView=true</t>
  </si>
  <si>
    <t>CDPS-URT-2587-2021</t>
  </si>
  <si>
    <t>https://community.secop.gov.co/Public/Tendering/OpportunityDetail/Index?noticeUID=CO1.NTC.1874012&amp;isFromPublicArea=True&amp;isModal=true&amp;asPopupView=true</t>
  </si>
  <si>
    <t>CDPS-URT-2588-2021</t>
  </si>
  <si>
    <t>https://community.secop.gov.co/Public/Tendering/OpportunityDetail/Index?noticeUID=CO1.NTC.1873852&amp;isFromPublicArea=True&amp;isModal=true&amp;asPopupView=true</t>
  </si>
  <si>
    <t>CDPS-URT-2589-2021</t>
  </si>
  <si>
    <t>https://community.secop.gov.co/Public/Tendering/OpportunityDetail/Index?noticeUID=CO1.NTC.1874102&amp;isFromPublicArea=True&amp;isModal=true&amp;asPopupView=true</t>
  </si>
  <si>
    <t>CDPS-URT-2590-2021</t>
  </si>
  <si>
    <t>https://community.secop.gov.co/Public/Tendering/OpportunityDetail/Index?noticeUID=CO1.NTC.1873770&amp;isFromPublicArea=True&amp;isModal=true&amp;asPopupView=true</t>
  </si>
  <si>
    <t>CDPS-URT-2591-2021</t>
  </si>
  <si>
    <t>https://community.secop.gov.co/Public/Tendering/OpportunityDetail/Index?noticeUID=CO1.NTC.1873875&amp;isFromPublicArea=True&amp;isModal=true&amp;asPopupView=true</t>
  </si>
  <si>
    <t>CDPS-URT-2592-2021</t>
  </si>
  <si>
    <t>https://community.secop.gov.co/Public/Tendering/OpportunityDetail/Index?noticeUID=CO1.NTC.1873774&amp;isFromPublicArea=True&amp;isModal=true&amp;asPopupView=true</t>
  </si>
  <si>
    <t>CDPS-URT-2594-2021</t>
  </si>
  <si>
    <t>https://community.secop.gov.co/Public/Tendering/OpportunityDetail/Index?noticeUID=CO1.NTC.1874121&amp;isFromPublicArea=True&amp;isModal=true&amp;asPopupView=true</t>
  </si>
  <si>
    <t>CDPS-URT-2596-2021</t>
  </si>
  <si>
    <t>https://community.secop.gov.co/Public/Tendering/OpportunityDetail/Index?noticeUID=CO1.NTC.1874107&amp;isFromPublicArea=True&amp;isModal=true&amp;asPopupView=true</t>
  </si>
  <si>
    <t>CDPS-URT-2597-2021</t>
  </si>
  <si>
    <t>https://community.secop.gov.co/Public/Tendering/OpportunityDetail/Index?noticeUID=CO1.NTC.1874112&amp;isFromPublicArea=True&amp;isModal=true&amp;asPopupView=true</t>
  </si>
  <si>
    <t>CDPS-URT-2598-2021</t>
  </si>
  <si>
    <t>https://community.secop.gov.co/Public/Tendering/OpportunityDetail/Index?noticeUID=CO1.NTC.1885341&amp;isFromPublicArea=True&amp;isModal=true&amp;asPopupView=true</t>
  </si>
  <si>
    <t>CDPS-URT-2599-2021</t>
  </si>
  <si>
    <t>https://community.secop.gov.co/Public/Tendering/OpportunityDetail/Index?noticeUID=CO1.NTC.1885411&amp;isFromPublicArea=True&amp;isModal=true&amp;asPopupView=true</t>
  </si>
  <si>
    <t>CDPS-URT-2600-2021</t>
  </si>
  <si>
    <t>https://community.secop.gov.co/Public/Tendering/OpportunityDetail/Index?noticeUID=CO1.NTC.1874114&amp;isFromPublicArea=True&amp;isModal=true&amp;asPopupView=true</t>
  </si>
  <si>
    <t>CDPS-URT-2601-2021</t>
  </si>
  <si>
    <t>https://community.secop.gov.co/Public/Tendering/OpportunityDetail/Index?noticeUID=CO1.NTC.1874122&amp;isFromPublicArea=True&amp;isModal=true&amp;asPopupView=true</t>
  </si>
  <si>
    <t>CDPS-URT-2602-2021</t>
  </si>
  <si>
    <t>https://community.secop.gov.co/Public/Tendering/OpportunityDetail/Index?noticeUID=CO1.NTC.1873779&amp;isFromPublicArea=True&amp;isModal=true&amp;asPopupView=true</t>
  </si>
  <si>
    <t>CDPS-URT-2603-2021</t>
  </si>
  <si>
    <t>https://community.secop.gov.co/Public/Tendering/OpportunityDetail/Index?noticeUID=CO1.NTC.1874123&amp;isFromPublicArea=True&amp;isModal=true&amp;asPopupView=true</t>
  </si>
  <si>
    <t>CDPS-URT-2604-2021</t>
  </si>
  <si>
    <t>https://community.secop.gov.co/Public/Tendering/OpportunityDetail/Index?noticeUID=CO1.NTC.1874125&amp;isFromPublicArea=True&amp;isModal=true&amp;asPopupView=true</t>
  </si>
  <si>
    <t>CDPS-URT-2605-2021</t>
  </si>
  <si>
    <t>https://community.secop.gov.co/Public/Tendering/OpportunityDetail/Index?noticeUID=CO1.NTC.1874055&amp;isFromPublicArea=True&amp;isModal=true&amp;asPopupView=true</t>
  </si>
  <si>
    <t>CDPS-URT-2606-2021</t>
  </si>
  <si>
    <t>https://community.secop.gov.co/Public/Tendering/OpportunityDetail/Index?noticeUID=CO1.NTC.1873948&amp;isFromPublicArea=True&amp;isModal=true&amp;asPopupView=true</t>
  </si>
  <si>
    <t>CDPS-URT-2607-2021</t>
  </si>
  <si>
    <t>https://community.secop.gov.co/Public/Tendering/OpportunityDetail/Index?noticeUID=CO1.NTC.1873949&amp;isFromPublicArea=True&amp;isModal=true&amp;asPopupView=true</t>
  </si>
  <si>
    <t>CDPS-URT-2608-2021</t>
  </si>
  <si>
    <t>https://community.secop.gov.co/Public/Tendering/OpportunityDetail/Index?noticeUID=CO1.NTC.1873950&amp;isFromPublicArea=True&amp;isModal=true&amp;asPopupView=true</t>
  </si>
  <si>
    <t>CDPS-URT-2609-2021</t>
  </si>
  <si>
    <t>https://community.secop.gov.co/Public/Tendering/OpportunityDetail/Index?noticeUID=CO1.NTC.1883362&amp;isFromPublicArea=True&amp;isModal=true&amp;asPopupView=true</t>
  </si>
  <si>
    <t>CDPS-URT-2610-2021</t>
  </si>
  <si>
    <t>https://community.secop.gov.co/Public/Tendering/OpportunityDetail/Index?noticeUID=CO1.NTC.1874686&amp;isFromPublicArea=True&amp;isModal=true&amp;asPopupView=true</t>
  </si>
  <si>
    <t>CDPS-URT-2611-2021</t>
  </si>
  <si>
    <t>https://community.secop.gov.co/Public/Tendering/OpportunityDetail/Index?noticeUID=CO1.NTC.1878901&amp;isFromPublicArea=True&amp;isModal=true&amp;asPopupView=true</t>
  </si>
  <si>
    <t>CDPS-URT-2612-2021</t>
  </si>
  <si>
    <t>https://community.secop.gov.co/Public/Tendering/OpportunityDetail/Index?noticeUID=CO1.NTC.1876418&amp;isFromPublicArea=True&amp;isModal=true&amp;asPopupView=true</t>
  </si>
  <si>
    <t>CDPS-URT-2614-2021</t>
  </si>
  <si>
    <t>https://community.secop.gov.co/Public/Tendering/OpportunityDetail/Index?noticeUID=CO1.NTC.1874539&amp;isFromPublicArea=True&amp;isModal=true&amp;asPopupView=true</t>
  </si>
  <si>
    <t>CDPS-URT-2616-2021</t>
  </si>
  <si>
    <t>https://community.secop.gov.co/Public/Tendering/OpportunityDetail/Index?noticeUID=CO1.NTC.1874201&amp;isFromPublicArea=True&amp;isModal=true&amp;asPopupView=true</t>
  </si>
  <si>
    <t>CDPS-URT-2617-2021</t>
  </si>
  <si>
    <t>https://community.secop.gov.co/Public/Tendering/OpportunityDetail/Index?noticeUID=CO1.NTC.1874202&amp;isFromPublicArea=True&amp;isModal=true&amp;asPopupView=true</t>
  </si>
  <si>
    <t>CDPS-URT-2618-2021</t>
  </si>
  <si>
    <t>https://community.secop.gov.co/Public/Tendering/OpportunityDetail/Index?noticeUID=CO1.NTC.1874203&amp;isFromPublicArea=True&amp;isModal=true&amp;asPopupView=true</t>
  </si>
  <si>
    <t>CDPS-URT-2619-2021</t>
  </si>
  <si>
    <t>https://community.secop.gov.co/Public/Tendering/OpportunityDetail/Index?noticeUID=CO1.NTC.1877409&amp;isFromPublicArea=True&amp;isModal=true&amp;asPopupView=true</t>
  </si>
  <si>
    <t>CDPS-URT-2620-2021</t>
  </si>
  <si>
    <t>https://community.secop.gov.co/Public/Tendering/OpportunityDetail/Index?noticeUID=CO1.NTC.1877211&amp;isFromPublicArea=True&amp;isModal=true&amp;asPopupView=true</t>
  </si>
  <si>
    <t>CDPS-URT-2621-2021</t>
  </si>
  <si>
    <t>https://community.secop.gov.co/Public/Tendering/OpportunityDetail/Index?noticeUID=CO1.NTC.1875098&amp;isFromPublicArea=True&amp;isModal=true&amp;asPopupView=true</t>
  </si>
  <si>
    <t>CDPS-URT-2622-2021</t>
  </si>
  <si>
    <t>https://community.secop.gov.co/Public/Tendering/OpportunityDetail/Index?noticeUID=CO1.NTC.1875144&amp;isFromPublicArea=True&amp;isModal=true&amp;asPopupView=true</t>
  </si>
  <si>
    <t>CDPS-URT-2623-2021</t>
  </si>
  <si>
    <t>https://community.secop.gov.co/Public/Tendering/OpportunityDetail/Index?noticeUID=CO1.NTC.1875150&amp;isFromPublicArea=True&amp;isModal=true&amp;asPopupView=true</t>
  </si>
  <si>
    <t>CDPS-URT-2624-2021</t>
  </si>
  <si>
    <t>https://community.secop.gov.co/Public/Tendering/OpportunityDetail/Index?noticeUID=CO1.NTC.1875320&amp;isFromPublicArea=True&amp;isModal=true&amp;asPopupView=true</t>
  </si>
  <si>
    <t>CDPS-URT-2625-2021</t>
  </si>
  <si>
    <t>https://community.secop.gov.co/Public/Tendering/OpportunityDetail/Index?noticeUID=CO1.NTC.1875513&amp;isFromPublicArea=True&amp;isModal=true&amp;asPopupView=true</t>
  </si>
  <si>
    <t>CDPS-URT-2626-2021</t>
  </si>
  <si>
    <t>https://community.secop.gov.co/Public/Tendering/OpportunityDetail/Index?noticeUID=CO1.NTC.1878706&amp;isFromPublicArea=True&amp;isModal=true&amp;asPopupView=true</t>
  </si>
  <si>
    <t>CDPS-URT-2627-2021</t>
  </si>
  <si>
    <t>https://community.secop.gov.co/Public/Tendering/OpportunityDetail/Index?noticeUID=CO1.NTC.1873893&amp;isFromPublicArea=True&amp;isModal=true&amp;asPopupView=true</t>
  </si>
  <si>
    <t>CDPS-URT-2628-2021</t>
  </si>
  <si>
    <t>https://community.secop.gov.co/Public/Tendering/OpportunityDetail/Index?noticeUID=CO1.NTC.1874052&amp;isFromPublicArea=True&amp;isModal=true&amp;asPopupView=true</t>
  </si>
  <si>
    <t>CDPS-URT-2629-2021</t>
  </si>
  <si>
    <t>https://community.secop.gov.co/Public/Tendering/OpportunityDetail/Index?noticeUID=CO1.NTC.1873895&amp;isFromPublicArea=True&amp;isModal=true&amp;asPopupView=true</t>
  </si>
  <si>
    <t>CDPS-URT-2630-2021</t>
  </si>
  <si>
    <t>https://community.secop.gov.co/Public/Tendering/OpportunityDetail/Index?noticeUID=CO1.NTC.1875518&amp;isFromPublicArea=True&amp;isModal=true&amp;asPopupView=true</t>
  </si>
  <si>
    <t>CDPS-URT-2631-2021</t>
  </si>
  <si>
    <t>https://community.secop.gov.co/Public/Tendering/OpportunityDetail/Index?noticeUID=CO1.NTC.1877203&amp;isFromPublicArea=True&amp;isModal=true&amp;asPopupView=true</t>
  </si>
  <si>
    <t>CDPS-URT-2632-2021</t>
  </si>
  <si>
    <t>https://community.secop.gov.co/Public/Tendering/OpportunityDetail/Index?noticeUID=CO1.NTC.1873896&amp;isFromPublicArea=True&amp;isModal=true&amp;asPopupView=true</t>
  </si>
  <si>
    <t>CDPS-URT-2633-2021</t>
  </si>
  <si>
    <t>https://community.secop.gov.co/Public/Tendering/OpportunityDetail/Index?noticeUID=CO1.NTC.1873897&amp;isFromPublicArea=True&amp;isModal=true&amp;asPopupView=true</t>
  </si>
  <si>
    <t>CDPS-URT-2634-2021</t>
  </si>
  <si>
    <t>https://community.secop.gov.co/Public/Tendering/OpportunityDetail/Index?noticeUID=CO1.NTC.1878805&amp;isFromPublicArea=True&amp;isModal=true&amp;asPopupView=true</t>
  </si>
  <si>
    <t>CDPS-URT-2635-2021</t>
  </si>
  <si>
    <t>https://community.secop.gov.co/Public/Tendering/OpportunityDetail/Index?noticeUID=CO1.NTC.1878904&amp;isFromPublicArea=True&amp;isModal=true&amp;asPopupView=true</t>
  </si>
  <si>
    <t>CDPS-URT-2636-2021</t>
  </si>
  <si>
    <t>https://community.secop.gov.co/Public/Tendering/OpportunityDetail/Index?noticeUID=CO1.NTC.1874124&amp;isFromPublicArea=True&amp;isModal=true&amp;asPopupView=true</t>
  </si>
  <si>
    <t>CDPS-URT-2637-2021</t>
  </si>
  <si>
    <t>https://community.secop.gov.co/Public/Tendering/OpportunityDetail/Index?noticeUID=CO1.NTC.1873898&amp;isFromPublicArea=True&amp;isModal=true&amp;asPopupView=true</t>
  </si>
  <si>
    <t>CDPS-URT-2638-2021</t>
  </si>
  <si>
    <t>https://community.secop.gov.co/Public/Tendering/OpportunityDetail/Index?noticeUID=CO1.NTC.1873947&amp;isFromPublicArea=True&amp;isModal=true&amp;asPopupView=true</t>
  </si>
  <si>
    <t>CDPS-URT-2639-2021</t>
  </si>
  <si>
    <t>https://community.secop.gov.co/Public/Tendering/OpportunityDetail/Index?noticeUID=CO1.NTC.1877205&amp;isFromPublicArea=True&amp;isModal=true&amp;asPopupView=true</t>
  </si>
  <si>
    <t>CDPS-URT-2640-2021</t>
  </si>
  <si>
    <t>https://community.secop.gov.co/Public/Tendering/OpportunityDetail/Index?noticeUID=CO1.NTC.1877208&amp;isFromPublicArea=True&amp;isModal=true&amp;asPopupView=true</t>
  </si>
  <si>
    <t>CDPS-URT-2641-2021</t>
  </si>
  <si>
    <t>https://community.secop.gov.co/Public/Tendering/OpportunityDetail/Index?noticeUID=CO1.NTC.1879101&amp;isFromPublicArea=True&amp;isModal=true&amp;asPopupView=true</t>
  </si>
  <si>
    <t>CDPS-URT-2642-2021</t>
  </si>
  <si>
    <t>https://community.secop.gov.co/Public/Tendering/OpportunityDetail/Index?noticeUID=CO1.NTC.1874658&amp;isFromPublicArea=True&amp;isModal=true&amp;asPopupView=true</t>
  </si>
  <si>
    <t>CDPS-URT-2643-2021</t>
  </si>
  <si>
    <t>https://community.secop.gov.co/Public/Tendering/OpportunityDetail/Index?noticeUID=CO1.NTC.1875087&amp;isFromPublicArea=True&amp;isModal=true&amp;asPopupView=true</t>
  </si>
  <si>
    <t>CDPS-URT-2645-2021</t>
  </si>
  <si>
    <t>https://community.secop.gov.co/Public/Tendering/OpportunityDetail/Index?noticeUID=CO1.NTC.1875172&amp;isFromPublicArea=True&amp;isModal=true&amp;asPopupView=true</t>
  </si>
  <si>
    <t>CDPS-URT-2647-2021</t>
  </si>
  <si>
    <t>https://community.secop.gov.co/Public/Tendering/OpportunityDetail/Index?noticeUID=CO1.NTC.1875428&amp;isFromPublicArea=True&amp;isModal=true&amp;asPopupView=true</t>
  </si>
  <si>
    <t>CDPS-URT-2648-2021</t>
  </si>
  <si>
    <t>https://community.secop.gov.co/Public/Tendering/OpportunityDetail/Index?noticeUID=CO1.NTC.1879103&amp;isFromPublicArea=True&amp;isModal=true&amp;asPopupView=true</t>
  </si>
  <si>
    <t>CDPS-URT-2650-2021</t>
  </si>
  <si>
    <t>https://community.secop.gov.co/Public/Tendering/OpportunityDetail/Index?noticeUID=CO1.NTC.1875434&amp;isFromPublicArea=True&amp;isModal=true&amp;asPopupView=true</t>
  </si>
  <si>
    <t>CDPS-URT-2651-2021</t>
  </si>
  <si>
    <t>https://community.secop.gov.co/Public/Tendering/OpportunityDetail/Index?noticeUID=CO1.NTC.1879104&amp;isFromPublicArea=True&amp;isModal=true&amp;asPopupView=true</t>
  </si>
  <si>
    <t>CDPS-URT-2652-2021</t>
  </si>
  <si>
    <t>https://community.secop.gov.co/Public/Tendering/OpportunityDetail/Index?noticeUID=CO1.NTC.1879105&amp;isFromPublicArea=True&amp;isModal=true&amp;asPopupView=true</t>
  </si>
  <si>
    <t>CDPS-URT-2653-2021</t>
  </si>
  <si>
    <t>https://community.secop.gov.co/Public/Tendering/OpportunityDetail/Index?noticeUID=CO1.NTC.1875178&amp;isFromPublicArea=True&amp;isModal=true&amp;asPopupView=true</t>
  </si>
  <si>
    <t>CDPS-URT-2654-2021</t>
  </si>
  <si>
    <t>https://community.secop.gov.co/Public/Tendering/OpportunityDetail/Index?noticeUID=CO1.NTC.1875183&amp;isFromPublicArea=True&amp;isModal=true&amp;asPopupView=true</t>
  </si>
  <si>
    <t>CDPS-URT-2655-2021</t>
  </si>
  <si>
    <t>https://community.secop.gov.co/Public/Tendering/OpportunityDetail/Index?noticeUID=CO1.NTC.1876520&amp;isFromPublicArea=True&amp;isModal=true&amp;asPopupView=true</t>
  </si>
  <si>
    <t>CDPS-URT-2656-2021</t>
  </si>
  <si>
    <t>https://community.secop.gov.co/Public/Tendering/OpportunityDetail/Index?noticeUID=CO1.NTC.1873370&amp;isFromPublicArea=True&amp;isModal=true&amp;asPopupView=true</t>
  </si>
  <si>
    <t>CDPS-URT-2657-2021</t>
  </si>
  <si>
    <t>https://community.secop.gov.co/Public/Tendering/OpportunityDetail/Index?noticeUID=CO1.NTC.1873377&amp;isFromPublicArea=True&amp;isModal=true&amp;asPopupView=true</t>
  </si>
  <si>
    <t>CDPS-URT-2658-2021</t>
  </si>
  <si>
    <t>https://community.secop.gov.co/Public/Tendering/OpportunityDetail/Index?noticeUID=CO1.NTC.1873281&amp;isFromPublicArea=True&amp;isModal=true&amp;asPopupView=true</t>
  </si>
  <si>
    <t>CDPS-URT-2659-2021</t>
  </si>
  <si>
    <t>https://community.secop.gov.co/Public/Tendering/OpportunityDetail/Index?noticeUID=CO1.NTC.1882721&amp;isFromPublicArea=True&amp;isModal=true&amp;asPopupView=true</t>
  </si>
  <si>
    <t>CDPS-URT-2660-2021</t>
  </si>
  <si>
    <t>https://community.secop.gov.co/Public/Tendering/OpportunityDetail/Index?noticeUID=CO1.NTC.1876605&amp;isFromPublicArea=True&amp;isModal=true&amp;asPopupView=true</t>
  </si>
  <si>
    <t>CDPS-URT-2661-2021</t>
  </si>
  <si>
    <t>https://community.secop.gov.co/Public/Tendering/OpportunityDetail/Index?noticeUID=CO1.NTC.1875884&amp;isFromPublicArea=True&amp;isModal=true&amp;asPopupView=true</t>
  </si>
  <si>
    <t>CDPS-URT-2662-2021</t>
  </si>
  <si>
    <t>https://community.secop.gov.co/Public/Tendering/OpportunityDetail/Index?noticeUID=CO1.NTC.1876712&amp;isFromPublicArea=True&amp;isModal=true&amp;asPopupView=true</t>
  </si>
  <si>
    <t>CDPS-URT-2663-2021</t>
  </si>
  <si>
    <t>https://community.secop.gov.co/Public/Tendering/OpportunityDetail/Index?noticeUID=CO1.NTC.1876612&amp;isFromPublicArea=True&amp;isModal=true&amp;asPopupView=true</t>
  </si>
  <si>
    <t>CDPS-URT-2664-2021</t>
  </si>
  <si>
    <t>https://community.secop.gov.co/Public/Tendering/OpportunityDetail/Index?noticeUID=CO1.NTC.1876462&amp;isFromPublicArea=True&amp;isModal=true&amp;asPopupView=true</t>
  </si>
  <si>
    <t>CDPS-URT-2665-2021</t>
  </si>
  <si>
    <t>https://community.secop.gov.co/Public/Tendering/OpportunityDetail/Index?noticeUID=CO1.NTC.1882319&amp;isFromPublicArea=True&amp;isModal=true&amp;asPopupView=true</t>
  </si>
  <si>
    <t>CDPS-URT-2666-2021</t>
  </si>
  <si>
    <t>https://community.secop.gov.co/Public/Tendering/OpportunityDetail/Index?noticeUID=CO1.NTC.1876475&amp;isFromPublicArea=True&amp;isModal=true&amp;asPopupView=true</t>
  </si>
  <si>
    <t>CDPS-URT-2667-2021</t>
  </si>
  <si>
    <t>https://community.secop.gov.co/Public/Tendering/OpportunityDetail/Index?noticeUID=CO1.NTC.1873801&amp;isFromPublicArea=True&amp;isModal=true&amp;asPopupView=true</t>
  </si>
  <si>
    <t>CDPS-URT-2668-2021</t>
  </si>
  <si>
    <t>https://community.secop.gov.co/Public/Tendering/OpportunityDetail/Index?noticeUID=CO1.NTC.1875521&amp;isFromPublicArea=True&amp;isModal=true&amp;asPopupView=true</t>
  </si>
  <si>
    <t>CDPS-URT-2669-2021</t>
  </si>
  <si>
    <t>https://community.secop.gov.co/Public/Tendering/OpportunityDetail/Index?noticeUID=CO1.NTC.1875526&amp;isFromPublicArea=True&amp;isModal=true&amp;asPopupView=true</t>
  </si>
  <si>
    <t>CDPS-URT-2670-2021</t>
  </si>
  <si>
    <t>https://community.secop.gov.co/Public/Tendering/OpportunityDetail/Index?noticeUID=CO1.NTC.1875531&amp;isFromPublicArea=True&amp;isModal=true&amp;asPopupView=true</t>
  </si>
  <si>
    <t>CDPS-URT-2671-2021</t>
  </si>
  <si>
    <t>https://community.secop.gov.co/Public/Tendering/OpportunityDetail/Index?noticeUID=CO1.NTC.1875170&amp;isFromPublicArea=True&amp;isModal=true&amp;asPopupView=true</t>
  </si>
  <si>
    <t>CDPS-URT-2672-2021</t>
  </si>
  <si>
    <t>https://community.secop.gov.co/Public/Tendering/OpportunityDetail/Index?noticeUID=CO1.NTC.1875443&amp;isFromPublicArea=True&amp;isModal=true&amp;asPopupView=true</t>
  </si>
  <si>
    <t>CDPS-URT-2673-2021</t>
  </si>
  <si>
    <t>https://community.secop.gov.co/Public/Tendering/OpportunityDetail/Index?noticeUID=CO1.NTC.1875361&amp;isFromPublicArea=True&amp;isModal=true&amp;asPopupView=true</t>
  </si>
  <si>
    <t>CDPS-URT-2674-2021</t>
  </si>
  <si>
    <t>https://community.secop.gov.co/Public/Tendering/OpportunityDetail/Index?noticeUID=CO1.NTC.1875567&amp;isFromPublicArea=True&amp;isModal=true&amp;asPopupView=true</t>
  </si>
  <si>
    <t>CDPS-URT-2675-2021</t>
  </si>
  <si>
    <t>https://community.secop.gov.co/Public/Tendering/OpportunityDetail/Index?noticeUID=CO1.NTC.1875492&amp;isFromPublicArea=True&amp;isModal=true&amp;asPopupView=true</t>
  </si>
  <si>
    <t>CDPS-URT-2676-2021</t>
  </si>
  <si>
    <t>https://community.secop.gov.co/Public/Tendering/OpportunityDetail/Index?noticeUID=CO1.NTC.1875910&amp;isFromPublicArea=True&amp;isModal=true&amp;asPopupView=true</t>
  </si>
  <si>
    <t>CDPS-URT-2677-2021</t>
  </si>
  <si>
    <t>https://community.secop.gov.co/Public/Tendering/OpportunityDetail/Index?noticeUID=CO1.NTC.1875657&amp;isFromPublicArea=True&amp;isModal=true&amp;asPopupView=true</t>
  </si>
  <si>
    <t>CDPS-URT-2678-2021</t>
  </si>
  <si>
    <t>https://community.secop.gov.co/Public/Tendering/OpportunityDetail/Index?noticeUID=CO1.NTC.1875669&amp;isFromPublicArea=True&amp;isModal=true&amp;asPopupView=true</t>
  </si>
  <si>
    <t>CDPS-URT-2679-2021</t>
  </si>
  <si>
    <t>https://community.secop.gov.co/Public/Tendering/OpportunityDetail/Index?noticeUID=CO1.NTC.1875997&amp;isFromPublicArea=True&amp;isModal=true&amp;asPopupView=true</t>
  </si>
  <si>
    <t>CDPS-URT-2680-2021</t>
  </si>
  <si>
    <t>https://community.secop.gov.co/Public/Tendering/OpportunityDetail/Index?noticeUID=CO1.NTC.1876414&amp;isFromPublicArea=True&amp;isModal=true&amp;asPopupView=true</t>
  </si>
  <si>
    <t>CDPS-URT-2681-2021</t>
  </si>
  <si>
    <t>https://community.secop.gov.co/Public/Tendering/OpportunityDetail/Index?noticeUID=CO1.NTC.1876175&amp;isFromPublicArea=True&amp;isModal=true&amp;asPopupView=true</t>
  </si>
  <si>
    <t>CDPS-URT-2682-2021</t>
  </si>
  <si>
    <t>https://community.secop.gov.co/Public/Tendering/OpportunityDetail/Index?noticeUID=CO1.NTC.1876606&amp;isFromPublicArea=True&amp;isModal=true&amp;asPopupView=true</t>
  </si>
  <si>
    <t>CDPS-URT-2683-2021</t>
  </si>
  <si>
    <t>https://community.secop.gov.co/Public/Tendering/OpportunityDetail/Index?noticeUID=CO1.NTC.1876711&amp;isFromPublicArea=True&amp;isModal=true&amp;asPopupView=true</t>
  </si>
  <si>
    <t>CDPS-URT-2684-2021</t>
  </si>
  <si>
    <t>https://community.secop.gov.co/Public/Tendering/OpportunityDetail/Index?noticeUID=CO1.NTC.1876466&amp;isFromPublicArea=True&amp;isModal=true&amp;asPopupView=true</t>
  </si>
  <si>
    <t>CDPS-URT-2685-2021</t>
  </si>
  <si>
    <t>https://community.secop.gov.co/Public/Tendering/OpportunityDetail/Index?noticeUID=CO1.NTC.1879501&amp;isFromPublicArea=True&amp;isModal=true&amp;asPopupView=true</t>
  </si>
  <si>
    <t>CDPS-URT-2686-2021</t>
  </si>
  <si>
    <t>https://community.secop.gov.co/Public/Tendering/OpportunityDetail/Index?noticeUID=CO1.NTC.1874956&amp;isFromPublicArea=True&amp;isModal=true&amp;asPopupView=true</t>
  </si>
  <si>
    <t>CDPS-URT-2687-2021</t>
  </si>
  <si>
    <t>https://community.secop.gov.co/Public/Tendering/OpportunityDetail/Index?noticeUID=CO1.NTC.1875306&amp;isFromPublicArea=True&amp;isModal=true&amp;asPopupView=true</t>
  </si>
  <si>
    <t>CDPS-URT-2688-2021</t>
  </si>
  <si>
    <t>https://community.secop.gov.co/Public/Tendering/OpportunityDetail/Index?noticeUID=CO1.NTC.1875076&amp;isFromPublicArea=True&amp;isModal=true&amp;asPopupView=true</t>
  </si>
  <si>
    <t>CDPS-URT-2689-2021</t>
  </si>
  <si>
    <t>https://community.secop.gov.co/Public/Tendering/OpportunityDetail/Index?noticeUID=CO1.NTC.1876906&amp;isFromPublicArea=True&amp;isModal=true&amp;asPopupView=true</t>
  </si>
  <si>
    <t>CDPS-URT-2690-2021</t>
  </si>
  <si>
    <t>https://community.secop.gov.co/Public/Tendering/OpportunityDetail/Index?noticeUID=CO1.NTC.1875503&amp;isFromPublicArea=True&amp;isModal=true&amp;asPopupView=true</t>
  </si>
  <si>
    <t>CDPS-URT-2691-2021</t>
  </si>
  <si>
    <t>https://community.secop.gov.co/Public/Tendering/OpportunityDetail/Index?noticeUID=CO1.NTC.1874973&amp;isFromPublicArea=True&amp;isModal=true&amp;asPopupView=true</t>
  </si>
  <si>
    <t>CDPS-URT-2692-2021</t>
  </si>
  <si>
    <t>https://community.secop.gov.co/Public/Tendering/OpportunityDetail/Index?noticeUID=CO1.NTC.1875067&amp;isFromPublicArea=True&amp;isModal=true&amp;asPopupView=true</t>
  </si>
  <si>
    <t>CDPS-URT-2693-2021</t>
  </si>
  <si>
    <t>https://community.secop.gov.co/Public/Tendering/OpportunityDetail/Index?noticeUID=CO1.NTC.1879202&amp;isFromPublicArea=True&amp;isModal=true&amp;asPopupView=true</t>
  </si>
  <si>
    <t>CDPS-URT-2695-2021</t>
  </si>
  <si>
    <t>https://community.secop.gov.co/Public/Tendering/OpportunityDetail/Index?noticeUID=CO1.NTC.1879301&amp;isFromPublicArea=True&amp;isModal=true&amp;asPopupView=true</t>
  </si>
  <si>
    <t>CDPS-URT-2696-2021</t>
  </si>
  <si>
    <t>https://community.secop.gov.co/Public/Tendering/OpportunityDetail/Index?noticeUID=CO1.NTC.1877101&amp;isFromPublicArea=True&amp;isModal=true&amp;asPopupView=true</t>
  </si>
  <si>
    <t>CDPS-URT-2697-2021</t>
  </si>
  <si>
    <t>https://community.secop.gov.co/Public/Tendering/OpportunityDetail/Index?noticeUID=CO1.NTC.1875599&amp;isFromPublicArea=True&amp;isModal=true&amp;asPopupView=true</t>
  </si>
  <si>
    <t>CDPS-URT-2698-2021</t>
  </si>
  <si>
    <t>https://community.secop.gov.co/Public/Tendering/OpportunityDetail/Index?noticeUID=CO1.NTC.1875948&amp;isFromPublicArea=True&amp;isModal=true&amp;asPopupView=true</t>
  </si>
  <si>
    <t>CDPS-URT-2699-2021</t>
  </si>
  <si>
    <t>https://community.secop.gov.co/Public/Tendering/OpportunityDetail/Index?noticeUID=CO1.NTC.1878210&amp;isFromPublicArea=True&amp;isModal=true&amp;asPopupView=true</t>
  </si>
  <si>
    <t>CDPS-URT-2700-2021</t>
  </si>
  <si>
    <t>https://community.secop.gov.co/Public/Tendering/OpportunityDetail/Index?noticeUID=CO1.NTC.1878314&amp;isFromPublicArea=True&amp;isModal=true&amp;asPopupView=true</t>
  </si>
  <si>
    <t>CDPS-URT-2701-2021</t>
  </si>
  <si>
    <t>https://community.secop.gov.co/Public/Tendering/OpportunityDetail/Index?noticeUID=CO1.NTC.1878701&amp;isFromPublicArea=True&amp;isModal=true&amp;asPopupView=true</t>
  </si>
  <si>
    <t>CDPS-URT-2702-2021</t>
  </si>
  <si>
    <t>https://community.secop.gov.co/Public/Tendering/OpportunityDetail/Index?noticeUID=CO1.NTC.1878512&amp;isFromPublicArea=True&amp;isModal=true&amp;asPopupView=true</t>
  </si>
  <si>
    <t>CDPS-URT-2704-2021</t>
  </si>
  <si>
    <t>https://community.secop.gov.co/Public/Tendering/OpportunityDetail/Index?noticeUID=CO1.NTC.1878318&amp;isFromPublicArea=True&amp;isModal=true&amp;asPopupView=true</t>
  </si>
  <si>
    <t>CDPS-URT-2705-2021</t>
  </si>
  <si>
    <t>https://community.secop.gov.co/Public/Tendering/OpportunityDetail/Index?noticeUID=CO1.NTC.1878209&amp;isFromPublicArea=True&amp;isModal=true&amp;asPopupView=true</t>
  </si>
  <si>
    <t>CDPS-URT-2706-2021</t>
  </si>
  <si>
    <t>https://community.secop.gov.co/Public/Tendering/OpportunityDetail/Index?noticeUID=CO1.NTC.1878417&amp;isFromPublicArea=True&amp;isModal=true&amp;asPopupView=true</t>
  </si>
  <si>
    <t>CDPS-URT-2707-2021</t>
  </si>
  <si>
    <t>https://community.secop.gov.co/Public/Tendering/OpportunityDetail/Index?noticeUID=CO1.NTC.1878316&amp;isFromPublicArea=True&amp;isModal=true&amp;asPopupView=true</t>
  </si>
  <si>
    <t>CDPS-URT-2708-2021</t>
  </si>
  <si>
    <t>https://community.secop.gov.co/Public/Tendering/OpportunityDetail/Index?noticeUID=CO1.NTC.1878418&amp;isFromPublicArea=True&amp;isModal=true&amp;asPopupView=true</t>
  </si>
  <si>
    <t>CDPS-URT-2709-2021</t>
  </si>
  <si>
    <t>https://community.secop.gov.co/Public/Tendering/OpportunityDetail/Index?noticeUID=CO1.NTC.1878517&amp;isFromPublicArea=True&amp;isModal=true&amp;asPopupView=true</t>
  </si>
  <si>
    <t>CDPS-URT-2710-2021</t>
  </si>
  <si>
    <t>https://community.secop.gov.co/Public/Tendering/OpportunityDetail/Index?noticeUID=CO1.NTC.1878214&amp;isFromPublicArea=True&amp;isModal=true&amp;asPopupView=true</t>
  </si>
  <si>
    <t>CDPS-URT-2711-2021</t>
  </si>
  <si>
    <t>https://community.secop.gov.co/Public/Tendering/OpportunityDetail/Index?noticeUID=CO1.NTC.1878219&amp;isFromPublicArea=True&amp;isModal=true&amp;asPopupView=true</t>
  </si>
  <si>
    <t>CDPS-URT-2712-2021</t>
  </si>
  <si>
    <t>https://community.secop.gov.co/Public/Tendering/OpportunityDetail/Index?noticeUID=CO1.NTC.1878315&amp;isFromPublicArea=True&amp;isModal=true&amp;asPopupView=true</t>
  </si>
  <si>
    <t>CDPS-URT-2713-2021</t>
  </si>
  <si>
    <t>https://community.secop.gov.co/Public/Tendering/OpportunityDetail/Index?noticeUID=CO1.NTC.1878317&amp;isFromPublicArea=True&amp;isModal=true&amp;asPopupView=true</t>
  </si>
  <si>
    <t>CDPS-URT-2714-2021</t>
  </si>
  <si>
    <t>https://community.secop.gov.co/Public/Tendering/OpportunityDetail/Index?noticeUID=CO1.NTC.1875464&amp;isFromPublicArea=True&amp;isModal=true&amp;asPopupView=true</t>
  </si>
  <si>
    <t>CDPS-URT-2715-2021</t>
  </si>
  <si>
    <t>https://community.secop.gov.co/Public/Tendering/OpportunityDetail/Index?noticeUID=CO1.NTC.1875586&amp;isFromPublicArea=True&amp;isModal=true&amp;asPopupView=true</t>
  </si>
  <si>
    <t>CDPS-URT-2716-2021</t>
  </si>
  <si>
    <t>https://community.secop.gov.co/Public/Tendering/OpportunityDetail/Index?noticeUID=CO1.NTC.1875728&amp;isFromPublicArea=True&amp;isModal=true&amp;asPopupView=true</t>
  </si>
  <si>
    <t>CDPS-URT-2717-2021</t>
  </si>
  <si>
    <t>https://community.secop.gov.co/Public/Tendering/OpportunityDetail/Index?noticeUID=CO1.NTC.1875187&amp;isFromPublicArea=True&amp;isModal=true&amp;asPopupView=true</t>
  </si>
  <si>
    <t>CDPS-URT-2718-2021</t>
  </si>
  <si>
    <t>https://community.secop.gov.co/Public/Tendering/OpportunityDetail/Index?noticeUID=CO1.NTC.1875373&amp;isFromPublicArea=True&amp;isModal=true&amp;asPopupView=true</t>
  </si>
  <si>
    <t>CDPS-URT-2719-2021</t>
  </si>
  <si>
    <t>https://community.secop.gov.co/Public/Tendering/OpportunityDetail/Index?noticeUID=CO1.NTC.1875660&amp;isFromPublicArea=True&amp;isModal=true&amp;asPopupView=true</t>
  </si>
  <si>
    <t>CDPS-URT-2720-2021</t>
  </si>
  <si>
    <t>https://community.secop.gov.co/Public/Tendering/OpportunityDetail/Index?noticeUID=CO1.NTC.1876016&amp;isFromPublicArea=True&amp;isModal=true&amp;asPopupView=true</t>
  </si>
  <si>
    <t>CDPS-URT-2721-2021</t>
  </si>
  <si>
    <t>https://community.secop.gov.co/Public/Tendering/OpportunityDetail/Index?noticeUID=CO1.NTC.1875934&amp;isFromPublicArea=True&amp;isModal=true&amp;asPopupView=true</t>
  </si>
  <si>
    <t>CDPS-URT-2722-2021</t>
  </si>
  <si>
    <t>https://community.secop.gov.co/Public/Tendering/OpportunityDetail/Index?noticeUID=CO1.NTC.1875954&amp;isFromPublicArea=True&amp;isModal=true&amp;asPopupView=true</t>
  </si>
  <si>
    <t>CDPS-URT-2723-2021</t>
  </si>
  <si>
    <t>https://community.secop.gov.co/Public/Tendering/OpportunityDetail/Index?noticeUID=CO1.NTC.1875962&amp;isFromPublicArea=True&amp;isModal=true&amp;asPopupView=true</t>
  </si>
  <si>
    <t>CDPS-URT-2724-2021</t>
  </si>
  <si>
    <t>https://community.secop.gov.co/Public/Tendering/OpportunityDetail/Index?noticeUID=CO1.NTC.1875547&amp;isFromPublicArea=True&amp;isModal=true&amp;asPopupView=true</t>
  </si>
  <si>
    <t>CDPS-URT-2725-2021</t>
  </si>
  <si>
    <t>https://community.secop.gov.co/Public/Tendering/OpportunityDetail/Index?noticeUID=CO1.NTC.1881511&amp;isFromPublicArea=True&amp;isModal=true&amp;asPopupView=true</t>
  </si>
  <si>
    <t>CDPS-URT-2727-2021</t>
  </si>
  <si>
    <t>https://community.secop.gov.co/Public/Tendering/OpportunityDetail/Index?noticeUID=CO1.NTC.1881723&amp;isFromPublicArea=True&amp;isModal=true&amp;asPopupView=true</t>
  </si>
  <si>
    <t>CDPS-URT-2728-2021</t>
  </si>
  <si>
    <t>https://community.secop.gov.co/Public/Tendering/OpportunityDetail/Index?noticeUID=CO1.NTC.1875769&amp;isFromPublicArea=True&amp;isModal=true&amp;asPopupView=true</t>
  </si>
  <si>
    <t>CDPS-URT-2729-2021</t>
  </si>
  <si>
    <t>https://community.secop.gov.co/Public/Tendering/OpportunityDetail/Index?noticeUID=CO1.NTC.1875061&amp;isFromPublicArea=True&amp;isModal=true&amp;asPopupView=true</t>
  </si>
  <si>
    <t>CDPS-URT-2730-2021</t>
  </si>
  <si>
    <t>https://community.secop.gov.co/Public/Tendering/OpportunityDetail/Index?noticeUID=CO1.NTC.1875195&amp;isFromPublicArea=True&amp;isModal=true&amp;asPopupView=true</t>
  </si>
  <si>
    <t>CDPS-URT-2732-2021</t>
  </si>
  <si>
    <t>https://community.secop.gov.co/Public/Tendering/OpportunityDetail/Index?noticeUID=CO1.NTC.1877514&amp;isFromPublicArea=True&amp;isModal=true&amp;asPopupView=true</t>
  </si>
  <si>
    <t>CDPS-URT-2733-2021</t>
  </si>
  <si>
    <t>https://community.secop.gov.co/Public/Tendering/OpportunityDetail/Index?noticeUID=CO1.NTC.1875925&amp;isFromPublicArea=True&amp;isModal=true&amp;asPopupView=true</t>
  </si>
  <si>
    <t>CDPS-URT-2734-2021</t>
  </si>
  <si>
    <t>https://community.secop.gov.co/Public/Tendering/OpportunityDetail/Index?noticeUID=CO1.NTC.1874383&amp;isFromPublicArea=True&amp;isModal=true&amp;asPopupView=true</t>
  </si>
  <si>
    <t>CDPS-URT-2735-2021</t>
  </si>
  <si>
    <t>https://community.secop.gov.co/Public/Tendering/OpportunityDetail/Index?noticeUID=CO1.NTC.1876731&amp;isFromPublicArea=True&amp;isModal=true&amp;asPopupView=true</t>
  </si>
  <si>
    <t>CDPS-URT-2737-2021</t>
  </si>
  <si>
    <t>https://community.secop.gov.co/Public/Tendering/OpportunityDetail/Index?noticeUID=CO1.NTC.1875863&amp;isFromPublicArea=True&amp;isModal=true&amp;asPopupView=true</t>
  </si>
  <si>
    <t>CDPS-URT-2738-2021</t>
  </si>
  <si>
    <t>https://community.secop.gov.co/Public/Tendering/OpportunityDetail/Index?noticeUID=CO1.NTC.1874722&amp;isFromPublicArea=True&amp;isModal=true&amp;asPopupView=true</t>
  </si>
  <si>
    <t>CDPS-URT-2739-2021</t>
  </si>
  <si>
    <t>https://community.secop.gov.co/Public/Tendering/OpportunityDetail/Index?noticeUID=CO1.NTC.1877359&amp;isFromPublicArea=True&amp;isModal=true&amp;asPopupView=true</t>
  </si>
  <si>
    <t>CDPS-URT-2740-2021</t>
  </si>
  <si>
    <t>https://community.secop.gov.co/Public/Tendering/OpportunityDetail/Index?noticeUID=CO1.NTC.1877372&amp;isFromPublicArea=True&amp;isModal=true&amp;asPopupView=true</t>
  </si>
  <si>
    <t>CDPS-URT-2741-2021</t>
  </si>
  <si>
    <t>https://community.secop.gov.co/Public/Tendering/OpportunityDetail/Index?noticeUID=CO1.NTC.1874760&amp;isFromPublicArea=True&amp;isModal=true&amp;asPopupView=true</t>
  </si>
  <si>
    <t>CDPS-URT-2742-2021</t>
  </si>
  <si>
    <t>https://community.secop.gov.co/Public/Tendering/OpportunityDetail/Index?noticeUID=CO1.NTC.1874770&amp;isFromPublicArea=True&amp;isModal=true&amp;asPopupView=true</t>
  </si>
  <si>
    <t>CDPS-URT-2743-2021</t>
  </si>
  <si>
    <t>https://community.secop.gov.co/Public/Tendering/OpportunityDetail/Index?noticeUID=CO1.NTC.1874395&amp;isFromPublicArea=True&amp;isModal=true&amp;asPopupView=true</t>
  </si>
  <si>
    <t>CDPS-URT-2744-2021</t>
  </si>
  <si>
    <t>https://community.secop.gov.co/Public/Tendering/OpportunityDetail/Index?noticeUID=CO1.NTC.1877232&amp;isFromPublicArea=True&amp;isModal=true&amp;asPopupView=true</t>
  </si>
  <si>
    <t>CDPS-URT-2745-2021</t>
  </si>
  <si>
    <t>https://community.secop.gov.co/Public/Tendering/OpportunityDetail/Index?noticeUID=CO1.NTC.1875077&amp;isFromPublicArea=True&amp;isModal=true&amp;asPopupView=true</t>
  </si>
  <si>
    <t>CDPS-URT-2746-2021</t>
  </si>
  <si>
    <t>https://community.secop.gov.co/Public/Tendering/OpportunityDetail/Index?noticeUID=CO1.NTC.1876116&amp;isFromPublicArea=True&amp;isModal=true&amp;asPopupView=true</t>
  </si>
  <si>
    <t>CDPS-URT-2747-2021</t>
  </si>
  <si>
    <t>https://community.secop.gov.co/Public/Tendering/OpportunityDetail/Index?noticeUID=CO1.NTC.1875939&amp;isFromPublicArea=True&amp;isModal=true&amp;asPopupView=true</t>
  </si>
  <si>
    <t>CDPS-URT-2748-2021</t>
  </si>
  <si>
    <t>https://community.secop.gov.co/Public/Tendering/OpportunityDetail/Index?noticeUID=CO1.NTC.1875969&amp;isFromPublicArea=True&amp;isModal=true&amp;asPopupView=true</t>
  </si>
  <si>
    <t>CDPS-URT-2749-2021</t>
  </si>
  <si>
    <t>https://community.secop.gov.co/Public/Tendering/OpportunityDetail/Index?noticeUID=CO1.NTC.1875902&amp;isFromPublicArea=True&amp;isModal=true&amp;asPopupView=true</t>
  </si>
  <si>
    <t>CDPS-URT-2750-2021</t>
  </si>
  <si>
    <t>https://community.secop.gov.co/Public/Tendering/OpportunityDetail/Index?noticeUID=CO1.NTC.1874963&amp;isFromPublicArea=True&amp;isModal=true&amp;asPopupView=true</t>
  </si>
  <si>
    <t>CDPS-URT-2753-2021</t>
  </si>
  <si>
    <t>https://community.secop.gov.co/Public/Tendering/OpportunityDetail/Index?noticeUID=CO1.NTC.1877324&amp;isFromPublicArea=True&amp;isModal=true&amp;asPopupView=true</t>
  </si>
  <si>
    <t>CDPS-URT-2755-2021</t>
  </si>
  <si>
    <t>https://community.secop.gov.co/Public/Tendering/OpportunityDetail/Index?noticeUID=CO1.NTC.1875739&amp;isFromPublicArea=True&amp;isModal=true&amp;asPopupView=true</t>
  </si>
  <si>
    <t>CDPS-URT-2756-2021</t>
  </si>
  <si>
    <t>https://community.secop.gov.co/Public/Tendering/OpportunityDetail/Index?noticeUID=CO1.NTC.1875097&amp;isFromPublicArea=True&amp;isModal=true&amp;asPopupView=true</t>
  </si>
  <si>
    <t>CDPS-URT-2758-2021</t>
  </si>
  <si>
    <t>https://community.secop.gov.co/Public/Tendering/OpportunityDetail/Index?noticeUID=CO1.NTC.1877538&amp;isFromPublicArea=True&amp;isModal=true&amp;asPopupView=true</t>
  </si>
  <si>
    <t>CDPS-URT-2759-2021</t>
  </si>
  <si>
    <t>https://community.secop.gov.co/Public/Tendering/OpportunityDetail/Index?noticeUID=CO1.NTC.1877539&amp;isFromPublicArea=True&amp;isModal=true&amp;asPopupView=true</t>
  </si>
  <si>
    <t>CDPS-URT-2760-2021</t>
  </si>
  <si>
    <t>https://community.secop.gov.co/Public/Tendering/OpportunityDetail/Index?noticeUID=CO1.NTC.1877134&amp;isFromPublicArea=True&amp;isModal=true&amp;asPopupView=true</t>
  </si>
  <si>
    <t>2798-CS</t>
  </si>
  <si>
    <t>CDPS-URT-2761-2021</t>
  </si>
  <si>
    <t>https://community.secop.gov.co/Public/Tendering/OpportunityDetail/Index?noticeUID=CO1.NTC.1877137&amp;isFromPublicArea=True&amp;isModal=true&amp;asPopupView=true</t>
  </si>
  <si>
    <t>CDPS-URT-2762-2021</t>
  </si>
  <si>
    <t>https://community.secop.gov.co/Public/Tendering/OpportunityDetail/Index?noticeUID=CO1.NTC.1877256&amp;isFromPublicArea=True&amp;isModal=true&amp;asPopupView=true</t>
  </si>
  <si>
    <t>CDPS-URT-2763-2021</t>
  </si>
  <si>
    <t>https://community.secop.gov.co/Public/Tendering/OpportunityDetail/Index?noticeUID=CO1.NTC.1877540&amp;isFromPublicArea=True&amp;isModal=true&amp;asPopupView=true</t>
  </si>
  <si>
    <t>CDPS-URT-2765-2021</t>
  </si>
  <si>
    <t>https://community.secop.gov.co/Public/Tendering/OpportunityDetail/Index?noticeUID=CO1.NTC.1877543&amp;isFromPublicArea=True&amp;isModal=true&amp;asPopupView=true</t>
  </si>
  <si>
    <t>CDPS-URT-2766-2021</t>
  </si>
  <si>
    <t>https://community.secop.gov.co/Public/Tendering/OpportunityDetail/Index?noticeUID=CO1.NTC.1877271&amp;isFromPublicArea=True&amp;isModal=true&amp;asPopupView=true</t>
  </si>
  <si>
    <t>CDPS-URT-2767-2021</t>
  </si>
  <si>
    <t>https://community.secop.gov.co/Public/Tendering/OpportunityDetail/Index?noticeUID=CO1.NTC.1877353&amp;isFromPublicArea=True&amp;isModal=true&amp;asPopupView=true</t>
  </si>
  <si>
    <t>CDPS-URT-2768-2021</t>
  </si>
  <si>
    <t>https://community.secop.gov.co/Public/Tendering/OpportunityDetail/Index?noticeUID=CO1.NTC.1877139&amp;isFromPublicArea=True&amp;isModal=true&amp;asPopupView=true</t>
  </si>
  <si>
    <t>CDPS-URT-2769-2021</t>
  </si>
  <si>
    <t>https://community.secop.gov.co/Public/Tendering/OpportunityDetail/Index?noticeUID=CO1.NTC.1877363&amp;isFromPublicArea=True&amp;isModal=true&amp;asPopupView=true</t>
  </si>
  <si>
    <t>CDPS-URT-2770-2021</t>
  </si>
  <si>
    <t>https://community.secop.gov.co/Public/Tendering/OpportunityDetail/Index?noticeUID=CO1.NTC.1877547&amp;isFromPublicArea=True&amp;isModal=true&amp;asPopupView=true</t>
  </si>
  <si>
    <t>2808-CS</t>
  </si>
  <si>
    <t>CDPS-URT-2771-2021</t>
  </si>
  <si>
    <t>https://community.secop.gov.co/Public/Tendering/OpportunityDetail/Index?noticeUID=CO1.NTC.1877369&amp;isFromPublicArea=True&amp;isModal=true&amp;asPopupView=true</t>
  </si>
  <si>
    <t>CDPS-URT-2772-2021</t>
  </si>
  <si>
    <t>https://community.secop.gov.co/Public/Tendering/OpportunityDetail/Index?noticeUID=CO1.NTC.1877371&amp;isFromPublicArea=True&amp;isModal=true&amp;asPopupView=true</t>
  </si>
  <si>
    <t>CDPS-URT-2773-2021</t>
  </si>
  <si>
    <t>https://community.secop.gov.co/Public/Tendering/OpportunityDetail/Index?noticeUID=CO1.NTC.1877374&amp;isFromPublicArea=True&amp;isModal=true&amp;asPopupView=true</t>
  </si>
  <si>
    <t>CDPS-URT-2774-2021</t>
  </si>
  <si>
    <t>https://community.secop.gov.co/Public/Tendering/OpportunityDetail/Index?noticeUID=CO1.NTC.1877380&amp;isFromPublicArea=True&amp;isModal=true&amp;asPopupView=true</t>
  </si>
  <si>
    <t>CDPS-URT-2775-2021</t>
  </si>
  <si>
    <t>https://community.secop.gov.co/Public/Tendering/OpportunityDetail/Index?noticeUID=CO1.NTC.1877549&amp;isFromPublicArea=True&amp;isModal=true&amp;asPopupView=true</t>
  </si>
  <si>
    <t>CDPS-URT-2776-2021</t>
  </si>
  <si>
    <t>https://community.secop.gov.co/Public/Tendering/OpportunityDetail/Index?noticeUID=CO1.NTC.1877276&amp;isFromPublicArea=True&amp;isModal=true&amp;asPopupView=true</t>
  </si>
  <si>
    <t>CDPS-URT-2777-2021</t>
  </si>
  <si>
    <t>https://community.secop.gov.co/Public/Tendering/OpportunityDetail/Index?noticeUID=CO1.NTC.1877382&amp;isFromPublicArea=True&amp;isModal=true&amp;asPopupView=true</t>
  </si>
  <si>
    <t>CDPS-URT-2778-2021</t>
  </si>
  <si>
    <t>https://community.secop.gov.co/Public/Tendering/OpportunityDetail/Index?noticeUID=CO1.NTC.1877383&amp;isFromPublicArea=True&amp;isModal=true&amp;asPopupView=true</t>
  </si>
  <si>
    <t>CDPS-URT-2779-2021</t>
  </si>
  <si>
    <t>https://community.secop.gov.co/Public/Tendering/OpportunityDetail/Index?noticeUID=CO1.NTC.1877551&amp;isFromPublicArea=True&amp;isModal=true&amp;asPopupView=true</t>
  </si>
  <si>
    <t>CDPS-URT-2780-2021</t>
  </si>
  <si>
    <t>https://community.secop.gov.co/Public/Tendering/OpportunityDetail/Index?noticeUID=CO1.NTC.1877552&amp;isFromPublicArea=True&amp;isModal=true&amp;asPopupView=true</t>
  </si>
  <si>
    <t>CDPS-URT-2781-2021</t>
  </si>
  <si>
    <t>https://community.secop.gov.co/Public/Tendering/OpportunityDetail/Index?noticeUID=CO1.NTC.1877803&amp;isFromPublicArea=True&amp;isModal=true&amp;asPopupView=true</t>
  </si>
  <si>
    <t>CDPS-URT-2782-2021</t>
  </si>
  <si>
    <t>https://community.secop.gov.co/Public/Tendering/OpportunityDetail/Index?noticeUID=CO1.NTC.1877496&amp;isFromPublicArea=True&amp;isModal=true&amp;asPopupView=true</t>
  </si>
  <si>
    <t>CDPS-URT-2783-2021</t>
  </si>
  <si>
    <t>https://community.secop.gov.co/Public/Tendering/OpportunityDetail/Index?noticeUID=CO1.NTC.1877566&amp;isFromPublicArea=True&amp;isModal=true&amp;asPopupView=true</t>
  </si>
  <si>
    <t>CDPS-URT-2784-2021</t>
  </si>
  <si>
    <t>https://community.secop.gov.co/Public/Tendering/OpportunityDetail/Index?noticeUID=CO1.NTC.1877499&amp;isFromPublicArea=True&amp;isModal=true&amp;asPopupView=true</t>
  </si>
  <si>
    <t>CDPS-URT-2785-2021</t>
  </si>
  <si>
    <t>https://community.secop.gov.co/Public/Tendering/OpportunityDetail/Index?noticeUID=CO1.NTC.1877805&amp;isFromPublicArea=True&amp;isModal=true&amp;asPopupView=true</t>
  </si>
  <si>
    <t>CDPS-URT-2786-2021</t>
  </si>
  <si>
    <t>https://community.secop.gov.co/Public/Tendering/OpportunityDetail/Index?noticeUID=CO1.NTC.1877806&amp;isFromPublicArea=True&amp;isModal=true&amp;asPopupView=true</t>
  </si>
  <si>
    <t>CDPS-URT-2787-2021</t>
  </si>
  <si>
    <t>https://community.secop.gov.co/Public/Tendering/OpportunityDetail/Index?noticeUID=CO1.NTC.1877807&amp;isFromPublicArea=True&amp;isModal=true&amp;asPopupView=true</t>
  </si>
  <si>
    <t>CDPS-URT-2788-2021</t>
  </si>
  <si>
    <t>https://community.secop.gov.co/Public/Tendering/OpportunityDetail/Index?noticeUID=CO1.NTC.1877706&amp;isFromPublicArea=True&amp;isModal=true&amp;asPopupView=true</t>
  </si>
  <si>
    <t>CDPS-URT-2789-2021</t>
  </si>
  <si>
    <t>https://community.secop.gov.co/Public/Tendering/OpportunityDetail/Index?noticeUID=CO1.NTC.1875536&amp;isFromPublicArea=True&amp;isModal=true&amp;asPopupView=true</t>
  </si>
  <si>
    <t>CDPS-URT-2790-2021</t>
  </si>
  <si>
    <t>https://community.secop.gov.co/Public/Tendering/OpportunityDetail/Index?noticeUID=CO1.NTC.1875459&amp;isFromPublicArea=True&amp;isModal=true&amp;asPopupView=true</t>
  </si>
  <si>
    <t>CDPS-URT-2791-2021</t>
  </si>
  <si>
    <t>https://community.secop.gov.co/Public/Tendering/OpportunityDetail/Index?noticeUID=CO1.NTC.1875590&amp;isFromPublicArea=True&amp;isModal=true&amp;asPopupView=true</t>
  </si>
  <si>
    <t>CDPS-URT-2792-2021</t>
  </si>
  <si>
    <t>https://community.secop.gov.co/Public/Tendering/OpportunityDetail/Index?noticeUID=CO1.NTC.1879326&amp;isFromPublicArea=True&amp;isModal=true&amp;asPopupView=true</t>
  </si>
  <si>
    <t>CDPS-URT-2794-2021</t>
  </si>
  <si>
    <t>https://community.secop.gov.co/Public/Tendering/OpportunityDetail/Index?noticeUID=CO1.NTC.1876527&amp;isFromPublicArea=True&amp;isModal=true&amp;asPopupView=true</t>
  </si>
  <si>
    <t>CDPS-URT-2795-2021</t>
  </si>
  <si>
    <t>https://community.secop.gov.co/Public/Tendering/OpportunityDetail/Index?noticeUID=CO1.NTC.1876512&amp;isFromPublicArea=True&amp;isModal=true&amp;asPopupView=true</t>
  </si>
  <si>
    <t>CDPS-URT-2796-2021</t>
  </si>
  <si>
    <t>https://community.secop.gov.co/Public/Tendering/OpportunityDetail/Index?noticeUID=CO1.NTC.1876810&amp;isFromPublicArea=True&amp;isModal=true&amp;asPopupView=true</t>
  </si>
  <si>
    <t>CDPS-URT-2797-2021</t>
  </si>
  <si>
    <t>https://community.secop.gov.co/Public/Tendering/OpportunityDetail/Index?noticeUID=CO1.NTC.1876932&amp;isFromPublicArea=True&amp;isModal=true&amp;asPopupView=true</t>
  </si>
  <si>
    <t>CDPS-URT-2798-2021</t>
  </si>
  <si>
    <t>https://community.secop.gov.co/Public/Tendering/OpportunityDetail/Index?noticeUID=CO1.NTC.1876933&amp;isFromPublicArea=True&amp;isModal=true&amp;asPopupView=true</t>
  </si>
  <si>
    <t>CDPS-URT-2799-2021</t>
  </si>
  <si>
    <t>https://community.secop.gov.co/Public/Tendering/OpportunityDetail/Index?noticeUID=CO1.NTC.1876934&amp;isFromPublicArea=True&amp;isModal=true&amp;asPopupView=true</t>
  </si>
  <si>
    <t>CDPS-URT-2800-2021</t>
  </si>
  <si>
    <t>https://community.secop.gov.co/Public/Tendering/OpportunityDetail/Index?noticeUID=CO1.NTC.1877010&amp;isFromPublicArea=True&amp;isModal=true&amp;asPopupView=true</t>
  </si>
  <si>
    <t>CDPS-URT-2801-2021</t>
  </si>
  <si>
    <t>https://community.secop.gov.co/Public/Tendering/OpportunityDetail/Index?noticeUID=CO1.NTC.1876873&amp;isFromPublicArea=True&amp;isModal=true&amp;asPopupView=true</t>
  </si>
  <si>
    <t>CDPS-URT-2802-2021</t>
  </si>
  <si>
    <t>https://community.secop.gov.co/Public/Tendering/OpportunityDetail/Index?noticeUID=CO1.NTC.1877204&amp;isFromPublicArea=True&amp;isModal=true&amp;asPopupView=true</t>
  </si>
  <si>
    <t>CDPS-URT-2803-2021</t>
  </si>
  <si>
    <t>https://community.secop.gov.co/Public/Tendering/OpportunityDetail/Index?noticeUID=CO1.NTC.1877503&amp;isFromPublicArea=True&amp;isModal=true&amp;asPopupView=true</t>
  </si>
  <si>
    <t>CDPS-URT-2959-2021</t>
  </si>
  <si>
    <t>https://community.secop.gov.co/Public/Tendering/OpportunityDetail/Index?noticeUID=CO1.NTC.1881237&amp;isFromPublicArea=True&amp;isModal=true&amp;asPopupView=true</t>
  </si>
  <si>
    <t>CDPS-URT-2805-2021</t>
  </si>
  <si>
    <t>https://community.secop.gov.co/Public/Tendering/OpportunityDetail/Index?noticeUID=CO1.NTC.1876468&amp;isFromPublicArea=True&amp;isModal=true&amp;asPopupView=true</t>
  </si>
  <si>
    <t>CDPS-URT-2806-2021</t>
  </si>
  <si>
    <t>https://community.secop.gov.co/Public/Tendering/OpportunityDetail/Index?noticeUID=CO1.NTC.1876727&amp;isFromPublicArea=True&amp;isModal=true&amp;asPopupView=true</t>
  </si>
  <si>
    <t>CDPS-URT-2807-2021</t>
  </si>
  <si>
    <t>https://community.secop.gov.co/Public/Tendering/OpportunityDetail/Index?noticeUID=CO1.NTC.1876754&amp;isFromPublicArea=True&amp;isModal=true&amp;asPopupView=true</t>
  </si>
  <si>
    <t>CDPS-URT-2808-2021</t>
  </si>
  <si>
    <t>https://community.secop.gov.co/Public/Tendering/OpportunityDetail/Index?noticeUID=CO1.NTC.1876490&amp;isFromPublicArea=True&amp;isModal=true&amp;asPopupView=true</t>
  </si>
  <si>
    <t>CDPS-URT-2809-2021</t>
  </si>
  <si>
    <t>https://community.secop.gov.co/Public/Tendering/OpportunityDetail/Index?noticeUID=CO1.NTC.1876776&amp;isFromPublicArea=True&amp;isModal=true&amp;asPopupView=true</t>
  </si>
  <si>
    <t>CDPS-URT-2810-2021</t>
  </si>
  <si>
    <t>https://community.secop.gov.co/Public/Tendering/OpportunityDetail/Index?noticeUID=CO1.NTC.1876867&amp;isFromPublicArea=True&amp;isModal=true&amp;asPopupView=true</t>
  </si>
  <si>
    <t>CDPS-URT-2811-2021</t>
  </si>
  <si>
    <t>https://community.secop.gov.co/Public/Tendering/OpportunityDetail/Index?noticeUID=CO1.NTC.1876869&amp;isFromPublicArea=True&amp;isModal=true&amp;asPopupView=true</t>
  </si>
  <si>
    <t>CDPS-URT-2812-2021</t>
  </si>
  <si>
    <t>https://community.secop.gov.co/Public/Tendering/OpportunityDetail/Index?noticeUID=CO1.NTC.1877007&amp;isFromPublicArea=True&amp;isModal=true&amp;asPopupView=true</t>
  </si>
  <si>
    <t>CDPS-URT-2813-2021</t>
  </si>
  <si>
    <t>https://community.secop.gov.co/Public/Tendering/OpportunityDetail/Index?noticeUID=CO1.NTC.1881560&amp;isFromPublicArea=True&amp;isModal=true&amp;asPopupView=true</t>
  </si>
  <si>
    <t>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t>
  </si>
  <si>
    <t>CDPS-URT-2814-2021</t>
  </si>
  <si>
    <t>https://community.secop.gov.co/Public/Tendering/OpportunityDetail/Index?noticeUID=CO1.NTC.1877009&amp;isFromPublicArea=True&amp;isModal=true&amp;asPopupView=true</t>
  </si>
  <si>
    <t>CDPS-URT-2815-2021</t>
  </si>
  <si>
    <t>https://community.secop.gov.co/Public/Tendering/OpportunityDetail/Index?noticeUID=CO1.NTC.1876872&amp;isFromPublicArea=True&amp;isModal=true&amp;asPopupView=true</t>
  </si>
  <si>
    <t>CDPS-URT-2816-2021</t>
  </si>
  <si>
    <t>https://community.secop.gov.co/Public/Tendering/OpportunityDetail/Index?noticeUID=CO1.NTC.1876057&amp;isFromPublicArea=True&amp;isModal=true&amp;asPopupView=true</t>
  </si>
  <si>
    <t>CDPS-URT-2817-2021</t>
  </si>
  <si>
    <t>https://community.secop.gov.co/Public/Tendering/OpportunityDetail/Index?noticeUID=CO1.NTC.1876591&amp;isFromPublicArea=True&amp;isModal=true&amp;asPopupView=true</t>
  </si>
  <si>
    <t>CDPS-URT-2818-2021</t>
  </si>
  <si>
    <t>https://community.secop.gov.co/Public/Tendering/OpportunityDetail/Index?noticeUID=CO1.NTC.1876935&amp;isFromPublicArea=True&amp;isModal=true&amp;asPopupView=true</t>
  </si>
  <si>
    <t>CDPS-URT-2819-2021</t>
  </si>
  <si>
    <t>https://community.secop.gov.co/Public/Tendering/OpportunityDetail/Index?noticeUID=CO1.NTC.1877506&amp;isFromPublicArea=True&amp;isModal=true&amp;asPopupView=true</t>
  </si>
  <si>
    <t>CDPS-URT-2820-2021</t>
  </si>
  <si>
    <t>https://community.secop.gov.co/Public/Tendering/OpportunityDetail/Index?noticeUID=CO1.NTC.1877420&amp;isFromPublicArea=True&amp;isModal=true&amp;asPopupView=true</t>
  </si>
  <si>
    <t>CDPS-URT-2821-2021</t>
  </si>
  <si>
    <t>https://community.secop.gov.co/Public/Tendering/OpportunityDetail/Index?noticeUID=CO1.NTC.1877231&amp;isFromPublicArea=True&amp;isModal=true&amp;asPopupView=true</t>
  </si>
  <si>
    <t>CDPS-URT-2822-2021</t>
  </si>
  <si>
    <t>https://community.secop.gov.co/Public/Tendering/OpportunityDetail/Index?noticeUID=CO1.NTC.1877617&amp;isFromPublicArea=True&amp;isModal=true&amp;asPopupView=true</t>
  </si>
  <si>
    <t>CDPS-URT-2823-2021</t>
  </si>
  <si>
    <t>https://community.secop.gov.co/Public/Tendering/OpportunityDetail/Index?noticeUID=CO1.NTC.1876472&amp;isFromPublicArea=True&amp;isModal=true&amp;asPopupView=true</t>
  </si>
  <si>
    <t>CDPS-URT-2824-2021</t>
  </si>
  <si>
    <t>https://community.secop.gov.co/Public/Tendering/OpportunityDetail/Index?noticeUID=CO1.NTC.1876545&amp;isFromPublicArea=True&amp;isModal=true&amp;asPopupView=true</t>
  </si>
  <si>
    <t>CDPS-URT-2825-2021</t>
  </si>
  <si>
    <t>https://community.secop.gov.co/Public/Tendering/OpportunityDetail/Index?noticeUID=CO1.NTC.1876766&amp;isFromPublicArea=True&amp;isModal=true&amp;asPopupView=true</t>
  </si>
  <si>
    <t>CDPS-URT-2826-2021</t>
  </si>
  <si>
    <t>https://community.secop.gov.co/Public/Tendering/OpportunityDetail/Index?noticeUID=CO1.NTC.1876764&amp;isFromPublicArea=True&amp;isModal=true&amp;asPopupView=true</t>
  </si>
  <si>
    <t>CDPS-URT-2827-2021</t>
  </si>
  <si>
    <t>https://community.secop.gov.co/Public/Tendering/OpportunityDetail/Index?noticeUID=CO1.NTC.1880264&amp;isFromPublicArea=True&amp;isModal=true&amp;asPopupView=true</t>
  </si>
  <si>
    <t>CDPS-URT-2828-2021</t>
  </si>
  <si>
    <t>https://community.secop.gov.co/Public/Tendering/OpportunityDetail/Index?noticeUID=CO1.NTC.1880604&amp;isFromPublicArea=True&amp;isModal=true&amp;asPopupView=true</t>
  </si>
  <si>
    <t>CDPS-URT-2830-2021</t>
  </si>
  <si>
    <t>https://community.secop.gov.co/Public/Tendering/OpportunityDetail/Index?noticeUID=CO1.NTC.1880406&amp;isFromPublicArea=True&amp;isModal=true&amp;asPopupView=true</t>
  </si>
  <si>
    <t>CDPS-URT-2831-2021</t>
  </si>
  <si>
    <t>https://community.secop.gov.co/Public/Tendering/OpportunityDetail/Index?noticeUID=CO1.NTC.1880810&amp;isFromPublicArea=True&amp;isModal=true&amp;asPopupView=true</t>
  </si>
  <si>
    <t>CDPS-URT-2832-2021</t>
  </si>
  <si>
    <t>https://community.secop.gov.co/Public/Tendering/OpportunityDetail/Index?noticeUID=CO1.NTC.1877345&amp;isFromPublicArea=True&amp;isModal=true&amp;asPopupView=true</t>
  </si>
  <si>
    <t>CDPS-URT-2833-2021</t>
  </si>
  <si>
    <t>https://community.secop.gov.co/Public/Tendering/OpportunityDetail/Index?noticeUID=CO1.NTC.1877350&amp;isFromPublicArea=True&amp;isModal=true&amp;asPopupView=true</t>
  </si>
  <si>
    <t>CDPS-URT-2835-2021</t>
  </si>
  <si>
    <t>https://community.secop.gov.co/Public/Tendering/OpportunityDetail/Index?noticeUID=CO1.NTC.1877255&amp;isFromPublicArea=True&amp;isModal=true&amp;asPopupView=true</t>
  </si>
  <si>
    <t>CDPS-URT-2836-2021</t>
  </si>
  <si>
    <t>https://community.secop.gov.co/Public/Tendering/OpportunityDetail/Index?noticeUID=CO1.NTC.1877257&amp;isFromPublicArea=True&amp;isModal=true&amp;asPopupView=true</t>
  </si>
  <si>
    <t>CDPS-URT-2837-2021</t>
  </si>
  <si>
    <t>https://community.secop.gov.co/Public/Tendering/OpportunityDetail/Index?noticeUID=CO1.NTC.1877258&amp;isFromPublicArea=True&amp;isModal=true&amp;asPopupView=true</t>
  </si>
  <si>
    <t>CDPS-URT-2838-2021</t>
  </si>
  <si>
    <t>https://community.secop.gov.co/Public/Tendering/OpportunityDetail/Index?noticeUID=CO1.NTC.1877261&amp;isFromPublicArea=True&amp;isModal=true&amp;asPopupView=true</t>
  </si>
  <si>
    <t>CDPS-URT-2839-2021</t>
  </si>
  <si>
    <t>https://community.secop.gov.co/Public/Tendering/OpportunityDetail/Index?noticeUID=CO1.NTC.1877541&amp;isFromPublicArea=True&amp;isModal=true&amp;asPopupView=true</t>
  </si>
  <si>
    <t>CDPS-URT-2840-2021</t>
  </si>
  <si>
    <t>https://community.secop.gov.co/Public/Tendering/OpportunityDetail/Index?noticeUID=CO1.NTC.1877545&amp;isFromPublicArea=True&amp;isModal=true&amp;asPopupView=true</t>
  </si>
  <si>
    <t>CDPS-URT-2841-2021</t>
  </si>
  <si>
    <t>https://community.secop.gov.co/Public/Tendering/OpportunityDetail/Index?noticeUID=CO1.NTC.1877355&amp;isFromPublicArea=True&amp;isModal=true&amp;asPopupView=true</t>
  </si>
  <si>
    <t>CDPS-URT-2842-2021</t>
  </si>
  <si>
    <t>https://community.secop.gov.co/Public/Tendering/OpportunityDetail/Index?noticeUID=CO1.NTC.1877362&amp;isFromPublicArea=True&amp;isModal=true&amp;asPopupView=true</t>
  </si>
  <si>
    <t>CDPS-URT-2843-2021</t>
  </si>
  <si>
    <t>https://community.secop.gov.co/Public/Tendering/OpportunityDetail/Index?noticeUID=CO1.NTC.1878301&amp;isFromPublicArea=True&amp;isModal=true&amp;asPopupView=true</t>
  </si>
  <si>
    <t>CDPS-URT-2844-2021</t>
  </si>
  <si>
    <t>https://community.secop.gov.co/Public/Tendering/OpportunityDetail/Index?noticeUID=CO1.NTC.1878303&amp;isFromPublicArea=True&amp;isModal=true&amp;asPopupView=true</t>
  </si>
  <si>
    <t>CDPS-URT-2845-2021</t>
  </si>
  <si>
    <t>https://community.secop.gov.co/Public/Tendering/OpportunityDetail/Index?noticeUID=CO1.NTC.1878203&amp;isFromPublicArea=True&amp;isModal=true&amp;asPopupView=true</t>
  </si>
  <si>
    <t>CDPS-URT-2846-2021</t>
  </si>
  <si>
    <t>https://community.secop.gov.co/Public/Tendering/OpportunityDetail/Index?noticeUID=CO1.NTC.1878402&amp;isFromPublicArea=True&amp;isModal=true&amp;asPopupView=true</t>
  </si>
  <si>
    <t>CDPS-URT-2847-2021</t>
  </si>
  <si>
    <t>https://community.secop.gov.co/Public/Tendering/OpportunityDetail/Index?noticeUID=CO1.NTC.1878204&amp;isFromPublicArea=True&amp;isModal=true&amp;asPopupView=true</t>
  </si>
  <si>
    <t>CDPS-URT-2848-2021</t>
  </si>
  <si>
    <t>https://community.secop.gov.co/Public/Tendering/OpportunityDetail/Index?noticeUID=CO1.NTC.1878601&amp;isFromPublicArea=True&amp;isModal=true&amp;asPopupView=true</t>
  </si>
  <si>
    <t>CDPS-URT-2849-2021</t>
  </si>
  <si>
    <t>https://community.secop.gov.co/Public/Tendering/OpportunityDetail/Index?noticeUID=CO1.NTC.1878206&amp;isFromPublicArea=True&amp;isModal=true&amp;asPopupView=true</t>
  </si>
  <si>
    <t>CDPS-URT-2850-2021</t>
  </si>
  <si>
    <t>https://community.secop.gov.co/Public/Tendering/OpportunityDetail/Index?noticeUID=CO1.NTC.1878306&amp;isFromPublicArea=True&amp;isModal=true&amp;asPopupView=true</t>
  </si>
  <si>
    <t>CDPS-URT-2851-2021</t>
  </si>
  <si>
    <t>https://community.secop.gov.co/Public/Tendering/OpportunityDetail/Index?noticeUID=CO1.NTC.1878401&amp;isFromPublicArea=True&amp;isModal=true&amp;asPopupView=true</t>
  </si>
  <si>
    <t>CDPS-URT-2852-2021</t>
  </si>
  <si>
    <t>https://community.secop.gov.co/Public/Tendering/OpportunityDetail/Index?noticeUID=CO1.NTC.1878705&amp;isFromPublicArea=True&amp;isModal=true&amp;asPopupView=true</t>
  </si>
  <si>
    <t>CDPS-URT-2853-2021</t>
  </si>
  <si>
    <t>https://community.secop.gov.co/Public/Tendering/OpportunityDetail/Index?noticeUID=CO1.NTC.1878804&amp;isFromPublicArea=True&amp;isModal=true&amp;asPopupView=true</t>
  </si>
  <si>
    <t>CDPS-URT-2854-2021</t>
  </si>
  <si>
    <t>https://community.secop.gov.co/Public/Tendering/OpportunityDetail/Index?noticeUID=CO1.NTC.1878903&amp;isFromPublicArea=True&amp;isModal=true&amp;asPopupView=true</t>
  </si>
  <si>
    <t>CDPS-URT-2855-2021</t>
  </si>
  <si>
    <t>https://community.secop.gov.co/Public/Tendering/OpportunityDetail/Index?noticeUID=CO1.NTC.1879002&amp;isFromPublicArea=True&amp;isModal=true&amp;asPopupView=true</t>
  </si>
  <si>
    <t>CDPS-URT-2856-2021</t>
  </si>
  <si>
    <t>https://community.secop.gov.co/Public/Tendering/OpportunityDetail/Index?noticeUID=CO1.NTC.1878905&amp;isFromPublicArea=True&amp;isModal=true&amp;asPopupView=true</t>
  </si>
  <si>
    <t>CDPS-URT-2857-2021</t>
  </si>
  <si>
    <t>https://community.secop.gov.co/Public/Tendering/OpportunityDetail/Index?noticeUID=CO1.NTC.1879102&amp;isFromPublicArea=True&amp;isModal=true&amp;asPopupView=true</t>
  </si>
  <si>
    <t>CDPS-URT-2858-2021</t>
  </si>
  <si>
    <t>https://community.secop.gov.co/Public/Tendering/OpportunityDetail/Index?noticeUID=CO1.NTC.1878906&amp;isFromPublicArea=True&amp;isModal=true&amp;asPopupView=true</t>
  </si>
  <si>
    <t>CDPS-URT-2859-2021</t>
  </si>
  <si>
    <t>https://community.secop.gov.co/Public/Tendering/OpportunityDetail/Index?noticeUID=CO1.NTC.1878907&amp;isFromPublicArea=True&amp;isModal=true&amp;asPopupView=true</t>
  </si>
  <si>
    <t>CDPS-URT-2860-2021</t>
  </si>
  <si>
    <t>https://community.secop.gov.co/Public/Tendering/OpportunityDetail/Index?noticeUID=CO1.NTC.1878709&amp;isFromPublicArea=True&amp;isModal=true&amp;asPopupView=true</t>
  </si>
  <si>
    <t>CDPS-URT-2861-2021</t>
  </si>
  <si>
    <t>https://community.secop.gov.co/Public/Tendering/OpportunityDetail/Index?noticeUID=CO1.NTC.1880545&amp;isFromPublicArea=True&amp;isModal=true&amp;asPopupView=true</t>
  </si>
  <si>
    <t>CDPS-URT-2862-2021</t>
  </si>
  <si>
    <t>https://community.secop.gov.co/Public/Tendering/OpportunityDetail/Index?noticeUID=CO1.NTC.1881860&amp;isFromPublicArea=True&amp;isModal=true&amp;asPopupView=true</t>
  </si>
  <si>
    <t>CDPS-URT-2863-2021</t>
  </si>
  <si>
    <t>https://community.secop.gov.co/Public/Tendering/OpportunityDetail/Index?noticeUID=CO1.NTC.1880646&amp;isFromPublicArea=True&amp;isModal=true&amp;asPopupView=true</t>
  </si>
  <si>
    <t>CDPS-URT-2864-2021</t>
  </si>
  <si>
    <t>https://community.secop.gov.co/Public/Tendering/OpportunityDetail/Index?noticeUID=CO1.NTC.1880819&amp;isFromPublicArea=True&amp;isModal=true&amp;asPopupView=true</t>
  </si>
  <si>
    <t>CDPS-URT-2865-2021</t>
  </si>
  <si>
    <t>https://community.secop.gov.co/Public/Tendering/OpportunityDetail/Index?noticeUID=CO1.NTC.1881900&amp;isFromPublicArea=True&amp;isModal=true&amp;asPopupView=true</t>
  </si>
  <si>
    <t>CDPS-URT-2866-2021</t>
  </si>
  <si>
    <t>https://community.secop.gov.co/Public/Tendering/OpportunityDetail/Index?noticeUID=CO1.NTC.1882781&amp;isFromPublicArea=True&amp;isModal=true&amp;asPopupView=true</t>
  </si>
  <si>
    <t>CDPS-URT-2867-2021</t>
  </si>
  <si>
    <t>https://community.secop.gov.co/Public/Tendering/OpportunityDetail/Index?noticeUID=CO1.NTC.1882792&amp;isFromPublicArea=True&amp;isModal=true&amp;asPopupView=true</t>
  </si>
  <si>
    <t>CDPS-URT-2868-2021</t>
  </si>
  <si>
    <t>https://community.secop.gov.co/Public/Tendering/OpportunityDetail/Index?noticeUID=CO1.NTC.1893951&amp;isFromPublicArea=True&amp;isModal=true&amp;asPopupView=true</t>
  </si>
  <si>
    <t>CDPS-URT-2869-2021</t>
  </si>
  <si>
    <t>https://community.secop.gov.co/Public/Tendering/OpportunityDetail/Index?noticeUID=CO1.NTC.1880615&amp;isFromPublicArea=True&amp;isModal=true&amp;asPopupView=true</t>
  </si>
  <si>
    <t>CDPS-URT-2870-2021</t>
  </si>
  <si>
    <t>https://community.secop.gov.co/Public/Tendering/OpportunityDetail/Index?noticeUID=CO1.NTC.1893769&amp;isFromPublicArea=True&amp;isModal=true&amp;asPopupView=true</t>
  </si>
  <si>
    <t>CDPS-URT-2871-2021</t>
  </si>
  <si>
    <t>https://community.secop.gov.co/Public/Tendering/OpportunityDetail/Index?noticeUID=CO1.NTC.1885200&amp;isFromPublicArea=True&amp;isModal=true&amp;asPopupView=true</t>
  </si>
  <si>
    <t>CDPS-URT-2872-2021</t>
  </si>
  <si>
    <t>https://community.secop.gov.co/Public/Tendering/OpportunityDetail/Index?noticeUID=CO1.NTC.1885713&amp;isFromPublicArea=True&amp;isModal=true&amp;asPopupView=true</t>
  </si>
  <si>
    <t>CDPS-URT-2873-2021</t>
  </si>
  <si>
    <t>https://community.secop.gov.co/Public/Tendering/OpportunityDetail/Index?noticeUID=CO1.NTC.1882937&amp;isFromPublicArea=True&amp;isModal=true&amp;asPopupView=true</t>
  </si>
  <si>
    <t>CDPS-URT-2874-2021</t>
  </si>
  <si>
    <t>https://community.secop.gov.co/Public/Tendering/OpportunityDetail/Index?noticeUID=CO1.NTC.1894028&amp;isFromPublicArea=True&amp;isModal=true&amp;asPopupView=true</t>
  </si>
  <si>
    <t>CDPS-URT-2875-2021</t>
  </si>
  <si>
    <t>https://community.secop.gov.co/Public/Tendering/OpportunityDetail/Index?noticeUID=CO1.NTC.1885182&amp;isFromPublicArea=True&amp;isModal=true&amp;asPopupView=true</t>
  </si>
  <si>
    <t>CDPS-URT-2876-2021</t>
  </si>
  <si>
    <t>https://community.secop.gov.co/Public/Tendering/OpportunityDetail/Index?noticeUID=CO1.NTC.1882524&amp;isFromPublicArea=True&amp;isModal=true&amp;asPopupView=true</t>
  </si>
  <si>
    <t>CDPS-URT-2877-2021</t>
  </si>
  <si>
    <t>https://community.secop.gov.co/Public/Tendering/OpportunityDetail/Index?noticeUID=CO1.NTC.1885524&amp;isFromPublicArea=True&amp;isModal=true&amp;asPopupView=true</t>
  </si>
  <si>
    <t>CDPS-URT-2878-2021</t>
  </si>
  <si>
    <t>https://community.secop.gov.co/Public/Tendering/OpportunityDetail/Index?noticeUID=CO1.NTC.1884465&amp;isFromPublicArea=True&amp;isModal=true&amp;asPopupView=true</t>
  </si>
  <si>
    <t>CDPS-URT-2879-2021</t>
  </si>
  <si>
    <t>https://community.secop.gov.co/Public/Tendering/OpportunityDetail/Index?noticeUID=CO1.NTC.1883410&amp;isFromPublicArea=True&amp;isModal=true&amp;asPopupView=true</t>
  </si>
  <si>
    <t>CDPS-URT-2880-2021</t>
  </si>
  <si>
    <t>https://community.secop.gov.co/Public/Tendering/OpportunityDetail/Index?noticeUID=CO1.NTC.1883149&amp;isFromPublicArea=True&amp;isModal=true&amp;asPopupView=true</t>
  </si>
  <si>
    <t>CDPS-URT-2881-2021</t>
  </si>
  <si>
    <t>https://community.secop.gov.co/Public/Tendering/OpportunityDetail/Index?noticeUID=CO1.NTC.1881950&amp;isFromPublicArea=True&amp;isModal=true&amp;asPopupView=true</t>
  </si>
  <si>
    <t>CDPS-URT-2882-2021</t>
  </si>
  <si>
    <t>https://community.secop.gov.co/Public/Tendering/OpportunityDetail/Index?noticeUID=CO1.NTC.1882561&amp;isFromPublicArea=True&amp;isModal=true&amp;asPopupView=true</t>
  </si>
  <si>
    <t>CDPS-URT-2883-2021</t>
  </si>
  <si>
    <t>https://community.secop.gov.co/Public/Tendering/OpportunityDetail/Index?noticeUID=CO1.NTC.1882733&amp;isFromPublicArea=True&amp;isModal=true&amp;asPopupView=true</t>
  </si>
  <si>
    <t>CDPS-URT-2884-2021</t>
  </si>
  <si>
    <t>https://community.secop.gov.co/Public/Tendering/OpportunityDetail/Index?noticeUID=CO1.NTC.1885352&amp;isFromPublicArea=True&amp;isModal=true&amp;asPopupView=true</t>
  </si>
  <si>
    <t>CDPS-URT-2885-2021</t>
  </si>
  <si>
    <t>https://community.secop.gov.co/Public/Tendering/OpportunityDetail/Index?noticeUID=CO1.NTC.1882533&amp;isFromPublicArea=True&amp;isModal=true&amp;asPopupView=true</t>
  </si>
  <si>
    <t>CDPS-URT-2886-2021</t>
  </si>
  <si>
    <t>https://community.secop.gov.co/Public/Tendering/OpportunityDetail/Index?noticeUID=CO1.NTC.1883154&amp;isFromPublicArea=True&amp;isModal=true&amp;asPopupView=true</t>
  </si>
  <si>
    <t>CDPS-URT-2887-2021</t>
  </si>
  <si>
    <t>https://community.secop.gov.co/Public/Tendering/OpportunityDetail/Index?noticeUID=CO1.NTC.1881652&amp;isFromPublicArea=True&amp;isModal=true&amp;asPopupView=true</t>
  </si>
  <si>
    <t>CDPS-URT-2888-2021</t>
  </si>
  <si>
    <t>https://community.secop.gov.co/Public/Tendering/OpportunityDetail/Index?noticeUID=CO1.NTC.1885701&amp;isFromPublicArea=True&amp;isModal=true&amp;asPopupView=true</t>
  </si>
  <si>
    <t>2926-CS</t>
  </si>
  <si>
    <t>CDPS-URT-2889-2021</t>
  </si>
  <si>
    <t>https://community.secop.gov.co/Public/Tendering/OpportunityDetail/Index?noticeUID=CO1.NTC.1882084&amp;isFromPublicArea=True&amp;isModal=true&amp;asPopupView=true</t>
  </si>
  <si>
    <t>CDPS-URT-2890-2021</t>
  </si>
  <si>
    <t>https://community.secop.gov.co/Public/Tendering/OpportunityDetail/Index?noticeUID=CO1.NTC.1882747&amp;isFromPublicArea=True&amp;isModal=true&amp;asPopupView=true</t>
  </si>
  <si>
    <t>CDPS-URT-2891-2021</t>
  </si>
  <si>
    <t>https://community.secop.gov.co/Public/Tendering/OpportunityDetail/Index?noticeUID=CO1.NTC.1880501&amp;isFromPublicArea=True&amp;isModal=true&amp;asPopupView=true</t>
  </si>
  <si>
    <t>CDPS-URT-2893-2021</t>
  </si>
  <si>
    <t>https://community.secop.gov.co/Public/Tendering/OpportunityDetail/Index?noticeUID=CO1.NTC.1879568&amp;isFromPublicArea=True&amp;isModal=true&amp;asPopupView=true</t>
  </si>
  <si>
    <t>CDPS-URT-2894-2021</t>
  </si>
  <si>
    <t>https://community.secop.gov.co/Public/Tendering/OpportunityDetail/Index?noticeUID=CO1.NTC.1879588&amp;isFromPublicArea=True&amp;isModal=true&amp;asPopupView=true</t>
  </si>
  <si>
    <t>CDPS-URT-2895-2021</t>
  </si>
  <si>
    <t>https://community.secop.gov.co/Public/Tendering/OpportunityDetail/Index?noticeUID=CO1.NTC.1879728&amp;isFromPublicArea=True&amp;isModal=true&amp;asPopupView=true</t>
  </si>
  <si>
    <t>CDPS-URT-2896-2021</t>
  </si>
  <si>
    <t>https://community.secop.gov.co/Public/Tendering/OpportunityDetail/Index?noticeUID=CO1.NTC.1880089&amp;isFromPublicArea=True&amp;isModal=true&amp;asPopupView=true</t>
  </si>
  <si>
    <t>CDPS-URT-2897-2021</t>
  </si>
  <si>
    <t>https://community.secop.gov.co/Public/Tendering/OpportunityDetail/Index?noticeUID=CO1.NTC.1880536&amp;isFromPublicArea=True&amp;isModal=true&amp;asPopupView=true</t>
  </si>
  <si>
    <t>CDPS-URT-2898-2021</t>
  </si>
  <si>
    <t>https://community.secop.gov.co/Public/Tendering/OpportunityDetail/Index?noticeUID=CO1.NTC.1880721&amp;isFromPublicArea=True&amp;isModal=true&amp;asPopupView=true</t>
  </si>
  <si>
    <t>CDPS-URT-2899-2021</t>
  </si>
  <si>
    <t>https://community.secop.gov.co/Public/Tendering/OpportunityDetail/Index?noticeUID=CO1.NTC.1880650&amp;isFromPublicArea=True&amp;isModal=true&amp;asPopupView=true</t>
  </si>
  <si>
    <t>CDPS-URT-2900-2021</t>
  </si>
  <si>
    <t>https://community.secop.gov.co/Public/Tendering/OpportunityDetail/Index?noticeUID=CO1.NTC.1880660&amp;isFromPublicArea=True&amp;isModal=true&amp;asPopupView=true</t>
  </si>
  <si>
    <t>CDPS-URT-2901-2021</t>
  </si>
  <si>
    <t>https://community.secop.gov.co/Public/Tendering/OpportunityDetail/Index?noticeUID=CO1.NTC.1880918&amp;isFromPublicArea=True&amp;isModal=true&amp;asPopupView=true</t>
  </si>
  <si>
    <t>CDPS-URT-2902-2021</t>
  </si>
  <si>
    <t>https://community.secop.gov.co/Public/Tendering/OpportunityDetail/Index?noticeUID=CO1.NTC.1881034&amp;isFromPublicArea=True&amp;isModal=true&amp;asPopupView=true</t>
  </si>
  <si>
    <t>CDPS-URT-2903-2021</t>
  </si>
  <si>
    <t>https://community.secop.gov.co/Public/Tendering/OpportunityDetail/Index?noticeUID=CO1.NTC.1880843&amp;isFromPublicArea=True&amp;isModal=true&amp;asPopupView=true</t>
  </si>
  <si>
    <t>CDPS-URT-2904-2021</t>
  </si>
  <si>
    <t>https://community.secop.gov.co/Public/Tendering/OpportunityDetail/Index?noticeUID=CO1.NTC.1881206&amp;isFromPublicArea=True&amp;isModal=true&amp;asPopupView=true</t>
  </si>
  <si>
    <t>CDPS-URT-2905-2021</t>
  </si>
  <si>
    <t>https://community.secop.gov.co/Public/Tendering/OpportunityDetail/Index?noticeUID=CO1.NTC.1880690&amp;isFromPublicArea=True&amp;isModal=true&amp;asPopupView=true</t>
  </si>
  <si>
    <t>CDPS-URT-2906-2021</t>
  </si>
  <si>
    <t>https://community.secop.gov.co/Public/Tendering/OpportunityDetail/Index?noticeUID=CO1.NTC.1879644&amp;isFromPublicArea=True&amp;isModal=true&amp;asPopupView=true</t>
  </si>
  <si>
    <t>CDPS-URT-2907-2021</t>
  </si>
  <si>
    <t>https://community.secop.gov.co/Public/Tendering/OpportunityDetail/Index?noticeUID=CO1.NTC.1880309&amp;isFromPublicArea=True&amp;isModal=true&amp;asPopupView=true</t>
  </si>
  <si>
    <t>CDPS-URT-2908-2021</t>
  </si>
  <si>
    <t>https://community.secop.gov.co/Public/Tendering/OpportunityDetail/Index?noticeUID=CO1.NTC.1880326&amp;isFromPublicArea=True&amp;isModal=true&amp;asPopupView=true</t>
  </si>
  <si>
    <t>CDPS-URT-2909-2021</t>
  </si>
  <si>
    <t>https://community.secop.gov.co/Public/Tendering/OpportunityDetail/Index?noticeUID=CO1.NTC.1880403&amp;isFromPublicArea=True&amp;isModal=true&amp;asPopupView=true</t>
  </si>
  <si>
    <t>CDPS-URT-2910-2021</t>
  </si>
  <si>
    <t>https://community.secop.gov.co/Public/Tendering/OpportunityDetail/Index?noticeUID=CO1.NTC.1895273&amp;isFromPublicArea=True&amp;isModal=true&amp;asPopupView=true</t>
  </si>
  <si>
    <t>CDPS-URT-2911-2021</t>
  </si>
  <si>
    <t>https://community.secop.gov.co/Public/Tendering/OpportunityDetail/Index?noticeUID=CO1.NTC.1880241&amp;isFromPublicArea=True&amp;isModal=true&amp;asPopupView=true</t>
  </si>
  <si>
    <t>CDPS-URT-2912-2021</t>
  </si>
  <si>
    <t>https://community.secop.gov.co/Public/Tendering/OpportunityDetail/Index?noticeUID=CO1.NTC.1880087&amp;isFromPublicArea=True&amp;isModal=true&amp;asPopupView=true</t>
  </si>
  <si>
    <t>CDPS-URT-2913-2021</t>
  </si>
  <si>
    <t>https://community.secop.gov.co/Public/Tendering/OpportunityDetail/Index?noticeUID=CO1.NTC.1880095&amp;isFromPublicArea=True&amp;isModal=true&amp;asPopupView=true</t>
  </si>
  <si>
    <t>CDPS-URT-2914-2021</t>
  </si>
  <si>
    <t>https://community.secop.gov.co/Public/Tendering/OpportunityDetail/Index?noticeUID=CO1.NTC.1880610&amp;isFromPublicArea=True&amp;isModal=true&amp;asPopupView=true</t>
  </si>
  <si>
    <t>CDPS-URT-2915-2021</t>
  </si>
  <si>
    <t>https://community.secop.gov.co/Public/Tendering/OpportunityDetail/Index?noticeUID=CO1.NTC.1880530&amp;isFromPublicArea=True&amp;isModal=true&amp;asPopupView=true</t>
  </si>
  <si>
    <t>CDPS-URT-2916-2021</t>
  </si>
  <si>
    <t>https://community.secop.gov.co/Public/Tendering/OpportunityDetail/Index?noticeUID=CO1.NTC.1880802&amp;isFromPublicArea=True&amp;isModal=true&amp;asPopupView=true</t>
  </si>
  <si>
    <t>CDPS-URT-2917-2021</t>
  </si>
  <si>
    <t>https://community.secop.gov.co/Public/Tendering/OpportunityDetail/Index?noticeUID=CO1.NTC.1880813&amp;isFromPublicArea=True&amp;isModal=true&amp;asPopupView=true</t>
  </si>
  <si>
    <t>CDPS-URT-2918-2021</t>
  </si>
  <si>
    <t>https://community.secop.gov.co/Public/Tendering/OpportunityDetail/Index?noticeUID=CO1.NTC.1880823&amp;isFromPublicArea=True&amp;isModal=true&amp;asPopupView=true</t>
  </si>
  <si>
    <t>CDPS-URT-2919-2021</t>
  </si>
  <si>
    <t>https://community.secop.gov.co/Public/Tendering/OpportunityDetail/Index?noticeUID=CO1.NTC.1880666&amp;isFromPublicArea=True&amp;isModal=true&amp;asPopupView=true</t>
  </si>
  <si>
    <t>CDPS-URT-2920-2021</t>
  </si>
  <si>
    <t>https://community.secop.gov.co/Public/Tendering/OpportunityDetail/Index?noticeUID=CO1.NTC.1881026&amp;isFromPublicArea=True&amp;isModal=true&amp;asPopupView=true</t>
  </si>
  <si>
    <t>CDPS-URT-2921-2021</t>
  </si>
  <si>
    <t>https://community.secop.gov.co/Public/Tendering/OpportunityDetail/Index?noticeUID=CO1.NTC.1881040&amp;isFromPublicArea=True&amp;isModal=true&amp;asPopupView=true</t>
  </si>
  <si>
    <t>PRESTAR SUS SERVICIOS PROFESIONAL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 ASÍ COMO EJERCER LA SUPERVISIÓN QUE LE SEA DESIGNADA BAJO LOS PARÁMETROS DEFINIDOS POR LA LEY 1474 DE 2011</t>
  </si>
  <si>
    <t>CDPS-URT-2922-2021</t>
  </si>
  <si>
    <t>https://community.secop.gov.co/Public/Tendering/OpportunityDetail/Index?noticeUID=CO1.NTC.1881210&amp;isFromPublicArea=True&amp;isModal=true&amp;asPopupView=true</t>
  </si>
  <si>
    <t>CDPS-URT-2923-2021</t>
  </si>
  <si>
    <t>https://community.secop.gov.co/Public/Tendering/OpportunityDetail/Index?noticeUID=CO1.NTC.1881233&amp;isFromPublicArea=True&amp;isModal=true&amp;asPopupView=true</t>
  </si>
  <si>
    <t>CDPS-URT-2924-2021</t>
  </si>
  <si>
    <t>https://community.secop.gov.co/Public/Tendering/OpportunityDetail/Index?noticeUID=CO1.NTC.1881244&amp;isFromPublicArea=True&amp;isModal=true&amp;asPopupView=true</t>
  </si>
  <si>
    <t>CDPS-URT-2925-2021</t>
  </si>
  <si>
    <t>https://community.secop.gov.co/Public/Tendering/OpportunityDetail/Index?noticeUID=CO1.NTC.1881306&amp;isFromPublicArea=True&amp;isModal=true&amp;asPopupView=true</t>
  </si>
  <si>
    <t>CDPS-URT-2926-2021</t>
  </si>
  <si>
    <t>https://community.secop.gov.co/Public/Tendering/OpportunityDetail/Index?noticeUID=CO1.NTC.1880960&amp;isFromPublicArea=True&amp;isModal=true&amp;asPopupView=true</t>
  </si>
  <si>
    <t>CDPS-URT-2927-2021</t>
  </si>
  <si>
    <t>https://community.secop.gov.co/Public/Tendering/OpportunityDetail/Index?noticeUID=CO1.NTC.1881257&amp;isFromPublicArea=True&amp;isModal=true&amp;asPopupView=true</t>
  </si>
  <si>
    <t>CDPS-URT-2928-2021</t>
  </si>
  <si>
    <t>https://community.secop.gov.co/Public/Tendering/OpportunityDetail/Index?noticeUID=CO1.NTC.1909711&amp;isFromPublicArea=True&amp;isModal=true&amp;asPopupView=true</t>
  </si>
  <si>
    <t>CDPS-URT-2929-2021</t>
  </si>
  <si>
    <t>https://community.secop.gov.co/Public/Tendering/OpportunityDetail/Index?noticeUID=CO1.NTC.1882690&amp;isFromPublicArea=True&amp;isModal=true&amp;asPopupView=true</t>
  </si>
  <si>
    <t>CDPS-URT-2930-2021</t>
  </si>
  <si>
    <t>https://community.secop.gov.co/Public/Tendering/OpportunityDetail/Index?noticeUID=CO1.NTC.1883023&amp;isFromPublicArea=True&amp;isModal=true&amp;asPopupView=true</t>
  </si>
  <si>
    <t>CDPS-URT-2931-2021</t>
  </si>
  <si>
    <t>https://community.secop.gov.co/Public/Tendering/OpportunityDetail/Index?noticeUID=CO1.NTC.1883309&amp;isFromPublicArea=True&amp;isModal=true&amp;asPopupView=true</t>
  </si>
  <si>
    <t>CDPS-URT-2932-2021</t>
  </si>
  <si>
    <t>https://community.secop.gov.co/Public/Tendering/OpportunityDetail/Index?noticeUID=CO1.NTC.1883606&amp;isFromPublicArea=True&amp;isModal=true&amp;asPopupView=true</t>
  </si>
  <si>
    <t>CDPS-URT-2933-2021</t>
  </si>
  <si>
    <t>https://community.secop.gov.co/Public/Tendering/OpportunityDetail/Index?noticeUID=CO1.NTC.1893174&amp;isFromPublicArea=True&amp;isModal=true&amp;asPopupView=true</t>
  </si>
  <si>
    <t>CDPS-URT-2934-2021</t>
  </si>
  <si>
    <t>https://community.secop.gov.co/Public/Tendering/OpportunityDetail/Index?noticeUID=CO1.NTC.1883722&amp;isFromPublicArea=True&amp;isModal=true&amp;asPopupView=true</t>
  </si>
  <si>
    <t>CDPS-URT-2935-2021</t>
  </si>
  <si>
    <t>https://community.secop.gov.co/Public/Tendering/OpportunityDetail/Index?noticeUID=CO1.NTC.1884127&amp;isFromPublicArea=True&amp;isModal=true&amp;asPopupView=true</t>
  </si>
  <si>
    <t>CDPS-URT-2936-2021</t>
  </si>
  <si>
    <t>https://community.secop.gov.co/Public/Tendering/OpportunityDetail/Index?noticeUID=CO1.NTC.1884044&amp;isFromPublicArea=True&amp;isModal=true&amp;asPopupView=true</t>
  </si>
  <si>
    <t>CDPS-URT-2937-2021</t>
  </si>
  <si>
    <t>https://community.secop.gov.co/Public/Tendering/OpportunityDetail/Index?noticeUID=CO1.NTC.1880881&amp;isFromPublicArea=True&amp;isModal=true&amp;asPopupView=true</t>
  </si>
  <si>
    <t>CDPS-URT-2938-2021</t>
  </si>
  <si>
    <t>https://community.secop.gov.co/Public/Tendering/OpportunityDetail/Index?noticeUID=CO1.NTC.1880869&amp;isFromPublicArea=True&amp;isModal=true&amp;asPopupView=true</t>
  </si>
  <si>
    <t>CDPS-URT-2939-2021</t>
  </si>
  <si>
    <t>https://community.secop.gov.co/Public/Tendering/OpportunityDetail/Index?noticeUID=CO1.NTC.1880857&amp;isFromPublicArea=True&amp;isModal=true&amp;asPopupView=true</t>
  </si>
  <si>
    <t>CDPS-URT-2940-2021</t>
  </si>
  <si>
    <t>https://community.secop.gov.co/Public/Tendering/OpportunityDetail/Index?noticeUID=CO1.NTC.1880908&amp;isFromPublicArea=True&amp;isModal=true&amp;asPopupView=true</t>
  </si>
  <si>
    <t>CDPS-URT-2941-2021</t>
  </si>
  <si>
    <t>https://community.secop.gov.co/Public/Tendering/OpportunityDetail/Index?noticeUID=CO1.NTC.1880674&amp;isFromPublicArea=True&amp;isModal=true&amp;asPopupView=true</t>
  </si>
  <si>
    <t>CDPS-URT-2942-2021</t>
  </si>
  <si>
    <t>https://community.secop.gov.co/Public/Tendering/OpportunityDetail/Index?noticeUID=CO1.NTC.1879467&amp;isFromPublicArea=True&amp;isModal=true&amp;asPopupView=true</t>
  </si>
  <si>
    <t>CDPS-URT-2943-2021</t>
  </si>
  <si>
    <t>https://community.secop.gov.co/Public/Tendering/OpportunityDetail/Index?noticeUID=CO1.NTC.1881547&amp;isFromPublicArea=True&amp;isModal=true&amp;asPopupView=true</t>
  </si>
  <si>
    <t>CDPS-URT-2944-2021</t>
  </si>
  <si>
    <t>https://community.secop.gov.co/Public/Tendering/OpportunityDetail/Index?noticeUID=CO1.NTC.1880375&amp;isFromPublicArea=True&amp;isModal=true&amp;asPopupView=true</t>
  </si>
  <si>
    <t>CDPS-URT-2945-2021</t>
  </si>
  <si>
    <t>https://community.secop.gov.co/Public/Tendering/OpportunityDetail/Index?noticeUID=CO1.NTC.1881152&amp;isFromPublicArea=True&amp;isModal=true&amp;asPopupView=true</t>
  </si>
  <si>
    <t>CDPS-URT-2946-2021</t>
  </si>
  <si>
    <t>https://community.secop.gov.co/Public/Tendering/OpportunityDetail/Index?noticeUID=CO1.NTC.1882466&amp;isFromPublicArea=True&amp;isModal=true&amp;asPopupView=true</t>
  </si>
  <si>
    <t>CDPS-URT-2947-2021</t>
  </si>
  <si>
    <t>https://community.secop.gov.co/Public/Tendering/OpportunityDetail/Index?noticeUID=CO1.NTC.1879464&amp;isFromPublicArea=True&amp;isModal=true&amp;asPopupView=true</t>
  </si>
  <si>
    <t>CDPS-URT-2948-2021</t>
  </si>
  <si>
    <t>https://community.secop.gov.co/Public/Tendering/OpportunityDetail/Index?noticeUID=CO1.NTC.1880139&amp;isFromPublicArea=True&amp;isModal=true&amp;asPopupView=true</t>
  </si>
  <si>
    <t>CDPS-URT-2949-2021</t>
  </si>
  <si>
    <t>https://community.secop.gov.co/Public/Tendering/OpportunityDetail/Index?noticeUID=CO1.NTC.1880370&amp;isFromPublicArea=True&amp;isModal=true&amp;asPopupView=true</t>
  </si>
  <si>
    <t>CDPS-URT-2950-2021</t>
  </si>
  <si>
    <t>https://community.secop.gov.co/Public/Tendering/OpportunityDetail/Index?noticeUID=CO1.NTC.1880661&amp;isFromPublicArea=True&amp;isModal=true&amp;asPopupView=true</t>
  </si>
  <si>
    <t>CDPS-URT-2951-2021</t>
  </si>
  <si>
    <t>https://community.secop.gov.co/Public/Tendering/OpportunityDetail/Index?noticeUID=CO1.NTC.1879792&amp;isFromPublicArea=True&amp;isModal=true&amp;asPopupView=true</t>
  </si>
  <si>
    <t>CDPS-URT-2952-2021</t>
  </si>
  <si>
    <t>https://community.secop.gov.co/Public/Tendering/OpportunityDetail/Index?noticeUID=CO1.NTC.1880301&amp;isFromPublicArea=True&amp;isModal=true&amp;asPopupView=true</t>
  </si>
  <si>
    <t>CDPS-URT-2953-2021</t>
  </si>
  <si>
    <t>https://community.secop.gov.co/Public/Tendering/OpportunityDetail/Index?noticeUID=CO1.NTC.1880049&amp;isFromPublicArea=True&amp;isModal=true&amp;asPopupView=true</t>
  </si>
  <si>
    <t>CDPS-URT-2954-2021</t>
  </si>
  <si>
    <t>https://community.secop.gov.co/Public/Tendering/OpportunityDetail/Index?noticeUID=CO1.NTC.1879790&amp;isFromPublicArea=True&amp;isModal=true&amp;asPopupView=true</t>
  </si>
  <si>
    <t>CDPS-URT-2955-2021</t>
  </si>
  <si>
    <t>https://community.secop.gov.co/Public/Tendering/OpportunityDetail/Index?noticeUID=CO1.NTC.1880440&amp;isFromPublicArea=True&amp;isModal=true&amp;asPopupView=true</t>
  </si>
  <si>
    <t>CDPS-URT-2956-2021</t>
  </si>
  <si>
    <t>https://community.secop.gov.co/Public/Tendering/OpportunityDetail/Index?noticeUID=CO1.NTC.1880407&amp;isFromPublicArea=True&amp;isModal=true&amp;asPopupView=true</t>
  </si>
  <si>
    <t>CDPS-URT-2957-2021</t>
  </si>
  <si>
    <t>https://community.secop.gov.co/Public/Tendering/OpportunityDetail/Index?noticeUID=CO1.NTC.1880654&amp;isFromPublicArea=True&amp;isModal=true&amp;asPopupView=true</t>
  </si>
  <si>
    <t>CDPS-URT-2804-2021</t>
  </si>
  <si>
    <t>https://community.secop.gov.co/Public/Tendering/OpportunityDetail/Index?noticeUID=CO1.NTC.1881309&amp;isFromPublicArea=True&amp;isModal=true&amp;asPopupView=true</t>
  </si>
  <si>
    <t>CDPS-URT-2960-2021</t>
  </si>
  <si>
    <t>https://community.secop.gov.co/Public/Tendering/OpportunityDetail/Index?noticeUID=CO1.NTC.1881252&amp;isFromPublicArea=True&amp;isModal=true&amp;asPopupView=true</t>
  </si>
  <si>
    <t>CDPS-URT-2961-2021</t>
  </si>
  <si>
    <t>https://community.secop.gov.co/Public/Tendering/OpportunityDetail/Index?noticeUID=CO1.NTC.1881226&amp;isFromPublicArea=True&amp;isModal=true&amp;asPopupView=true</t>
  </si>
  <si>
    <t>CDPS-URT-2962-2021</t>
  </si>
  <si>
    <t>https://community.secop.gov.co/Public/Tendering/OpportunityDetail/Index?noticeUID=CO1.NTC.1881241&amp;isFromPublicArea=True&amp;isModal=true&amp;asPopupView=true</t>
  </si>
  <si>
    <t>PRESTAR SUS SERVICIOS PROFESIONALES CON PLENA AUTONOMÍA TÉCNICA Y ADMINISTRATIVA PARA LA OFICINA ASESORA DE PLANEACIÓN ACOMPAÑANDO LA IMPLEMENTACIÓN, SEGUIMIENTO, SOCIALIZACIÓN Y MEJORA DEL SISTEMA INTEGRADO DE GESTIÓN DE LA UNIDAD DE RESTITUCIÓN DE TIERRAS EN EL MARCO DEL MODELO INTEGRADO DE PLANEACIÓN Y GESTIÓN-MIPG, PRINCIPALMENTE EL PROCESO DE AUDITORÍAS INSTITUCIONALES; ASÍ COMO EJERCER LA SUPERVISIÓN QUE LE SEA DESIGNADA BAJO LOS PARÁMETROS DEFINIDOS POR LA LEY 1474 DE 2011</t>
  </si>
  <si>
    <t>CDPS-URT-2963-2021</t>
  </si>
  <si>
    <t>https://community.secop.gov.co/Public/Tendering/OpportunityDetail/Index?noticeUID=CO1.NTC.1880957&amp;isFromPublicArea=True&amp;isModal=true&amp;asPopupView=true</t>
  </si>
  <si>
    <t>CDPS-URT-2964-2021</t>
  </si>
  <si>
    <t>https://community.secop.gov.co/Public/Tendering/OpportunityDetail/Index?noticeUID=CO1.NTC.1880692&amp;isFromPublicArea=True&amp;isModal=true&amp;asPopupView=true</t>
  </si>
  <si>
    <t>CDPS-URT-2965-2021</t>
  </si>
  <si>
    <t>https://community.secop.gov.co/Public/Tendering/OpportunityDetail/Index?noticeUID=CO1.NTC.1881248&amp;isFromPublicArea=True&amp;isModal=true&amp;asPopupView=true</t>
  </si>
  <si>
    <t>CDPS-URT-2966-2021</t>
  </si>
  <si>
    <t>https://community.secop.gov.co/Public/Tendering/OpportunityDetail/Index?noticeUID=CO1.NTC.1880967&amp;isFromPublicArea=True&amp;isModal=true&amp;asPopupView=true</t>
  </si>
  <si>
    <t>CDPS-URT-2967-2021</t>
  </si>
  <si>
    <t>https://community.secop.gov.co/Public/Tendering/OpportunityDetail/Index?noticeUID=CO1.NTC.1881764&amp;isFromPublicArea=True&amp;isModal=true&amp;asPopupView=true</t>
  </si>
  <si>
    <t>CDPS-URT-2968-2021</t>
  </si>
  <si>
    <t>https://community.secop.gov.co/Public/Tendering/OpportunityDetail/Index?noticeUID=CO1.NTC.1882091&amp;isFromPublicArea=True&amp;isModal=true&amp;asPopupView=true</t>
  </si>
  <si>
    <t>CDPS-URT-2969-2021</t>
  </si>
  <si>
    <t>https://community.secop.gov.co/Public/Tendering/OpportunityDetail/Index?noticeUID=CO1.NTC.1882477&amp;isFromPublicArea=True&amp;isModal=true&amp;asPopupView=true</t>
  </si>
  <si>
    <t>CDPS-URT-2971-2021</t>
  </si>
  <si>
    <t>https://community.secop.gov.co/Public/Tendering/OpportunityDetail/Index?noticeUID=CO1.NTC.1882577&amp;isFromPublicArea=True&amp;isModal=true&amp;asPopupView=true</t>
  </si>
  <si>
    <t>CDPS-URT-2972-2021</t>
  </si>
  <si>
    <t>https://community.secop.gov.co/Public/Tendering/OpportunityDetail/Index?noticeUID=CO1.NTC.1882749&amp;isFromPublicArea=True&amp;isModal=true&amp;asPopupView=true</t>
  </si>
  <si>
    <t>CDPS-URT-2974-2021</t>
  </si>
  <si>
    <t>https://community.secop.gov.co/Public/Tendering/OpportunityDetail/Index?noticeUID=CO1.NTC.1882756&amp;isFromPublicArea=True&amp;isModal=true&amp;asPopupView=true</t>
  </si>
  <si>
    <t>CDPS-URT-2975-2021</t>
  </si>
  <si>
    <t>https://community.secop.gov.co/Public/Tendering/OpportunityDetail/Index?noticeUID=CO1.NTC.1882776&amp;isFromPublicArea=True&amp;isModal=true&amp;asPopupView=true</t>
  </si>
  <si>
    <t>CDPS-URT-2976-2021</t>
  </si>
  <si>
    <t>https://community.secop.gov.co/Public/Tendering/OpportunityDetail/Index?noticeUID=CO1.NTC.1883003&amp;isFromPublicArea=True&amp;isModal=true&amp;asPopupView=true</t>
  </si>
  <si>
    <t>CDPS-URT-2977-2021</t>
  </si>
  <si>
    <t>https://community.secop.gov.co/Public/Tendering/OpportunityDetail/Index?noticeUID=CO1.NTC.1882934&amp;isFromPublicArea=True&amp;isModal=true&amp;asPopupView=true</t>
  </si>
  <si>
    <t>CDPS-URT-2978-2021</t>
  </si>
  <si>
    <t>https://community.secop.gov.co/Public/Tendering/OpportunityDetail/Index?noticeUID=CO1.NTC.1881535&amp;isFromPublicArea=True&amp;isModal=true&amp;asPopupView=true</t>
  </si>
  <si>
    <t>CDPS-URT-2979-2021</t>
  </si>
  <si>
    <t>https://community.secop.gov.co/Public/Tendering/OpportunityDetail/Index?noticeUID=CO1.NTC.1881836&amp;isFromPublicArea=True&amp;isModal=true&amp;asPopupView=true</t>
  </si>
  <si>
    <t>CDPS-URT-2980-2021</t>
  </si>
  <si>
    <t>https://community.secop.gov.co/Public/Tendering/OpportunityDetail/Index?noticeUID=CO1.NTC.1881553&amp;isFromPublicArea=True&amp;isModal=true&amp;asPopupView=true</t>
  </si>
  <si>
    <t>CDPS-URT-2981-2021</t>
  </si>
  <si>
    <t>https://community.secop.gov.co/Public/Tendering/OpportunityDetail/Index?noticeUID=CO1.NTC.1881857&amp;isFromPublicArea=True&amp;isModal=true&amp;asPopupView=true</t>
  </si>
  <si>
    <t>CDPS-URT-2982-2021</t>
  </si>
  <si>
    <t>https://community.secop.gov.co/Public/Tendering/OpportunityDetail/Index?noticeUID=CO1.NTC.1881668&amp;isFromPublicArea=True&amp;isModal=true&amp;asPopupView=true</t>
  </si>
  <si>
    <t>CDPS-URT-2983-2021</t>
  </si>
  <si>
    <t>https://community.secop.gov.co/Public/Tendering/OpportunityDetail/Index?noticeUID=CO1.NTC.1881679&amp;isFromPublicArea=True&amp;isModal=true&amp;asPopupView=true</t>
  </si>
  <si>
    <t>CDPS-URT-2984-2021</t>
  </si>
  <si>
    <t>https://community.secop.gov.co/Public/Tendering/OpportunityDetail/Index?noticeUID=CO1.NTC.1881789&amp;isFromPublicArea=True&amp;isModal=true&amp;asPopupView=true</t>
  </si>
  <si>
    <t>CDPS-URT-2985-2021</t>
  </si>
  <si>
    <t>https://community.secop.gov.co/Public/Tendering/OpportunityDetail/Index?noticeUID=CO1.NTC.1881597&amp;isFromPublicArea=True&amp;isModal=true&amp;asPopupView=true</t>
  </si>
  <si>
    <t>CDPS-URT-2986-2021</t>
  </si>
  <si>
    <t>https://community.secop.gov.co/Public/Tendering/OpportunityDetail/Index?noticeUID=CO1.NTC.1882254&amp;isFromPublicArea=True&amp;isModal=true&amp;asPopupView=true</t>
  </si>
  <si>
    <t>CDPS-URT-2987-2021</t>
  </si>
  <si>
    <t>https://community.secop.gov.co/Public/Tendering/OpportunityDetail/Index?noticeUID=CO1.NTC.1882064&amp;isFromPublicArea=True&amp;isModal=true&amp;asPopupView=true</t>
  </si>
  <si>
    <t>CDPS-URT-2988-2021</t>
  </si>
  <si>
    <t>https://community.secop.gov.co/Public/Tendering/OpportunityDetail/Index?noticeUID=CO1.NTC.1881545&amp;isFromPublicArea=True&amp;isModal=true&amp;asPopupView=true</t>
  </si>
  <si>
    <t>CDPS-URT-2989-2021</t>
  </si>
  <si>
    <t>https://community.secop.gov.co/Public/Tendering/OpportunityDetail/Index?noticeUID=CO1.NTC.1881651&amp;isFromPublicArea=True&amp;isModal=true&amp;asPopupView=true</t>
  </si>
  <si>
    <t>CDPS-URT-2990-2021</t>
  </si>
  <si>
    <t>https://community.secop.gov.co/Public/Tendering/OpportunityDetail/Index?noticeUID=CO1.NTC.1881664&amp;isFromPublicArea=True&amp;isModal=true&amp;asPopupView=true</t>
  </si>
  <si>
    <t>CDPS-URT-2991-2021</t>
  </si>
  <si>
    <t>https://community.secop.gov.co/Public/Tendering/OpportunityDetail/Index?noticeUID=CO1.NTC.1881873&amp;isFromPublicArea=True&amp;isModal=true&amp;asPopupView=true</t>
  </si>
  <si>
    <t>CDPS-URT-2992-2021</t>
  </si>
  <si>
    <t>https://community.secop.gov.co/Public/Tendering/OpportunityDetail/Index?noticeUID=CO1.NTC.1882309&amp;isFromPublicArea=True&amp;isModal=true&amp;asPopupView=true</t>
  </si>
  <si>
    <t>CDPS-URT-2993-2021</t>
  </si>
  <si>
    <t>https://community.secop.gov.co/Public/Tendering/OpportunityDetail/Index?noticeUID=CO1.NTC.1882257&amp;isFromPublicArea=True&amp;isModal=true&amp;asPopupView=true</t>
  </si>
  <si>
    <t>CDPS-URT-2994-2021</t>
  </si>
  <si>
    <t>https://community.secop.gov.co/Public/Tendering/OpportunityDetail/Index?noticeUID=CO1.NTC.1882191&amp;isFromPublicArea=True&amp;isModal=true&amp;asPopupView=true</t>
  </si>
  <si>
    <t>CDPS-URT-2995-2021</t>
  </si>
  <si>
    <t>https://community.secop.gov.co/Public/Tendering/OpportunityDetail/Index?noticeUID=CO1.NTC.1882283&amp;isFromPublicArea=True&amp;isModal=true&amp;asPopupView=true</t>
  </si>
  <si>
    <t>CDPS-URT-2996-2021</t>
  </si>
  <si>
    <t>https://community.secop.gov.co/Public/Tendering/OpportunityDetail/Index?noticeUID=CO1.NTC.1881549&amp;isFromPublicArea=True&amp;isModal=true&amp;asPopupView=true</t>
  </si>
  <si>
    <t>PRESTAR SUS SERVICIOS DE APOYO A LA GESTIÓN CON PLENA AUTONOMÍA TÉCNICA Y ADMINISTRATIVA EN LA OFICINA ASESORA DE PLANEACIÓN, CON EL FIN DE GESTIONAR Y APOYAR EL FUNCIONAMIENTO OPERATIVO Y ADMINISTRATIVO DE LA OFICINA, ADEMÁS DE LA ATENCIÓN AL USUARIO INTERNO Y EXTERNO EN EL DESARROLLO DE LOS PLANES, PROGRAMAS Y PROYECTOS DE LA UNIDAD DE RESTITUCIÓN DE TIERRAS</t>
  </si>
  <si>
    <t>CDPS-URT-2997-2021</t>
  </si>
  <si>
    <t>https://community.secop.gov.co/Public/Tendering/OpportunityDetail/Index?noticeUID=CO1.NTC.1882051&amp;isFromPublicArea=True&amp;isModal=true&amp;asPopupView=true</t>
  </si>
  <si>
    <t>PRESTAR SUS SERVICIOS PROFESIONALES CON PLENA AUTONOMÍA TÉCNICA Y ADMINISTRATIVA PARA LA OFICINA ASESORA DE PLANEACIÓN, PARA APOYAR LOS PROCESOS DE LA GESTIÓN DEL CICLO PRESUPUESTAL, ASÍ COMO EL MONITOREO Y SEGUIMIENTO DE LOS PLANES, PROGRAMAS Y PROYECTOS</t>
  </si>
  <si>
    <t>CDPS-URT-2998-2021</t>
  </si>
  <si>
    <t>https://community.secop.gov.co/Public/Tendering/OpportunityDetail/Index?noticeUID=CO1.NTC.1882174&amp;isFromPublicArea=True&amp;isModal=true&amp;asPopupView=true</t>
  </si>
  <si>
    <t>PRESTAR SUS SERVICIOS CON PLENA AUTONOMÍA TÉCNICA Y ADMINISTRATIVA PARA LA OFICINA ASESORA DE PLANEACIÓN ASÍ COMO PARTICIPAR EN LA SOCIALIZACIÓN, IMPLEMENTACIÓN, MEDICIÓN, SEGUIMIENTO Y MEJORA DEL SISTEMA INTEGRADO DE GESTIÓN DE LA UNIDAD DE RESTITUCIÓN DE TIERRAS, ABANDERANDO EL COMPONENTE DE FORTALECIMIENTO A LA GESTIÓN TERRITORIAL</t>
  </si>
  <si>
    <t>CDPS-URT-2999-2021</t>
  </si>
  <si>
    <t>https://community.secop.gov.co/Public/Tendering/OpportunityDetail/Index?noticeUID=CO1.NTC.1882264&amp;isFromPublicArea=True&amp;isModal=true&amp;asPopupView=true</t>
  </si>
  <si>
    <t>CDPS-URT-3000-2021</t>
  </si>
  <si>
    <t>https://community.secop.gov.co/Public/Tendering/OpportunityDetail/Index?noticeUID=CO1.NTC.1881984&amp;isFromPublicArea=True&amp;isModal=true&amp;asPopupView=true</t>
  </si>
  <si>
    <t>CDPS-URT-3001-2021</t>
  </si>
  <si>
    <t>https://community.secop.gov.co/Public/Tendering/OpportunityDetail/Index?noticeUID=CO1.NTC.1884706&amp;isFromPublicArea=True&amp;isModal=true&amp;asPopupView=true</t>
  </si>
  <si>
    <t>CDPS-URT-3002-2021</t>
  </si>
  <si>
    <t>https://community.secop.gov.co/Public/Tendering/OpportunityDetail/Index?noticeUID=CO1.NTC.1882938&amp;isFromPublicArea=True&amp;isModal=true&amp;asPopupView=true</t>
  </si>
  <si>
    <t>CDPS-URT-3003-2021</t>
  </si>
  <si>
    <t>https://community.secop.gov.co/Public/Tendering/OpportunityDetail/Index?noticeUID=CO1.NTC.1882607&amp;isFromPublicArea=True&amp;isModal=true&amp;asPopupView=true</t>
  </si>
  <si>
    <t>CDPS-URT-3004-2021</t>
  </si>
  <si>
    <t>https://community.secop.gov.co/Public/Tendering/OpportunityDetail/Index?noticeUID=CO1.NTC.1905420&amp;isFromPublicArea=True&amp;isModal=true&amp;asPopupView=true</t>
  </si>
  <si>
    <t>CDPS-URT-3005-2021</t>
  </si>
  <si>
    <t>https://community.secop.gov.co/Public/Tendering/OpportunityDetail/Index?noticeUID=CO1.NTC.1882647&amp;isFromPublicArea=True&amp;isModal=true&amp;asPopupView=true</t>
  </si>
  <si>
    <t>CDPS-URT-3006-2021</t>
  </si>
  <si>
    <t>https://community.secop.gov.co/Public/Tendering/OpportunityDetail/Index?noticeUID=CO1.NTC.1882063&amp;isFromPublicArea=True&amp;isModal=true&amp;asPopupView=true</t>
  </si>
  <si>
    <t>CDPS-URT-3007-2021</t>
  </si>
  <si>
    <t>https://community.secop.gov.co/Public/Tendering/OpportunityDetail/Index?noticeUID=CO1.NTC.1882092&amp;isFromPublicArea=True&amp;isModal=true&amp;asPopupView=true</t>
  </si>
  <si>
    <t>CDPS-URT-3009-2021</t>
  </si>
  <si>
    <t>https://community.secop.gov.co/Public/Tendering/OpportunityDetail/Index?noticeUID=CO1.NTC.1882809&amp;isFromPublicArea=True&amp;isModal=true&amp;asPopupView=true</t>
  </si>
  <si>
    <t>CDPS-URT-3010-2021</t>
  </si>
  <si>
    <t>https://community.secop.gov.co/Public/Tendering/OpportunityDetail/Index?noticeUID=CO1.NTC.1882496&amp;isFromPublicArea=True&amp;isModal=true&amp;asPopupView=true</t>
  </si>
  <si>
    <t>CDPS-URT-3011-2021</t>
  </si>
  <si>
    <t>https://community.secop.gov.co/Public/Tendering/OpportunityDetail/Index?noticeUID=CO1.NTC.1882247&amp;isFromPublicArea=True&amp;isModal=true&amp;asPopupView=true</t>
  </si>
  <si>
    <t>CDPS-URT-3012-2021</t>
  </si>
  <si>
    <t>https://community.secop.gov.co/Public/Tendering/OpportunityDetail/Index?noticeUID=CO1.NTC.1884343&amp;isFromPublicArea=True&amp;isModal=true&amp;asPopupView=true</t>
  </si>
  <si>
    <t>CDPS-URT-3013-2021</t>
  </si>
  <si>
    <t>https://community.secop.gov.co/Public/Tendering/OpportunityDetail/Index?noticeUID=CO1.NTC.1882502&amp;isFromPublicArea=True&amp;isModal=true&amp;asPopupView=true</t>
  </si>
  <si>
    <t>CDPS-URT-3014-2021</t>
  </si>
  <si>
    <t>https://community.secop.gov.co/Public/Tendering/OpportunityDetail/Index?noticeUID=CO1.NTC.1884942&amp;isFromPublicArea=True&amp;isModal=true&amp;asPopupView=true</t>
  </si>
  <si>
    <t>CDPS-URT-3015-2021</t>
  </si>
  <si>
    <t>https://community.secop.gov.co/Public/Tendering/OpportunityDetail/Index?noticeUID=CO1.NTC.1884900&amp;isFromPublicArea=True&amp;isModal=true&amp;asPopupView=true</t>
  </si>
  <si>
    <t>CDPS-URT-3016-2021</t>
  </si>
  <si>
    <t>https://community.secop.gov.co/Public/Tendering/OpportunityDetail/Index?noticeUID=CO1.NTC.1885033&amp;isFromPublicArea=True&amp;isModal=true&amp;asPopupView=true</t>
  </si>
  <si>
    <t>CDPS-URT-3017-2021</t>
  </si>
  <si>
    <t>https://community.secop.gov.co/Public/Tendering/OpportunityDetail/Index?noticeUID=CO1.NTC.1885208&amp;isFromPublicArea=True&amp;isModal=true&amp;asPopupView=true</t>
  </si>
  <si>
    <t>CDPS-URT-3018-2021</t>
  </si>
  <si>
    <t>https://community.secop.gov.co/Public/Tendering/OpportunityDetail/Index?noticeUID=CO1.NTC.1885124&amp;isFromPublicArea=True&amp;isModal=true&amp;asPopupView=true</t>
  </si>
  <si>
    <t>CDPS-URT-3019-2021</t>
  </si>
  <si>
    <t>https://community.secop.gov.co/Public/Tendering/OpportunityDetail/Index?noticeUID=CO1.NTC.1885334&amp;isFromPublicArea=True&amp;isModal=true&amp;asPopupView=true</t>
  </si>
  <si>
    <t>CDPS-URT-3020-2021</t>
  </si>
  <si>
    <t>https://community.secop.gov.co/Public/Tendering/OpportunityDetail/Index?noticeUID=CO1.NTC.1885337&amp;isFromPublicArea=True&amp;isModal=true&amp;asPopupView=true</t>
  </si>
  <si>
    <t>CDPS-URT-3021-2021</t>
  </si>
  <si>
    <t>https://community.secop.gov.co/Public/Tendering/OpportunityDetail/Index?noticeUID=CO1.NTC.1885520&amp;isFromPublicArea=True&amp;isModal=true&amp;asPopupView=true</t>
  </si>
  <si>
    <t>CDPS-URT-3022-2021</t>
  </si>
  <si>
    <t>https://community.secop.gov.co/Public/Tendering/OpportunityDetail/Index?noticeUID=CO1.NTC.1885174&amp;isFromPublicArea=True&amp;isModal=true&amp;asPopupView=true</t>
  </si>
  <si>
    <t>CDPS-URT-3023-2021</t>
  </si>
  <si>
    <t>https://community.secop.gov.co/Public/Tendering/OpportunityDetail/Index?noticeUID=CO1.NTC.1885529&amp;isFromPublicArea=True&amp;isModal=true&amp;asPopupView=true</t>
  </si>
  <si>
    <t>CDPS-URT-3024-2021</t>
  </si>
  <si>
    <t>https://community.secop.gov.co/Public/Tendering/OpportunityDetail/Index?noticeUID=CO1.NTC.1885704&amp;isFromPublicArea=True&amp;isModal=true&amp;asPopupView=true</t>
  </si>
  <si>
    <t>CDPS-URT-3025-2021</t>
  </si>
  <si>
    <t>https://community.secop.gov.co/Public/Tendering/OpportunityDetail/Index?noticeUID=CO1.NTC.1885192&amp;isFromPublicArea=True&amp;isModal=true&amp;asPopupView=true</t>
  </si>
  <si>
    <t>CDPS-URT-3026-2021</t>
  </si>
  <si>
    <t>https://community.secop.gov.co/Public/Tendering/OpportunityDetail/Index?noticeUID=CO1.NTC.1885711&amp;isFromPublicArea=True&amp;isModal=true&amp;asPopupView=true</t>
  </si>
  <si>
    <t>CDPS-URT-3027-2021</t>
  </si>
  <si>
    <t>https://community.secop.gov.co/Public/Tendering/OpportunityDetail/Index?noticeUID=CO1.NTC.1885715&amp;isFromPublicArea=True&amp;isModal=true&amp;asPopupView=true</t>
  </si>
  <si>
    <t>CDPS-URT-3028-2021</t>
  </si>
  <si>
    <t>https://community.secop.gov.co/Public/Tendering/OpportunityDetail/Index?noticeUID=CO1.NTC.1893245&amp;isFromPublicArea=True&amp;isModal=true&amp;asPopupView=true</t>
  </si>
  <si>
    <t>CDPS-URT-3029-2021</t>
  </si>
  <si>
    <t>https://community.secop.gov.co/Public/Tendering/OpportunityDetail/Index?noticeUID=CO1.NTC.1885723&amp;isFromPublicArea=True&amp;isModal=true&amp;asPopupView=true</t>
  </si>
  <si>
    <t>CDPS-URT-3030-2021</t>
  </si>
  <si>
    <t>https://community.secop.gov.co/Public/Tendering/OpportunityDetail/Index?noticeUID=CO1.NTC.1885726&amp;isFromPublicArea=True&amp;isModal=true&amp;asPopupView=true</t>
  </si>
  <si>
    <t>CDPS-URT-3031-2021</t>
  </si>
  <si>
    <t>https://community.secop.gov.co/Public/Tendering/OpportunityDetail/Index?noticeUID=CO1.NTC.1885631&amp;isFromPublicArea=True&amp;isModal=true&amp;asPopupView=true</t>
  </si>
  <si>
    <t>CDPS-URT-3032-2021</t>
  </si>
  <si>
    <t>https://community.secop.gov.co/Public/Tendering/OpportunityDetail/Index?noticeUID=CO1.NTC.1885632&amp;isFromPublicArea=True&amp;isModal=true&amp;asPopupView=true</t>
  </si>
  <si>
    <t>CDPS-URT-3033-2021</t>
  </si>
  <si>
    <t>https://community.secop.gov.co/Public/Tendering/OpportunityDetail/Index?noticeUID=CO1.NTC.1885636&amp;isFromPublicArea=True&amp;isModal=true&amp;asPopupView=true</t>
  </si>
  <si>
    <t>CDPS-URT-3034-2021</t>
  </si>
  <si>
    <t>https://community.secop.gov.co/Public/Tendering/OpportunityDetail/Index?noticeUID=CO1.NTC.1892598&amp;isFromPublicArea=True&amp;isModal=true&amp;asPopupView=true</t>
  </si>
  <si>
    <t>CDPS-URT-3035-2021</t>
  </si>
  <si>
    <t>https://community.secop.gov.co/Public/Tendering/OpportunityDetail/Index?noticeUID=CO1.NTC.1889303&amp;isFromPublicArea=True&amp;isModal=true&amp;asPopupView=true</t>
  </si>
  <si>
    <t>CDPS-URT-3036-2021</t>
  </si>
  <si>
    <t>https://community.secop.gov.co/Public/Tendering/OpportunityDetail/Index?noticeUID=CO1.NTC.1889103&amp;isFromPublicArea=True&amp;isModal=true&amp;asPopupView=true</t>
  </si>
  <si>
    <t>CDPS-URT-3037-2021</t>
  </si>
  <si>
    <t>https://community.secop.gov.co/Public/Tendering/OpportunityDetail/Index?noticeUID=CO1.NTC.1883703&amp;isFromPublicArea=True&amp;isModal=true&amp;asPopupView=true</t>
  </si>
  <si>
    <t>CDPS-URT-3038-2021</t>
  </si>
  <si>
    <t>https://community.secop.gov.co/Public/Tendering/OpportunityDetail/Index?noticeUID=CO1.NTC.1882604&amp;isFromPublicArea=True&amp;isModal=true&amp;asPopupView=true</t>
  </si>
  <si>
    <t>CDPS-URT-3040-2021</t>
  </si>
  <si>
    <t>https://community.secop.gov.co/Public/Tendering/OpportunityDetail/Index?noticeUID=CO1.NTC.1882742&amp;isFromPublicArea=True&amp;isModal=true&amp;asPopupView=true</t>
  </si>
  <si>
    <t>CDPS-URT-3041-2021</t>
  </si>
  <si>
    <t>https://community.secop.gov.co/Public/Tendering/OpportunityDetail/Index?noticeUID=CO1.NTC.1882822&amp;isFromPublicArea=True&amp;isModal=true&amp;asPopupView=true</t>
  </si>
  <si>
    <t>CDPS-URT-3042-2021</t>
  </si>
  <si>
    <t>https://community.secop.gov.co/Public/Tendering/OpportunityDetail/Index?noticeUID=CO1.NTC.1882836&amp;isFromPublicArea=True&amp;isModal=true&amp;asPopupView=true</t>
  </si>
  <si>
    <t>CDPS-URT-3043-2021</t>
  </si>
  <si>
    <t>https://community.secop.gov.co/Public/Tendering/OpportunityDetail/Index?noticeUID=CO1.NTC.1884056&amp;isFromPublicArea=True&amp;isModal=true&amp;asPopupView=true</t>
  </si>
  <si>
    <t>CDPS-URT-3044-2021</t>
  </si>
  <si>
    <t>https://community.secop.gov.co/Public/Tendering/OpportunityDetail/Index?noticeUID=CO1.NTC.1882898&amp;isFromPublicArea=True&amp;isModal=true&amp;asPopupView=true</t>
  </si>
  <si>
    <t>3082-CS</t>
  </si>
  <si>
    <t>CDPS-URT-3045-2021</t>
  </si>
  <si>
    <t>https://community.secop.gov.co/Public/Tendering/OpportunityDetail/Index?noticeUID=CO1.NTC.1883037&amp;isFromPublicArea=True&amp;isModal=true&amp;asPopupView=true</t>
  </si>
  <si>
    <t>CDPS-URT-3046-2021</t>
  </si>
  <si>
    <t>https://community.secop.gov.co/Public/Tendering/OpportunityDetail/Index?noticeUID=CO1.NTC.1883401&amp;isFromPublicArea=True&amp;isModal=true&amp;asPopupView=true</t>
  </si>
  <si>
    <t>CDPS-URT-3047-2021</t>
  </si>
  <si>
    <t>https://community.secop.gov.co/Public/Tendering/OpportunityDetail/Index?noticeUID=CO1.NTC.1884404&amp;isFromPublicArea=True&amp;isModal=true&amp;asPopupView=true</t>
  </si>
  <si>
    <t>CDPS-URT-3048-2021</t>
  </si>
  <si>
    <t>https://community.secop.gov.co/Public/Tendering/OpportunityDetail/Index?noticeUID=CO1.NTC.1883518&amp;isFromPublicArea=True&amp;isModal=true&amp;asPopupView=true</t>
  </si>
  <si>
    <t>CDPS-URT-3049-2021</t>
  </si>
  <si>
    <t>https://community.secop.gov.co/Public/Tendering/OpportunityDetail/Index?noticeUID=CO1.NTC.1883418&amp;isFromPublicArea=True&amp;isModal=true&amp;asPopupView=true</t>
  </si>
  <si>
    <t>CDPS-URT-3050-2021</t>
  </si>
  <si>
    <t>https://community.secop.gov.co/Public/Tendering/OpportunityDetail/Index?noticeUID=CO1.NTC.1882786&amp;isFromPublicArea=True&amp;isModal=true&amp;asPopupView=true</t>
  </si>
  <si>
    <t>CDPS-URT-3054-2021</t>
  </si>
  <si>
    <t>https://community.secop.gov.co/Public/Tendering/OpportunityDetail/Index?noticeUID=CO1.NTC.1883603&amp;isFromPublicArea=True&amp;isModal=true&amp;asPopupView=true</t>
  </si>
  <si>
    <t>CDPS-URT-3055-2021</t>
  </si>
  <si>
    <t>https://community.secop.gov.co/Public/Tendering/OpportunityDetail/Index?noticeUID=CO1.NTC.1883326&amp;isFromPublicArea=True&amp;isModal=true&amp;asPopupView=true</t>
  </si>
  <si>
    <t>CDPS-URT-3056-2021</t>
  </si>
  <si>
    <t>https://community.secop.gov.co/Public/Tendering/OpportunityDetail/Index?noticeUID=CO1.NTC.1883434&amp;isFromPublicArea=True&amp;isModal=true&amp;asPopupView=true</t>
  </si>
  <si>
    <t>CDPS-URT-3057-2021</t>
  </si>
  <si>
    <t>https://community.secop.gov.co/Public/Tendering/OpportunityDetail/Index?noticeUID=CO1.NTC.1884005&amp;isFromPublicArea=True&amp;isModal=true&amp;asPopupView=true</t>
  </si>
  <si>
    <t>CDPS-URT-3058-2021</t>
  </si>
  <si>
    <t>https://community.secop.gov.co/Public/Tendering/OpportunityDetail/Index?noticeUID=CO1.NTC.1884007&amp;isFromPublicArea=True&amp;isModal=true&amp;asPopupView=true</t>
  </si>
  <si>
    <t>CDPS-URT-3059-2021</t>
  </si>
  <si>
    <t>https://community.secop.gov.co/Public/Tendering/OpportunityDetail/Index?noticeUID=CO1.NTC.1883406&amp;isFromPublicArea=True&amp;isModal=true&amp;asPopupView=true</t>
  </si>
  <si>
    <t>CDPS-URT-3060-2021</t>
  </si>
  <si>
    <t>https://community.secop.gov.co/Public/Tendering/OpportunityDetail/Index?noticeUID=CO1.NTC.1883337&amp;isFromPublicArea=True&amp;isModal=true&amp;asPopupView=true</t>
  </si>
  <si>
    <t>CDPS-URT-3061-2021</t>
  </si>
  <si>
    <t>https://community.secop.gov.co/Public/Tendering/OpportunityDetail/Index?noticeUID=CO1.NTC.1883553&amp;isFromPublicArea=True&amp;isModal=true&amp;asPopupView=true</t>
  </si>
  <si>
    <t>CDPS-URT-3062-2021</t>
  </si>
  <si>
    <t>https://community.secop.gov.co/Public/Tendering/OpportunityDetail/Index?noticeUID=CO1.NTC.1883749&amp;isFromPublicArea=True&amp;isModal=true&amp;asPopupView=true</t>
  </si>
  <si>
    <t>CDPS-URT-3063-2021</t>
  </si>
  <si>
    <t>https://community.secop.gov.co/Public/Tendering/OpportunityDetail/Index?noticeUID=CO1.NTC.1883487&amp;isFromPublicArea=True&amp;isModal=true&amp;asPopupView=true</t>
  </si>
  <si>
    <t>CDPS-URT-3064-2021</t>
  </si>
  <si>
    <t>https://community.secop.gov.co/Public/Tendering/OpportunityDetail/Index?noticeUID=CO1.NTC.1883351&amp;isFromPublicArea=True&amp;isModal=true&amp;asPopupView=true</t>
  </si>
  <si>
    <t>CDPS-URT-3066-2021</t>
  </si>
  <si>
    <t>https://community.secop.gov.co/Public/Tendering/OpportunityDetail/Index?noticeUID=CO1.NTC.1884698&amp;isFromPublicArea=True&amp;isModal=true&amp;asPopupView=true</t>
  </si>
  <si>
    <t>CDPS-URT-3067-2021</t>
  </si>
  <si>
    <t>https://community.secop.gov.co/Public/Tendering/OpportunityDetail/Index?noticeUID=CO1.NTC.1885203&amp;isFromPublicArea=True&amp;isModal=true&amp;asPopupView=true</t>
  </si>
  <si>
    <t>CDPS-URT-3068-2021</t>
  </si>
  <si>
    <t>https://community.secop.gov.co/Public/Tendering/OpportunityDetail/Index?noticeUID=CO1.NTC.1884036&amp;isFromPublicArea=True&amp;isModal=true&amp;asPopupView=true</t>
  </si>
  <si>
    <t>CDPS-URT-3069-2021</t>
  </si>
  <si>
    <t>https://community.secop.gov.co/Public/Tendering/OpportunityDetail/Index?noticeUID=CO1.NTC.1884346&amp;isFromPublicArea=True&amp;isModal=true&amp;asPopupView=true</t>
  </si>
  <si>
    <t>CDPS-URT-3070-2021</t>
  </si>
  <si>
    <t>https://community.secop.gov.co/Public/Tendering/OpportunityDetail/Index?noticeUID=CO1.NTC.1884058&amp;isFromPublicArea=True&amp;isModal=true&amp;asPopupView=true</t>
  </si>
  <si>
    <t>CDPS-URT-3071-2021</t>
  </si>
  <si>
    <t>https://community.secop.gov.co/Public/Tendering/OpportunityDetail/Index?noticeUID=CO1.NTC.1883959&amp;isFromPublicArea=True&amp;isModal=true&amp;asPopupView=true</t>
  </si>
  <si>
    <t>CDPS-URT-3072-2021</t>
  </si>
  <si>
    <t>https://community.secop.gov.co/Public/Tendering/OpportunityDetail/Index?noticeUID=CO1.NTC.1883968&amp;isFromPublicArea=True&amp;isModal=true&amp;asPopupView=true</t>
  </si>
  <si>
    <t>CDPS-URT-3073-2021</t>
  </si>
  <si>
    <t>https://community.secop.gov.co/Public/Tendering/OpportunityDetail/Index?noticeUID=CO1.NTC.1884189&amp;isFromPublicArea=True&amp;isModal=true&amp;asPopupView=true</t>
  </si>
  <si>
    <t>CDPS-URT-3074-2021</t>
  </si>
  <si>
    <t>https://community.secop.gov.co/Public/Tendering/OpportunityDetail/Index?noticeUID=CO1.NTC.1884547&amp;isFromPublicArea=True&amp;isModal=true&amp;asPopupView=true</t>
  </si>
  <si>
    <t>CDPS-URT-3075-2021</t>
  </si>
  <si>
    <t>https://community.secop.gov.co/Public/Tendering/OpportunityDetail/Index?noticeUID=CO1.NTC.1884468&amp;isFromPublicArea=True&amp;isModal=true&amp;asPopupView=true</t>
  </si>
  <si>
    <t>CDPS-URT-3076-2021</t>
  </si>
  <si>
    <t>https://community.secop.gov.co/Public/Tendering/OpportunityDetail/Index?noticeUID=CO1.NTC.1884822&amp;isFromPublicArea=True&amp;isModal=true&amp;asPopupView=true</t>
  </si>
  <si>
    <t>CDPS-URT-3077-2021</t>
  </si>
  <si>
    <t>https://community.secop.gov.co/Public/Tendering/OpportunityDetail/Index?noticeUID=CO1.NTC.1884557&amp;isFromPublicArea=True&amp;isModal=true&amp;asPopupView=true</t>
  </si>
  <si>
    <t>CDPS-URT-3078-2021</t>
  </si>
  <si>
    <t>https://community.secop.gov.co/Public/Tendering/OpportunityDetail/Index?noticeUID=CO1.NTC.1884494&amp;isFromPublicArea=True&amp;isModal=true&amp;asPopupView=true</t>
  </si>
  <si>
    <t>CDPS-URT-3079-2021</t>
  </si>
  <si>
    <t>https://community.secop.gov.co/Public/Tendering/OpportunityDetail/Index?noticeUID=CO1.NTC.1884855&amp;isFromPublicArea=True&amp;isModal=true&amp;asPopupView=true</t>
  </si>
  <si>
    <t>CDPS-URT-3080-2021</t>
  </si>
  <si>
    <t>https://community.secop.gov.co/Public/Tendering/OpportunityDetail/Index?noticeUID=CO1.NTC.1884956&amp;isFromPublicArea=True&amp;isModal=true&amp;asPopupView=true</t>
  </si>
  <si>
    <t>CDPS-URT-3081-2021</t>
  </si>
  <si>
    <t>https://community.secop.gov.co/Public/Tendering/OpportunityDetail/Index?noticeUID=CO1.NTC.1884794&amp;isFromPublicArea=True&amp;isModal=true&amp;asPopupView=true</t>
  </si>
  <si>
    <t>CDPS-URT-3082-2021</t>
  </si>
  <si>
    <t>https://community.secop.gov.co/Public/Tendering/OpportunityDetail/Index?noticeUID=CO1.NTC.1884930&amp;isFromPublicArea=True&amp;isModal=true&amp;asPopupView=true</t>
  </si>
  <si>
    <t>CDPS-URT-3083-2021</t>
  </si>
  <si>
    <t>https://community.secop.gov.co/Public/Tendering/OpportunityDetail/Index?noticeUID=CO1.NTC.1884743&amp;isFromPublicArea=True&amp;isModal=true&amp;asPopupView=true</t>
  </si>
  <si>
    <t>CDPS-URT-3084-2021</t>
  </si>
  <si>
    <t>https://community.secop.gov.co/Public/Tendering/OpportunityDetail/Index?noticeUID=CO1.NTC.1884569&amp;isFromPublicArea=True&amp;isModal=true&amp;asPopupView=true</t>
  </si>
  <si>
    <t>CDPS-URT-3085-2021</t>
  </si>
  <si>
    <t>https://community.secop.gov.co/Public/Tendering/OpportunityDetail/Index?noticeUID=CO1.NTC.1884820&amp;isFromPublicArea=True&amp;isModal=true&amp;asPopupView=true</t>
  </si>
  <si>
    <t>CDPS-URT-3086-2021</t>
  </si>
  <si>
    <t>https://community.secop.gov.co/Public/Tendering/OpportunityDetail/Index?noticeUID=CO1.NTC.1884397&amp;isFromPublicArea=True&amp;isModal=true&amp;asPopupView=true</t>
  </si>
  <si>
    <t>CDPS-URT-3087-2021</t>
  </si>
  <si>
    <t>https://community.secop.gov.co/Public/Tendering/OpportunityDetail/Index?noticeUID=CO1.NTC.1884686&amp;isFromPublicArea=True&amp;isModal=true&amp;asPopupView=true</t>
  </si>
  <si>
    <t>CDPS-URT-3088-2021</t>
  </si>
  <si>
    <t>https://community.secop.gov.co/Public/Tendering/OpportunityDetail/Index?noticeUID=CO1.NTC.1884584&amp;isFromPublicArea=True&amp;isModal=true&amp;asPopupView=true</t>
  </si>
  <si>
    <t>CDPS-URT-3089-2021</t>
  </si>
  <si>
    <t>https://community.secop.gov.co/Public/Tendering/OpportunityDetail/Index?noticeUID=CO1.NTC.1884446&amp;isFromPublicArea=True&amp;isModal=true&amp;asPopupView=true</t>
  </si>
  <si>
    <t>CDPS-URT-3090-2021</t>
  </si>
  <si>
    <t>https://community.secop.gov.co/Public/Tendering/OpportunityDetail/Index?noticeUID=CO1.NTC.1884812&amp;isFromPublicArea=True&amp;isModal=true&amp;asPopupView=true</t>
  </si>
  <si>
    <t>CDPS-URT-3091-2021</t>
  </si>
  <si>
    <t>https://community.secop.gov.co/Public/Tendering/OpportunityDetail/Index?noticeUID=CO1.NTC.1884420&amp;isFromPublicArea=True&amp;isModal=true&amp;asPopupView=true</t>
  </si>
  <si>
    <t>CDPS-URT-3092-2021</t>
  </si>
  <si>
    <t>https://community.secop.gov.co/Public/Tendering/OpportunityDetail/Index?noticeUID=CO1.NTC.1884486&amp;isFromPublicArea=True&amp;isModal=true&amp;asPopupView=true</t>
  </si>
  <si>
    <t>CDPS-URT-3093-2021</t>
  </si>
  <si>
    <t>https://community.secop.gov.co/Public/Tendering/OpportunityDetail/Index?noticeUID=CO1.NTC.1884620&amp;isFromPublicArea=True&amp;isModal=true&amp;asPopupView=true</t>
  </si>
  <si>
    <t>CDPS-URT-3094-2021</t>
  </si>
  <si>
    <t>https://community.secop.gov.co/Public/Tendering/OpportunityDetail/Index?noticeUID=CO1.NTC.1884448&amp;isFromPublicArea=True&amp;isModal=true&amp;asPopupView=true</t>
  </si>
  <si>
    <t>CDPS-URT-3096-2021</t>
  </si>
  <si>
    <t>https://community.secop.gov.co/Public/Tendering/OpportunityDetail/Index?noticeUID=CO1.NTC.1884546&amp;isFromPublicArea=True&amp;isModal=true&amp;asPopupView=true</t>
  </si>
  <si>
    <t>CDPS-URT-3097-2021</t>
  </si>
  <si>
    <t>https://community.secop.gov.co/Public/Tendering/OpportunityDetail/Index?noticeUID=CO1.NTC.1883992&amp;isFromPublicArea=True&amp;isModal=true&amp;asPopupView=true</t>
  </si>
  <si>
    <t>CDPS-URT-3098-2021</t>
  </si>
  <si>
    <t>https://community.secop.gov.co/Public/Tendering/OpportunityDetail/Index?noticeUID=CO1.NTC.1902846&amp;isFromPublicArea=True&amp;isModal=true&amp;asPopupView=true</t>
  </si>
  <si>
    <t>CDPS-URT-3099-2021</t>
  </si>
  <si>
    <t>https://community.secop.gov.co/Public/Tendering/OpportunityDetail/Index?noticeUID=CO1.NTC.1898337&amp;isFromPublicArea=True&amp;isModal=true&amp;asPopupView=true</t>
  </si>
  <si>
    <t>CDPS-URT-3100-2021</t>
  </si>
  <si>
    <t>https://community.secop.gov.co/Public/Tendering/OpportunityDetail/Index?noticeUID=CO1.NTC.1896747&amp;isFromPublicArea=True&amp;isModal=true&amp;asPopupView=true</t>
  </si>
  <si>
    <t>CDPS-URT-3101-2021</t>
  </si>
  <si>
    <t>https://community.secop.gov.co/Public/Tendering/OpportunityDetail/Index?noticeUID=CO1.NTC.1895848&amp;isFromPublicArea=True&amp;isModal=true&amp;asPopupView=true</t>
  </si>
  <si>
    <t>CDPS-URT-3102-2021</t>
  </si>
  <si>
    <t>https://community.secop.gov.co/Public/Tendering/OpportunityDetail/Index?noticeUID=CO1.NTC.1897213&amp;isFromPublicArea=True&amp;isModal=true&amp;asPopupView=true</t>
  </si>
  <si>
    <t>CDPS-URT-3103-2021</t>
  </si>
  <si>
    <t>https://community.secop.gov.co/Public/Tendering/OpportunityDetail/Index?noticeUID=CO1.NTC.1897096&amp;isFromPublicArea=True&amp;isModal=true&amp;asPopupView=true</t>
  </si>
  <si>
    <t>CDPS-URT-3104-2021</t>
  </si>
  <si>
    <t>https://community.secop.gov.co/Public/Tendering/OpportunityDetail/Index?noticeUID=CO1.NTC.1896707&amp;isFromPublicArea=True&amp;isModal=true&amp;asPopupView=true</t>
  </si>
  <si>
    <t>CDPS-URT-3105-2021</t>
  </si>
  <si>
    <t>https://community.secop.gov.co/Public/Tendering/OpportunityDetail/Index?noticeUID=CO1.NTC.1896759&amp;isFromPublicArea=True&amp;isModal=true&amp;asPopupView=true</t>
  </si>
  <si>
    <t>CDPS-URT-3106-2021</t>
  </si>
  <si>
    <t>https://community.secop.gov.co/Public/Tendering/OpportunityDetail/Index?noticeUID=CO1.NTC.1897027&amp;isFromPublicArea=True&amp;isModal=true&amp;asPopupView=true</t>
  </si>
  <si>
    <t>CDPS-URT-3107-2021</t>
  </si>
  <si>
    <t>https://community.secop.gov.co/Public/Tendering/OpportunityDetail/Index?noticeUID=CO1.NTC.1897404&amp;isFromPublicArea=True&amp;isModal=true&amp;asPopupView=true</t>
  </si>
  <si>
    <t>CDPS-URT-3108-2021</t>
  </si>
  <si>
    <t>https://community.secop.gov.co/Public/Tendering/OpportunityDetail/Index?noticeUID=CO1.NTC.1885148&amp;isFromPublicArea=True&amp;isModal=true&amp;asPopupView=true</t>
  </si>
  <si>
    <t>CDPS-URT-3109-2021</t>
  </si>
  <si>
    <t>https://community.secop.gov.co/Public/Tendering/OpportunityDetail/Index?noticeUID=CO1.NTC.1885099&amp;isFromPublicArea=True&amp;isModal=true&amp;asPopupView=true</t>
  </si>
  <si>
    <t>CDPS-URT-3110-2021</t>
  </si>
  <si>
    <t>https://community.secop.gov.co/Public/Tendering/OpportunityDetail/Index?noticeUID=CO1.NTC.1885301&amp;isFromPublicArea=True&amp;isModal=true&amp;asPopupView=true</t>
  </si>
  <si>
    <t>CDPS-URT-3112-2021</t>
  </si>
  <si>
    <t>https://community.secop.gov.co/Public/Tendering/OpportunityDetail/Index?noticeUID=CO1.NTC.1885223&amp;isFromPublicArea=True&amp;isModal=true&amp;asPopupView=true</t>
  </si>
  <si>
    <t>CDPS-URT-3113-2021</t>
  </si>
  <si>
    <t>https://community.secop.gov.co/Public/Tendering/OpportunityDetail/Index?noticeUID=CO1.NTC.1884948&amp;isFromPublicArea=True&amp;isModal=true&amp;asPopupView=true</t>
  </si>
  <si>
    <t>CDPS-URT-3114-2021</t>
  </si>
  <si>
    <t>https://community.secop.gov.co/Public/Tendering/OpportunityDetail/Index?noticeUID=CO1.NTC.1884780&amp;isFromPublicArea=True&amp;isModal=true&amp;asPopupView=true</t>
  </si>
  <si>
    <t>CDPS-URT-3115-2021</t>
  </si>
  <si>
    <t>https://community.secop.gov.co/Public/Tendering/OpportunityDetail/Index?noticeUID=CO1.NTC.1884784&amp;isFromPublicArea=True&amp;isModal=true&amp;asPopupView=true</t>
  </si>
  <si>
    <t>CDPS-URT-3116-2021</t>
  </si>
  <si>
    <t>https://community.secop.gov.co/Public/Tendering/OpportunityDetail/Index?noticeUID=CO1.NTC.1885342&amp;isFromPublicArea=True&amp;isModal=true&amp;asPopupView=true</t>
  </si>
  <si>
    <t>CDPS-URT-3117-2021</t>
  </si>
  <si>
    <t>https://community.secop.gov.co/Public/Tendering/OpportunityDetail/Index?noticeUID=CO1.NTC.1885434&amp;isFromPublicArea=True&amp;isModal=true&amp;asPopupView=true</t>
  </si>
  <si>
    <t>CDPS-URT-3119-2021</t>
  </si>
  <si>
    <t>https://community.secop.gov.co/Public/Tendering/OpportunityDetail/Index?noticeUID=CO1.NTC.1885003&amp;isFromPublicArea=True&amp;isModal=true&amp;asPopupView=true</t>
  </si>
  <si>
    <t>CDPS-URT-3120-2021</t>
  </si>
  <si>
    <t>https://community.secop.gov.co/Public/Tendering/OpportunityDetail/Index?noticeUID=CO1.NTC.1885015&amp;isFromPublicArea=True&amp;isModal=true&amp;asPopupView=true</t>
  </si>
  <si>
    <t>3158-CS</t>
  </si>
  <si>
    <t>CDPS-URT-3121-2021</t>
  </si>
  <si>
    <t>https://community.secop.gov.co/Public/Tendering/OpportunityDetail/Index?noticeUID=CO1.NTC.1885021&amp;isFromPublicArea=True&amp;isModal=true&amp;asPopupView=true</t>
  </si>
  <si>
    <t>CDPS-URT-3122-2021</t>
  </si>
  <si>
    <t>https://community.secop.gov.co/Public/Tendering/OpportunityDetail/Index?noticeUID=CO1.NTC.1885134&amp;isFromPublicArea=True&amp;isModal=true&amp;asPopupView=true</t>
  </si>
  <si>
    <t>CDPS-URT-3124-2021</t>
  </si>
  <si>
    <t>https://community.secop.gov.co/Public/Tendering/OpportunityDetail/Index?noticeUID=CO1.NTC.1885227&amp;isFromPublicArea=True&amp;isModal=true&amp;asPopupView=true</t>
  </si>
  <si>
    <t>CDPS-URT-3125-2021</t>
  </si>
  <si>
    <t>https://community.secop.gov.co/Public/Tendering/OpportunityDetail/Index?noticeUID=CO1.NTC.1895833&amp;isFromPublicArea=True&amp;isModal=true&amp;asPopupView=true</t>
  </si>
  <si>
    <t>CDPS-URT-3126-2021</t>
  </si>
  <si>
    <t>https://community.secop.gov.co/Public/Tendering/OpportunityDetail/Index?noticeUID=CO1.NTC.1885353&amp;isFromPublicArea=True&amp;isModal=true&amp;asPopupView=true</t>
  </si>
  <si>
    <t>CDPS-URT-3127-2021</t>
  </si>
  <si>
    <t>https://community.secop.gov.co/Public/Tendering/OpportunityDetail/Index?noticeUID=CO1.NTC.1885379&amp;isFromPublicArea=True&amp;isModal=true&amp;asPopupView=true</t>
  </si>
  <si>
    <t>CDPS-URT-3128-2021</t>
  </si>
  <si>
    <t>https://community.secop.gov.co/Public/Tendering/OpportunityDetail/Index?noticeUID=CO1.NTC.1890738&amp;isFromPublicArea=True&amp;isModal=true&amp;asPopupView=true</t>
  </si>
  <si>
    <t>CDPS-URT-3129-2021</t>
  </si>
  <si>
    <t>https://community.secop.gov.co/Public/Tendering/OpportunityDetail/Index?noticeUID=CO1.NTC.1890929&amp;isFromPublicArea=True&amp;isModal=true&amp;asPopupView=true</t>
  </si>
  <si>
    <t>CDPS-URT-3130-2021</t>
  </si>
  <si>
    <t>https://community.secop.gov.co/Public/Tendering/OpportunityDetail/Index?noticeUID=CO1.NTC.1894014&amp;isFromPublicArea=True&amp;isModal=true&amp;asPopupView=true</t>
  </si>
  <si>
    <t>CDPS-URT-3131-2021</t>
  </si>
  <si>
    <t>https://community.secop.gov.co/Public/Tendering/OpportunityDetail/Index?noticeUID=CO1.NTC.1893599&amp;isFromPublicArea=True&amp;isModal=true&amp;asPopupView=true</t>
  </si>
  <si>
    <t>CDPS-URT-3132-2021</t>
  </si>
  <si>
    <t>https://community.secop.gov.co/Public/Tendering/OpportunityDetail/Index?noticeUID=CO1.NTC.1895584&amp;isFromPublicArea=True&amp;isModal=true&amp;asPopupView=true</t>
  </si>
  <si>
    <t>CDPS-URT-3133-2021</t>
  </si>
  <si>
    <t>https://community.secop.gov.co/Public/Tendering/OpportunityDetail/Index?noticeUID=CO1.NTC.1898420&amp;isFromPublicArea=True&amp;isModal=true&amp;asPopupView=true</t>
  </si>
  <si>
    <t>CDPS-URT-3134-2021</t>
  </si>
  <si>
    <t>https://community.secop.gov.co/Public/Tendering/OpportunityDetail/Index?noticeUID=CO1.NTC.1898325&amp;isFromPublicArea=True&amp;isModal=true&amp;asPopupView=true</t>
  </si>
  <si>
    <t>CDPS-URT-3135-2021</t>
  </si>
  <si>
    <t>https://community.secop.gov.co/Public/Tendering/OpportunityDetail/Index?noticeUID=CO1.NTC.1898329&amp;isFromPublicArea=True&amp;isModal=true&amp;asPopupView=true</t>
  </si>
  <si>
    <t>CDPS-URT-3136-2021</t>
  </si>
  <si>
    <t>https://community.secop.gov.co/Public/Tendering/OpportunityDetail/Index?noticeUID=CO1.NTC.1899584&amp;isFromPublicArea=True&amp;isModal=true&amp;asPopupView=true</t>
  </si>
  <si>
    <t>CDPS-URT-3137-2021</t>
  </si>
  <si>
    <t>https://community.secop.gov.co/Public/Tendering/OpportunityDetail/Index?noticeUID=CO1.NTC.1902910&amp;isFromPublicArea=True&amp;isModal=true&amp;asPopupView=true</t>
  </si>
  <si>
    <t>CDPS-URT-3138-2021</t>
  </si>
  <si>
    <t>https://community.secop.gov.co/Public/Tendering/OpportunityDetail/Index?noticeUID=CO1.NTC.1898270&amp;isFromPublicArea=True&amp;isModal=true&amp;asPopupView=true</t>
  </si>
  <si>
    <t>CDPS-URT-3139-2021</t>
  </si>
  <si>
    <t>https://community.secop.gov.co/Public/Tendering/OpportunityDetail/Index?noticeUID=CO1.NTC.1902834&amp;isFromPublicArea=True&amp;isModal=true&amp;asPopupView=true</t>
  </si>
  <si>
    <t>CDPS-URT-3140-2021</t>
  </si>
  <si>
    <t>https://community.secop.gov.co/Public/Tendering/OpportunityDetail/Index?noticeUID=CO1.NTC.1898348&amp;isFromPublicArea=True&amp;isModal=true&amp;asPopupView=true</t>
  </si>
  <si>
    <t>CDPS-URT-3142-2021</t>
  </si>
  <si>
    <t>https://community.secop.gov.co/Public/Tendering/OpportunityDetail/Index?noticeUID=CO1.NTC.1898370&amp;isFromPublicArea=True&amp;isModal=true&amp;asPopupView=true</t>
  </si>
  <si>
    <t>CDPS-URT-3143-2021</t>
  </si>
  <si>
    <t>https://community.secop.gov.co/Public/Tendering/OpportunityDetail/Index?noticeUID=CO1.NTC.1899120&amp;isFromPublicArea=True&amp;isModal=true&amp;asPopupView=true</t>
  </si>
  <si>
    <t>CDPS-URT-3144-2021</t>
  </si>
  <si>
    <t>https://community.secop.gov.co/Public/Tendering/OpportunityDetail/Index?noticeUID=CO1.NTC.1898960&amp;isFromPublicArea=True&amp;isModal=true&amp;asPopupView=true</t>
  </si>
  <si>
    <t>CDPS-URT-3145-2021</t>
  </si>
  <si>
    <t>https://community.secop.gov.co/Public/Tendering/OpportunityDetail/Index?noticeUID=CO1.NTC.1899132&amp;isFromPublicArea=True&amp;isModal=true&amp;asPopupView=true</t>
  </si>
  <si>
    <t>CDPS-URT-3146-2021</t>
  </si>
  <si>
    <t>https://community.secop.gov.co/Public/Tendering/OpportunityDetail/Index?noticeUID=CO1.NTC.1903121&amp;isFromPublicArea=True&amp;isModal=true&amp;asPopupView=true</t>
  </si>
  <si>
    <t>CDPS-URT-3147-2021</t>
  </si>
  <si>
    <t>https://community.secop.gov.co/Public/Tendering/OpportunityDetail/Index?noticeUID=CO1.NTC.1898970&amp;isFromPublicArea=True&amp;isModal=true&amp;asPopupView=true</t>
  </si>
  <si>
    <t>CDPS-URT-3148-2021</t>
  </si>
  <si>
    <t>https://community.secop.gov.co/Public/Tendering/OpportunityDetail/Index?noticeUID=CO1.NTC.1898797&amp;isFromPublicArea=True&amp;isModal=true&amp;asPopupView=true</t>
  </si>
  <si>
    <t>CDPS-URT-3149-2021</t>
  </si>
  <si>
    <t>https://community.secop.gov.co/Public/Tendering/OpportunityDetail/Index?noticeUID=CO1.NTC.1899409&amp;isFromPublicArea=True&amp;isModal=true&amp;asPopupView=true</t>
  </si>
  <si>
    <t>CDPS-URT-3150-2021</t>
  </si>
  <si>
    <t>https://community.secop.gov.co/Public/Tendering/OpportunityDetail/Index?noticeUID=CO1.NTC.1904833&amp;isFromPublicArea=True&amp;isModal=true&amp;asPopupView=true</t>
  </si>
  <si>
    <t>CDPS-URT-3151-2021</t>
  </si>
  <si>
    <t>https://community.secop.gov.co/Public/Tendering/OpportunityDetail/Index?noticeUID=CO1.NTC.1902778&amp;isFromPublicArea=True&amp;isModal=true&amp;asPopupView=true</t>
  </si>
  <si>
    <t>CDPS-URT-3152-2021</t>
  </si>
  <si>
    <t>https://community.secop.gov.co/Public/Tendering/OpportunityDetail/Index?noticeUID=CO1.NTC.1899512&amp;isFromPublicArea=True&amp;isModal=true&amp;asPopupView=true</t>
  </si>
  <si>
    <t>CDPS-URT-3153-2021</t>
  </si>
  <si>
    <t>https://community.secop.gov.co/Public/Tendering/OpportunityDetail/Index?noticeUID=CO1.NTC.1899421&amp;isFromPublicArea=True&amp;isModal=true&amp;asPopupView=true</t>
  </si>
  <si>
    <t>CDPS-URT-3154-2021</t>
  </si>
  <si>
    <t>https://community.secop.gov.co/Public/Tendering/OpportunityDetail/Index?noticeUID=CO1.NTC.1899432&amp;isFromPublicArea=True&amp;isModal=true&amp;asPopupView=true</t>
  </si>
  <si>
    <t>CDPS-URT-3155-2021</t>
  </si>
  <si>
    <t>https://community.secop.gov.co/Public/Tendering/OpportunityDetail/Index?noticeUID=CO1.NTC.1899534&amp;isFromPublicArea=True&amp;isModal=true&amp;asPopupView=true</t>
  </si>
  <si>
    <t>CDPS-URT-3156-2021</t>
  </si>
  <si>
    <t>https://community.secop.gov.co/Public/Tendering/OpportunityDetail/Index?noticeUID=CO1.NTC.1899240&amp;isFromPublicArea=True&amp;isModal=true&amp;asPopupView=true</t>
  </si>
  <si>
    <t>CDPS-URT-3157-2021</t>
  </si>
  <si>
    <t>https://community.secop.gov.co/Public/Tendering/OpportunityDetail/Index?noticeUID=CO1.NTC.1899764&amp;isFromPublicArea=True&amp;isModal=true&amp;asPopupView=true</t>
  </si>
  <si>
    <t>CDPS-URT-3158-2021</t>
  </si>
  <si>
    <t>https://community.secop.gov.co/Public/Tendering/OpportunityDetail/Index?noticeUID=CO1.NTC.1904835&amp;isFromPublicArea=True&amp;isModal=true&amp;asPopupView=true</t>
  </si>
  <si>
    <t>CDPS-URT-3159-2021</t>
  </si>
  <si>
    <t>https://community.secop.gov.co/Public/Tendering/OpportunityDetail/Index?noticeUID=CO1.NTC.1898649&amp;isFromPublicArea=True&amp;isModal=true&amp;asPopupView=true</t>
  </si>
  <si>
    <t>CDPS-URT-3160-2021</t>
  </si>
  <si>
    <t>https://community.secop.gov.co/Public/Tendering/OpportunityDetail/Index?noticeUID=CO1.NTC.1899581&amp;isFromPublicArea=True&amp;isModal=true&amp;asPopupView=true</t>
  </si>
  <si>
    <t>CDPS-URT-3161-2021</t>
  </si>
  <si>
    <t>https://community.secop.gov.co/Public/Tendering/OpportunityDetail/Index?noticeUID=CO1.NTC.1903024&amp;isFromPublicArea=True&amp;isModal=true&amp;asPopupView=true</t>
  </si>
  <si>
    <t>CDPS-URT-3162-2021</t>
  </si>
  <si>
    <t>https://community.secop.gov.co/Public/Tendering/OpportunityDetail/Index?noticeUID=CO1.NTC.1898197&amp;isFromPublicArea=True&amp;isModal=true&amp;asPopupView=true</t>
  </si>
  <si>
    <t>CDPS-URT-3163-2021</t>
  </si>
  <si>
    <t>https://community.secop.gov.co/Public/Tendering/OpportunityDetail/Index?noticeUID=CO1.NTC.1896038&amp;isFromPublicArea=True&amp;isModal=true&amp;asPopupView=true</t>
  </si>
  <si>
    <t>CDPS-URT-3164-2021</t>
  </si>
  <si>
    <t>https://community.secop.gov.co/Public/Tendering/OpportunityDetail/Index?noticeUID=CO1.NTC.1896148&amp;isFromPublicArea=True&amp;isModal=true&amp;asPopupView=true</t>
  </si>
  <si>
    <t>CDPS-URT-3165-2021</t>
  </si>
  <si>
    <t>https://community.secop.gov.co/Public/Tendering/OpportunityDetail/Index?noticeUID=CO1.NTC.1896164&amp;isFromPublicArea=True&amp;isModal=true&amp;asPopupView=true</t>
  </si>
  <si>
    <t>CDPS-URT-3166-2021</t>
  </si>
  <si>
    <t>https://community.secop.gov.co/Public/Tendering/OpportunityDetail/Index?noticeUID=CO1.NTC.1896610&amp;isFromPublicArea=True&amp;isModal=true&amp;asPopupView=true</t>
  </si>
  <si>
    <t>CDPS-URT-3167-2021</t>
  </si>
  <si>
    <t>https://community.secop.gov.co/Public/Tendering/OpportunityDetail/Index?noticeUID=CO1.NTC.1897007&amp;isFromPublicArea=True&amp;isModal=true&amp;asPopupView=true</t>
  </si>
  <si>
    <t>CDPS-URT-3168-2021</t>
  </si>
  <si>
    <t>https://community.secop.gov.co/Public/Tendering/OpportunityDetail/Index?noticeUID=CO1.NTC.1897022&amp;isFromPublicArea=True&amp;isModal=true&amp;asPopupView=true</t>
  </si>
  <si>
    <t>CDPS-URT-3169-2021</t>
  </si>
  <si>
    <t>https://community.secop.gov.co/Public/Tendering/OpportunityDetail/Index?noticeUID=CO1.NTC.1897147&amp;isFromPublicArea=True&amp;isModal=true&amp;asPopupView=true</t>
  </si>
  <si>
    <t>CDPS-URT-3170-2021</t>
  </si>
  <si>
    <t>https://community.secop.gov.co/Public/Tendering/OpportunityDetail/Index?noticeUID=CO1.NTC.1898008&amp;isFromPublicArea=True&amp;isModal=true&amp;asPopupView=true</t>
  </si>
  <si>
    <t>CDPS-URT-3171-2021</t>
  </si>
  <si>
    <t>https://community.secop.gov.co/Public/Tendering/OpportunityDetail/Index?noticeUID=CO1.NTC.1905601&amp;isFromPublicArea=True&amp;isModal=true&amp;asPopupView=true</t>
  </si>
  <si>
    <t>CDPS-URT-3172-2021</t>
  </si>
  <si>
    <t>https://community.secop.gov.co/Public/Tendering/OpportunityDetail/Index?noticeUID=CO1.NTC.1897713&amp;isFromPublicArea=True&amp;isModal=true&amp;asPopupView=true</t>
  </si>
  <si>
    <t>CDPS-URT-3173-2021</t>
  </si>
  <si>
    <t>https://community.secop.gov.co/Public/Tendering/OpportunityDetail/Index?noticeUID=CO1.NTC.1897240&amp;isFromPublicArea=True&amp;isModal=true&amp;asPopupView=true</t>
  </si>
  <si>
    <t>CDPS-URT-3174-2021</t>
  </si>
  <si>
    <t>https://community.secop.gov.co/Public/Tendering/OpportunityDetail/Index?noticeUID=CO1.NTC.1899578&amp;isFromPublicArea=True&amp;isModal=true&amp;asPopupView=true</t>
  </si>
  <si>
    <t>CDPS-URT-3175-2021</t>
  </si>
  <si>
    <t>https://community.secop.gov.co/Public/Tendering/OpportunityDetail/Index?noticeUID=CO1.NTC.1896771&amp;isFromPublicArea=True&amp;isModal=true&amp;asPopupView=true</t>
  </si>
  <si>
    <t>CONTRATAR SOPORTE TÉCNICO, TRANSFERENCIA DE CONOCIMIENTO Y DESARROLLO DEL SISTEMA DE INFORMACIÓN, INCLUIDA LA ACTUALIZACIÓN DEL SISTEMA DE INFORMACIÓN ITS-GESTION, JUNTO A SUS COMPONENTES GESTIÓN Y PROCESOS, INCLUYENDO LOS MÓDULOS EN ESTOS CONTENIDOS</t>
  </si>
  <si>
    <t>CD-URT-35-2021</t>
  </si>
  <si>
    <t>https://community.secop.gov.co/Public/Tendering/OpportunityDetail/Index?noticeUID=CO1.NTC.1901674&amp;isFromPublicArea=True&amp;isModal=true&amp;asPopupView=true</t>
  </si>
  <si>
    <t>CDPS-URT-3176-2021</t>
  </si>
  <si>
    <t>https://community.secop.gov.co/Public/Tendering/OpportunityDetail/Index?noticeUID=CO1.NTC.1899114&amp;isFromPublicArea=True&amp;isModal=true&amp;asPopupView=true</t>
  </si>
  <si>
    <t>CDPS-URT-3177-2021</t>
  </si>
  <si>
    <t>https://community.secop.gov.co/Public/Tendering/OpportunityDetail/Index?noticeUID=CO1.NTC.1899398&amp;isFromPublicArea=True&amp;isModal=true&amp;asPopupView=true</t>
  </si>
  <si>
    <t>CDPS-URT-3178-2021</t>
  </si>
  <si>
    <t>https://community.secop.gov.co/Public/Tendering/OpportunityDetail/Index?noticeUID=CO1.NTC.1899235&amp;isFromPublicArea=True&amp;isModal=true&amp;asPopupView=true</t>
  </si>
  <si>
    <t>CDPS-URT-3179-2021</t>
  </si>
  <si>
    <t>https://community.secop.gov.co/Public/Tendering/OpportunityDetail/Index?noticeUID=CO1.NTC.1899268&amp;isFromPublicArea=True&amp;isModal=true&amp;asPopupView=true</t>
  </si>
  <si>
    <t>CDPS-URT-3180-2021</t>
  </si>
  <si>
    <t>https://community.secop.gov.co/Public/Tendering/OpportunityDetail/Index?noticeUID=CO1.NTC.1899495&amp;isFromPublicArea=True&amp;isModal=true&amp;asPopupView=true</t>
  </si>
  <si>
    <t>CDPS-URT-3181-2021</t>
  </si>
  <si>
    <t>https://community.secop.gov.co/Public/Tendering/OpportunityDetail/Index?noticeUID=CO1.NTC.1899802&amp;isFromPublicArea=True&amp;isModal=true&amp;asPopupView=true</t>
  </si>
  <si>
    <t>CDPS-URT-3182-2021</t>
  </si>
  <si>
    <t>https://community.secop.gov.co/Public/Tendering/OpportunityDetail/Index?noticeUID=CO1.NTC.1901415&amp;isFromPublicArea=True&amp;isModal=true&amp;asPopupView=true</t>
  </si>
  <si>
    <t>CDPS-URT-3183-2021</t>
  </si>
  <si>
    <t>https://community.secop.gov.co/Public/Tendering/OpportunityDetail/Index?noticeUID=CO1.NTC.1901089&amp;isFromPublicArea=True&amp;isModal=true&amp;asPopupView=true</t>
  </si>
  <si>
    <t>CDPS-URT-3184-2021</t>
  </si>
  <si>
    <t>https://community.secop.gov.co/Public/Tendering/OpportunityDetail/Index?noticeUID=CO1.NTC.1900004&amp;isFromPublicArea=True&amp;isModal=true&amp;asPopupView=true</t>
  </si>
  <si>
    <t>CDPS-URT-3186-2021</t>
  </si>
  <si>
    <t>https://community.secop.gov.co/Public/Tendering/OpportunityDetail/Index?noticeUID=CO1.NTC.1900021&amp;isFromPublicArea=True&amp;isModal=true&amp;asPopupView=true</t>
  </si>
  <si>
    <t>CDPS-URT-3187-2021</t>
  </si>
  <si>
    <t>https://community.secop.gov.co/Public/Tendering/OpportunityDetail/Index?noticeUID=CO1.NTC.1900044&amp;isFromPublicArea=True&amp;isModal=true&amp;asPopupView=true</t>
  </si>
  <si>
    <t>CDPS-URT-3188-2021</t>
  </si>
  <si>
    <t>https://community.secop.gov.co/Public/Tendering/OpportunityDetail/Index?noticeUID=CO1.NTC.1899583&amp;isFromPublicArea=True&amp;isModal=true&amp;asPopupView=true</t>
  </si>
  <si>
    <t>CDPS-URT-3189-2021</t>
  </si>
  <si>
    <t>https://community.secop.gov.co/Public/Tendering/OpportunityDetail/Index?noticeUID=CO1.NTC.1899566&amp;isFromPublicArea=True&amp;isModal=true&amp;asPopupView=true</t>
  </si>
  <si>
    <t>CDPS-URT-3190-2021</t>
  </si>
  <si>
    <t>https://community.secop.gov.co/Public/Tendering/OpportunityDetail/Index?noticeUID=CO1.NTC.1900716&amp;isFromPublicArea=True&amp;isModal=true&amp;asPopupView=true</t>
  </si>
  <si>
    <t>CDPS-URT-3191-2021</t>
  </si>
  <si>
    <t>https://community.secop.gov.co/Public/Tendering/OpportunityDetail/Index?noticeUID=CO1.NTC.1900721&amp;isFromPublicArea=True&amp;isModal=true&amp;asPopupView=true</t>
  </si>
  <si>
    <t>CDPS-URT-3192-2021</t>
  </si>
  <si>
    <t>https://community.secop.gov.co/Public/Tendering/OpportunityDetail/Index?noticeUID=CO1.NTC.1900848&amp;isFromPublicArea=True&amp;isModal=true&amp;asPopupView=true</t>
  </si>
  <si>
    <t>CDPS-URT-3193-2021</t>
  </si>
  <si>
    <t>https://community.secop.gov.co/Public/Tendering/OpportunityDetail/Index?noticeUID=CO1.NTC.1900868&amp;isFromPublicArea=True&amp;isModal=true&amp;asPopupView=true</t>
  </si>
  <si>
    <t>CDPS-URT-3194-2021</t>
  </si>
  <si>
    <t>https://community.secop.gov.co/Public/Tendering/OpportunityDetail/Index?noticeUID=CO1.NTC.1900857&amp;isFromPublicArea=True&amp;isModal=true&amp;asPopupView=true</t>
  </si>
  <si>
    <t>CDPS-URT-3195-2021</t>
  </si>
  <si>
    <t>https://community.secop.gov.co/Public/Tendering/OpportunityDetail/Index?noticeUID=CO1.NTC.1900875&amp;isFromPublicArea=True&amp;isModal=true&amp;asPopupView=true</t>
  </si>
  <si>
    <t>CDPS-URT-3196-2021</t>
  </si>
  <si>
    <t>https://community.secop.gov.co/Public/Tendering/OpportunityDetail/Index?noticeUID=CO1.NTC.1900973&amp;isFromPublicArea=True&amp;isModal=true&amp;asPopupView=true</t>
  </si>
  <si>
    <t>CDPS-URT-3197-2021</t>
  </si>
  <si>
    <t>https://community.secop.gov.co/Public/Tendering/OpportunityDetail/Index?noticeUID=CO1.NTC.1901210&amp;isFromPublicArea=True&amp;isModal=true&amp;asPopupView=true</t>
  </si>
  <si>
    <t>CDPS-URT-3198-2021</t>
  </si>
  <si>
    <t>https://community.secop.gov.co/Public/Tendering/OpportunityDetail/Index?noticeUID=CO1.NTC.1900974&amp;isFromPublicArea=True&amp;isModal=true&amp;asPopupView=true</t>
  </si>
  <si>
    <t>CDPS-URT-3199-2021</t>
  </si>
  <si>
    <t>https://community.secop.gov.co/Public/Tendering/OpportunityDetail/Index?noticeUID=CO1.NTC.1900989&amp;isFromPublicArea=True&amp;isModal=true&amp;asPopupView=true</t>
  </si>
  <si>
    <t>CDPS-URT-3200-2021</t>
  </si>
  <si>
    <t>https://community.secop.gov.co/Public/Tendering/OpportunityDetail/Index?noticeUID=CO1.NTC.1901246&amp;isFromPublicArea=True&amp;isModal=true&amp;asPopupView=true</t>
  </si>
  <si>
    <t>CDPS-URT-3201-2021</t>
  </si>
  <si>
    <t>https://community.secop.gov.co/Public/Tendering/OpportunityDetail/Index?noticeUID=CO1.NTC.1901290&amp;isFromPublicArea=True&amp;isModal=true&amp;asPopupView=true</t>
  </si>
  <si>
    <t>CDPS-URT-3202-2021</t>
  </si>
  <si>
    <t>https://community.secop.gov.co/Public/Tendering/OpportunityDetail/Index?noticeUID=CO1.NTC.1901814&amp;isFromPublicArea=True&amp;isModal=true&amp;asPopupView=true</t>
  </si>
  <si>
    <t>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t>
  </si>
  <si>
    <t>CDPS-URT-3203-2021</t>
  </si>
  <si>
    <t>https://community.secop.gov.co/Public/Tendering/OpportunityDetail/Index?noticeUID=CO1.NTC.1900012&amp;isFromPublicArea=True&amp;isModal=true&amp;asPopupView=true</t>
  </si>
  <si>
    <t>CDPS-URT-3204-2021</t>
  </si>
  <si>
    <t>https://community.secop.gov.co/Public/Tendering/OpportunityDetail/Index?noticeUID=CO1.NTC.1901417&amp;isFromPublicArea=True&amp;isModal=true&amp;asPopupView=true</t>
  </si>
  <si>
    <t>CDPS-URT-3205-2021</t>
  </si>
  <si>
    <t>https://community.secop.gov.co/Public/Tendering/OpportunityDetail/Index?noticeUID=CO1.NTC.1900220&amp;isFromPublicArea=True&amp;isModal=true&amp;asPopupView=true</t>
  </si>
  <si>
    <t>CDPS-URT-3206-2021</t>
  </si>
  <si>
    <t>https://community.secop.gov.co/Public/Tendering/OpportunityDetail/Index?noticeUID=CO1.NTC.1903602&amp;isFromPublicArea=True&amp;isModal=true&amp;asPopupView=true</t>
  </si>
  <si>
    <t>CDPS-URT-3207-2021</t>
  </si>
  <si>
    <t>https://community.secop.gov.co/Public/Tendering/OpportunityDetail/Index?noticeUID=CO1.NTC.1903604&amp;isFromPublicArea=True&amp;isModal=true&amp;asPopupView=true</t>
  </si>
  <si>
    <t>CDPS-URT-3208-2021</t>
  </si>
  <si>
    <t>https://community.secop.gov.co/Public/Tendering/OpportunityDetail/Index?noticeUID=CO1.NTC.1903404&amp;isFromPublicArea=True&amp;isModal=true&amp;asPopupView=true</t>
  </si>
  <si>
    <t>CDPS-URT-3209-2021</t>
  </si>
  <si>
    <t>https://community.secop.gov.co/Public/Tendering/OpportunityDetail/Index?noticeUID=CO1.NTC.1903405&amp;isFromPublicArea=True&amp;isModal=true&amp;asPopupView=true</t>
  </si>
  <si>
    <t>CDPS-URT-3210-2021</t>
  </si>
  <si>
    <t>https://community.secop.gov.co/Public/Tendering/OpportunityDetail/Index?noticeUID=CO1.NTC.1903403&amp;isFromPublicArea=True&amp;isModal=true&amp;asPopupView=true</t>
  </si>
  <si>
    <t>CDPS-URT-3211-2021</t>
  </si>
  <si>
    <t>https://community.secop.gov.co/Public/Tendering/OpportunityDetail/Index?noticeUID=CO1.NTC.1903407&amp;isFromPublicArea=True&amp;isModal=true&amp;asPopupView=true</t>
  </si>
  <si>
    <t>CDPS-URT-3212-2021</t>
  </si>
  <si>
    <t>https://community.secop.gov.co/Public/Tendering/OpportunityDetail/Index?noticeUID=CO1.NTC.1903702&amp;isFromPublicArea=True&amp;isModal=true&amp;asPopupView=true</t>
  </si>
  <si>
    <t>CDPS-URT-3213-2021</t>
  </si>
  <si>
    <t>https://community.secop.gov.co/Public/Tendering/OpportunityDetail/Index?noticeUID=CO1.NTC.1913114&amp;isFromPublicArea=True&amp;isModal=true&amp;asPopupView=true</t>
  </si>
  <si>
    <t>CDPS-URT-3214-2021</t>
  </si>
  <si>
    <t>https://community.secop.gov.co/Public/Tendering/OpportunityDetail/Index?noticeUID=CO1.NTC.1905502&amp;isFromPublicArea=True&amp;isModal=true&amp;asPopupView=true</t>
  </si>
  <si>
    <t>CDPS-URT-3215-2021</t>
  </si>
  <si>
    <t>https://community.secop.gov.co/Public/Tendering/OpportunityDetail/Index?noticeUID=CO1.NTC.1902797&amp;isFromPublicArea=True&amp;isModal=true&amp;asPopupView=true</t>
  </si>
  <si>
    <t>CDPS-URT-3216-2021</t>
  </si>
  <si>
    <t>https://community.secop.gov.co/Public/Tendering/OpportunityDetail/Index?noticeUID=CO1.NTC.1905406&amp;isFromPublicArea=True&amp;isModal=true&amp;asPopupView=true</t>
  </si>
  <si>
    <t>CDPS-URT-3217-2021</t>
  </si>
  <si>
    <t>https://community.secop.gov.co/Public/Tendering/OpportunityDetail/Index?noticeUID=CO1.NTC.1902081&amp;isFromPublicArea=True&amp;isModal=true&amp;asPopupView=true</t>
  </si>
  <si>
    <t>CDPS-URT-3218-2021</t>
  </si>
  <si>
    <t>https://community.secop.gov.co/Public/Tendering/OpportunityDetail/Index?noticeUID=CO1.NTC.1905410&amp;isFromPublicArea=True&amp;isModal=true&amp;asPopupView=true</t>
  </si>
  <si>
    <t>CDPS-URT-3219-2021</t>
  </si>
  <si>
    <t>https://community.secop.gov.co/Public/Tendering/OpportunityDetail/Index?noticeUID=CO1.NTC.1905606&amp;isFromPublicArea=True&amp;isModal=true&amp;asPopupView=true</t>
  </si>
  <si>
    <t>CDPS-URT-3220-2021</t>
  </si>
  <si>
    <t>https://community.secop.gov.co/Public/Tendering/OpportunityDetail/Index?noticeUID=CO1.NTC.1901907&amp;isFromPublicArea=True&amp;isModal=true&amp;asPopupView=true</t>
  </si>
  <si>
    <t>CDPS-URT-3221-2021</t>
  </si>
  <si>
    <t>https://community.secop.gov.co/Public/Tendering/OpportunityDetail/Index?noticeUID=CO1.NTC.1902012&amp;isFromPublicArea=True&amp;isModal=true&amp;asPopupView=true</t>
  </si>
  <si>
    <t>CDPS-URT-3222-2021</t>
  </si>
  <si>
    <t>https://community.secop.gov.co/Public/Tendering/OpportunityDetail/Index?noticeUID=CO1.NTC.1901742&amp;isFromPublicArea=True&amp;isModal=true&amp;asPopupView=true</t>
  </si>
  <si>
    <t>CDPS-URT-3223-2021</t>
  </si>
  <si>
    <t>https://community.secop.gov.co/Public/Tendering/OpportunityDetail/Index?noticeUID=CO1.NTC.1902208&amp;isFromPublicArea=True&amp;isModal=true&amp;asPopupView=true</t>
  </si>
  <si>
    <t>CDPS-URT-3224-2021</t>
  </si>
  <si>
    <t>https://community.secop.gov.co/Public/Tendering/OpportunityDetail/Index?noticeUID=CO1.NTC.1902214&amp;isFromPublicArea=True&amp;isModal=true&amp;asPopupView=true</t>
  </si>
  <si>
    <t>CDPS-URT-3225-2021</t>
  </si>
  <si>
    <t>https://community.secop.gov.co/Public/Tendering/OpportunityDetail/Index?noticeUID=CO1.NTC.1902048&amp;isFromPublicArea=True&amp;isModal=true&amp;asPopupView=true</t>
  </si>
  <si>
    <t>CDPS-URT-3226-2021</t>
  </si>
  <si>
    <t>https://community.secop.gov.co/Public/Tendering/OpportunityDetail/Index?noticeUID=CO1.NTC.1902067&amp;isFromPublicArea=True&amp;isModal=true&amp;asPopupView=true</t>
  </si>
  <si>
    <t>CDPS-URT-3227-2021</t>
  </si>
  <si>
    <t>https://community.secop.gov.co/Public/Tendering/OpportunityDetail/Index?noticeUID=CO1.NTC.1902251&amp;isFromPublicArea=True&amp;isModal=true&amp;asPopupView=true</t>
  </si>
  <si>
    <t>CDPS-URT-3228-2021</t>
  </si>
  <si>
    <t>https://community.secop.gov.co/Public/Tendering/OpportunityDetail/Index?noticeUID=CO1.NTC.1902265&amp;isFromPublicArea=True&amp;isModal=true&amp;asPopupView=true</t>
  </si>
  <si>
    <t>CDPS-URT-3229-2021</t>
  </si>
  <si>
    <t>https://community.secop.gov.co/Public/Tendering/OpportunityDetail/Index?noticeUID=CO1.NTC.1902398&amp;isFromPublicArea=True&amp;isModal=true&amp;asPopupView=true</t>
  </si>
  <si>
    <t>CDPS-URT-3230-2021</t>
  </si>
  <si>
    <t>https://community.secop.gov.co/Public/Tendering/OpportunityDetail/Index?noticeUID=CO1.NTC.1902520&amp;isFromPublicArea=True&amp;isModal=true&amp;asPopupView=true</t>
  </si>
  <si>
    <t>CDPS-URT-3231-2021</t>
  </si>
  <si>
    <t>https://community.secop.gov.co/Public/Tendering/OpportunityDetail/Index?noticeUID=CO1.NTC.1902621&amp;isFromPublicArea=True&amp;isModal=true&amp;asPopupView=true</t>
  </si>
  <si>
    <t>CDPS-URT-3232-2021</t>
  </si>
  <si>
    <t>https://community.secop.gov.co/Public/Tendering/OpportunityDetail/Index?noticeUID=CO1.NTC.1906216&amp;isFromPublicArea=True&amp;isModal=true&amp;asPopupView=true</t>
  </si>
  <si>
    <t>CDPS-URT-3233-2021</t>
  </si>
  <si>
    <t>https://community.secop.gov.co/Public/Tendering/OpportunityDetail/Index?noticeUID=CO1.NTC.1906605&amp;isFromPublicArea=True&amp;isModal=true&amp;asPopupView=true</t>
  </si>
  <si>
    <t>CDPS-URT-3234-2021</t>
  </si>
  <si>
    <t>https://community.secop.gov.co/Public/Tendering/OpportunityDetail/Index?noticeUID=CO1.NTC.1906716&amp;isFromPublicArea=True&amp;isModal=true&amp;asPopupView=true</t>
  </si>
  <si>
    <t>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t>
  </si>
  <si>
    <t>CDPS-URT-3235-2021</t>
  </si>
  <si>
    <t>https://community.secop.gov.co/Public/Tendering/OpportunityDetail/Index?noticeUID=CO1.NTC.1906923&amp;isFromPublicArea=True&amp;isModal=true&amp;asPopupView=true</t>
  </si>
  <si>
    <t>CDPS-URT-3236-2021</t>
  </si>
  <si>
    <t>https://community.secop.gov.co/Public/Tendering/OpportunityDetail/Index?noticeUID=CO1.NTC.1907783&amp;isFromPublicArea=True&amp;isModal=true&amp;asPopupView=true</t>
  </si>
  <si>
    <t>CDPS-URT-3237-2021</t>
  </si>
  <si>
    <t>https://community.secop.gov.co/Public/Tendering/OpportunityDetail/Index?noticeUID=CO1.NTC.1908250&amp;isFromPublicArea=True&amp;isModal=true&amp;asPopupView=true</t>
  </si>
  <si>
    <t>CDPS-URT-3238-2021</t>
  </si>
  <si>
    <t>https://community.secop.gov.co/Public/Tendering/OpportunityDetail/Index?noticeUID=CO1.NTC.1906458&amp;isFromPublicArea=True&amp;isModal=true&amp;asPopupView=true</t>
  </si>
  <si>
    <t>CDPS-URT-3241-2021</t>
  </si>
  <si>
    <t>https://community.secop.gov.co/Public/Tendering/OpportunityDetail/Index?noticeUID=CO1.NTC.1909209&amp;isFromPublicArea=True&amp;isModal=true&amp;asPopupView=true</t>
  </si>
  <si>
    <t>CDPS-URT-3242-2021</t>
  </si>
  <si>
    <t>https://community.secop.gov.co/Public/Tendering/OpportunityDetail/Index?noticeUID=CO1.NTC.1908459&amp;isFromPublicArea=True&amp;isModal=true&amp;asPopupView=true</t>
  </si>
  <si>
    <t>CDPS-URT-3243-2021</t>
  </si>
  <si>
    <t>https://community.secop.gov.co/Public/Tendering/OpportunityDetail/Index?noticeUID=CO1.NTC.1908472&amp;isFromPublicArea=True&amp;isModal=true&amp;asPopupView=true</t>
  </si>
  <si>
    <t>CDPS-URT-3244-2021</t>
  </si>
  <si>
    <t>https://community.secop.gov.co/Public/Tendering/OpportunityDetail/Index?noticeUID=CO1.NTC.1909005&amp;isFromPublicArea=True&amp;isModal=true&amp;asPopupView=true</t>
  </si>
  <si>
    <t>CDPS-URT-3245-2021</t>
  </si>
  <si>
    <t>https://community.secop.gov.co/Public/Tendering/OpportunityDetail/Index?noticeUID=CO1.NTC.1909055&amp;isFromPublicArea=True&amp;isModal=true&amp;asPopupView=true</t>
  </si>
  <si>
    <t>CDPS-URT-3246-2021</t>
  </si>
  <si>
    <t>https://community.secop.gov.co/Public/Tendering/OpportunityDetail/Index?noticeUID=CO1.NTC.1908774&amp;isFromPublicArea=True&amp;isModal=true&amp;asPopupView=true</t>
  </si>
  <si>
    <t>CDPS-URT-3247-2021</t>
  </si>
  <si>
    <t>https://community.secop.gov.co/Public/Tendering/OpportunityDetail/Index?noticeUID=CO1.NTC.1908258&amp;isFromPublicArea=True&amp;isModal=true&amp;asPopupView=true</t>
  </si>
  <si>
    <t>CDPS-URT-3248-2021</t>
  </si>
  <si>
    <t>https://community.secop.gov.co/Public/Tendering/OpportunityDetail/Index?noticeUID=CO1.NTC.1912163&amp;isFromPublicArea=True&amp;isModal=true&amp;asPopupView=true</t>
  </si>
  <si>
    <t>CDPS-URT-3249-2021</t>
  </si>
  <si>
    <t>https://community.secop.gov.co/Public/Tendering/OpportunityDetail/Index?noticeUID=CO1.NTC.1908936&amp;isFromPublicArea=True&amp;isModal=true&amp;asPopupView=true</t>
  </si>
  <si>
    <t>CDPS-URT-3250-2021</t>
  </si>
  <si>
    <t>https://community.secop.gov.co/Public/Tendering/OpportunityDetail/Index?noticeUID=CO1.NTC.1909339&amp;isFromPublicArea=True&amp;isModal=true&amp;asPopupView=true</t>
  </si>
  <si>
    <t>CDPS-URT-3251-2021</t>
  </si>
  <si>
    <t>https://community.secop.gov.co/Public/Tendering/OpportunityDetail/Index?noticeUID=CO1.NTC.1909716&amp;isFromPublicArea=True&amp;isModal=true&amp;asPopupView=true</t>
  </si>
  <si>
    <t>CDPS-URT-3252-2021</t>
  </si>
  <si>
    <t>https://community.secop.gov.co/Public/Tendering/OpportunityDetail/Index?noticeUID=CO1.NTC.1908798&amp;isFromPublicArea=True&amp;isModal=true&amp;asPopupView=true</t>
  </si>
  <si>
    <t>PRESTAR SUS SERVICIOS PROFESIONALES CON PLENA AUTONOMÍA TÉCNICA Y ADMINISTRATIVA PARA APOYAR Y ACOMPAÑAR AL GRUPO CUMPLIMIENTO DE ÓRDENES JUDICIALES Y ARTICULACIÓN INSTITUCIONAL EN EL SEGUIMIENTO DE LA ADMINISTRACIÓN DE LOS PROYECTO PRODUCTIVOS AGROINDUSTRIALES, ASÍ COMO EN EL DESARROLLO DE LOS PROCEDIMIENTOS INTERNOS PARA LOGRAR UN ADECUADO DESEMPEÑO DEL EQUIPO DE ADMINISTRACIÓN DEL FONDO DE LA UNIDAD, ASÍ COMO EN LA PRESENTACIÓN DE INFORMES DE SEGUIMIENTO AL CUMPLIMIENTO DE LAS METAS; DE LA MISMA FORMA, EJERCERÁ LA SUPERVISIÓN QUE LE SEA DESIGNADA BAJO LOS PARÁMETROS DEFINIDOS POR LA LEY 1474 DE 2011</t>
  </si>
  <si>
    <t>CDPS-URT-3253-2021</t>
  </si>
  <si>
    <t>https://community.secop.gov.co/Public/Tendering/OpportunityDetail/Index?noticeUID=CO1.NTC.1908778&amp;isFromPublicArea=True&amp;isModal=true&amp;asPopupView=true</t>
  </si>
  <si>
    <t>CDPS-URT-3254-2021</t>
  </si>
  <si>
    <t>https://community.secop.gov.co/Public/Tendering/OpportunityDetail/Index?noticeUID=CO1.NTC.1909578&amp;isFromPublicArea=True&amp;isModal=true&amp;asPopupView=true</t>
  </si>
  <si>
    <t>CDPS-URT-3255-2021</t>
  </si>
  <si>
    <t>https://community.secop.gov.co/Public/Tendering/OpportunityDetail/Index?noticeUID=CO1.NTC.1909466&amp;isFromPublicArea=True&amp;isModal=true&amp;asPopupView=true</t>
  </si>
  <si>
    <t>CDPS-URT-3256-2021</t>
  </si>
  <si>
    <t>https://community.secop.gov.co/Public/Tendering/OpportunityDetail/Index?noticeUID=CO1.NTC.1910233&amp;isFromPublicArea=True&amp;isModal=true&amp;asPopupView=true</t>
  </si>
  <si>
    <t>CDPS-URT-3257-2021</t>
  </si>
  <si>
    <t>https://community.secop.gov.co/Public/Tendering/OpportunityDetail/Index?noticeUID=CO1.NTC.1909589&amp;isFromPublicArea=True&amp;isModal=true&amp;asPopupView=true</t>
  </si>
  <si>
    <t>CDPS-URT-3258-2021</t>
  </si>
  <si>
    <t>https://community.secop.gov.co/Public/Tendering/OpportunityDetail/Index?noticeUID=CO1.NTC.1909825&amp;isFromPublicArea=True&amp;isModal=true&amp;asPopupView=true</t>
  </si>
  <si>
    <t>CDPS-URT-3259-2021</t>
  </si>
  <si>
    <t>https://community.secop.gov.co/Public/Tendering/OpportunityDetail/Index?noticeUID=CO1.NTC.1911010&amp;isFromPublicArea=True&amp;isModal=true&amp;asPopupView=true</t>
  </si>
  <si>
    <t>CDPS-URT-3260-2021</t>
  </si>
  <si>
    <t>https://community.secop.gov.co/Public/Tendering/OpportunityDetail/Index?noticeUID=CO1.NTC.1911113&amp;isFromPublicArea=True&amp;isModal=true&amp;asPopupView=true</t>
  </si>
  <si>
    <t>CDPS-URT-3261-2021</t>
  </si>
  <si>
    <t>https://community.secop.gov.co/Public/Tendering/OpportunityDetail/Index?noticeUID=CO1.NTC.1909924&amp;isFromPublicArea=True&amp;isModal=true&amp;asPopupView=true</t>
  </si>
  <si>
    <t>CDPS-URT-3262-2021</t>
  </si>
  <si>
    <t>https://community.secop.gov.co/Public/Tendering/OpportunityDetail/Index?noticeUID=CO1.NTC.1910204&amp;isFromPublicArea=True&amp;isModal=true&amp;asPopupView=true</t>
  </si>
  <si>
    <t>CDPS-URT-3263-2021</t>
  </si>
  <si>
    <t>https://community.secop.gov.co/Public/Tendering/OpportunityDetail/Index?noticeUID=CO1.NTC.1910443&amp;isFromPublicArea=True&amp;isModal=true&amp;asPopupView=true</t>
  </si>
  <si>
    <t>CDPS-URT-3264-2021</t>
  </si>
  <si>
    <t>https://community.secop.gov.co/Public/Tendering/OpportunityDetail/Index?noticeUID=CO1.NTC.1911417&amp;isFromPublicArea=True&amp;isModal=true&amp;asPopupView=true</t>
  </si>
  <si>
    <t>PRESTAR SUS SERVICIOS PROFESIONALES CON PLENA AUTONOMÍA TÉCNICA Y ADMINISTRATIVA PARA ACOMPAÑAR GESTIONAR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t>
  </si>
  <si>
    <t>CDPS-URT-3265-2021</t>
  </si>
  <si>
    <t>https://community.secop.gov.co/Public/Tendering/OpportunityDetail/Index?noticeUID=CO1.NTC.1911519&amp;isFromPublicArea=True&amp;isModal=true&amp;asPopupView=true</t>
  </si>
  <si>
    <t>CDPS-URT-3267-2021</t>
  </si>
  <si>
    <t>https://community.secop.gov.co/Public/Tendering/OpportunityDetail/Index?noticeUID=CO1.NTC.1912007&amp;isFromPublicArea=True&amp;isModal=true&amp;asPopupView=true</t>
  </si>
  <si>
    <t>CDPS-URT-3268-2021</t>
  </si>
  <si>
    <t>https://community.secop.gov.co/Public/Tendering/OpportunityDetail/Index?noticeUID=CO1.NTC.1911827&amp;isFromPublicArea=True&amp;isModal=true&amp;asPopupView=true</t>
  </si>
  <si>
    <t>CDPS-URT-3269-2021</t>
  </si>
  <si>
    <t>https://community.secop.gov.co/Public/Tendering/OpportunityDetail/Index?noticeUID=CO1.NTC.1911826&amp;isFromPublicArea=True&amp;isModal=true&amp;asPopupView=true</t>
  </si>
  <si>
    <t>CDPS-URT-3270-2021</t>
  </si>
  <si>
    <t>https://community.secop.gov.co/Public/Tendering/OpportunityDetail/Index?noticeUID=CO1.NTC.1912077&amp;isFromPublicArea=True&amp;isModal=true&amp;asPopupView=true</t>
  </si>
  <si>
    <t>CDPS-URT-3271-2021</t>
  </si>
  <si>
    <t>https://community.secop.gov.co/Public/Tendering/OpportunityDetail/Index?noticeUID=CO1.NTC.1911946&amp;isFromPublicArea=True&amp;isModal=true&amp;asPopupView=true</t>
  </si>
  <si>
    <t>CDPS-URT-3272-2021</t>
  </si>
  <si>
    <t>https://community.secop.gov.co/Public/Tendering/OpportunityDetail/Index?noticeUID=CO1.NTC.1912209&amp;isFromPublicArea=True&amp;isModal=true&amp;asPopupView=true</t>
  </si>
  <si>
    <t>CDPS-URT-3273-2021</t>
  </si>
  <si>
    <t>https://community.secop.gov.co/Public/Tendering/OpportunityDetail/Index?noticeUID=CO1.NTC.1911785&amp;isFromPublicArea=True&amp;isModal=true&amp;asPopupView=true</t>
  </si>
  <si>
    <t>CDPS-URT-3275-2021</t>
  </si>
  <si>
    <t>https://community.secop.gov.co/Public/Tendering/OpportunityDetail/Index?noticeUID=CO1.NTC.1912538&amp;isFromPublicArea=True&amp;isModal=true&amp;asPopupView=true</t>
  </si>
  <si>
    <t>CDPS-URT-3276-2021</t>
  </si>
  <si>
    <t>https://community.secop.gov.co/Public/Tendering/OpportunityDetail/Index?noticeUID=CO1.NTC.1912403&amp;isFromPublicArea=True&amp;isModal=true&amp;asPopupView=true</t>
  </si>
  <si>
    <t>CDPS-URT-3277-2021</t>
  </si>
  <si>
    <t>https://community.secop.gov.co/Public/Tendering/OpportunityDetail/Index?noticeUID=CO1.NTC.1912396&amp;isFromPublicArea=True&amp;isModal=true&amp;asPopupView=true</t>
  </si>
  <si>
    <t>CDPS-URT-3281-2021</t>
  </si>
  <si>
    <t>https://community.secop.gov.co/Public/Tendering/OpportunityDetail/Index?noticeUID=CO1.NTC.1913430&amp;isFromPublicArea=True&amp;isModal=true&amp;asPopupView=true</t>
  </si>
  <si>
    <t>CDPS-URT-3282-2021</t>
  </si>
  <si>
    <t>https://community.secop.gov.co/Public/Tendering/OpportunityDetail/Index?noticeUID=CO1.NTC.1913416&amp;isFromPublicArea=True&amp;isModal=true&amp;asPopupView=true</t>
  </si>
  <si>
    <t>PRESTAR SUS SERVICIOS PROFESIONALES CON PLENA AUTONOMÍA TÉCNICA Y ADMINISTRATIVA PARA ORIENTAR AL GRUPO DE CUMPLIMIENTO DE ÓRDENES JUDICIALES Y ARTICULACIÓN INSTITUCIONAL, EN EL CUMPLIMIENTO DE ÓRDENES DE ARTICULACIÓN INSTITUCIONAL Y DE LAS SENTENCIAS DE RESTITUCIÓN DE DERECHOS TERRITORIALES QUE INVOLUCRAN A LA UNIDAD; LA GESTIÓN INTERINSTITUCIONAL CON LAS ENTIDADES DEL SNARIV, ASÍ ́COMO APOYAR EL RELACIONAMIENTO CON LAS DIRECCIONES TERRITORIALES EN LAS ORIENTACIONES SOBRE ESTRATEGIAS PARA EL CUMPLIMIENTO DE LAS ORDENES DE ARTICULACIÓN INTERINSTITUCIONAL IMPARTIDAS POR LOS JUECES Y MAGISTRADOS DE RESTITUCIÓN DE TIERRAS, LA ELABORACIÓN DE INFORMES Y EJERCER LA SUPERVISIÓN QUE LE SEA DESIGNADA BAJO LOS PARÁMETROS DEFINIDOS POR LA LEY 1474 DE 2011</t>
  </si>
  <si>
    <t>CDPS-URT-3283-2021</t>
  </si>
  <si>
    <t>https://community.secop.gov.co/Public/Tendering/OpportunityDetail/Index?noticeUID=CO1.NTC.1913560&amp;isFromPublicArea=True&amp;isModal=true&amp;asPopupView=true</t>
  </si>
  <si>
    <t>CDPS-URT-3284-2021</t>
  </si>
  <si>
    <t>https://community.secop.gov.co/Public/Tendering/OpportunityDetail/Index?noticeUID=CO1.NTC.1913813&amp;isFromPublicArea=True&amp;isModal=true&amp;asPopupView=true</t>
  </si>
  <si>
    <t>CDPS-URT-3285-2021</t>
  </si>
  <si>
    <t>https://community.secop.gov.co/Public/Tendering/OpportunityDetail/Index?noticeUID=CO1.NTC.1914527&amp;isFromPublicArea=True&amp;isModal=true&amp;asPopupView=true</t>
  </si>
  <si>
    <t>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t>
  </si>
  <si>
    <t>CDPS-URT-3286-2021</t>
  </si>
  <si>
    <t>https://community.secop.gov.co/Public/Tendering/OpportunityDetail/Index?noticeUID=CO1.NTC.1914525&amp;isFromPublicArea=True&amp;isModal=true&amp;asPopupView=true</t>
  </si>
  <si>
    <t>CDPS-URT-3287-2021</t>
  </si>
  <si>
    <t>https://community.secop.gov.co/Public/Tendering/OpportunityDetail/Index?noticeUID=CO1.NTC.1914665&amp;isFromPublicArea=True&amp;isModal=true&amp;asPopupView=true</t>
  </si>
  <si>
    <t>CDPS-URT-3288-2021</t>
  </si>
  <si>
    <t>https://community.secop.gov.co/Public/Tendering/OpportunityDetail/Index?noticeUID=CO1.NTC.1915109&amp;isFromPublicArea=True&amp;isModal=true&amp;asPopupView=true</t>
  </si>
  <si>
    <t>CDPS-URT-3289-2021</t>
  </si>
  <si>
    <t>https://community.secop.gov.co/Public/Tendering/OpportunityDetail/Index?noticeUID=CO1.NTC.1914542&amp;isFromPublicArea=True&amp;isModal=true&amp;asPopupView=true</t>
  </si>
  <si>
    <t>CDPS-URT-3290-2021</t>
  </si>
  <si>
    <t>https://community.secop.gov.co/Public/Tendering/OpportunityDetail/Index?noticeUID=CO1.NTC.1914497&amp;isFromPublicArea=True&amp;isModal=true&amp;asPopupView=true</t>
  </si>
  <si>
    <t>CDPS-URT-3291-2021</t>
  </si>
  <si>
    <t>https://community.secop.gov.co/Public/Tendering/OpportunityDetail/Index?noticeUID=CO1.NTC.1914670&amp;isFromPublicArea=True&amp;isModal=true&amp;asPopupView=true</t>
  </si>
  <si>
    <t>CDPS-URT-3292-2021</t>
  </si>
  <si>
    <t>https://community.secop.gov.co/Public/Tendering/OpportunityDetail/Index?noticeUID=CO1.NTC.1914908&amp;isFromPublicArea=True&amp;isModal=true&amp;asPopupView=true</t>
  </si>
  <si>
    <t>CDPS-URT-3293-2021</t>
  </si>
  <si>
    <t>https://community.secop.gov.co/Public/Tendering/OpportunityDetail/Index?noticeUID=CO1.NTC.1915227&amp;isFromPublicArea=True&amp;isModal=true&amp;asPopupView=true</t>
  </si>
  <si>
    <t>CDPS-URT-3294-2021</t>
  </si>
  <si>
    <t>https://community.secop.gov.co/Public/Tendering/OpportunityDetail/Index?noticeUID=CO1.NTC.1915307&amp;isFromPublicArea=True&amp;isModal=true&amp;asPopupView=true</t>
  </si>
  <si>
    <t>CDPS-URT-3295-2021</t>
  </si>
  <si>
    <t>https://community.secop.gov.co/Public/Tendering/OpportunityDetail/Index?noticeUID=CO1.NTC.1915063&amp;isFromPublicArea=True&amp;isModal=true&amp;asPopupView=true</t>
  </si>
  <si>
    <t>PRESTAR SUS SERVICIOS PROFESIONALES CON PLENA AUTONOMÍA TÉCNICA Y ADMINISTRATIVA PARA ORIENTAR AL GRUPO CUMPLIMIENTO DE ÓRDENES JUDICIALES Y ARTICULACIÓN INSTITUCIONAL EN LOS PROCESOS DE IDENTIFICACIÓN Y GEORREFERENCIACIÓN PREDIAL, MATERIALIZACIÓN DE DESENGLOBES, ENGLOBES, SERVIDUMBRES DE PASO Y DE TRÁNSITO, ASÍ COMO EN LA ELABORACIÓN DE CARTOGRAFÍA PREDIAL PARA PROCESOS CATASTRALES CON FINES REGÍSTRALES, SOLICITUD DE AVALÚOS COMERCIALES, CAPTURA Y ADMINISTRACIÓN DE INFORMACIÓN ALFANUMÉRICA Y GEOGRÁFICA SEGÚN LINEAMIENTOS DE LA DICAT DE LA UNIDAD Y ELABORACIÓN DE INFORMES TÉCNICOS SOBRE LOS PREDIOS OBJETO DE INGRESO O ADMINISTRACIÓN POR PARTE DEL FONDO DE LA UNIDAD, ASÍ COMO EJERCER LA SUPERVISIÓN QUE LE SEA DESIGNADA BAJO LOS PARÁMETROS DEFINIDOS POR LA LEY 1474 DE 2011</t>
  </si>
  <si>
    <t>CDPS-URT-3296-2021</t>
  </si>
  <si>
    <t>https://community.secop.gov.co/Public/Tendering/OpportunityDetail/Index?noticeUID=CO1.NTC.1915044&amp;isFromPublicArea=True&amp;isModal=true&amp;asPopupView=true</t>
  </si>
  <si>
    <t>CDPS-URT-3297-2021</t>
  </si>
  <si>
    <t>https://community.secop.gov.co/Public/Tendering/OpportunityDetail/Index?noticeUID=CO1.NTC.1916477&amp;isFromPublicArea=True&amp;isModal=true&amp;asPopupView=true</t>
  </si>
  <si>
    <t>CDPS-URT-3298-2021</t>
  </si>
  <si>
    <t>https://community.secop.gov.co/Public/Tendering/OpportunityDetail/Index?noticeUID=CO1.NTC.1916334&amp;isFromPublicArea=True&amp;isModal=true&amp;asPopupView=true</t>
  </si>
  <si>
    <t>CDPS-URT-3299-2021</t>
  </si>
  <si>
    <t>https://community.secop.gov.co/Public/Tendering/OpportunityDetail/Index?noticeUID=CO1.NTC.1917034&amp;isFromPublicArea=True&amp;isModal=true&amp;asPopupView=true</t>
  </si>
  <si>
    <t>CDPS-URT-3300-2021</t>
  </si>
  <si>
    <t>https://community.secop.gov.co/Public/Tendering/OpportunityDetail/Index?noticeUID=CO1.NTC.1916989&amp;isFromPublicArea=True&amp;isModal=true&amp;asPopupView=true</t>
  </si>
  <si>
    <t>CDPS-URT-3301-2021</t>
  </si>
  <si>
    <t>https://community.secop.gov.co/Public/Tendering/OpportunityDetail/Index?noticeUID=CO1.NTC.1917285&amp;isFromPublicArea=True&amp;isModal=true&amp;asPopupView=true</t>
  </si>
  <si>
    <t>CDPS-URT-3302-2021</t>
  </si>
  <si>
    <t>https://community.secop.gov.co/Public/Tendering/OpportunityDetail/Index?noticeUID=CO1.NTC.1916015&amp;isFromPublicArea=True&amp;isModal=true&amp;asPopupView=true</t>
  </si>
  <si>
    <t>CDPS-URT-3303-2021</t>
  </si>
  <si>
    <t>https://community.secop.gov.co/Public/Tendering/OpportunityDetail/Index?noticeUID=CO1.NTC.1915144&amp;isFromPublicArea=True&amp;isModal=true&amp;asPopupView=true</t>
  </si>
  <si>
    <t>CDPS-URT-3304-2021</t>
  </si>
  <si>
    <t>https://community.secop.gov.co/Public/Tendering/OpportunityDetail/Index?noticeUID=CO1.NTC.1923392&amp;isFromPublicArea=True&amp;isModal=False</t>
  </si>
  <si>
    <t>CDPS-URT-3305-2021</t>
  </si>
  <si>
    <t>https://community.secop.gov.co/Public/Tendering/OpportunityDetail/Index?noticeUID=CO1.NTC.1916082&amp;isFromPublicArea=True&amp;isModal=true&amp;asPopupView=true</t>
  </si>
  <si>
    <t>CDPS-URT-3306-2021</t>
  </si>
  <si>
    <t>https://community.secop.gov.co/Public/Tendering/OpportunityDetail/Index?noticeUID=CO1.NTC.1915991&amp;isFromPublicArea=True&amp;isModal=true&amp;asPopupView=true</t>
  </si>
  <si>
    <t>CDPS-URT-3307-2021</t>
  </si>
  <si>
    <t>https://community.secop.gov.co/Public/Tendering/OpportunityDetail/Index?noticeUID=CO1.NTC.1916725&amp;isFromPublicArea=True&amp;isModal=true&amp;asPopupView=true</t>
  </si>
  <si>
    <t>PRESTAR SUS SERVICIOS PROFESIONALES CON PLENA AUTONOMÍA TÉCNICA Y ADMINISTRATIVA PARA LA OFICINA ASESORA DE PLANEACIÓN PARA PARTICIPAR EN LA ORIENTACIÓN, SOCIALIZACIÓN, IMPLEMETACIÓN, SEGUIMIENTO Y MEJORA DEL SISTEMA INTEGRADO DE GESTIÓN DE LA UNIDAD DE RESTITUCIÓN DE TIERRAS, PRINCIPALMENTE PARA LOS COMPONENTES DE INDICADORES Y SALIDAS NO CONFORMES</t>
  </si>
  <si>
    <t>CDPS-URT-3308-2021</t>
  </si>
  <si>
    <t>https://community.secop.gov.co/Public/Tendering/OpportunityDetail/Index?noticeUID=CO1.NTC.1916608&amp;isFromPublicArea=True&amp;isModal=true&amp;asPopupView=true</t>
  </si>
  <si>
    <t>CDPS-URT-3309-2021</t>
  </si>
  <si>
    <t>https://community.secop.gov.co/Public/Tendering/OpportunityDetail/Index?noticeUID=CO1.NTC.1916524&amp;isFromPublicArea=True&amp;isModal=true&amp;asPopupView=true</t>
  </si>
  <si>
    <t>CDPS-URT-3310-2021</t>
  </si>
  <si>
    <t>https://community.secop.gov.co/Public/Tendering/OpportunityDetail/Index?noticeUID=CO1.NTC.1916790&amp;isFromPublicArea=True&amp;isModal=true&amp;asPopupView=true</t>
  </si>
  <si>
    <t>CDPS-URT-3311-2021</t>
  </si>
  <si>
    <t>https://community.secop.gov.co/Public/Tendering/OpportunityDetail/Index?noticeUID=CO1.NTC.1916933&amp;isFromPublicArea=True&amp;isModal=true&amp;asPopupView=true</t>
  </si>
  <si>
    <t>CDPS-URT-3312-2021</t>
  </si>
  <si>
    <t>https://community.secop.gov.co/Public/Tendering/OpportunityDetail/Index?noticeUID=CO1.NTC.1917304&amp;isFromPublicArea=True&amp;isModal=true&amp;asPopupView=true</t>
  </si>
  <si>
    <t>CDPS-URT-3313-2021</t>
  </si>
  <si>
    <t>https://community.secop.gov.co/Public/Tendering/OpportunityDetail/Index?noticeUID=CO1.NTC.1918210&amp;isFromPublicArea=True&amp;isModal=true&amp;asPopupView=true</t>
  </si>
  <si>
    <t>CDPS-URT-3314-2021</t>
  </si>
  <si>
    <t>https://community.secop.gov.co/Public/Tendering/OpportunityDetail/Index?noticeUID=CO1.NTC.1917766&amp;isFromPublicArea=True&amp;isModal=true&amp;asPopupView=true</t>
  </si>
  <si>
    <t>CDPS-URT-3315-2021</t>
  </si>
  <si>
    <t>https://community.secop.gov.co/Public/Tendering/OpportunityDetail/Index?noticeUID=CO1.NTC.1916942&amp;isFromPublicArea=True&amp;isModal=true&amp;asPopupView=true</t>
  </si>
  <si>
    <t>CDPS-URT-3316-2021</t>
  </si>
  <si>
    <t>https://community.secop.gov.co/Public/Tendering/OpportunityDetail/Index?noticeUID=CO1.NTC.1916949&amp;isFromPublicArea=True&amp;isModal=true&amp;asPopupView=true</t>
  </si>
  <si>
    <t>CDPS-URT-3317-2021</t>
  </si>
  <si>
    <t>https://community.secop.gov.co/Public/Tendering/OpportunityDetail/Index?noticeUID=CO1.NTC.1916891&amp;isFromPublicArea=True&amp;isModal=true&amp;asPopupView=true</t>
  </si>
  <si>
    <t>CDPS-URT-3318-2021</t>
  </si>
  <si>
    <t>https://community.secop.gov.co/Public/Tendering/OpportunityDetail/Index?noticeUID=CO1.NTC.1917224&amp;isFromPublicArea=True&amp;isModal=true&amp;asPopupView=true</t>
  </si>
  <si>
    <t>CDPS-URT-3319-2021</t>
  </si>
  <si>
    <t>https://community.secop.gov.co/Public/Tendering/OpportunityDetail/Index?noticeUID=CO1.NTC.1917320&amp;isFromPublicArea=True&amp;isModal=true&amp;asPopupView=true</t>
  </si>
  <si>
    <t>CDPS-URT-3320-2021</t>
  </si>
  <si>
    <t>https://community.secop.gov.co/Public/Tendering/OpportunityDetail/Index?noticeUID=CO1.NTC.1917254&amp;isFromPublicArea=True&amp;isModal=true&amp;asPopupView=true</t>
  </si>
  <si>
    <t>CDPS-URT-3321-2021</t>
  </si>
  <si>
    <t>https://community.secop.gov.co/Public/Tendering/OpportunityDetail/Index?noticeUID=CO1.NTC.1917453&amp;isFromPublicArea=True&amp;isModal=true&amp;asPopupView=true</t>
  </si>
  <si>
    <t>CDPS-URT-3322-2021</t>
  </si>
  <si>
    <t>https://community.secop.gov.co/Public/Tendering/OpportunityDetail/Index?noticeUID=CO1.NTC.1917461&amp;isFromPublicArea=True&amp;isModal=true&amp;asPopupView=true</t>
  </si>
  <si>
    <t>CDPS-URT-3323-2021</t>
  </si>
  <si>
    <t>https://community.secop.gov.co/Public/Tendering/OpportunityDetail/Index?noticeUID=CO1.NTC.1917719&amp;isFromPublicArea=True&amp;isModal=true&amp;asPopupView=true</t>
  </si>
  <si>
    <t>CDPS-URT-3324-2021</t>
  </si>
  <si>
    <t>https://community.secop.gov.co/Public/Tendering/OpportunityDetail/Index?noticeUID=CO1.NTC.1917553&amp;isFromPublicArea=True&amp;isModal=true&amp;asPopupView=true</t>
  </si>
  <si>
    <t>CDPS-URT-3325-2021</t>
  </si>
  <si>
    <t>https://community.secop.gov.co/Public/Tendering/OpportunityDetail/Index?noticeUID=CO1.NTC.1917932&amp;isFromPublicArea=True&amp;isModal=true&amp;asPopupView=true</t>
  </si>
  <si>
    <t>CDPS-URT-3326-2021</t>
  </si>
  <si>
    <t>https://community.secop.gov.co/Public/Tendering/OpportunityDetail/Index?noticeUID=CO1.NTC.1917942&amp;isFromPublicArea=True&amp;isModal=true&amp;asPopupView=true</t>
  </si>
  <si>
    <t>CDPS-URT-3327-2021</t>
  </si>
  <si>
    <t>https://community.secop.gov.co/Public/Tendering/OpportunityDetail/Index?noticeUID=CO1.NTC.1916897&amp;isFromPublicArea=True&amp;isModal=true&amp;asPopupView=true</t>
  </si>
  <si>
    <t>CDPS-URT-3328-2021</t>
  </si>
  <si>
    <t>https://community.secop.gov.co/Public/Tendering/OpportunityDetail/Index?noticeUID=CO1.NTC.1917633&amp;isFromPublicArea=True&amp;isModal=true&amp;asPopupView=true</t>
  </si>
  <si>
    <t>PRESTAR SUS SERVICIOS PROFESIONALES CON PLENA AUTONOMÍA TÉCNICA Y ADMINISTRATIVA PARA ACOMPAÑAR Y APOYAR AL GRUPO CUMPLIMIENTO DE ÓRDENES JUDICIALES Y ARTICULACIÓN INSTITUCIONAL ADMINISTRATIVA Y JURÍDICAMENTE EN EL CUMPLIMIENTO DE LAS ÓRDENES JUDICIALES EN LO CORRESPONDIENTE A LA ADMINISTRACIÓN DE BIENES, DE IGUAL FORMA EJERCER LA SUPERVISIÓN QUE BAJO LOS PARÁMETROS DEFINIDOS POR LA LEY 1474 DE 2011</t>
  </si>
  <si>
    <t>CDPS-URT-3329-2021</t>
  </si>
  <si>
    <t>https://community.secop.gov.co/Public/Tendering/OpportunityDetail/Index?noticeUID=CO1.NTC.1917750&amp;isFromPublicArea=True&amp;isModal=true&amp;asPopupView=true</t>
  </si>
  <si>
    <t>CDPS-URT-3330-2021</t>
  </si>
  <si>
    <t>https://community.secop.gov.co/Public/Tendering/OpportunityDetail/Index?noticeUID=CO1.NTC.1917583&amp;isFromPublicArea=True&amp;isModal=true&amp;asPopupView=true</t>
  </si>
  <si>
    <t>CDPS-URT-3331-2021</t>
  </si>
  <si>
    <t>https://community.secop.gov.co/Public/Tendering/OpportunityDetail/Index?noticeUID=CO1.NTC.1923692&amp;isFromPublicArea=True&amp;isModal=False</t>
  </si>
  <si>
    <t>PRESTAR SUS SERVICIOS DE APOYO A LA GESTIÓN CON PLENA AUTONOMÍA TÉCNICA Y ADMINISTRATIVA AL GRUPO CUMPLIMIENTO DE ÓRDENES JUDICIALES Y ARTICULACIÓN INSTITUCIONAL EN LOS PROCESOS DE IDENTIFICACIÓN, UBICACIÓN GEOGRÁFICA Y GEORREFERENCIACIÓN PREDIAL EN CAMPO, MEDIANTE LA CAPTURA, POS-PROCESO Y GENERACIÓN DE INFORMACIÓN ALFANUMÉRICA Y GEOGRÁFICA ASÍ COMO ELABORAR INFORMES TÉCNICOS DE GEORREFERENCIACIÓN E INFORMES TÉCNICO PREDIALES RESULTADO DE LOS PROCESOS DE GEORREFERENCIACIÓN O ACTUALIZACIÓN DE LOS PREDIOS OBJETO DE INGRESO O ADMINISTRACIÓN POR PARTE DEL FONDO DE LA UNIDAD</t>
  </si>
  <si>
    <t>CDPS-URT-3332-2021</t>
  </si>
  <si>
    <t>https://community.secop.gov.co/Public/Tendering/OpportunityDetail/Index?noticeUID=CO1.NTC.1923922&amp;isFromPublicArea=True&amp;isModal=False</t>
  </si>
  <si>
    <t>CDPS-URT-3333-2021</t>
  </si>
  <si>
    <t>https://community.secop.gov.co/Public/Tendering/OpportunityDetail/Index?noticeUID=CO1.NTC.1924813&amp;isFromPublicArea=True&amp;isModal=true&amp;asPopupView=true</t>
  </si>
  <si>
    <t>CDPS-URT-3334-2021</t>
  </si>
  <si>
    <t>https://community.secop.gov.co/Public/Tendering/OpportunityDetail/Index?noticeUID=CO1.NTC.1924084&amp;isFromPublicArea=True&amp;isModal=true&amp;asPopupView=true</t>
  </si>
  <si>
    <t>CDPS-URT-3336-2021</t>
  </si>
  <si>
    <t>https://community.secop.gov.co/Public/Tendering/OpportunityDetail/Index?noticeUID=CO1.NTC.1925287&amp;isFromPublicArea=True&amp;isModal=true&amp;asPopupView=true</t>
  </si>
  <si>
    <t>3377-CS</t>
  </si>
  <si>
    <t>CDPS-URT-3337-2021</t>
  </si>
  <si>
    <t>https://community.secop.gov.co/Public/Tendering/OpportunityDetail/Index?noticeUID=CO1.NTC.1926528&amp;isFromPublicArea=True&amp;isModal=true&amp;asPopupView=true</t>
  </si>
  <si>
    <t>CDPS-URT-3338-2021</t>
  </si>
  <si>
    <t>https://community.secop.gov.co/Public/Tendering/OpportunityDetail/Index?noticeUID=CO1.NTC.1927260&amp;isFromPublicArea=True&amp;isModal=true&amp;asPopupView=true</t>
  </si>
  <si>
    <t>CDPS-URT-3339-2021</t>
  </si>
  <si>
    <t>https://community.secop.gov.co/Public/Tendering/OpportunityDetail/Index?noticeUID=CO1.NTC.1927683&amp;isFromPublicArea=True&amp;isModal=true&amp;asPopupView=true</t>
  </si>
  <si>
    <t>CDPS-URT-3340-2021</t>
  </si>
  <si>
    <t>https://community.secop.gov.co/Public/Tendering/OpportunityDetail/Index?noticeUID=CO1.NTC.1929772&amp;isFromPublicArea=True&amp;isModal=true&amp;asPopupView=true</t>
  </si>
  <si>
    <t>CDPS-URT-3341-2021</t>
  </si>
  <si>
    <t>https://community.secop.gov.co/Public/Tendering/OpportunityDetail/Index?noticeUID=CO1.NTC.1929875&amp;isFromPublicArea=True&amp;isModal=true&amp;asPopupView=true</t>
  </si>
  <si>
    <t>CDPS-URT-3342-2021</t>
  </si>
  <si>
    <t>https://community.secop.gov.co/Public/Tendering/OpportunityDetail/Index?noticeUID=CO1.NTC.1930451&amp;isFromPublicArea=True&amp;isModal=true&amp;asPopupView=true</t>
  </si>
  <si>
    <t>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ASÍ COMO EJERCER LA SUPERVISIÓN QUE LE SEA DESIGNADA BAJO LOS PARÁMETROS DEFINIDOS POR LA LEY 1474 DE 2011</t>
  </si>
  <si>
    <t>CDPS-URT-3343-2021</t>
  </si>
  <si>
    <t>https://community.secop.gov.co/Public/Tendering/OpportunityDetail/Index?noticeUID=CO1.NTC.1934303&amp;isFromPublicArea=True&amp;isModal=true&amp;asPopupView=true</t>
  </si>
  <si>
    <t>PRESTAR SUS SERVICIOS PROFESIONALES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t>
  </si>
  <si>
    <t>CDPS-URT-3344-2021</t>
  </si>
  <si>
    <t>https://community.secop.gov.co/Public/Tendering/OpportunityDetail/Index?noticeUID=CO1.NTC.1934123&amp;isFromPublicArea=True&amp;isModal=true&amp;asPopupView=true</t>
  </si>
  <si>
    <t>CDPS-URT-3345-2021</t>
  </si>
  <si>
    <t>https://community.secop.gov.co/Public/Tendering/OpportunityDetail/Index?noticeUID=CO1.NTC.1933130&amp;isFromPublicArea=True&amp;isModal=true&amp;asPopupView=true</t>
  </si>
  <si>
    <t>CDPS-URT-3346-2021</t>
  </si>
  <si>
    <t>https://community.secop.gov.co/Public/Tendering/OpportunityDetail/Index?noticeUID=CO1.NTC.1933275&amp;isFromPublicArea=True&amp;isModal=true&amp;asPopupView=true</t>
  </si>
  <si>
    <t>CDPS-URT-3347-2021</t>
  </si>
  <si>
    <t>https://community.secop.gov.co/Public/Tendering/OpportunityDetail/Index?noticeUID=CO1.NTC.1934140&amp;isFromPublicArea=True&amp;isModal=true&amp;asPopupView=true</t>
  </si>
  <si>
    <t>CDPS-URT-3348-2021</t>
  </si>
  <si>
    <t>https://community.secop.gov.co/Public/Tendering/OpportunityDetail/Index?noticeUID=CO1.NTC.1937435&amp;isFromPublicArea=True&amp;isModal=true&amp;asPopupView=true</t>
  </si>
  <si>
    <t>CDPS-URT-3349-2021</t>
  </si>
  <si>
    <t>https://community.secop.gov.co/Public/Tendering/OpportunityDetail/Index?noticeUID=CO1.NTC.1937359&amp;isFromPublicArea=True&amp;isModal=true&amp;asPopupView=true</t>
  </si>
  <si>
    <t>PRESTAR SUS SERVICIOS DE APOYO A LA GESTIÓN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t>
  </si>
  <si>
    <t>CDPS-URT-3350-2021</t>
  </si>
  <si>
    <t>https://community.secop.gov.co/Public/Tendering/OpportunityDetail/Index?noticeUID=CO1.NTC.1937678&amp;isFromPublicArea=True&amp;isModal=true&amp;asPopupView=true</t>
  </si>
  <si>
    <t>CDPS-URT-3351-2021</t>
  </si>
  <si>
    <t>https://community.secop.gov.co/Public/Tendering/OpportunityDetail/Index?noticeUID=CO1.NTC.1939454&amp;isFromPublicArea=True&amp;isModal=true&amp;asPopupView=true</t>
  </si>
  <si>
    <t>PRESTAR SUS SERVICIOS DE APOYO TÉCNICO ASISTENCIAL CON PLENA AUTONOMÍA TÉCNICA Y ADMINISTRATIVA PARA BRINDAR ACOMPAÑAMIENTO INTEGRAL A LA UNIDAD ADMINISTRATIVA ESPECIAL DE GESTIÓN DE RESTITUCIÓN DE TIERRAS DESPOJADAS, EN LA GESTIÓN REFERIDA AL SEGUIMIENTO Y CONTROL DE LOS ACTOS ADMINISTRATIVOS, LAS RESPUESTAS A LOS DIFERENTES REQUERIMIENTOS JUDICIALES Y DE ENTES DE CONTROL A ÉL/LA COORDINADOR (A) DEL GRUPO DE CUMPLIMIENTO A ÓRDENES JUDICIALES Y ARTICULACIÓN INSTITUCIONAL</t>
  </si>
  <si>
    <t>CDPS-URT-3352-2021</t>
  </si>
  <si>
    <t>https://community.secop.gov.co/Public/Tendering/OpportunityDetail/Index?noticeUID=CO1.NTC.1939550&amp;isFromPublicArea=True&amp;isModal=true&amp;asPopupView=true</t>
  </si>
  <si>
    <t>CDPS-URT-3353-2021</t>
  </si>
  <si>
    <t>https://community.secop.gov.co/Public/Tendering/OpportunityDetail/Index?noticeUID=CO1.NTC.1939485&amp;isFromPublicArea=True&amp;isModal=true&amp;asPopupView=true</t>
  </si>
  <si>
    <t>CDPS-URT-3354-2021</t>
  </si>
  <si>
    <t>https://community.secop.gov.co/Public/Tendering/OpportunityDetail/Index?noticeUID=CO1.NTC.1940419&amp;isFromPublicArea=True&amp;isModal=true&amp;asPopupView=true</t>
  </si>
  <si>
    <t>CONTRATAR LA INFRAESTRUCTURA TÉCNICA Y HUMANA PARA LA PREPRODUCCIÓN, PRODUCCIÓN, POSPRODUCCIÓN Y EMISIÓN DE DIFERENTES PRODUCTOS AUDIOVISUALES PARA LA UNIDAD DE RESTITUCIÓN DE TIERRAS</t>
  </si>
  <si>
    <t>CD-URT-36-2021</t>
  </si>
  <si>
    <t>https://community.secop.gov.co/Public/Tendering/OpportunityDetail/Index?noticeUID=CO1.NTC.1942902&amp;isFromPublicArea=True&amp;isModal=False</t>
  </si>
  <si>
    <t>CDPS-URT-3355-2021</t>
  </si>
  <si>
    <t>https://community.secop.gov.co/Public/Tendering/OpportunityDetail/Index?noticeUID=CO1.NTC.1942368&amp;isFromPublicArea=True&amp;isModal=true&amp;asPopupView=true</t>
  </si>
  <si>
    <t>CDPS-URT-3356-2021</t>
  </si>
  <si>
    <t>https://community.secop.gov.co/Public/Tendering/ContractNoticePhases/View?PPI=CO1.PPI.13068484&amp;isFromPublicArea=True&amp;isModal=False</t>
  </si>
  <si>
    <t>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DEL CÍRCULO DE BOGOTÁ DC, E IDENTIFICADA CON MATRÍCULAS INMOBILIARIAS NO 50C-2079573, 50C-2079574, 50C-2079575, 50C-2079576, 50C-2079577, 50C-2079578, 50C-2079579, 50C-2079580, 50C-2079581, 50C-2079582, 50C-2079603, OTORGADAS POR LA OFICINA DE REGISTRO DE INSTRUMENTOS PÚBLICOS DE BOGOTÁ ZONA CENTRO</t>
  </si>
  <si>
    <t>CD-URT-37-2021</t>
  </si>
  <si>
    <t>https://community.secop.gov.co/Public/Tendering/OpportunityDetail/Index?noticeUID=CO1.NTC.1946507&amp;isFromPublicArea=True&amp;isModal=False</t>
  </si>
  <si>
    <t>CDPS-URT-3357-2021</t>
  </si>
  <si>
    <t>https://community.secop.gov.co/Public/Tendering/OpportunityDetail/Index?noticeUID=CO1.NTC.1954804&amp;isFromPublicArea=True&amp;isModal=true&amp;asPopupView=true</t>
  </si>
  <si>
    <t>CDPS-URT-3358-2021</t>
  </si>
  <si>
    <t>https://community.secop.gov.co/Public/Tendering/OpportunityDetail/Index?noticeUID=CO1.NTC.1954949&amp;isFromPublicArea=True&amp;isModal=true&amp;asPopupView=true</t>
  </si>
  <si>
    <t>CDPS-URT-3359-2021</t>
  </si>
  <si>
    <t>https://community.secop.gov.co/Public/Tendering/OpportunityDetail/Index?noticeUID=CO1.NTC.1952166&amp;isFromPublicArea=True&amp;isModal=true&amp;asPopupView=true</t>
  </si>
  <si>
    <t>CDPS-URT-3361-2021</t>
  </si>
  <si>
    <t>https://community.secop.gov.co/Public/Tendering/OpportunityDetail/Index?noticeUID=CO1.NTC.1954451&amp;isFromPublicArea=True&amp;isModal=true&amp;asPopupView=true</t>
  </si>
  <si>
    <t>PRESTAR SUS SERVICIOS PROFESIONALES CON PLENA AUTONOMÍA TÉCNICA Y ADMINISTRATIVA PARA ACOMPAÑAR LA EJECUCIÓN, DESARROLLO Y SEGUIMIENTO DE LAS ACTIVIDADES PROGRAMADAS POR EL EQUIPO DE DIÁLOGO SOCIAL Y COMUNITARIO DE LA DIRECCIÓN SOCIAL, EN LA IMPLEMENTACIÓN DE LAS ESTRATEGIAS ENFOCADAS A LAS POBLACIONES DE MUJERES, LIDERES, PERSONAS MAYORES, JÓVENES Y ORGANIZACIONES SOCIALES, ASÍ COMO EJERCER LA SUPERVISIÓN QUE LE SEA DESIGNADA BAJO LOS PARÁMETROS DEFINIDOS POR LA LEY 1474 DE 2011 , ESPECÍFICAMENTE EN LO REFERENTE A LA ETAPA ADMINISTRATIVA</t>
  </si>
  <si>
    <t>CDPS-URT-3362-2021</t>
  </si>
  <si>
    <t>https://community.secop.gov.co/Public/Tendering/OpportunityDetail/Index?noticeUID=CO1.NTC.1954908&amp;isFromPublicArea=True&amp;isModal=true&amp;asPopupView=true</t>
  </si>
  <si>
    <t>CDPS-URT-3363-2021</t>
  </si>
  <si>
    <t>https://community.secop.gov.co/Public/Tendering/OpportunityDetail/Index?noticeUID=CO1.NTC.1955216&amp;isFromPublicArea=True&amp;isModal=true&amp;asPopupView=true</t>
  </si>
  <si>
    <t>CDPS-URT-3364-2021</t>
  </si>
  <si>
    <t>https://community.secop.gov.co/Public/Tendering/OpportunityDetail/Index?noticeUID=CO1.NTC.1954710&amp;isFromPublicArea=True&amp;isModal=true&amp;asPopupView=true</t>
  </si>
  <si>
    <t>CDPS-URT-3365-2021</t>
  </si>
  <si>
    <t>https://community.secop.gov.co/Public/Tendering/OpportunityDetail/Index?noticeUID=CO1.NTC.1954815&amp;isFromPublicArea=True&amp;isModal=true&amp;asPopupView=true</t>
  </si>
  <si>
    <t>CDPS-URT-3366-2021</t>
  </si>
  <si>
    <t>https://community.secop.gov.co/Public/Tendering/OpportunityDetail/Index?noticeUID=CO1.NTC.1954843&amp;isFromPublicArea=True&amp;isModal=true&amp;asPopupView=true</t>
  </si>
  <si>
    <t>CDPS-URT-3367-2021</t>
  </si>
  <si>
    <t>https://community.secop.gov.co/Public/Tendering/OpportunityDetail/Index?noticeUID=CO1.NTC.1956552&amp;isFromPublicArea=True&amp;isModal=true&amp;asPopupView=true</t>
  </si>
  <si>
    <t>CDPS-URT-3368-2021</t>
  </si>
  <si>
    <t>https://community.secop.gov.co/Public/Tendering/OpportunityDetail/Index?noticeUID=CO1.NTC.1954944&amp;isFromPublicArea=True&amp;isModal=true&amp;asPopupView=true</t>
  </si>
  <si>
    <t>CDPS-URT-3369-2021</t>
  </si>
  <si>
    <t>https://community.secop.gov.co/Public/Tendering/OpportunityDetail/Index?noticeUID=CO1.NTC.1955057&amp;isFromPublicArea=True&amp;isModal=true&amp;asPopupView=true</t>
  </si>
  <si>
    <t>CDPS-URT-3370-2021</t>
  </si>
  <si>
    <t>https://community.secop.gov.co/Public/Tendering/OpportunityDetail/Index?noticeUID=CO1.NTC.1954869&amp;isFromPublicArea=True&amp;isModal=true&amp;asPopupView=true</t>
  </si>
  <si>
    <t>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ASÍ COMO EJERCER LA SUPERVISIÓN QUE LE SEA DESIGNADA BAJO LOS PARÁMETROS DEFINIDOS POR LA LEY 1474 DE 2011</t>
  </si>
  <si>
    <t>CDPS-URT-3371-2021</t>
  </si>
  <si>
    <t>https://community.secop.gov.co/Public/Tendering/OpportunityDetail/Index?noticeUID=CO1.NTC.1957685&amp;isFromPublicArea=True&amp;isModal=true&amp;asPopupView=true</t>
  </si>
  <si>
    <t>PRESTAR SUS SERVICIOS PROFESIONALES CON PLENA AUTONOMÍA TÉCNICA Y ADMINISTRATIVA PARA ACOMPAÑAR EL DESARROLLO DE LAS ACTIVIDADES PROGRAMADAS POR EL EQUIPO DE DIÁLOGO SOCIAL Y COMUNITARIO DE LA DIRECCIÓN SOCIAL EN LA ETAPA POSFALLO, EN ASUNTOS RELACIONADOS CON LA RESOLUCIÓN DE CONFLICTOS; EL PROGRAMA DE ACCESO ESPECIAL PARA LAS MUJERES; ESTRATEGIAS DE ATENCIÓN DE LA PERSONA MAYOR Y LA BÚSQUEDA DEL RELEVO GENERACIONAL; LA PROMOCIÓN DE LA PARTICIPACIÓN EFECTIVA DE LAS VÍCTIMAS Y POBLACIÓN INTERVINIENTE DEL PROCESO DE RESTITUCIÓN; ASÍ COMO LA ADECUADA IMPLEMENTACIÓN DE LOS ENFOQUES DIFERENCIALES ESTABLECIDOS EN LA LEY 1448 DE 2011, LO ANTERIOR TOMANDO COMO BASE LA NEGOCIACIÓN COLECTIVA Y LOS PRINCIPIOS DEL ARBITRAMENTO PARA LA RESOLUCIÓN DE CONFLICTOS, ASÍ COMO EJERCER LA SUPERVISIÓN QUE LE SEA DESIGNADA BAJO LOS PARÁMETROS DEFINIDOS POR LA LEY 1474 DE 2011</t>
  </si>
  <si>
    <t>CDPS-URT-3372-2021</t>
  </si>
  <si>
    <t>https://community.secop.gov.co/Public/Tendering/OpportunityDetail/Index?noticeUID=CO1.NTC.1957153&amp;isFromPublicArea=True&amp;isModal=true&amp;asPopupView=true</t>
  </si>
  <si>
    <t>CDPS-URT-3373-2021</t>
  </si>
  <si>
    <t>https://community.secop.gov.co/Public/Tendering/OpportunityDetail/Index?noticeUID=CO1.NTC.1958902&amp;isFromPublicArea=True&amp;isModal=true&amp;asPopupView=true</t>
  </si>
  <si>
    <t>CDPS-URT-3374-2021</t>
  </si>
  <si>
    <t>https://community.secop.gov.co/Public/Tendering/OpportunityDetail/Index?noticeUID=CO1.NTC.1958984&amp;isFromPublicArea=True&amp;isModal=true&amp;asPopupView=true</t>
  </si>
  <si>
    <t>CDPS-URT-3375-2021</t>
  </si>
  <si>
    <t>https://community.secop.gov.co/Public/Tendering/OpportunityDetail/Index?noticeUID=CO1.NTC.1959918&amp;isFromPublicArea=True&amp;isModal=true&amp;asPopupView=true</t>
  </si>
  <si>
    <t>CDPS-URT-3376-2021</t>
  </si>
  <si>
    <t>https://community.secop.gov.co/Public/Tendering/OpportunityDetail/Index?noticeUID=CO1.NTC.1960426&amp;isFromPublicArea=True&amp;isModal=true&amp;asPopupView=true</t>
  </si>
  <si>
    <t>CONTRATAR EL SERVICIO DE SOPORTE TÉCNICO-OPERATIVO, DESARROLLO Y/O AJUSTES A LAS FUNCIONALIDADES DEL SISTEMA PARA EL CORRECTO FUNCIONAMIENTO DEL GESTOR DOCUMENTAL DOCMA DE ACUERDO CON LAS NECESIDADES DE LA UNIDAD ADMINISTRATIVA ESPECIAL DE GESTIÓN DE RESTITUCIÓN DE TIERRAS DESPOJADAS Y SEGÚN LO DISPUESTO EN ACTUALIZACIONES DE LEY, POLÍTICAS Y DISPOSICIONES DEL ARCHIVO GENERAL DE LA NACIÓN (AGN) Y/O MINISTERIO DE TECNOLOGÍAS DE LA INFORMACIÓN Y LAS COMUNICACIONES DE COLOMBIA (MINTIC)</t>
  </si>
  <si>
    <t>CD-URT-38-2021</t>
  </si>
  <si>
    <t>https://community.secop.gov.co/Public/Tendering/OpportunityDetail/Index?noticeUID=CO1.NTC.1966201&amp;isFromPublicArea=True&amp;isModal=true&amp;asPopupView=true</t>
  </si>
  <si>
    <t>CDPS-URT-3377-2021</t>
  </si>
  <si>
    <t>https://community.secop.gov.co/Public/Tendering/OpportunityDetail/Index?noticeUID=CO1.NTC.1965655&amp;isFromPublicArea=True&amp;isModal=true&amp;asPopupView=true</t>
  </si>
  <si>
    <t>CDPS-URT-3378-2021</t>
  </si>
  <si>
    <t>https://community.secop.gov.co/Public/Tendering/OpportunityDetail/Index?noticeUID=CO1.NTC.1962117&amp;isFromPublicArea=True&amp;isModal=true&amp;asPopupView=true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</si>
  <si>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t>
  </si>
  <si>
    <t>CDPS-URT-3379-2021</t>
  </si>
  <si>
    <t>https://community.secop.gov.co/Public/Tendering/OpportunityDetail/Index?noticeUID=CO1.NTC.1962255&amp;isFromPublicArea=True&amp;isModal=true&amp;asPopupView=true</t>
  </si>
  <si>
    <t>CDPS-URT-3380-2021</t>
  </si>
  <si>
    <t>https://community.secop.gov.co/Public/Tendering/OpportunityDetail/Index?noticeUID=CO1.NTC.1965394&amp;isFromPublicArea=True&amp;isModal=true&amp;asPopupView=true</t>
  </si>
  <si>
    <t>CDPS-URT-3381-2021</t>
  </si>
  <si>
    <t>https://community.secop.gov.co/Public/Tendering/OpportunityDetail/Index?noticeUID=CO1.NTC.1966504&amp;isFromPublicArea=True&amp;isModal=true&amp;asPopupView=true</t>
  </si>
  <si>
    <t>CDPS-URT-3382-2021</t>
  </si>
  <si>
    <t>https://community.secop.gov.co/Public/Tendering/OpportunityDetail/Index?noticeUID=CO1.NTC.1966735&amp;isFromPublicArea=True&amp;isModal=true&amp;asPopupView=true</t>
  </si>
  <si>
    <t>CDPS-URT-3383-2021</t>
  </si>
  <si>
    <t>https://community.secop.gov.co/Public/Tendering/OpportunityDetail/Index?noticeUID=CO1.NTC.1967002&amp;isFromPublicArea=True&amp;isModal=true&amp;asPopupView=true</t>
  </si>
  <si>
    <t>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AL GRUPO DE GESTIÓN EN CONTRATACIÓN E INTELIGENCIA DE MERCADO</t>
  </si>
  <si>
    <t>CDPS-URT-3384-2021</t>
  </si>
  <si>
    <t>https://community.secop.gov.co/Public/Tendering/OpportunityDetail/Index?noticeUID=CO1.NTC.1968883&amp;isFromPublicArea=True&amp;isModal=true&amp;asPopupView=true</t>
  </si>
  <si>
    <t>CDPS-URT-3385-2021</t>
  </si>
  <si>
    <t>https://community.secop.gov.co/Public/Tendering/OpportunityDetail/Index?noticeUID=CO1.NTC.1969346&amp;isFromPublicArea=True&amp;isModal=true&amp;asPopupView=true</t>
  </si>
  <si>
    <t>CDPS-URT-3386-2021</t>
  </si>
  <si>
    <t>https://community.secop.gov.co/Public/Tendering/OpportunityDetail/Index?noticeUID=CO1.NTC.1969307&amp;isFromPublicArea=True&amp;isModal=true&amp;asPopupView=true</t>
  </si>
  <si>
    <t>CDPS-URT-3387-2021</t>
  </si>
  <si>
    <t>https://community.secop.gov.co/Public/Tendering/OpportunityDetail/Index?noticeUID=CO1.NTC.1969413&amp;isFromPublicArea=True&amp;isModal=true&amp;asPopupView=true</t>
  </si>
  <si>
    <t>CDPS-URT-3388-2021</t>
  </si>
  <si>
    <t>https://community.secop.gov.co/Public/Tendering/OpportunityDetail/Index?noticeUID=CO1.NTC.1969610&amp;isFromPublicArea=True&amp;isModal=true&amp;asPopupView=true</t>
  </si>
  <si>
    <t>CDPS-URT-3389-2021</t>
  </si>
  <si>
    <t>https://community.secop.gov.co/Public/Tendering/OpportunityDetail/Index?noticeUID=CO1.NTC.1973047&amp;isFromPublicArea=True&amp;isModal=true&amp;asPopupView=true</t>
  </si>
  <si>
    <t>CDPS-URT-3390-2021</t>
  </si>
  <si>
    <t>https://community.secop.gov.co/Public/Tendering/OpportunityDetail/Index?noticeUID=CO1.NTC.1973457&amp;isFromPublicArea=True&amp;isModal=true&amp;asPopupView=true</t>
  </si>
  <si>
    <t>CDPS-URT-3391-2021</t>
  </si>
  <si>
    <t>https://community.secop.gov.co/Public/Tendering/OpportunityDetail/Index?noticeUID=CO1.NTC.1974823&amp;isFromPublicArea=True&amp;isModal=true&amp;asPopupView=true</t>
  </si>
  <si>
    <t>CDPS-URT-3392-2021</t>
  </si>
  <si>
    <t>https://community.secop.gov.co/Public/Tendering/OpportunityDetail/Index?noticeUID=CO1.NTC.1975866&amp;isFromPublicArea=True&amp;isModal=true&amp;asPopupView=true</t>
  </si>
  <si>
    <t>CDPS-URT-3393-2021</t>
  </si>
  <si>
    <t>https://community.secop.gov.co/Public/Tendering/OpportunityDetail/Index?noticeUID=CO1.NTC.1976307&amp;isFromPublicArea=True&amp;isModal=true&amp;asPopupView=true</t>
  </si>
  <si>
    <t>CDPS-URT-3394-2021</t>
  </si>
  <si>
    <t>https://community.secop.gov.co/Public/Tendering/OpportunityDetail/Index?noticeUID=CO1.NTC.1977416&amp;isFromPublicArea=True&amp;isModal=true&amp;asPopupView=true</t>
  </si>
  <si>
    <t>CDPS-URT-3395-2021</t>
  </si>
  <si>
    <t>https://community.secop.gov.co/Public/Tendering/OpportunityDetail/Index?noticeUID=CO1.NTC.1977430&amp;isFromPublicArea=True&amp;isModal=true&amp;asPopupView=true</t>
  </si>
  <si>
    <t>PRESTAR SUS SERVICIOS PROFESIONALES CON PLENA AUTONOMÍA TÉCNICA Y ADMINISTRATIVA PARA REALIZAR ACTIVIDADES TRANSVERSALES Y DE SEGUIMIENTO Y/O ESTUDIOS DE MERCADO Y/O ANÁLISIS DEL SECTOR PROPIAS DEL GRUPO DE GESTIÓN EN CONTRATACIÓN E INTELIGENCIA DE MERCADO, ASÍ COMO ADELANTAR LA LIQUIDACIÓN DE LOS CONTRATOS Y/O CONVENIOS SUSCRITOS POR LA UNIDAD, Y EJERCER LA SUPERVISIÓN QUE LE SEA DESIGNADA BAJO LOS PARÁMETROS ESTABLECIDOS POR LA LEY 1474 DE 2011</t>
  </si>
  <si>
    <t>CDPS-URT-3396-2021</t>
  </si>
  <si>
    <t>https://community.secop.gov.co/Public/Tendering/OpportunityDetail/Index?noticeUID=CO1.NTC.1977516&amp;isFromPublicArea=True&amp;isModal=true&amp;asPopupView=true</t>
  </si>
  <si>
    <t>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LO RELACIONADO A LA EVALUACIÓN TÉCNICA, FINANCIERA Y AMBIENTAL DE LOS PREDIOS QUE SE REQUIERA Y EJERCER LA SUPERVISIÓN QUE LE SEA DESIGNADA BAJO LOS PARÁMETROS DEFINIDOS POR LA LEY 1474 DE 2011</t>
  </si>
  <si>
    <t>CDPS-URT-3397-2021</t>
  </si>
  <si>
    <t>https://community.secop.gov.co/Public/Tendering/OpportunityDetail/Index?noticeUID=CO1.NTC.1981085&amp;isFromPublicArea=True&amp;isModal=true&amp;asPopupView=true</t>
  </si>
  <si>
    <t>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EJERCER LA SUPERVISIÓN QUE LE SEA DESIGNADA BAJO LOS PARÁMETROS DEFINIDOS POR LA LEY 1474 DE 2011</t>
  </si>
  <si>
    <t>CDPS-URT-3398-2021</t>
  </si>
  <si>
    <t>https://community.secop.gov.co/Public/Tendering/OpportunityDetail/Index?noticeUID=CO1.NTC.1981451&amp;isFromPublicArea=True&amp;isModal=true&amp;asPopupView=true</t>
  </si>
  <si>
    <t>PRESTAR SUS SERVICIOS COMO PROFESIONAL CON PLENA AUTONOMÍA TÉCNICA Y ADMINISTRATIVA PARA DESARROLLAR LAS ACTIVIDADES NECESARIAS CON EL FIN DE GESTIONAR, Y APOYAR EL FUNCIONAMIENTO OPERATIVO Y ADMINISTRATIVO DE LAS DIRECCIONES TERRITORIALES, Y DEMÁS DEPENDENCIAS EN EL PROCESO DE INFRAESTRUCTURA, FRENTE AL CONTROL DE LAS SALAS DE REUNIONES, VIDEOCONFERENCIAS, SERVICIOS DE TELEFONÍA IP, TELEFONÍA CELULAR Y MANTENIMIENTO LOCATIVO DE LAS SEDES DE CONFORMIDAD CON LOS PROCEDIMIENTOS ESTABLECIDOS PARA TAL FIN, ASÍ COMO EJERCER LA SUPERVISIÓN QUE LE SEA DESIGNADA BAJO LOS PARÁMETROS DEFINIDOS POR LA LEY 1474 DE 2011</t>
  </si>
  <si>
    <t>CDPS-URT-3399-2021</t>
  </si>
  <si>
    <t>https://community.secop.gov.co/Public/Tendering/OpportunityDetail/Index?noticeUID=CO1.NTC.1980878&amp;isFromPublicArea=True&amp;isModal=true&amp;asPopupView=true</t>
  </si>
  <si>
    <t>CDPS-URT-3400-2021</t>
  </si>
  <si>
    <t>https://community.secop.gov.co/Public/Tendering/OpportunityDetail/Index?noticeUID=CO1.NTC.1981831&amp;isFromPublicArea=True&amp;isModal=true&amp;asPopupView=true</t>
  </si>
  <si>
    <t>CDPS-URT-3401-2021</t>
  </si>
  <si>
    <t>https://community.secop.gov.co/Public/Tendering/OpportunityDetail/Index?noticeUID=CO1.NTC.1981016&amp;isFromPublicArea=True&amp;isModal=true&amp;asPopupView=true</t>
  </si>
  <si>
    <t>CDPS-URT-3402-2021</t>
  </si>
  <si>
    <t>https://community.secop.gov.co/Public/Tendering/OpportunityDetail/Index?noticeUID=CO1.NTC.1981383&amp;isFromPublicArea=True&amp;isModal=true&amp;asPopupView=true</t>
  </si>
  <si>
    <t>PRESTAR SUS SERVICIOS PROFESIONALES CON PLENA AUTONOMÍA TÉCNICA Y ADMINISTRATIVA PARA ASESORAR EL DESARROLLAR LAS ACTIVIDADES RELACIONADAS CON LA PLANEACIÓN, EJECUCIÓN Y SEGUIMIENTO A LOS PLANES DE MEJORA, ACCIÓN, INDICADORES Y GESTIÓN DE CALIDAD, ASÍ COMO ASESORAR Y ADELANTAR LA LIQUIDACIÓN DE LOS CONTRATOS Y/O CONVENIOS SUSCRITOS POR LA UNIDAD QUE ADELANTE EL GRUPO DE GESTIÓN EN CONTRATACIÓN E INTELIGENCIA DE MERCADO, ADEMÁS DE CONTRIBUIR EN EL DESARROLLO DE LAS DIFERENTES ACTIVIDADES PROPIAS DEL GRUPO Y EJERCER LA SUPERVISIÓN QUE LE SEA DESIGNADA BAJO LOS PARÁMETROS DEFINIDOS POR LA LEY 1474 DE 2011</t>
  </si>
  <si>
    <t>CDPS-URT-3403-2021</t>
  </si>
  <si>
    <t>https://community.secop.gov.co/Public/Tendering/OpportunityDetail/Index?noticeUID=CO1.NTC.1983039&amp;isFromPublicArea=True&amp;isModal=true&amp;asPopupView=true</t>
  </si>
  <si>
    <t>PRESTAR SUS SERVICIOS PROFESIONALES CON PLENA AUTONOMÍA TÉCNICA Y ADMINISTRATIVA PARA ASESORAR, APOYAR Y ACOMPAÑAR A LA SECRETARÍA GENERAL EN LAS ACTIVIDADES RELACIONADAS CON SUS FUNCIONES, MEDIANTE LA INTERLOCUCIÓN CON EL GRUPO COJAI DE LA SUBDIRECCIÓN GENERAL, EN ESPECIAL EL SEGUIMIENTO A LAS ACCIONES QUE EN MATERIA FINANCIERA SEAN NECESARIAS PARA MEJORAR LA EJECUCIÓN PRESUPUESTAL Y EL CUMPLIMIENTO DE LAS METAS INSTITUCIONALES EN ESTRICTO SEGUIMIENTO A LOS COMPROMISOS Y OBLIGACIONES EN EL MARCO DEL CONTRATO SUSCRITOS ENTRE EL FONDO DE LA ENTIDAD Y LA FIDUCIA; ASÍ COMO EJERCER LA SUPERVISIÓN QUE LE SEA ASIGNADA BAJO LOS PARÁMETROS DEFINIDOS POR LA LEY 1474 DE 2011</t>
  </si>
  <si>
    <t>CDPS-URT-3405-2021</t>
  </si>
  <si>
    <t>https://community.secop.gov.co/Public/Tendering/OpportunityDetail/Index?noticeUID=CO1.NTC.1984763&amp;isFromPublicArea=True&amp;isModal=true&amp;asPopupView=true</t>
  </si>
  <si>
    <t>CDPS-URT-3406-2021</t>
  </si>
  <si>
    <t>https://community.secop.gov.co/Public/Tendering/OpportunityDetail/Index?noticeUID=CO1.NTC.1986718&amp;isFromPublicArea=True&amp;isModal=true&amp;asPopupView=true</t>
  </si>
  <si>
    <t>PRESTAR SUS SERVICIOS PROFESIONALES CON PLENA AUTONOMÍA TÉCNICA Y ADMINISTRATIVA PARA APOYAR ACTIVIDADES REFERENTES A LA INVESTIGACIÓN DE MERCADOS, ACOMPAÑAMIENTO, SEGUIMIENTO, CONTROL Y LABORES TRANSVERSALES, PROPIAS DEL GRUPO DE GESTIÓN EN CONTRATACIÓN E INTELIGENCIA DE MERCADO DE LA SECRETARÍA GENERAL Y EJERCER LA SUPERVISIÓN QUE LE SEA DESIGNADA BAJO LOS PARÁMETROS DEFINIDOS POR LA LEY 1474 DE 2011</t>
  </si>
  <si>
    <t>CDPS-URT-3407-2021</t>
  </si>
  <si>
    <t>https://community.secop.gov.co/Public/Tendering/OpportunityDetail/Index?noticeUID=CO1.NTC.1987001&amp;isFromPublicArea=True&amp;isModal=true&amp;asPopupView=true</t>
  </si>
  <si>
    <t>CDPS-URT-3408-2021</t>
  </si>
  <si>
    <t>https://community.secop.gov.co/Public/Tendering/OpportunityDetail/Index?noticeUID=CO1.NTC.1986918&amp;isFromPublicArea=True&amp;isModal=true&amp;asPopupView=true</t>
  </si>
  <si>
    <t>CDPS-URT-3409-2021</t>
  </si>
  <si>
    <t>https://community.secop.gov.co/Public/Tendering/OpportunityDetail/Index?noticeUID=CO1.NTC.1988177&amp;isFromPublicArea=True&amp;isModal=true&amp;asPopupView=true</t>
  </si>
  <si>
    <t>CDPS-URT-3410-2021</t>
  </si>
  <si>
    <t>https://community.secop.gov.co/Public/Tendering/OpportunityDetail/Index?noticeUID=CO1.NTC.1988416&amp;isFromPublicArea=True&amp;isModal=true&amp;asPopupView=true</t>
  </si>
  <si>
    <t>CDPS-URT-3411-2021</t>
  </si>
  <si>
    <t>https://community.secop.gov.co/Public/Tendering/OpportunityDetail/Index?noticeUID=CO1.NTC.1989336&amp;isFromPublicArea=True&amp;isModal=true&amp;asPopupView=true</t>
  </si>
  <si>
    <t>CDPS-URT-3412-2021</t>
  </si>
  <si>
    <t>https://community.secop.gov.co/Public/Tendering/OpportunityDetail/Index?noticeUID=CO1.NTC.1992849&amp;isFromPublicArea=True&amp;isModal=true&amp;asPopupView=true</t>
  </si>
  <si>
    <t>PRESTAR SUS SERVICIOS PROFESIONALES CON PLENA AUTONOMÍA TÉCNICA Y ADMINISTRATIVA, PARA ASESORAR LA GESTIÓN DEL SUBSISTEMA DE GESTIÓN DOCUMENTAL, Y DESARROLLAR LAS ACTIVIDADES NECESARIAS PARA LIDERAR Y/O APOYAR EL DESARROLLO DE LOS PROYECTOS PROPIOS DEL SUBSISTEMA GARANTIZANDO LA APLICACIÓN DE LA NORMATIVA Y VELANDO POR EL CUMPLIMIENTO EN LAS DIRECCIONES TERRITORIALES Y DEMÁS DEPENDENCIAS DE LA ENTIDAD, DE CONFORMIDAD CON LOS PROCEDIMIENTOS ESTABLECIDOS PARA TAL FIN, ASÍ COMO EJERCER LA SUPERVISIÓN QUE LE SEA DESIGNADA BAJO LOS PARÁMETROS DEFINIDOS POR LA LEY 1474 DE 2011</t>
  </si>
  <si>
    <t>CDPS-URT-3413-2021</t>
  </si>
  <si>
    <t>https://community.secop.gov.co/Public/Tendering/OpportunityDetail/Index?noticeUID=CO1.NTC.1997183&amp;isFromPublicArea=True&amp;isModal=true&amp;asPopupView=true</t>
  </si>
  <si>
    <t>CONTRATAR LA ADQUISICIÓN DE CERTIFICADOS SSL (SECURE SOCKETS LAYER) CON MPKI PARA LAS APLICACIONES WEB DE LA UNIDAD ADMINISTRATIVA ESPECIAL DE GESTIÓN DE RESTITUCIÓN DE TIERRAS DESPOJADAS (UAEGRTD)</t>
  </si>
  <si>
    <t>CD-URT-40-2021</t>
  </si>
  <si>
    <t>https://community.secop.gov.co/Public/Tendering/OpportunityDetail/Index?noticeUID=CO1.NTC.2000585&amp;isFromPublicArea=True&amp;isModal=true&amp;asPopupView=true</t>
  </si>
  <si>
    <t>CDPS-URT-3414-2021</t>
  </si>
  <si>
    <t>https://community.secop.gov.co/Public/Tendering/OpportunityDetail/Index?noticeUID=CO1.NTC.1998214&amp;isFromPublicArea=True&amp;isModal=true&amp;asPopupView=true</t>
  </si>
  <si>
    <t>CDPS-URT-3415-2021</t>
  </si>
  <si>
    <t>https://community.secop.gov.co/Public/Tendering/OpportunityDetail/Index?noticeUID=CO1.NTC.1998088&amp;isFromPublicArea=True&amp;isModal=true&amp;asPopupView=true</t>
  </si>
  <si>
    <t>CDPS-URT-3416-2021</t>
  </si>
  <si>
    <t>https://community.secop.gov.co/Public/Tendering/OpportunityDetail/Index?noticeUID=CO1.NTC.2010155&amp;isFromPublicArea=True&amp;isModal=true&amp;asPopupView=true</t>
  </si>
  <si>
    <t>PRESTAR SUS SERVICIOS DE APOYO A LA GESTIÓN CON PLENA AUTONOMÍA TÉCNICA Y ADMINISTRATIVA, PARA DESARROLLAR ACTIVIDADES PROPIAS DE GESTIÓN DOCUMENTAL PARA APOYAR LA ORGANIZACIÓN ARCHIVÍSTICA REFERENTE A LA ORDENACIÓN, FOLIACIÓN, HOJA DE CONTROL, INVENTARIO DOCUMENTAL, ROTULACIÓN DE LOS EXPEDIENTES DEL ARCHIVO CENTRAL DE LA UNIDAD</t>
  </si>
  <si>
    <t>CDPS-URT-3417-2021</t>
  </si>
  <si>
    <t>https://community.secop.gov.co/Public/Tendering/OpportunityDetail/Index?noticeUID=CO1.NTC.2014414&amp;isFromPublicArea=True&amp;isModal=true&amp;asPopupView=true</t>
  </si>
  <si>
    <t>CDPS-URT-3418-2021</t>
  </si>
  <si>
    <t>https://community.secop.gov.co/Public/Tendering/OpportunityDetail/Index?noticeUID=CO1.NTC.2010554&amp;isFromPublicArea=True&amp;isModal=true&amp;asPopupView=true</t>
  </si>
  <si>
    <t>CDPS-URT-3419-2021</t>
  </si>
  <si>
    <t>https://community.secop.gov.co/Public/Tendering/OpportunityDetail/Index?noticeUID=CO1.NTC.2009983&amp;isFromPublicArea=True&amp;isModal=true&amp;asPopupView=true</t>
  </si>
  <si>
    <t>CDPS-URT-3420-2021</t>
  </si>
  <si>
    <t>https://community.secop.gov.co/Public/Tendering/OpportunityDetail/Index?noticeUID=CO1.NTC.2010808&amp;isFromPublicArea=True&amp;isModal=true&amp;asPopupView=true</t>
  </si>
  <si>
    <t>CDPS-URT-3421-2021</t>
  </si>
  <si>
    <t>https://community.secop.gov.co/Public/Tendering/OpportunityDetail/Index?noticeUID=CO1.NTC.2010740&amp;isFromPublicArea=True&amp;isModal=true&amp;asPopupView=true</t>
  </si>
  <si>
    <t>CDPS-URT-3422-2021</t>
  </si>
  <si>
    <t>https://community.secop.gov.co/Public/Tendering/OpportunityDetail/Index?noticeUID=CO1.NTC.2010927&amp;isFromPublicArea=True&amp;isModal=true&amp;asPopupView=true</t>
  </si>
  <si>
    <t>CDPS-URT-3423-2021</t>
  </si>
  <si>
    <t>https://community.secop.gov.co/Public/Tendering/OpportunityDetail/Index?noticeUID=CO1.NTC.2011918&amp;isFromPublicArea=True&amp;isModal=true&amp;asPopupView=true</t>
  </si>
  <si>
    <t>CDPS-URT-3424-2021</t>
  </si>
  <si>
    <t>https://community.secop.gov.co/Public/Tendering/OpportunityDetail/Index?noticeUID=CO1.NTC.2011787&amp;isFromPublicArea=True&amp;isModal=true&amp;asPopupView=true</t>
  </si>
  <si>
    <t>CDPS-URT-3425-2021</t>
  </si>
  <si>
    <t>https://community.secop.gov.co/Public/Tendering/OpportunityDetail/Index?noticeUID=CO1.NTC.2012614&amp;isFromPublicArea=True&amp;isModal=true&amp;asPopupView=true</t>
  </si>
  <si>
    <t>CDPS-URT-3426-2021</t>
  </si>
  <si>
    <t>https://community.secop.gov.co/Public/Tendering/OpportunityDetail/Index?noticeUID=CO1.NTC.2012579&amp;isFromPublicArea=True&amp;isModal=true&amp;asPopupView=true</t>
  </si>
  <si>
    <t>CDPS-URT-3427-2021</t>
  </si>
  <si>
    <t>https://community.secop.gov.co/Public/Tendering/OpportunityDetail/Index?noticeUID=CO1.NTC.2012726&amp;isFromPublicArea=True&amp;isModal=true&amp;asPopupView=true</t>
  </si>
  <si>
    <t>CDPS-URT-3428-2021</t>
  </si>
  <si>
    <t>https://community.secop.gov.co/Public/Tendering/OpportunityDetail/Index?noticeUID=CO1.NTC.2013309&amp;isFromPublicArea=True&amp;isModal=true&amp;asPopupView=true</t>
  </si>
  <si>
    <t>CDPS-URT-3430-2021</t>
  </si>
  <si>
    <t>https://community.secop.gov.co/Public/Tendering/OpportunityDetail/Index?noticeUID=CO1.NTC.2014473&amp;isFromPublicArea=True&amp;isModal=true&amp;asPopupView=true</t>
  </si>
  <si>
    <t>CDPS-URT-3431-2021</t>
  </si>
  <si>
    <t>https://community.secop.gov.co/Public/Tendering/OpportunityDetail/Index?noticeUID=CO1.NTC.2014492&amp;isFromPublicArea=True&amp;isModal=true&amp;asPopupView=true</t>
  </si>
  <si>
    <t>CDPS-URT-3432-2021</t>
  </si>
  <si>
    <t>https://community.secop.gov.co/Public/Tendering/OpportunityDetail/Index?noticeUID=CO1.NTC.2014904&amp;isFromPublicArea=True&amp;isModal=true&amp;asPopupView=true</t>
  </si>
  <si>
    <t xml:space="preserve">PRESTAR SUS SERVICIOS PROFESIONALES CON PLENA AUTONOMÍA TÉCNICA Y ADMINISTRATIVA PARA LA OFICINA ASESORA DE PLANEACIÓN ACOMPAÑANDO LA IMPLEMENTACIÓN, SEGUIMIENTO, SOCIALIZACIÓN Y MEJORA DEL SISTEMA INTEGRADO DE GESTIÓN DE LA UNIDAD DE RESTITUCIÓN DE TIERRAS EN EL MARCO DEL MODELO INTEGRADO DE PLANEACIÓN Y GESTIÓN-MIPG, PRINCIPALMENTE EL PROCESO DE AUDITORÍAS INSTITUCIONALES, ASI COMO EJERCER LA SUPERVISIÓN QUE LE SEA DESIGNADA BAJO LOS PARAMETROS DEFINIDOS POR LA LEY 1474 DE 2011 </t>
  </si>
  <si>
    <t>CDPS-URT-3433-2021</t>
  </si>
  <si>
    <t>https://community.secop.gov.co/Public/Tendering/OpportunityDetail/Index?noticeUID=CO1.NTC.2014669&amp;isFromPublicArea=True&amp;isModal=true&amp;asPopupView=true</t>
  </si>
  <si>
    <t>PRESTAR SUS SERVICIOS PROFESIONALES CON PLENA AUTONOMÍA TÉCNICA Y ADMINISTRATIVA, PARA LA OFICINA ASESORA DE PLANEACIÓN A FIN DE APOYAR EL PROCESO DE GESTIÓN DE LA COOPERACIÓN INTERNACIONAL. ASÍ COMO EJERCER LA SUPERVISIÓN QUE LE SEA DESIGNADA BAJO LOS PARÁMETROS DEFINIDOS POR LA LEY 1474 DE 2011</t>
  </si>
  <si>
    <t>CDPS-URT-3434-2021</t>
  </si>
  <si>
    <t>https://community.secop.gov.co/Public/Tendering/OpportunityDetail/Index?noticeUID=CO1.NTC.2014698&amp;isFromPublicArea=True&amp;isModal=true&amp;asPopupView=true</t>
  </si>
  <si>
    <t>CDPS-URT-3435-2021</t>
  </si>
  <si>
    <t>https://community.secop.gov.co/Public/Tendering/OpportunityDetail/Index?noticeUID=CO1.NTC.2014975&amp;isFromPublicArea=True&amp;isModal=False</t>
  </si>
  <si>
    <t>CDPS-URT-3436-2021</t>
  </si>
  <si>
    <t>https://community.secop.gov.co/Public/Tendering/OpportunityDetail/Index?noticeUID=CO1.NTC.2016131&amp;isFromPublicArea=True&amp;isModal=true&amp;asPopupView=true</t>
  </si>
  <si>
    <t>CDPS-URT-3437-2021</t>
  </si>
  <si>
    <t>https://community.secop.gov.co/Public/Tendering/OpportunityDetail/Index?noticeUID=CO1.NTC.2016524&amp;isFromPublicArea=True&amp;isModal=true&amp;asPopupView=true</t>
  </si>
  <si>
    <t>CDPS-URT-3438-2021</t>
  </si>
  <si>
    <t>https://community.secop.gov.co/Public/Tendering/OpportunityDetail/Index?noticeUID=CO1.NTC.2017113&amp;isFromPublicArea=True&amp;isModal=true&amp;asPopupView=true</t>
  </si>
  <si>
    <t>CDPS-URT-3439-2021</t>
  </si>
  <si>
    <t>https://community.secop.gov.co/Public/Tendering/OpportunityDetail/Index?noticeUID=CO1.NTC.2016407&amp;isFromPublicArea=True&amp;isModal=true&amp;asPopupView=true</t>
  </si>
  <si>
    <t>CDPS-URT-3440-2021</t>
  </si>
  <si>
    <t>https://community.secop.gov.co/Public/Tendering/OpportunityDetail/Index?noticeUID=CO1.NTC.2016806&amp;isFromPublicArea=True&amp;isModal=true&amp;asPopupView=true</t>
  </si>
  <si>
    <t>CDPS-URT-3441-2021</t>
  </si>
  <si>
    <t>https://community.secop.gov.co/Public/Tendering/OpportunityDetail/Index?noticeUID=CO1.NTC.2016892&amp;isFromPublicArea=True&amp;isModal=true&amp;asPopupView=true</t>
  </si>
  <si>
    <t>CDPS-URT-3442-2021</t>
  </si>
  <si>
    <t>https://community.secop.gov.co/Public/Tendering/OpportunityDetail/Index?noticeUID=CO1.NTC.2016891&amp;isFromPublicArea=True&amp;isModal=true&amp;asPopupView=true</t>
  </si>
  <si>
    <t>CDPS-URT-3443-2021</t>
  </si>
  <si>
    <t>https://community.secop.gov.co/Public/Tendering/OpportunityDetail/Index?noticeUID=CO1.NTC.2017021&amp;isFromPublicArea=True&amp;isModal=true&amp;asPopupView=true</t>
  </si>
  <si>
    <t>CDPS-URT-3444-2021</t>
  </si>
  <si>
    <t>https://community.secop.gov.co/Public/Tendering/OpportunityDetail/Index?noticeUID=CO1.NTC.2021835&amp;isFromPublicArea=True&amp;isModal=true&amp;asPopupView=true</t>
  </si>
  <si>
    <t>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 ASÍ COMO, EJERCER LA SUPERVISIÓN QUE LE SEA DESIGNADA BAJO LOS PARÁMETROS DEFINIDOS POR LA LEY 1474 DE 2011</t>
  </si>
  <si>
    <t>CDPS-URT-3445-2021</t>
  </si>
  <si>
    <t>https://community.secop.gov.co/Public/Tendering/OpportunityDetail/Index?noticeUID=CO1.NTC.2022407&amp;isFromPublicArea=True&amp;isModal=true&amp;asPopupView=true</t>
  </si>
  <si>
    <t>PRESTAR SUS SERVICIOS PROFESIONALES CON PLENA AUTONOMÍA TÉCNICA Y ADMINISTRATIVA PARA ACOMPAÑAR AL GRUPO CUMPLIMIENTO DE ÓRDENES JUDICIALES Y ARTICULACIÓN INSTITUCIONAL, EN LA EJECUCIÓN Y FORMULACIÓN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t>
  </si>
  <si>
    <t>CDPS-URT-3446-2021</t>
  </si>
  <si>
    <t>https://community.secop.gov.co/Public/Tendering/OpportunityDetail/Index?noticeUID=CO1.NTC.2022907&amp;isFromPublicArea=True&amp;isModal=true&amp;asPopupView=true</t>
  </si>
  <si>
    <t>CDPS-URT-3447-2021</t>
  </si>
  <si>
    <t>https://community.secop.gov.co/Public/Tendering/OpportunityDetail/Index?noticeUID=CO1.NTC.2023666&amp;isFromPublicArea=True&amp;isModal=true&amp;asPopupView=true</t>
  </si>
  <si>
    <t>CDPS-URT-3448-2021</t>
  </si>
  <si>
    <t>https://community.secop.gov.co/Public/Tendering/OpportunityDetail/Index?noticeUID=CO1.NTC.2026969&amp;isFromPublicArea=True&amp;isModal=true&amp;asPopupView=true</t>
  </si>
  <si>
    <t>PRESTAR SUS SERVICIOS PROFESIONALES CON PLENA AUTONOMÍA TÉCNICA Y ADMINISTRATIVA PARA REALIZAR ACTIVIDADES TRANSVERSALES RELACIONADAS CON EL PROCESO DE GESTIÓN CONTRACTUAL PARTICULARMENTE LOS RELACIONADOS CON LA TIENDA VIRTUAL DEL ESTADO COLOMBIANO (TVEC), ASÍ COMO LAS DEMÁS ACTIVIDADES PROPIAS DEL GRUPO DE GESTIÓN EN CONTRATACIÓN E INTELIGENCIA DE MERCADO, Y EJERCER LA SUPERVISIÓN QUE LE SEA DESIGNADA BAJO LOS PARÁMETROS ESTABLECIDOS POR LA LEY 1474 DE 2011</t>
  </si>
  <si>
    <t>CDPS-URT-3449-2021</t>
  </si>
  <si>
    <t>https://community.secop.gov.co/Public/Tendering/OpportunityDetail/Index?noticeUID=CO1.NTC.2029662&amp;isFromPublicArea=True&amp;isModal=true&amp;asPopupView=true</t>
  </si>
  <si>
    <t>CDPS-URT-3450-2021</t>
  </si>
  <si>
    <t>https://community.secop.gov.co/Public/Tendering/OpportunityDetail/Index?noticeUID=CO1.NTC.2034146&amp;isFromPublicArea=True&amp;isModal=true&amp;asPopupView=true</t>
  </si>
  <si>
    <t>CDPS-URT-3451-2021</t>
  </si>
  <si>
    <t>https://community.secop.gov.co/Public/Tendering/OpportunityDetail/Index?noticeUID=CO1.NTC.2035876&amp;isFromPublicArea=True&amp;isModal=true&amp;asPopupView=true</t>
  </si>
  <si>
    <t>PRESTAR SUS SERVICIOS TÉCNICOS CON PLENA AUTONOMÍA TÉCNICA Y ADMINISTRATIVA, CON EL FIN DE GESTIONAR Y APOYAR EL FUNCIONAMIENTO OPERATIVO Y ADMINISTRATIVO DEL ÁREA, ADEMÁS CONTRIBUIR EN EL DESARROLLO DE LAS DIFERENTES ACTIVIDADES PROPIAS DE ESTA DEPENDENCIA DE GESTIÓN DOCUMENTAL EN LA ATENCIÓN DE REQUERIMIENTOS DE INFORMACIÓN Y SEGUIMIENTO</t>
  </si>
  <si>
    <t>CDPS-URT-3452-2021</t>
  </si>
  <si>
    <t>https://community.secop.gov.co/Public/Tendering/OpportunityDetail/Index?noticeUID=CO1.NTC.2035882&amp;isFromPublicArea=True&amp;isModal=true&amp;asPopupView=true</t>
  </si>
  <si>
    <t>CDPS-URT-3453-2021</t>
  </si>
  <si>
    <t>https://community.secop.gov.co/Public/Tendering/OpportunityDetail/Index?noticeUID=CO1.NTC.2041926&amp;isFromPublicArea=True&amp;isModal=true&amp;asPopupView=true</t>
  </si>
  <si>
    <t>PRESTAR SUS SERVICIOS PROFESIONALES CON PLENA AUTONOMÍA TÉCNICA Y ADMINISTRATIVA PARA APOYAR AL INTERIOR DEL GRUPO DE GESTIÓN EN CONTRATACIÓN E INTELIGENCIA DE MERCADO LAS ACTIVIDADES DE SEGUIMIENTO, DIAGNÓSTICO, ACOMPAÑAMIENTO, Y CONTROL NECESARIAS PARA LLEVAR A CABO LAS FINALIDADES DEL GGCIM, DE ACUERDO CON LA MISIÓN DE LA ENTIDAD, ASÍ COMO, EJERCER LA SUPERVISIÓN QUE LE SEA DESIGNADA BAJO LOS PARÁMETROS DEFINIDOS POR LA LEY 1474 DE 2011</t>
  </si>
  <si>
    <t>CDPS-URT-3454-2021</t>
  </si>
  <si>
    <t>https://community.secop.gov.co/Public/Tendering/OpportunityDetail/Index?noticeUID=CO1.NTC.2041841&amp;isFromPublicArea=True&amp;isModal=true&amp;asPopupView=true</t>
  </si>
  <si>
    <t>CDPS-URT-3455-2021</t>
  </si>
  <si>
    <t>https://community.secop.gov.co/Public/Tendering/OpportunityDetail/Index?noticeUID=CO1.NTC.2044914&amp;isFromPublicArea=True&amp;isModal=true&amp;asPopupView=true</t>
  </si>
  <si>
    <t>CDPS-URT-3456-2021</t>
  </si>
  <si>
    <t>https://community.secop.gov.co/Public/Tendering/OpportunityDetail/Index?noticeUID=CO1.NTC.2045408&amp;isFromPublicArea=True&amp;isModal=true&amp;asPopupView=true</t>
  </si>
  <si>
    <t>PRESTAR EL SERVICIO DE MANTENIMIENTO PREVENTIVO Y CORRECTIVO DEL SISTEMA DE TURNOS DIGITURNO IT 4.5, EL SOPORTE DE LA MESA TÉCNICA DE AYUDA PARA GARANTIZAR EL FUNCIONAMIENTO DE TODOS LOS ELEMENTOS Y PROGRAMAS QUE CONFORMAN EL HARDWARE Y EL SOFTWARE DE LOS DIGITURNOS, ASÍ COMO LA ACTUALIZACIÓN Y SERVICIOS NECESARIOS DEL SISTEMA DISPUESTOS EN LAS OFICINAS DE ATENCIÓN AL CIUDADANO DEL NIVEL CENTRAL Y TERRITORIAL DE LA UNIDAD ADMINISTRATIVA ESPECIAL DE GESTIÓN DE RESTITUCIÓN DE TIERRAS DESPOJADAS</t>
  </si>
  <si>
    <t>CD-URT-41-2021</t>
  </si>
  <si>
    <t>https://community.secop.gov.co/Public/Tendering/OpportunityDetail/Index?noticeUID=CO1.NTC.2047527&amp;isFromPublicArea=True&amp;isModal=true&amp;asPopupView=true</t>
  </si>
  <si>
    <t>POR EL PRESENTE CONTRATO, EL ARRENDADOR CONCEDE AL ARRENDATARIO LA TENENCIA DE UN ESPACIO FÍSICO DE OCHOCIENTOS NOVENTA Y TRES METROS CUADRADOS (893 MTS2), QUE HACEN PARTE DEL INMUEBLE UBICADO EN LA CALLE 49 A # 10-56 DEL MUNICIPIO DE BARRANCABERMEJA, DEPARTAMENTO DE SANTANDER, CUYOS LINDEROS SON LOS QUE CONSTAN EN LA ESCRITURA PÚBLICA NO.1060 DE 1986 (ABRIL 15), OTORGADA EN LA NOTARÍA 10 DEL CÍRCULO NOTARIAL DE MEDELLÍN, E IDENTIFICADA CON MATRÍCULA INMOBILIARIA NO.303-263 DE LA OFICINA DE REGISTROS DE INSTRUMENTOS PÚBLICOS DE BARRANCABERMEJA</t>
  </si>
  <si>
    <t>CD-URT-42-2021</t>
  </si>
  <si>
    <t>https://community.secop.gov.co/Public/Tendering/OpportunityDetail/Index?noticeUID=CO1.NTC.2047980&amp;isFromPublicArea=True&amp;isModal=False</t>
  </si>
  <si>
    <t>CDPS-URT-3457-2021</t>
  </si>
  <si>
    <t>https://community.secop.gov.co/Public/Tendering/OpportunityDetail/Index?noticeUID=CO1.NTC.2048125&amp;isFromPublicArea=True&amp;isModal=true&amp;asPopupView=true</t>
  </si>
  <si>
    <t>CDPS-URT-3458-2021</t>
  </si>
  <si>
    <t>https://community.secop.gov.co/Public/Tendering/OpportunityDetail/Index?noticeUID=CO1.NTC.2050260&amp;isFromPublicArea=True&amp;isModal=true&amp;asPopupView=true</t>
  </si>
  <si>
    <t>CDPS-URT-3459-2021</t>
  </si>
  <si>
    <t>https://community.secop.gov.co/Public/Tendering/OpportunityDetail/Index?noticeUID=CO1.NTC.2051798&amp;isFromPublicArea=True&amp;isModal=true&amp;asPopupView=true</t>
  </si>
  <si>
    <t>POR EL PRESENTE CONTRATO, EL ARRENDADOR CONCEDE EL ARRENDATARIO LA TENENCIA DE UN ESPACIO FÍSICO DE TRESCIENTOS NOVENTA Y UN METROS CUADRADOS CON NOVENTA CENTÍMETROS CUADRADOS (391.90 MTS2), QUE HACE PARTE DEL INMUEBLE UBICADO EN LA CARRERA 3 NO 22 – 42 EDIFICIO LOS VIGALES (LOCAL 1 - LOCAL 2 - OFICINA 101, OFICINA 102 (PRIMER PISO) / OFICINA 201, OFICINA 202, OFICINA 203, OFICINA 204, OFICINA 205 (SEGUNDO PISO) EN LA CIUDAD DE MONTERÍA CÓRDOBA, PARA EL FUNCIONAMIENTO DE LA UNIDAD ADMINISTRATIVA ESPECIAL DE GESTIÓN DE RESTITUCIÓN  DE TIERRAS DESPOJADAS - DIRECCIÓN TERRITORIAL CÓRDOBA: SEDE MONTERÍA CUYOS LINDEROS SON LOS QUE CONSTAN EN LA ESCRITURA PÚBLICA NÚMERO  1716 DE 2011 (JULIO 26), OTORGADA POR LA NOTARÍA PRIMERA (1) DEL CÍRCULO DE MONTERÍA, E IDENTIFICADO CON LAS MATRÍCULAS INMOBILIARIAS NÚMERO 140- 130763, 140-130764, 140 – 130765, 140 – 130766, 140 – 130771, 140 – 130767, 140 – 130768, 140 – 130769, 140 - 130770, OTORGADA POR LA OFICINA DE REGISTRO DE INSTRUMENTOS PÚBLICOS DE MONTERÍA</t>
  </si>
  <si>
    <t>CD-URT-43-2021</t>
  </si>
  <si>
    <t>https://community.secop.gov.co/Public/Tendering/OpportunityDetail/Index?noticeUID=CO1.NTC.2061527&amp;isFromPublicArea=True&amp;isModal=False</t>
  </si>
  <si>
    <t>CONTRATAR EL ARRENDAMIENTO DEL BIEN INMUEBLE UBICADO EN LA CARRERA 16 NO. 15-70/72  EN LA CIUDAD DE FLORENCIA (CAQUETÁ), PARA EL FUNCIONAMIENTO DE LA UNIDAD ADMINISTRATIVA ESPECIAL DE GESTIÓN DE RESTITUCIÓN DE TIERRAS DESPOJADAS – DIRECCIÓN TERRITORIAL CAQUETÁ, SEDE FLORENCIA, CUYOS LINDEROS SON LOS QUE CONSTAN EN LA ESCRITURA PÚBLICA NÚMERO 3557 DE 2010 (NOVIEMBRE 17), OTORGADA POR LA NOTARÍA PRIMERA (1) DEL CIRCULO DE FLORENCIA (CAQUETÁ), E IDENTIFICADO CON LA MATRICULA INMOBILIARIA NÚMERO 420-21354 OTORGADA POR LA OFICINA DE REGISTROS DE INSTRUMENTOS PÚBLICOS DE FLORENCIA (CAQUETÁ)</t>
  </si>
  <si>
    <t>CD-URT-44-2021</t>
  </si>
  <si>
    <t>https://community.secop.gov.co/Public/Tendering/OpportunityDetail/Index?noticeUID=CO1.NTC.2060537&amp;isFromPublicArea=True&amp;isModal=False</t>
  </si>
  <si>
    <t>CONTRATAR EL ARRENDAMIENTO DEL BIEN INMUEBLE UBICADO EN LA CARRERA 22 # 5B-114 - PARQUE COMERCIAL LA PRIMAVERA, EN LA CIUDAD DE  VILLAVICENCIO (META), PARA EL FUNCIONAMIENTO DE LA UNIDAD ADMINISTRATIVA ESPECIAL DE GESTIÓN DE RESTITUCIÓN DE TIERRAS DESPOJADAS – DIRECCIÓN TERRITORIAL META, SEDE VILLAVICENCIO, CUYOS LINDEROS SON LOS QUE CONSTAN EN LA ESCRITURA PÚBLICA NÚMERO 121 DE 2020 (ENERO 23), OTORGADA POR LA NOTARIA SESENTA Y CUATRO (64) DEL CIRCULO DE BOGOTÁ, E IDENTIFICADO CON LA MATRICULA INMOBILIARIA NÚMERO 230-161342, OTORGADA POR LA OFICINA DE REGISTRO DE INSTRUMENTOS PÚBLICOS DE VILLAVICENCIO (META)</t>
  </si>
  <si>
    <t>CD-URT-45-2021</t>
  </si>
  <si>
    <t>https://community.secop.gov.co/Public/Tendering/OpportunityDetail/Index?noticeUID=CO1.NTC.2060639&amp;isFromPublicArea=True&amp;isModal=False</t>
  </si>
  <si>
    <t>CD-URT-46-2021</t>
  </si>
  <si>
    <t>https://community.secop.gov.co/Public/Tendering/OpportunityDetail/Index?noticeUID=CO1.NTC.2061413&amp;isFromPublicArea=True&amp;isModal=False</t>
  </si>
  <si>
    <t>CONTRATAR EL ARRENDAMIENTO DEL INMUEBLE UBICADO EN LA CALLE 11 NO 0-66/ 0-70 / 0-72  BARRIO LA PLAYA, EN LA CIUDAD DE CÚCUTA (NORTE DE SANTANDER) PARA EL FUNCIONAMIENTO DE LA UNIDAD ADMINISTRATIVA ESPECIAL DE GESTIÓN DE RESTITUCIÓN DE TIERRAS DESPOJADAS - DIRECCIÓN TERRITORIAL NORTE DE SANTANDER, SEDE CÚCUTA, CUYOS LINDEROS SON LOS QUE CONSTAN EN LA ESCRITURA PUBLICA NÚMERO 1318 DE 2020 (AGOSTO 27), OTORGADA EN LA NOTARIA SEXTA (6) DEL CIRCULO DE CÚCUTA (NORTE DE SANTANDER), E IDENTIFICADO CON LA MATRÍCULA INMOBILIARIA NÚMERO 260-284202, 260-263685, 260-263686 Y 260-263687 OTORGADA POR LA OFICINA DE REGISTRO DE INSTRUMENTOS PÚBLICOS DE CÚCUTA (NORTE DE SANTANDER). EL ARRENDAMIENTO DEL INMUEBLE CONSTA DE CUATRO (4) PISOS, DISTRIBUIDOS EN VEINTICUATRO (24) HABITACIONES, NUEVE (9) BAÑOS Y UNA TERRAZA CUBIERTA CON UN ÁREA DE 120 MTS 2, UBICADA EN EL PISO 5 Y LA CUAL NO SE ENCUENTRA REGISTRADA EN ESCRITURA, DIECIOCHO (18) PARQUEADEROS (DEL 1-16, 18 Y 22), SALÓN PLANTA ELÉCTRICA, ÁREA SUBESTACIÓN, ASCENSOR Y RAMPAS PARA MINUSVÁLIDOS</t>
  </si>
  <si>
    <t>CD-URT-47-2021</t>
  </si>
  <si>
    <t>CDPS-URT-3463-2021</t>
  </si>
  <si>
    <t>https://community.secop.gov.co/Public/Tendering/OpportunityDetail/Index?noticeUID=CO1.NTC.2049781&amp;isFromPublicArea=True&amp;isModal=true&amp;asPopupView=true</t>
  </si>
  <si>
    <t>CDPS-URT-3464-2021</t>
  </si>
  <si>
    <t>https://community.secop.gov.co/Public/Tendering/OpportunityDetail/Index?noticeUID=CO1.NTC.2049787&amp;isFromPublicArea=True&amp;isModal=False</t>
  </si>
  <si>
    <t>CDPS-URT-3465-2021</t>
  </si>
  <si>
    <t>https://community.secop.gov.co/Public/Tendering/OpportunityDetail/Index?noticeUID=CO1.NTC.2050237&amp;isFromPublicArea=True&amp;isModal=true&amp;asPopupView=true</t>
  </si>
  <si>
    <t>CDPS-URT-3466-2021</t>
  </si>
  <si>
    <t>https://community.secop.gov.co/Public/Tendering/OpportunityDetail/Index?noticeUID=CO1.NTC.2050074&amp;isFromPublicArea=True&amp;isModal=true&amp;asPopupView=true</t>
  </si>
  <si>
    <t>CDPS-URT-3467-2021</t>
  </si>
  <si>
    <t>https://community.secop.gov.co/Public/Tendering/OpportunityDetail/Index?noticeUID=CO1.NTC.2049832&amp;isFromPublicArea=True&amp;isModal=true&amp;asPopupView=true</t>
  </si>
  <si>
    <t>CDPS-URT-3468-2021</t>
  </si>
  <si>
    <t>https://community.secop.gov.co/Public/Tendering/OpportunityDetail/Index?noticeUID=CO1.NTC.2050032&amp;isFromPublicArea=True&amp;isModal=False</t>
  </si>
  <si>
    <t>CDPS-URT-3469-2021</t>
  </si>
  <si>
    <t>https://community.secop.gov.co/Public/Tendering/OpportunityDetail/Index?noticeUID=CO1.NTC.2049792&amp;isFromPublicArea=True&amp;isModal=true&amp;asPopupView=true</t>
  </si>
  <si>
    <t>CDPS-URT-3470-2021</t>
  </si>
  <si>
    <t>https://community.secop.gov.co/Public/Tendering/OpportunityDetail/Index?noticeUID=CO1.NTC.2050235&amp;isFromPublicArea=True&amp;isModal=true&amp;asPopupView=true</t>
  </si>
  <si>
    <t>CDPS-URT-3471-2021</t>
  </si>
  <si>
    <t>https://community.secop.gov.co/Public/Tendering/OpportunityDetail/Index?noticeUID=CO1.NTC.2050080&amp;isFromPublicArea=True&amp;isModal=true&amp;asPopupView=true</t>
  </si>
  <si>
    <t>CDPS-URT-3472-2021</t>
  </si>
  <si>
    <t>https://community.secop.gov.co/Public/Tendering/OpportunityDetail/Index?noticeUID=CO1.NTC.2050027&amp;isFromPublicArea=True&amp;isModal=true&amp;asPopupView=true</t>
  </si>
  <si>
    <t>CDPS-URT-3473-2021</t>
  </si>
  <si>
    <t>https://community.secop.gov.co/Public/Tendering/OpportunityDetail/Index?noticeUID=CO1.NTC.2049966&amp;isFromPublicArea=True&amp;isModal=true&amp;asPopupView=true</t>
  </si>
  <si>
    <t>CDPS-URT-3474-2021</t>
  </si>
  <si>
    <t>https://community.secop.gov.co/Public/Tendering/OpportunityDetail/Index?noticeUID=CO1.NTC.2050036&amp;isFromPublicArea=True&amp;isModal=true&amp;asPopupView=true</t>
  </si>
  <si>
    <t>CDPS-URT-3475-2021</t>
  </si>
  <si>
    <t>https://community.secop.gov.co/Public/Tendering/OpportunityDetail/Index?noticeUID=CO1.NTC.2049790&amp;isFromPublicArea=True&amp;isModal=true&amp;asPopupView=true</t>
  </si>
  <si>
    <t>CDPS-URT-3476-2021</t>
  </si>
  <si>
    <t>https://community.secop.gov.co/Public/Tendering/OpportunityDetail/Index?noticeUID=CO1.NTC.2050308&amp;isFromPublicArea=True&amp;isModal=true&amp;asPopupView=true</t>
  </si>
  <si>
    <t>CDPS-URT-3477-2021</t>
  </si>
  <si>
    <t>https://community.secop.gov.co/Public/Tendering/OpportunityDetail/Index?noticeUID=CO1.NTC.2050111&amp;isFromPublicArea=True&amp;isModal=true&amp;asPopupView=true</t>
  </si>
  <si>
    <t>CDPS-URT-3478-2021</t>
  </si>
  <si>
    <t>https://community.secop.gov.co/Public/Tendering/OpportunityDetail/Index?noticeUID=CO1.NTC.2049391&amp;isFromPublicArea=True&amp;isModal=true&amp;asPopupView=true</t>
  </si>
  <si>
    <t>CDPS-URT-3479-2021</t>
  </si>
  <si>
    <t>https://community.secop.gov.co/Public/Tendering/OpportunityDetail/Index?noticeUID=CO1.NTC.2049409&amp;isFromPublicArea=True&amp;isModal=true&amp;asPopupView=true</t>
  </si>
  <si>
    <t>CDPS-URT-3480-2021</t>
  </si>
  <si>
    <t>https://community.secop.gov.co/Public/Tendering/OpportunityDetail/Index?noticeUID=CO1.NTC.2049481&amp;isFromPublicArea=True&amp;isModal=true&amp;asPopupView=true</t>
  </si>
  <si>
    <t>CDPS-URT-3481-2021</t>
  </si>
  <si>
    <t>https://community.secop.gov.co/Public/Tendering/OpportunityDetail/Index?noticeUID=CO1.NTC.2049626&amp;isFromPublicArea=True&amp;isModal=true&amp;asPopupView=true</t>
  </si>
  <si>
    <t>CDPS-URT-3482-2021</t>
  </si>
  <si>
    <t>https://community.secop.gov.co/Public/Tendering/OpportunityDetail/Index?noticeUID=CO1.NTC.2049904&amp;isFromPublicArea=True&amp;isModal=true&amp;asPopupView=true</t>
  </si>
  <si>
    <t>CDPS-URT-3483-2021</t>
  </si>
  <si>
    <t>https://community.secop.gov.co/Public/Tendering/OpportunityDetail/Index?noticeUID=CO1.NTC.2049922&amp;isFromPublicArea=True&amp;isModal=true&amp;asPopupView=true</t>
  </si>
  <si>
    <t>CDPS-URT-3484-2021</t>
  </si>
  <si>
    <t>https://community.secop.gov.co/Public/Tendering/OpportunityDetail/Index?noticeUID=CO1.NTC.2049375&amp;isFromPublicArea=True&amp;isModal=true&amp;asPopupView=true</t>
  </si>
  <si>
    <t>CDPS-URT-3485-2021</t>
  </si>
  <si>
    <t>https://community.secop.gov.co/Public/Tendering/OpportunityDetail/Index?noticeUID=CO1.NTC.2049839&amp;isFromPublicArea=True&amp;isModal=true&amp;asPopupView=true</t>
  </si>
  <si>
    <t>CDPS-URT-3486-2021</t>
  </si>
  <si>
    <t>https://community.secop.gov.co/Public/Tendering/OpportunityDetail/Index?noticeUID=CO1.NTC.2050041&amp;isFromPublicArea=True&amp;isModal=true&amp;asPopupView=true</t>
  </si>
  <si>
    <t>CDPS-URT-3487-2021</t>
  </si>
  <si>
    <t>https://community.secop.gov.co/Public/Tendering/OpportunityDetail/Index?noticeUID=CO1.NTC.2050265&amp;isFromPublicArea=True&amp;isModal=true&amp;asPopupView=true</t>
  </si>
  <si>
    <t>CDPS-URT-3488-2021</t>
  </si>
  <si>
    <t>https://community.secop.gov.co/Public/Tendering/OpportunityDetail/Index?noticeUID=CO1.NTC.2050162&amp;isFromPublicArea=True&amp;isModal=true&amp;asPopupView=true</t>
  </si>
  <si>
    <t>CDPS-URT-3489-2021</t>
  </si>
  <si>
    <t>https://community.secop.gov.co/Public/Tendering/OpportunityDetail/Index?noticeUID=CO1.NTC.2050601&amp;isFromPublicArea=True&amp;isModal=true&amp;asPopupView=true</t>
  </si>
  <si>
    <t>CDPS-URT-3490-2021</t>
  </si>
  <si>
    <t>https://community.secop.gov.co/Public/Tendering/OpportunityDetail/Index?noticeUID=CO1.NTC.2049932&amp;isFromPublicArea=True&amp;isModal=true&amp;asPopupView=true</t>
  </si>
  <si>
    <t>CDPS-URT-3491-2021</t>
  </si>
  <si>
    <t>https://community.secop.gov.co/Public/Tendering/OpportunityDetail/Index?noticeUID=CO1.NTC.2052012&amp;isFromPublicArea=True&amp;isModal=true&amp;asPopupView=true</t>
  </si>
  <si>
    <t>CDPS-URT-3492-2021</t>
  </si>
  <si>
    <t>https://community.secop.gov.co/Public/Tendering/OpportunityDetail/Index?noticeUID=CO1.NTC.2052023&amp;isFromPublicArea=True&amp;isModal=true&amp;asPopupView=true</t>
  </si>
  <si>
    <t>CDPS-URT-3493-2021</t>
  </si>
  <si>
    <t>https://community.secop.gov.co/Public/Tendering/OpportunityDetail/Index?noticeUID=CO1.NTC.2052030&amp;isFromPublicArea=True&amp;isModal=true&amp;asPopupView=true</t>
  </si>
  <si>
    <t>CDPS-URT-3494-2021</t>
  </si>
  <si>
    <t>https://community.secop.gov.co/Public/Tendering/OpportunityDetail/Index?noticeUID=CO1.NTC.2051989&amp;isFromPublicArea=True&amp;isModal=true&amp;asPopupView=true</t>
  </si>
  <si>
    <t>CDPS-URT-3495-2021</t>
  </si>
  <si>
    <t>https://community.secop.gov.co/Public/Tendering/OpportunityDetail/Index?noticeUID=CO1.NTC.2051792&amp;isFromPublicArea=True&amp;isModal=true&amp;asPopupView=true</t>
  </si>
  <si>
    <t>CDPS-URT-3496-2021</t>
  </si>
  <si>
    <t>https://community.secop.gov.co/Public/Tendering/OpportunityDetail/Index?noticeUID=CO1.NTC.2049468&amp;isFromPublicArea=True&amp;isModal=true&amp;asPopupView=true</t>
  </si>
  <si>
    <t>CDPS-URT-3497-2021</t>
  </si>
  <si>
    <t>https://community.secop.gov.co/Public/Tendering/OpportunityDetail/Index?noticeUID=CO1.NTC.2049485&amp;isFromPublicArea=True&amp;isModal=true&amp;asPopupView=true</t>
  </si>
  <si>
    <t>CDPS-URT-3498-2021</t>
  </si>
  <si>
    <t>https://community.secop.gov.co/Public/Tendering/OpportunityDetail/Index?noticeUID=CO1.NTC.2049902&amp;isFromPublicArea=True&amp;isModal=true&amp;asPopupView=true</t>
  </si>
  <si>
    <t>CDPS-URT-3499-2021</t>
  </si>
  <si>
    <t>https://community.secop.gov.co/Public/Tendering/OpportunityDetail/Index?noticeUID=CO1.NTC.2049672&amp;isFromPublicArea=True&amp;isModal=true&amp;asPopupView=true</t>
  </si>
  <si>
    <t>CDPS-URT-3501-2021</t>
  </si>
  <si>
    <t>https://community.secop.gov.co/Public/Tendering/OpportunityDetail/Index?noticeUID=CO1.NTC.2050120&amp;isFromPublicArea=True&amp;isModal=true&amp;asPopupView=true</t>
  </si>
  <si>
    <t>CDPS-URT-3503-2021</t>
  </si>
  <si>
    <t>https://community.secop.gov.co/Public/Tendering/OpportunityDetail/Index?noticeUID=CO1.NTC.2052086&amp;isFromPublicArea=True&amp;isModal=true&amp;asPopupView=true</t>
  </si>
  <si>
    <t>3566-CS</t>
  </si>
  <si>
    <t>CDPS-URT-3504-2021</t>
  </si>
  <si>
    <t>https://community.secop.gov.co/Public/Tendering/OpportunityDetail/Index?noticeUID=CO1.NTC.2052504&amp;isFromPublicArea=True&amp;isModal=true&amp;asPopupView=true</t>
  </si>
  <si>
    <t>CDPS-URT-3505-2021</t>
  </si>
  <si>
    <t>https://community.secop.gov.co/Public/Tendering/OpportunityDetail/Index?noticeUID=CO1.NTC.2050160&amp;isFromPublicArea=True&amp;isModal=true&amp;asPopupView=true</t>
  </si>
  <si>
    <t>CDPS-URT-3506-2021</t>
  </si>
  <si>
    <t>https://community.secop.gov.co/Public/Tendering/OpportunityDetail/Index?noticeUID=CO1.NTC.2050174&amp;isFromPublicArea=True&amp;isModal=true&amp;asPopupView=true</t>
  </si>
  <si>
    <t>CDPS-URT-3507-2021</t>
  </si>
  <si>
    <t>https://community.secop.gov.co/Public/Tendering/OpportunityDetail/Index?noticeUID=CO1.NTC.2050178&amp;isFromPublicArea=True&amp;isModal=true&amp;asPopupView=true</t>
  </si>
  <si>
    <t>CDPS-URT-3508-2021</t>
  </si>
  <si>
    <t>https://community.secop.gov.co/Public/Tendering/OpportunityDetail/Index?noticeUID=CO1.NTC.2049665&amp;isFromPublicArea=True&amp;isModal=true&amp;asPopupView=true</t>
  </si>
  <si>
    <t>CDPS-URT-3509-2021</t>
  </si>
  <si>
    <t>https://community.secop.gov.co/Public/Tendering/OpportunityDetail/Index?noticeUID=CO1.NTC.2050329&amp;isFromPublicArea=True&amp;isModal=true&amp;asPopupView=true</t>
  </si>
  <si>
    <t>CDPS-URT-3510-2021</t>
  </si>
  <si>
    <t>https://community.secop.gov.co/Public/Tendering/OpportunityDetail/Index?noticeUID=CO1.NTC.2052342&amp;isFromPublicArea=True&amp;isModal=true&amp;asPopupView=true</t>
  </si>
  <si>
    <t>CDPS-URT-3511-2021</t>
  </si>
  <si>
    <t>https://community.secop.gov.co/Public/Tendering/OpportunityDetail/Index?noticeUID=CO1.NTC.2050158&amp;isFromPublicArea=True&amp;isModal=true&amp;asPopupView=true</t>
  </si>
  <si>
    <t>CDPS-URT-3512-2021</t>
  </si>
  <si>
    <t>https://community.secop.gov.co/Public/Tendering/OpportunityDetail/Index?noticeUID=CO1.NTC.2051170&amp;isFromPublicArea=True&amp;isModal=true&amp;asPopupView=true</t>
  </si>
  <si>
    <t>CDPS-URT-3513-2021</t>
  </si>
  <si>
    <t>https://community.secop.gov.co/Public/Tendering/OpportunityDetail/Index?noticeUID=CO1.NTC.2051469&amp;isFromPublicArea=True&amp;isModal=False</t>
  </si>
  <si>
    <t>CDPS-URT-3514-2021</t>
  </si>
  <si>
    <t>https://community.secop.gov.co/Public/Tendering/OpportunityDetail/Index?noticeUID=CO1.NTC.2051470&amp;isFromPublicArea=True&amp;isModal=False</t>
  </si>
  <si>
    <t>CDPS-URT-3515-2021</t>
  </si>
  <si>
    <t>https://community.secop.gov.co/Public/Tendering/OpportunityDetail/Index?noticeUID=CO1.NTC.2051486&amp;isFromPublicArea=True&amp;isModal=False</t>
  </si>
  <si>
    <t>CDPS-URT-3516-2021</t>
  </si>
  <si>
    <t>https://community.secop.gov.co/Public/Tendering/OpportunityDetail/Index?noticeUID=CO1.NTC.2051646&amp;isFromPublicArea=True&amp;isModal=False</t>
  </si>
  <si>
    <t>CDPS-URT-3517-2021</t>
  </si>
  <si>
    <t>https://community.secop.gov.co/Public/Tendering/OpportunityDetail/Index?noticeUID=CO1.NTC.2051725&amp;isFromPublicArea=True&amp;isModal=False</t>
  </si>
  <si>
    <t>CDPS-URT-3518-2021</t>
  </si>
  <si>
    <t>https://community.secop.gov.co/Public/Tendering/OpportunityDetail/Index?noticeUID=CO1.NTC.2051826&amp;isFromPublicArea=True&amp;isModal=False</t>
  </si>
  <si>
    <t>CDPS-URT-3519-2021</t>
  </si>
  <si>
    <t>https://community.secop.gov.co/Public/Tendering/OpportunityDetail/Index?noticeUID=CO1.NTC.2051728&amp;isFromPublicArea=True&amp;isModal=true&amp;asPopupView=true</t>
  </si>
  <si>
    <t>CDPS-URT-3522-2021</t>
  </si>
  <si>
    <t>https://community.secop.gov.co/Public/Tendering/OpportunityDetail/Index?noticeUID=CO1.NTC.2053643&amp;isFromPublicArea=True&amp;isModal=False</t>
  </si>
  <si>
    <t>CDPS-URT-3523-2021</t>
  </si>
  <si>
    <t>https://community.secop.gov.co/Public/Tendering/OpportunityDetail/Index?noticeUID=CO1.NTC.2053648&amp;isFromPublicArea=True&amp;isModal=False</t>
  </si>
  <si>
    <t>CDPS-URT-3524-2021</t>
  </si>
  <si>
    <t>https://community.secop.gov.co/Public/Tendering/OpportunityDetail/Index?noticeUID=CO1.NTC.2053556&amp;isFromPublicArea=True&amp;isModal=False</t>
  </si>
  <si>
    <t>CDPS-URT-3525-2021</t>
  </si>
  <si>
    <t>https://community.secop.gov.co/Public/Tendering/OpportunityDetail/Index?noticeUID=CO1.NTC.2052148&amp;isFromPublicArea=True&amp;isModal=true&amp;asPopupView=true</t>
  </si>
  <si>
    <t>CDPS-URT-3526-2021</t>
  </si>
  <si>
    <t>https://community.secop.gov.co/Public/Tendering/OpportunityDetail/Index?noticeUID=CO1.NTC.2052164&amp;isFromPublicArea=True&amp;isModal=true&amp;asPopupView=true</t>
  </si>
  <si>
    <t>CDPS-URT-3527-2021</t>
  </si>
  <si>
    <t>https://community.secop.gov.co/Public/Tendering/OpportunityDetail/Index?noticeUID=CO1.NTC.2052179&amp;isFromPublicArea=True&amp;isModal=true&amp;asPopupView=true</t>
  </si>
  <si>
    <t>CDPS-URT-3528-2021</t>
  </si>
  <si>
    <t>https://community.secop.gov.co/Public/Tendering/OpportunityDetail/Index?noticeUID=CO1.NTC.2051391&amp;isFromPublicArea=True&amp;isModal=False</t>
  </si>
  <si>
    <t>CDPS-URT-3529-2021</t>
  </si>
  <si>
    <t>https://community.secop.gov.co/Public/Tendering/OpportunityDetail/Index?noticeUID=CO1.NTC.2053631&amp;isFromPublicArea=True&amp;isModal=true&amp;asPopupView=true</t>
  </si>
  <si>
    <t>CDPS-URT-3530-2021</t>
  </si>
  <si>
    <t>https://community.secop.gov.co/Public/Tendering/OpportunityDetail/Index?noticeUID=CO1.NTC.2053743&amp;isFromPublicArea=True&amp;isModal=true&amp;asPopupView=true</t>
  </si>
  <si>
    <t>CDPS-URT-3531-2021</t>
  </si>
  <si>
    <t>https://community.secop.gov.co/Public/Tendering/OpportunityDetail/Index?noticeUID=CO1.NTC.2053558&amp;isFromPublicArea=True&amp;isModal=true&amp;asPopupView=true</t>
  </si>
  <si>
    <t>CDPS-URT-3532-2021</t>
  </si>
  <si>
    <t>https://community.secop.gov.co/Public/Tendering/OpportunityDetail/Index?noticeUID=CO1.NTC.2052100&amp;isFromPublicArea=True&amp;isModal=true&amp;asPopupView=true</t>
  </si>
  <si>
    <t>CDPS-URT-3533-2021</t>
  </si>
  <si>
    <t>https://community.secop.gov.co/Public/Tendering/OpportunityDetail/Index?noticeUID=CO1.NTC.2051607&amp;isFromPublicArea=True&amp;isModal=true&amp;asPopupView=true</t>
  </si>
  <si>
    <t>CDPS-URT-3534-2021</t>
  </si>
  <si>
    <t>https://community.secop.gov.co/Public/Tendering/OpportunityDetail/Index?noticeUID=CO1.NTC.2051669&amp;isFromPublicArea=True&amp;isModal=true&amp;asPopupView=true</t>
  </si>
  <si>
    <t>CDPS-URT-3535-2021</t>
  </si>
  <si>
    <t>https://community.secop.gov.co/Public/Tendering/OpportunityDetail/Index?noticeUID=CO1.NTC.2051836&amp;isFromPublicArea=True&amp;isModal=true&amp;asPopupView=true</t>
  </si>
  <si>
    <t>CDPS-URT-3536-2021</t>
  </si>
  <si>
    <t>https://community.secop.gov.co/Public/Tendering/OpportunityDetail/Index?noticeUID=CO1.NTC.2051685&amp;isFromPublicArea=True&amp;isModal=true&amp;asPopupView=true</t>
  </si>
  <si>
    <t>CDPS-URT-3537-2021</t>
  </si>
  <si>
    <t>https://community.secop.gov.co/Public/Tendering/OpportunityDetail/Index?noticeUID=CO1.NTC.2051869&amp;isFromPublicArea=True&amp;isModal=true&amp;asPopupView=true</t>
  </si>
  <si>
    <t>CDPS-URT-3538-2021</t>
  </si>
  <si>
    <t>https://community.secop.gov.co/Public/Tendering/OpportunityDetail/Index?noticeUID=CO1.NTC.2051791&amp;isFromPublicArea=True&amp;isModal=true&amp;asPopupView=true</t>
  </si>
  <si>
    <t>CDPS-URT-3539-2021</t>
  </si>
  <si>
    <t>https://community.secop.gov.co/Public/Tendering/OpportunityDetail/Index?noticeUID=CO1.NTC.2052114&amp;isFromPublicArea=True&amp;isModal=true&amp;asPopupView=true</t>
  </si>
  <si>
    <t>CDPS-URT-3540-2021</t>
  </si>
  <si>
    <t>https://community.secop.gov.co/Public/Tendering/OpportunityDetail/Index?noticeUID=CO1.NTC.2052623&amp;isFromPublicArea=True&amp;isModal=true&amp;asPopupView=true</t>
  </si>
  <si>
    <t>CDPS-URT-3541-2021</t>
  </si>
  <si>
    <t>https://community.secop.gov.co/Public/Tendering/OpportunityDetail/Index?noticeUID=CO1.NTC.2053766&amp;isFromPublicArea=True&amp;isModal=true&amp;asPopupView=true</t>
  </si>
  <si>
    <t>CDPS-URT-3542-2021</t>
  </si>
  <si>
    <t>https://community.secop.gov.co/Public/Tendering/OpportunityDetail/Index?noticeUID=CO1.NTC.2053394&amp;isFromPublicArea=True&amp;isModal=true&amp;asPopupView=true</t>
  </si>
  <si>
    <t>CDPS-URT-3543-2021</t>
  </si>
  <si>
    <t>https://community.secop.gov.co/Public/Tendering/OpportunityDetail/Index?noticeUID=CO1.NTC.2053925&amp;isFromPublicArea=True&amp;isModal=true&amp;asPopupView=true</t>
  </si>
  <si>
    <t>CDPS-URT-3544-2021</t>
  </si>
  <si>
    <t>https://community.secop.gov.co/Public/Tendering/OpportunityDetail/Index?noticeUID=CO1.NTC.2054004&amp;isFromPublicArea=True&amp;isModal=true&amp;asPopupView=true</t>
  </si>
  <si>
    <t>CDPS-URT-3545-2021</t>
  </si>
  <si>
    <t>https://community.secop.gov.co/Public/Tendering/OpportunityDetail/Index?noticeUID=CO1.NTC.2053885&amp;isFromPublicArea=True&amp;isModal=true&amp;asPopupView=true</t>
  </si>
  <si>
    <t>CDPS-URT-3546-2021</t>
  </si>
  <si>
    <t>https://community.secop.gov.co/Public/Tendering/OpportunityDetail/Index?noticeUID=CO1.NTC.2053897&amp;isFromPublicArea=True&amp;isModal=true&amp;asPopupView=true</t>
  </si>
  <si>
    <t>CDPS-URT-3547-2021</t>
  </si>
  <si>
    <t>https://community.secop.gov.co/Public/Tendering/OpportunityDetail/Index?noticeUID=CO1.NTC.2054081&amp;isFromPublicArea=True&amp;isModal=true&amp;asPopupView=true</t>
  </si>
  <si>
    <t>CDPS-URT-3548-2021</t>
  </si>
  <si>
    <t>https://community.secop.gov.co/Public/Tendering/OpportunityDetail/Index?noticeUID=CO1.NTC.2053958&amp;isFromPublicArea=True&amp;isModal=False</t>
  </si>
  <si>
    <t>CDPS-URT-3549-2021</t>
  </si>
  <si>
    <t>https://community.secop.gov.co/Public/Tendering/OpportunityDetail/Index?noticeUID=CO1.NTC.2054253&amp;isFromPublicArea=True&amp;isModal=true&amp;asPopupView=true</t>
  </si>
  <si>
    <t>CDPS-URT-3550-2021</t>
  </si>
  <si>
    <t>https://community.secop.gov.co/Public/Tendering/OpportunityDetail/Index?noticeUID=CO1.NTC.2053877&amp;isFromPublicArea=True&amp;isModal=False</t>
  </si>
  <si>
    <t>CDPS-URT-3551-2021</t>
  </si>
  <si>
    <t>https://community.secop.gov.co/Public/Tendering/OpportunityDetail/Index?noticeUID=CO1.NTC.2053892&amp;isFromPublicArea=True&amp;isModal=true&amp;asPopupView=true</t>
  </si>
  <si>
    <t>CDPS-URT-3552-2021</t>
  </si>
  <si>
    <t>https://community.secop.gov.co/Public/Tendering/OpportunityDetail/Index?noticeUID=CO1.NTC.2054079&amp;isFromPublicArea=True&amp;isModal=true&amp;asPopupView=true</t>
  </si>
  <si>
    <t>CDPS-URT-3553-2021</t>
  </si>
  <si>
    <t>https://community.secop.gov.co/Public/Tendering/OpportunityDetail/Index?noticeUID=CO1.NTC.2054334&amp;isFromPublicArea=True&amp;isModal=true&amp;asPopupView=true</t>
  </si>
  <si>
    <t>CDPS-URT-3554-2021</t>
  </si>
  <si>
    <t>https://community.secop.gov.co/Public/Tendering/OpportunityDetail/Index?noticeUID=CO1.NTC.2054602&amp;isFromPublicArea=True&amp;isModal=true&amp;asPopupView=true</t>
  </si>
  <si>
    <t>CDPS-URT-3555-2021</t>
  </si>
  <si>
    <t>https://community.secop.gov.co/Public/Tendering/OpportunityDetail/Index?noticeUID=CO1.NTC.2054357&amp;isFromPublicArea=True&amp;isModal=true&amp;asPopupView=true</t>
  </si>
  <si>
    <t>CDPS-URT-3556-2021</t>
  </si>
  <si>
    <t>https://community.secop.gov.co/Public/Tendering/OpportunityDetail/Index?noticeUID=CO1.NTC.2054528&amp;isFromPublicArea=True&amp;isModal=true&amp;asPopupView=true</t>
  </si>
  <si>
    <t>CDPS-URT-3557-2021</t>
  </si>
  <si>
    <t>https://community.secop.gov.co/Public/Tendering/OpportunityDetail/Index?noticeUID=CO1.NTC.2054463&amp;isFromPublicArea=True&amp;isModal=true&amp;asPopupView=true</t>
  </si>
  <si>
    <t>CDPS-URT-3558-2021</t>
  </si>
  <si>
    <t>https://community.secop.gov.co/Public/Tendering/OpportunityDetail/Index?noticeUID=CO1.NTC.2054561&amp;isFromPublicArea=True&amp;isModal=true&amp;asPopupView=true</t>
  </si>
  <si>
    <t>CDPS-URT-3559-2021</t>
  </si>
  <si>
    <t>https://community.secop.gov.co/Public/Tendering/OpportunityDetail/Index?noticeUID=CO1.NTC.2054098&amp;isFromPublicArea=True&amp;isModal=true&amp;asPopupView=true</t>
  </si>
  <si>
    <t>CDPS-URT-3560-2021</t>
  </si>
  <si>
    <t>https://community.secop.gov.co/Public/Tendering/OpportunityDetail/Index?noticeUID=CO1.NTC.2054907&amp;isFromPublicArea=True&amp;isModal=true&amp;asPopupView=true</t>
  </si>
  <si>
    <t>CDPS-URT-3561-2021</t>
  </si>
  <si>
    <t>https://community.secop.gov.co/Public/Tendering/OpportunityDetail/Index?noticeUID=CO1.NTC.2054591&amp;isFromPublicArea=True&amp;isModal=true&amp;asPopupView=true</t>
  </si>
  <si>
    <t>CDPS-URT-3562-2021</t>
  </si>
  <si>
    <t>https://community.secop.gov.co/Public/Tendering/OpportunityDetail/Index?noticeUID=CO1.NTC.2055104&amp;isFromPublicArea=True&amp;isModal=true&amp;asPopupView=true</t>
  </si>
  <si>
    <t>CDPS-URT-3563-2021</t>
  </si>
  <si>
    <t>https://community.secop.gov.co/Public/Tendering/OpportunityDetail/Index?noticeUID=CO1.NTC.2055029&amp;isFromPublicArea=True&amp;isModal=true&amp;asPopupView=true</t>
  </si>
  <si>
    <t>CDPS-URT-3564-2021</t>
  </si>
  <si>
    <t>https://community.secop.gov.co/Public/Tendering/OpportunityDetail/Index?noticeUID=CO1.NTC.2056701&amp;isFromPublicArea=True&amp;isModal=true&amp;asPopupView=true</t>
  </si>
  <si>
    <t>CDPS-URT-3565-2021</t>
  </si>
  <si>
    <t>https://community.secop.gov.co/Public/Tendering/OpportunityDetail/Index?noticeUID=CO1.NTC.2056603&amp;isFromPublicArea=True&amp;isModal=true&amp;asPopupView=true</t>
  </si>
  <si>
    <t>CDPS-URT-3566-2021</t>
  </si>
  <si>
    <t>https://community.secop.gov.co/Public/Tendering/OpportunityDetail/Index?noticeUID=CO1.NTC.2057001&amp;isFromPublicArea=True&amp;isModal=true&amp;asPopupView=true</t>
  </si>
  <si>
    <t>CDPS-URT-3567-2021</t>
  </si>
  <si>
    <t>https://community.secop.gov.co/Public/Tendering/OpportunityDetail/Index?noticeUID=CO1.NTC.2056703&amp;isFromPublicArea=True&amp;isModal=true&amp;asPopupView=true</t>
  </si>
  <si>
    <t>CDPS-URT-3568-2021</t>
  </si>
  <si>
    <t>https://community.secop.gov.co/Public/Tendering/OpportunityDetail/Index?noticeUID=CO1.NTC.2057004&amp;isFromPublicArea=True&amp;isModal=true&amp;asPopupView=true</t>
  </si>
  <si>
    <t>CDPS-URT-3569-2021</t>
  </si>
  <si>
    <t>https://community.secop.gov.co/Public/Tendering/OpportunityDetail/Index?noticeUID=CO1.NTC.2057005&amp;isFromPublicArea=True&amp;isModal=true&amp;asPopupView=true</t>
  </si>
  <si>
    <t>CDPS-URT-3570-2021</t>
  </si>
  <si>
    <t>https://community.secop.gov.co/Public/Tendering/OpportunityDetail/Index?noticeUID=CO1.NTC.2057008&amp;isFromPublicArea=True&amp;isModal=true&amp;asPopupView=true</t>
  </si>
  <si>
    <t>CDPS-URT-3571-2021</t>
  </si>
  <si>
    <t>https://community.secop.gov.co/Public/Tendering/OpportunityDetail/Index?noticeUID=CO1.NTC.2054775&amp;isFromPublicArea=True&amp;isModal=true&amp;asPopupView=true</t>
  </si>
  <si>
    <t>CDPS-URT-3572-2021</t>
  </si>
  <si>
    <t>https://community.secop.gov.co/Public/Tendering/OpportunityDetail/Index?noticeUID=CO1.NTC.2054782&amp;isFromPublicArea=True&amp;isModal=true&amp;asPopupView=true</t>
  </si>
  <si>
    <t>CDPS-URT-3573-2021</t>
  </si>
  <si>
    <t>https://community.secop.gov.co/Public/Tendering/OpportunityDetail/Index?noticeUID=CO1.NTC.2058207&amp;isFromPublicArea=True&amp;isModal=true&amp;asPopupView=true</t>
  </si>
  <si>
    <t>CDPS-URT-3574-2021</t>
  </si>
  <si>
    <t>https://community.secop.gov.co/Public/Tendering/OpportunityDetail/Index?noticeUID=CO1.NTC.2057685&amp;isFromPublicArea=True&amp;isModal=true&amp;asPopupView=true</t>
  </si>
  <si>
    <t>CDPS-URT-3575-2021</t>
  </si>
  <si>
    <t>https://community.secop.gov.co/Public/Tendering/OpportunityDetail/Index?noticeUID=CO1.NTC.2058111&amp;isFromPublicArea=True&amp;isModal=true&amp;asPopupView=true</t>
  </si>
  <si>
    <t>CDPS-URT-3576-2021</t>
  </si>
  <si>
    <t>https://community.secop.gov.co/Public/Tendering/OpportunityDetail/Index?noticeUID=CO1.NTC.2058202&amp;isFromPublicArea=True&amp;isModal=true&amp;asPopupView=true</t>
  </si>
  <si>
    <t>CDPS-URT-3577-2021</t>
  </si>
  <si>
    <t>https://community.secop.gov.co/Public/Tendering/OpportunityDetail/Index?noticeUID=CO1.NTC.2058085&amp;isFromPublicArea=True&amp;isModal=true&amp;asPopupView=true</t>
  </si>
  <si>
    <t>CDPS-URT-3578-2021</t>
  </si>
  <si>
    <t>https://community.secop.gov.co/Public/Tendering/OpportunityDetail/Index?noticeUID=CO1.NTC.2058218&amp;isFromPublicArea=True&amp;isModal=true&amp;asPopupView=true</t>
  </si>
  <si>
    <t>CDPS-URT-3579-2021</t>
  </si>
  <si>
    <t>https://community.secop.gov.co/Public/Tendering/OpportunityDetail/Index?noticeUID=CO1.NTC.2058326&amp;isFromPublicArea=True&amp;isModal=true&amp;asPopupView=true</t>
  </si>
  <si>
    <t>CDPS-URT-3580-2021</t>
  </si>
  <si>
    <t>https://community.secop.gov.co/Public/Tendering/OpportunityDetail/Index?noticeUID=CO1.NTC.2058151&amp;isFromPublicArea=True&amp;isModal=true&amp;asPopupView=true</t>
  </si>
  <si>
    <t>CDPS-URT-3581-2021</t>
  </si>
  <si>
    <t>https://community.secop.gov.co/Public/Tendering/OpportunityDetail/Index?noticeUID=CO1.NTC.2059756&amp;isFromPublicArea=True&amp;isModal=true&amp;asPopupView=true</t>
  </si>
  <si>
    <t>CDPS-URT-3582-2021</t>
  </si>
  <si>
    <t>https://community.secop.gov.co/Public/Tendering/OpportunityDetail/Index?noticeUID=CO1.NTC.2059858&amp;isFromPublicArea=True&amp;isModal=true&amp;asPopupView=true</t>
  </si>
  <si>
    <t>CDPS-URT-3583-2021</t>
  </si>
  <si>
    <t>https://community.secop.gov.co/Public/Tendering/OpportunityDetail/Index?noticeUID=CO1.NTC.2059974&amp;isFromPublicArea=True&amp;isModal=true&amp;asPopupView=true</t>
  </si>
  <si>
    <t>CDPS-URT-3584-2021</t>
  </si>
  <si>
    <t>https://community.secop.gov.co/Public/Tendering/OpportunityDetail/Index?noticeUID=CO1.NTC.2059785&amp;isFromPublicArea=True&amp;isModal=true&amp;asPopupView=true</t>
  </si>
  <si>
    <t>CDPS-URT-3585-2021</t>
  </si>
  <si>
    <t>https://community.secop.gov.co/Public/Tendering/OpportunityDetail/Index?noticeUID=CO1.NTC.2059799&amp;isFromPublicArea=True&amp;isModal=true&amp;asPopupView=true</t>
  </si>
  <si>
    <t>CDPS-URT-3586-2021</t>
  </si>
  <si>
    <t>https://community.secop.gov.co/Public/Tendering/OpportunityDetail/Index?noticeUID=CO1.NTC.2060208&amp;isFromPublicArea=True&amp;isModal=true&amp;asPopupView=true</t>
  </si>
  <si>
    <t>CDPS-URT-3587-2021</t>
  </si>
  <si>
    <t>https://community.secop.gov.co/Public/Tendering/OpportunityDetail/Index?noticeUID=CO1.NTC.2060514&amp;isFromPublicArea=True&amp;isModal=true&amp;asPopupView=true</t>
  </si>
  <si>
    <t>CDPS-URT-3588-2021</t>
  </si>
  <si>
    <t>https://community.secop.gov.co/Public/Tendering/OpportunityDetail/Index?noticeUID=CO1.NTC.2061638&amp;isFromPublicArea=True&amp;isModal=true&amp;asPopupView=true</t>
  </si>
  <si>
    <t>CDPS-URT-3589-2021</t>
  </si>
  <si>
    <t>https://community.secop.gov.co/Public/Tendering/OpportunityDetail/Index?noticeUID=CO1.NTC.2060870&amp;isFromPublicArea=True&amp;isModal=true&amp;asPopupView=true</t>
  </si>
  <si>
    <t>CDPS-URT-3590-2021</t>
  </si>
  <si>
    <t>https://community.secop.gov.co/Public/Tendering/OpportunityDetail/Index?noticeUID=CO1.NTC.2058357&amp;isFromPublicArea=True&amp;isModal=False</t>
  </si>
  <si>
    <t>CDPS-URT-3591-2021</t>
  </si>
  <si>
    <t>https://community.secop.gov.co/Public/Tendering/OpportunityDetail/Index?noticeUID=CO1.NTC.2058494&amp;isFromPublicArea=True&amp;isModal=true&amp;asPopupView=true</t>
  </si>
  <si>
    <t>CDPS-URT-3592-2021</t>
  </si>
  <si>
    <t>https://community.secop.gov.co/Public/Tendering/OpportunityDetail/Index?noticeUID=CO1.NTC.2060119&amp;isFromPublicArea=True&amp;isModal=true&amp;asPopupView=true</t>
  </si>
  <si>
    <t>CDPS-URT-3593-2021</t>
  </si>
  <si>
    <t>https://community.secop.gov.co/Public/Tendering/OpportunityDetail/Index?noticeUID=CO1.NTC.2058619&amp;isFromPublicArea=True&amp;isModal=true&amp;asPopupView=true</t>
  </si>
  <si>
    <t>CDPS-URT-3594-2021</t>
  </si>
  <si>
    <t>https://community.secop.gov.co/Public/Tendering/OpportunityDetail/Index?noticeUID=CO1.NTC.2058588&amp;isFromPublicArea=True&amp;isModal=true&amp;asPopupView=true</t>
  </si>
  <si>
    <t>CDPS-URT-3595-2021</t>
  </si>
  <si>
    <t>https://community.secop.gov.co/Public/Tendering/OpportunityDetail/Index?noticeUID=CO1.NTC.2058630&amp;isFromPublicArea=True&amp;isModal=true&amp;asPopupView=true</t>
  </si>
  <si>
    <t>CDPS-URT-3596-2021</t>
  </si>
  <si>
    <t>https://community.secop.gov.co/Public/Tendering/OpportunityDetail/Index?noticeUID=CO1.NTC.2058919&amp;isFromPublicArea=True&amp;isModal=true&amp;asPopupView=true</t>
  </si>
  <si>
    <t>CDPS-URT-3597-2021</t>
  </si>
  <si>
    <t>https://community.secop.gov.co/Public/Tendering/OpportunityDetail/Index?noticeUID=CO1.NTC.2058929&amp;isFromPublicArea=True&amp;isModal=true&amp;asPopupView=true</t>
  </si>
  <si>
    <t>CDPS-URT-3598-2021</t>
  </si>
  <si>
    <t>https://community.secop.gov.co/Public/Tendering/OpportunityDetail/Index?noticeUID=CO1.NTC.2058939&amp;isFromPublicArea=True&amp;isModal=true&amp;asPopupView=true</t>
  </si>
  <si>
    <t>CDPS-URT-3600-2021</t>
  </si>
  <si>
    <t>https://community.secop.gov.co/Public/Tendering/OpportunityDetail/Index?noticeUID=CO1.NTC.2058658&amp;isFromPublicArea=True&amp;isModal=true&amp;asPopupView=true</t>
  </si>
  <si>
    <t>CDPS-URT-3601-2021</t>
  </si>
  <si>
    <t>https://community.secop.gov.co/Public/Tendering/OpportunityDetail/Index?noticeUID=CO1.NTC.2059879&amp;isFromPublicArea=True&amp;isModal=true&amp;asPopupView=true</t>
  </si>
  <si>
    <t>CDPS-URT-3602-2021</t>
  </si>
  <si>
    <t>https://community.secop.gov.co/Public/Tendering/OpportunityDetail/Index?noticeUID=CO1.NTC.2059797&amp;isFromPublicArea=True&amp;isModal=true&amp;asPopupView=true</t>
  </si>
  <si>
    <t>CDPS-URT-3603-2021</t>
  </si>
  <si>
    <t>https://community.secop.gov.co/Public/Tendering/OpportunityDetail/Index?noticeUID=CO1.NTC.2060083&amp;isFromPublicArea=True&amp;isModal=true&amp;asPopupView=true</t>
  </si>
  <si>
    <t>CDPS-URT-3605-2021</t>
  </si>
  <si>
    <t>https://community.secop.gov.co/Public/Tendering/OpportunityDetail/Index?noticeUID=CO1.NTC.2060200&amp;isFromPublicArea=True&amp;isModal=true&amp;asPopupView=true</t>
  </si>
  <si>
    <t>CDPS-URT-3606-2021</t>
  </si>
  <si>
    <t>https://community.secop.gov.co/Public/Tendering/OpportunityDetail/Index?noticeUID=CO1.NTC.2059959&amp;isFromPublicArea=True&amp;isModal=true&amp;asPopupView=true</t>
  </si>
  <si>
    <t>CDPS-URT-3607-2021</t>
  </si>
  <si>
    <t>https://community.secop.gov.co/Public/Tendering/OpportunityDetail/Index?noticeUID=CO1.NTC.2059966&amp;isFromPublicArea=True&amp;isModal=true&amp;asPopupView=true</t>
  </si>
  <si>
    <t>CDPS-URT-3608-2021</t>
  </si>
  <si>
    <t>https://community.secop.gov.co/Public/Tendering/OpportunityDetail/Index?noticeUID=CO1.NTC.2060054&amp;isFromPublicArea=True&amp;isModal=true&amp;asPopupView=true</t>
  </si>
  <si>
    <t>CDPS-URT-3609-2021</t>
  </si>
  <si>
    <t>https://community.secop.gov.co/Public/Tendering/OpportunityDetail/Index?noticeUID=CO1.NTC.2060152&amp;isFromPublicArea=True&amp;isModal=true&amp;asPopupView=true</t>
  </si>
  <si>
    <t>CDPS-URT-3612-2021</t>
  </si>
  <si>
    <t>https://community.secop.gov.co/Public/Tendering/OpportunityDetail/Index?noticeUID=CO1.NTC.2061207&amp;isFromPublicArea=True&amp;isModal=true&amp;asPopupView=true</t>
  </si>
  <si>
    <t>CDPS-URT-3614-2021</t>
  </si>
  <si>
    <t>https://community.secop.gov.co/Public/Tendering/OpportunityDetail/Index?noticeUID=CO1.NTC.2061012&amp;isFromPublicArea=True&amp;isModal=False</t>
  </si>
  <si>
    <t>CDPS-URT-3615-2021</t>
  </si>
  <si>
    <t>https://community.secop.gov.co/Public/Tendering/OpportunityDetail/Index?noticeUID=CO1.NTC.2061049&amp;isFromPublicArea=True&amp;isModal=true&amp;asPopupView=true</t>
  </si>
  <si>
    <t>CDPS-URT-3616-2021</t>
  </si>
  <si>
    <t>https://community.secop.gov.co/Public/Tendering/OpportunityDetail/Index?noticeUID=CO1.NTC.2061065&amp;isFromPublicArea=True&amp;isModal=true&amp;asPopupView=true</t>
  </si>
  <si>
    <t>CDPS-URT-3617-2021</t>
  </si>
  <si>
    <t>https://community.secop.gov.co/Public/Tendering/OpportunityDetail/Index?noticeUID=CO1.NTC.2060978&amp;isFromPublicArea=True&amp;isModal=true&amp;asPopupView=true</t>
  </si>
  <si>
    <t>CDPS-URT-3618-2021</t>
  </si>
  <si>
    <t>https://community.secop.gov.co/Public/Tendering/OpportunityDetail/Index?noticeUID=CO1.NTC.2060850&amp;isFromPublicArea=True&amp;isModal=False</t>
  </si>
  <si>
    <t>CDPS-URT-3619-2021</t>
  </si>
  <si>
    <t>https://community.secop.gov.co/Public/Tendering/OpportunityDetail/Index?noticeUID=CO1.NTC.2061026&amp;isFromPublicArea=True&amp;isModal=true&amp;asPopupView=true</t>
  </si>
  <si>
    <t>CDPS-URT-3620-2021</t>
  </si>
  <si>
    <t>https://community.secop.gov.co/Public/Tendering/OpportunityDetail/Index?noticeUID=CO1.NTC.2062327&amp;isFromPublicArea=True&amp;isModal=true&amp;asPopupView=true</t>
  </si>
  <si>
    <t>CDPS-URT-3621-2021</t>
  </si>
  <si>
    <t>https://community.secop.gov.co/Public/Tendering/OpportunityDetail/Index?noticeUID=CO1.NTC.2062442&amp;isFromPublicArea=True&amp;isModal=true&amp;asPopupView=true</t>
  </si>
  <si>
    <t>CDPS-URT-3622-2021</t>
  </si>
  <si>
    <t>https://community.secop.gov.co/Public/Tendering/OpportunityDetail/Index?noticeUID=CO1.NTC.2063206&amp;isFromPublicArea=True&amp;isModal=true&amp;asPopupView=true</t>
  </si>
  <si>
    <t>CDPS-URT-3623-2021</t>
  </si>
  <si>
    <t>https://community.secop.gov.co/Public/Tendering/OpportunityDetail/Index?noticeUID=CO1.NTC.2062607&amp;isFromPublicArea=True&amp;isModal=true&amp;asPopupView=true</t>
  </si>
  <si>
    <t>CDPS-URT-3624-2021</t>
  </si>
  <si>
    <t>https://community.secop.gov.co/Public/Tendering/OpportunityDetail/Index?noticeUID=CO1.NTC.2062123&amp;isFromPublicArea=True&amp;isModal=true&amp;asPopupView=true</t>
  </si>
  <si>
    <t>CDPS-URT-3625-2021</t>
  </si>
  <si>
    <t>https://community.secop.gov.co/Public/Tendering/OpportunityDetail/Index?noticeUID=CO1.NTC.2062127&amp;isFromPublicArea=True&amp;isModal=true&amp;asPopupView=true</t>
  </si>
  <si>
    <t>CDPS-URT-3626-2021</t>
  </si>
  <si>
    <t>https://community.secop.gov.co/Public/Tendering/OpportunityDetail/Index?noticeUID=CO1.NTC.2062133&amp;isFromPublicArea=True&amp;isModal=true&amp;asPopupView=true</t>
  </si>
  <si>
    <t>CDPS-URT-3627-2021</t>
  </si>
  <si>
    <t>https://community.secop.gov.co/Public/Tendering/OpportunityDetail/Index?noticeUID=CO1.NTC.2063467&amp;isFromPublicArea=True&amp;isModal=true&amp;asPopupView=true</t>
  </si>
  <si>
    <t>CDPS-URT-3628-2021</t>
  </si>
  <si>
    <t>https://community.secop.gov.co/Public/Tendering/OpportunityDetail/Index?noticeUID=CO1.NTC.2063456&amp;isFromPublicArea=True&amp;isModal=true&amp;asPopupView=true</t>
  </si>
  <si>
    <t>CDPS-URT-3629-2021</t>
  </si>
  <si>
    <t>https://community.secop.gov.co/Public/Tendering/OpportunityDetail/Index?noticeUID=CO1.NTC.2062806&amp;isFromPublicArea=True&amp;isModal=true&amp;asPopupView=true</t>
  </si>
  <si>
    <t>CDPS-URT-3630-2021</t>
  </si>
  <si>
    <t>https://community.secop.gov.co/Public/Tendering/OpportunityDetail/Index?noticeUID=CO1.NTC.2062267&amp;isFromPublicArea=True&amp;isModal=true&amp;asPopupView=true</t>
  </si>
  <si>
    <t>CDPS-URT-3631-2021</t>
  </si>
  <si>
    <t>https://community.secop.gov.co/Public/Tendering/OpportunityDetail/Index?noticeUID=CO1.NTC.2063875&amp;isFromPublicArea=True&amp;isModal=true&amp;asPopupView=true</t>
  </si>
  <si>
    <t>CDPS-URT-3632-2021</t>
  </si>
  <si>
    <t>https://community.secop.gov.co/Public/Tendering/OpportunityDetail/Index?noticeUID=CO1.NTC.2063478&amp;isFromPublicArea=True&amp;isModal=true&amp;asPopupView=true</t>
  </si>
  <si>
    <t>CDPS-URT-3633-2021</t>
  </si>
  <si>
    <t>https://community.secop.gov.co/Public/Tendering/OpportunityDetail/Index?noticeUID=CO1.NTC.2063788&amp;isFromPublicArea=True&amp;isModal=true&amp;asPopupView=true</t>
  </si>
  <si>
    <t>CDPS-URT-3634-2021</t>
  </si>
  <si>
    <t>https://community.secop.gov.co/Public/Tendering/OpportunityDetail/Index?noticeUID=CO1.NTC.2063878&amp;isFromPublicArea=True&amp;isModal=true&amp;asPopupView=true</t>
  </si>
  <si>
    <t>CDPS-URT-3635-2021</t>
  </si>
  <si>
    <t>https://community.secop.gov.co/Public/Tendering/OpportunityDetail/Index?noticeUID=CO1.NTC.2064109&amp;isFromPublicArea=True&amp;isModal=true&amp;asPopupView=true</t>
  </si>
  <si>
    <t>CDPS-URT-3636-2021</t>
  </si>
  <si>
    <t>https://community.secop.gov.co/Public/Tendering/OpportunityDetail/Index?noticeUID=CO1.NTC.2063879&amp;isFromPublicArea=True&amp;isModal=true&amp;asPopupView=true</t>
  </si>
  <si>
    <t>CDPS-URT-3637-2021</t>
  </si>
  <si>
    <t>https://community.secop.gov.co/Public/Tendering/OpportunityDetail/Index?noticeUID=CO1.NTC.2064417&amp;isFromPublicArea=True&amp;isModal=true&amp;asPopupView=true</t>
  </si>
  <si>
    <t>CDPS-URT-3638-2021</t>
  </si>
  <si>
    <t>https://community.secop.gov.co/Public/Tendering/OpportunityDetail/Index?noticeUID=CO1.NTC.2064341&amp;isFromPublicArea=True&amp;isModal=true&amp;asPopupView=true</t>
  </si>
  <si>
    <t>CDPS-URT-3639-2021</t>
  </si>
  <si>
    <t>https://community.secop.gov.co/Public/Tendering/OpportunityDetail/Index?noticeUID=CO1.NTC.2064358&amp;isFromPublicArea=True&amp;isModal=true&amp;asPopupView=true</t>
  </si>
  <si>
    <t>CDPS-URT-3640-2021</t>
  </si>
  <si>
    <t>https://community.secop.gov.co/Public/Tendering/OpportunityDetail/Index?noticeUID=CO1.NTC.2063354&amp;isFromPublicArea=True&amp;isModal=true&amp;asPopupView=true</t>
  </si>
  <si>
    <t>CDPS-URT-3641-2021</t>
  </si>
  <si>
    <t>https://community.secop.gov.co/Public/Tendering/OpportunityDetail/Index?noticeUID=CO1.NTC.2064065&amp;isFromPublicArea=True&amp;isModal=true&amp;asPopupView=true</t>
  </si>
  <si>
    <t>CDPS-URT-3642-2021</t>
  </si>
  <si>
    <t>https://community.secop.gov.co/Public/Tendering/OpportunityDetail/Index?noticeUID=CO1.NTC.2063976&amp;isFromPublicArea=True&amp;isModal=true&amp;asPopupView=true</t>
  </si>
  <si>
    <t>CDPS-URT-3643-2021</t>
  </si>
  <si>
    <t>https://community.secop.gov.co/Public/Tendering/OpportunityDetail/Index?noticeUID=CO1.NTC.2066042&amp;isFromPublicArea=True&amp;isModal=true&amp;asPopupView=true</t>
  </si>
  <si>
    <t>CDPS-URT-3644-2021</t>
  </si>
  <si>
    <t>https://community.secop.gov.co/Public/Tendering/OpportunityDetail/Index?noticeUID=CO1.NTC.2064212&amp;isFromPublicArea=True&amp;isModal=true&amp;asPopupView=true</t>
  </si>
  <si>
    <t>CDPS-URT-3645-2021</t>
  </si>
  <si>
    <t>https://community.secop.gov.co/Public/Tendering/OpportunityDetail/Index?noticeUID=CO1.NTC.2064285&amp;isFromPublicArea=True&amp;isModal=true&amp;asPopupView=true</t>
  </si>
  <si>
    <t>CDPS-URT-3646-2021</t>
  </si>
  <si>
    <t>https://community.secop.gov.co/Public/Tendering/OpportunityDetail/Index?noticeUID=CO1.NTC.2064629&amp;isFromPublicArea=True&amp;isModal=true&amp;asPopupView=true</t>
  </si>
  <si>
    <t>CDPS-URT-3647-2021</t>
  </si>
  <si>
    <t>https://community.secop.gov.co/Public/Tendering/OpportunityDetail/Index?noticeUID=CO1.NTC.2063451&amp;isFromPublicArea=True&amp;isModal=true&amp;asPopupView=true</t>
  </si>
  <si>
    <t>CDPS-URT-3648-2021</t>
  </si>
  <si>
    <t>https://community.secop.gov.co/Public/Tendering/OpportunityDetail/Index?noticeUID=CO1.NTC.2063145&amp;isFromPublicArea=True&amp;isModal=true&amp;asPopupView=true</t>
  </si>
  <si>
    <t>CDPS-URT-3649-2021</t>
  </si>
  <si>
    <t>https://community.secop.gov.co/Public/Tendering/OpportunityDetail/Index?noticeUID=CO1.NTC.2063353&amp;isFromPublicArea=True&amp;isModal=true&amp;asPopupView=true</t>
  </si>
  <si>
    <t>CDPS-URT-3650-2021</t>
  </si>
  <si>
    <t>https://community.secop.gov.co/Public/Tendering/OpportunityDetail/Index?noticeUID=CO1.NTC.2065701&amp;isFromPublicArea=True&amp;isModal=true&amp;asPopupView=true</t>
  </si>
  <si>
    <t>CDPS-URT-3651-2021</t>
  </si>
  <si>
    <t>https://community.secop.gov.co/Public/Tendering/OpportunityDetail/Index?noticeUID=CO1.NTC.2065901&amp;isFromPublicArea=True&amp;isModal=true&amp;asPopupView=true</t>
  </si>
  <si>
    <t>CDPS-URT-3652-2021</t>
  </si>
  <si>
    <t>https://community.secop.gov.co/Public/Tendering/OpportunityDetail/Index?noticeUID=CO1.NTC.2065899&amp;isFromPublicArea=True&amp;isModal=true&amp;asPopupView=true</t>
  </si>
  <si>
    <t>CDPS-URT-3653-2021</t>
  </si>
  <si>
    <t>https://community.secop.gov.co/Public/Tendering/OpportunityDetail/Index?noticeUID=CO1.NTC.2064235&amp;isFromPublicArea=True&amp;isModal=true&amp;asPopupView=true</t>
  </si>
  <si>
    <t>CDPS-URT-3654-2021</t>
  </si>
  <si>
    <t>https://community.secop.gov.co/Public/Tendering/OpportunityDetail/Index?noticeUID=CO1.NTC.2064354&amp;isFromPublicArea=True&amp;isModal=true&amp;asPopupView=true</t>
  </si>
  <si>
    <t>CDPS-URT-3655-2021</t>
  </si>
  <si>
    <t>https://community.secop.gov.co/Public/Tendering/OpportunityDetail/Index?noticeUID=CO1.NTC.2064182&amp;isFromPublicArea=True&amp;isModal=true&amp;asPopupView=true</t>
  </si>
  <si>
    <t>CDPS-URT-3656-2021</t>
  </si>
  <si>
    <t>https://community.secop.gov.co/Public/Tendering/OpportunityDetail/Index?noticeUID=CO1.NTC.2064611&amp;isFromPublicArea=True&amp;isModal=true&amp;asPopupView=true</t>
  </si>
  <si>
    <t xml:space="preserve">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t>
  </si>
  <si>
    <t>CDPS-URT-3658-2021</t>
  </si>
  <si>
    <t>https://community.secop.gov.co/Public/Tendering/OpportunityDetail/Index?noticeUID=CO1.NTC.2065703&amp;isFromPublicArea=True&amp;isModal=true&amp;asPopupView=true</t>
  </si>
  <si>
    <t>CDPS-URT-3659-2021</t>
  </si>
  <si>
    <t>https://community.secop.gov.co/Public/Tendering/OpportunityDetail/Index?noticeUID=CO1.NTC.2066332&amp;isFromPublicArea=True&amp;isModal=true&amp;asPopupView=true</t>
  </si>
  <si>
    <t>CDPS-URT-3660-2021</t>
  </si>
  <si>
    <t>https://community.secop.gov.co/Public/Tendering/OpportunityDetail/Index?noticeUID=CO1.NTC.2067022&amp;isFromPublicArea=True&amp;isModal=true&amp;asPopupView=true</t>
  </si>
  <si>
    <t>CDPS-URT-3661-2021</t>
  </si>
  <si>
    <t>https://community.secop.gov.co/Public/Tendering/OpportunityDetail/Index?noticeUID=CO1.NTC.2066890&amp;isFromPublicArea=True&amp;isModal=true&amp;asPopupView=true</t>
  </si>
  <si>
    <t>CDPS-URT-3662-2021</t>
  </si>
  <si>
    <t>https://community.secop.gov.co/Public/Tendering/OpportunityDetail/Index?noticeUID=CO1.NTC.2067047&amp;isFromPublicArea=True&amp;isModal=true&amp;asPopupView=true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</si>
  <si>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LA LEY 1474 DE 2011</t>
  </si>
  <si>
    <t>CDPS-URT-3663-2021</t>
  </si>
  <si>
    <t>https://community.secop.gov.co/Public/Tendering/OpportunityDetail/Index?noticeUID=CO1.NTC.2067009&amp;isFromPublicArea=True&amp;isModal=true&amp;asPopupView=true</t>
  </si>
  <si>
    <t>CDPS-URT-3665-2021</t>
  </si>
  <si>
    <t>https://community.secop.gov.co/Public/Tendering/OpportunityDetail/Index?noticeUID=CO1.NTC.2067434&amp;isFromPublicArea=True&amp;isModal=true&amp;asPopupView=true</t>
  </si>
  <si>
    <t>CDPS-URT-3666-2021</t>
  </si>
  <si>
    <t>https://community.secop.gov.co/Public/Tendering/OpportunityDetail/Index?noticeUID=CO1.NTC.2067866&amp;isFromPublicArea=True&amp;isModal=true&amp;asPopupView=true</t>
  </si>
  <si>
    <t>CDPS-URT-3667-2021</t>
  </si>
  <si>
    <t>https://community.secop.gov.co/Public/Tendering/OpportunityDetail/Index?noticeUID=CO1.NTC.2067786&amp;isFromPublicArea=True&amp;isModal=true&amp;asPopupView=true</t>
  </si>
  <si>
    <t>CDPS-URT-3668-2021</t>
  </si>
  <si>
    <t>https://community.secop.gov.co/Public/Tendering/OpportunityDetail/Index?noticeUID=CO1.NTC.2066831&amp;isFromPublicArea=True&amp;isModal=true&amp;asPopupView=true</t>
  </si>
  <si>
    <t>CDPS-URT-3669-2021</t>
  </si>
  <si>
    <t>https://community.secop.gov.co/Public/Tendering/OpportunityDetail/Index?noticeUID=CO1.NTC.2066855&amp;isFromPublicArea=True&amp;isModal=true&amp;asPopupView=true</t>
  </si>
  <si>
    <t>CDPS-URT-3670-2021</t>
  </si>
  <si>
    <t>https://community.secop.gov.co/Public/Tendering/OpportunityDetail/Index?noticeUID=CO1.NTC.2066953&amp;isFromPublicArea=True&amp;isModal=true&amp;asPopupView=true</t>
  </si>
  <si>
    <t>CDPS-URT-3671-2021</t>
  </si>
  <si>
    <t>https://community.secop.gov.co/Public/Tendering/OpportunityDetail/Index?noticeUID=CO1.NTC.2067045&amp;isFromPublicArea=True&amp;isModal=true&amp;asPopupView=true</t>
  </si>
  <si>
    <t>CDPS-URT-3672-2021</t>
  </si>
  <si>
    <t>https://community.secop.gov.co/Public/Tendering/OpportunityDetail/Index?noticeUID=CO1.NTC.2067052&amp;isFromPublicArea=True&amp;isModal=true&amp;asPopupView=true</t>
  </si>
  <si>
    <t>CDPS-URT-3673-2021</t>
  </si>
  <si>
    <t>https://community.secop.gov.co/Public/Tendering/OpportunityDetail/Index?noticeUID=CO1.NTC.2067686&amp;isFromPublicArea=True&amp;isModal=true&amp;asPopupView=true</t>
  </si>
  <si>
    <t>CDPS-URT-3674-2021</t>
  </si>
  <si>
    <t>https://community.secop.gov.co/Public/Tendering/OpportunityDetail/Index?noticeUID=CO1.NTC.2068031&amp;isFromPublicArea=True&amp;isModal=true&amp;asPopupView=true</t>
  </si>
  <si>
    <t>CDPS-URT-3675-2021</t>
  </si>
  <si>
    <t>https://community.secop.gov.co/Public/Tendering/OpportunityDetail/Index?noticeUID=CO1.NTC.2068313&amp;isFromPublicArea=True&amp;isModal=true&amp;asPopupView=true</t>
  </si>
  <si>
    <t>CDPS-URT-3676-2021</t>
  </si>
  <si>
    <t>https://community.secop.gov.co/Public/Tendering/OpportunityDetail/Index?noticeUID=CO1.NTC.2067341&amp;isFromPublicArea=True&amp;isModal=true&amp;asPopupView=true</t>
  </si>
  <si>
    <t>CDPS-URT-3677-2021</t>
  </si>
  <si>
    <t>https://community.secop.gov.co/Public/Tendering/OpportunityDetail/Index?noticeUID=CO1.NTC.2067614&amp;isFromPublicArea=True&amp;isModal=False</t>
  </si>
  <si>
    <t>PRESTAR SUS SERVICIOS DE APOYO A LA GESTIÓN CON PLENA AUTONOMÍA TÉCNICA Y ADMINISTRATIVA, EN EL MANEJO Y ATENCIÓN DE ARCHIVO DE LOS DOCUMENTOS QUE SE TRAMITEN EN EL GAC, Y PRINCIPALMENTE EN EL CONTROL DE ENVÍOS DE DOCUMENTOS QUE SE DESPACHAN A DEPENDENCIAS Y TERRITORIALES ASÍ COMO LA RADICACIÓN DE RESPUESTAS,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t>
  </si>
  <si>
    <t>CDPS-URT-3678-2021</t>
  </si>
  <si>
    <t>https://community.secop.gov.co/Public/Tendering/OpportunityDetail/Index?noticeUID=CO1.NTC.2067813&amp;isFromPublicArea=True&amp;isModal=true&amp;asPopupView=true</t>
  </si>
  <si>
    <t>CDPS-URT-3679-2021</t>
  </si>
  <si>
    <t>https://community.secop.gov.co/Public/Tendering/OpportunityDetail/Index?noticeUID=CO1.NTC.2067819&amp;isFromPublicArea=True&amp;isModal=true&amp;asPopupView=true</t>
  </si>
  <si>
    <t>CDPS-URT-3680-2021</t>
  </si>
  <si>
    <t>https://community.secop.gov.co/Public/Tendering/OpportunityDetail/Index?noticeUID=CO1.NTC.2067596&amp;isFromPublicArea=True&amp;isModal=true&amp;asPopupView=true</t>
  </si>
  <si>
    <t>CDPS-URT-3681-2021</t>
  </si>
  <si>
    <t>https://community.secop.gov.co/Public/Tendering/OpportunityDetail/Index?noticeUID=CO1.NTC.2067697&amp;isFromPublicArea=True&amp;isModal=true&amp;asPopupView=true</t>
  </si>
  <si>
    <t>CDPS-URT-3682-2021</t>
  </si>
  <si>
    <t>https://community.secop.gov.co/Public/Tendering/OpportunityDetail/Index?noticeUID=CO1.NTC.2067900&amp;isFromPublicArea=True&amp;isModal=true&amp;asPopupView=true</t>
  </si>
  <si>
    <t>CDPS-URT-3683-2021</t>
  </si>
  <si>
    <t>https://community.secop.gov.co/Public/Tendering/OpportunityDetail/Index?noticeUID=CO1.NTC.2070434&amp;isFromPublicArea=True&amp;isModal=true&amp;asPopupView=true</t>
  </si>
  <si>
    <t>CDPS-URT-3686-2021</t>
  </si>
  <si>
    <t>https://community.secop.gov.co/Public/Tendering/OpportunityDetail/Index?noticeUID=CO1.NTC.2071439&amp;isFromPublicArea=True&amp;isModal=true&amp;asPopupView=true</t>
  </si>
  <si>
    <t>CDPS-URT-3687-2021</t>
  </si>
  <si>
    <t>https://community.secop.gov.co/Public/Tendering/OpportunityDetail/Index?noticeUID=CO1.NTC.2071085&amp;isFromPublicArea=True&amp;isModal=true&amp;asPopupView=true</t>
  </si>
  <si>
    <t>CDPS-URT-3688-2021</t>
  </si>
  <si>
    <t>https://community.secop.gov.co/Public/Tendering/OpportunityDetail/Index?noticeUID=CO1.NTC.2071412&amp;isFromPublicArea=True&amp;isModal=true&amp;asPopupView=true</t>
  </si>
  <si>
    <t>CDPS-URT-3689-2021</t>
  </si>
  <si>
    <t>https://community.secop.gov.co/Public/Tendering/OpportunityDetail/Index?noticeUID=CO1.NTC.2071432&amp;isFromPublicArea=True&amp;isModal=true&amp;asPopupView=true</t>
  </si>
  <si>
    <t>CDPS-URT-3690-2021</t>
  </si>
  <si>
    <t>https://community.secop.gov.co/Public/Tendering/OpportunityDetail/Index?noticeUID=CO1.NTC.2071445&amp;isFromPublicArea=True&amp;isModal=true&amp;asPopupView=true</t>
  </si>
  <si>
    <t>CDPS-URT-3691-2021</t>
  </si>
  <si>
    <t>https://community.secop.gov.co/Public/Tendering/OpportunityDetail/Index?noticeUID=CO1.NTC.2072351&amp;isFromPublicArea=True&amp;isModal=true&amp;asPopupView=true</t>
  </si>
  <si>
    <t>CDPS-URT-3692-2021</t>
  </si>
  <si>
    <t>https://community.secop.gov.co/Public/Tendering/OpportunityDetail/Index?noticeUID=CO1.NTC.2072643&amp;isFromPublicArea=True&amp;isModal=true&amp;asPopupView=true</t>
  </si>
  <si>
    <t>CDPS-URT-3693-2021</t>
  </si>
  <si>
    <t>https://community.secop.gov.co/Public/Tendering/OpportunityDetail/Index?noticeUID=CO1.NTC.2072719&amp;isFromPublicArea=True&amp;isModal=true&amp;asPopupView=true</t>
  </si>
  <si>
    <t>CDPS-URT-3694-2021</t>
  </si>
  <si>
    <t>https://community.secop.gov.co/Public/Tendering/OpportunityDetail/Index?noticeUID=CO1.NTC.2070158&amp;isFromPublicArea=True&amp;isModal=true&amp;asPopupView=true</t>
  </si>
  <si>
    <t>CDPS-URT-3695-2021</t>
  </si>
  <si>
    <t>https://community.secop.gov.co/Public/Tendering/OpportunityDetail/Index?noticeUID=CO1.NTC.2070334&amp;isFromPublicArea=True&amp;isModal=true&amp;asPopupView=true</t>
  </si>
  <si>
    <t>CDPS-URT-3696-2021</t>
  </si>
  <si>
    <t>https://community.secop.gov.co/Public/Tendering/OpportunityDetail/Index?noticeUID=CO1.NTC.2070805&amp;isFromPublicArea=True&amp;isModal=true&amp;asPopupView=true</t>
  </si>
  <si>
    <t>CDPS-URT-3697-2021</t>
  </si>
  <si>
    <t>https://community.secop.gov.co/Public/Tendering/OpportunityDetail/Index?noticeUID=CO1.NTC.2070745&amp;isFromPublicArea=True&amp;isModal=true&amp;asPopupView=true</t>
  </si>
  <si>
    <t>CDPS-URT-3698-2021</t>
  </si>
  <si>
    <t>https://community.secop.gov.co/Public/Tendering/OpportunityDetail/Index?noticeUID=CO1.NTC.2070838&amp;isFromPublicArea=True&amp;isModal=true&amp;asPopupView=true</t>
  </si>
  <si>
    <t>CDPS-URT-3699-2021</t>
  </si>
  <si>
    <t>https://community.secop.gov.co/Public/Tendering/OpportunityDetail/Index?noticeUID=CO1.NTC.2070856&amp;isFromPublicArea=True&amp;isModal=true&amp;asPopupView=true</t>
  </si>
  <si>
    <t>CDPS-URT-3700-2021</t>
  </si>
  <si>
    <t>https://community.secop.gov.co/Public/Tendering/OpportunityDetail/Index?noticeUID=CO1.NTC.2071238&amp;isFromPublicArea=True&amp;isModal=true&amp;asPopupView=true</t>
  </si>
  <si>
    <t>CDPS-URT-3701-2021</t>
  </si>
  <si>
    <t>https://community.secop.gov.co/Public/Tendering/OpportunityDetail/Index?noticeUID=CO1.NTC.2071612&amp;isFromPublicArea=True&amp;isModal=true&amp;asPopupView=true</t>
  </si>
  <si>
    <t>CDPS-URT-3702-2021</t>
  </si>
  <si>
    <t>https://community.secop.gov.co/Public/Tendering/OpportunityDetail/Index?noticeUID=CO1.NTC.2071601&amp;isFromPublicArea=True&amp;isModal=true&amp;asPopupView=true</t>
  </si>
  <si>
    <t>CDPS-URT-3703-2021</t>
  </si>
  <si>
    <t>https://community.secop.gov.co/Public/Tendering/OpportunityDetail/Index?noticeUID=CO1.NTC.2071251&amp;isFromPublicArea=True&amp;isModal=true&amp;asPopupView=true</t>
  </si>
  <si>
    <t>CDPS-URT-3704-2021</t>
  </si>
  <si>
    <t>https://community.secop.gov.co/Public/Tendering/OpportunityDetail/Index?noticeUID=CO1.NTC.2071267&amp;isFromPublicArea=True&amp;isModal=False</t>
  </si>
  <si>
    <t>CDPS-URT-3705-2021</t>
  </si>
  <si>
    <t>https://community.secop.gov.co/Public/Tendering/OpportunityDetail/Index?noticeUID=CO1.NTC.2071303&amp;isFromPublicArea=True&amp;isModal=true&amp;asPopupView=true</t>
  </si>
  <si>
    <t>CDPS-URT-3706-2021</t>
  </si>
  <si>
    <t>https://community.secop.gov.co/Public/Tendering/OpportunityDetail/Index?noticeUID=CO1.NTC.2070106&amp;isFromPublicArea=True&amp;isModal=true&amp;asPopupView=true</t>
  </si>
  <si>
    <t>CDPS-URT-3707-2021</t>
  </si>
  <si>
    <t>https://community.secop.gov.co/Public/Tendering/OpportunityDetail/Index?noticeUID=CO1.NTC.2070047&amp;isFromPublicArea=True&amp;isModal=False</t>
  </si>
  <si>
    <t>CDPS-URT-3708-2021</t>
  </si>
  <si>
    <t>https://community.secop.gov.co/Public/Tendering/OpportunityDetail/Index?noticeUID=CO1.NTC.2071802&amp;isFromPublicArea=True&amp;isModal=true&amp;asPopupView=true</t>
  </si>
  <si>
    <t>CDPS-URT-3709-2021</t>
  </si>
  <si>
    <t>https://community.secop.gov.co/Public/Tendering/OpportunityDetail/Index?noticeUID=CO1.NTC.2069996&amp;isFromPublicArea=True&amp;isModal=true&amp;asPopupView=true</t>
  </si>
  <si>
    <t>CDPS-URT-3710-2021</t>
  </si>
  <si>
    <t>https://community.secop.gov.co/Public/Tendering/OpportunityDetail/Index?noticeUID=CO1.NTC.2070750&amp;isFromPublicArea=True&amp;isModal=true&amp;asPopupView=true</t>
  </si>
  <si>
    <t>CDPS-URT-3711-2021</t>
  </si>
  <si>
    <t>https://community.secop.gov.co/Public/Tendering/OpportunityDetail/Index?noticeUID=CO1.NTC.2070777&amp;isFromPublicArea=True&amp;isModal=true&amp;asPopupView=true</t>
  </si>
  <si>
    <t>CDPS-URT-3712-2021</t>
  </si>
  <si>
    <t>https://community.secop.gov.co/Public/Tendering/OpportunityDetail/Index?noticeUID=CO1.NTC.2070656&amp;isFromPublicArea=True&amp;isModal=true&amp;asPopupView=true</t>
  </si>
  <si>
    <t>CDPS-URT-3713-2021</t>
  </si>
  <si>
    <t>https://community.secop.gov.co/Public/Tendering/OpportunityDetail/Index?noticeUID=CO1.NTC.2070942&amp;isFromPublicArea=True&amp;isModal=true&amp;asPopupView=true</t>
  </si>
  <si>
    <t>CDPS-URT-3714-2021</t>
  </si>
  <si>
    <t>https://community.secop.gov.co/Public/Tendering/OpportunityDetail/Index?noticeUID=CO1.NTC.2070895&amp;isFromPublicArea=True&amp;isModal=true&amp;asPopupView=true</t>
  </si>
  <si>
    <t>CDPS-URT-3715-2021</t>
  </si>
  <si>
    <t>https://community.secop.gov.co/Public/Tendering/OpportunityDetail/Index?noticeUID=CO1.NTC.2076617&amp;isFromPublicArea=True&amp;isModal=true&amp;asPopupView=true</t>
  </si>
  <si>
    <t>CDPS-URT-3716-2021</t>
  </si>
  <si>
    <t>https://community.secop.gov.co/Public/Tendering/OpportunityDetail/Index?noticeUID=CO1.NTC.2076174&amp;isFromPublicArea=True&amp;isModal=False</t>
  </si>
  <si>
    <t>CDPS-URT-3717-2021</t>
  </si>
  <si>
    <t>https://community.secop.gov.co/Public/Tendering/OpportunityDetail/Index?noticeUID=CO1.NTC.2071711&amp;isFromPublicArea=True&amp;isModal=true&amp;asPopupView=true</t>
  </si>
  <si>
    <t>CDPS-URT-3719-2021</t>
  </si>
  <si>
    <t>https://community.secop.gov.co/Public/Tendering/OpportunityDetail/Index?noticeUID=CO1.NTC.2076822&amp;isFromPublicArea=True&amp;isModal=true&amp;asPopupView=true</t>
  </si>
  <si>
    <t>CDPS-URT-3721-2021</t>
  </si>
  <si>
    <t>https://community.secop.gov.co/Public/Tendering/OpportunityDetail/Index?noticeUID=CO1.NTC.2072359&amp;isFromPublicArea=True&amp;isModal=False</t>
  </si>
  <si>
    <t>CDPS-URT-3722-2021</t>
  </si>
  <si>
    <t>https://community.secop.gov.co/Public/Tendering/OpportunityDetail/Index?noticeUID=CO1.NTC.2072650&amp;isFromPublicArea=True&amp;isModal=true&amp;asPopupView=true</t>
  </si>
  <si>
    <t>CDPS-URT-3723-2021</t>
  </si>
  <si>
    <t>CDPS-URT-3724-2021</t>
  </si>
  <si>
    <t>https://community.secop.gov.co/Public/Tendering/OpportunityDetail/Index?noticeUID=CO1.NTC.2075108&amp;isFromPublicArea=True&amp;isModal=true&amp;asPopupView=true</t>
  </si>
  <si>
    <t>CDPS-URT-3725-2021</t>
  </si>
  <si>
    <t>https://community.secop.gov.co/Public/Tendering/OpportunityDetail/Index?noticeUID=CO1.NTC.2075505&amp;isFromPublicArea=True&amp;isModal=true&amp;asPopupView=true</t>
  </si>
  <si>
    <t>CDPS-URT-3726-2021</t>
  </si>
  <si>
    <t>https://community.secop.gov.co/Public/Tendering/OpportunityDetail/Index?noticeUID=CO1.NTC.2075506&amp;isFromPublicArea=True&amp;isModal=true&amp;asPopupView=true</t>
  </si>
  <si>
    <t>CDPS-URT-3727-2021</t>
  </si>
  <si>
    <t>https://community.secop.gov.co/Public/Tendering/OpportunityDetail/Index?noticeUID=CO1.NTC.2075109&amp;isFromPublicArea=True&amp;isModal=true&amp;asPopupView=true</t>
  </si>
  <si>
    <t>CDPS-URT-3728-2021</t>
  </si>
  <si>
    <t>https://community.secop.gov.co/Public/Tendering/OpportunityDetail/Index?noticeUID=CO1.NTC.2075110&amp;isFromPublicArea=True&amp;isModal=true&amp;asPopupView=true</t>
  </si>
  <si>
    <t>CDPS-URT-3729-2021</t>
  </si>
  <si>
    <t>https://community.secop.gov.co/Public/Tendering/OpportunityDetail/Index?noticeUID=CO1.NTC.2075111&amp;isFromPublicArea=True&amp;isModal=true&amp;asPopupView=true</t>
  </si>
  <si>
    <t>CDPS-URT-3730-2021</t>
  </si>
  <si>
    <t>https://community.secop.gov.co/Public/Tendering/OpportunityDetail/Index?noticeUID=CO1.NTC.2075107&amp;isFromPublicArea=True&amp;isModal=true&amp;asPopupView=true</t>
  </si>
  <si>
    <t>CDPS-URT-3731-2021</t>
  </si>
  <si>
    <t>https://community.secop.gov.co/Public/Tendering/OpportunityDetail/Index?noticeUID=CO1.NTC.2075112&amp;isFromPublicArea=True&amp;isModal=true&amp;asPopupView=true</t>
  </si>
  <si>
    <t>CDPS-URT-3732-2021</t>
  </si>
  <si>
    <t>https://community.secop.gov.co/Public/Tendering/OpportunityDetail/Index?noticeUID=CO1.NTC.2075314&amp;isFromPublicArea=True&amp;isModal=true&amp;asPopupView=true</t>
  </si>
  <si>
    <t>CDPS-URT-3733-2021</t>
  </si>
  <si>
    <t>https://community.secop.gov.co/Public/Tendering/OpportunityDetail/Index?noticeUID=CO1.NTC.2075511&amp;isFromPublicArea=True&amp;isModal=true&amp;asPopupView=true</t>
  </si>
  <si>
    <t>CDPS-URT-3734-2021</t>
  </si>
  <si>
    <t>https://community.secop.gov.co/Public/Tendering/OpportunityDetail/Index?noticeUID=CO1.NTC.2076428&amp;isFromPublicArea=True&amp;isModal=true&amp;asPopupView=true</t>
  </si>
  <si>
    <t>CDPS-URT-3735-2021</t>
  </si>
  <si>
    <t>https://community.secop.gov.co/Public/Tendering/OpportunityDetail/Index?noticeUID=CO1.NTC.2077591&amp;isFromPublicArea=True&amp;isModal=true&amp;asPopupView=true</t>
  </si>
  <si>
    <t>CDPS-URT-3736-2021</t>
  </si>
  <si>
    <t>https://community.secop.gov.co/Public/Tendering/OpportunityDetail/Index?noticeUID=CO1.NTC.2077121&amp;isFromPublicArea=True&amp;isModal=true&amp;asPopupView=true</t>
  </si>
  <si>
    <t>CDPS-URT-3737-2021</t>
  </si>
  <si>
    <t>https://community.secop.gov.co/Public/Tendering/OpportunityDetail/Index?noticeUID=CO1.NTC.2076858&amp;isFromPublicArea=True&amp;isModal=False</t>
  </si>
  <si>
    <t>CDPS-URT-3738-2021</t>
  </si>
  <si>
    <t>https://community.secop.gov.co/Public/Tendering/OpportunityDetail/Index?noticeUID=CO1.NTC.2077427&amp;isFromPublicArea=True&amp;isModal=true&amp;asPopupView=true</t>
  </si>
  <si>
    <t>CDPS-URT-3739-2021</t>
  </si>
  <si>
    <t>https://community.secop.gov.co/Public/Tendering/OpportunityDetail/Index?noticeUID=CO1.NTC.2077311&amp;isFromPublicArea=True&amp;isModal=true&amp;asPopupView=true</t>
  </si>
  <si>
    <t>CDPS-URT-3740-2021</t>
  </si>
  <si>
    <t>https://community.secop.gov.co/Public/Tendering/OpportunityDetail/Index?noticeUID=CO1.NTC.2077182&amp;isFromPublicArea=True&amp;isModal=true&amp;asPopupView=true</t>
  </si>
  <si>
    <t>CDPS-URT-3741-2021</t>
  </si>
  <si>
    <t>https://community.secop.gov.co/Public/Tendering/OpportunityDetail/Index?noticeUID=CO1.NTC.2076789&amp;isFromPublicArea=True&amp;isModal=true&amp;asPopupView=true</t>
  </si>
  <si>
    <t>CDPS-URT-3742-2021</t>
  </si>
  <si>
    <t>https://community.secop.gov.co/Public/Tendering/OpportunityDetail/Index?noticeUID=CO1.NTC.2077521&amp;isFromPublicArea=True&amp;isModal=true&amp;asPopupView=true</t>
  </si>
  <si>
    <t>CDPS-URT-3743-2021</t>
  </si>
  <si>
    <t>https://community.secop.gov.co/Public/Tendering/OpportunityDetail/Index?noticeUID=CO1.NTC.2077563&amp;isFromPublicArea=True&amp;isModal=true&amp;asPopupView=true</t>
  </si>
  <si>
    <t>CDPS-URT-3744-2021</t>
  </si>
  <si>
    <t>https://community.secop.gov.co/Public/Tendering/OpportunityDetail/Index?noticeUID=CO1.NTC.2077904&amp;isFromPublicArea=True&amp;isModal=true&amp;asPopupView=true</t>
  </si>
  <si>
    <t>CDPS-URT-3745-2021</t>
  </si>
  <si>
    <t>https://community.secop.gov.co/Public/Tendering/OpportunityDetail/Index?noticeUID=CO1.NTC.2077655&amp;isFromPublicArea=True&amp;isModal=true&amp;asPopupView=true</t>
  </si>
  <si>
    <t>CDPS-URT-3746-2021</t>
  </si>
  <si>
    <t>https://community.secop.gov.co/Public/Tendering/OpportunityDetail/Index?noticeUID=CO1.NTC.2077869&amp;isFromPublicArea=True&amp;isModal=true&amp;asPopupView=true</t>
  </si>
  <si>
    <t>CDPS-URT-3747-2021</t>
  </si>
  <si>
    <t>https://community.secop.gov.co/Public/Tendering/OpportunityDetail/Index?noticeUID=CO1.NTC.2078331&amp;isFromPublicArea=True&amp;isModal=true&amp;asPopupView=true</t>
  </si>
  <si>
    <t>CDPS-URT-3748-2021</t>
  </si>
  <si>
    <t>https://community.secop.gov.co/Public/Tendering/OpportunityDetail/Index?noticeUID=CO1.NTC.2078562&amp;isFromPublicArea=True&amp;isModal=true&amp;asPopupView=true</t>
  </si>
  <si>
    <t>CDPS-URT-3749-2021</t>
  </si>
  <si>
    <t>https://community.secop.gov.co/Public/Tendering/OpportunityDetail/Index?noticeUID=CO1.NTC.2078377&amp;isFromPublicArea=True&amp;isModal=true&amp;asPopupView=true</t>
  </si>
  <si>
    <t>CDPS-URT-3750-2021</t>
  </si>
  <si>
    <t>https://community.secop.gov.co/Public/Tendering/OpportunityDetail/Index?noticeUID=CO1.NTC.2078351&amp;isFromPublicArea=True&amp;isModal=true&amp;asPopupView=true</t>
  </si>
  <si>
    <t>CDPS-URT-3751-2021</t>
  </si>
  <si>
    <t>https://community.secop.gov.co/Public/Tendering/OpportunityDetail/Index?noticeUID=CO1.NTC.2078707&amp;isFromPublicArea=True&amp;isModal=False</t>
  </si>
  <si>
    <t>CDPS-URT-3752-2021</t>
  </si>
  <si>
    <t>https://community.secop.gov.co/Public/Tendering/OpportunityDetail/Index?noticeUID=CO1.NTC.2078558&amp;isFromPublicArea=True&amp;isModal=true&amp;asPopupView=true</t>
  </si>
  <si>
    <t>CDPS-URT-3753-2021</t>
  </si>
  <si>
    <t>https://community.secop.gov.co/Public/Tendering/OpportunityDetail/Index?noticeUID=CO1.NTC.2078438&amp;isFromPublicArea=True&amp;isModal=true&amp;asPopupView=true</t>
  </si>
  <si>
    <t>CDPS-URT-3754-2021</t>
  </si>
  <si>
    <t>https://community.secop.gov.co/Public/Tendering/OpportunityDetail/Index?noticeUID=CO1.NTC.2077574&amp;isFromPublicArea=True&amp;isModal=true&amp;asPopupView=true</t>
  </si>
  <si>
    <t>CDPS-URT-3755-2021</t>
  </si>
  <si>
    <t>https://community.secop.gov.co/Public/Tendering/OpportunityDetail/Index?noticeUID=CO1.NTC.2078576&amp;isFromPublicArea=True&amp;isModal=true&amp;asPopupView=true</t>
  </si>
  <si>
    <t>CDPS-URT-3756-2021</t>
  </si>
  <si>
    <t>https://community.secop.gov.co/Public/Tendering/OpportunityDetail/Index?noticeUID=CO1.NTC.2079505&amp;isFromPublicArea=True&amp;isModal=true&amp;asPopupView=true</t>
  </si>
  <si>
    <t>CDPS-URT-3757-2021</t>
  </si>
  <si>
    <t>https://community.secop.gov.co/Public/Tendering/OpportunityDetail/Index?noticeUID=CO1.NTC.2079209&amp;isFromPublicArea=True&amp;isModal=False</t>
  </si>
  <si>
    <t>CDPS-URT-3758-2021</t>
  </si>
  <si>
    <t>https://community.secop.gov.co/Public/Tendering/OpportunityDetail/Index?noticeUID=CO1.NTC.2079473&amp;isFromPublicArea=True&amp;isModal=true&amp;asPopupView=true</t>
  </si>
  <si>
    <t>CDPS-URT-3759-2021</t>
  </si>
  <si>
    <t>https://community.secop.gov.co/Public/Tendering/OpportunityDetail/Index?noticeUID=CO1.NTC.2077701&amp;isFromPublicArea=True&amp;isModal=true&amp;asPopupView=true</t>
  </si>
  <si>
    <t>CDPS-URT-3760-2021</t>
  </si>
  <si>
    <t>https://community.secop.gov.co/Public/Tendering/OpportunityDetail/Index?noticeUID=CO1.NTC.2077936&amp;isFromPublicArea=True&amp;isModal=true&amp;asPopupView=true</t>
  </si>
  <si>
    <t>CDPS-URT-3761-2021</t>
  </si>
  <si>
    <t>https://community.secop.gov.co/Public/Tendering/OpportunityDetail/Index?noticeUID=CO1.NTC.2079586&amp;isFromPublicArea=True&amp;isModal=False</t>
  </si>
  <si>
    <t>CDPS-URT-3762-2021</t>
  </si>
  <si>
    <t>https://community.secop.gov.co/Public/Tendering/OpportunityDetail/Index?noticeUID=CO1.NTC.2079370&amp;isFromPublicArea=True&amp;isModal=true&amp;asPopupView=true</t>
  </si>
  <si>
    <t>CDPS-URT-3763-2021</t>
  </si>
  <si>
    <t>https://community.secop.gov.co/Public/Tendering/OpportunityDetail/Index?noticeUID=CO1.NTC.2079335&amp;isFromPublicArea=True&amp;isModal=true&amp;asPopupView=true</t>
  </si>
  <si>
    <t>CDPS-URT-3764-2021</t>
  </si>
  <si>
    <t>https://community.secop.gov.co/Public/Tendering/OpportunityDetail/Index?noticeUID=CO1.NTC.2077848&amp;isFromPublicArea=True&amp;isModal=true&amp;asPopupView=true</t>
  </si>
  <si>
    <t>PRESTAR SUS SERVICIOS PROFESIONALES CON PLENA AUTONOMÍA TÉCNICA Y ADMINISTRATIVA, PARA LA ELABORACIÓN, IMPLEMENTACIÓN Y SEGUIMIENTO DE LA APLICACIÓN DE LOS PROCESOS Y PROCEDIMIENTOS DEL PROGRAMA DE GESTIÓN DOCUMENTAL INSTITUCIONAL, EN LO RELACIONADO CON EL DOCUMENTO ELECTRÓNICO Y EL SOFTWARE DE GESTIÓN DOCUMENTAL</t>
  </si>
  <si>
    <t>CDPS-URT-3766-2021</t>
  </si>
  <si>
    <t>https://community.secop.gov.co/Public/Tendering/OpportunityDetail/Index?noticeUID=CO1.NTC.2080377&amp;isFromPublicArea=True&amp;isModal=true&amp;asPopupView=true</t>
  </si>
  <si>
    <t>CDPS-URT-3767-2021</t>
  </si>
  <si>
    <t>https://community.secop.gov.co/Public/Tendering/OpportunityDetail/Index?noticeUID=CO1.NTC.2079987&amp;isFromPublicArea=True&amp;isModal=true&amp;asPopupView=true</t>
  </si>
  <si>
    <t>CDPS-URT-3768-2021</t>
  </si>
  <si>
    <t>https://community.secop.gov.co/Public/Tendering/OpportunityDetail/Index?noticeUID=CO1.NTC.2080184&amp;isFromPublicArea=True&amp;isModal=true&amp;asPopupView=true</t>
  </si>
  <si>
    <t>CDPS-URT-3769-2021</t>
  </si>
  <si>
    <t>https://community.secop.gov.co/Public/Tendering/OpportunityDetail/Index?noticeUID=CO1.NTC.2081328&amp;isFromPublicArea=True&amp;isModal=true&amp;asPopupView=true</t>
  </si>
  <si>
    <t>CDPS-URT-3771-2021</t>
  </si>
  <si>
    <t>https://community.secop.gov.co/Public/Tendering/OpportunityDetail/Index?noticeUID=CO1.NTC.2081701&amp;isFromPublicArea=True&amp;isModal=true&amp;asPopupView=true</t>
  </si>
  <si>
    <t>CDPS-URT-3772-2021</t>
  </si>
  <si>
    <t>https://community.secop.gov.co/Public/Tendering/OpportunityDetail/Index?noticeUID=CO1.NTC.2081357&amp;isFromPublicArea=True&amp;isModal=true&amp;asPopupView=true</t>
  </si>
  <si>
    <t>CDPS-URT-3773-2021</t>
  </si>
  <si>
    <t>https://community.secop.gov.co/Public/Tendering/OpportunityDetail/Index?noticeUID=CO1.NTC.2081250&amp;isFromPublicArea=True&amp;isModal=true&amp;asPopupView=true</t>
  </si>
  <si>
    <t>CDPS-URT-3774-2021</t>
  </si>
  <si>
    <t>https://community.secop.gov.co/Public/Tendering/OpportunityDetail/Index?noticeUID=CO1.NTC.2080562&amp;isFromPublicArea=True&amp;isModal=true&amp;asPopupView=true</t>
  </si>
  <si>
    <t>CDPS-URT-3775-2021</t>
  </si>
  <si>
    <t>https://community.secop.gov.co/Public/Tendering/OpportunityDetail/Index?noticeUID=CO1.NTC.2081507&amp;isFromPublicArea=True&amp;isModal=true&amp;asPopupView=true</t>
  </si>
  <si>
    <t>CONTRATAR EL ARRENDAMIENTO DEL BIEN INMUEBLE UBICADO EN LA CARRERA 9 B NO</t>
  </si>
  <si>
    <t>CD-URT-48-2021</t>
  </si>
  <si>
    <t>https://community.secop.gov.co/Public/Tendering/OpportunityDetail/Index?noticeUID=CO1.NTC.2085319&amp;isFromPublicArea=True&amp;isModal=true&amp;asPopupView=true</t>
  </si>
  <si>
    <t>CDPS-URT-3776-2021</t>
  </si>
  <si>
    <t>https://community.secop.gov.co/Public/Tendering/OpportunityDetail/Index?noticeUID=CO1.NTC.2083041&amp;isFromPublicArea=True&amp;isModal=true&amp;asPopupView=true</t>
  </si>
  <si>
    <t>CDPS-URT-3777-2021</t>
  </si>
  <si>
    <t>https://community.secop.gov.co/Public/Tendering/OpportunityDetail/Index?noticeUID=CO1.NTC.2084525&amp;isFromPublicArea=True&amp;isModal=true&amp;asPopupView=true</t>
  </si>
  <si>
    <t>CDPS-URT-3778-2021</t>
  </si>
  <si>
    <t>https://community.secop.gov.co/Public/Tendering/OpportunityDetail/Index?noticeUID=CO1.NTC.2084511&amp;isFromPublicArea=True&amp;isModal=true&amp;asPopupView=true</t>
  </si>
  <si>
    <t>PRESTAR SUS SERVICIOS DE APOYO A LA GESTIÓN CON PLENA AUTONOMÍA TÉCNICA Y ADMINISTRATIVA PARA APOYAR EN LA EJECUCIÓN DE LAS ACTIVIDADES DE CARÁCTER ADMINISTRATIVO, OPERATIVO Y ASISTENCIAL TRANSVERSALES DEL GRUPO DE GESTIÓN EN CONTRATACIÓN E INTELIGENCIA DE MERCADO</t>
  </si>
  <si>
    <t>CDPS-URT-3779-2021</t>
  </si>
  <si>
    <t>https://community.secop.gov.co/Public/Tendering/OpportunityDetail/Index?noticeUID=CO1.NTC.2083074&amp;isFromPublicArea=True&amp;isModal=true&amp;asPopupView=true</t>
  </si>
  <si>
    <t>CDPS-URT-3780-2021</t>
  </si>
  <si>
    <t>https://community.secop.gov.co/Public/Tendering/OpportunityDetail/Index?noticeUID=CO1.NTC.2083169&amp;isFromPublicArea=True&amp;isModal=true&amp;asPopupView=true</t>
  </si>
  <si>
    <t>CDPS-URT-3781-2021</t>
  </si>
  <si>
    <t>https://community.secop.gov.co/Public/Tendering/OpportunityDetail/Index?noticeUID=CO1.NTC.2083242&amp;isFromPublicArea=True&amp;isModal=true&amp;asPopupView=true</t>
  </si>
  <si>
    <t>CDPS-URT-3782-2021</t>
  </si>
  <si>
    <t>https://community.secop.gov.co/Public/Tendering/OpportunityDetail/Index?noticeUID=CO1.NTC.2083707&amp;isFromPublicArea=True&amp;isModal=true&amp;asPopupView=true</t>
  </si>
  <si>
    <t>CDPS-URT-3783-2021</t>
  </si>
  <si>
    <t>https://community.secop.gov.co/Public/Tendering/OpportunityDetail/Index?noticeUID=CO1.NTC.2083290&amp;isFromPublicArea=True&amp;isModal=true&amp;asPopupView=true</t>
  </si>
  <si>
    <t>CDPS-URT-3784-2021</t>
  </si>
  <si>
    <t>https://community.secop.gov.co/Public/Tendering/OpportunityDetail/Index?noticeUID=CO1.NTC.2083904&amp;isFromPublicArea=True&amp;isModal=true&amp;asPopupView=true</t>
  </si>
  <si>
    <t>CDPS-URT-3785-2021</t>
  </si>
  <si>
    <t>https://community.secop.gov.co/Public/Tendering/OpportunityDetail/Index?noticeUID=CO1.NTC.2083612&amp;isFromPublicArea=True&amp;isModal=False</t>
  </si>
  <si>
    <t>CDPS-URT-3786-2021</t>
  </si>
  <si>
    <t>https://community.secop.gov.co/Public/Tendering/OpportunityDetail/Index?noticeUID=CO1.NTC.2083388&amp;isFromPublicArea=True&amp;isModal=true&amp;asPopupView=true</t>
  </si>
  <si>
    <t>CDPS-URT-3787-2021</t>
  </si>
  <si>
    <t>https://community.secop.gov.co/Public/Tendering/OpportunityDetail/Index?noticeUID=CO1.NTC.2083646&amp;isFromPublicArea=True&amp;isModal=true&amp;asPopupView=true</t>
  </si>
  <si>
    <t>CDPS-URT-3789-2021</t>
  </si>
  <si>
    <t>https://community.secop.gov.co/Public/Tendering/OpportunityDetail/Index?noticeUID=CO1.NTC.2083699&amp;isFromPublicArea=True&amp;isModal=true&amp;asPopupView=true</t>
  </si>
  <si>
    <t>CDPS-URT-3790-2021</t>
  </si>
  <si>
    <t>https://community.secop.gov.co/Public/Tendering/OpportunityDetail/Index?noticeUID=CO1.NTC.2083867&amp;isFromPublicArea=True&amp;isModal=true&amp;asPopupView=true</t>
  </si>
  <si>
    <t>CDPS-URT-3791-2021</t>
  </si>
  <si>
    <t>https://community.secop.gov.co/Public/Tendering/OpportunityDetail/Index?noticeUID=CO1.NTC.2084095&amp;isFromPublicArea=True&amp;isModal=true&amp;asPopupView=true</t>
  </si>
  <si>
    <t>CDPS-URT-3792-2021</t>
  </si>
  <si>
    <t>https://community.secop.gov.co/Public/Tendering/OpportunityDetail/Index?noticeUID=CO1.NTC.2083837&amp;isFromPublicArea=True&amp;isModal=true&amp;asPopupView=true</t>
  </si>
  <si>
    <t>CDPS-URT-3793-2021</t>
  </si>
  <si>
    <t>https://community.secop.gov.co/Public/Tendering/OpportunityDetail/Index?noticeUID=CO1.NTC.2084052&amp;isFromPublicArea=True&amp;isModal=true&amp;asPopupView=true</t>
  </si>
  <si>
    <t>CDPS-URT-3794-2021</t>
  </si>
  <si>
    <t>https://community.secop.gov.co/Public/Tendering/OpportunityDetail/Index?noticeUID=CO1.NTC.2084255&amp;isFromPublicArea=True&amp;isModal=true&amp;asPopupView=true</t>
  </si>
  <si>
    <t>ARRENDAMIENTO DE ÁREAS FÍSICAS DEL BIEN INMUEBLE DENOMINADO EDIFICIO ALLIANZ UBICADO EN LA AVENIDA CARRERA 13 A NO. 29 - 24, EN LA CIUDAD DE BOGOTÁ D.C., ACORDE CON LO ESTABLECIDO EN LA ORDEN DE MAGNITUD PRESENTADA POR EL ARRENDADOR, COMPLETAMENTE DOTADO; Y, PARA USO EXCLUSIVO Y FUNCIONAMIENTO DE LA UNIDAD ADMINISTRATIVA ESPECIAL DE GESTIÓN DE RESTITUCIÓN DE TIERRAS DESPOJADAS - DIRECCIÓN NACIONAL -, CUYOS LINDEROS SON LOS QUE CONSTAN EN LAS ESCRITURAS PÚBLICAS NO. 900 DE 2015, 13011 DE 1997, 3289 DE 1998, 2469 DE 2007, 2643 DE 2014 Y 3289 DE 1998, OTORGADAS POR LA NOTARÍA 23, NOTARÍA 29, NOTARÍA 7, NOTARÍA 29, NOTARÍA 23 Y NOTARÍA 7, RESPECTIVAMENTE, DEL CÍRCULO DE BOGOTÁ D.C.; E IDENTIFICADAS CON MATRÍCULAS INMOBILIARIAS NO. 50C-1423970 (PISO 8), 50C-1423971 (PISO 9), 50C-1423972 (PISO 10), 50C-1423973 (PISO 11), 50C-1423974 (PISO 12), 50C-1423975 (PISO 13), OTORGADAS POR LA OFICINA DE REGISTRO DE INSTRUMENTOS PÚBLICOS DE BOGOTÁ ZONA CENTRO</t>
  </si>
  <si>
    <t>CD-URT-49-2021</t>
  </si>
  <si>
    <t>https://community.secop.gov.co/Public/Tendering/OpportunityDetail/Index?noticeUID=CO1.NTC.2087711&amp;isFromPublicArea=True&amp;isModal=true&amp;asPopupView=true</t>
  </si>
  <si>
    <t>CDPS-URT-3795-2021</t>
  </si>
  <si>
    <t>https://community.secop.gov.co/Public/Tendering/OpportunityDetail/Index?noticeUID=CO1.NTC.2086804&amp;isFromPublicArea=True&amp;isModal=true&amp;asPopupView=true</t>
  </si>
  <si>
    <t>CDPS-URT-3796-2021</t>
  </si>
  <si>
    <t>https://community.secop.gov.co/Public/Tendering/OpportunityDetail/Index?noticeUID=CO1.NTC.2086483&amp;isFromPublicArea=True&amp;isModal=true&amp;asPopupView=true</t>
  </si>
  <si>
    <t>CDPS-URT-3797-2021</t>
  </si>
  <si>
    <t>https://community.secop.gov.co/Public/Tendering/OpportunityDetail/Index?noticeUID=CO1.NTC.2087027&amp;isFromPublicArea=True&amp;isModal=False</t>
  </si>
  <si>
    <t>CDPS-URT-3798-2021</t>
  </si>
  <si>
    <t>https://community.secop.gov.co/Public/Tendering/OpportunityDetail/Index?noticeUID=CO1.NTC.2086373&amp;isFromPublicArea=True&amp;isModal=False</t>
  </si>
  <si>
    <t>CDPS-URT-3799-2021</t>
  </si>
  <si>
    <t>https://community.secop.gov.co/Public/Tendering/OpportunityDetail/Index?noticeUID=CO1.NTC.2086400&amp;isFromPublicArea=True&amp;isModal=true&amp;asPopupView=true</t>
  </si>
  <si>
    <t>CDPS-URT-3800-2021</t>
  </si>
  <si>
    <t>https://community.secop.gov.co/Public/Tendering/OpportunityDetail/Index?noticeUID=CO1.NTC.2086494&amp;isFromPublicArea=True&amp;isModal=False</t>
  </si>
  <si>
    <t>CDPS-URT-3801-2021</t>
  </si>
  <si>
    <t>https://community.secop.gov.co/Public/Tendering/OpportunityDetail/Index?noticeUID=CO1.NTC.2086295&amp;isFromPublicArea=True&amp;isModal=true&amp;asPopupView=true</t>
  </si>
  <si>
    <t>CDPS-URT-3802-2021</t>
  </si>
  <si>
    <t>https://community.secop.gov.co/Public/Tendering/OpportunityDetail/Index?noticeUID=CO1.NTC.2086539&amp;isFromPublicArea=True&amp;isModal=true&amp;asPopupView=true</t>
  </si>
  <si>
    <t>CDPS-URT-3803-2021</t>
  </si>
  <si>
    <t>https://community.secop.gov.co/Public/Tendering/OpportunityDetail/Index?noticeUID=CO1.NTC.2086836&amp;isFromPublicArea=True&amp;isModal=true&amp;asPopupView=true</t>
  </si>
  <si>
    <t>CDPS-URT-3804-2021</t>
  </si>
  <si>
    <t>https://community.secop.gov.co/Public/Tendering/OpportunityDetail/Index?noticeUID=CO1.NTC.2086863&amp;isFromPublicArea=True&amp;isModal=true&amp;asPopupView=true</t>
  </si>
  <si>
    <t>CDPS-URT-3805-2021</t>
  </si>
  <si>
    <t>https://community.secop.gov.co/Public/Tendering/OpportunityDetail/Index?noticeUID=CO1.NTC.2086969&amp;isFromPublicArea=True&amp;isModal=true&amp;asPopupView=true</t>
  </si>
  <si>
    <t>CDPS-URT-3806-2021</t>
  </si>
  <si>
    <t>https://community.secop.gov.co/Public/Tendering/OpportunityDetail/Index?noticeUID=CO1.NTC.2091746&amp;isFromPublicArea=True&amp;isModal=true&amp;asPopupView=true</t>
  </si>
  <si>
    <t>CDPS-URT-3807-2021</t>
  </si>
  <si>
    <t>https://community.secop.gov.co/Public/Tendering/OpportunityDetail/Index?noticeUID=CO1.NTC.2091520&amp;isFromPublicArea=True&amp;isModal=true&amp;asPopupView=true</t>
  </si>
  <si>
    <t>CDPS-URT-3808-2021</t>
  </si>
  <si>
    <t>https://community.secop.gov.co/Public/Tendering/OpportunityDetail/Index?noticeUID=CO1.NTC.2091341&amp;isFromPublicArea=True&amp;isModal=true&amp;asPopupView=true</t>
  </si>
  <si>
    <t>CDPS-URT-3809-2021</t>
  </si>
  <si>
    <t>https://community.secop.gov.co/Public/Tendering/OpportunityDetail/Index?noticeUID=CO1.NTC.2091195&amp;isFromPublicArea=True&amp;isModal=true&amp;asPopupView=true</t>
  </si>
  <si>
    <t>CDPS-URT-3810-2021</t>
  </si>
  <si>
    <t>https://community.secop.gov.co/Public/Tendering/OpportunityDetail/Index?noticeUID=CO1.NTC.2091705&amp;isFromPublicArea=True&amp;isModal=true&amp;asPopupView=true</t>
  </si>
  <si>
    <t>CDPS-URT-3812-2021</t>
  </si>
  <si>
    <t>https://community.secop.gov.co/Public/Tendering/OpportunityDetail/Index?noticeUID=CO1.NTC.2091946&amp;isFromPublicArea=True&amp;isModal=true&amp;asPopupView=true</t>
  </si>
  <si>
    <t>CDPS-URT-3813-2021</t>
  </si>
  <si>
    <t>https://community.secop.gov.co/Public/Tendering/OpportunityDetail/Index?noticeUID=CO1.NTC.2092008&amp;isFromPublicArea=True&amp;isModal=true&amp;asPopupView=true</t>
  </si>
  <si>
    <t>CDPS-URT-3814-2021</t>
  </si>
  <si>
    <t>https://community.secop.gov.co/Public/Tendering/OpportunityDetail/Index?noticeUID=CO1.NTC.2091800&amp;isFromPublicArea=True&amp;isModal=true&amp;asPopupView=true</t>
  </si>
  <si>
    <t>CDPS-URT-3815-2021</t>
  </si>
  <si>
    <t>https://community.secop.gov.co/Public/Tendering/OpportunityDetail/Index?noticeUID=CO1.NTC.2092245&amp;isFromPublicArea=True&amp;isModal=true&amp;asPopupView=true</t>
  </si>
  <si>
    <t>CDPS-URT-3816-2021</t>
  </si>
  <si>
    <t>https://community.secop.gov.co/Public/Tendering/OpportunityDetail/Index?noticeUID=CO1.NTC.2093852&amp;isFromPublicArea=True&amp;isModal=true&amp;asPopupView=true</t>
  </si>
  <si>
    <t>CDPS-URT-3817-2021</t>
  </si>
  <si>
    <t>https://community.secop.gov.co/Public/Tendering/OpportunityDetail/Index?noticeUID=CO1.NTC.2093040&amp;isFromPublicArea=True&amp;isModal=true&amp;asPopupView=true</t>
  </si>
  <si>
    <t>CDPS-URT-3818-2021</t>
  </si>
  <si>
    <t>https://community.secop.gov.co/Public/Tendering/OpportunityDetail/Index?noticeUID=CO1.NTC.2093631&amp;isFromPublicArea=True&amp;isModal=true&amp;asPopupView=true</t>
  </si>
  <si>
    <t>CDPS-URT-3819-2021</t>
  </si>
  <si>
    <t>https://community.secop.gov.co/Public/Tendering/OpportunityDetail/Index?noticeUID=CO1.NTC.2095932&amp;isFromPublicArea=True&amp;isModal=true&amp;asPopupView=true</t>
  </si>
  <si>
    <t>CDPS-URT-3820-2021</t>
  </si>
  <si>
    <t>https://community.secop.gov.co/Public/Tendering/OpportunityDetail/Index?noticeUID=CO1.NTC.2094656&amp;isFromPublicArea=True&amp;isModal=true&amp;asPopupView=true</t>
  </si>
  <si>
    <t>CDPS-URT-3821-2021</t>
  </si>
  <si>
    <t>https://community.secop.gov.co/Public/Tendering/OpportunityDetail/Index?noticeUID=CO1.NTC.2094261&amp;isFromPublicArea=True&amp;isModal=true&amp;asPopupView=true</t>
  </si>
  <si>
    <t>CDPS-URT-3822-2021</t>
  </si>
  <si>
    <t>https://community.secop.gov.co/Public/Tendering/OpportunityDetail/Index?noticeUID=CO1.NTC.2094864&amp;isFromPublicArea=True&amp;isModal=true&amp;asPopupView=true</t>
  </si>
  <si>
    <t>CDPS-URT-3823-2021</t>
  </si>
  <si>
    <t>https://community.secop.gov.co/Public/Tendering/OpportunityDetail/Index?noticeUID=CO1.NTC.2095722&amp;isFromPublicArea=True&amp;isModal=true&amp;asPopupView=true</t>
  </si>
  <si>
    <t>CDPS-URT-3824-2021</t>
  </si>
  <si>
    <t>https://community.secop.gov.co/Public/Tendering/OpportunityDetail/Index?noticeUID=CO1.NTC.2095908&amp;isFromPublicArea=True&amp;isModal=true&amp;asPopupView=true</t>
  </si>
  <si>
    <t>PRESTAR SUS SERVICIOS PROFESIONALES CON PLENA AUTONOMÍA TÉCNICA Y ADMINISTRATIVA PARA REALIZAR EL SEGUIMIENTO Y MONITOREO ESTADÍSTICO Y JURÍDICO DE LAS ACTIVIDADES, PROYECTOS Y METAS DIRIGIDAS TANTO A LAS DIRECCIONES TERRITORIALES COMO DE LAS GESTIONES QUE LA DIRECCIÓN JURÍDICA TIENE A SU CARGO, CONFORME A LAS COMPETENCIAS CONTENIDAS EN LA LEY 1448 DE 2011 Y SUS DECRETOS REGLAMENTARIOS, EL DECRETO 4801 DE 2011, LA LEY 387 DE 1997, EL PARÁGRAFO 1° DEL ARTICULO 28 DEL DECRETO 2365 DE 2015, EL DECRETO 2051 DE 2016 Y LAS DEMÁS NORMAS AFINES A LA MATERIA, ASÍ COMO EJERCER LA SUPERVISIÓN QUE LE SEA DESIGNADA BAJO LOS PARÁMETROS DEFINIDOS POR LA LEY 1474 DE 2011</t>
  </si>
  <si>
    <t>CDPS-URT-3825-2021</t>
  </si>
  <si>
    <t>https://community.secop.gov.co/Public/Tendering/OpportunityDetail/Index?noticeUID=CO1.NTC.2095601&amp;isFromPublicArea=True&amp;isModal=true&amp;asPopupView=true</t>
  </si>
  <si>
    <t>CDPS-URT-3826-2021</t>
  </si>
  <si>
    <t>https://community.secop.gov.co/Public/Tendering/OpportunityDetail/Index?noticeUID=CO1.NTC.2097822&amp;isFromPublicArea=True&amp;isModal=true&amp;asPopupView=true</t>
  </si>
  <si>
    <t>CDPS-URT-3828-2021</t>
  </si>
  <si>
    <t>https://community.secop.gov.co/Public/Tendering/OpportunityDetail/Index?noticeUID=CO1.NTC.2106049&amp;isFromPublicArea=True&amp;isModal=False</t>
  </si>
  <si>
    <t>CDPS-URT-3829-2021</t>
  </si>
  <si>
    <t>https://community.secop.gov.co/Public/Tendering/OpportunityDetail/Index?noticeUID=CO1.NTC.2106825&amp;isFromPublicArea=True&amp;isModal=true&amp;asPopupView=true</t>
  </si>
  <si>
    <t>CDPS-URT-3830-2021</t>
  </si>
  <si>
    <t>https://community.secop.gov.co/Public/Tendering/OpportunityDetail/Index?noticeUID=CO1.NTC.2106356&amp;isFromPublicArea=True&amp;isModal=true&amp;asPopupView=true</t>
  </si>
  <si>
    <t>CDPS-URT-3831-2021</t>
  </si>
  <si>
    <t>https://community.secop.gov.co/Public/Tendering/OpportunityDetail/Index?noticeUID=CO1.NTC.2106292&amp;isFromPublicArea=True&amp;isModal=true&amp;asPopupView=true</t>
  </si>
  <si>
    <t>CDPS-URT-3832-2021</t>
  </si>
  <si>
    <t>https://community.secop.gov.co/Public/Tendering/OpportunityDetail/Index?noticeUID=CO1.NTC.2107603&amp;isFromPublicArea=True&amp;isModal=true&amp;asPopupView=true</t>
  </si>
  <si>
    <t>CDPS-URT-3833-2021</t>
  </si>
  <si>
    <t>https://community.secop.gov.co/Public/Tendering/OpportunityDetail/Index?noticeUID=CO1.NTC.2115847&amp;isFromPublicArea=True&amp;isModal=true&amp;asPopupView=true</t>
  </si>
  <si>
    <t>CDPS-URT-3834-2021</t>
  </si>
  <si>
    <t>https://community.secop.gov.co/Public/Tendering/OpportunityDetail/Index?noticeUID=CO1.NTC.2115597&amp;isFromPublicArea=True&amp;isModal=true&amp;asPopupView=true</t>
  </si>
  <si>
    <t>CDPS-URT-3835-2021</t>
  </si>
  <si>
    <t>https://community.secop.gov.co/Public/Tendering/OpportunityDetail/Index?noticeUID=CO1.NTC.2116006&amp;isFromPublicArea=True&amp;isModal=true&amp;asPopupView=true</t>
  </si>
  <si>
    <t>CDPS-URT-3836-2021</t>
  </si>
  <si>
    <t>https://community.secop.gov.co/Public/Tendering/OpportunityDetail/Index?noticeUID=CO1.NTC.2116822&amp;isFromPublicArea=True&amp;isModal=true&amp;asPopupView=true</t>
  </si>
  <si>
    <t>CDPS-URT-3837-2021</t>
  </si>
  <si>
    <t>https://community.secop.gov.co/Public/Tendering/OpportunityDetail/Index?noticeUID=CO1.NTC.2117714&amp;isFromPublicArea=True&amp;isModal=true&amp;asPopupView=true</t>
  </si>
  <si>
    <t>CDPS-URT-3838-2021</t>
  </si>
  <si>
    <t>https://community.secop.gov.co/Public/Tendering/OpportunityDetail/Index?noticeUID=CO1.NTC.2117103&amp;isFromPublicArea=True&amp;isModal=true&amp;asPopupView=true</t>
  </si>
  <si>
    <t>CDPS-URT-3839-2021</t>
  </si>
  <si>
    <t>https://community.secop.gov.co/Public/Tendering/OpportunityDetail/Index?noticeUID=CO1.NTC.2118008&amp;isFromPublicArea=True&amp;isModal=true&amp;asPopupView=true</t>
  </si>
  <si>
    <t>PRESTAR SUS SERVICIOS DE APOYO A LA GESTIÓN CON PLENA AUTONOMÍA TÉCNICA Y ADMINISTRATIVA PARA APOYAR EN LAS ACTIVIDADES DE CARÁCTER ADMINISTRATIVO, OPERATIVO Y ASISTENCIAL DE FORMA EFICIENTE TENDIENTES A FACILITAR EL CUMPLIMIENTO DE LAS FUNCIONES DEL AL GRUPO DE GESTIÓN EN CONTRATACIÓN E INTELIGENCIA DE MERCADO</t>
  </si>
  <si>
    <t>CDPS-URT-3840-2021</t>
  </si>
  <si>
    <t>https://community.secop.gov.co/Public/Tendering/OpportunityDetail/Index?noticeUID=CO1.NTC.2118363&amp;isFromPublicArea=True&amp;isModal=true&amp;asPopupView=true</t>
  </si>
  <si>
    <t>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HACIENDO USO ANALÍTICO DE LA INFORMACIÓN FINANCIERA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t>
  </si>
  <si>
    <t>CDPS-URT-3841-2021</t>
  </si>
  <si>
    <t>https://community.secop.gov.co/Public/Tendering/OpportunityDetail/Index?noticeUID=CO1.NTC.2118684&amp;isFromPublicArea=True&amp;isModal=true&amp;asPopupView=true</t>
  </si>
  <si>
    <t>PRESTAR SUS SERVICIOS PROFESIONALES CON PLENA AUTONOMÍA TÉCNICA Y ADMINISTRATIVA PARA APOYAR A LA SECRETARÍA GENERAL EN LAS ACTIVIDADES RELACIONADAS CON SUS FUNCIONES, MEDIANTE LA INTERLOCUCIÓN CON LAS DEPENDENCIAS Y/O GRUPOS DE TRABAJO QUE POR SU NATURALEZA LO REQUIERAN; ASÍ COMO EJERCER LA SUPERVISIÓN QUE LE SEA ASIGNADA BAJO LOS PARÁMETROS DEFINIDOS POR LA LEY 1474 DE 2011</t>
  </si>
  <si>
    <t>CDPS-URT-3842-2021</t>
  </si>
  <si>
    <t>https://community.secop.gov.co/Public/Tendering/OpportunityDetail/Index?noticeUID=CO1.NTC.2120064&amp;isFromPublicArea=True&amp;isModal=true&amp;asPopupView=true</t>
  </si>
  <si>
    <t>CDPS-URT-3843-2021</t>
  </si>
  <si>
    <t>https://community.secop.gov.co/Public/Tendering/OpportunityDetail/Index?noticeUID=CO1.NTC.2120757&amp;isFromPublicArea=True&amp;isModal=true&amp;asPopupView=true</t>
  </si>
  <si>
    <t>CDPS-URT-3844-2021</t>
  </si>
  <si>
    <t>https://community.secop.gov.co/Public/Tendering/OpportunityDetail/Index?noticeUID=CO1.NTC.2120942&amp;isFromPublicArea=True&amp;isModal=true&amp;asPopupView=true</t>
  </si>
  <si>
    <t>CDPS-URT-3845-2021</t>
  </si>
  <si>
    <t>https://community.secop.gov.co/Public/Tendering/OpportunityDetail/Index?noticeUID=CO1.NTC.2124436&amp;isFromPublicArea=True&amp;isModal=true&amp;asPopupView=true</t>
  </si>
  <si>
    <t>CDPS-URT-3846-2021</t>
  </si>
  <si>
    <t>https://community.secop.gov.co/Public/Tendering/OpportunityDetail/Index?noticeUID=CO1.NTC.2125646&amp;isFromPublicArea=True&amp;isModal=true&amp;asPopupView=true</t>
  </si>
  <si>
    <t>CDPS-URT-3848-2021</t>
  </si>
  <si>
    <t>https://community.secop.gov.co/Public/Tendering/OpportunityDetail/Index?noticeUID=CO1.NTC.2129610&amp;isFromPublicArea=True&amp;isModal=true&amp;asPopupView=true</t>
  </si>
  <si>
    <t>CDPS-URT-3849-2021</t>
  </si>
  <si>
    <t>https://community.secop.gov.co/Public/Tendering/OpportunityDetail/Index?noticeUID=CO1.NTC.2129481&amp;isFromPublicArea=True&amp;isModal=true&amp;asPopupView=true</t>
  </si>
  <si>
    <t>CDPS-UTR-3850-2021</t>
  </si>
  <si>
    <t>https://community.secop.gov.co/Public/Tendering/OpportunityDetail/Index?noticeUID=CO1.NTC.2129625&amp;isFromPublicArea=True&amp;isModal=False</t>
  </si>
  <si>
    <t>CDPS-URT-3851-2021</t>
  </si>
  <si>
    <t>https://community.secop.gov.co/Public/Tendering/OpportunityDetail/Index?noticeUID=CO1.NTC.2130709&amp;isFromPublicArea=True&amp;isModal=true&amp;asPopupView=true</t>
  </si>
  <si>
    <t>CDPS-URT-3852-2021</t>
  </si>
  <si>
    <t>https://community.secop.gov.co/Public/Tendering/OpportunityDetail/Index?noticeUID=CO1.NTC.2131428&amp;isFromPublicArea=True&amp;isModal=False</t>
  </si>
  <si>
    <t>RECIBIR EN COMODATO LA INSTALACIÓN DE LAS MÁQUINAS DISPENSADORAS DE ALIMENTOS Y BEBIDAS (NO ALCOHÓLICAS), EN LAS INSTALACIONES DE LA UNIDAD ADMINISTRATIVA ESPECIAL DE GESTIÓN DE RESTITUCIÓN DE TIERRAS DESPOJADAS EN LA SEDE DEL NIVEL CENTRAL, QUE INCLUYA LA INSTALACIÓN, OPERACIÓN, MANTENIMIENTO Y EL SERVICIO DE SURTIDO DE LOS ALIMENTOS, COMIDA SALUDABLE, APERITIVOS, PAQUETES - SNACK´S, BEBIDAS FRÍAS Y CALIENTES – LÁCTEAS; POR SUS PROPIOS MEDIOS, PARA EL USO DE LOS COLABORADORES Y VISITANTES DE LA ENTIDAD</t>
  </si>
  <si>
    <t>CD-URT-50-2021</t>
  </si>
  <si>
    <t>https://community.secop.gov.co/Public/Tendering/OpportunityDetail/Index?noticeUID=CO1.NTC.2131177&amp;isFromPublicArea=True&amp;isModal=False</t>
  </si>
  <si>
    <t>CDPS-URT-3854-2021</t>
  </si>
  <si>
    <t>https://community.secop.gov.co/Public/Tendering/OpportunityDetail/Index?noticeUID=CO1.NTC.2131761&amp;isFromPublicArea=True&amp;isModal=true&amp;asPopupView=true</t>
  </si>
  <si>
    <t>CDPS-URT-3855-2021</t>
  </si>
  <si>
    <t>https://community.secop.gov.co/Public/Tendering/OpportunityDetail/Index?noticeUID=CO1.NTC.2138400&amp;isFromPublicArea=True&amp;isModal=true&amp;asPopupView=true</t>
  </si>
  <si>
    <t>CDPS-URT-3856-2021</t>
  </si>
  <si>
    <t>https://community.secop.gov.co/Public/Tendering/OpportunityDetail/Index?noticeUID=CO1.NTC.2138651&amp;isFromPublicArea=True&amp;isModal=true&amp;asPopupView=true</t>
  </si>
  <si>
    <t>CDPS-URT-3857-2021</t>
  </si>
  <si>
    <t>https://community.secop.gov.co/Public/Tendering/OpportunityDetail/Index?noticeUID=CO1.NTC.2138822&amp;isFromPublicArea=True&amp;isModal=true&amp;asPopupView=true</t>
  </si>
  <si>
    <t>CDPS-URT-3858-2021</t>
  </si>
  <si>
    <t>https://community.secop.gov.co/Public/Tendering/OpportunityDetail/Index?noticeUID=CO1.NTC.2139028&amp;isFromPublicArea=True&amp;isModal=true&amp;asPopupView=true</t>
  </si>
  <si>
    <t>CDPS-URT-3859-2021</t>
  </si>
  <si>
    <t>https://community.secop.gov.co/Public/Tendering/OpportunityDetail/Index?noticeUID=CO1.NTC.2139018&amp;isFromPublicArea=True&amp;isModal=true&amp;asPopupView=true</t>
  </si>
  <si>
    <t>CDPS-URT-3860-2021</t>
  </si>
  <si>
    <t>https://community.secop.gov.co/Public/Tendering/OpportunityDetail/Index?noticeUID=CO1.NTC.2138939&amp;isFromPublicArea=True&amp;isModal=true&amp;asPopupView=true</t>
  </si>
  <si>
    <t>CDPS-URT-3861-2021</t>
  </si>
  <si>
    <t>https://community.secop.gov.co/Public/Tendering/OpportunityDetail/Index?noticeUID=CO1.NTC.2138850&amp;isFromPublicArea=True&amp;isModal=true&amp;asPopupView=true</t>
  </si>
  <si>
    <t>CDPS-URT-3862-2021</t>
  </si>
  <si>
    <t>https://community.secop.gov.co/Public/Tendering/OpportunityDetail/Index?noticeUID=CO1.NTC.2139201&amp;isFromPublicArea=True&amp;isModal=true&amp;asPopupView=true</t>
  </si>
  <si>
    <t>CDPS-URT-3863-2021</t>
  </si>
  <si>
    <t>https://community.secop.gov.co/Public/Tendering/OpportunityDetail/Index?noticeUID=CO1.NTC.2138998&amp;isFromPublicArea=True&amp;isModal=true&amp;asPopupView=true</t>
  </si>
  <si>
    <t>CDPS-URT-3864-2021</t>
  </si>
  <si>
    <t>https://community.secop.gov.co/Public/Tendering/OpportunityDetail/Index?noticeUID=CO1.NTC.2139512&amp;isFromPublicArea=True&amp;isModal=true&amp;asPopupView=true</t>
  </si>
  <si>
    <t>CDPS-URT-3865-2021</t>
  </si>
  <si>
    <t>https://community.secop.gov.co/Public/Tendering/OpportunityDetail/Index?noticeUID=CO1.NTC.2139518&amp;isFromPublicArea=True&amp;isModal=true&amp;asPopupView=true</t>
  </si>
  <si>
    <t>CDPS-URT-3867-2021</t>
  </si>
  <si>
    <t>https://community.secop.gov.co/Public/Tendering/OpportunityDetail/Index?noticeUID=CO1.NTC.2141763&amp;isFromPublicArea=True&amp;isModal=true&amp;asPopupView=true</t>
  </si>
  <si>
    <t>CDPS-URT-3868-2021</t>
  </si>
  <si>
    <t>https://community.secop.gov.co/Public/Tendering/OpportunityDetail/Index?noticeUID=CO1.NTC.2142943&amp;isFromPublicArea=True&amp;isModal=true&amp;asPopupView=true</t>
  </si>
  <si>
    <t>3944-CS</t>
  </si>
  <si>
    <t>CDPS-URT-3869-2021</t>
  </si>
  <si>
    <t>https://community.secop.gov.co/Public/Tendering/OpportunityDetail/Index?noticeUID=CO1.NTC.2142829&amp;isFromPublicArea=True&amp;isModal=true&amp;asPopupView=true</t>
  </si>
  <si>
    <t>CDPS-URT-3873-2021</t>
  </si>
  <si>
    <t>https://community.secop.gov.co/Public/Tendering/OpportunityDetail/Index?noticeUID=CO1.NTC.2144973&amp;isFromPublicArea=True&amp;isModal=true&amp;asPopupView=true</t>
  </si>
  <si>
    <t>CDPS-URT-3874-2021</t>
  </si>
  <si>
    <t>https://community.secop.gov.co/Public/Tendering/OpportunityDetail/Index?noticeUID=CO1.NTC.2144060&amp;isFromPublicArea=True&amp;isModal=true&amp;asPopupView=true</t>
  </si>
  <si>
    <t>CDPS-URT-3875-2021</t>
  </si>
  <si>
    <t>https://community.secop.gov.co/Public/Tendering/OpportunityDetail/Index?noticeUID=CO1.NTC.2144070&amp;isFromPublicArea=True&amp;isModal=true&amp;asPopupView=true</t>
  </si>
  <si>
    <t>CDPS-URT-3876-2021</t>
  </si>
  <si>
    <t>https://community.secop.gov.co/Public/Tendering/OpportunityDetail/Index?noticeUID=CO1.NTC.2144056&amp;isFromPublicArea=True&amp;isModal=False</t>
  </si>
  <si>
    <t>CDPS-URT-3877-2021</t>
  </si>
  <si>
    <t>https://community.secop.gov.co/Public/Tendering/OpportunityDetail/Index?noticeUID=CO1.NTC.2145100&amp;isFromPublicArea=True&amp;isModal=true&amp;asPopupView=true</t>
  </si>
  <si>
    <t>CDPS-URT-3878-2021</t>
  </si>
  <si>
    <t>https://community.secop.gov.co/Public/Tendering/OpportunityDetail/Index?noticeUID=CO1.NTC.2144959&amp;isFromPublicArea=True&amp;isModal=true&amp;asPopupView=true</t>
  </si>
  <si>
    <t>CDPS-URT-3879-2021</t>
  </si>
  <si>
    <t>https://community.secop.gov.co/Public/Tendering/OpportunityDetail/Index?noticeUID=CO1.NTC.2145230&amp;isFromPublicArea=True&amp;isModal=true&amp;asPopupView=true</t>
  </si>
  <si>
    <t>CDPS-URT-3880-2021</t>
  </si>
  <si>
    <t>https://community.secop.gov.co/Public/Tendering/OpportunityDetail/Index?noticeUID=CO1.NTC.2145596&amp;isFromPublicArea=True&amp;isModal=true&amp;asPopupView=true</t>
  </si>
  <si>
    <t>CDPS-URT-3881-2021</t>
  </si>
  <si>
    <t>https://community.secop.gov.co/Public/Tendering/OpportunityDetail/Index?noticeUID=CO1.NTC.2145299&amp;isFromPublicArea=True&amp;isModal=true&amp;asPopupView=true</t>
  </si>
  <si>
    <t>CDPS-URT-3882-2021</t>
  </si>
  <si>
    <t>https://community.secop.gov.co/Public/Tendering/OpportunityDetail/Index?noticeUID=CO1.NTC.2145735&amp;isFromPublicArea=True&amp;isModal=true&amp;asPopupView=true</t>
  </si>
  <si>
    <t>CDPS-URT-3883-2021</t>
  </si>
  <si>
    <t>https://community.secop.gov.co/Public/Tendering/OpportunityDetail/Index?noticeUID=CO1.NTC.2145570&amp;isFromPublicArea=True&amp;isModal=true&amp;asPopupView=true</t>
  </si>
  <si>
    <t>CDPS-URT-3884-2021</t>
  </si>
  <si>
    <t>https://community.secop.gov.co/Public/Tendering/OpportunityDetail/Index?noticeUID=CO1.NTC.2146458&amp;isFromPublicArea=True&amp;isModal=true&amp;asPopupView=true</t>
  </si>
  <si>
    <t>CDPS-URT-3885-2021</t>
  </si>
  <si>
    <t>https://community.secop.gov.co/Public/Tendering/OpportunityDetail/Index?noticeUID=CO1.NTC.2145614&amp;isFromPublicArea=True&amp;isModal=true&amp;asPopupView=true</t>
  </si>
  <si>
    <t>CDPS-URT-3886-2021</t>
  </si>
  <si>
    <t>https://community.secop.gov.co/Public/Tendering/OpportunityDetail/Index?noticeUID=CO1.NTC.2145709&amp;isFromPublicArea=True&amp;isModal=False</t>
  </si>
  <si>
    <t>CDPS-URT-3887-2021</t>
  </si>
  <si>
    <t>https://community.secop.gov.co/Public/Tendering/OpportunityDetail/Index?noticeUID=CO1.NTC.2145552&amp;isFromPublicArea=True&amp;isModal=true&amp;asPopupView=true</t>
  </si>
  <si>
    <t>CDPS-URT-3888-2021</t>
  </si>
  <si>
    <t>https://community.secop.gov.co/Public/Tendering/OpportunityDetail/Index?noticeUID=CO1.NTC.2147242&amp;isFromPublicArea=True&amp;isModal=true&amp;asPopupView=true</t>
  </si>
  <si>
    <t>CDPS-URT-3889-2021</t>
  </si>
  <si>
    <t>https://community.secop.gov.co/Public/Tendering/OpportunityDetail/Index?noticeUID=CO1.NTC.2146462&amp;isFromPublicArea=True&amp;isModal=true&amp;asPopupView=true</t>
  </si>
  <si>
    <t>CDPS-URT-3890-2021</t>
  </si>
  <si>
    <t>https://community.secop.gov.co/Public/Tendering/OpportunityDetail/Index?noticeUID=CO1.NTC.2146672&amp;isFromPublicArea=True&amp;isModal=true&amp;asPopupView=true</t>
  </si>
  <si>
    <t>CDPS-URT-3891-2021</t>
  </si>
  <si>
    <t>https://community.secop.gov.co/Public/Tendering/OpportunityDetail/Index?noticeUID=CO1.NTC.2145985&amp;isFromPublicArea=True&amp;isModal=true&amp;asPopupView=true</t>
  </si>
  <si>
    <t>CDPS-URT-3892-2021</t>
  </si>
  <si>
    <t>https://community.secop.gov.co/Public/Tendering/OpportunityDetail/Index?noticeUID=CO1.NTC.2146559&amp;isFromPublicArea=True&amp;isModal=true&amp;asPopupView=true</t>
  </si>
  <si>
    <t>CDPS-URT-3893-2021</t>
  </si>
  <si>
    <t>https://community.secop.gov.co/Public/Tendering/OpportunityDetail/Index?noticeUID=CO1.NTC.2146392&amp;isFromPublicArea=True&amp;isModal=true&amp;asPopupView=true</t>
  </si>
  <si>
    <t>CDPS-URT-3894-2021</t>
  </si>
  <si>
    <t>https://community.secop.gov.co/Public/Tendering/OpportunityDetail/Index?noticeUID=CO1.NTC.2147156&amp;isFromPublicArea=True&amp;isModal=False</t>
  </si>
  <si>
    <t>CDPS-URT-3895-2021</t>
  </si>
  <si>
    <t>https://community.secop.gov.co/Public/Tendering/OpportunityDetail/Index?noticeUID=CO1.NTC.2146886&amp;isFromPublicArea=True&amp;isModal=true&amp;asPopupView=true</t>
  </si>
  <si>
    <t>CDPS-URT-3896-2021</t>
  </si>
  <si>
    <t>https://community.secop.gov.co/Public/Tendering/OpportunityDetail/Index?noticeUID=CO1.NTC.2148765&amp;isFromPublicArea=True&amp;isModal=true&amp;asPopupView=true</t>
  </si>
  <si>
    <t>CDPS-URT-3897-2021</t>
  </si>
  <si>
    <t>https://community.secop.gov.co/Public/Tendering/OpportunityDetail/Index?noticeUID=CO1.NTC.2147509&amp;isFromPublicArea=True&amp;isModal=true&amp;asPopupView=true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</si>
  <si>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DEL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A LEY 1474 DE 2011</t>
  </si>
  <si>
    <t>CDPS-URT-3898-2021</t>
  </si>
  <si>
    <t>https://community.secop.gov.co/Public/Tendering/OpportunityDetail/Index?noticeUID=CO1.NTC.2147620&amp;isFromPublicArea=True&amp;isModal=true&amp;asPopupView=true</t>
  </si>
  <si>
    <t>CDPS-URT-3899-2021</t>
  </si>
  <si>
    <t>https://community.secop.gov.co/Public/Tendering/OpportunityDetail/Index?noticeUID=CO1.NTC.2148627&amp;isFromPublicArea=True&amp;isModal=False</t>
  </si>
  <si>
    <t>CDPS-URT-3900-2021</t>
  </si>
  <si>
    <t>https://community.secop.gov.co/Public/Tendering/OpportunityDetail/Index?noticeUID=CO1.NTC.2148822&amp;isFromPublicArea=True&amp;isModal=true&amp;asPopupView=true</t>
  </si>
  <si>
    <t>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HACIENDO USO ANALÍTICO DE LA INFORMACIÓN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t>
  </si>
  <si>
    <t>CDPS-URT-3901-2021</t>
  </si>
  <si>
    <t>https://community.secop.gov.co/Public/Tendering/OpportunityDetail/Index?noticeUID=CO1.NTC.2148790&amp;isFromPublicArea=True&amp;isModal=true&amp;asPopupView=true</t>
  </si>
  <si>
    <t>CDPS-URT-3902-2021</t>
  </si>
  <si>
    <t>https://community.secop.gov.co/Public/Tendering/OpportunityDetail/Index?noticeUID=CO1.NTC.2150290&amp;isFromPublicArea=True&amp;isModal=true&amp;asPopupView=true</t>
  </si>
  <si>
    <t>CDPS-URT-3903-2021</t>
  </si>
  <si>
    <t>https://community.secop.gov.co/Public/Tendering/OpportunityDetail/Index?noticeUID=CO1.NTC.2149881&amp;isFromPublicArea=True&amp;isModal=true&amp;asPopupView=true</t>
  </si>
  <si>
    <t>CDPS-URT-3904-2021</t>
  </si>
  <si>
    <t>https://community.secop.gov.co/Public/Tendering/OpportunityDetail/Index?noticeUID=CO1.NTC.2150273&amp;isFromPublicArea=True&amp;isModal=true&amp;asPopupView=true</t>
  </si>
  <si>
    <t>CDPS-URT-3905-2021</t>
  </si>
  <si>
    <t>https://community.secop.gov.co/Public/Tendering/OpportunityDetail/Index?noticeUID=CO1.NTC.2152046&amp;isFromPublicArea=True&amp;isModal=true&amp;asPopupView=true</t>
  </si>
  <si>
    <t>CDPS-URT-3906-2021</t>
  </si>
  <si>
    <t>https://community.secop.gov.co/Public/Tendering/OpportunityDetail/Index?noticeUID=CO1.NTC.2152528&amp;isFromPublicArea=True&amp;isModal=true&amp;asPopupView=true</t>
  </si>
  <si>
    <t>CDPS-URT-3907-2021</t>
  </si>
  <si>
    <t>https://community.secop.gov.co/Public/Tendering/OpportunityDetail/Index?noticeUID=CO1.NTC.2153901&amp;isFromPublicArea=True&amp;isModal=False</t>
  </si>
  <si>
    <t>CDPS-URT-3908-2021</t>
  </si>
  <si>
    <t>https://community.secop.gov.co/Public/Tendering/OpportunityDetail/Index?noticeUID=CO1.NTC.2152702&amp;isFromPublicArea=True&amp;isModal=true&amp;asPopupView=true</t>
  </si>
  <si>
    <t>CDPS-URT-3909-2021</t>
  </si>
  <si>
    <t>https://community.secop.gov.co/Public/Tendering/OpportunityDetail/Index?noticeUID=CO1.NTC.2152357&amp;isFromPublicArea=True&amp;isModal=true&amp;asPopupView=true</t>
  </si>
  <si>
    <t>CDPS-URT-3910-2021</t>
  </si>
  <si>
    <t>https://community.secop.gov.co/Public/Tendering/OpportunityDetail/Index?noticeUID=CO1.NTC.2152644&amp;isFromPublicArea=True&amp;isModal=true&amp;asPopupView=true</t>
  </si>
  <si>
    <t>CDPS-URT-3911-2021</t>
  </si>
  <si>
    <t>https://community.secop.gov.co/Public/Tendering/OpportunityDetail/Index?noticeUID=CO1.NTC.2154111&amp;isFromPublicArea=True&amp;isModal=False</t>
  </si>
  <si>
    <t>CDPS-URT-3912-2021</t>
  </si>
  <si>
    <t>https://community.secop.gov.co/Public/Tendering/OpportunityDetail/Index?noticeUID=CO1.NTC.2155439&amp;isFromPublicArea=True&amp;isModal=true&amp;asPopupView=true</t>
  </si>
  <si>
    <t>CDPS-URT-3913-2021</t>
  </si>
  <si>
    <t>https://community.secop.gov.co/Public/Tendering/OpportunityDetail/Index?noticeUID=CO1.NTC.2155581&amp;isFromPublicArea=True&amp;isModal=true&amp;asPopupView=true</t>
  </si>
  <si>
    <t>CDPS-URT-3914-2021</t>
  </si>
  <si>
    <t>https://community.secop.gov.co/Public/Tendering/OpportunityDetail/Index?noticeUID=CO1.NTC.2155958&amp;isFromPublicArea=True&amp;isModal=true&amp;asPopupView=true</t>
  </si>
  <si>
    <t>CDPS-URT-3915-2021</t>
  </si>
  <si>
    <t>https://community.secop.gov.co/Public/Tendering/OpportunityDetail/Index?noticeUID=CO1.NTC.2156652&amp;isFromPublicArea=True&amp;isModal=true&amp;asPopupView=true</t>
  </si>
  <si>
    <t>CDPS-URT-3916-2021</t>
  </si>
  <si>
    <t>https://community.secop.gov.co/Public/Tendering/OpportunityDetail/Index?noticeUID=CO1.NTC.2156819&amp;isFromPublicArea=True&amp;isModal=true&amp;asPopupView=true</t>
  </si>
  <si>
    <t>CDPS-URT-3917-2021</t>
  </si>
  <si>
    <t>https://community.secop.gov.co/Public/Tendering/OpportunityDetail/Index?noticeUID=CO1.NTC.2156624&amp;isFromPublicArea=True&amp;isModal=true&amp;asPopupView=true</t>
  </si>
  <si>
    <t>CDPS-URT-3918-2021</t>
  </si>
  <si>
    <t>https://community.secop.gov.co/Public/Tendering/OpportunityDetail/Index?noticeUID=CO1.NTC.2157281&amp;isFromPublicArea=True&amp;isModal=true&amp;asPopupView=true</t>
  </si>
  <si>
    <t>CDPS-URT-3919-2021</t>
  </si>
  <si>
    <t>https://community.secop.gov.co/Public/Tendering/OpportunityDetail/Index?noticeUID=CO1.NTC.2159646&amp;isFromPublicArea=True&amp;isModal=true&amp;asPopupView=true</t>
  </si>
  <si>
    <t>CDPS-URT-3920-2021</t>
  </si>
  <si>
    <t>https://community.secop.gov.co/Public/Tendering/OpportunityDetail/Index?noticeUID=CO1.NTC.2163561&amp;isFromPublicArea=True&amp;isModal=true&amp;asPopupView=true</t>
  </si>
  <si>
    <t>CDPS-URT-3921-2021</t>
  </si>
  <si>
    <t>https://community.secop.gov.co/Public/Tendering/OpportunityDetail/Index?noticeUID=CO1.NTC.2163840&amp;isFromPublicArea=True&amp;isModal=False</t>
  </si>
  <si>
    <t>CDPS-URT-3922-2021</t>
  </si>
  <si>
    <t>https://community.secop.gov.co/Public/Tendering/OpportunityDetail/Index?noticeUID=CO1.NTC.2164205&amp;isFromPublicArea=True&amp;isModal=true&amp;asPopupView=true</t>
  </si>
  <si>
    <t>CDPS-URT-3923-2021</t>
  </si>
  <si>
    <t>https://community.secop.gov.co/Public/Tendering/OpportunityDetail/Index?noticeUID=CO1.NTC.2165919&amp;isFromPublicArea=True&amp;isModal=true&amp;asPopupView=true</t>
  </si>
  <si>
    <t>CDPS-URT-3924-2021</t>
  </si>
  <si>
    <t>https://community.secop.gov.co/Public/Tendering/OpportunityDetail/Index?noticeUID=CO1.NTC.2169339&amp;isFromPublicArea=True&amp;isModal=true&amp;asPopupView=true</t>
  </si>
  <si>
    <t>CDPS-URT-3925-2021</t>
  </si>
  <si>
    <t>https://community.secop.gov.co/Public/Tendering/OpportunityDetail/Index?noticeUID=CO1.NTC.2170024&amp;isFromPublicArea=True&amp;isModal=true&amp;asPopupView=true</t>
  </si>
  <si>
    <t>CDPS-URT-3926-2021</t>
  </si>
  <si>
    <t>https://community.secop.gov.co/Public/Tendering/OpportunityDetail/Index?noticeUID=CO1.NTC.2171334&amp;isFromPublicArea=True&amp;isModal=true&amp;asPopupView=true</t>
  </si>
  <si>
    <t>CDPS-URT-3927-2021</t>
  </si>
  <si>
    <t>https://community.secop.gov.co/Public/Tendering/OpportunityDetail/Index?noticeUID=CO1.NTC.2171861&amp;isFromPublicArea=True&amp;isModal=true&amp;asPopupView=true</t>
  </si>
  <si>
    <t>CDPS-URT-3928-2021</t>
  </si>
  <si>
    <t>https://community.secop.gov.co/Public/Tendering/OpportunityDetail/Index?noticeUID=CO1.NTC.2171685&amp;isFromPublicArea=True&amp;isModal=true&amp;asPopupView=true</t>
  </si>
  <si>
    <t>CDPS-URT-3929-2021</t>
  </si>
  <si>
    <t>https://community.secop.gov.co/Public/Tendering/OpportunityDetail/Index?noticeUID=CO1.NTC.2172835&amp;isFromPublicArea=True&amp;isModal=true&amp;asPopupView=true</t>
  </si>
  <si>
    <t>PRESTAR SUS SERVICIOS PROFESIONALES CON PLENA AUNTONOMÍA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t>
  </si>
  <si>
    <t>CDPS-URT-3930-2021</t>
  </si>
  <si>
    <t>https://community.secop.gov.co/Public/Tendering/OpportunityDetail/Index?noticeUID=CO1.NTC.2172867&amp;isFromPublicArea=True&amp;isModal=true&amp;asPopupView=true</t>
  </si>
  <si>
    <t>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HACIENDO USO ANALÍTICO DE LA MISMA, Y ADELANTAR LAS DEMÁS ACTIVIDADES QUE SE REQUIERAN EN LOS SUBGRUPOS QUE INTEGRAN ESTA DEPENDENCIA, DE ACUERDO A LAS NECESIDADES DEL SERVICIO; Y EJERCER LA SUPERVISIÓN QUE LE SEA DESIGNADA BAJO LOS PARÁMETROS DEFINIDOS POR LA LEY 1474 DE 2011</t>
  </si>
  <si>
    <t>CDPS-URT-3931-2021</t>
  </si>
  <si>
    <t>https://community.secop.gov.co/Public/Tendering/OpportunityDetail/Index?noticeUID=CO1.NTC.2176803&amp;isFromPublicArea=True&amp;isModal=true&amp;asPopupView=true</t>
  </si>
  <si>
    <t>CDPS-URT-3933-2021</t>
  </si>
  <si>
    <t>https://community.secop.gov.co/Public/Tendering/OpportunityDetail/Index?noticeUID=CO1.NTC.2178715&amp;isFromPublicArea=True&amp;isModal=true&amp;asPopupView=true</t>
  </si>
  <si>
    <t>CDPS-URT-3934-2021</t>
  </si>
  <si>
    <t>https://community.secop.gov.co/Public/Tendering/OpportunityDetail/Index?noticeUID=CO1.NTC.2181067&amp;isFromPublicArea=True&amp;isModal=true&amp;asPopupView=true</t>
  </si>
  <si>
    <t>CDPS-URT-3935-2021</t>
  </si>
  <si>
    <t>https://community.secop.gov.co/Public/Tendering/OpportunityDetail/Index?noticeUID=CO1.NTC.2179974&amp;isFromPublicArea=True&amp;isModal=true&amp;asPopupView=true</t>
  </si>
  <si>
    <t>CDPS-URT-3936-2021</t>
  </si>
  <si>
    <t>https://community.secop.gov.co/Public/Tendering/OpportunityDetail/Index?noticeUID=CO1.NTC.2181898&amp;isFromPublicArea=True&amp;isModal=true&amp;asPopupView=true</t>
  </si>
  <si>
    <t>CDPS-URT-3937-2021</t>
  </si>
  <si>
    <t>https://community.secop.gov.co/Public/Tendering/OpportunityDetail/Index?noticeUID=CO1.NTC.2183165&amp;isFromPublicArea=True&amp;isModal=true&amp;asPopupView=true</t>
  </si>
  <si>
    <t>CDPS-URT-3938-2021</t>
  </si>
  <si>
    <t>https://community.secop.gov.co/Public/Tendering/OpportunityDetail/Index?noticeUID=CO1.NTC.2185318&amp;isFromPublicArea=True&amp;isModal=true&amp;asPopupView=true</t>
  </si>
  <si>
    <t>CDPS-URT-3939-2021</t>
  </si>
  <si>
    <t>https://community.secop.gov.co/Public/Tendering/OpportunityDetail/Index?noticeUID=CO1.NTC.2183968&amp;isFromPublicArea=True&amp;isModal=true&amp;asPopupView=true</t>
  </si>
  <si>
    <t>CDPS-URT-3940-2021</t>
  </si>
  <si>
    <t>https://community.secop.gov.co/Public/Tendering/OpportunityDetail/Index?noticeUID=CO1.NTC.2184504&amp;isFromPublicArea=True&amp;isModal=False</t>
  </si>
  <si>
    <t>CDPS-URT-3941-2021</t>
  </si>
  <si>
    <t>https://community.secop.gov.co/Public/Tendering/OpportunityDetail/Index?noticeUID=CO1.NTC.2185450&amp;isFromPublicArea=True&amp;isModal=true&amp;asPopupView=true</t>
  </si>
  <si>
    <t>CDPS-URT-3942-2021</t>
  </si>
  <si>
    <t>https://community.secop.gov.co/Public/Tendering/OpportunityDetail/Index?noticeUID=CO1.NTC.2185371&amp;isFromPublicArea=True&amp;isModal=true&amp;asPopupView=true</t>
  </si>
  <si>
    <t>CDPS-URT-3943-2021</t>
  </si>
  <si>
    <t>https://community.secop.gov.co/Public/Tendering/OpportunityDetail/Index?noticeUID=CO1.NTC.2187171&amp;isFromPublicArea=True&amp;isModal=true&amp;asPopupView=true</t>
  </si>
  <si>
    <t>CDPS-URT-3944-2021</t>
  </si>
  <si>
    <t>https://community.secop.gov.co/Public/Tendering/OpportunityDetail/Index?noticeUID=CO1.NTC.2185917&amp;isFromPublicArea=True&amp;isModal=False</t>
  </si>
  <si>
    <t>CDPS-URT-3945-2021</t>
  </si>
  <si>
    <t>https://community.secop.gov.co/Public/Tendering/OpportunityDetail/Index?noticeUID=CO1.NTC.2186711&amp;isFromPublicArea=True&amp;isModal=true&amp;asPopupView=true</t>
  </si>
  <si>
    <t>CDPS-URT-3946-2021</t>
  </si>
  <si>
    <t>https://community.secop.gov.co/Public/Tendering/OpportunityDetail/Index?noticeUID=CO1.NTC.2187437&amp;isFromPublicArea=True&amp;isModal=true&amp;asPopupView=true</t>
  </si>
  <si>
    <t>CDPS-URT-3947-2021</t>
  </si>
  <si>
    <t>https://community.secop.gov.co/Public/Tendering/OpportunityDetail/Index?noticeUID=CO1.NTC.2193220&amp;isFromPublicArea=True&amp;isModal=False</t>
  </si>
  <si>
    <t>CDPS-URT-3948-2021</t>
  </si>
  <si>
    <t>https://community.secop.gov.co/Public/Tendering/OpportunityDetail/Index?noticeUID=CO1.NTC.2193151&amp;isFromPublicArea=True&amp;isModal=False</t>
  </si>
  <si>
    <t>CDPS-URT-3949-2021</t>
  </si>
  <si>
    <t>https://community.secop.gov.co/Public/Tendering/OpportunityDetail/Index?noticeUID=CO1.NTC.2194525&amp;isFromPublicArea=True&amp;isModal=False</t>
  </si>
  <si>
    <t>CDPS-URT-3950-2021</t>
  </si>
  <si>
    <t>https://community.secop.gov.co/Public/Tendering/OpportunityDetail/Index?noticeUID=CO1.NTC.2194102&amp;isFromPublicArea=True&amp;isModal=False</t>
  </si>
  <si>
    <t>CDPS-URT-3952-2021</t>
  </si>
  <si>
    <t>https://community.secop.gov.co/Public/Tendering/OpportunityDetail/Index?noticeUID=CO1.NTC.2198146&amp;isFromPublicArea=True&amp;isModal=False</t>
  </si>
  <si>
    <t>CDPS-URT-3953-2021</t>
  </si>
  <si>
    <t>https://community.secop.gov.co/Public/Tendering/OpportunityDetail/Index?noticeUID=CO1.NTC.2198743&amp;isFromPublicArea=True&amp;isModal=False</t>
  </si>
  <si>
    <t>CDPS-URT-3954-2021</t>
  </si>
  <si>
    <t>https://community.secop.gov.co/Public/Tendering/OpportunityDetail/Index?noticeUID=CO1.NTC.2202345&amp;isFromPublicArea=True&amp;isModal=False</t>
  </si>
  <si>
    <t>CDPS-URT-3955-2021</t>
  </si>
  <si>
    <t>https://community.secop.gov.co/Public/Tendering/OpportunityDetail/Index?noticeUID=CO1.NTC.2202373&amp;isFromPublicArea=True&amp;isModal=False</t>
  </si>
  <si>
    <t>CDPS-URT-3956-2021</t>
  </si>
  <si>
    <t>https://community.secop.gov.co/Public/Tendering/OpportunityDetail/Index?noticeUID=CO1.NTC.2205269&amp;isFromPublicArea=True&amp;isModal=False</t>
  </si>
  <si>
    <t>CDPS-URT-3957-2021</t>
  </si>
  <si>
    <t>https://community.secop.gov.co/Public/Tendering/OpportunityDetail/Index?noticeUID=CO1.NTC.2210114&amp;isFromPublicArea=True&amp;isModal=False</t>
  </si>
  <si>
    <t>PRESTAR SUS SERVICIOS PROFESIONALES CON PLENA AUTONOMÍA TÉCNICA Y ADMINISTRATIVA PARA APOYAR AL INTERIOR DEL GRUPO DE GESTIÓN EN CONTRATACIÓN E INTELIGENCIA DE MERCADO LAS ACTIVIDADES RELACIONADAS CON LOS PROCESOS PRECONTRACTUALES, CONTRACTUALES Y POSCONTRACTUALES NECESARIAS PARA LLEVAR A CABO LAS FINALIDADES DE ESTE, DE ACUERDO CON LA MISIÓN DE LA ENTIDAD, ASÍ COMO, EJERCER LA SUPERVISIÓN QUE LE SEA DESIGNADA BAJO LOS PARÁMETROS DEFINIDOS POR LA LEY 1474 DE 2011</t>
  </si>
  <si>
    <t>CDPS-URT-3958-2021</t>
  </si>
  <si>
    <t>https://community.secop.gov.co/Public/Tendering/OpportunityDetail/Index?noticeUID=CO1.NTC.2210951&amp;isFromPublicArea=True&amp;isModal=False</t>
  </si>
  <si>
    <t>CDPS-URT-3959-2021</t>
  </si>
  <si>
    <t>https://community.secop.gov.co/Public/Tendering/OpportunityDetail/Index?noticeUID=CO1.NTC.2215981&amp;isFromPublicArea=True&amp;isModal=true&amp;asPopupView=true</t>
  </si>
  <si>
    <t>CDPS-URT-3960-2021</t>
  </si>
  <si>
    <t>https://community.secop.gov.co/Public/Tendering/OpportunityDetail/Index?noticeUID=CO1.NTC.2216351&amp;isFromPublicArea=True&amp;isModal=true&amp;asPopupView=true</t>
  </si>
  <si>
    <t>CDPS-URT-3961-2021</t>
  </si>
  <si>
    <t>https://community.secop.gov.co/Public/Tendering/OpportunityDetail/Index?noticeUID=CO1.NTC.2216226&amp;isFromPublicArea=True&amp;isModal=true&amp;asPopupView=true</t>
  </si>
  <si>
    <t>CDPS-URT-3962-2021</t>
  </si>
  <si>
    <t>https://community.secop.gov.co/Public/Tendering/OpportunityDetail/Index?noticeUID=CO1.NTC.2213428&amp;isFromPublicArea=True&amp;isModal=true&amp;asPopupView=true</t>
  </si>
  <si>
    <t>CDPS-URT-3963-2021</t>
  </si>
  <si>
    <t>https://community.secop.gov.co/Public/Tendering/OpportunityDetail/Index?noticeUID=CO1.NTC.2214023&amp;isFromPublicArea=True&amp;isModal=true&amp;asPopupView=true</t>
  </si>
  <si>
    <t>4044-CS</t>
  </si>
  <si>
    <t>CDPS-URT-3964-2021</t>
  </si>
  <si>
    <t>https://community.secop.gov.co/Public/Tendering/OpportunityDetail/Index?noticeUID=CO1.NTC.2214124&amp;isFromPublicArea=True&amp;isModal=true&amp;asPopupView=true</t>
  </si>
  <si>
    <t>CDPS-URT-3965-2021</t>
  </si>
  <si>
    <t>https://community.secop.gov.co/Public/Tendering/OpportunityDetail/Index?noticeUID=CO1.NTC.2214217&amp;isFromPublicArea=True&amp;isModal=true&amp;asPopupView=true</t>
  </si>
  <si>
    <t>CDPS-URT-3966-2021</t>
  </si>
  <si>
    <t>https://community.secop.gov.co/Public/Tendering/OpportunityDetail/Index?noticeUID=CO1.NTC.2215286&amp;isFromPublicArea=True&amp;isModal=true&amp;asPopupView=true</t>
  </si>
  <si>
    <t>CDPS-URT-3967-2021</t>
  </si>
  <si>
    <t>https://community.secop.gov.co/Public/Tendering/OpportunityDetail/Index?noticeUID=CO1.NTC.2215504&amp;isFromPublicArea=True&amp;isModal=true&amp;asPopupView=true</t>
  </si>
  <si>
    <t>CDPS-URT-3968-2021</t>
  </si>
  <si>
    <t>https://community.secop.gov.co/Public/Tendering/OpportunityDetail/Index?noticeUID=CO1.NTC.2215419&amp;isFromPublicArea=True&amp;isModal=true&amp;asPopupView=true</t>
  </si>
  <si>
    <t>CDPS-URT-3969-2021</t>
  </si>
  <si>
    <t>https://community.secop.gov.co/Public/Tendering/OpportunityDetail/Index?noticeUID=CO1.NTC.2215720&amp;isFromPublicArea=True&amp;isModal=true&amp;asPopupView=true</t>
  </si>
  <si>
    <t>CDPS-URT-3970-2021</t>
  </si>
  <si>
    <t>https://community.secop.gov.co/Public/Tendering/OpportunityDetail/Index?noticeUID=CO1.NTC.2215530&amp;isFromPublicArea=True&amp;isModal=true&amp;asPopupView=true</t>
  </si>
  <si>
    <t>PRESTAR SUS SERVICIOS PROFESIONALES CON PLENA AUTONOMÍA TÉCNICA Y ADMINISTRATIVA PARA ASESORAR Y ACOMPAÑAR AL GRUPO DE GESTIÓN DEL TALENTO Y DESARROLLO HUMANO, EN EL DISEÑO, FORMULACIÓN, EJECUCIÓN, SEGUIMIENTO Y EVALUACIÓN DEL PROGRAMA DE BIENESTAR E INCENTIVOS DIRIGIDO A LOS FUNCIONARIOS DE LA UNIDAD, DE ACUERDO CON LOS LINEAMIENTOS IMPARTIDOS Y LA NORMATIVIDAD VIGENTE, AL IGUAL QUE REALIZAR PROCESOS DE SELECCIÓN. ASESORAR Y ACOMPAÑAR EL DISEÑO, FORMULACIÓN Y EJECUCIÓN DEL PROGRAMA DE RIESGO PSICOSOCIAL, REALIZAR ORIENTACIÓN Y ACOMPAÑAMIENTO PSICOLÓGICO A LOS COLABORADORES DE LA UNIDAD, ASÍ COMO, EJERCER LA SUPERVISIÓN QUE LE SEA DESIGNADA BAJO LOS PARÁMETROS DEFINIDOS POR LA LEY 1474 DE 2011</t>
  </si>
  <si>
    <t>CDPS-URT-3971-2021</t>
  </si>
  <si>
    <t>https://community.secop.gov.co/Public/Tendering/OpportunityDetail/Index?noticeUID=CO1.NTC.2215546&amp;isFromPublicArea=True&amp;isModal=true&amp;asPopupView=true</t>
  </si>
  <si>
    <t>CDPS-URT-3972-2021</t>
  </si>
  <si>
    <t>https://community.secop.gov.co/Public/Tendering/OpportunityDetail/Index?noticeUID=CO1.NTC.2215585&amp;isFromPublicArea=True&amp;isModal=true&amp;asPopupView=true</t>
  </si>
  <si>
    <t>CDPS-URT-3973-2021</t>
  </si>
  <si>
    <t>https://community.secop.gov.co/Public/Tendering/OpportunityDetail/Index?noticeUID=CO1.NTC.2215695&amp;isFromPublicArea=True&amp;isModal=true&amp;asPopupView=true</t>
  </si>
  <si>
    <t>CDPS-URT-3974-2021</t>
  </si>
  <si>
    <t>https://community.secop.gov.co/Public/Tendering/OpportunityDetail/Index?noticeUID=CO1.NTC.2216235&amp;isFromPublicArea=True&amp;isModal=true&amp;asPopupView=true</t>
  </si>
  <si>
    <t>CDPS-URT-3975-2021</t>
  </si>
  <si>
    <t>https://community.secop.gov.co/Public/Tendering/OpportunityDetail/Index?noticeUID=CO1.NTC.2217188&amp;isFromPublicArea=True&amp;isModal=true&amp;asPopupView=true</t>
  </si>
  <si>
    <t>CDPS-URT-3977-2021</t>
  </si>
  <si>
    <t>https://community.secop.gov.co/Public/Tendering/OpportunityDetail/Index?noticeUID=CO1.NTC.2216645&amp;isFromPublicArea=True&amp;isModal=true&amp;asPopupView=true</t>
  </si>
  <si>
    <t>CDPS-URT-3978-2021</t>
  </si>
  <si>
    <t>https://community.secop.gov.co/Public/Tendering/OpportunityDetail/Index?noticeUID=CO1.NTC.2219244&amp;isFromPublicArea=True&amp;isModal=true&amp;asPopupView=true</t>
  </si>
  <si>
    <t>CDPS-URT-3979-2021</t>
  </si>
  <si>
    <t>https://community.secop.gov.co/Public/Tendering/OpportunityDetail/Index?noticeUID=CO1.NTC.2217487&amp;isFromPublicArea=True&amp;isModal=true&amp;asPopupView=true</t>
  </si>
  <si>
    <t>CDPS-URT-3980-2021</t>
  </si>
  <si>
    <t>https://community.secop.gov.co/Public/Tendering/OpportunityDetail/Index?noticeUID=CO1.NTC.2216672&amp;isFromPublicArea=True&amp;isModal=true&amp;asPopupView=true</t>
  </si>
  <si>
    <t>CDPS-URT-3981-2021</t>
  </si>
  <si>
    <t>https://community.secop.gov.co/Public/Tendering/OpportunityDetail/Index?noticeUID=CO1.NTC.2217379&amp;isFromPublicArea=True&amp;isModal=true&amp;asPopupView=true</t>
  </si>
  <si>
    <t>CDPS-URT-3982-2021</t>
  </si>
  <si>
    <t>https://community.secop.gov.co/Public/Tendering/OpportunityDetail/Index?noticeUID=CO1.NTC.2216657&amp;isFromPublicArea=True&amp;isModal=true&amp;asPopupView=true</t>
  </si>
  <si>
    <t>CDPS-URT-3984-2021</t>
  </si>
  <si>
    <t>https://community.secop.gov.co/Public/Tendering/OpportunityDetail/Index?noticeUID=CO1.NTC.2216554&amp;isFromPublicArea=True&amp;isModal=true&amp;asPopupView=true</t>
  </si>
  <si>
    <t>CDPS-URT-3985-2021</t>
  </si>
  <si>
    <t>https://community.secop.gov.co/Public/Tendering/OpportunityDetail/Index?noticeUID=CO1.NTC.2216574&amp;isFromPublicArea=True&amp;isModal=true&amp;asPopupView=true</t>
  </si>
  <si>
    <t>CDPS-URT-3986-2021</t>
  </si>
  <si>
    <t>https://community.secop.gov.co/Public/Tendering/OpportunityDetail/Index?noticeUID=CO1.NTC.2217045&amp;isFromPublicArea=True&amp;isModal=true&amp;asPopupView=true</t>
  </si>
  <si>
    <t>CDPS-URT-3987-2021</t>
  </si>
  <si>
    <t>https://community.secop.gov.co/Public/Tendering/OpportunityDetail/Index?noticeUID=CO1.NTC.2217053&amp;isFromPublicArea=True&amp;isModal=true&amp;asPopupView=true</t>
  </si>
  <si>
    <t>CDPS-URT-3988-2021</t>
  </si>
  <si>
    <t>https://community.secop.gov.co/Public/Tendering/OpportunityDetail/Index?noticeUID=CO1.NTC.2217240&amp;isFromPublicArea=True&amp;isModal=true&amp;asPopupView=true</t>
  </si>
  <si>
    <t>CDPS-URT-3989-2021</t>
  </si>
  <si>
    <t>https://community.secop.gov.co/Public/Tendering/OpportunityDetail/Index?noticeUID=CO1.NTC.2217372&amp;isFromPublicArea=True&amp;isModal=true&amp;asPopupView=true</t>
  </si>
  <si>
    <t>CDPS-URT-3990-2021</t>
  </si>
  <si>
    <t>https://community.secop.gov.co/Public/Tendering/OpportunityDetail/Index?noticeUID=CO1.NTC.2218710&amp;isFromPublicArea=True&amp;isModal=true&amp;asPopupView=true</t>
  </si>
  <si>
    <t>CDPS-URT-3991-2021</t>
  </si>
  <si>
    <t>https://community.secop.gov.co/Public/Tendering/OpportunityDetail/Index?noticeUID=CO1.NTC.2219115&amp;isFromPublicArea=True&amp;isModal=true&amp;asPopupView=true</t>
  </si>
  <si>
    <t>CDPS-URT-3992-2021</t>
  </si>
  <si>
    <t>https://community.secop.gov.co/Public/Tendering/OpportunityDetail/Index?noticeUID=CO1.NTC.2219119&amp;isFromPublicArea=True&amp;isModal=true&amp;asPopupView=true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</si>
  <si>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t>
  </si>
  <si>
    <t>CDPS-URT-3993-2021</t>
  </si>
  <si>
    <t>https://community.secop.gov.co/Public/Tendering/OpportunityDetail/Index?noticeUID=CO1.NTC.2218828&amp;isFromPublicArea=True&amp;isModal=true&amp;asPopupView=true</t>
  </si>
  <si>
    <t>CDPS-URT-3994-2021</t>
  </si>
  <si>
    <t>https://community.secop.gov.co/Public/Tendering/OpportunityDetail/Index?noticeUID=CO1.NTC.2218881&amp;isFromPublicArea=True&amp;isModal=true&amp;asPopupView=true</t>
  </si>
  <si>
    <t>PRESTAR SUS SERVICIOS PROFESIONALES CON PLENA AUTONOMÍA TÉCNICA Y ADMINISTRATIVA PARA ORIENTAR AL GRUPO DE CUMPLIMIENTO DE ÓRDENES JUDICIALES Y ARTICULACIÓN INSTITUCIONAL, EN EL MONITOREO Y SEGUIMIENTO DE LAS ÓRDENES DE ARTICULACIÓN INSTITUCIONAL Y DE LAS SENTENCIAS DE RESTITUCIÓN DE DERECHOS TERRITORIALES QUE INVOLUCRAN A LA UNIDAD; ASÍ MISMO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t>
  </si>
  <si>
    <t>CDPS-URT-3995-2021</t>
  </si>
  <si>
    <t>https://community.secop.gov.co/Public/Tendering/OpportunityDetail/Index?noticeUID=CO1.NTC.2218799&amp;isFromPublicArea=True&amp;isModal=true&amp;asPopupView=true</t>
  </si>
  <si>
    <t>CDPS-URT-3996-2021</t>
  </si>
  <si>
    <t>https://community.secop.gov.co/Public/Tendering/OpportunityDetail/Index?noticeUID=CO1.NTC.2220045&amp;isFromPublicArea=True&amp;isModal=true&amp;asPopupView=true</t>
  </si>
  <si>
    <t>CDPS-URT-3997-2021</t>
  </si>
  <si>
    <t>https://community.secop.gov.co/Public/Tendering/OpportunityDetail/Index?noticeUID=CO1.NTC.2219554&amp;isFromPublicArea=True&amp;isModal=true&amp;asPopupView=true</t>
  </si>
  <si>
    <t>CDPS-URT-3998-2021</t>
  </si>
  <si>
    <t>https://community.secop.gov.co/Public/Tendering/OpportunityDetail/Index?noticeUID=CO1.NTC.2220026&amp;isFromPublicArea=True&amp;isModal=true&amp;asPopupView=true</t>
  </si>
  <si>
    <t>CDPS-URT-3999-2021</t>
  </si>
  <si>
    <t>https://community.secop.gov.co/Public/Tendering/OpportunityDetail/Index?noticeUID=CO1.NTC.2220344&amp;isFromPublicArea=True&amp;isModal=true&amp;asPopupView=true</t>
  </si>
  <si>
    <t>CDPS-URT-4000-2021</t>
  </si>
  <si>
    <t>https://community.secop.gov.co/Public/Tendering/OpportunityDetail/Index?noticeUID=CO1.NTC.2220420&amp;isFromPublicArea=True&amp;isModal=true&amp;asPopupView=true</t>
  </si>
  <si>
    <t>CDPS-URT-4001-2021</t>
  </si>
  <si>
    <t>https://community.secop.gov.co/Public/Tendering/OpportunityDetail/Index?noticeUID=CO1.NTC.2220739&amp;isFromPublicArea=True&amp;isModal=true&amp;asPopupView=true</t>
  </si>
  <si>
    <t>CDPS-URT-4002-2021</t>
  </si>
  <si>
    <t>https://community.secop.gov.co/Public/Tendering/OpportunityDetail/Index?noticeUID=CO1.NTC.2221038&amp;isFromPublicArea=True&amp;isModal=true&amp;asPopupView=true</t>
  </si>
  <si>
    <t>CDPS-URT-4003-2021</t>
  </si>
  <si>
    <t>https://community.secop.gov.co/Public/Tendering/OpportunityDetail/Index?noticeUID=CO1.NTC.2220771&amp;isFromPublicArea=True&amp;isModal=true&amp;asPopupView=true</t>
  </si>
  <si>
    <t>CDPS-URT-4004-2021</t>
  </si>
  <si>
    <t>https://community.secop.gov.co/Public/Tendering/OpportunityDetail/Index?noticeUID=CO1.NTC.2222436&amp;isFromPublicArea=True&amp;isModal=true&amp;asPopupView=true</t>
  </si>
  <si>
    <t>CDPS-URT-4005-2021</t>
  </si>
  <si>
    <t>https://community.secop.gov.co/Public/Tendering/OpportunityDetail/Index?noticeUID=CO1.NTC.2223853&amp;isFromPublicArea=True&amp;isModal=true&amp;asPopupView=true</t>
  </si>
  <si>
    <t>CDPS-URT-4006-2021</t>
  </si>
  <si>
    <t>https://community.secop.gov.co/Public/Tendering/OpportunityDetail/Index?noticeUID=CO1.NTC.2223075&amp;isFromPublicArea=True&amp;isModal=true&amp;asPopupView=true</t>
  </si>
  <si>
    <t>CDPS-URT-4007-2021</t>
  </si>
  <si>
    <t>https://community.secop.gov.co/Public/Tendering/OpportunityDetail/Index?noticeUID=CO1.NTC.2223890&amp;isFromPublicArea=True&amp;isModal=true&amp;asPopupView=true</t>
  </si>
  <si>
    <t>CDPS-URT-4008-2021</t>
  </si>
  <si>
    <t>https://community.secop.gov.co/Public/Tendering/OpportunityDetail/Index?noticeUID=CO1.NTC.2226877&amp;isFromPublicArea=True&amp;isModal=true&amp;asPopupView=true</t>
  </si>
  <si>
    <t>CDPS-URT-4009-2021</t>
  </si>
  <si>
    <t>https://community.secop.gov.co/Public/Tendering/OpportunityDetail/Index?noticeUID=CO1.NTC.2228309&amp;isFromPublicArea=True&amp;isModal=true&amp;asPopupView=true</t>
  </si>
  <si>
    <t>CDPS-URT-4010-2021</t>
  </si>
  <si>
    <t>https://community.secop.gov.co/Public/Tendering/OpportunityDetail/Index?noticeUID=CO1.NTC.2229639&amp;isFromPublicArea=True&amp;isModal=true&amp;asPopupView=true</t>
  </si>
  <si>
    <t>CDPS-URT-4011-2021</t>
  </si>
  <si>
    <t>https://community.secop.gov.co/Public/Tendering/OpportunityDetail/Index?noticeUID=CO1.NTC.2232894&amp;isFromPublicArea=True&amp;isModal=true&amp;asPopupView=true</t>
  </si>
  <si>
    <t>CDPS-URT-4012-2021</t>
  </si>
  <si>
    <t>https://community.secop.gov.co/Public/Tendering/OpportunityDetail/Index?noticeUID=CO1.NTC.2230980&amp;isFromPublicArea=True&amp;isModal=true&amp;asPopupView=true</t>
  </si>
  <si>
    <t>PRESTAR SUS SERVICIOS PROFESIONALES CON PLENA AUTONOMÍA TÉCNICA Y ADMINISTRATIVA PARA REALIZAR ACTIVIDADES TRANSVERSALES Y DE SEGUIMIENTO DE SISTEMAS DE INFORMACIÓN, PROCESOS DE GESTIÓN DE CALIDAD Y/O PLANES DE MEJORAMIENTO Y/O ACCIÓN Y ACTIVIDADES RELACIONADAS CON EL MIPG Y PARTICIPAR EN LAS MESAS DE ATENCIÓN A LA SUPERVISIÓN, ASÍ COMO LAS DEMÁS ACTIVIDADES PROPIAS DEL GRUPO DE GESTIÓN EN CONTRATACIÓN E INTELIGENCIA DE MERCADO Y EJERCER LA SUPERVISIÓN QUE LE SEA DESIGNADA BAJO LOS PARÁMETROS ESTABLECIDOS POR LA LEY 1474 DE 2011</t>
  </si>
  <si>
    <t>CDPS-URT-4013-2021</t>
  </si>
  <si>
    <t>https://community.secop.gov.co/Public/Tendering/OpportunityDetail/Index?noticeUID=CO1.NTC.2231763&amp;isFromPublicArea=True&amp;isModal=true&amp;asPopupView=true</t>
  </si>
  <si>
    <t>CDPS-URT-4014-2021</t>
  </si>
  <si>
    <t>https://community.secop.gov.co/Public/Tendering/OpportunityDetail/Index?noticeUID=CO1.NTC.2232779&amp;isFromPublicArea=True&amp;isModal=true&amp;asPopupView=true</t>
  </si>
  <si>
    <t>CDPS-URT-4015-2021</t>
  </si>
  <si>
    <t>https://community.secop.gov.co/Public/Tendering/OpportunityDetail/Index?noticeUID=CO1.NTC.2233467&amp;isFromPublicArea=True&amp;isModal=true&amp;asPopupView=true</t>
  </si>
  <si>
    <t>CDPS-URT-4016-2021</t>
  </si>
  <si>
    <t>https://community.secop.gov.co/Public/Tendering/OpportunityDetail/Index?noticeUID=CO1.NTC.2233728&amp;isFromPublicArea=True&amp;isModal=true&amp;asPopupView=true</t>
  </si>
  <si>
    <t>CDPS-URT-4017-2021</t>
  </si>
  <si>
    <t>https://community.secop.gov.co/Public/Tendering/OpportunityDetail/Index?noticeUID=CO1.NTC.2234234&amp;isFromPublicArea=True&amp;isModal=true&amp;asPopupView=true</t>
  </si>
  <si>
    <t>CDPS-URT-4018-2021</t>
  </si>
  <si>
    <t>https://community.secop.gov.co/Public/Tendering/OpportunityDetail/Index?noticeUID=CO1.NTC.2234718&amp;isFromPublicArea=True&amp;isModal=true&amp;asPopupView=true</t>
  </si>
  <si>
    <t>CDPS-URT-4019-2021</t>
  </si>
  <si>
    <t>https://community.secop.gov.co/Public/Tendering/OpportunityDetail/Index?noticeUID=CO1.NTC.2233621&amp;isFromPublicArea=True&amp;isModal=true&amp;asPopupView=true</t>
  </si>
  <si>
    <t>CDPS-URT-4020-2021</t>
  </si>
  <si>
    <t>https://community.secop.gov.co/Public/Tendering/OpportunityDetail/Index?noticeUID=CO1.NTC.2233491&amp;isFromPublicArea=True&amp;isModal=true&amp;asPopupView=true</t>
  </si>
  <si>
    <t>CDPS-URT-4021-2021</t>
  </si>
  <si>
    <t>https://community.secop.gov.co/Public/Tendering/OpportunityDetail/Index?noticeUID=CO1.NTC.2234505&amp;isFromPublicArea=True&amp;isModal=true&amp;asPopupView=true</t>
  </si>
  <si>
    <t>CDPS-URT-4022-2021</t>
  </si>
  <si>
    <t>https://community.secop.gov.co/Public/Tendering/OpportunityDetail/Index?noticeUID=CO1.NTC.2236578&amp;isFromPublicArea=True&amp;isModal=true&amp;asPopupView=true</t>
  </si>
  <si>
    <t>CDPS-URT-4023-2021</t>
  </si>
  <si>
    <t>https://community.secop.gov.co/Public/Tendering/OpportunityDetail/Index?noticeUID=CO1.NTC.2236589&amp;isFromPublicArea=True&amp;isModal=true&amp;asPopupView=true</t>
  </si>
  <si>
    <t>CDPS-URT-4024-2021</t>
  </si>
  <si>
    <t>https://community.secop.gov.co/Public/Tendering/OpportunityDetail/Index?noticeUID=CO1.NTC.2236575&amp;isFromPublicArea=True&amp;isModal=true&amp;asPopupView=true</t>
  </si>
  <si>
    <t>CDPS-URT-4025-2021</t>
  </si>
  <si>
    <t>https://community.secop.gov.co/Public/Tendering/OpportunityDetail/Index?noticeUID=CO1.NTC.2237543&amp;isFromPublicArea=True&amp;isModal=true&amp;asPopupView=true</t>
  </si>
  <si>
    <t>CDPS-URT-4026-2021</t>
  </si>
  <si>
    <t>https://community.secop.gov.co/Public/Tendering/OpportunityDetail/Index?noticeUID=CO1.NTC.2239078&amp;isFromPublicArea=True&amp;isModal=true&amp;asPopupView=true</t>
  </si>
  <si>
    <t>CDPS-URT-4027-2021</t>
  </si>
  <si>
    <t>https://community.secop.gov.co/Public/Tendering/OpportunityDetail/Index?noticeUID=CO1.NTC.2238991&amp;isFromPublicArea=True&amp;isModal=true&amp;asPopupView=true</t>
  </si>
  <si>
    <t>CDPS-URT-4028-2021</t>
  </si>
  <si>
    <t>https://community.secop.gov.co/Public/Tendering/OpportunityDetail/Index?noticeUID=CO1.NTC.2244871&amp;isFromPublicArea=True&amp;isModal=true&amp;asPopupView=true</t>
  </si>
  <si>
    <t>CDPS-URT-4029-2021</t>
  </si>
  <si>
    <t>https://community.secop.gov.co/Public/Tendering/OpportunityDetail/Index?noticeUID=CO1.NTC.2244788&amp;isFromPublicArea=True&amp;isModal=true&amp;asPopupView=true</t>
  </si>
  <si>
    <t>PRESTAR SUS SERVICIOS PROFESIONALES CON PLENA AUTONOMÍA TÉCNICA Y ADMINISTRATIVA, PARA APOYAR EL PROCESO DE PROTECCIÓN Y GESTIÓN DE RESTITUCIÓN DE DERECHOS TERRITORIALES ÉTNICOS DEL COMPONENTE CATASTRAL EN LA ETAPA ADMINISTRATIVA Y EN LOS CASOS QUE SE REQUIERA EN SEDE JUDICIAL,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</si>
  <si>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CDPS-URT-4030-2021</t>
  </si>
  <si>
    <t>https://community.secop.gov.co/Public/Tendering/OpportunityDetail/Index?noticeUID=CO1.NTC.2245201&amp;isFromPublicArea=True&amp;isModal=true&amp;asPopupView=true</t>
  </si>
  <si>
    <t>CDPS-URT-4031-2021</t>
  </si>
  <si>
    <t>https://community.secop.gov.co/Public/Tendering/OpportunityDetail/Index?noticeUID=CO1.NTC.2248801&amp;isFromPublicArea=True&amp;isModal=true&amp;asPopupView=true</t>
  </si>
  <si>
    <t>CDPS-URT-4032-2021</t>
  </si>
  <si>
    <t>https://community.secop.gov.co/Public/Tendering/OpportunityDetail/Index?noticeUID=CO1.NTC.2248779&amp;isFromPublicArea=True&amp;isModal=true&amp;asPopupView=true</t>
  </si>
  <si>
    <t>PRESTAR SUS SERVICIOS TÉCNICOS CON PLENA AUTONOMÍA TÉCNICA Y ADMINISTRATIVA, PARA DESARROLLAR LAS ACTIVIDADES NECESARIAS CON EL FIN DE GESTIONAR Y APOYAR EL FUNCIONAMIENTO OPERATIVO Y ADMINISTRATIVO DE LAS DIRECCIONES TERRITORIALES Y NIVEL CENTRAL, EN LA RECEPCIÓN, ORGANIZACIÓN Y DISTRIBUCIÓN Y CUSTODIA DE LOS BIENES O SERVICIOS QUE SE ADQUIRIERAN POR PARTE DE LA UNIDAD; ASÍ COMO MANTENER ACTUALIZADOS LOS REGISTROS DE CONTROL DE ELEMENTOS EN BODEGA, DE CONFORMIDAD CON LOS PROCEDIMIENTOS ESTABLECIDOS PARA TAL FIN</t>
  </si>
  <si>
    <t>CDPS-URT-4033-2021</t>
  </si>
  <si>
    <t>https://community.secop.gov.co/Public/Tendering/OpportunityDetail/Index?noticeUID=CO1.NTC.2249146&amp;isFromPublicArea=True&amp;isModal=true&amp;asPopupView=true</t>
  </si>
  <si>
    <t>CDPS-URT-4034-2021</t>
  </si>
  <si>
    <t>https://community.secop.gov.co/Public/Tendering/OpportunityDetail/Index?noticeUID=CO1.NTC.2255257&amp;isFromPublicArea=True&amp;isModal=true&amp;asPopupView=true</t>
  </si>
  <si>
    <t>CDPS-URT-4035-2021</t>
  </si>
  <si>
    <t>https://community.secop.gov.co/Public/Tendering/OpportunityDetail/Index?noticeUID=CO1.NTC.2255089&amp;isFromPublicArea=True&amp;isModal=true&amp;asPopupView=true</t>
  </si>
  <si>
    <t>CDPS-URT-4036-2021</t>
  </si>
  <si>
    <t>https://community.secop.gov.co/Public/Tendering/OpportunityDetail/Index?noticeUID=CO1.NTC.2256804&amp;isFromPublicArea=True&amp;isModal=true&amp;asPopupView=true</t>
  </si>
  <si>
    <t>CDPS-URT-4037-2021</t>
  </si>
  <si>
    <t>https://community.secop.gov.co/Public/Tendering/OpportunityDetail/Index?noticeUID=CO1.NTC.2258542&amp;isFromPublicArea=True&amp;isModal=true&amp;asPopupView=true</t>
  </si>
  <si>
    <t>CDPS-URT-4038-2021</t>
  </si>
  <si>
    <t>https://community.secop.gov.co/Public/Tendering/OpportunityDetail/Index?noticeUID=CO1.NTC.2262312&amp;isFromPublicArea=True&amp;isModal=true&amp;asPopupView=true</t>
  </si>
  <si>
    <t>CDPS-URT-4039-2021</t>
  </si>
  <si>
    <t>https://community.secop.gov.co/Public/Tendering/OpportunityDetail/Index?noticeUID=CO1.NTC.2262409&amp;isFromPublicArea=True&amp;isModal=true&amp;asPopupView=true</t>
  </si>
  <si>
    <t>CDPS-URT-4040-2021</t>
  </si>
  <si>
    <t>https://community.secop.gov.co/Public/Tendering/OpportunityDetail/Index?noticeUID=CO1.NTC.2262614&amp;isFromPublicArea=True&amp;isModal=true&amp;asPopupView=true</t>
  </si>
  <si>
    <t>PRESTAR SUS SERVICIOS PROFESIONALES CON PLENA AUTONOMÍA TÉCNICA Y ADMINISTRATIVA, PARA APOYAR EL PROCESO DE PROTECCIÓN Y GESTIÓN DE RESTITUCIÓN DE DERECHOS TERRITORIALES ÉTNICOS, MEDIANTE EL PROCESO DE RECOLECCIÓN DE INFORMACIÓN,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t>
  </si>
  <si>
    <t>CDPS-URT-4041-2021</t>
  </si>
  <si>
    <t>https://community.secop.gov.co/Public/Tendering/OpportunityDetail/Index?noticeUID=CO1.NTC.2264974&amp;isFromPublicArea=True&amp;isModal=true&amp;asPopupView=true</t>
  </si>
  <si>
    <t>CDPS-URT-4042-2021</t>
  </si>
  <si>
    <t>https://community.secop.gov.co/Public/Tendering/OpportunityDetail/Index?noticeUID=CO1.NTC.2264897&amp;isFromPublicArea=True&amp;isModal=true&amp;asPopupView=true</t>
  </si>
  <si>
    <t>CDPS-URT-4043-2021</t>
  </si>
  <si>
    <t>https://community.secop.gov.co/Public/Tendering/OpportunityDetail/Index?noticeUID=CO1.NTC.2264861&amp;isFromPublicArea=True&amp;isModal=true&amp;asPopupView=true</t>
  </si>
  <si>
    <t>PRESTAR SUS SERVICIOS DE APOYO A LA GESTIÓN CON PLENA AUTONOMÍA TÉCNICA Y ADMINISTRATIVA PARA APOYAR EN LA EJECUCIÓN DE LAS ACTIVIDADES TRANSVERSALES Y DE LA COORDINACIÓN REALIZADAS DESDE EL GRUPO DE GESTIÓN EN CONTRATACIÓN E INTELIGENCIA DE MERCADO</t>
  </si>
  <si>
    <t>CDPS-URT-4044-2021</t>
  </si>
  <si>
    <t>https://community.secop.gov.co/Public/Tendering/OpportunityDetail/Index?noticeUID=CO1.NTC.2264595&amp;isFromPublicArea=True&amp;isModal=true&amp;asPopupView=true</t>
  </si>
  <si>
    <t>CDPS-URT-4045-2021</t>
  </si>
  <si>
    <t>https://community.secop.gov.co/Public/Tendering/OpportunityDetail/Index?noticeUID=CO1.NTC.2264917&amp;isFromPublicArea=True&amp;isModal=true&amp;asPopupView=true</t>
  </si>
  <si>
    <t>CDPS-URT-4046-2021</t>
  </si>
  <si>
    <t>https://community.secop.gov.co/Public/Tendering/OpportunityDetail/Index?noticeUID=CO1.NTC.2266406&amp;isFromPublicArea=True&amp;isModal=true&amp;asPopupView=true</t>
  </si>
  <si>
    <t>CDPS-URT-4048-2021</t>
  </si>
  <si>
    <t>https://community.secop.gov.co/Public/Tendering/OpportunityDetail/Index?noticeUID=CO1.NTC.2265657&amp;isFromPublicArea=True&amp;isModal=true&amp;asPopupView=true</t>
  </si>
  <si>
    <t>CDPS-URT-4049-2021</t>
  </si>
  <si>
    <t>https://community.secop.gov.co/Public/Tendering/OpportunityDetail/Index?noticeUID=CO1.NTC.2266145&amp;isFromPublicArea=True&amp;isModal=true&amp;asPopupView=true</t>
  </si>
  <si>
    <t>CDPS-URT-4050-2021</t>
  </si>
  <si>
    <t>https://community.secop.gov.co/Public/Tendering/OpportunityDetail/Index?noticeUID=CO1.NTC.2266813&amp;isFromPublicArea=True&amp;isModal=true&amp;asPopupView=true</t>
  </si>
  <si>
    <t>CDPS-URT-4051-2021</t>
  </si>
  <si>
    <t>https://community.secop.gov.co/Public/Tendering/OpportunityDetail/Index?noticeUID=CO1.NTC.2268493&amp;isFromPublicArea=True&amp;isModal=true&amp;asPopupView=true</t>
  </si>
  <si>
    <t>CDPS-URT-4052-2021</t>
  </si>
  <si>
    <t>https://community.secop.gov.co/Public/Tendering/OpportunityDetail/Index?noticeUID=CO1.NTC.2269370&amp;isFromPublicArea=True&amp;isModal=true&amp;asPopupView=true</t>
  </si>
  <si>
    <t>CDPS-URT-4053-2021</t>
  </si>
  <si>
    <t>https://community.secop.gov.co/Public/Tendering/OpportunityDetail/Index?noticeUID=CO1.NTC.2269460&amp;isFromPublicArea=True&amp;isModal=true&amp;asPopupView=true</t>
  </si>
  <si>
    <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t>
  </si>
  <si>
    <t>CD-URT-51-2021</t>
  </si>
  <si>
    <t>https://community.secop.gov.co/Public/Tendering/OpportunityDetail/Index?noticeUID=CO1.NTC.2278238&amp;isFromPublicArea=True&amp;isModal=False</t>
  </si>
  <si>
    <t>CDPS-URT-4054-2021</t>
  </si>
  <si>
    <t>https://community.secop.gov.co/Public/Tendering/OpportunityDetail/Index?noticeUID=CO1.NTC.2270959&amp;isFromPublicArea=True&amp;isModal=true&amp;asPopupView=true</t>
  </si>
  <si>
    <t>CDPS-URT-4055-2021</t>
  </si>
  <si>
    <t>https://community.secop.gov.co/Public/Tendering/OpportunityDetail/Index?noticeUID=CO1.NTC.2277650&amp;isFromPublicArea=True&amp;isModal=true&amp;asPopupView=true</t>
  </si>
  <si>
    <t>CONTRATAR LOS SERVICIOS PARA LA REALIZACIÓN DE LA AUDITORÍA DE SEGUIMIENTO A LA CERTIFICACIÓN DEL SISTEMA DE GESTIÓN DE CALIDAD DE ACUERDO CON LA NORMA ISO 9001:2015, EN LA UNIDAD ADMINISTRATIVA ESPECIAL DE GESTIÓN DE RESTITUCIÓN DE TIERRAS DESPOJADAS (UAEGRT), ASÍ COMO LA AFILIACIÓN AL INSTITUTO COLOMBIANO DE NORMAS TÉCNICAS Y CERTIFICACIÓN – ICONTEC</t>
  </si>
  <si>
    <t>CD-URT-52-2021</t>
  </si>
  <si>
    <t>https://community.secop.gov.co/Public/Tendering/OpportunityDetail/Index?noticeUID=CO1.NTC.2283216&amp;isFromPublicArea=True&amp;isModal=False</t>
  </si>
  <si>
    <t>CDPS-URT-4056-2021</t>
  </si>
  <si>
    <t>https://community.secop.gov.co/Public/Tendering/OpportunityDetail/Index?noticeUID=CO1.NTC.2279795&amp;isFromPublicArea=True&amp;isModal=true&amp;asPopupView=true</t>
  </si>
  <si>
    <t>CDPS-URT-4058-2021</t>
  </si>
  <si>
    <t>https://community.secop.gov.co/Public/Tendering/OpportunityDetail/Index?noticeUID=CO1.NTC.2281955&amp;isFromPublicArea=True&amp;isModal=true&amp;asPopupView=true</t>
  </si>
  <si>
    <t>CDPS-URT-4059-2021</t>
  </si>
  <si>
    <t>https://community.secop.gov.co/Public/Tendering/OpportunityDetail/Index?noticeUID=CO1.NTC.2283429&amp;isFromPublicArea=True&amp;isModal=true&amp;asPopupView=true</t>
  </si>
  <si>
    <t>CDPS-URT-4060-2021</t>
  </si>
  <si>
    <t>https://community.secop.gov.co/Public/Tendering/OpportunityDetail/Index?noticeUID=CO1.NTC.2283031&amp;isFromPublicArea=True&amp;isModal=true&amp;asPopupView=true</t>
  </si>
  <si>
    <t>CDPS-URT-4061-2021</t>
  </si>
  <si>
    <t>https://community.secop.gov.co/Public/Tendering/OpportunityDetail/Index?noticeUID=CO1.NTC.2283171&amp;isFromPublicArea=True&amp;isModal=true&amp;asPopupView=true</t>
  </si>
  <si>
    <t>CDPS-URT-4062-2021</t>
  </si>
  <si>
    <t>https://community.secop.gov.co/Public/Tendering/OpportunityDetail/Index?noticeUID=CO1.NTC.2283464&amp;isFromPublicArea=True&amp;isModal=true&amp;asPopupView=true</t>
  </si>
  <si>
    <t>CDPS-URT-4063-2021</t>
  </si>
  <si>
    <t>https://community.secop.gov.co/Public/Tendering/OpportunityDetail/Index?noticeUID=CO1.NTC.2283481&amp;isFromPublicArea=True&amp;isModal=true&amp;asPopupView=true</t>
  </si>
  <si>
    <t>CDPS-URT-4064-2021</t>
  </si>
  <si>
    <t>https://community.secop.gov.co/Public/Tendering/OpportunityDetail/Index?noticeUID=CO1.NTC.2283494&amp;isFromPublicArea=True&amp;isModal=true&amp;asPopupView=true</t>
  </si>
  <si>
    <t>CDPS-URT-4065-2021</t>
  </si>
  <si>
    <t>https://community.secop.gov.co/Public/Tendering/OpportunityDetail/Index?noticeUID=CO1.NTC.2283906&amp;isFromPublicArea=True&amp;isModal=true&amp;asPopupView=true</t>
  </si>
  <si>
    <t>CDPS-URT-4066-2021</t>
  </si>
  <si>
    <t>https://community.secop.gov.co/Public/Tendering/OpportunityDetail/Index?noticeUID=CO1.NTC.2284006&amp;isFromPublicArea=True&amp;isModal=true&amp;asPopupView=true</t>
  </si>
  <si>
    <t>CDPS-URT-4067-2021</t>
  </si>
  <si>
    <t>https://community.secop.gov.co/Public/Tendering/OpportunityDetail/Index?noticeUID=CO1.NTC.2284108&amp;isFromPublicArea=True&amp;isModal=true&amp;asPopupView=true</t>
  </si>
  <si>
    <t>CDPS-URT-4068-2021</t>
  </si>
  <si>
    <t>https://community.secop.gov.co/Public/Tendering/OpportunityDetail/Index?noticeUID=CO1.NTC.2283636&amp;isFromPublicArea=True&amp;isModal=true&amp;asPopupView=true</t>
  </si>
  <si>
    <t>CDPS-URT-4069-2021</t>
  </si>
  <si>
    <t>https://community.secop.gov.co/Public/Tendering/OpportunityDetail/Index?noticeUID=CO1.NTC.2284132&amp;isFromPublicArea=True&amp;isModal=true&amp;asPopupView=true</t>
  </si>
  <si>
    <t>CDPS-URT-4070-2021</t>
  </si>
  <si>
    <t>https://community.secop.gov.co/Public/Tendering/OpportunityDetail/Index?noticeUID=CO1.NTC.2284147&amp;isFromPublicArea=True&amp;isModal=true&amp;asPopupView=true</t>
  </si>
  <si>
    <t>CDPS-URT-4071-2021</t>
  </si>
  <si>
    <t>https://community.secop.gov.co/Public/Tendering/OpportunityDetail/Index?noticeUID=CO1.NTC.2284712&amp;isFromPublicArea=True&amp;isModal=true&amp;asPopupView=true</t>
  </si>
  <si>
    <t>CDPS-URT-4072-2021</t>
  </si>
  <si>
    <t>https://community.secop.gov.co/Public/Tendering/OpportunityDetail/Index?noticeUID=CO1.NTC.2284528&amp;isFromPublicArea=True&amp;isModal=true&amp;asPopupView=true</t>
  </si>
  <si>
    <t>CDPS-URT-4073-2021</t>
  </si>
  <si>
    <t>https://community.secop.gov.co/Public/Tendering/OpportunityDetail/Index?noticeUID=CO1.NTC.2284529&amp;isFromPublicArea=True&amp;isModal=true&amp;asPopupView=true</t>
  </si>
  <si>
    <t>CDPS-URT-4074-2021</t>
  </si>
  <si>
    <t>https://community.secop.gov.co/Public/Tendering/OpportunityDetail/Index?noticeUID=CO1.NTC.2285915&amp;isFromPublicArea=True&amp;isModal=true&amp;asPopupView=true</t>
  </si>
  <si>
    <t>CDPS-URT-4075-2021</t>
  </si>
  <si>
    <t>https://community.secop.gov.co/Public/Tendering/OpportunityDetail/Index?noticeUID=CO1.NTC.2283925&amp;isFromPublicArea=True&amp;isModal=true&amp;asPopupView=true</t>
  </si>
  <si>
    <t>CDPS-URT-4076-2021</t>
  </si>
  <si>
    <t>https://community.secop.gov.co/Public/Tendering/OpportunityDetail/Index?noticeUID=CO1.NTC.2285041&amp;isFromPublicArea=True&amp;isModal=true&amp;asPopupView=true</t>
  </si>
  <si>
    <t>CDPS-URT-4079-2021</t>
  </si>
  <si>
    <t>https://community.secop.gov.co/Public/Tendering/OpportunityDetail/Index?noticeUID=CO1.NTC.2284066&amp;isFromPublicArea=True&amp;isModal=true&amp;asPopupView=true</t>
  </si>
  <si>
    <t>CDPS-URT-4080-2021</t>
  </si>
  <si>
    <t>https://community.secop.gov.co/Public/Tendering/OpportunityDetail/Index?noticeUID=CO1.NTC.2284250&amp;isFromPublicArea=True&amp;isModal=true&amp;asPopupView=true</t>
  </si>
  <si>
    <t>CDPS-URT-4081-2021</t>
  </si>
  <si>
    <t>https://community.secop.gov.co/Public/Tendering/OpportunityDetail/Index?noticeUID=CO1.NTC.2284040&amp;isFromPublicArea=True&amp;isModal=true&amp;asPopupView=true</t>
  </si>
  <si>
    <t>CDPS-URT-4082-2021</t>
  </si>
  <si>
    <t>https://community.secop.gov.co/Public/Tendering/OpportunityDetail/Index?noticeUID=CO1.NTC.2284075&amp;isFromPublicArea=True&amp;isModal=true&amp;asPopupView=true</t>
  </si>
  <si>
    <t>CDPS-URT-4083-2021</t>
  </si>
  <si>
    <t>https://community.secop.gov.co/Public/Tendering/OpportunityDetail/Index?noticeUID=CO1.NTC.2284092&amp;isFromPublicArea=True&amp;isModal=true&amp;asPopupView=true</t>
  </si>
  <si>
    <t>CDPS-URT-4084-2021</t>
  </si>
  <si>
    <t>https://community.secop.gov.co/Public/Tendering/OpportunityDetail/Index?noticeUID=CO1.NTC.2284055&amp;isFromPublicArea=True&amp;isModal=true&amp;asPopupView=true</t>
  </si>
  <si>
    <t>CDPS-URT-4087-2021</t>
  </si>
  <si>
    <t>https://community.secop.gov.co/Public/Tendering/OpportunityDetail/Index?noticeUID=CO1.NTC.2283580&amp;isFromPublicArea=True&amp;isModal=true&amp;asPopupView=true</t>
  </si>
  <si>
    <t>CDPS-URT-4088-2021</t>
  </si>
  <si>
    <t>https://community.secop.gov.co/Public/Tendering/OpportunityDetail/Index?noticeUID=CO1.NTC.2284957&amp;isFromPublicArea=True&amp;isModal=true&amp;asPopupView=true</t>
  </si>
  <si>
    <t>CDPS-URT-4089-2021</t>
  </si>
  <si>
    <t>https://community.secop.gov.co/Public/Tendering/OpportunityDetail/Index?noticeUID=CO1.NTC.2285264&amp;isFromPublicArea=True&amp;isModal=true&amp;asPopupView=true</t>
  </si>
  <si>
    <t>CDPS-URT-4090-2021</t>
  </si>
  <si>
    <t>https://community.secop.gov.co/Public/Tendering/OpportunityDetail/Index?noticeUID=CO1.NTC.2285399&amp;isFromPublicArea=True&amp;isModal=true&amp;asPopupView=true</t>
  </si>
  <si>
    <t>CDPS-URT-4091-2021</t>
  </si>
  <si>
    <t>https://community.secop.gov.co/Public/Tendering/OpportunityDetail/Index?noticeUID=CO1.NTC.2285456&amp;isFromPublicArea=True&amp;isModal=true&amp;asPopupView=true</t>
  </si>
  <si>
    <t>CDPS-URT-4092-2021</t>
  </si>
  <si>
    <t>https://community.secop.gov.co/Public/Tendering/OpportunityDetail/Index?noticeUID=CO1.NTC.2285828&amp;isFromPublicArea=True&amp;isModal=true&amp;asPopupView=true</t>
  </si>
  <si>
    <t>CDPS-URT-4093-2021</t>
  </si>
  <si>
    <t>https://community.secop.gov.co/Public/Tendering/OpportunityDetail/Index?noticeUID=CO1.NTC.2285927&amp;isFromPublicArea=True&amp;isModal=true&amp;asPopupView=true</t>
  </si>
  <si>
    <t>CDPS-URT-4094-2021</t>
  </si>
  <si>
    <t>https://community.secop.gov.co/Public/Tendering/OpportunityDetail/Index?noticeUID=CO1.NTC.2286325&amp;isFromPublicArea=True&amp;isModal=true&amp;asPopupView=true</t>
  </si>
  <si>
    <t>CDPS-URT-4095-2021</t>
  </si>
  <si>
    <t>https://community.secop.gov.co/Public/Tendering/OpportunityDetail/Index?noticeUID=CO1.NTC.2286556&amp;isFromPublicArea=True&amp;isModal=true&amp;asPopupView=true</t>
  </si>
  <si>
    <t>CDPS-URT-4096-2021</t>
  </si>
  <si>
    <t>https://community.secop.gov.co/Public/Tendering/OpportunityDetail/Index?noticeUID=CO1.NTC.2288428&amp;isFromPublicArea=True&amp;isModal=true&amp;asPopupView=true</t>
  </si>
  <si>
    <t>CDPS-URT-4099-2021</t>
  </si>
  <si>
    <t>https://community.secop.gov.co/Public/Tendering/OpportunityDetail/Index?noticeUID=CO1.NTC.2289650&amp;isFromPublicArea=True&amp;isModal=true&amp;asPopupView=true</t>
  </si>
  <si>
    <t>CDPS-URT-4100-2021</t>
  </si>
  <si>
    <t>https://community.secop.gov.co/Public/Tendering/OpportunityDetail/Index?noticeUID=CO1.NTC.2290946&amp;isFromPublicArea=True&amp;isModal=true&amp;asPopupView=true</t>
  </si>
  <si>
    <t>CDPS-URT-4101-2021</t>
  </si>
  <si>
    <t>https://community.secop.gov.co/Public/Tendering/OpportunityDetail/Index?noticeUID=CO1.NTC.2289908&amp;isFromPublicArea=True&amp;isModal=true&amp;asPopupView=true</t>
  </si>
  <si>
    <t>CDPS-URT-4102-2021</t>
  </si>
  <si>
    <t>https://community.secop.gov.co/Public/Tendering/OpportunityDetail/Index?noticeUID=CO1.NTC.2289779&amp;isFromPublicArea=True&amp;isModal=true&amp;asPopupView=true</t>
  </si>
  <si>
    <t>CDPS-URT-4103-2021</t>
  </si>
  <si>
    <t>https://community.secop.gov.co/Public/Tendering/OpportunityDetail/Index?noticeUID=CO1.NTC.2288907&amp;isFromPublicArea=True&amp;isModal=true&amp;asPopupView=true</t>
  </si>
  <si>
    <t>CDPS-URT-4105-2021</t>
  </si>
  <si>
    <t>https://community.secop.gov.co/Public/Tendering/OpportunityDetail/Index?noticeUID=CO1.NTC.2288719&amp;isFromPublicArea=True&amp;isModal=true&amp;asPopupView=true</t>
  </si>
  <si>
    <t>CDPS-URT-4106-2021</t>
  </si>
  <si>
    <t>https://community.secop.gov.co/Public/Tendering/OpportunityDetail/Index?noticeUID=CO1.NTC.2288951&amp;isFromPublicArea=True&amp;isModal=true&amp;asPopupView=true</t>
  </si>
  <si>
    <t>CDPS-URT-4107-2021</t>
  </si>
  <si>
    <t>https://community.secop.gov.co/Public/Tendering/OpportunityDetail/Index?noticeUID=CO1.NTC.2289344&amp;isFromPublicArea=True&amp;isModal=true&amp;asPopupView=true</t>
  </si>
  <si>
    <t>CDPS-URT-4108-2021</t>
  </si>
  <si>
    <t>https://community.secop.gov.co/Public/Tendering/OpportunityDetail/Index?noticeUID=CO1.NTC.2288553&amp;isFromPublicArea=True&amp;isModal=true&amp;asPopupView=true</t>
  </si>
  <si>
    <t>CDPS-URT-4109-2021</t>
  </si>
  <si>
    <t>https://community.secop.gov.co/Public/Tendering/OpportunityDetail/Index?noticeUID=CO1.NTC.2288198&amp;isFromPublicArea=True&amp;isModal=true&amp;asPopupView=true</t>
  </si>
  <si>
    <t>CDPS-URT-4110-2021</t>
  </si>
  <si>
    <t>https://community.secop.gov.co/Public/Tendering/OpportunityDetail/Index?noticeUID=CO1.NTC.2288937&amp;isFromPublicArea=True&amp;isModal=true&amp;asPopupView=true</t>
  </si>
  <si>
    <t>CDPS-URT-4111-2021</t>
  </si>
  <si>
    <t>https://community.secop.gov.co/Public/Tendering/OpportunityDetail/Index?noticeUID=CO1.NTC.2288657&amp;isFromPublicArea=True&amp;isModal=true&amp;asPopupView=true</t>
  </si>
  <si>
    <t>CDPS-URT-4112-2021</t>
  </si>
  <si>
    <t>https://community.secop.gov.co/Public/Tendering/OpportunityDetail/Index?noticeUID=CO1.NTC.2288847&amp;isFromPublicArea=True&amp;isModal=true&amp;asPopupView=true</t>
  </si>
  <si>
    <t>CDPS-URT-4113-2021</t>
  </si>
  <si>
    <t>https://community.secop.gov.co/Public/Tendering/OpportunityDetail/Index?noticeUID=CO1.NTC.2289355&amp;isFromPublicArea=True&amp;isModal=true&amp;asPopupView=true</t>
  </si>
  <si>
    <t>CDPS-URT-4114-2021</t>
  </si>
  <si>
    <t>https://community.secop.gov.co/Public/Tendering/OpportunityDetail/Index?noticeUID=CO1.NTC.2295661&amp;isFromPublicArea=True&amp;isModal=true&amp;asPopupView=true</t>
  </si>
  <si>
    <t>CDPS-URT-4115-2021</t>
  </si>
  <si>
    <t>https://community.secop.gov.co/Public/Tendering/OpportunityDetail/Index?noticeUID=CO1.NTC.2295080&amp;isFromPublicArea=True&amp;isModal=true&amp;asPopupView=true</t>
  </si>
  <si>
    <t>CDPS-URT-4116-2021</t>
  </si>
  <si>
    <t>https://community.secop.gov.co/Public/Tendering/OpportunityDetail/Index?noticeUID=CO1.NTC.2287817&amp;isFromPublicArea=True&amp;isModal=true&amp;asPopupView=true</t>
  </si>
  <si>
    <t>CDPS-URT-4161-2021</t>
  </si>
  <si>
    <t>https://community.secop.gov.co/Public/Tendering/OpportunityDetail/Index?noticeUID=CO1.NTC.2290702&amp;isFromPublicArea=True&amp;isModal=true&amp;asPopupView=true</t>
  </si>
  <si>
    <t>CDPS-URT-4118-2021</t>
  </si>
  <si>
    <t>https://community.secop.gov.co/Public/Tendering/OpportunityDetail/Index?noticeUID=CO1.NTC.2288567&amp;isFromPublicArea=True&amp;isModal=true&amp;asPopupView=true</t>
  </si>
  <si>
    <t>CDPS-URT-4119-2021</t>
  </si>
  <si>
    <t>https://community.secop.gov.co/Public/Tendering/OpportunityDetail/Index?noticeUID=CO1.NTC.2329616&amp;isFromPublicArea=True&amp;isModal=true&amp;asPopupView=true</t>
  </si>
  <si>
    <t>CDPS-URT-4120-2021</t>
  </si>
  <si>
    <t>https://community.secop.gov.co/Public/Tendering/OpportunityDetail/Index?noticeUID=CO1.NTC.2290944&amp;isFromPublicArea=True&amp;isModal=true&amp;asPopupView=true</t>
  </si>
  <si>
    <t>CDPS-URT-4121-2021</t>
  </si>
  <si>
    <t>https://community.secop.gov.co/Public/Tendering/OpportunityDetail/Index?noticeUID=CO1.NTC.2290945&amp;isFromPublicArea=True&amp;isModal=true&amp;asPopupView=true</t>
  </si>
  <si>
    <t>CDPS-URT-4122-2021</t>
  </si>
  <si>
    <t>https://community.secop.gov.co/Public/Tendering/OpportunityDetail/Index?noticeUID=CO1.NTC.2292628&amp;isFromPublicArea=True&amp;isModal=true&amp;asPopupView=true</t>
  </si>
  <si>
    <t>CDPS-URT-4123-2021</t>
  </si>
  <si>
    <t>https://community.secop.gov.co/Public/Tendering/OpportunityDetail/Index?noticeUID=CO1.NTC.2290826&amp;isFromPublicArea=True&amp;isModal=true&amp;asPopupView=true</t>
  </si>
  <si>
    <t>CDPS-URT-4124-2021</t>
  </si>
  <si>
    <t>https://community.secop.gov.co/Public/Tendering/OpportunityDetail/Index?noticeUID=CO1.NTC.2286047&amp;isFromPublicArea=True&amp;isModal=true&amp;asPopupView=true</t>
  </si>
  <si>
    <t>CDPS-URT-4125-2021</t>
  </si>
  <si>
    <t>https://community.secop.gov.co/Public/Tendering/OpportunityDetail/Index?noticeUID=CO1.NTC.2286737&amp;isFromPublicArea=True&amp;isModal=true&amp;asPopupView=true</t>
  </si>
  <si>
    <t>CDPS-URT-4126-2021</t>
  </si>
  <si>
    <t>https://community.secop.gov.co/Public/Tendering/OpportunityDetail/Index?noticeUID=CO1.NTC.2286921&amp;isFromPublicArea=True&amp;isModal=true&amp;asPopupView=true</t>
  </si>
  <si>
    <t>CDPS-URT-4128-2021</t>
  </si>
  <si>
    <t>https://community.secop.gov.co/Public/Tendering/OpportunityDetail/Index?noticeUID=CO1.NTC.2287618&amp;isFromPublicArea=True&amp;isModal=true&amp;asPopupView=true</t>
  </si>
  <si>
    <t>CDPS-URT-4129-2021</t>
  </si>
  <si>
    <t>https://community.secop.gov.co/Public/Tendering/OpportunityDetail/Index?noticeUID=CO1.NTC.2285505&amp;isFromPublicArea=True&amp;isModal=true&amp;asPopupView=true</t>
  </si>
  <si>
    <t>CDPS-URT-4135-2021</t>
  </si>
  <si>
    <t>https://community.secop.gov.co/Public/Tendering/OpportunityDetail/Index?noticeUID=CO1.NTC.2286058&amp;isFromPublicArea=True&amp;isModal=true&amp;asPopupView=true</t>
  </si>
  <si>
    <t>CDPS-URT-4130-2021</t>
  </si>
  <si>
    <t>https://community.secop.gov.co/Public/Tendering/OpportunityDetail/Index?noticeUID=CO1.NTC.2285085&amp;isFromPublicArea=True&amp;isModal=true&amp;asPopupView=true</t>
  </si>
  <si>
    <t>CDPS-URT-4131-2021</t>
  </si>
  <si>
    <t>https://community.secop.gov.co/Public/Tendering/OpportunityDetail/Index?noticeUID=CO1.NTC.2285836&amp;isFromPublicArea=True&amp;isModal=true&amp;asPopupView=true</t>
  </si>
  <si>
    <t>CDPS-URT-4132-2021</t>
  </si>
  <si>
    <t>https://community.secop.gov.co/Public/Tendering/OpportunityDetail/Index?noticeUID=CO1.NTC.2285755&amp;isFromPublicArea=True&amp;isModal=true&amp;asPopupView=true</t>
  </si>
  <si>
    <t>CDPS-URT-4133-2021</t>
  </si>
  <si>
    <t>https://community.secop.gov.co/Public/Tendering/OpportunityDetail/Index?noticeUID=CO1.NTC.2285854&amp;isFromPublicArea=True&amp;isModal=true&amp;asPopupView=true</t>
  </si>
  <si>
    <t>CDPS-URT-4134-2021</t>
  </si>
  <si>
    <t>https://community.secop.gov.co/Public/Tendering/OpportunityDetail/Index?noticeUID=CO1.NTC.2285551&amp;isFromPublicArea=True&amp;isModal=true&amp;asPopupView=true</t>
  </si>
  <si>
    <t>CDPS-URT-4136-2021</t>
  </si>
  <si>
    <t>https://community.secop.gov.co/Public/Tendering/OpportunityDetail/Index?noticeUID=CO1.NTC.2286207&amp;isFromPublicArea=True&amp;isModal=true&amp;asPopupView=true</t>
  </si>
  <si>
    <t>CDPS-URT-4137-2021</t>
  </si>
  <si>
    <t>https://community.secop.gov.co/Public/Tendering/OpportunityDetail/Index?noticeUID=CO1.NTC.2286015&amp;isFromPublicArea=True&amp;isModal=true&amp;asPopupView=true</t>
  </si>
  <si>
    <t>CDPS-URT-4138-2021</t>
  </si>
  <si>
    <t>https://community.secop.gov.co/Public/Tendering/OpportunityDetail/Index?noticeUID=CO1.NTC.2286707&amp;isFromPublicArea=True&amp;isModal=true&amp;asPopupView=true</t>
  </si>
  <si>
    <t>CDPS-URT-4139-2021</t>
  </si>
  <si>
    <t>https://community.secop.gov.co/Public/Tendering/OpportunityDetail/Index?noticeUID=CO1.NTC.2286907&amp;isFromPublicArea=True&amp;isModal=true&amp;asPopupView=true</t>
  </si>
  <si>
    <t>CDPS-URT-4140-2021</t>
  </si>
  <si>
    <t>https://community.secop.gov.co/Public/Tendering/OpportunityDetail/Index?noticeUID=CO1.NTC.2288152&amp;isFromPublicArea=True&amp;isModal=true&amp;asPopupView=true</t>
  </si>
  <si>
    <t>CDPS-URT-4141-2021</t>
  </si>
  <si>
    <t>https://community.secop.gov.co/Public/Tendering/OpportunityDetail/Index?noticeUID=CO1.NTC.2288163&amp;isFromPublicArea=True&amp;isModal=true&amp;asPopupView=true</t>
  </si>
  <si>
    <t>PRESTAR EL SERVICIO DE MENSAJERÍA INTERNACIONAL EN LA UNIDAD ADMINISTRATIVA ESPECIAL DE GESTIÓN DE RESTITUCIÓN DE TIERRAS DESPOJADAS A NIVEL INTERNACIONAL</t>
  </si>
  <si>
    <t>CD-URT-53-2021</t>
  </si>
  <si>
    <t>https://community.secop.gov.co/Public/Tendering/OpportunityDetail/Index?noticeUID=CO1.NTC.2289542&amp;isFromPublicArea=True&amp;isModal=False</t>
  </si>
  <si>
    <t>CDPS-URT-4142-2021</t>
  </si>
  <si>
    <t>https://community.secop.gov.co/Public/Tendering/OpportunityDetail/Index?noticeUID=CO1.NTC.2288301&amp;isFromPublicArea=True&amp;isModal=true&amp;asPopupView=true</t>
  </si>
  <si>
    <t>CDPS-URT-4143-2021</t>
  </si>
  <si>
    <t>https://community.secop.gov.co/Public/Tendering/OpportunityDetail/Index?noticeUID=CO1.NTC.2288302&amp;isFromPublicArea=True&amp;isModal=true&amp;asPopupView=true</t>
  </si>
  <si>
    <t>CDPS-URT-4144-2021</t>
  </si>
  <si>
    <t>https://community.secop.gov.co/Public/Tendering/OpportunityDetail/Index?noticeUID=CO1.NTC.2288441&amp;isFromPublicArea=True&amp;isModal=true&amp;asPopupView=true</t>
  </si>
  <si>
    <t>CDPS-URT-4145-2021</t>
  </si>
  <si>
    <t>https://community.secop.gov.co/Public/Tendering/OpportunityDetail/Index?noticeUID=CO1.NTC.2288247&amp;isFromPublicArea=True&amp;isModal=true&amp;asPopupView=true</t>
  </si>
  <si>
    <t>CDPS-URT-4146-2021</t>
  </si>
  <si>
    <t>https://community.secop.gov.co/Public/Tendering/OpportunityDetail/Index?noticeUID=CO1.NTC.2288167&amp;isFromPublicArea=True&amp;isModal=true&amp;asPopupView=true</t>
  </si>
  <si>
    <t>CDPS-URT-4147-2021</t>
  </si>
  <si>
    <t>https://community.secop.gov.co/Public/Tendering/OpportunityDetail/Index?noticeUID=CO1.NTC.2288576&amp;isFromPublicArea=True&amp;isModal=true&amp;asPopupView=true</t>
  </si>
  <si>
    <t>CDPS-URT-4148-2021</t>
  </si>
  <si>
    <t>https://community.secop.gov.co/Public/Tendering/OpportunityDetail/Index?noticeUID=CO1.NTC.2288634&amp;isFromPublicArea=True&amp;isModal=true&amp;asPopupView=true</t>
  </si>
  <si>
    <t>CDPS-URT-4149-2021</t>
  </si>
  <si>
    <t>https://community.secop.gov.co/Public/Tendering/OpportunityDetail/Index?noticeUID=CO1.NTC.2289031&amp;isFromPublicArea=True&amp;isModal=true&amp;asPopupView=true</t>
  </si>
  <si>
    <t>CDPS-URT-4150-2021</t>
  </si>
  <si>
    <t>https://community.secop.gov.co/Public/Tendering/OpportunityDetail/Index?noticeUID=CO1.NTC.2288841&amp;isFromPublicArea=True&amp;isModal=true&amp;asPopupView=true</t>
  </si>
  <si>
    <t>CDPS-URT-4151-2021</t>
  </si>
  <si>
    <t>https://community.secop.gov.co/Public/Tendering/OpportunityDetail/Index?noticeUID=CO1.NTC.2292397&amp;isFromPublicArea=True&amp;isModal=true&amp;asPopupView=true</t>
  </si>
  <si>
    <t>CDPS-URT-4152-2021</t>
  </si>
  <si>
    <t>https://community.secop.gov.co/Public/Tendering/OpportunityDetail/Index?noticeUID=CO1.NTC.2292619&amp;isFromPublicArea=True&amp;isModal=true&amp;asPopupView=true</t>
  </si>
  <si>
    <t>CDPS-URT-4153-2021</t>
  </si>
  <si>
    <t>https://community.secop.gov.co/Public/Tendering/OpportunityDetail/Index?noticeUID=CO1.NTC.2289604&amp;isFromPublicArea=True&amp;isModal=true&amp;asPopupView=true</t>
  </si>
  <si>
    <t>CDPS-URT-4154-2021</t>
  </si>
  <si>
    <t>https://community.secop.gov.co/Public/Tendering/OpportunityDetail/Index?noticeUID=CO1.NTC.2289393&amp;isFromPublicArea=True&amp;isModal=true&amp;asPopupView=true</t>
  </si>
  <si>
    <t>PRESTAR SUS SERVICIOS PROFESIONALES CON PLENA AUTONOMÍA TÉCNICA Y ADMINISTRATIVA PARA LIDERAR LAS AUDITORÍAS A LOS SISTEMAS DE INFORMACIÓN DE LA UAEGRTD, ASÍ COMO EL SEGUIMIENTO, EVALUACIÓN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CONSOLIDACIÓN Y ANÁLISIS DE INFORMACIÓN A TRAVÉS DE POWER BI Y DEMÁS HERRAMIENTAS EXISTENTES, ASÍ COMO AL SUBSISTEMA DE SEGURIDAD DE LA INFORMACIÓN DE LA UAEGRTD Y DEMÁS ACTIVIDADES PARA LOGRAR LOS OBJETIVOS Y MISIÓN DE LA OFICINA DE CONTROL INTERNO, Y EL CUMPLIMIENTO DEL PROGRAMA ANUAL DE AUDITORÍAS, ASÍ COMO EJERCER LA SUPERVISIÓN QUE LE SEA DESIGNADA BAJO LOS PARÁMETROS DEFINIDOS POR LA LEY 1474 DE 2011</t>
  </si>
  <si>
    <t>CDPS-URT-4155-2021</t>
  </si>
  <si>
    <t>https://community.secop.gov.co/Public/Tendering/OpportunityDetail/Index?noticeUID=CO1.NTC.2292565&amp;isFromPublicArea=True&amp;isModal=true&amp;asPopupView=true</t>
  </si>
  <si>
    <t>CDPS-URT-4156-2021</t>
  </si>
  <si>
    <t>https://community.secop.gov.co/Public/Tendering/OpportunityDetail/Index?noticeUID=CO1.NTC.2289636&amp;isFromPublicArea=True&amp;isModal=true&amp;asPopupView=true</t>
  </si>
  <si>
    <t>CDPS-URT-4157-2021</t>
  </si>
  <si>
    <t>https://community.secop.gov.co/Public/Tendering/OpportunityDetail/Index?noticeUID=CO1.NTC.2291209&amp;isFromPublicArea=True&amp;isModal=true&amp;asPopupView=true</t>
  </si>
  <si>
    <t>CDPS-URT-4158-2021</t>
  </si>
  <si>
    <t>https://community.secop.gov.co/Public/Tendering/OpportunityDetail/Index?noticeUID=CO1.NTC.2291211&amp;isFromPublicArea=True&amp;isModal=true&amp;asPopupView=true</t>
  </si>
  <si>
    <t>CDPS-URT-4159-2021</t>
  </si>
  <si>
    <t>https://community.secop.gov.co/Public/Tendering/OpportunityDetail/Index?noticeUID=CO1.NTC.2290815&amp;isFromPublicArea=True&amp;isModal=true&amp;asPopupView=true</t>
  </si>
  <si>
    <t>CDPS-URT-4160-2021</t>
  </si>
  <si>
    <t>https://community.secop.gov.co/Public/Tendering/OpportunityDetail/Index?noticeUID=CO1.NTC.2291118&amp;isFromPublicArea=True&amp;isModal=true&amp;asPopupView=true</t>
  </si>
  <si>
    <t>CDPS-URT-4162-2021</t>
  </si>
  <si>
    <t>https://community.secop.gov.co/Public/Tendering/OpportunityDetail/Index?noticeUID=CO1.NTC.2289932&amp;isFromPublicArea=True&amp;isModal=true&amp;asPopupView=true</t>
  </si>
  <si>
    <t>CDPS-URT-4163-2021</t>
  </si>
  <si>
    <t>https://community.secop.gov.co/Public/Tendering/OpportunityDetail/Index?noticeUID=CO1.NTC.2291213&amp;isFromPublicArea=True&amp;isModal=true&amp;asPopupView=true</t>
  </si>
  <si>
    <t>CDPS-URT-4164-2021</t>
  </si>
  <si>
    <t>https://community.secop.gov.co/Public/Tendering/OpportunityDetail/Index?noticeUID=CO1.NTC.2291216&amp;isFromPublicArea=True&amp;isModal=true&amp;asPopupView=true</t>
  </si>
  <si>
    <t>CDPS-URT-4165-2021</t>
  </si>
  <si>
    <t>https://community.secop.gov.co/Public/Tendering/OpportunityDetail/Index?noticeUID=CO1.NTC.2292802&amp;isFromPublicArea=True&amp;isModal=true&amp;asPopupView=true</t>
  </si>
  <si>
    <t>CDPS-URT-4166-2021</t>
  </si>
  <si>
    <t>https://community.secop.gov.co/Public/Tendering/OpportunityDetail/Index?noticeUID=CO1.NTC.2292617&amp;isFromPublicArea=True&amp;isModal=true&amp;asPopupView=true</t>
  </si>
  <si>
    <t>CDPS-URT-4167-2021</t>
  </si>
  <si>
    <t>https://community.secop.gov.co/Public/Tendering/OpportunityDetail/Index?noticeUID=CO1.NTC.2292910&amp;isFromPublicArea=True&amp;isModal=true&amp;asPopupView=true</t>
  </si>
  <si>
    <t>CDPS-URT-4168-2021</t>
  </si>
  <si>
    <t>https://community.secop.gov.co/Public/Tendering/OpportunityDetail/Index?noticeUID=CO1.NTC.2293049&amp;isFromPublicArea=True&amp;isModal=true&amp;asPopupView=true</t>
  </si>
  <si>
    <t>CDPS-URT-4169-2021</t>
  </si>
  <si>
    <t>https://community.secop.gov.co/Public/Tendering/OpportunityDetail/Index?noticeUID=CO1.NTC.2293062&amp;isFromPublicArea=True&amp;isModal=true&amp;asPopupView=true</t>
  </si>
  <si>
    <t>CDPS-URT-4170-2021</t>
  </si>
  <si>
    <t>https://community.secop.gov.co/Public/Tendering/OpportunityDetail/Index?noticeUID=CO1.NTC.2293155&amp;isFromPublicArea=True&amp;isModal=true&amp;asPopupView=true</t>
  </si>
  <si>
    <t>CDPS-URT-4171-2021</t>
  </si>
  <si>
    <t>https://community.secop.gov.co/Public/Tendering/OpportunityDetail/Index?noticeUID=CO1.NTC.2292277&amp;isFromPublicArea=True&amp;isModal=true&amp;asPopupView=true</t>
  </si>
  <si>
    <t>CDPS-URT-4173-2021</t>
  </si>
  <si>
    <t>https://community.secop.gov.co/Public/Tendering/OpportunityDetail/Index?noticeUID=CO1.NTC.2292899&amp;isFromPublicArea=True&amp;isModal=true&amp;asPopupView=true</t>
  </si>
  <si>
    <t>CDPS-URT-4174-2021</t>
  </si>
  <si>
    <t>https://community.secop.gov.co/Public/Tendering/OpportunityDetail/Index?noticeUID=CO1.NTC.2293148&amp;isFromPublicArea=True&amp;isModal=true&amp;asPopupView=true</t>
  </si>
  <si>
    <t>CDPS-URT-4175-2021</t>
  </si>
  <si>
    <t>https://community.secop.gov.co/Public/Tendering/OpportunityDetail/Index?noticeUID=CO1.NTC.2293334&amp;isFromPublicArea=True&amp;isModal=true&amp;asPopupView=true</t>
  </si>
  <si>
    <t>CDPS-URT-4176-2021</t>
  </si>
  <si>
    <t>https://community.secop.gov.co/Public/Tendering/OpportunityDetail/Index?noticeUID=CO1.NTC.2290942&amp;isFromPublicArea=True&amp;isModal=true&amp;asPopupView=true</t>
  </si>
  <si>
    <t>CDPS-URT-4177-2021</t>
  </si>
  <si>
    <t>https://community.secop.gov.co/Public/Tendering/OpportunityDetail/Index?noticeUID=CO1.NTC.2290825&amp;isFromPublicArea=True&amp;isModal=true&amp;asPopupView=true</t>
  </si>
  <si>
    <t>CDPS-URT-4178-2021</t>
  </si>
  <si>
    <t>https://community.secop.gov.co/Public/Tendering/OpportunityDetail/Index?noticeUID=CO1.NTC.2290650&amp;isFromPublicArea=True&amp;isModal=true&amp;asPopupView=true</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</si>
  <si>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t>
  </si>
  <si>
    <t>CDPS-URT-4179-2021</t>
  </si>
  <si>
    <t>https://community.secop.gov.co/Public/Tendering/OpportunityDetail/Index?noticeUID=CO1.NTC.2290452&amp;isFromPublicArea=True&amp;isModal=true&amp;asPopupView=true</t>
  </si>
  <si>
    <t>CDPS-URT-4180-2021</t>
  </si>
  <si>
    <t>https://community.secop.gov.co/Public/Tendering/OpportunityDetail/Index?noticeUID=CO1.NTC.2292007&amp;isFromPublicArea=True&amp;isModal=true&amp;asPopupView=true</t>
  </si>
  <si>
    <t>CDPS-URT-4181-2021</t>
  </si>
  <si>
    <t>https://community.secop.gov.co/Public/Tendering/OpportunityDetail/Index?noticeUID=CO1.NTC.2291605&amp;isFromPublicArea=True&amp;isModal=true&amp;asPopupView=true</t>
  </si>
  <si>
    <t>CDPS-URT-4182-2021</t>
  </si>
  <si>
    <t>https://community.secop.gov.co/Public/Tendering/OpportunityDetail/Index?noticeUID=CO1.NTC.2291908&amp;isFromPublicArea=True&amp;isModal=true&amp;asPopupView=true</t>
  </si>
  <si>
    <t>CDPS-URT-4183-2021</t>
  </si>
  <si>
    <t>https://community.secop.gov.co/Public/Tendering/OpportunityDetail/Index?noticeUID=CO1.NTC.2291909&amp;isFromPublicArea=True&amp;isModal=true&amp;asPopupView=true</t>
  </si>
  <si>
    <t>CDPS-URT-4184-2021</t>
  </si>
  <si>
    <t>https://community.secop.gov.co/Public/Tendering/OpportunityDetail/Index?noticeUID=CO1.NTC.2291906&amp;isFromPublicArea=True&amp;isModal=true&amp;asPopupView=true</t>
  </si>
  <si>
    <t>CDPS-URT-4185-2021</t>
  </si>
  <si>
    <t>https://community.secop.gov.co/Public/Tendering/OpportunityDetail/Index?noticeUID=CO1.NTC.2290352&amp;isFromPublicArea=True&amp;isModal=true&amp;asPopupView=true</t>
  </si>
  <si>
    <t>CDPS-URT-4186-2021</t>
  </si>
  <si>
    <t>https://community.secop.gov.co/Public/Tendering/OpportunityDetail/Index?noticeUID=CO1.NTC.2292310&amp;isFromPublicArea=True&amp;isModal=true&amp;asPopupView=true</t>
  </si>
  <si>
    <t>CDPS-URT-4187-2021</t>
  </si>
  <si>
    <t>https://community.secop.gov.co/Public/Tendering/OpportunityDetail/Index?noticeUID=CO1.NTC.2292305&amp;isFromPublicArea=True&amp;isModal=true&amp;asPopupView=true</t>
  </si>
  <si>
    <t>CDPS-URT-4188-2021</t>
  </si>
  <si>
    <t>https://community.secop.gov.co/Public/Tendering/OpportunityDetail/Index?noticeUID=CO1.NTC.2294733&amp;isFromPublicArea=True&amp;isModal=true&amp;asPopupView=true</t>
  </si>
  <si>
    <t>CDPS-URT-4189-2021</t>
  </si>
  <si>
    <t>https://community.secop.gov.co/Public/Tendering/OpportunityDetail/Index?noticeUID=CO1.NTC.2294701&amp;isFromPublicArea=True&amp;isModal=true&amp;asPopupView=true</t>
  </si>
  <si>
    <t>CDPS-URT-4190-2021</t>
  </si>
  <si>
    <t>https://community.secop.gov.co/Public/Tendering/OpportunityDetail/Index?noticeUID=CO1.NTC.2294801&amp;isFromPublicArea=True&amp;isModal=true&amp;asPopupView=true</t>
  </si>
  <si>
    <t>CDPS-URT-4191-2021</t>
  </si>
  <si>
    <t>https://community.secop.gov.co/Public/Tendering/OpportunityDetail/Index?noticeUID=CO1.NTC.2294704&amp;isFromPublicArea=True&amp;isModal=true&amp;asPopupView=true</t>
  </si>
  <si>
    <t>CDPS-URT-4192-2021</t>
  </si>
  <si>
    <t>https://community.secop.gov.co/Public/Tendering/OpportunityDetail/Index?noticeUID=CO1.NTC.2294703&amp;isFromPublicArea=True&amp;isModal=true&amp;asPopupView=true</t>
  </si>
  <si>
    <t>CDPS-URT-4193-2021</t>
  </si>
  <si>
    <t>https://community.secop.gov.co/Public/Tendering/OpportunityDetail/Index?noticeUID=CO1.NTC.2293337&amp;isFromPublicArea=True&amp;isModal=true&amp;asPopupView=true</t>
  </si>
  <si>
    <t>CDPS-URT-4194-2021</t>
  </si>
  <si>
    <t>https://community.secop.gov.co/Public/Tendering/OpportunityDetail/Index?noticeUID=CO1.NTC.2293436&amp;isFromPublicArea=True&amp;isModal=true&amp;asPopupView=true</t>
  </si>
  <si>
    <t>CDPS-URT-4195-2021</t>
  </si>
  <si>
    <t>https://community.secop.gov.co/Public/Tendering/OpportunityDetail/Index?noticeUID=CO1.NTC.2293378&amp;isFromPublicArea=True&amp;isModal=true&amp;asPopupView=true</t>
  </si>
  <si>
    <t>CDPS-URT-4196-2021</t>
  </si>
  <si>
    <t>https://community.secop.gov.co/Public/Tendering/OpportunityDetail/Index?noticeUID=CO1.NTC.2294323&amp;isFromPublicArea=True&amp;isModal=true&amp;asPopupView=true</t>
  </si>
  <si>
    <t>CDPS-URT-4197-2021</t>
  </si>
  <si>
    <t>https://community.secop.gov.co/Public/Tendering/OpportunityDetail/Index?noticeUID=CO1.NTC.2294134&amp;isFromPublicArea=True&amp;isModal=true&amp;asPopupView=true</t>
  </si>
  <si>
    <t>CDPS-URT-4198-2021</t>
  </si>
  <si>
    <t>https://community.secop.gov.co/Public/Tendering/OpportunityDetail/Index?noticeUID=CO1.NTC.2295815&amp;isFromPublicArea=True&amp;isModal=true&amp;asPopupView=true</t>
  </si>
  <si>
    <t>CDPS-URT-4199-2021</t>
  </si>
  <si>
    <t>https://community.secop.gov.co/Public/Tendering/OpportunityDetail/Index?noticeUID=CO1.NTC.2293811&amp;isFromPublicArea=True&amp;isModal=true&amp;asPopupView=true</t>
  </si>
  <si>
    <t>CDPS-URT-4200-2021</t>
  </si>
  <si>
    <t>https://community.secop.gov.co/Public/Tendering/OpportunityDetail/Index?noticeUID=CO1.NTC.2293128&amp;isFromPublicArea=True&amp;isModal=true&amp;asPopupView=true</t>
  </si>
  <si>
    <t>CDPS-URT-4201-2021</t>
  </si>
  <si>
    <t>https://community.secop.gov.co/Public/Tendering/OpportunityDetail/Index?noticeUID=CO1.NTC.2292782&amp;isFromPublicArea=True&amp;isModal=true&amp;asPopupView=true</t>
  </si>
  <si>
    <t>CDPS-URT-4203-2021</t>
  </si>
  <si>
    <t>https://community.secop.gov.co/Public/Tendering/OpportunityDetail/Index?noticeUID=CO1.NTC.2295168&amp;isFromPublicArea=True&amp;isModal=true&amp;asPopupView=true</t>
  </si>
  <si>
    <t>CDPS-URT-4204-2021</t>
  </si>
  <si>
    <t>https://community.secop.gov.co/Public/Tendering/OpportunityDetail/Index?noticeUID=CO1.NTC.2295079&amp;isFromPublicArea=True&amp;isModal=true&amp;asPopupView=true</t>
  </si>
  <si>
    <t>CDPS-URT-4206-2021</t>
  </si>
  <si>
    <t>https://community.secop.gov.co/Public/Tendering/OpportunityDetail/Index?noticeUID=CO1.NTC.2295075&amp;isFromPublicArea=True&amp;isModal=true&amp;asPopupView=true</t>
  </si>
  <si>
    <t>CDPS-URT-4207-2021</t>
  </si>
  <si>
    <t>https://community.secop.gov.co/Public/Tendering/OpportunityDetail/Index?noticeUID=CO1.NTC.2294795&amp;isFromPublicArea=True&amp;isModal=true&amp;asPopupView=true</t>
  </si>
  <si>
    <t>CDPS-URT-4208-2021</t>
  </si>
  <si>
    <t>https://community.secop.gov.co/Public/Tendering/OpportunityDetail/Index?noticeUID=CO1.NTC.2295193&amp;isFromPublicArea=True&amp;isModal=true&amp;asPopupView=true</t>
  </si>
  <si>
    <t>CDPS-URT-4209-2021</t>
  </si>
  <si>
    <t>https://community.secop.gov.co/Public/Tendering/OpportunityDetail/Index?noticeUID=CO1.NTC.2295478&amp;isFromPublicArea=True&amp;isModal=true&amp;asPopupView=true</t>
  </si>
  <si>
    <t>CDPS-URT-4210-2021</t>
  </si>
  <si>
    <t>https://community.secop.gov.co/Public/Tendering/OpportunityDetail/Index?noticeUID=CO1.NTC.2296611&amp;isFromPublicArea=True&amp;isModal=true&amp;asPopupView=true</t>
  </si>
  <si>
    <t>CDPS-URT-4211-2021</t>
  </si>
  <si>
    <t>https://community.secop.gov.co/Public/Tendering/OpportunityDetail/Index?noticeUID=CO1.NTC.2295886&amp;isFromPublicArea=True&amp;isModal=true&amp;asPopupView=true</t>
  </si>
  <si>
    <t>CDPS-URT-4212-2021</t>
  </si>
  <si>
    <t>https://community.secop.gov.co/Public/Tendering/OpportunityDetail/Index?noticeUID=CO1.NTC.2297260&amp;isFromPublicArea=True&amp;isModal=true&amp;asPopupView=true</t>
  </si>
  <si>
    <t>CDPS-URT-4213-2021</t>
  </si>
  <si>
    <t>https://community.secop.gov.co/Public/Tendering/OpportunityDetail/Index?noticeUID=CO1.NTC.2297250&amp;isFromPublicArea=True&amp;isModal=true&amp;asPopupView=true</t>
  </si>
  <si>
    <t>CDPS-URT-4214-2021</t>
  </si>
  <si>
    <t>https://community.secop.gov.co/Public/Tendering/OpportunityDetail/Index?noticeUID=CO1.NTC.2298643&amp;isFromPublicArea=True&amp;isModal=true&amp;asPopupView=true</t>
  </si>
  <si>
    <t>CDPS-URT-4215-2021</t>
  </si>
  <si>
    <t>https://community.secop.gov.co/Public/Tendering/OpportunityDetail/Index?noticeUID=CO1.NTC.2296629&amp;isFromPublicArea=True&amp;isModal=true&amp;asPopupView=true</t>
  </si>
  <si>
    <t>CDPS-URT-4216-2021</t>
  </si>
  <si>
    <t>https://community.secop.gov.co/Public/Tendering/OpportunityDetail/Index?noticeUID=CO1.NTC.2300497&amp;isFromPublicArea=True&amp;isModal=true&amp;asPopupView=true</t>
  </si>
  <si>
    <t>CDPS-URT-4217-2021</t>
  </si>
  <si>
    <t>https://community.secop.gov.co/Public/Tendering/OpportunityDetail/Index?noticeUID=CO1.NTC.2301171&amp;isFromPublicArea=True&amp;isModal=true&amp;asPopupView=true</t>
  </si>
  <si>
    <t>CDPS-URT-4218-2021</t>
  </si>
  <si>
    <t>https://community.secop.gov.co/Public/Tendering/OpportunityDetail/Index?noticeUID=CO1.NTC.2302702&amp;isFromPublicArea=True&amp;isModal=true&amp;asPopupView=true</t>
  </si>
  <si>
    <t>CDPS-URT-4219-2021</t>
  </si>
  <si>
    <t>https://community.secop.gov.co/Public/Tendering/OpportunityDetail/Index?noticeUID=CO1.NTC.2302704&amp;isFromPublicArea=True&amp;isModal=true&amp;asPopupView=true</t>
  </si>
  <si>
    <t>CDPS-URT-4220-2021</t>
  </si>
  <si>
    <t>https://community.secop.gov.co/Public/Tendering/OpportunityDetail/Index?noticeUID=CO1.NTC.2302605&amp;isFromPublicArea=True&amp;isModal=true&amp;asPopupView=true</t>
  </si>
  <si>
    <t>CDPS-URT-4221-2021</t>
  </si>
  <si>
    <t>https://community.secop.gov.co/Public/Tendering/OpportunityDetail/Index?noticeUID=CO1.NTC.2299337&amp;isFromPublicArea=True&amp;isModal=true&amp;asPopupView=true</t>
  </si>
  <si>
    <t>CDPS-URT-4222-2021</t>
  </si>
  <si>
    <t>https://community.secop.gov.co/Public/Tendering/OpportunityDetail/Index?noticeUID=CO1.NTC.2299511&amp;isFromPublicArea=True&amp;isModal=true&amp;asPopupView=true</t>
  </si>
  <si>
    <t>CDPS-URT-4223-2021</t>
  </si>
  <si>
    <t>https://community.secop.gov.co/Public/Tendering/OpportunityDetail/Index?noticeUID=CO1.NTC.2296837&amp;isFromPublicArea=True&amp;isModal=true&amp;asPopupView=true</t>
  </si>
  <si>
    <t>CDPS-URT-4224-2021</t>
  </si>
  <si>
    <t>https://community.secop.gov.co/Public/Tendering/OpportunityDetail/Index?noticeUID=CO1.NTC.2297030&amp;isFromPublicArea=True&amp;isModal=true&amp;asPopupView=true</t>
  </si>
  <si>
    <t>CDPS-URT-4225-2021</t>
  </si>
  <si>
    <t>https://community.secop.gov.co/Public/Tendering/OpportunityDetail/Index?noticeUID=CO1.NTC.2297171&amp;isFromPublicArea=True&amp;isModal=true&amp;asPopupView=true</t>
  </si>
  <si>
    <t>CDPS-URT-4226-2021</t>
  </si>
  <si>
    <t>https://community.secop.gov.co/Public/Tendering/OpportunityDetail/Index?noticeUID=CO1.NTC.2301055&amp;isFromPublicArea=True&amp;isModal=true&amp;asPopupView=true</t>
  </si>
  <si>
    <t>CDPS-URT-4227-2021</t>
  </si>
  <si>
    <t>https://community.secop.gov.co/Public/Tendering/OpportunityDetail/Index?noticeUID=CO1.NTC.2299325&amp;isFromPublicArea=True&amp;isModal=true&amp;asPopupView=true</t>
  </si>
  <si>
    <t>CDPS-URT-4228-2021</t>
  </si>
  <si>
    <t>https://community.secop.gov.co/Public/Tendering/OpportunityDetail/Index?noticeUID=CO1.NTC.2299211&amp;isFromPublicArea=True&amp;isModal=true&amp;asPopupView=true</t>
  </si>
  <si>
    <t>CDPS-URT-4229-2021</t>
  </si>
  <si>
    <t>https://community.secop.gov.co/Public/Tendering/OpportunityDetail/Index?noticeUID=CO1.NTC.2299038&amp;isFromPublicArea=True&amp;isModal=true&amp;asPopupView=true</t>
  </si>
  <si>
    <t>CDPS-URT-4230-2021</t>
  </si>
  <si>
    <t>https://community.secop.gov.co/Public/Tendering/OpportunityDetail/Index?noticeUID=CO1.NTC.2299220&amp;isFromPublicArea=True&amp;isModal=true&amp;asPopupView=true</t>
  </si>
  <si>
    <t>CDPS-URT-4231-2021</t>
  </si>
  <si>
    <t>https://community.secop.gov.co/Public/Tendering/OpportunityDetail/Index?noticeUID=CO1.NTC.2299045&amp;isFromPublicArea=True&amp;isModal=true&amp;asPopupView=true</t>
  </si>
  <si>
    <t>CDPS-URT-4232-2021</t>
  </si>
  <si>
    <t>https://community.secop.gov.co/Public/Tendering/OpportunityDetail/Index?noticeUID=CO1.NTC.2299056&amp;isFromPublicArea=True&amp;isModal=true&amp;asPopupView=true</t>
  </si>
  <si>
    <t>CDPS-URT-4233-2021</t>
  </si>
  <si>
    <t>https://community.secop.gov.co/Public/Tendering/OpportunityDetail/Index?noticeUID=CO1.NTC.2299233&amp;isFromPublicArea=True&amp;isModal=true&amp;asPopupView=true</t>
  </si>
  <si>
    <t>PRESTAR SUS SERVICIOS PROFESIONALES CON PLENA AUTONOMÍA TÉCNICA Y ADMINISTRATIVA PARA PARA ASESORAR, ACOMPAÑAR Y ORIENTAR A LA DIRECCIÓN JURÍDICA, EN LOS ASUNTOS RELACIONADOS CON EL FORTALECIMIENTO CONCEPTUAL Y TÉCNICO DEL EQUIPO JURÍDICO DE LA UAEGRTD EN MATERIA DERECHO AGRARIO Y ELABORACIÓN DE ESTUDIOS DE TÍTULOS , ASÍ COMO EJERCER LA SUPERVISIÓN QUE LE SEA ASIGNADA BAJO LOS PARÁMETROS DEFINIDOS POR LA LEY 1474 DE 2011</t>
  </si>
  <si>
    <t>CDPS-URT-4234-2021</t>
  </si>
  <si>
    <t>https://community.secop.gov.co/Public/Tendering/OpportunityDetail/Index?noticeUID=CO1.NTC.2298728&amp;isFromPublicArea=True&amp;isModal=true&amp;asPopupView=true</t>
  </si>
  <si>
    <t>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Y EJERCER LA SUPERVISIÓN QUE LE SEA DESIGNADA BAJO LOS PARÁMETROS ESTABLECIDOS POR LA LEY 1474 DE 2011</t>
  </si>
  <si>
    <t>CDPS-URT-4235-2021</t>
  </si>
  <si>
    <t>https://community.secop.gov.co/Public/Tendering/OpportunityDetail/Index?noticeUID=CO1.NTC.2298709&amp;isFromPublicArea=True&amp;isModal=true&amp;asPopupView=true</t>
  </si>
  <si>
    <t>CDPS-URT-4236-2021</t>
  </si>
  <si>
    <t>https://community.secop.gov.co/Public/Tendering/OpportunityDetail/Index?noticeUID=CO1.NTC.2298716&amp;isFromPublicArea=True&amp;isModal=true&amp;asPopupView=true</t>
  </si>
  <si>
    <t>CDPS-URT-4237-2021</t>
  </si>
  <si>
    <t>https://community.secop.gov.co/Public/Tendering/OpportunityDetail/Index?noticeUID=CO1.NTC.2298628&amp;isFromPublicArea=True&amp;isModal=true&amp;asPopupView=true</t>
  </si>
  <si>
    <t>CDPS-URT-4238-2021</t>
  </si>
  <si>
    <t>https://community.secop.gov.co/Public/Tendering/OpportunityDetail/Index?noticeUID=CO1.NTC.2298516&amp;isFromPublicArea=True&amp;isModal=true&amp;asPopupView=true</t>
  </si>
  <si>
    <t>CDPS-URT-4239-2021</t>
  </si>
  <si>
    <t>https://community.secop.gov.co/Public/Tendering/OpportunityDetail/Index?noticeUID=CO1.NTC.2299642&amp;isFromPublicArea=True&amp;isModal=true&amp;asPopupView=true</t>
  </si>
  <si>
    <t>CDPS-URT-4240-2021</t>
  </si>
  <si>
    <t>https://community.secop.gov.co/Public/Tendering/OpportunityDetail/Index?noticeUID=CO1.NTC.2299281&amp;isFromPublicArea=True&amp;isModal=true&amp;asPopupView=true</t>
  </si>
  <si>
    <t>CDPS-URT-4241-2021</t>
  </si>
  <si>
    <t>https://community.secop.gov.co/Public/Tendering/OpportunityDetail/Index?noticeUID=CO1.NTC.2302612&amp;isFromPublicArea=True&amp;isModal=true&amp;asPopupView=true</t>
  </si>
  <si>
    <t>CDPS-URT-4242-2021</t>
  </si>
  <si>
    <t>https://community.secop.gov.co/Public/Tendering/OpportunityDetail/Index?noticeUID=CO1.NTC.2302615&amp;isFromPublicArea=True&amp;isModal=true&amp;asPopupView=true</t>
  </si>
  <si>
    <t>CDPS-URT-4243-2021</t>
  </si>
  <si>
    <t>https://community.secop.gov.co/Public/Tendering/OpportunityDetail/Index?noticeUID=CO1.NTC.2298853&amp;isFromPublicArea=True&amp;isModal=true&amp;asPopupView=true</t>
  </si>
  <si>
    <t>CDPS-URT-4244-2021</t>
  </si>
  <si>
    <t>https://community.secop.gov.co/Public/Tendering/OpportunityDetail/Index?noticeUID=CO1.NTC.2298676&amp;isFromPublicArea=True&amp;isModal=true&amp;asPopupView=true</t>
  </si>
  <si>
    <t>CDPS-URT-4245-2021</t>
  </si>
  <si>
    <t>https://community.secop.gov.co/Public/Tendering/OpportunityDetail/Index?noticeUID=CO1.NTC.2298982&amp;isFromPublicArea=True&amp;isModal=true&amp;asPopupView=true</t>
  </si>
  <si>
    <t>CDPS-URT-4246-2021</t>
  </si>
  <si>
    <t>https://community.secop.gov.co/Public/Tendering/OpportunityDetail/Index?noticeUID=CO1.NTC.2299063&amp;isFromPublicArea=True&amp;isModal=true&amp;asPopupView=true</t>
  </si>
  <si>
    <t>CDPS-URT-4247-2021</t>
  </si>
  <si>
    <t>https://community.secop.gov.co/Public/Tendering/OpportunityDetail/Index?noticeUID=CO1.NTC.2301038&amp;isFromPublicArea=True&amp;isModal=true&amp;asPopupView=true</t>
  </si>
  <si>
    <t>CDPS-URT-4248-2021</t>
  </si>
  <si>
    <t>https://community.secop.gov.co/Public/Tendering/OpportunityDetail/Index?noticeUID=CO1.NTC.2300894&amp;isFromPublicArea=True&amp;isModal=true&amp;asPopupView=true</t>
  </si>
  <si>
    <t>CDPS-URT-4249-2021</t>
  </si>
  <si>
    <t>https://community.secop.gov.co/Public/Tendering/OpportunityDetail/Index?noticeUID=CO1.NTC.2299515&amp;isFromPublicArea=True&amp;isModal=true&amp;asPopupView=true</t>
  </si>
  <si>
    <t>PRESTAR SUS SERVICIOS PROFESIONALES CON PLENA AUTONOMÍA TÉCNICA Y ADMINISTRATIVA, A LA UNIDAD ADMINISTRATIVA ESPECIAL DE GESTIÓN DE RESTITUCIÓN DE TIERRAS DESPOJADAS, DESDE EL GRUPO DE GESTIÓN DE SEGUIMIENTO Y OPERACIÓN ADMINISTRATIVA, CON EL FIN DE ASESORAR, GESTIONAR Y APOYAR EL SEGUIMIENTO Y ACOMPAÑAMIENTO DEL PROCESO DE OPERACIÓN LOGÍSTICA – SERVICIO DE TRANSPORTE, EN LAS DIRECCIONES TERRITORIALES Y DEMÁS DEPENDENCIAS DE LA ENTIDAD, DE CONFORMIDAD CON LOS PROCEDIMIENTOS ESTABLECIDOS PARA TAL FIN, ASÍ COMO EJERCER LA SUPERVISIÓN QUE LE SEA DESIGNADA BAJO LOS PARÁMETROS DEFINIDOS POR LA LEY 1474 DE 2011</t>
  </si>
  <si>
    <t>CDPS-URT-4251-2021</t>
  </si>
  <si>
    <t>https://community.secop.gov.co/Public/Tendering/OpportunityDetail/Index?noticeUID=CO1.NTC.2303160&amp;isFromPublicArea=True&amp;isModal=true&amp;asPopupView=true</t>
  </si>
  <si>
    <t>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t>
  </si>
  <si>
    <t>CDPS-URT-4252-2021</t>
  </si>
  <si>
    <t>https://community.secop.gov.co/Public/Tendering/OpportunityDetail/Index?noticeUID=CO1.NTC.2302555&amp;isFromPublicArea=True&amp;isModal=true&amp;asPopupView=true</t>
  </si>
  <si>
    <t>PRESTAR SUS SERVICIOS PROFESIONALES CON PLENA AUTONOMÍA TÉCNICA Y ADMINISTRATIVA PARA ACOMPAÑAR Y FORTALECER LA ETAPA JUDICIAL DE LOS PROCESOS DE RESTITUCIÓN DE DERECHOS TERRITORIALES ÉTNICOS ADELANTADA POR LOS PROFESIONALES JURÍDICOS DE LA DIRECCIÓN DE ASUNTOS ÉTNICOS, Y EN CUMPLIMIENTO DE LO ESTABLECIDO EN LOS DECRETOS LEY 4633 Y 4635 DE 2011, MEDIANTE EL PERMANENTE SEGUIMIENTO A LA IMPLEMENTACIÓN DE LINEAMIENTOS Y A LAS GESTIONES DE IMPULSO DE LOS PROCESOS DE RESTITUCIÓN DE TIERRAS ANTE LOS JUECES DE CONOCIMIENTO, ASÍ COMO EJERCER LA SUPERVISIÓN QUE LE SEA ASIGNADA BAJO LOS PARÁMETROS DEFINIDOS POR LA LEY 1474 DE 2011</t>
  </si>
  <si>
    <t>CDPS-URT-4254-2021</t>
  </si>
  <si>
    <t>https://community.secop.gov.co/Public/Tendering/OpportunityDetail/Index?noticeUID=CO1.NTC.2303250&amp;isFromPublicArea=True&amp;isModal=true&amp;asPopupView=true</t>
  </si>
  <si>
    <t>CDPS-URT-4255-2021</t>
  </si>
  <si>
    <t>https://community.secop.gov.co/Public/Tendering/OpportunityDetail/Index?noticeUID=CO1.NTC.2301996&amp;isFromPublicArea=True&amp;isModal=true&amp;asPopupView=true</t>
  </si>
  <si>
    <t>CDPS-URT-4256-2021</t>
  </si>
  <si>
    <t>https://community.secop.gov.co/Public/Tendering/OpportunityDetail/Index?noticeUID=CO1.NTC.2301999&amp;isFromPublicArea=True&amp;isModal=true&amp;asPopupView=true</t>
  </si>
  <si>
    <t>CDPS-URT-4257-2021</t>
  </si>
  <si>
    <t>https://community.secop.gov.co/Public/Tendering/OpportunityDetail/Index?noticeUID=CO1.NTC.2308124&amp;isFromPublicArea=True&amp;isModal=true&amp;asPopupView=true</t>
  </si>
  <si>
    <t>PRESTAR SUS SERVICIOS DE APOYO A LA GESTIÓN CON PLENA AUTONOMÍA TÉCNICA Y ADMINISTRATIVA PARA APOYAR EN LA DIGITALIZACIÓN Y CARGUE EN EL GESTOR DOCUMENTAL DE LOS EXPEDIENTES EMANADOS DEL DESARROLLO MISIONAL Y OPERATIVO DE LA UNIDAD DE RESTITUCIÓN DE TIERRAS DE CONFORMIDAD CON LOS PROCEDIMIENTOS ESTABLECIDOS PARA TAL FIN</t>
  </si>
  <si>
    <t>CDPS-URT-4258-2021</t>
  </si>
  <si>
    <t>https://community.secop.gov.co/Public/Tendering/OpportunityDetail/Index?noticeUID=CO1.NTC.2308060&amp;isFromPublicArea=True&amp;isModal=true&amp;asPopupView=true</t>
  </si>
  <si>
    <t>CDPS-URT-4259-2021</t>
  </si>
  <si>
    <t>https://community.secop.gov.co/Public/Tendering/OpportunityDetail/Index?noticeUID=CO1.NTC.2304830&amp;isFromPublicArea=True&amp;isModal=true&amp;asPopupView=true</t>
  </si>
  <si>
    <t>CDPS-URT-4260-2021</t>
  </si>
  <si>
    <t>https://community.secop.gov.co/Public/Tendering/OpportunityDetail/Index?noticeUID=CO1.NTC.2308515&amp;isFromPublicArea=True&amp;isModal=true&amp;asPopupView=true</t>
  </si>
  <si>
    <t>CDPS-URT-4261-2021</t>
  </si>
  <si>
    <t>https://community.secop.gov.co/Public/Tendering/OpportunityDetail/Index?noticeUID=CO1.NTC.2309049&amp;isFromPublicArea=True&amp;isModal=true&amp;asPopupView=true</t>
  </si>
  <si>
    <t>CDPS-URT-4262-2021</t>
  </si>
  <si>
    <t>https://community.secop.gov.co/Public/Tendering/OpportunityDetail/Index?noticeUID=CO1.NTC.2309207&amp;isFromPublicArea=True&amp;isModal=true&amp;asPopupView=true</t>
  </si>
  <si>
    <t>CDPS-URT-4263-2021</t>
  </si>
  <si>
    <t>https://community.secop.gov.co/Public/Tendering/OpportunityDetail/Index?noticeUID=CO1.NTC.2308931&amp;isFromPublicArea=True&amp;isModal=true&amp;asPopupView=true</t>
  </si>
  <si>
    <t>PRESTAR SUS SERVICIOS PROFESIONALES CON PLENA AUTONOMÍA TÉCNICA Y ADMINISTRATIVA AL GRUPO DE CUMPLIMIENTO DE ÓRDENES JUDICIALES Y ARTICULACIÓN INSTITUCIONAL, PARA EL SEGUIMIENTO Y MONITOREO DE LAS ÓRDENES DE ARTICULACIÓN INSTITUCIONAL Y DE LAS SENTENCIAS DE RESTITUCIÓN DE DERECHOS TERRITORIALES QUE INVOLUCRAN A LA UNIDAD; ASÍ COMO ORIENTAR LA GESTIÓN DE INFORMACIÓN Y ARTICULACIÓN CON LAS DIRECCIONES TERRITORIALES PARA LA IMPLEMENTACIÓN DE PLANES DE TRABAJO PARA EL CUMPLIMIENTO DE LAS ÓRDENES DE RESTITUCIÓN DE DERECHOS TERRITORIALES E IMPLEMENTACIÓN DE LOS LINEAMIENTOS DE ARTICULACIÓN INSTITUCIONAL; ASÍ COMO EJERCER LA SUPERVISIÓN QUE LE SEA DESIGNADA BAJO LOS PARÁMETROS DEFINIDOS POR LA LEY 1474 DE 2011</t>
  </si>
  <si>
    <t>CDPS-URT-4264-2021</t>
  </si>
  <si>
    <t>https://community.secop.gov.co/Public/Tendering/OpportunityDetail/Index?noticeUID=CO1.NTC.2308929&amp;isFromPublicArea=True&amp;isModal=true&amp;asPopupView=true</t>
  </si>
  <si>
    <t>CDPS-URT-4265-2021</t>
  </si>
  <si>
    <t>https://community.secop.gov.co/Public/Tendering/OpportunityDetail/Index?noticeUID=CO1.NTC.2309193&amp;isFromPublicArea=True&amp;isModal=true&amp;asPopupView=true</t>
  </si>
  <si>
    <t>PRESTAR SUS SERVICIOS PROFESIONALES CON PLENA AUTONOMÍA TÉCNICA Y ADMINISTRATIVA AL GRUPO DE CUMPLIMIENTO DE ÓRDENES JUDICIALES Y ARTICULACIÓN INSTITUCIONAL PARA IMPULSAR Y ACOMPAÑAR LA GESTIÓN DE PLANEACIÓN ESTRATÉGICA, EL DISEÑO DE ESTRATEGIAS PARA EL CUMPLIMIENTO DE LAS ÓRDENES JUDICIALES Y SU RESPECTIVO SEGUIMIENTO, ASÍ COMO LAS ESTRATEGIAS DE RELACIONAMIENTO CON LAS ENTIDADES Y LA IDENTIFICACIÓN DE ÁREAS DE MEJORA DE LOS PROCESOS, ASÍ MISMO APOYAR A LA COORDINACIÓN EN EL SEGUIMIENTO Y MONITOREO DEL CONTRATO
FIDUCIARIO Y EJERCER LA SUPERVISIÓN QUE LE SEA DESIGNADA BAJO LOS PARÁMETROS DEFINIDOS POR LA LEY 1474 DE 2011</t>
  </si>
  <si>
    <t>CDPS-URT-4267-2021</t>
  </si>
  <si>
    <t>https://community.secop.gov.co/Public/Tendering/OpportunityDetail/Index?noticeUID=CO1.NTC.2308922&amp;isFromPublicArea=True&amp;isModal=true&amp;asPopupView=true</t>
  </si>
  <si>
    <t>CDPS-URT-4268-2021</t>
  </si>
  <si>
    <t>https://community.secop.gov.co/Public/Tendering/OpportunityDetail/Index?noticeUID=CO1.NTC.2309152&amp;isFromPublicArea=True&amp;isModal=true&amp;asPopupView=true</t>
  </si>
  <si>
    <t>PRESTAR SUS SERVICIOS DE APOYO A LA GESTIÓN CON PLENA AUTONOMÍA TÉCNICA Y ADMINISTRATIVA PARA APOYAR EN LAS ACTIVIDADES DE CARÁCTER ADMINISTRATIVO, OPERATIVO Y ASISTENCIAL, RELACIONADAS CON LOS REPORTES DE INFORMACIÓN RELACIONADOS CON LAS DIFERENTES ETAPAS DE CONTRATACIÓN DE LOS PROCESOS QUE ADELANTA EL GGCIM TENDIENTES A FACILITAR EL CUMPLIMIENTO DE LAS FUNCIONES DEL GRUPO DE GESTIÓN EN CONTRATACIÓN E INTELIGENCIA DE MERCADO</t>
  </si>
  <si>
    <t>CDPS-URT-4269-2021</t>
  </si>
  <si>
    <t>https://community.secop.gov.co/Public/Tendering/OpportunityDetail/Index?noticeUID=CO1.NTC.2309393&amp;isFromPublicArea=True&amp;isModal=true&amp;asPopupView=true</t>
  </si>
  <si>
    <t>CDPS-URT-4270-2021</t>
  </si>
  <si>
    <t>https://community.secop.gov.co/Public/Tendering/OpportunityDetail/Index?noticeUID=CO1.NTC.2309183&amp;isFromPublicArea=True&amp;isModal=true&amp;asPopupView=true</t>
  </si>
  <si>
    <t>CDPS-URT-4271-2021</t>
  </si>
  <si>
    <t>https://community.secop.gov.co/Public/Tendering/OpportunityDetail/Index?noticeUID=CO1.NTC.2311230&amp;isFromPublicArea=True&amp;isModal=true&amp;asPopupView=true</t>
  </si>
  <si>
    <t>PRESTAR SUS SERVICIOS PROFESIONALES CON PLENA AUTONOMÍA TÉCNICA Y ADMINISTRATIVA, DESDE EL GRUPO DE GESTIÓN ECONÓMICA Y FINANCIERA DE LA SECRETARÍA GENERAL, PARA LA ADMINISTRACIÓN, VERIFICACIÓN Y SEGUIMIENTO A LA MATERIALIZACIÓN DE LOS RECURSOS APROPIADOS A LA UNIDAD, QUE PERMITA CONOCER EN FORMA OPORTUNA Y VERAZ EL NIVEL DE EJECUCIÓN Y LA CULMINACIÓN DE LAS ACTIVIDADES ASIGNADAS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t>
  </si>
  <si>
    <t>CDPS-URT-4272-2021</t>
  </si>
  <si>
    <t>https://community.secop.gov.co/Public/Tendering/OpportunityDetail/Index?noticeUID=CO1.NTC.2310018&amp;isFromPublicArea=True&amp;isModal=true&amp;asPopupView=true</t>
  </si>
  <si>
    <t>CDPS-URT-4273-2021</t>
  </si>
  <si>
    <t>https://community.secop.gov.co/Public/Tendering/OpportunityDetail/Index?noticeUID=CO1.NTC.2312004&amp;isFromPublicArea=True&amp;isModal=true&amp;asPopupView=true</t>
  </si>
  <si>
    <t>CDPS-URT-4274-2021</t>
  </si>
  <si>
    <t>https://community.secop.gov.co/Public/Tendering/OpportunityDetail/Index?noticeUID=CO1.NTC.2312195&amp;isFromPublicArea=True&amp;isModal=true&amp;asPopupView=true</t>
  </si>
  <si>
    <t>CDPS-URT-4275-2021</t>
  </si>
  <si>
    <t>https://community.secop.gov.co/Public/Tendering/OpportunityDetail/Index?noticeUID=CO1.NTC.2312643&amp;isFromPublicArea=True&amp;isModal=true&amp;asPopupView=true</t>
  </si>
  <si>
    <t>CDPS-URT-4276-2021</t>
  </si>
  <si>
    <t>https://community.secop.gov.co/Public/Tendering/OpportunityDetail/Index?noticeUID=CO1.NTC.2312401&amp;isFromPublicArea=True&amp;isModal=true&amp;asPopupView=true</t>
  </si>
  <si>
    <t>CDPS-URT-4277-2021</t>
  </si>
  <si>
    <t>https://community.secop.gov.co/Public/Tendering/OpportunityDetail/Index?noticeUID=CO1.NTC.2312408&amp;isFromPublicArea=True&amp;isModal=true&amp;asPopupView=true</t>
  </si>
  <si>
    <t>PRESTAR SUS SERVICIOS PROFESIONALES CON PLENA AUTONOMÍA TÉCNICA Y ADMINISTRATIVA, PARA ASESORAR, ORIENTAR, APOYAR Y ACOMPAÑAR A LA SECRETARÍA GENERAL A TRAVÉS DEL GRUPO DE GESTIÓN ECONÓMICA Y FINANCIERA EN LAS ACTIVIDADES RELACIONADAS CON SUS FUNCIONES Y EN LOS ASUNTOS RELACIONADOS CON DERECHO TRIBUTARIO Y ADMINISTRATIVO, ASÍ COMO EJERCER LA SUPERVISIÓN QUE LE SEA DESIGNADA BAJO LOS PARÁMETROS DEFINIDOS POR LA LEY 1474 DE 2011</t>
  </si>
  <si>
    <t>CDPS-URT-4278-2021</t>
  </si>
  <si>
    <t>https://community.secop.gov.co/Public/Tendering/OpportunityDetail/Index?noticeUID=CO1.NTC.2313145&amp;isFromPublicArea=True&amp;isModal=true&amp;asPopupView=true</t>
  </si>
  <si>
    <t>PRESTAR SUS SERVICIOS PROFESIONALES CON PLENA AUTONOMÍA TÉCNICA Y ADMINISTRATIVA PARA APOYAR Y ACOMPAÑAR A LA UNIDAD ESPECIAL DE GESTIÓN DE RESTITUCIÓN DE TIERRAS DESPOJADAS, EN LAS ACTIVIDADES DE FORTALECIMIENTO CONCEPTUAL Y TÉCNICO DEL EQUIPO JURÍDICO DE LA UAEGRTD EN MATERIA DE REDACCIÓN Y FUNDAMENTACIÓN DE TEXTOS JURÍDICOS, ASÍ COMO EJERCER LA SUPERVISIÓN QUE LE SEA ASIGNADA BAJO LOS PARÁMETROS DEFINIDOS POR LA LEY 1474 DE 2011</t>
  </si>
  <si>
    <t>CDPS-URT-4279-2021</t>
  </si>
  <si>
    <t>https://community.secop.gov.co/Public/Tendering/OpportunityDetail/Index?noticeUID=CO1.NTC.2312498&amp;isFromPublicArea=True&amp;isModal=true&amp;asPopupView=true</t>
  </si>
  <si>
    <t>CDPS-URT-4280-2021</t>
  </si>
  <si>
    <t>https://community.secop.gov.co/Public/Tendering/OpportunityDetail/Index?noticeUID=CO1.NTC.2314419&amp;isFromPublicArea=True&amp;isModal=true&amp;asPopupView=true</t>
  </si>
  <si>
    <t>CDPS-URT-4282-2021</t>
  </si>
  <si>
    <t>https://community.secop.gov.co/Public/Tendering/OpportunityDetail/Index?noticeUID=CO1.NTC.2314510&amp;isFromPublicArea=True&amp;isModal=true&amp;asPopupView=true</t>
  </si>
  <si>
    <t>CDPS-URT-4283-2021</t>
  </si>
  <si>
    <t>https://community.secop.gov.co/Public/Tendering/OpportunityDetail/Index?noticeUID=CO1.NTC.2315409&amp;isFromPublicArea=True&amp;isModal=true&amp;asPopupView=true</t>
  </si>
  <si>
    <t>CDPS-URT-4284-2021</t>
  </si>
  <si>
    <t>https://community.secop.gov.co/Public/Tendering/OpportunityDetail/Index?noticeUID=CO1.NTC.2315171&amp;isFromPublicArea=True&amp;isModal=true&amp;asPopupView=true</t>
  </si>
  <si>
    <t>CDPS-URT-4285-2021</t>
  </si>
  <si>
    <t>https://community.secop.gov.co/Public/Tendering/OpportunityDetail/Index?noticeUID=CO1.NTC.2317227&amp;isFromPublicArea=True&amp;isModal=true&amp;asPopupView=true</t>
  </si>
  <si>
    <t>CDPS-URT-4286-2021</t>
  </si>
  <si>
    <t>https://community.secop.gov.co/Public/Tendering/OpportunityDetail/Index?noticeUID=CO1.NTC.2315160&amp;isFromPublicArea=True&amp;isModal=true&amp;asPopupView=true</t>
  </si>
  <si>
    <t>CDPS-URT-4287-2021</t>
  </si>
  <si>
    <t>https://community.secop.gov.co/Public/Tendering/OpportunityDetail/Index?noticeUID=CO1.NTC.2319512&amp;isFromPublicArea=True&amp;isModal=true&amp;asPopupView=true</t>
  </si>
  <si>
    <t>CDPS-URT-4288-2021</t>
  </si>
  <si>
    <t>https://community.secop.gov.co/Public/Tendering/OpportunityDetail/Index?noticeUID=CO1.NTC.2320419&amp;isFromPublicArea=True&amp;isModal=true&amp;asPopupView=true</t>
  </si>
  <si>
    <t>CDPS-URT-4289-2021</t>
  </si>
  <si>
    <t>https://community.secop.gov.co/Public/Tendering/OpportunityDetail/Index?noticeUID=CO1.NTC.2320332&amp;isFromPublicArea=True&amp;isModal=true&amp;asPopupView=true</t>
  </si>
  <si>
    <t>CDPS-URT-4290-2021</t>
  </si>
  <si>
    <t>https://community.secop.gov.co/Public/Tendering/OpportunityDetail/Index?noticeUID=CO1.NTC.2321699&amp;isFromPublicArea=True&amp;isModal=true&amp;asPopupView=true</t>
  </si>
  <si>
    <t>CDPS-URT-4291-2021</t>
  </si>
  <si>
    <t>https://community.secop.gov.co/Public/Tendering/OpportunityDetail/Index?noticeUID=CO1.NTC.2321482&amp;isFromPublicArea=True&amp;isModal=true&amp;asPopupView=true</t>
  </si>
  <si>
    <t>CDPS-URT-4292-2021</t>
  </si>
  <si>
    <t>https://community.secop.gov.co/Public/Tendering/OpportunityDetail/Index?noticeUID=CO1.NTC.2321498&amp;isFromPublicArea=True&amp;isModal=true&amp;asPopupView=true</t>
  </si>
  <si>
    <t>CDPS-URT-4294-2021</t>
  </si>
  <si>
    <t>https://community.secop.gov.co/Public/Tendering/OpportunityDetail/Index?noticeUID=CO1.NTC.2322245&amp;isFromPublicArea=True&amp;isModal=true&amp;asPopupView=true</t>
  </si>
  <si>
    <t>CDPS-URT-4295-2021</t>
  </si>
  <si>
    <t>https://community.secop.gov.co/Public/Tendering/OpportunityDetail/Index?noticeUID=CO1.NTC.2325799&amp;isFromPublicArea=True&amp;isModal=true&amp;asPopupView=true</t>
  </si>
  <si>
    <t>CDPS-URT-4296-2021</t>
  </si>
  <si>
    <t>https://community.secop.gov.co/Public/Tendering/OpportunityDetail/Index?noticeUID=CO1.NTC.2326778&amp;isFromPublicArea=True&amp;isModal=true&amp;asPopupView=true</t>
  </si>
  <si>
    <t>PRESTAR SUS SERVICIOS PROFESIONALES CON PLENA AUTONOMÍA TÉCNICA Y ADMINISTRATIVA PARA ATENDER Y DESARROLLAR LAS ACTIVIDADES RELACIONADAS CON LA PLANEACIÓN, EJECUCIÓN Y SEGUIMIENTO A LOS PLANES DE MEJORA, ACCIÓN, INDICADORES, GESTIÓN DE CALIDAD Y MODELO ESTÁNDAR DE CONTROL INTERNO QUE ADELANTE EL GRUPO DE GESTIÓN EN CONTRATACIÓN E INTELIGENCIA DE MERCADO, ADEMÁS DE CONTRIBUIR EN EL DESARROLLO DE LAS DIFERENTES ACTIVIDADES PROPIAS DEL GRUPO Y EJERCER LA SUPERVISIÓN QUE LE SEA DESIGNADA BAJO LOS PARÁMETROS DEFINIDOS POR LA LEY 1474 DE 2011</t>
  </si>
  <si>
    <t>CDPS-URT-4297-2021</t>
  </si>
  <si>
    <t>https://community.secop.gov.co/Public/Tendering/OpportunityDetail/Index?noticeUID=CO1.NTC.2326680&amp;isFromPublicArea=True&amp;isModal=true&amp;asPopupView=true</t>
  </si>
  <si>
    <t>CDPS-URT-4298-2021</t>
  </si>
  <si>
    <t>https://community.secop.gov.co/Public/Tendering/OpportunityDetail/Index?noticeUID=CO1.NTC.2326877&amp;isFromPublicArea=True&amp;isModal=true&amp;asPopupView=true</t>
  </si>
  <si>
    <t>PRESTAR SUS SERVICIOS PROFESIONAL A LA GESTIÓN CON PLENA AUTONOMÍA TÉCNICA Y ADMINISTRATIVA, A LA UNIDAD ADMINISTRATIVA ESPECIAL DE GESTIÓN DE RESTITUCIÓN DE TIERRAS DESPOJADAS, DESDE EL GRUPO DE GESTIÓN DE SEGUIMIENTO Y OPERACIÓN ADMINISTRATIVA PROCESO DE CORRESPONDENCIA, PARA DESARROLLAR LAS ACTIVIDADES NECESARIAS CON EL FIN DE GESTIONAR Y APOYAR EL FUNCIONAMIENTO OPERATIVO, ADMINISTRATIVO Y DE GESTIÓN DOCUMENTAL DE LAS DIRECCIONES TERRITORIALES, Y DEMÁS DEPENDENCIAS, DE CONFORMIDAD CON LOS PROCEDIMIENTOS ESTABLECIDOS PARA TAL FIN</t>
  </si>
  <si>
    <t>CDPS-URT-4299-2021</t>
  </si>
  <si>
    <t>https://community.secop.gov.co/Public/Tendering/OpportunityDetail/Index?noticeUID=CO1.NTC.2327458&amp;isFromPublicArea=True&amp;isModal=true&amp;asPopupView=true</t>
  </si>
  <si>
    <t>CONTRATAR EL ARRIENDO, PRODUCCIÓN Y MONTAJE DEL STAND DE LA UNIDAD DE RESTITUCIÓN DE TIERRAS EN LA FERIA AGROEXPO 2021</t>
  </si>
  <si>
    <t>CD-URT-54-2021</t>
  </si>
  <si>
    <t>https://community.secop.gov.co/Public/Tendering/OpportunityDetail/Index?noticeUID=CO1.NTC.2329453&amp;isFromPublicArea=True&amp;isModal=true&amp;asPopupView=true</t>
  </si>
  <si>
    <t>CDPS-URT-4300-2021</t>
  </si>
  <si>
    <t>https://community.secop.gov.co/Public/Tendering/OpportunityDetail/Index?noticeUID=CO1.NTC.2328798&amp;isFromPublicArea=True&amp;isModal=true&amp;asPopupView=true</t>
  </si>
  <si>
    <t>CDPS-URT-4301-2021</t>
  </si>
  <si>
    <t>https://community.secop.gov.co/Public/Tendering/OpportunityDetail/Index?noticeUID=CO1.NTC.2330150&amp;isFromPublicArea=True&amp;isModal=true&amp;asPopupView=true</t>
  </si>
  <si>
    <t>CDPS-URT-4302-2021</t>
  </si>
  <si>
    <t>https://community.secop.gov.co/Public/Tendering/OpportunityDetail/Index?noticeUID=CO1.NTC.2332764&amp;isFromPublicArea=True&amp;isModal=true&amp;asPopupView=true</t>
  </si>
  <si>
    <t>CDPS-URT-4303-2021</t>
  </si>
  <si>
    <t>https://community.secop.gov.co/Public/Tendering/OpportunityDetail/Index?noticeUID=CO1.NTC.2332912&amp;isFromPublicArea=True&amp;isModal=true&amp;asPopupView=true</t>
  </si>
  <si>
    <t>PRESTAR SUS SERVICIOS PROFESIONALES CON PLENA AUTONOMÍA TÉCNICA Y ADMINISTRATIVA PARA ARTICULAR, RECOMENDAR, IMPULSAR Y ACOMPAÑAR EN EL SEGUIMIENTO DE LA DIRECCIÓN TERRITORIAL PUTUMAYO, PARA LA GESTIÓN DE RESTITUCIÓN, Y MEDIDAS DE PROTECCIÓN PREVENTIVA DE DERECHOS TERRITORIALES ÉTNICOS-RUPTA, EN EL MARCO DE LOS DECRETOS LEY 4633, 4635 DE 2011,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t>
  </si>
  <si>
    <t>CDPS-URT-4304-2021</t>
  </si>
  <si>
    <t>https://community.secop.gov.co/Public/Tendering/OpportunityDetail/Index?noticeUID=CO1.NTC.2333324&amp;isFromPublicArea=True&amp;isModal=true&amp;asPopupView=true</t>
  </si>
  <si>
    <t>CDPS-URT-4305-2021</t>
  </si>
  <si>
    <t>https://community.secop.gov.co/Public/Tendering/OpportunityDetail/Index?noticeUID=CO1.NTC.2333709&amp;isFromPublicArea=True&amp;isModal=true&amp;asPopupView=true</t>
  </si>
  <si>
    <t>REALIZAR ACTIVIDADES DE INTERCAMBIO DE INFORMACIÓN, ARTICULACIÓN DE GESTIONES DE IMPULSO, ESTRUCTURACIÓN Y DIVULGACIÓN DE LINEAMIENTOS, Y DEMÁS ACCIONES QUE PERMITAN DENTRO DE LAS COMPETENCIAS LEGALES DE LA SUPERINTENDENCIA Y LA UNIDAD, EL EFICAZ Y OPORTUNO CUMPLIMIENTO DE LAS FUNCIONES MISIONALES DE LAS DOS ENTIDADES EN RELACIÓN CON LAS POLÍTICAS DE RESTITUCIÓN Y PROTECCIÓN DE TIERRAS, CONFORME A LO DISPUESTO EN LA LEY 387 DE 1997 Y LA LEY 1448 DE 2011, ASÍ COMO LAS NORMAS QUE LAS MODIFIQUEN, COMPLEMENTEN, DESARROLLEN O SUSTITUYAN.</t>
  </si>
  <si>
    <t>CD-URT-55-2021</t>
  </si>
  <si>
    <t>https://community.secop.gov.co/Public/Tendering/OpportunityDetail/Index?noticeUID=CO1.NTC.2335644&amp;isFromPublicArea=True&amp;isModal=true&amp;asPopupView=true</t>
  </si>
  <si>
    <t>CDPS-URT-4306-2021</t>
  </si>
  <si>
    <t>https://community.secop.gov.co/Public/Tendering/OpportunityDetail/Index?noticeUID=CO1.NTC.2336524&amp;isFromPublicArea=True&amp;isModal=true&amp;asPopupView=true</t>
  </si>
  <si>
    <t>CDPS-URT-4308-2021</t>
  </si>
  <si>
    <t>https://community.secop.gov.co/Public/Tendering/OpportunityDetail/Index?noticeUID=CO1.NTC.2340603&amp;isFromPublicArea=True&amp;isModal=true&amp;asPopupView=true</t>
  </si>
  <si>
    <t>CDPS-URT-4309-2021</t>
  </si>
  <si>
    <t>https://community.secop.gov.co/Public/Tendering/OpportunityDetail/Index?noticeUID=CO1.NTC.2340283&amp;isFromPublicArea=True&amp;isModal=true&amp;asPopupView=true</t>
  </si>
  <si>
    <t>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t>
  </si>
  <si>
    <t>CDPS-URT-4310-2021</t>
  </si>
  <si>
    <t>https://community.secop.gov.co/Public/Tendering/OpportunityDetail/Index?noticeUID=CO1.NTC.2346513&amp;isFromPublicArea=True&amp;isModal=False</t>
  </si>
  <si>
    <t>CDPS-URT-4311-2021</t>
  </si>
  <si>
    <t>https://community.secop.gov.co/Public/Tendering/OpportunityDetail/Index?noticeUID=CO1.NTC.2345784&amp;isFromPublicArea=True&amp;isModal=true&amp;asPopupView=true</t>
  </si>
  <si>
    <t>CDPS-URT-4312-2021</t>
  </si>
  <si>
    <t>https://community.secop.gov.co/Public/Tendering/OpportunityDetail/Index?noticeUID=CO1.NTC.2346156&amp;isFromPublicArea=True&amp;isModal=true&amp;asPopupView=true</t>
  </si>
  <si>
    <t>CDPS-URT-4313-2021</t>
  </si>
  <si>
    <t>https://community.secop.gov.co/Public/Tendering/OpportunityDetail/Index?noticeUID=CO1.NTC.2347917&amp;isFromPublicArea=True&amp;isModal=False</t>
  </si>
  <si>
    <t>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ASÍ COMO APOYAR EN LA ELABORACIÓN DE INFORMES, DE CONFORMIDAD CON LAS NORMAS CONSTITUCIONALES Y LEGALES VIGENTES Y LAS DIRECTRICES Y POLÍTICAS DEFINIDAS POR LA UNIDAD</t>
  </si>
  <si>
    <t>CDPS-URT-4314-2021</t>
  </si>
  <si>
    <t>https://community.secop.gov.co/Public/Tendering/OpportunityDetail/Index?noticeUID=CO1.NTC.2347739&amp;isFromPublicArea=True&amp;isModal=False</t>
  </si>
  <si>
    <t>CDPS-URT-4315-2021</t>
  </si>
  <si>
    <t>https://community.secop.gov.co/Public/Tendering/OpportunityDetail/Index?noticeUID=CO1.NTC.2347745&amp;isFromPublicArea=True&amp;isModal=False</t>
  </si>
  <si>
    <t>CDPS-URT-4316-2021</t>
  </si>
  <si>
    <t>https://community.secop.gov.co/Public/Tendering/OpportunityDetail/Index?noticeUID=CO1.NTC.2347830&amp;isFromPublicArea=True&amp;isModal=False</t>
  </si>
  <si>
    <t>CDPS-URT-4317-2021</t>
  </si>
  <si>
    <t>https://community.secop.gov.co/Public/Tendering/OpportunityDetail/Index?noticeUID=CO1.NTC.2347942&amp;isFromPublicArea=True&amp;isModal=False</t>
  </si>
  <si>
    <t>CDPS-URT-4318-2021</t>
  </si>
  <si>
    <t>https://community.secop.gov.co/Public/Tendering/OpportunityDetail/Index?noticeUID=CO1.NTC.2347734&amp;isFromPublicArea=True&amp;isModal=False</t>
  </si>
  <si>
    <t>CDPS-URT-4319-2021</t>
  </si>
  <si>
    <t>https://community.secop.gov.co/Public/Tendering/OpportunityDetail/Index?noticeUID=CO1.NTC.2349373&amp;isFromPublicArea=True&amp;isModal=False</t>
  </si>
  <si>
    <t>CDPS-URT-4320-2021</t>
  </si>
  <si>
    <t>https://community.secop.gov.co/Public/Tendering/OpportunityDetail/Index?noticeUID=CO1.NTC.2349806&amp;isFromPublicArea=True&amp;isModal=False</t>
  </si>
  <si>
    <t>CDPS-URT-4321-2021</t>
  </si>
  <si>
    <t>https://community.secop.gov.co/Public/Tendering/OpportunityDetail/Index?noticeUID=CO1.NTC.2349719&amp;isFromPublicArea=True&amp;isModal=False</t>
  </si>
  <si>
    <t>CDPS-URT-4322-2021</t>
  </si>
  <si>
    <t>https://community.secop.gov.co/Public/Tendering/OpportunityDetail/Index?noticeUID=CO1.NTC.2349823&amp;isFromPublicArea=True&amp;isModal=False</t>
  </si>
  <si>
    <t>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 DEL ARTICULO 28 DEL DECRETO 2365 DE 2015, EL DECRETO 2051 DE 2016 Y LAS NORMAS AFINES A L MATERIA, ASÍ COMO EJERCER LA SUPERVISIÓN QUE LE SEA DESIGNADA BAJO LOS PARÁMETROS DEFINIDOS POR LA LEY 1474 DE 2011</t>
  </si>
  <si>
    <t>CDPS-URT-4323-2021</t>
  </si>
  <si>
    <t>https://community.secop.gov.co/Public/Tendering/OpportunityDetail/Index?noticeUID=CO1.NTC.2352633&amp;isFromPublicArea=True&amp;isModal=False</t>
  </si>
  <si>
    <t>AUNAR CAPACIDADES, RECURSOS HUMANOS, TECNOLÓGICOS Y METODOLÓGICOS EN EL MARCO DE LA ARTICULACIÓN INSTITUCIONAL ENTRE LA AGENCIA NACIONAL DE HIDROCARBUROS – ANH Y LA UNIDAD ADMINISTRATIVA ESPECIAL DE GESTIÓN DE RESTITUCIÓN DE TIERRAS DESPOJADAS – UAERTD, DESARROLLANDO ACTIVIDADES DE INTERCAMBIO DE INFORMACIÓN, ARTICULACIÓN DE GESTIONES DE IMPULSO, Y DEMÁS ACCIONES QUE PERMITAN DENTRO DE LAS COMPETENCIAS LEGALES DE LA ANH Y LA UNIDAD EL EFICAZ Y OPORTUNO CUMPLIMIENTO DE LAS FUNCIONES MISIONALES DE LAS DOS ENTIDADES EN RELACIÓN CON LAS POLÍTICAS DE RESTITUCIÓN,  EL DESARROLLO DE LAS ACTIVIDADES REFERENTES A LOS RECURSOS HIDROCARBURIFEROS CONFORME A LO DISPUESTO EN LA LEY 1448 DE 2011 Y DECRETOS LEY 4137 DE 3 DE NOVIEMBRE DE 2011 Y 714 DE 2012, ASÍ COMO LAS NORMAS QUE LAS MODIFIQUEN, COMPLEMENTEN, DESARROLLEN O SUSTITUYAN</t>
  </si>
  <si>
    <t>CD-URT-56-2021</t>
  </si>
  <si>
    <t>https://community.secop.gov.co/Public/Tendering/OpportunityDetail/Index?noticeUID=CO1.NTC.2364562&amp;isFromPublicArea=True&amp;isModal=False</t>
  </si>
  <si>
    <t>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t>
  </si>
  <si>
    <t>CDPS-URT-4324-2021</t>
  </si>
  <si>
    <t>https://community.secop.gov.co/Public/Tendering/OpportunityDetail/Index?noticeUID=CO1.NTC.2358425&amp;isFromPublicArea=True&amp;isModal=False</t>
  </si>
  <si>
    <t>CDPS-URT-4325-2021</t>
  </si>
  <si>
    <t>https://community.secop.gov.co/Public/Tendering/OpportunityDetail/Index?noticeUID=CO1.NTC.2358167&amp;isFromPublicArea=True&amp;isModal=False</t>
  </si>
  <si>
    <t>CDPS-URT-4326-2021</t>
  </si>
  <si>
    <t>https://community.secop.gov.co/Public/Tendering/OpportunityDetail/Index?noticeUID=CO1.NTC.2359706&amp;isFromPublicArea=True&amp;isModal=False</t>
  </si>
  <si>
    <t>CDPS-URT-4327-2021</t>
  </si>
  <si>
    <t>https://community.secop.gov.co/Public/Tendering/OpportunityDetail/Index?noticeUID=CO1.NTC.2358300&amp;isFromPublicArea=True&amp;isModal=False</t>
  </si>
  <si>
    <t>CDPS-URT-4328-2021</t>
  </si>
  <si>
    <t>https://community.secop.gov.co/Public/Tendering/OpportunityDetail/Index?noticeUID=CO1.NTC.2358526&amp;isFromPublicArea=True&amp;isModal=False</t>
  </si>
  <si>
    <t>CDPS-URT-4329-2021</t>
  </si>
  <si>
    <t>https://community.secop.gov.co/Public/Tendering/OpportunityDetail/Index?noticeUID=CO1.NTC.2359778&amp;isFromPublicArea=True&amp;isModal=False</t>
  </si>
  <si>
    <t>CDPS-URT-4330-2021</t>
  </si>
  <si>
    <t>https://community.secop.gov.co/Public/Tendering/OpportunityDetail/Index?noticeUID=CO1.NTC.2359321&amp;isFromPublicArea=True&amp;isModal=False</t>
  </si>
  <si>
    <t>CDPS-URT-4331-2021</t>
  </si>
  <si>
    <t>https://community.secop.gov.co/Public/Tendering/OpportunityDetail/Index?noticeUID=CO1.NTC.2362943&amp;isFromPublicArea=True&amp;isModal=False</t>
  </si>
  <si>
    <t>CDPS-URT-4332-2021</t>
  </si>
  <si>
    <t>https://community.secop.gov.co/Public/Tendering/OpportunityDetail/Index?noticeUID=CO1.NTC.2362998&amp;isFromPublicArea=True&amp;isModal=False</t>
  </si>
  <si>
    <t>CDPS-URT-4333-2021</t>
  </si>
  <si>
    <t>https://community.secop.gov.co/Public/Tendering/OpportunityDetail/Index?noticeUID=CO1.NTC.2363034&amp;isFromPublicArea=True&amp;isModal=False</t>
  </si>
  <si>
    <t>CDPS-URT-4334-2021</t>
  </si>
  <si>
    <t>https://community.secop.gov.co/Public/Tendering/OpportunityDetail/Index?noticeUID=CO1.NTC.2361121&amp;isFromPublicArea=True&amp;isModal=False</t>
  </si>
  <si>
    <t>CDPS-URT-4335-2021</t>
  </si>
  <si>
    <t>https://community.secop.gov.co/Public/Tendering/OpportunityDetail/Index?noticeUID=CO1.NTC.2361169&amp;isFromPublicArea=True&amp;isModal=False</t>
  </si>
  <si>
    <t>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t>
  </si>
  <si>
    <t>CDPS-URT-4336-2021</t>
  </si>
  <si>
    <t>https://community.secop.gov.co/Public/Tendering/OpportunityDetail/Index?noticeUID=CO1.NTC.2361339&amp;isFromPublicArea=True&amp;isModal=False</t>
  </si>
  <si>
    <t>CDPS-URT-4337-2021</t>
  </si>
  <si>
    <t>https://community.secop.gov.co/Public/Tendering/OpportunityDetail/Index?noticeUID=CO1.NTC.2361180&amp;isFromPublicArea=True&amp;isModal=False</t>
  </si>
  <si>
    <t>CDPS-URT-4338-2021</t>
  </si>
  <si>
    <t>https://community.secop.gov.co/Public/Tendering/OpportunityDetail/Index?noticeUID=CO1.NTC.2362708&amp;isFromPublicArea=True&amp;isModal=False</t>
  </si>
  <si>
    <t>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INDIVIDULIZACIÓN DE LOS PREDIOS OBJETO DE INGRESO AL REGISTRO DE TIERRAS DESPOJADAS Y ABANDONADAS PO CAUSA DE LA VIOLENCIA O DE TERRITORIOS COLECTIVOS Y/O ANCESTRALES Y DE ACUERDO AL PLAN DE TRABAJO ESTIPULADO POR LA TERRITORIAL, ASÍ COMO EL ACOMPAÑAMIENTO TÉCNICO DE USO Y MANEJO DE EQUIPOS GPS, VANT/DRONES Y TODOS AQUELLOS INSTRUMENTOS QUE LE SEAN ASIGNADOS A LOS PROFESIONALES DEL ÁREA TÉCNICA, ASÍ COMO EJERCER LA SUPERVISIÓN QUE LE SEA ASIGNADA BAJO LOS PARÁMETROS DEFINIDOS POR LA LEY 1474 DE 2011</t>
  </si>
  <si>
    <t>CDPS-URT-4339-2021</t>
  </si>
  <si>
    <t>https://community.secop.gov.co/Public/Tendering/OpportunityDetail/Index?noticeUID=CO1.NTC.2362669&amp;isFromPublicArea=True&amp;isModal=False</t>
  </si>
  <si>
    <t>PRESTAR SUS SERVICIOS PROFESIONALES CON PLENA AUTONOMÍA TÉCNICA Y ADMINISTRATIVA PARA BRINDAR APOYO EN LA EJECUCIÓN Y DESARROLLO DEL PROGRAMA DE BIENESTAR E INCENTIVOS, EN LAS ACTIVIDADES QUE SEAN DE SU COMPETENCIA DENTRO DE LA ESTRATEGIA DE RIESGO PSICOSOCIAL, REALIZAR PROCESOS DE SELECCIÓN, ORIENTACIÓN Y ACOMPAÑAMIENTO PSICOLÓGICO A LOS COLABORADORES DE LA UNIDAD, ASÍ COMO EJERCER LA SUPERVISIÓN QUE LE SEA DESIGNADA BAJO LOS PARÁMETROS DEFINIDOS POR LA LEY 1474 DE 2011</t>
  </si>
  <si>
    <t>CDPS-URT-4340-2021</t>
  </si>
  <si>
    <t>https://community.secop.gov.co/Public/Tendering/OpportunityDetail/Index?noticeUID=CO1.NTC.2362934&amp;isFromPublicArea=True&amp;isModal=False</t>
  </si>
  <si>
    <t>CDPS-URT-4341-2021</t>
  </si>
  <si>
    <t>https://community.secop.gov.co/Public/Tendering/OpportunityDetail/Index?noticeUID=CO1.NTC.2363674&amp;isFromPublicArea=True&amp;isModal=False</t>
  </si>
  <si>
    <t>CDPS-URT-4342-2021</t>
  </si>
  <si>
    <t>https://community.secop.gov.co/Public/Tendering/OpportunityDetail/Index?noticeUID=CO1.NTC.2364941&amp;isFromPublicArea=True&amp;isModal=False</t>
  </si>
  <si>
    <t>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LALEY 1474 DE 2011</t>
  </si>
  <si>
    <t>CDPS-URT-4343-2021</t>
  </si>
  <si>
    <t>https://community.secop.gov.co/Public/Tendering/OpportunityDetail/Index?noticeUID=CO1.NTC.2364639&amp;isFromPublicArea=True&amp;isModal=False</t>
  </si>
  <si>
    <t>CDPS-URT-4344-2021</t>
  </si>
  <si>
    <t>https://community.secop.gov.co/Public/Tendering/OpportunityDetail/Index?noticeUID=CO1.NTC.2364818&amp;isFromPublicArea=True&amp;isModal=False</t>
  </si>
  <si>
    <t>CDPS-URT-4345-2021</t>
  </si>
  <si>
    <t>https://community.secop.gov.co/Public/Tendering/OpportunityDetail/Index?noticeUID=CO1.NTC.2365737&amp;isFromPublicArea=True&amp;isModal=False</t>
  </si>
  <si>
    <t>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SUPRVISIÓN QUE LE SEA ASIGNADA BAJO LOS PARÁMETROS DEFINIDOS POR LA LEY 1474 DE 2011</t>
  </si>
  <si>
    <t>CDPS-URT-4346-2021</t>
  </si>
  <si>
    <t>https://community.secop.gov.co/Public/Tendering/OpportunityDetail/Index?noticeUID=CO1.NTC.2364651&amp;isFromPublicArea=True&amp;isModal=False</t>
  </si>
  <si>
    <t>PRESTAR SUS SERVICIOS TÉCNICOS CON PLENA AUTONOMÍA ADMINISTRATIVA, A LA UNIDAD ADMINISTRATIVA ESPECIAL DE GESTIÓN DE RESTITUCIÓN DE TIERRAS DESPOJADAS, DESDE LA DIRECCIÓN TERRITORIAL AL GRUPO DE GESTIÓNDE SEGUIMIENTO Y OPERACIÓN ADMINISTRATIVA, PARA DESARROLLAR LAS ACTIVIDADES NECESARIAS CON EL FIN DE GESTIONAR Y APOYAR EL FUNCIONAMIENTO OPERATIVO Y ADMINISTRATIVO DE LA DIRECCIÓN TERRITORIAL, DE CONFORMIDAD CON LOS PROCEDIMIENTOS ESTABLECIDOS PARA TAL FIN</t>
  </si>
  <si>
    <t>CDPS-URT-4347-2021</t>
  </si>
  <si>
    <t>https://community.secop.gov.co/Public/Tendering/OpportunityDetail/Index?noticeUID=CO1.NTC.2365114&amp;isFromPublicArea=True&amp;isModal=False</t>
  </si>
  <si>
    <t>CDPS-URT-4348-2021</t>
  </si>
  <si>
    <t>https://community.secop.gov.co/Public/Tendering/OpportunityDetail/Index?noticeUID=CO1.NTC.2364476&amp;isFromPublicArea=True&amp;isModal=False</t>
  </si>
  <si>
    <t>CDPS-URT-4349-2021</t>
  </si>
  <si>
    <t>https://community.secop.gov.co/Public/Tendering/OpportunityDetail/Index?noticeUID=CO1.NTC.2364514&amp;isFromPublicArea=True&amp;isModal=False</t>
  </si>
  <si>
    <t>CDPS-URT-4351-2021</t>
  </si>
  <si>
    <t>https://community.secop.gov.co/Public/Tendering/OpportunityDetail/Index?noticeUID=CO1.NTC.2365577&amp;isFromPublicArea=True&amp;isModal=False</t>
  </si>
  <si>
    <t>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 DEL ARTÍCULO 28 DEL DECRETO 2365 DE 2015, EL DECRETO 2051 DE 2016 Y LAS DEMÁS NORMAS AFINES A LA MATERIA, ASÍ COMO EJERCER LA SUPERVISIÓN QUE LE SEA DESIGNADA BAJO LOS PARÁMETROS DEFINIDOS POR LA LEY 1474 DE 2011</t>
  </si>
  <si>
    <t>CDPS-URT-4352-2021</t>
  </si>
  <si>
    <t>https://community.secop.gov.co/Public/Tendering/OpportunityDetail/Index?noticeUID=CO1.NTC.2366832&amp;isFromPublicArea=True&amp;isModal=False</t>
  </si>
  <si>
    <t>CDPS-URT-4353-2021</t>
  </si>
  <si>
    <t>https://community.secop.gov.co/Public/Tendering/OpportunityDetail/Index?noticeUID=CO1.NTC.2366842&amp;isFromPublicArea=True&amp;isModal=False</t>
  </si>
  <si>
    <t>CDPS-URT-4354-2021</t>
  </si>
  <si>
    <t>https://community.secop.gov.co/Public/Tendering/OpportunityDetail/Index?noticeUID=CO1.NTC.2366178&amp;isFromPublicArea=True&amp;isModal=False</t>
  </si>
  <si>
    <t>CDPS-URT-4355-2021</t>
  </si>
  <si>
    <t>https://community.secop.gov.co/Public/Tendering/OpportunityDetail/Index?noticeUID=CO1.NTC.2366301&amp;isFromPublicArea=True&amp;isModal=False</t>
  </si>
  <si>
    <t>CDPS-URT-4357-2021</t>
  </si>
  <si>
    <t>https://community.secop.gov.co/Public/Tendering/OpportunityDetail/Index?noticeUID=CO1.NTC.2366473&amp;isFromPublicArea=True&amp;isModal=False</t>
  </si>
  <si>
    <t>CDPS-URT-4358-2021</t>
  </si>
  <si>
    <t>https://community.secop.gov.co/Public/Tendering/OpportunityDetail/Index?noticeUID=CO1.NTC.2366597&amp;isFromPublicArea=True&amp;isModal=False</t>
  </si>
  <si>
    <t>CDPS-URT-4359-2021</t>
  </si>
  <si>
    <t>https://community.secop.gov.co/Public/Tendering/OpportunityDetail/Index?noticeUID=CO1.NTC.2366878&amp;isFromPublicArea=True&amp;isModal=False</t>
  </si>
  <si>
    <t>CDPS-URT-4360-2021</t>
  </si>
  <si>
    <t>https://community.secop.gov.co/Public/Tendering/OpportunityDetail/Index?noticeUID=CO1.NTC.2369731&amp;isFromPublicArea=True&amp;isModal=False</t>
  </si>
  <si>
    <t>CDPS-URT-4361-2021</t>
  </si>
  <si>
    <t>https://community.secop.gov.co/Public/Tendering/OpportunityDetail/Index?noticeUID=CO1.NTC.2373223&amp;isFromPublicArea=True&amp;isModal=False</t>
  </si>
  <si>
    <t>CDPS-URT-4362-2021</t>
  </si>
  <si>
    <t>https://community.secop.gov.co/Public/Tendering/OpportunityDetail/Index?noticeUID=CO1.NTC.2373079&amp;isFromPublicArea=True&amp;isModal=False</t>
  </si>
  <si>
    <t>CONTRATAR EL ARRIENDO DE UN STAND PARA LA PARTICIPACIÓN DE LA UNIDAD DE RESTITUCIÓN DE TIERRAS EN LA FERIA CHOCOSHOW 2021</t>
  </si>
  <si>
    <t>CD-URT-57-2021</t>
  </si>
  <si>
    <t>https://community.secop.gov.co/Public/Tendering/OpportunityDetail/Index?noticeUID=CO1.NTC.2376643&amp;isFromPublicArea=True&amp;isModal=False</t>
  </si>
  <si>
    <t>PRESTAR SUS SERVICIOS PROFESIONALES CON PLENA AUTONOMÍA TÉCNICA Y ADMINISTRATIVA PARA APOYAR EL CONTROL Y SEGUIMIENTO DE LOS RECURSOS PRESUPUESTALES Y FINANCIEROS INVOLUCRADOS CON EL PROCESO DE ATENCIÓN A LA CIUDADANÍA, ASÍ COMO APOYO A LOS REPORTES DE LOS DIFERENTES PLANES Y PROYECTOS, ADELANTAR LAS DEMÁS ACTIVIDADES QUE SE REQUIERAN EN LOS CANALES DE ATENCIÓN A LA CIUDADANÍA Y EJERCER LA SUPERVISIÓN QUE LE SEA DESIGNADA BAJO LOS PARÁMETROS DEFINIDOS POR LA LEY 1474 DE 2011</t>
  </si>
  <si>
    <t>CDPS-URT-4363-2021</t>
  </si>
  <si>
    <t>https://community.secop.gov.co/Public/Tendering/OpportunityDetail/Index?noticeUID=CO1.NTC.2377798&amp;isFromPublicArea=True&amp;isModal=False</t>
  </si>
  <si>
    <t>CDPS-URT-4364-2021</t>
  </si>
  <si>
    <t>https://community.secop.gov.co/Public/Tendering/OpportunityDetail/Index?noticeUID=CO1.NTC.2382550&amp;isFromPublicArea=True&amp;isModal=False</t>
  </si>
  <si>
    <t>CDPS-URT-4365-2021</t>
  </si>
  <si>
    <t>https://community.secop.gov.co/Public/Tendering/OpportunityDetail/Index?noticeUID=CO1.NTC.2382484&amp;isFromPublicArea=True&amp;isModal=False</t>
  </si>
  <si>
    <t>CDPS-URT-4366-2021</t>
  </si>
  <si>
    <t>https://community.secop.gov.co/Public/Tendering/OpportunityDetail/Index?noticeUID=CO1.NTC.2382683&amp;isFromPublicArea=True&amp;isModal=False</t>
  </si>
  <si>
    <t>CDPS-URT-4367-2021</t>
  </si>
  <si>
    <t>https://community.secop.gov.co/Public/Tendering/OpportunityDetail/Index?noticeUID=CO1.NTC.2385137&amp;isFromPublicArea=True&amp;isModal=False</t>
  </si>
  <si>
    <t>CDPS-URT-4368-2021</t>
  </si>
  <si>
    <t>https://community.secop.gov.co/Public/Tendering/OpportunityDetail/Index?noticeUID=CO1.NTC.2385740&amp;isFromPublicArea=True&amp;isModal=False</t>
  </si>
  <si>
    <t>PRESTAR SUS SERVICIOS PROFESIONALES CON PLENA AUTONOMÍA TÉCNICA Y ADMINISTRATIVA PARA APOYAR ESTRATEGIAS Y ACCIONES DE COMUNICACIÓN CON LAS ENTIDADES DEL SNARIV, ENTIDADES TERRITORIALES, ÁREAS MISIONALES Y DIRECCIONES TERRITORIALES DE LA UNIDAD DE RESTITUCIÓN DE TIERRAS EN PRO DE LA GESTIÓN DEL CUMPLIMIENTO DE LAS ÓRDENES DE ARTICULACIÓN INTERINSTITUCIONAL Y LAS CONTENIDAS EN LAS SENTENCIAS DE RESTITUCIÓN DE TIERRAS Y DERECHOS IMPARTIDAS POR LOS JUECES Y MAGISTRADOS DE RESTITUCIÓN DE TIERRAS, LA ELABORACIÓN DE INFORMES Y EJERCER LA SUPERVISIÓN QUE LE SEA DESIGNADA BAJO LOS PARÁMETROS DEFINIDOS POR LA LEY 1474 DE 2011</t>
  </si>
  <si>
    <t>CDPS-URT-4369-2021</t>
  </si>
  <si>
    <t>https://community.secop.gov.co/Public/Tendering/OpportunityDetail/Index?noticeUID=CO1.NTC.2385167&amp;isFromPublicArea=True&amp;isModal=False</t>
  </si>
  <si>
    <t>CDPS-URT-4370-2021</t>
  </si>
  <si>
    <t>https://community.secop.gov.co/Public/Tendering/OpportunityDetail/Index?noticeUID=CO1.NTC.2385704&amp;isFromPublicArea=True&amp;isModal=False</t>
  </si>
  <si>
    <t>PRESTAR SUS SERVICIOS DE APOYO A LA GESTIÓN CON PLENA AUTONOMÍA TÉCNICA Y ADMINISTRATIVA PARA APOYAR EN LAS ACTIVIDADES DE CARÁCTER ADMINISTRATIVO, OPERATIVO Y ASISTENCIAL TENDIENTES A FACILITAR EL CUMPLIMIENTO DE LAS FUNCIONES DEL GRUPO DE GESTIÓN EN CONTRATACIÓN E INTELIGENCIA DE MERCADO</t>
  </si>
  <si>
    <t>CDPS-URT-4371-2021</t>
  </si>
  <si>
    <t>https://community.secop.gov.co/Public/Tendering/OpportunityDetail/Index?noticeUID=CO1.NTC.2394504&amp;isFromPublicArea=True&amp;isModal=False</t>
  </si>
  <si>
    <t>PRESTAR SUS SERVICIOS PROFESIONALES CON PLENA AUTONOMÍA TÉCNICA Y ADMINISTRATIVA PARA REALIZAR ACTIVIDADES DE SEGUIMIENTO Y GESTIÓN DEL GGCIM TENIENDO EN CUANTA LO ESTABLECIDO EN LOS PROCESOS, PROCEDIMIENTOS, GUÍAS, MANUALES Y DEMÁS DOCUMENTOS RELACIONADOS EN EL SIPG PARA EL CUMPLIMIENTO DE LOS OBJETIVOS DEL GRUPO DE GESTIÓN EN CONTRATACIÓN E INTELIGENCIA DE MERCADO</t>
  </si>
  <si>
    <t>CDPS-URT-4372-2021</t>
  </si>
  <si>
    <t>https://community.secop.gov.co/Public/Tendering/OpportunityDetail/Index?noticeUID=CO1.NTC.2396444&amp;isFromPublicArea=True&amp;isModal=False</t>
  </si>
  <si>
    <t>CDPS-URT-4373-2021</t>
  </si>
  <si>
    <t>https://community.secop.gov.co/Public/Tendering/OpportunityDetail/Index?noticeUID=CO1.NTC.2396884&amp;isFromPublicArea=True&amp;isModal=False</t>
  </si>
  <si>
    <t>CDPS-URT-4374-2021</t>
  </si>
  <si>
    <t>https://community.secop.gov.co/Public/Tendering/OpportunityDetail/Index?noticeUID=CO1.NTC.2398872&amp;isFromPublicArea=True&amp;isModal=False</t>
  </si>
  <si>
    <t>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t>
  </si>
  <si>
    <t>CDPS-URT-4375-2021</t>
  </si>
  <si>
    <t>https://community.secop.gov.co/Public/Tendering/OpportunityDetail/Index?noticeUID=CO1.NTC.2400203&amp;isFromPublicArea=True&amp;isModal=False</t>
  </si>
  <si>
    <t>CDPS-URT-4376-2021</t>
  </si>
  <si>
    <t>https://community.secop.gov.co/Public/Tendering/OpportunityDetail/Index?noticeUID=CO1.NTC.2406238&amp;isFromPublicArea=True&amp;isModal=False</t>
  </si>
  <si>
    <t>CDPS-URT-4377-2021</t>
  </si>
  <si>
    <t>https://community.secop.gov.co/Public/Tendering/OpportunityDetail/Index?noticeUID=CO1.NTC.2404949&amp;isFromPublicArea=True&amp;isModal=False</t>
  </si>
  <si>
    <t>CDPS-URT-4378-2021</t>
  </si>
  <si>
    <t>https://community.secop.gov.co/Public/Tendering/OpportunityDetail/Index?noticeUID=CO1.NTC.2406173&amp;isFromPublicArea=True&amp;isModal=False</t>
  </si>
  <si>
    <t>CDPS-URT-4380-2021</t>
  </si>
  <si>
    <t>https://community.secop.gov.co/Public/Tendering/OpportunityDetail/Index?noticeUID=CO1.NTC.2410247&amp;isFromPublicArea=True&amp;isModal=False</t>
  </si>
  <si>
    <t>CDPS-URT-4381-2021</t>
  </si>
  <si>
    <t>https://community.secop.gov.co/Public/Tendering/OpportunityDetail/Index?noticeUID=CO1.NTC.2410845&amp;isFromPublicArea=True&amp;isModal=False</t>
  </si>
  <si>
    <t>PRESTAR SUS SERVICIOS DE APOYO TÉCNICO A LA GESTIÓN CON PLENA AUTONOMÍA TÉCNICA Y ADMINISTRATIVA PARA QUE CONFORME A LOS PROCEDIMIENTOS TÉCNICOS DEL SUBPROCESO DE GESTIÓN DOCUMENTAL REALIZAR LA ORGANIZACIÓN ARCHIVÍSTICA, FOLIACIÓN, HOJA DE CONTROL, INVENTARIO DOCUMENTAL Y ROTULACIÓN DE LOS EXPEDIENTES QUE SEAN TRANSFERIDOS AL ARCHIVO CENTRAL DE LA UNIDAD</t>
  </si>
  <si>
    <t>CDPS-URT-4382-2021</t>
  </si>
  <si>
    <t>https://community.secop.gov.co/Public/Tendering/OpportunityDetail/Index?noticeUID=CO1.NTC.2410973&amp;isFromPublicArea=True&amp;isModal=False</t>
  </si>
  <si>
    <t>CDPS-URT-4383-2021</t>
  </si>
  <si>
    <t>https://community.secop.gov.co/Public/Tendering/OpportunityDetail/Index?noticeUID=CO1.NTC.2411371&amp;isFromPublicArea=True&amp;isModal=False</t>
  </si>
  <si>
    <t>CDPS-URT-4384-2021</t>
  </si>
  <si>
    <t>https://community.secop.gov.co/Public/Tendering/OpportunityDetail/Index?noticeUID=CO1.NTC.2413796&amp;isFromPublicArea=True&amp;isModal=False</t>
  </si>
  <si>
    <t>CDPS-URT-4385-2021</t>
  </si>
  <si>
    <t>https://community.secop.gov.co/Public/Tendering/OpportunityDetail/Index?noticeUID=CO1.NTC.2414248&amp;isFromPublicArea=True&amp;isModal=False</t>
  </si>
  <si>
    <t>CDPS-URT-4386-2021</t>
  </si>
  <si>
    <t>https://community.secop.gov.co/Public/Tendering/OpportunityDetail/Index?noticeUID=CO1.NTC.2414672&amp;isFromPublicArea=True&amp;isModal=False</t>
  </si>
  <si>
    <t>CDPS-URT-4387-2021</t>
  </si>
  <si>
    <t>https://community.secop.gov.co/Public/Tendering/OpportunityDetail/Index?noticeUID=CO1.NTC.2413824&amp;isFromPublicArea=True&amp;isModal=False</t>
  </si>
  <si>
    <t>CDPS-URT-4388-2021</t>
  </si>
  <si>
    <t>https://community.secop.gov.co/Public/Tendering/OpportunityDetail/Index?noticeUID=CO1.NTC.2416809&amp;isFromPublicArea=True&amp;isModal=False</t>
  </si>
  <si>
    <t>CDPS-URT-4389-2021</t>
  </si>
  <si>
    <t>https://community.secop.gov.co/Public/Tendering/OpportunityDetail/Index?noticeUID=CO1.NTC.2415036&amp;isFromPublicArea=True&amp;isModal=False</t>
  </si>
  <si>
    <t>CDPS-URT-4390-2021</t>
  </si>
  <si>
    <t>https://community.secop.gov.co/Public/Tendering/OpportunityDetail/Index?noticeUID=CO1.NTC.2414915&amp;isFromPublicArea=True&amp;isModal=False</t>
  </si>
  <si>
    <t>CDPS-URT-4391-2021</t>
  </si>
  <si>
    <t>https://community.secop.gov.co/Public/Tendering/OpportunityDetail/Index?noticeUID=CO1.NTC.2414275&amp;isFromPublicArea=True&amp;isModal=False</t>
  </si>
  <si>
    <t>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 ASÍ COMO EJERCER LA SUPERVISIÓN QUE LE SEA DESIGNADA BAJO LOS PARÁMETROS DEFINIDOS POR LA LEY 1474 DE 2011</t>
  </si>
  <si>
    <t>CDPS-URT-4392-2021</t>
  </si>
  <si>
    <t>https://community.secop.gov.co/Public/Tendering/OpportunityDetail/Index?noticeUID=CO1.NTC.2415479&amp;isFromPublicArea=True&amp;isModal=False</t>
  </si>
  <si>
    <t>CDPS-URT-4393-2021</t>
  </si>
  <si>
    <t>https://community.secop.gov.co/Public/Tendering/OpportunityDetail/Index?noticeUID=CO1.NTC.2419383&amp;isFromPublicArea=True&amp;isModal=False</t>
  </si>
  <si>
    <t>CDPS-URT-4394-2021</t>
  </si>
  <si>
    <t>https://community.secop.gov.co/Public/Tendering/OpportunityDetail/Index?noticeUID=CO1.NTC.2419821&amp;isFromPublicArea=True&amp;isModal=False</t>
  </si>
  <si>
    <t>CDPS-URT-4395-2021</t>
  </si>
  <si>
    <t>https://community.secop.gov.co/Public/Tendering/OpportunityDetail/Index?noticeUID=CO1.NTC.2420012&amp;isFromPublicArea=True&amp;isModal=False</t>
  </si>
  <si>
    <t>CDPS-URT-4396-2021</t>
  </si>
  <si>
    <t>https://community.secop.gov.co/Public/Tendering/OpportunityDetail/Index?noticeUID=CO1.NTC.2427234&amp;isFromPublicArea=True&amp;isModal=False</t>
  </si>
  <si>
    <t>CDPS-URT-4397-2021</t>
  </si>
  <si>
    <t>https://community.secop.gov.co/Public/Tendering/OpportunityDetail/Index?noticeUID=CO1.NTC.2428516&amp;isFromPublicArea=True&amp;isModal=False</t>
  </si>
  <si>
    <t>CDPS-URT-4398-2021</t>
  </si>
  <si>
    <t>https://community.secop.gov.co/Public/Tendering/OpportunityDetail/Index?noticeUID=CO1.NTC.2428802&amp;isFromPublicArea=True&amp;isModal=False</t>
  </si>
  <si>
    <t>CDPS-URT-4399-2021</t>
  </si>
  <si>
    <t>https://community.secop.gov.co/Public/Tendering/OpportunityDetail/Index?noticeUID=CO1.NTC.2429123&amp;isFromPublicArea=True&amp;isModal=False</t>
  </si>
  <si>
    <t>CDPS-URT-4403-2021</t>
  </si>
  <si>
    <t>https://community.secop.gov.co/Public/Tendering/OpportunityDetail/Index?noticeUID=CO1.NTC.2437483&amp;isFromPublicArea=True&amp;isModal=False</t>
  </si>
  <si>
    <t>CDPS-URT-4404-2021</t>
  </si>
  <si>
    <t>https://community.secop.gov.co/Public/Tendering/OpportunityDetail/Index?noticeUID=CO1.NTC.2437747&amp;isFromPublicArea=True&amp;isModal=False</t>
  </si>
  <si>
    <t>CDPS-URT-4405-2021</t>
  </si>
  <si>
    <t>https://community.secop.gov.co/Public/Tendering/OpportunityDetail/Index?noticeUID=CO1.NTC.2438388&amp;isFromPublicArea=True&amp;isModal=False</t>
  </si>
  <si>
    <t>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EL GRUPO CUMPLIMIENTO DE ÓRDENES JUDICIALES Y ARTICULACIÓN INSTITUCIONAL - COJAI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t>
  </si>
  <si>
    <t>CDPS-URT-4406-2021</t>
  </si>
  <si>
    <t>https://community.secop.gov.co/Public/Tendering/OpportunityDetail/Index?noticeUID=CO1.NTC.2437993&amp;isFromPublicArea=True&amp;isModal=False</t>
  </si>
  <si>
    <t>CDPS-URT-4407-2021</t>
  </si>
  <si>
    <t>https://community.secop.gov.co/Public/Tendering/OpportunityDetail/Index?noticeUID=CO1.NTC.2438431&amp;isFromPublicArea=True&amp;isModal=False</t>
  </si>
  <si>
    <t>CDPS-URT-4408-2021</t>
  </si>
  <si>
    <t>https://community.secop.gov.co/Public/Tendering/OpportunityDetail/Index?noticeUID=CO1.NTC.2438546&amp;isFromPublicArea=True&amp;isModal=False</t>
  </si>
  <si>
    <t>PRESTAR SUS SERVICIOS PROFESIONALES CON PLENA AUTONOMÍA TÉCNICA Y ADMINISTRATIVA PARA ASISTIR Y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t>
  </si>
  <si>
    <t>CDPS-URT-4409-2021</t>
  </si>
  <si>
    <t>https://community.secop.gov.co/Public/Tendering/OpportunityDetail/Index?noticeUID=CO1.NTC.2438466&amp;isFromPublicArea=True&amp;isModal=False</t>
  </si>
  <si>
    <t>CDPS-URT-4411-2021</t>
  </si>
  <si>
    <t>https://community.secop.gov.co/Public/Tendering/OpportunityDetail/Index?noticeUID=CO1.NTC.2442390&amp;isFromPublicArea=True&amp;isModal=False</t>
  </si>
  <si>
    <t>CDPS-URT-4412-2021</t>
  </si>
  <si>
    <t>https://community.secop.gov.co/Public/Tendering/OpportunityDetail/Index?noticeUID=CO1.NTC.2442573&amp;isFromPublicArea=True&amp;isModal=False</t>
  </si>
  <si>
    <t>CDPS-URT-4413-2021</t>
  </si>
  <si>
    <t>https://community.secop.gov.co/Public/Tendering/OpportunityDetail/Index?noticeUID=CO1.NTC.2442181&amp;isFromPublicArea=True&amp;isModal=False</t>
  </si>
  <si>
    <t>CDPS-URT-4414-2021</t>
  </si>
  <si>
    <t>https://community.secop.gov.co/Public/Tendering/OpportunityDetail/Index?noticeUID=CO1.NTC.2444196&amp;isFromPublicArea=True&amp;isModal=False</t>
  </si>
  <si>
    <t>CDPS-URT-4415-2021</t>
  </si>
  <si>
    <t>https://community.secop.gov.co/Public/Tendering/OpportunityDetail/Index?noticeUID=CO1.NTC.2448185&amp;isFromPublicArea=True&amp;isModal=False</t>
  </si>
  <si>
    <t>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EJERCER LA SUPERVISIÓN QUE LE SEA DESIGNADA BAJO LOS PARÁMETROS DEFINIDOS POR LA LEY 1474 DE 2011</t>
  </si>
  <si>
    <t>CDPS-URT-4416-2021</t>
  </si>
  <si>
    <t>https://community.secop.gov.co/Public/Tendering/OpportunityDetail/Index?noticeUID=CO1.NTC.2447703&amp;isFromPublicArea=True&amp;isModal=False</t>
  </si>
  <si>
    <t>ESTABLECER Y REGULAR RELACIONES DE CARÁCTER INTERINSTITUCIONAL ENTRE LA UAEGRTD Y EL ITM CON EL PROPÓSITO DE DESARROLLAR PROGRAMAS, PROYECTOS Y/O ACTIVIDADES CONJUNTAS, EN EL ÁMBITO DE LA DOCENCIA, LA INVESTIGACIÓN, LA CIENCIA, LA EXTENSIÓN, EL EMPRENDIMIENTO, LA CULTURA Y LA INTERVENCIÓN SOCIAL EN BENEFICIO DE ESTUDIANTES, DOCENTES, EGRESADOS Y PERSONAL ADMINISTRATIVO DE AMBAS INSTITUCIONES</t>
  </si>
  <si>
    <t>CD-URT-58-2021</t>
  </si>
  <si>
    <t>https://community.secop.gov.co/Public/Tendering/OpportunityDetail/Index?noticeUID=CO1.NTC.2449207&amp;isFromPublicArea=True&amp;isModal=False</t>
  </si>
  <si>
    <t>CDPS-URT-4418-2021</t>
  </si>
  <si>
    <t>https://community.secop.gov.co/Public/Tendering/OpportunityDetail/Index?noticeUID=CO1.NTC.2453633&amp;isFromPublicArea=True&amp;isModal=False</t>
  </si>
  <si>
    <t>PRESTAR SUS SERVICIOS PROFESIONALES CON PLENA AUTONOMÍA TÉCNICA Y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ASÍ COMO EJERCER LA SUPERVISIÓN QUE LE SEA DESIGNADA BAJO LOS PARÁMETROS DEFINIDOS POR LA LEY 1474 DE 2011</t>
  </si>
  <si>
    <t>CDPS-URT-4419-2021</t>
  </si>
  <si>
    <t>https://community.secop.gov.co/Public/Tendering/OpportunityDetail/Index?noticeUID=CO1.NTC.2454423&amp;isFromPublicArea=True&amp;isModal=False</t>
  </si>
  <si>
    <t>CDPS-URT-4420-2021</t>
  </si>
  <si>
    <t>https://community.secop.gov.co/Public/Tendering/OpportunityDetail/Index?noticeUID=CO1.NTC.2456220&amp;isFromPublicArea=True&amp;isModal=False</t>
  </si>
  <si>
    <t>CDPS-URT-4421-2021</t>
  </si>
  <si>
    <t>https://community.secop.gov.co/Public/Tendering/OpportunityDetail/Index?noticeUID=CO1.NTC.2456909&amp;isFromPublicArea=True&amp;isModal=False</t>
  </si>
  <si>
    <t>CDPS-URT-4422-2021</t>
  </si>
  <si>
    <t>https://community.secop.gov.co/Public/Tendering/OpportunityDetail/Index?noticeUID=CO1.NTC.2457107&amp;isFromPublicArea=True&amp;isModal=False</t>
  </si>
  <si>
    <t>PRESTAR SUS SERVICIOS PROFESIONALES CON PLENA AUTONOMÍA TÉCNICA Y ADMINISTRATIVA PARA APOYAR EL PROCESO DE PROTECCIÓN Y GESTIÓN DE RESTITUCIÓN DE DERECHOS TERRITORIALES ÉTNICOS DE ACUERDO CON EL COMPONENTE JURÍDICO Y A LOS ALCANCES ESTABLECIDOS EN LA LEY 1448 DE 2011, SUS DECRETOS REGLAMENTARIOS, EL DECRETO 4801 DE 2011, LOS DECRETOS LEY 4633, 4634 Y 4635 DE 2011, EL PARÁGRAFO 1º DEL ARTÍCULO 28 DEL DECRETO 2365 DE 2015 Y LAS NORMAS AFINES CON LA MATERIA</t>
  </si>
  <si>
    <t>CDPS-URT-4423-2021</t>
  </si>
  <si>
    <t>https://community.secop.gov.co/Public/Tendering/OpportunityDetail/Index?noticeUID=CO1.NTC.2458606&amp;isFromPublicArea=True&amp;isModal=False</t>
  </si>
  <si>
    <t>PRESTAR SUS SERVICIOS PROFESIONALES CON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APOYAR LA SUPERVISIÓN QUE LE SEA DESIGNADA BAJO LOS PARÁMETROS DEFINIDOS POR LA LEY 1474 DE 2011</t>
  </si>
  <si>
    <t>CDPS-URT-4424-2021</t>
  </si>
  <si>
    <t>https://community.secop.gov.co/Public/Tendering/OpportunityDetail/Index?noticeUID=CO1.NTC.2458741&amp;isFromPublicArea=True&amp;isModal=False</t>
  </si>
  <si>
    <t>PRESTAR SUS SERVICIOS DE APOYO A LA GESTIÓN CON PLENA AUTONOMÍA TÉCNICA Y ADMINISTRATIVA, A LA UNIDAD ADMINISTRATIVA ESPECIAL DE GESTIÓN DE RESTITUCIÓN DE TIERRAS DESPOJADAS, DESDE LA OFICINA ASESORA DE COMUNICACIONES, PARA REALIZAR LAS ACTIVIDADES DE CARÁCTER OPERATIVO, TÉCNICO, ASISTENCIAL ADMINISTRATIVO Y DE GESTIÓN DOCUMENTAL DE LA OFICINA ASESORA DE COMUNICACIONES</t>
  </si>
  <si>
    <t>CDPS-URT-4425-2021</t>
  </si>
  <si>
    <t>https://community.secop.gov.co/Public/Tendering/OpportunityDetail/Index?noticeUID=CO1.NTC.2458664&amp;isFromPublicArea=True&amp;isModal=False</t>
  </si>
  <si>
    <t>PRESTAR SUS SERVICIOS PROFESIONALES CON PLENA AUTONOMÍA TÉCNICA Y ADMINISTRATIVA, A LA UNIDAD ADMINISTRATIVA ESPECIAL DE GESTIÓN DE RESTITUCIÓN DE TIERRAS DESPOJADAS, PARA LA GESTIÓN DE LOS TEMAS ADMINISTRATIVOS, FINANCIEROS, PLANEACIÓN ESTRATÉGICA Y EL SEGUIMIENTO CONTRACTUAL DE LA OFICINA ASESORA DE COMUNICACIONES. ASÍ COMO APOYAR LA SUPERVISIÓN QUE LE SEA DESIGNADA BAJO LOS PARÁMETROS DEFINIDOS POR LA LEY 1474 DE 2011</t>
  </si>
  <si>
    <t>CDPS-URT-4426-2021</t>
  </si>
  <si>
    <t>https://community.secop.gov.co/Public/Tendering/OpportunityDetail/Index?noticeUID=CO1.NTC.2459013&amp;isFromPublicArea=True&amp;isModal=False</t>
  </si>
  <si>
    <t>PRESTAR SUS SERVICIOS PROFESIONALES CON PLENA AUTONOMÍA TÉCNICA Y ADMINISTRATIVA PARA ASESORAR A LA SECRETARÍA GENERAL EN LAS ACTIVIDADES PROPIAS DE LA OFICINA DE CONTROL INTERNO DISCIPLINARIO Y APOYAR EN LAS DILIGENCIAS QUE SE ADELANTEN EN LAS DIFERENTES ETAPAS DE LOS PROCESOS DISCIPLINARIOS, CONTRA LOS FUNCIONARIOS DE LA ENTIDAD, DE CONFORMIDAD CON LAS NORMAS CONSTITUCIONALES, LEGALES VIGENTES Y LAS DIRECTRICES Y POLÍTICAS DEFINIDAS POR LA UNIDAD</t>
  </si>
  <si>
    <t>CDPS-URT-4427-2021</t>
  </si>
  <si>
    <t>https://community.secop.gov.co/Public/Tendering/OpportunityDetail/Index?noticeUID=CO1.NTC.2461411&amp;isFromPublicArea=True&amp;isModal=False</t>
  </si>
  <si>
    <t>CD-URT-59-2021</t>
  </si>
  <si>
    <t>https://community.secop.gov.co/Public/Tendering/OpportunityDetail/Index?noticeUID=CO1.NTC.2462959&amp;isFromPublicArea=True&amp;isModal=False</t>
  </si>
  <si>
    <t>CONTRATAR EL SERVICIO DE LICENCIAMIENTO ESRI (ARCGIS) PARA SOPORTAR LOS SERVICIOS GEOGRÁFICOS NECESARIOS PARA ADELANTAR LAS ACTIVIDADES CATASTRALES ASOCIADAS AL PROCESO DE RESTITUCIÓN DE TIERRAS</t>
  </si>
  <si>
    <t>No aplica</t>
  </si>
  <si>
    <t>OC 63329</t>
  </si>
  <si>
    <t>https://www.colombiacompra.gov.co/TIENDA-VIRTUAL-DEL-ESTADO-COLOMBIANO/ORDENES-COMPRA/63329</t>
  </si>
  <si>
    <t>SUMINISTRAR TIQUETES AÉREOS EN RUTAS NACIONALES E INTERNACIONALES PARA EL DESPLAZAMIENTO DE FUNCIONARIOS E INTERESADOS QUE SEAN REQUERIDOS PARA EL DESARROLLO DE LAS ACTIVIDADES PROPIAS DE LA URT; ASÍ COMO PARA EL DESPLAZAMIENTO DE LAS VÍCTIMAS A LAS DILIGENCIAS JUDICIALES SIEMPRE Y CUANDO MEDIE UNA ORDEN JUDICIAL SEÑALANDO QUE LA ENTIDAD DEBE GARANTIZAR LA COMPARECENCIA DE LAS MISMAS, AL IGUAL QUE LOS MIEMBROS DEL CONSEJO DIRECTIVO DE LA UNIDAD PARA EL DESARROLLO DE SUS FUNCIONES</t>
  </si>
  <si>
    <t>OC 63398</t>
  </si>
  <si>
    <t>https://www.colombiacompra.gov.co/TIENDA-VIRTUAL-DEL-ESTADO-COLOMBIANO/ORDENES-COMPRA/63398</t>
  </si>
  <si>
    <t>ADQUIRIR CERTIFICADOS DIGITALES DE FUNCIÓN PÚBLICA CON VIGENCIA DE UN (1) AÑO Y DE LOS CORRESPONDIENTES DISPOSITIVOS CRIPTOGRÁFICOS DE ALMACENAMIENTO DEL CERTIFICADO DIGITAL – TOKEN</t>
  </si>
  <si>
    <t>IP-URT-01-2021</t>
  </si>
  <si>
    <t>https://community.secop.gov.co/Public/Tendering/OpportunityDetail/Index?noticeUID=CO1.NTC.1685314&amp;isFromPublicArea=True&amp;isModal=true&amp;asPopupView=true</t>
  </si>
  <si>
    <t>ADQUIRIR PORTÁTILES NECESARIOS PARA REFORZAR LA PLATAFORMA TECNOLÓGICA DE LA UAEGRTD</t>
  </si>
  <si>
    <t>OC 64165</t>
  </si>
  <si>
    <t>https://www.colombiacompra.gov.co/TIENDA-VIRTUAL-DEL-ESTADO-COLOMBIANO/ORDENES-COMPRA/64165</t>
  </si>
  <si>
    <t xml:space="preserve">ADQUIRIR EQUIPOS DE COMPUTO PARA REFORZAR LA PLATAFORMA TECNOLÓGICA DE LA UAEGRTD </t>
  </si>
  <si>
    <t>OC 64164</t>
  </si>
  <si>
    <t>https://www.colombiacompra.gov.co/TIENDA-VIRTUAL-DEL-ESTADO-COLOMBIANO/ORDENES-COMPRA/64164</t>
  </si>
  <si>
    <t>ADQUIRIR ESTACIONES DE TRABAJO WORKSTATION PARA REFORZAR LA PLATAFORMA TECNOLÓGICA DE LA UAEGRTD</t>
  </si>
  <si>
    <t>OC 64166</t>
  </si>
  <si>
    <t>https://www.colombiacompra.gov.co/TIENDA-VIRTUAL-DEL-ESTADO-COLOMBIANO/ORDENES-COMPRA/64166</t>
  </si>
  <si>
    <t>CONTRATAR LOS SERVICIOS PROFESIONALES Y ESPECIALIZADOS, PARA LA REALIZACIÓN DE ANÁLISIS DE PUESTO DE TRABAJO -APT- REQUERIDO PARA LOS SERVIDORES PÚBLICOS DE LA UNIDAD ADMINISTRATIVA ESPECIAL DE GESTIÓN DE RESTITUCIÓN DE TIERRAS DESPOJADAS, TANTO EN LAS DIRECCIONES TERRITORIALES COMO EN EL NIVEL CENTRAL</t>
  </si>
  <si>
    <t>IP-URT-02-2021</t>
  </si>
  <si>
    <t>https://community.secop.gov.co/Public/Tendering/OpportunityDetail/Index?noticeUID=CO1.NTC.1757212&amp;isFromPublicArea=True&amp;isModal=true&amp;asPopupView=true</t>
  </si>
  <si>
    <t>PRESTAR LOS SERVICIOS PARA LA ORGANIZACIÓN, ADMINISTRACIÓN, EJECUCIÓN DE EVENTOS INSTITUCIONALES Y ACTIVIDADES LOGÍSTICAS EN CUMPLIMIENTO DE LAS OBLIGACIONES MISIONALES Y FUNCIONALES DE LAS DIFERENTES DEPENDENCIAS Y DIRECCIONES TERRITORIALES DE LA UNIDAD ADMINISTRATIVA ESPECIAL DE GESTIÓN DE RESTITUCIÓN DE TIERRAS DESPOJADAS, EN EL MARCO DE LA LEY 1448 Y SUS DECRETOS LEY 4633 Y 4635 DE 2011</t>
  </si>
  <si>
    <t>LP-URT-01-2021</t>
  </si>
  <si>
    <t>https://community.secop.gov.co/Public/Tendering/OpportunityDetail/Index?noticeUID=CO1.NTC.1669201&amp;isFromPublicArea=True&amp;isModal=true&amp;asPopupView=true</t>
  </si>
  <si>
    <t>PRESTACIÓN DE SERVICIOS DE SALUD PARA LA REALIZACIÓN DE EXÁMENES MÉDICOS OCUPACIONALES DE INGRESO, PERIÓDICOS, CAMBIO DE LABOR, DE EGRESO Y POST INCAPACIDAD SUPERIOR A 30 DÍAS, A LOS SERVIDORES PÚBLICOS DE LA UNIDAD ADMINISTRATIVA ESPECIAL DE GESTIÓN DE RESTITUCIÓN DE TIERRAS DESPOJADAS</t>
  </si>
  <si>
    <t>SAMC-URT-01-2021</t>
  </si>
  <si>
    <t>https://community.secop.gov.co/Public/Tendering/OpportunityDetail/Index?noticeUID=CO1.NTC.1766047&amp;isFromPublicArea=True&amp;isModal=False</t>
  </si>
  <si>
    <t>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</si>
  <si>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65595</t>
  </si>
  <si>
    <t>https://www.colombiacompra.gov.co/TIENDA-VIRTUAL-DEL-ESTADO-COLOMBIANO/ORDENES-COMPRA/65595</t>
  </si>
  <si>
    <t>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 OBLIGATORIAS Y COMPLEMENTARIAS DE LAS PÓLIZAS A ADQUIRIR</t>
  </si>
  <si>
    <t>LP-URT-02-2021</t>
  </si>
  <si>
    <t>Resolución 200</t>
  </si>
  <si>
    <t>https://community.secop.gov.co/Public/Tendering/OpportunityDetail/Index?noticeUID=CO1.NTC.1652194&amp;isFromPublicArea=True&amp;isModal=False</t>
  </si>
  <si>
    <t>CONTRATAR EL SERVICIO DE MANTENIMIENTO PREVENTIVO, CORRECTIVO PARA LOS EQUIPOS GPS CON LOS QUE CUENTA LA UNIDAD ADMINISTRATIVA ESPECIAL DE GESTIÓN DE RESTITUCIÓN DE TIERRAS, CON EL FIN DE GARANTIZAR SU CORRECTO FUNCIONAMIENTO</t>
  </si>
  <si>
    <t>IP-URT-03-2021</t>
  </si>
  <si>
    <t>https://community.secop.gov.co/Public/Tendering/OpportunityDetail/Index?noticeUID=CO1.NTC.1824838&amp;isFromPublicArea=True&amp;isModal=true&amp;asPopupView=true</t>
  </si>
  <si>
    <t>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</si>
  <si>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65771</t>
  </si>
  <si>
    <t>https://www.colombiacompra.gov.co/TIENDA-VIRTUAL-DEL-ESTADO-COLOMBIANO/ORDENES-COMPRA/65771</t>
  </si>
  <si>
    <t>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</si>
  <si>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65772</t>
  </si>
  <si>
    <t>https://www.colombiacompra.gov.co/TIENDA-VIRTUAL-DEL-ESTADO-COLOMBIANO/ORDENES-COMPRA/65772</t>
  </si>
  <si>
    <t>CONTRATAR EL SERVICIO DE TRANSPORTE DE PAQUETERÍA Y DEMÁS SERVICIOS DE TRANSPORTE DE CARGA DE ACUERDO CON LAS NECESIDADES DE LA UNIDAD ADMINISTRATIVA ESPECIAL DE GESTIÓN DE RESTITUCIÓN DE TIERRAS DESPOJADAS, A NIVEL NACIONAL</t>
  </si>
  <si>
    <t>SI-URT-01-2021</t>
  </si>
  <si>
    <t>https://community.secop.gov.co/Public/Tendering/OpportunityDetail/Index?noticeUID=CO1.NTC.1805285&amp;isFromPublicArea=True&amp;isModal=true&amp;asPopupView=true</t>
  </si>
  <si>
    <t>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</si>
  <si>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65770</t>
  </si>
  <si>
    <t>https://www.colombiacompra.gov.co/TIENDA-VIRTUAL-DEL-ESTADO-COLOMBIANO/ORDENES-COMPRA/65770</t>
  </si>
  <si>
    <t>PRESTAR EL SERVICIO DE MANTENIMIENTO PREVENTIVO Y CORRECTIVO, INCLUYENDO EL SUMINISTRO DE ELEMENTOS, REPUESTOS, MATERIALES, EQUIPOS Y MANO DE OBRA PARA LOS SISTEMAS AIRES ACONDICIONADOS, ELEMENTOS, EQUIPOS Y DEMÁS ACTIVIDADES CONEXAS, A NIVEL NACIONAL DE LA UNIDAD ADMINISTRATIVA ESPECIAL DE GESTIÓN DE RESTITUCIÓN DE TIERRAS DESPOJADAS</t>
  </si>
  <si>
    <t>SI-URT-02-2021</t>
  </si>
  <si>
    <t>https://community.secop.gov.co/Public/Tendering/OpportunityDetail/Index?noticeUID=CO1.NTC.1797750&amp;isFromPublicArea=True&amp;isModal=true&amp;asPopupView=true</t>
  </si>
  <si>
    <t>PRESTAR EL SERVICIO DE DEPENDENCIA JUDICIAL CONSISTENTE EN EL SEGUIMIENTO Y VIGILANCIA DEL ESTADO DE PROCESOS JUDICIALES Y ADMINISTRATIVOS QUE CURSEN EN CONTRA DE LA UNIDAD ADMINISTRATIVA ESPECIAL DE GESTIÓN DE RESTITUCIÓN DE TIERRAS DESPOJADAS, O LOS QUE ESTA PROMUEVA, ASÍ COMO LA RADICACIÓN DE LOS DOCUMENTOS CORRESPONDIENTES A DICHOS TRÁMITES</t>
  </si>
  <si>
    <t>IP-URT-04-2021</t>
  </si>
  <si>
    <t>https://community.secop.gov.co/Public/Tendering/OpportunityDetail/Index?noticeUID=CO1.NTC.1873679&amp;isFromPublicArea=True&amp;isModal=true&amp;asPopupView=true</t>
  </si>
  <si>
    <t>PRESTAR EL SERVICIO DE MANTENIMIENTO PREVENTIVO Y CORRECTIVO, INCLUYENDO EL SUMINISTRO DE ELEMENTOS, REPUESTOS, MATERIALES, EQUIPOS Y MANO DE OBRA PARA LOS SISTEMAS DE POTENCIA ININTERRUMPIDA - UPS, REDES ELÉCTRICAS NORMAL Y REGULADA, PLANTAS ELÉCTRICAS, ELEMENTOS, EQUIPOS ELÉCTRICOS Y DEMÁS ACTIVIDADES CONEXAS, A NIVEL NACIONAL DE LA UNIDAD ADMINISTRATIVA ESPECIAL DE GESTIÓN DE RESTITUCIÓN DE TIERRAS DESPOJADAS</t>
  </si>
  <si>
    <t>SI-URT-03-2021</t>
  </si>
  <si>
    <t>https://community.secop.gov.co/Public/Tendering/OpportunityDetail/Index?noticeUID=CO1.NTC.1817306&amp;isFromPublicArea=True&amp;isModal=true&amp;asPopupView=true</t>
  </si>
  <si>
    <t>PRESTAR LOS SERVICIOS DE REALIZACIÓN Y ACTUALIZACIÓN DE ESTUDIOS DE SEGURIDAD Y CONFIABILIDAD BÁSICO Y ESTÁNDAR, SEGÚN SEA EL CASO, PARA PRACTICARLOS A LOS ASPIRANTES, FUNCIONARIOS Y CONTRATISTAS (PERSONAS NATURALES) DE LA UNIDAD ADMINISTRATIVA ESPECIAL DE GESTIÓN DE RESTITUCIÓN DE TIERRAS DESPOJADAS</t>
  </si>
  <si>
    <t>SAMC-URT-02-2021</t>
  </si>
  <si>
    <t>https://community.secop.gov.co/Public/Tendering/OpportunityDetail/Index?noticeUID=CO1.NTC.1859013&amp;isFromPublicArea=True&amp;isModal=False</t>
  </si>
  <si>
    <t>SUMINISTRAR CONSUMIBLES DE IMPRESIÓN PARA IMPRESORAS HP EN LAS SEDES A NIVEL NACIONAL DE LA UAEGRTD PARA LA REGIÓN II</t>
  </si>
  <si>
    <t>OC 67576</t>
  </si>
  <si>
    <t>https://www.colombiacompra.gov.co/TIENDA-VIRTUAL-DEL-ESTADO-COLOMBIANO/ORDENES-COMPRA/67576</t>
  </si>
  <si>
    <t>REALIZAR LA ADQUISICIÓN DE IMPRESORAS PARA LA UNIDAD</t>
  </si>
  <si>
    <t>OC 67575</t>
  </si>
  <si>
    <t>https://www.colombiacompra.gov.co/TIENDA-VIRTUAL-DEL-ESTADO-COLOMBIANO/ORDENES-COMPRA/65575</t>
  </si>
  <si>
    <t>PRESTACIÓN DE SERVICIOS PARA EL ANÁLISIS FÍSICO - QUÍMICO DE SUELOS Y/O AGUAS PARA EL DESARROLLO DE PROYECTOS AGROPECUARIOS EN EL MARCO DEL PROYECTO “IMPLEMENTACIÓN PROGRAMA PROYECTOS PRODUCTIVOS – ACCESO A INSTRUMENTOS PARA EL DESARROLLO PRODUCTIVO DE LAS FAMILIAS CAMPESINAS CON RESTITUCIÓN Y POSESION DE SUS PREDIOS CON EL PROPÓSITO DE CONTRIBUIR EN LA GENERACION DE INGRESOS A NIVEL NACIONAL”</t>
  </si>
  <si>
    <t>SI-URT-04-2021</t>
  </si>
  <si>
    <t>https://community.secop.gov.co/Public/Tendering/OpportunityDetail/Index?noticeUID=CO1.NTC.1867117&amp;isFromPublicArea=True&amp;isModal=False</t>
  </si>
  <si>
    <t>SUMINISTRAR CONSUMIBLES DE IMPRESIÓN PARA IMPRESORAS LEXMARK EN LAS SEDES A NIVEL NACIONAL DE LA UAEGRTD</t>
  </si>
  <si>
    <t>OC 68222</t>
  </si>
  <si>
    <t>https://www.colombiacompra.gov.co/TIENDA-VIRTUAL-DEL-ESTADO-COLOMBIANO/ORDENES-COMPRA/68222</t>
  </si>
  <si>
    <t>SUMINISTRAR CONSUMIBLES DE IMPRESIÓN PARA IMPRESORAS HP EN LAS SEDES A NIVEL NACIONAL DE LA UAEGRTD</t>
  </si>
  <si>
    <t>OC 68223</t>
  </si>
  <si>
    <t>https://www.colombiacompra.gov.co/TIENDA-VIRTUAL-DEL-ESTADO-COLOMBIANO/ORDENES-COMPRA/68223</t>
  </si>
  <si>
    <t>ADQUISICIÓN DE PRECINTOS QUE PERMITAN LA CORRECTA IDENTIFICACIÓN Y VISUALIZACIÓN DE LOS PUNTOS GEORREFERENCIADOS EN CAMPO</t>
  </si>
  <si>
    <t>SI-URT-06-2021</t>
  </si>
  <si>
    <t>https://community.secop.gov.co/Public/Tendering/OpportunityDetail/Index?noticeUID=CO1.NTC.1894804&amp;isFromPublicArea=True&amp;isModal=true&amp;asPopupView=true</t>
  </si>
  <si>
    <t>PRESTAR LOS SERVICIOS DE MONITOREO, ANÁLISIS Y MEDICIÓN DE NOTICIAS EN MEDIOS DE COMUNICACIÓN TRADICIONALES Y DIGITALES (NACIONAL Y REGIONALES); Y CONTENIDO PUBLICADO EN REDES SOCIALES CON MENCIÓN A LA UNIDAD DE RESTITUCIÓN DE TIERRAS SE ESPERA EL SEGUIMIENTO PERMANENTE Y EN TIEMPO REAL DE NOTICIAS, INFORMACIÓN Y AVISOS, EMITIDAS EN PRENSA, RADIO, TELEVISIÓN, PORTALES WEB DE NOTICIAS, REDES SOCIALES, ENTIDADES AFINES DEL ORDEN NACIONAL Y REGIONAL SOBRE LA ENTIDAD Y EL ANÁLISIS DE LA INFORMACIÓN RECOPILADA A TRAVÉS DE PLATAFORMA TECNOLÓGICA O APLICACIÓN DIGITAL</t>
  </si>
  <si>
    <t>SAMC-URT-04-2021</t>
  </si>
  <si>
    <t>https://community.secop.gov.co/Public/Tendering/OpportunityDetail/Index?noticeUID=CO1.NTC.1932680&amp;isFromPublicArea=True&amp;isModal=true&amp;asPopupView=true</t>
  </si>
  <si>
    <t>SI-URT-07-2021</t>
  </si>
  <si>
    <t>https://community.secop.gov.co/Public/Tendering/OpportunityDetail/Index?noticeUID=CO1.NTC.1915707&amp;isFromPublicArea=True&amp;isModal=true&amp;asPopupView=true</t>
  </si>
  <si>
    <t>ADQUIRIR EQUIPOS DE RASTREO Y LOCALIZACIÓN SATELITAL PERSONAL DE ÚLTIMA GENERACIÓN, CON CAPACIDAD DE MENSAJERÍA BIDIRECCIONAL Y LA SUSCRIPCIÓN DE SU RESPECTIVO SERVICIO DE MENSAJERÍA, MONITOREO, SEGUIMIENTO Y RASTREO SATELITAL, CON VISUALIZACIÓN EN UNA PLATAFORMA CARTOGRÁFICA WEB (VISOR GEOGRÁFICO), PARA CADA UNO DE LOS EQUIPOS</t>
  </si>
  <si>
    <t>SI-URT-09-2021</t>
  </si>
  <si>
    <t>https://community.secop.gov.co/Public/Tendering/OpportunityDetail/Index?noticeUID=CO1.NTC.1925940&amp;isFromPublicArea=True&amp;isModal=False</t>
  </si>
  <si>
    <t>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MISIONALES DE LA UNIDAD</t>
  </si>
  <si>
    <t>SI-URT-08-2021</t>
  </si>
  <si>
    <t>https://community.secop.gov.co/Public/Tendering/OpportunityDetail/Index?noticeUID=CO1.NTC.1925278&amp;isFromPublicArea=True&amp;isModal=False</t>
  </si>
  <si>
    <t>EL PRESENTE CONVENIO TIENE COMO OBJETO ESTABLECER ENTRE UNIMINUTO Y LA UNIDAD EL DESARROLLO DE PRÁCTICAS PROFESIONALES, CON EL FIN DE PROPORCIONAR POR PARTE DE LA UNIDAD  CUPOS DE PRÁCTICA PARA LA FORMACIÓN DE LOS ESTUDIANTES, ACORDE CON LOS CONOCIMIENTOS, HABILIDADES Y DESTREZAS DE LOS MISMOS, PARA APLICAR Y AMPLIAR, A TRAVÉS DE LA PRÁCTICA LOS CONOCIMIENTOS ADQUIRIDOS EN DESARROLLO DEL PROGRAMA ACADÉMICO QUE CADA UNO SE ENCUENTRA CURSANDO Y CUMPLIR CON LA PRÁCTICA PROFESIONAL ESTABLECIDA POR UNIMINUTO EN LOS DISEÑOS CURRICULARES</t>
  </si>
  <si>
    <t>CD-URT-39-2021.</t>
  </si>
  <si>
    <t>https://community.secop.gov.co/Public/Tendering/OpportunityDetail/Index?noticeUID=CO1.NTC.2013866&amp;isFromPublicArea=True&amp;isModal=False</t>
  </si>
  <si>
    <t>CONTRATAR LOS SERVICIOS DE MANTENIMIENTO LOCATIVO PREVENTIVO Y CORRECTIVO PARA LOS BIENES INMUEBLES, BIENES MUEBLES, EQUIPOS Y ENCERES, DE LAS OFICINAS A NIVEL NACIONAL DE LA UNIDAD ADMINISTRATIVA ESPECIAL DE GESTIÓN DE RESTITUCIÓN DE TIERRAS DESPOJADAS</t>
  </si>
  <si>
    <t>SI-URT-10-2021</t>
  </si>
  <si>
    <t>https://community.secop.gov.co/Public/Tendering/OpportunityDetail/Index?noticeUID=CO1.NTC.1943759&amp;isFromPublicArea=True&amp;isModal=False</t>
  </si>
  <si>
    <t>CONTRATAR UNA FIDUCIA MERCANTIL DE ADMINISTRACIÓN Y PAGOS PARA EL CUMPLIMIENTO DE LAS ÓRDENES PROFERIDAS POR JUECES Y MAGISTRADOS ESPECIALIZADOS EN RESTITUCIÓN DE TIERRAS RELACIONADAS CON EL PAGO DE COMPENSACIONES, MEDIDAS DE ATENCIÓN A LOS SEGUNDOS OCUPANTES, LA EJECUCIÓN DE LOS PROGRAMAS DE ALIVIOS DE PASIVOS, LA ADMINISTRACIÓN DE PROYECTOS PRODUCTIVOS AGROINDUSTRIALES, ADQUISICIÓN, ADMINISTRACIÓN Y TRANSFERENCIAS JURÍDICAS Y MATERIALES DE BIENES, ASÍ COMO EFECTUAR LOS PAGOS A CARGO DEL FONDO DE LA UNIDAD ADMINISTRATIVA ESPECIAL DE GESTIÓN DE RESTITUCIÓN DE TIERRAS DESPOJADAS, A TRAVÉS DE UN PATRIMONIO AUTÓNOMO</t>
  </si>
  <si>
    <t>LP-URT-03-2021</t>
  </si>
  <si>
    <t>https://community.secop.gov.co/Public/Tendering/OpportunityDetail/Index?noticeUID=CO1.NTC.1941116&amp;isFromPublicArea=True&amp;isModal=true&amp;asPopupView=true</t>
  </si>
  <si>
    <t>ADQUIRIR RECEPTORES GNSS SUBMÉTRICOS CON SEÑAL GPS / GLONASS (L1/L2) INDISPENSABLES EN LA TOMA DE DATOS EN TERRENO, QUE SE HACEN EN LAS DILIGENCIAS DE  GEORREFERENCIACIÓN DE LAS SOLICITUDES OBJETO DE RESTITUCIÓN DE PREDIOS</t>
  </si>
  <si>
    <t>SAMC-URT-03-2021</t>
  </si>
  <si>
    <t>https://community.secop.gov.co/Public/Tendering/OpportunityDetail/Index?noticeUID=CO1.NTC.1923490&amp;isFromPublicArea=True&amp;isModal=true&amp;asPopupView=true</t>
  </si>
  <si>
    <t>CONTRATAR EL SERVICIO DE ANALÍTICA Y AUTOMATIZACIÓN Y OPTIMIZACIÓN DEL PROCESO DE RESTITUCIÓN</t>
  </si>
  <si>
    <t>OC 70210</t>
  </si>
  <si>
    <t>https://www.colombiacompra.gov.co/TIENDA-VIRTUAL-DEL-ESTADO-COLOMBIANO/ORDENES-COMPRA/70210</t>
  </si>
  <si>
    <t>CONTRATAR EL SUMINISTRO Y ENTREGAS PERIÓDICAS DE: PRODUCTOS DE IMPRESIÓN PARA MÁQUINAS IMPRESORAS, ESCÁNER, PLOTTER Y DEMÁS ELEMENTOS NO CONTEMPLADOS EN EL ACUERDO MARCO DE PRECIOS NO.  CCE-282-AMP-2020, PARA EL NORMAL FUNCIONAMIENTO OPERATIVO DE LA UNIDAD ADMINISTRATIVA ESPECIAL DE GESTIÓN DE RESTITUCIÓN DE TIERRAS DESPOJADAS</t>
  </si>
  <si>
    <t>SI-URT-11-2021</t>
  </si>
  <si>
    <t>https://community.secop.gov.co/Public/Tendering/OpportunityDetail/Index?noticeUID=CO1.NTC.1945457&amp;isFromPublicArea=True&amp;isModal=true&amp;asPopupView=true</t>
  </si>
  <si>
    <t>CONTRATAR LA SUSCRIPCIÓN SOPORTE TÉCNICO PREMIER PARA LOS PRODUCTOS DE LA PLATAFORMA MICROSOFT</t>
  </si>
  <si>
    <t>OC 70289</t>
  </si>
  <si>
    <t>https://www.colombiacompra.gov.co/TIENDA-VIRTUAL-DEL-ESTADO-COLOMBIANO/ORDENES-COMPRA/70289</t>
  </si>
  <si>
    <t>PRESTACIÓN DEL SERVICIO DE GESTIÓN INTEGRAL DE RESIDUOS SÓLIDOS PELIGROSOS (RECOLECCIÓN, TRANSPORTE, ALMACENAMIENTO, TRATAMIENTO Y DISPOSICIÓN FINAL) QUE SE GENERAN PRODUCTO DE LAS ACTIVIDADES DIARIAS DE LA UNIDAD ADMINISTRATIVA ESPECIAL DE GESTIÓN RESTITUCIÓN DE TIERRAS DESPOJADAS EN NIVEL CENTRAL, ZONA 1 (SANTA MARTA, VALLEDUPAR, CARMEN DE BOLÍVAR, MONTERÍA Y SINCELEJO), ZONA 2 (MEDELLÍN, APARTADO, CAUCASIA, PEREIRA, CALI, POPAYÁN, PASTO, CHOCO), ZONA 3 (VILLAVICENCIO, IBAGUÉ, NEIVA, MOCOA, FLORENCIA), ZONA 4 (BUCARAMANGA, BARRANCABERMEJA, CÚCUTA)</t>
  </si>
  <si>
    <t>IP-URT-05-2021</t>
  </si>
  <si>
    <t>https://community.secop.gov.co/Public/Tendering/OpportunityDetail/Index?noticeUID=CO1.NTC.2003847&amp;isFromPublicArea=True&amp;isModal=true&amp;asPopupView=true</t>
  </si>
  <si>
    <t>ADQUIRIR ACCESORIOS TOPOGRÁFICOS NECESARIOS PARA ADELANTAR LAS DILIGENCIAS DE COMUNICACIÓN Y GEORREFERENCIACIÓN DE PREDIOS SOLICITADOS EN RESTITUCIÓN DE TIERRAS</t>
  </si>
  <si>
    <t>IP-URT-08-2021</t>
  </si>
  <si>
    <t>https://community.secop.gov.co/Public/Tendering/OpportunityDetail/Index?noticeUID=CO1.NTC.2012940&amp;isFromPublicArea=True&amp;isModal=true&amp;asPopupView=true</t>
  </si>
  <si>
    <t>CONTRATAR LOS SERVICIOS DE CENTRO DE DATOS NUBE PRIVADA PARA GARANTIZAR LA OPERACIÓN DE LOS DIFERENTES SERVICIOS MISIONALES DE TI DE LA UNIDAD ADMINISTRATIVA ESPECIAL DE GESTIÓN DE RESTITUCIÓN DE TIERRAS DESPOJADAS</t>
  </si>
  <si>
    <t>OC 70652</t>
  </si>
  <si>
    <t>https://www.colombiacompra.gov.co/TIENDA-VIRTUAL-DEL-ESTADO-COLOMBIANO/ORDENES-COMPRA/70652</t>
  </si>
  <si>
    <t>ADQUIRIR LA SUSCRIPCIÓN DE UNA HERRAMIENTA QUE PERMITA A LA UNIDAD ADMINISTRATIVA ESPECIAL DE GESTIÓN DE RESTITUCIÓN DE TIERRAS DESPOJADAS -UAEGRTD-, MANTENERSE ACTUALIZADA DIARIAMENTE DE TODOS LOS PROYECTOS DE LEY, RADICADOS, TRAMITADOS Y DISCUTIDOS ANTE EL CONGRESO DE LA REPUBLICA, EN ESPECIAL LOS ATINENTES A LOS ASUNTOS DE DERECHO AGRARIO, DERECHO AMBIENTAL, MINERO-ENERGÉTICO, DE INFRAESTRUCTURA, FORMALIZACIÓN DE DERECHOS SOBRE LA TIERRA, ASÍ COMO LA CONSULTA ACTUALIZADA Y PERMANENTE DE NORMAS, JURISPRUDENCIA Y DOCTRINA GENERAL</t>
  </si>
  <si>
    <t>IP-URT-10-2021</t>
  </si>
  <si>
    <t>https://community.secop.gov.co/Public/Tendering/OpportunityDetail/Index?noticeUID=CO1.NTC.2025128&amp;isFromPublicArea=True&amp;isModal=true&amp;asPopupView=true</t>
  </si>
  <si>
    <t>CONTRATAR EL SERVICIO DE DESINSTALACIÓN DE AVISOS ANTIGUOS, ADQUISICIÓN DE NUEVOS AVISOS SEGÚN ARTE GRÁFICA, MANTENIMIENTO Y ALISTAMIENTO DE FACHADAS E INSTALACIÓN DE LOS NUEVOS AVISOS INSTITUCIONALES DE IDENTIFICACIÓN VISUAL EXTERNA EN LAS OFICINAS TERRITORIALES DE LA UNIDAD ADMINISTRATIVA ESPECIAL DE GESTIÓN DE RESTITUCIÓN DE TIERRAS DESPOJADAS PARA EL RECONOCIMIENTO INSTITUCIONAL</t>
  </si>
  <si>
    <t>IP-URT-09-2021</t>
  </si>
  <si>
    <t>https://community.secop.gov.co/Public/Tendering/OpportunityDetail/Index?noticeUID=CO1.NTC.2024730&amp;isFromPublicArea=True&amp;isModal=true&amp;asPopupView=true</t>
  </si>
  <si>
    <t>PRESTAR EL SERVICIO DE MENSAJERÍA EXPRESA NACIONAL A LA UNIDAD ADMINISTRATIVA ESPECIAL DE GESTIÓN DE RESTITUCIÓN DE TIERRAS DESPOJADAS A NIVEL NACIONAL</t>
  </si>
  <si>
    <t>IP-URT-06-2021</t>
  </si>
  <si>
    <t>https://community.secop.gov.co/Public/Tendering/OpportunityDetail/Index?noticeUID=CO1.NTC.2004113&amp;isFromPublicArea=True&amp;isModal=true&amp;asPopupView=true</t>
  </si>
  <si>
    <t>ADQUIRIR VEHÍCULOS AÉREOS NO TRIPULADOS (VANT/UAS/DRONES), ASÍ COMO LAS LICENCIAS DE 
PROCESAMIENTO REQUERIDAS PARA SU FUNCIONAMIENTO, CON EL FIN DE SER UTILIZADOS EN PROCESOS DE 
CAMPO COMO GEORREFERENCIACIÓN DE PREDIOS, INSPECCIONES JUDICIALES, MATERIALIZACIÓN DE ÓRDENES 
JUDICIALES Y OTRAS INHERENTES AL PROCESO RESTITUTIVO QUE ADELANTA LA UNIDAD</t>
  </si>
  <si>
    <t>SAMC-URT-05-2021</t>
  </si>
  <si>
    <t>https://community.secop.gov.co/Public/Tendering/OpportunityDetail/Index?noticeUID=CO1.NTC.2014385&amp;isFromPublicArea=True&amp;isModal=False</t>
  </si>
  <si>
    <t>CONTRATAR LA OPTIMIZACIÓN DEL SISTEMA DE REGISTRO DE TIERRAS DESPOJADAS Y ABANDONADAS FORZOSAMENTE - SRTDAF BAJO UNA ARQUITECTURA DISTRIBUIDA, JUNTO CON LA RENOVACIÓN DE LA SUSCRIPCIÓN RED HAT ENTERPRISE LINUX, QUE SOPORTA LOS SISTEMAS DE INFORMACIÓN DE LA ENTIDAD</t>
  </si>
  <si>
    <t>SAMC-URT-07-2021</t>
  </si>
  <si>
    <t>https://community.secop.gov.co/Public/Tendering/OpportunityDetail/Index?noticeUID=CO1.NTC.2026690&amp;isFromPublicArea=True&amp;isModal=False</t>
  </si>
  <si>
    <t>ADQUIRIR ELEMENTOS DE PROTECCIÓN PERSONAL PARA LOS FUNCIONARIOS DE LA UNIDAD ADMINISTRATIVA ESPECIAL DE GESTIÓN DE RESTITUCIÓN DE TIERRAS DESPOJADAS, DE CONFORMIDAD CON LAS ESPECIFICACIONES TÉCNICAS ESTABLECIDAS POR LA ENTIDAD</t>
  </si>
  <si>
    <t>IP-URT-11-2021</t>
  </si>
  <si>
    <t>https://community.secop.gov.co/Public/Tendering/OpportunityDetail/Index?noticeUID=CO1.NTC.2039264&amp;isFromPublicArea=True&amp;isModal=False</t>
  </si>
  <si>
    <t>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t>
  </si>
  <si>
    <t>OC 72091</t>
  </si>
  <si>
    <t>https://www.colombiacompra.gov.co/TIENDA-VIRTUAL-DEL-ESTADO-COLOMBIANO/ORDENES-COMPRA/72091</t>
  </si>
  <si>
    <t>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t>
  </si>
  <si>
    <t>OC 72090</t>
  </si>
  <si>
    <t>https://www.colombiacompra.gov.co/TIENDA-VIRTUAL-DEL-ESTADO-COLOMBIANO/ORDENES-COMPRA/72090</t>
  </si>
  <si>
    <t>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t>
  </si>
  <si>
    <t>OC 72093</t>
  </si>
  <si>
    <t>https://www.colombiacompra.gov.co/TIENDA-VIRTUAL-DEL-ESTADO-COLOMBIANO/ORDENES-COMPRA/72093</t>
  </si>
  <si>
    <t>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t>
  </si>
  <si>
    <t>OC 72092</t>
  </si>
  <si>
    <t>https://www.colombiacompra.gov.co/TIENDA-VIRTUAL-DEL-ESTADO-COLOMBIANO/ORDENES-COMPRA/72092</t>
  </si>
  <si>
    <t>RENOVAR EL SOPORTE Y LICENCIAMIENTO PARA LA PLATAFORMA  FORTINET QUE INTEGRA LOS COMPONENTES DE INFRAESTRUCTURA TECNOLÓGICOS QUE INTEGRAN LOS SERVICIOS DE TI EN OPERACIÓN EN LA UNIDAD</t>
  </si>
  <si>
    <t>SI-URT-14-2021</t>
  </si>
  <si>
    <t>https://community.secop.gov.co/Public/Tendering/OpportunityDetail/Index?noticeUID=CO1.NTC.2055340&amp;isFromPublicArea=True&amp;isModal=False</t>
  </si>
  <si>
    <t>SUMINISTRAR CONSUMIBLES DE IMPRESIÓN PARA IMPRESORAS OKIDATA EN LAS SEDES A NIVEL NACIONAL DE LA UAEGRTD PARA LA REGIÓN I</t>
  </si>
  <si>
    <t>OC 72261</t>
  </si>
  <si>
    <t>https://www.colombiacompra.gov.co/TIENDA-VIRTUAL-DEL-ESTADO-COLOMBIANO/ORDENES-COMPRA/72261</t>
  </si>
  <si>
    <t>PRESTAR LOS SERVICIOS PARA LA ORGANIZACIÓN, ADMINISTRACIÓN Y EJECUCIÓN DE LOS EVENTOS Y ACTIVIDADES REQUERIDAS EN CUMPLIMIENTO DEL PLAN DE BIENESTAR E INCENTIVOS DE LA VIGENCIA 2021, LOS CUALES CONTRIBUYEN AL DESARROLLO INTEGRAL Y AL MEJORAMIENTO DE LA CALIDAD DE VIDA LABORAL DE LOS SERVIDORES QUE LABORAN EN LA UNIDAD ADMINISTRATIVA ESPECIAL DE GESTIÓN DE RESTITUCIÓN DE TIERRAS DESPOJADAS Y SUS FAMILIAS</t>
  </si>
  <si>
    <t>SAMC-URT-06-2021</t>
  </si>
  <si>
    <t>https://community.secop.gov.co/Public/Tendering/OpportunityDetail/Index?noticeUID=CO1.NTC.2037183&amp;isFromPublicArea=True&amp;isModal=False</t>
  </si>
  <si>
    <t>CONTRATAR EL SERVICIO DE MANTENIMIENTO PREVENTIVO, CORRECTIVO Y MEJORAS EN LA INFRAESTRUCTURA TECNOLÓGICA DE LA UNIDAD</t>
  </si>
  <si>
    <t>SI-URT-12-2021</t>
  </si>
  <si>
    <t>https://community.secop.gov.co/Public/Tendering/OpportunityDetail/Index?noticeUID=CO1.NTC.2043007&amp;isFromPublicArea=True&amp;isModal=False</t>
  </si>
  <si>
    <t>CONTRATAR LA SOLUCIÓN DE RESPALDO DE LA UNIDAD</t>
  </si>
  <si>
    <t>SI-URT-15-2021</t>
  </si>
  <si>
    <t>https://community.secop.gov.co/Public/Tendering/OpportunityDetail/Index?noticeUID=CO1.NTC.2045204&amp;isFromPublicArea=True&amp;isModal=true&amp;asPopupView=true</t>
  </si>
  <si>
    <t>ADQUIRIR ELEMENTOS DE PROTECCIÓN PERSONAL Y ELEMENTOS DE DESINFECCIÓN PARA LA PREVENCIÓN DEL CONTAGIO DE COVID-19 EN LA UNIDAD ADMINISTRATIVA ESPECIAL DE GESTIÓN DE RESTITUCIÓN DE TIERRAS DESPOJADAS, DE CONFORMIDAD CON LAS ESPECIFICACIONES TÉCNICAS ESTABLECIDAS POR LA ENTIDAD</t>
  </si>
  <si>
    <t>SI-URT-13-2021</t>
  </si>
  <si>
    <t>https://community.secop.gov.co/Public/Tendering/OpportunityDetail/Index?noticeUID=CO1.NTC.2029845&amp;isFromPublicArea=True&amp;isModal=true&amp;asPopupView=true</t>
  </si>
  <si>
    <t>ADQUIRIR INSUMOS TOPOGRÁFICOS NECESARIOS PARA ADELANTAR LAS DILIGENCIAS DE COMUNICACIÓN Y GEORREFERENCIACIÓN DE PREDIOS SOLICITADOS EN RESTITUCIÓN DE TIERRAS</t>
  </si>
  <si>
    <t>IP-URT-12-2021</t>
  </si>
  <si>
    <t>https://community.secop.gov.co/Public/Tendering/OpportunityDetail/Index?noticeUID=CO1.NTC.2115666&amp;isFromPublicArea=True&amp;isModal=true&amp;asPopupView=true</t>
  </si>
  <si>
    <t>SAMC-URT-08-2021</t>
  </si>
  <si>
    <t>https://community.secop.gov.co/Public/Tendering/OpportunityDetail/Index?noticeUID=CO1.NTC.2099193&amp;isFromPublicArea=True&amp;isModal=False</t>
  </si>
  <si>
    <t xml:space="preserve">PRESTAR EL SERVICIO ARCHIVÍSTICO ESPECIALIZADO PARA LA ORGANIZACIÓN Y DIGITALIZACIÓN DEL ACERVO DOCUMENTAL DE CADA UNA DE LAS DIRECCIONES TERRITORIALES A NIVEL NACIONAL, DE LA UAEGRTD
</t>
  </si>
  <si>
    <t>SI-URT-16-2021</t>
  </si>
  <si>
    <t>https://community.secop.gov.co/Public/Tendering/OpportunityDetail/Index?noticeUID=CO1.NTC.2061612&amp;isFromPublicArea=True&amp;isModal=true&amp;asPopupView=true</t>
  </si>
  <si>
    <t>ADQUISICIÓN DE ELEMENTOS NECESARIOS PARA LA IMPLEMENTACIÓN DEL PLAN DE GESTIÓN AMBIENTAL (SEÑALIZACIÓN Y DE MARCACIÓN, CONTENEDORES Y PUNTOS ECOLÓGICOS), CON EL FIN DE DAR CUMPLIMIENTO A LOS REQUISITOS LEGALES AMBIENTALES</t>
  </si>
  <si>
    <t>SI-URT-17-2021</t>
  </si>
  <si>
    <t>https://community.secop.gov.co/Public/Tendering/OpportunityDetail/Index?noticeUID=CO1.NTC.2131776&amp;isFromPublicArea=True&amp;isModal=true&amp;asPopupView=true</t>
  </si>
  <si>
    <t>CONTRATAR LOS SERVICIOS DE CENTROS DE DATOS EN LA NUBE PARA GARANTIZAR LA OPERACIÓN DE DIFERENTES SERVICIOS DE TI EN LA UNIDAD</t>
  </si>
  <si>
    <t>OC 75653</t>
  </si>
  <si>
    <t>https://www.colombiacompra.gov.co/TIENDA-VIRTUAL-DEL-ESTADO-COLOMBIANO/ORDENES-COMPRA/75653</t>
  </si>
  <si>
    <t>SUMINISTRAR CONSUMIBLES DE IMPRESIÓN PARA IMPRESORAS LEXMARK EN LAS SEDES A NIVEL NACIONAL DE LA UAEGRTD PARA LA REGIÓN I</t>
  </si>
  <si>
    <t>OC 75973</t>
  </si>
  <si>
    <t>https://www.colombiacompra.gov.co/TIENDA-VIRTUAL-DEL-ESTADO-COLOMBIANO/ORDENES-COMPRA/75973</t>
  </si>
  <si>
    <t>CONTRATAR LA PRESTACIÓN DE LOS SERVICIOS DE TRANSPORTE PÚBLICO TERRESTRE ESPECIAL AUTOMOTOR EN LAS DIFERENTES MODALIDADES REQUERIDAS CON CONDUCTOR PARA LA SEDE TERRITORIAL BARRANCABERMEJA DE LA UNIDAD ADMINISTRATIVA ESPECIAL DE GESTIÓN DE RESTITUCIÓN DE TIERRAS DESPOJADAS, INCLUIDOS TODOS LOS COSTOS OPERACIONALES, CON UNA DISPONIBILIDAD DE LOS VEHÍCULOS DE 24 X 30; QUE GARANTICEN EL CUMPLIMIENTO DE LOS OBJETIVOS MISIONALES DE LA UNIDAD</t>
  </si>
  <si>
    <t>IP-URT-14-2021</t>
  </si>
  <si>
    <t>https://community.secop.gov.co/Public/Tendering/OpportunityDetail/Index?noticeUID=CO1.NTC.2258849&amp;isFromPublicArea=True&amp;isModal=true&amp;asPopupView=true</t>
  </si>
  <si>
    <t>CONTRATAR LA PRESTACIÓN DE LOS SERVICIOS DE TRANSPORTE PÚBLICO TERRESTRE ESPECIAL AUTOMOTOR EN LAS DIFERENTES MODALIDADES REQUERIDAS CON CONDUCTOR PARA LA SEDE TERRITORIAL CALI DE LA UNIDAD ADMINISTRATIVA ESPECIAL DE GESTIÓN DE RESTITUCIÓN DE TIERRAS DESPOJADAS, INCLUIDOS TODOS LOS COSTOS OPERACIONALES, CON UNA DISPONIBILIDAD DE LOS VEHÍCULOS DE 24 X 30; QUE GARANTICEN EL CUMPLIMIENTO DE LOS OBJETIVOS MISIONALES DE LA UNIDAD</t>
  </si>
  <si>
    <t>IP-URT-15-2021</t>
  </si>
  <si>
    <t>https://community.secop.gov.co/Public/Tendering/OpportunityDetail/Index?noticeUID=CO1.NTC.2259402&amp;isFromPublicArea=True&amp;isModal=true&amp;asPopupView=true</t>
  </si>
  <si>
    <t>CONTRATAR LA PRESTACIÓN DE LOS SERVICIOS DE TRANSPORTE PÚBLICO TERRESTRE ESPECIAL AUTOMOTOR EN LAS DIFERENTES MODALIDADES REQUERIDAS CON CONDUCTOR PARA LA SEDE TERRITORIAL CARMEN DE BOLÍVAR DE LA UNIDAD ADMINISTRATIVA ESPECIAL DE GESTIÓN DE RESTITUCIÓN DE TIERRAS DESPOJADAS, INCLUIDOS TODOS LOS COSTOS OPERACIONALES, CON UNA DISPONIBILIDAD DE LOS VEHÍCULOS DE 24 X 30; QUE GARANTICEN EL CUMPLIMIENTO DE LOS OBJETIVOS MISIONALES DE LA UNIDAD</t>
  </si>
  <si>
    <t>IP-URT-16-2021</t>
  </si>
  <si>
    <t>https://community.secop.gov.co/Public/Tendering/OpportunityDetail/Index?noticeUID=CO1.NTC.2258763&amp;isFromPublicArea=True&amp;isModal=true&amp;asPopupView=true</t>
  </si>
  <si>
    <t>CONTRATAR LA PRESTACIÓN DE LOS SERVICIOS DE TRANSPORTE PÚBLICO TERRESTRE ESPECIAL AUTOMOTOR EN LAS DIFERENTES MODALIDADES REQUERIDAS CON CONDUCTOR PARA LA SEDE TERRITORIAL  CAUCASIA DE LA UNIDAD ADMINISTRATIVA ESPECIAL DE GESTIÓN DE RESTITUCIÓN DE TIERRAS DESPOJADAS, INCLUIDOS TODOS LOS COSTOS OPERACIONALES, CON UNA DISPONIBILIDAD DE LOS VEHÍCULOS DE 24 X 30; QUE GARANTICEN EL CUMPLIMIENTO DE LOS OBJETIVOS MISIONALES DE LA UNIDAD</t>
  </si>
  <si>
    <t>IP-URT-17-2021</t>
  </si>
  <si>
    <t>https://community.secop.gov.co/Public/Tendering/OpportunityDetail/Index?noticeUID=CO1.NTC.2259403&amp;isFromPublicArea=True&amp;isModal=true&amp;asPopupView=true</t>
  </si>
  <si>
    <t>CONTRATAR LA PRESTACIÓN DE LOS SERVICIOS DE TRANSPORTE PÚBLICO TERRESTRE ESPECIAL AUTOMOTOR EN LAS DIFERENTES MODALIDADES REQUERIDAS CON CONDUCTOR PARA LA DIRECCIÓN TERRITORIAL  APARTADÓ DE LA UNIDAD ADMINISTRATIVA ESPECIAL DE GESTIÓN DE RESTITUCIÓN DE TIERRAS DESPOJADAS, INCLUIDOS TODOS LOS COSTOS OPERACIONALES, CON UNA DISPONIBILIDAD DE LOS VEHÍCULOS DE 24 X 30; QUE GARANTICEN EL CUMPLIMIENTO DE LOS OBJETIVOS MISIONALES DE LA UNIDAD</t>
  </si>
  <si>
    <t>IP-URT-18-2021</t>
  </si>
  <si>
    <t>https://community.secop.gov.co/Public/Tendering/OpportunityDetail/Index?noticeUID=CO1.NTC.2259624&amp;isFromPublicArea=True&amp;isModal=true&amp;asPopupView=true</t>
  </si>
  <si>
    <t>CONTRATAR LA PRESTACIÓN DE LOS SERVICIOS DE TRANSPORTE PÚBLICO TERRESTRE ESPECIAL AUTOMOTOR EN LAS DIFERENTES MODALIDADES REQUERIDAS CON CONDUCTOR PARA LA DIRECCIÓN TERRITORIAL ANTIOQUIA DE LA UNIDAD ADMINISTRATIVA ESPECIAL DE GESTIÓN DE RESTITUCIÓN DE TIERRAS DESPOJADAS, INCLUIDOS TODOS LOS COSTOS OPERACIONALES, CON UNA DISPONIBILIDAD DE LOS VEHÍCULOS DE 24 X 30; QUE GARANTICEN EL CUMPLIMIENTO DE LOS OBJETIVOS MISIONALES DE LA UNIDAD</t>
  </si>
  <si>
    <t>IP-URT-19-2021</t>
  </si>
  <si>
    <t>https://community.secop.gov.co/Public/Tendering/OpportunityDetail/Index?noticeUID=CO1.NTC.2259401&amp;isFromPublicArea=True&amp;isModal=true&amp;asPopupView=true</t>
  </si>
  <si>
    <t>CONTRATAR LA PRESTACIÓN DE LOS SERVICIOS DE TRANSPORTE PÚBLICO TERRESTRE ESPECIAL AUTOMOTOR EN LAS DIFERENTES MODALIDADES REQUERIDAS CON CONDUCTOR PARA LA DIRECCIÓN TERRITORIAL  CAQUETÁ DE LA UNIDAD ADMINISTRATIVA ESPECIAL DE GESTIÓN DE RESTITUCIÓN DE TIERRAS DESPOJADAS, INCLUIDOS TODOS LOS COSTOS OPERACIONALES, CON UNA DISPONIBILIDAD DE LOS VEHÍCULOS DE 24 X 30; QUE GARANTICEN EL CUMPLIMIENTO DE LOS OBJETIVOS MISIONALES DE LA UNIDAD</t>
  </si>
  <si>
    <t>IP-URT-20-2021</t>
  </si>
  <si>
    <t>https://community.secop.gov.co/Public/Tendering/OpportunityDetail/Index?noticeUID=CO1.NTC.2259304&amp;isFromPublicArea=True&amp;isModal=true&amp;asPopupView=true</t>
  </si>
  <si>
    <t>CONTRATAR LA PRESTACIÓN DE LOS SERVICIOS DE TRANSPORTE PÚBLICO TERRESTRE ESPECIAL AUTOMOTOR EN LAS DIFERENTES MODALIDADES REQUERIDAS CON CONDUCTOR PARA LA SEDE TERRITORIAL  CESAR DE LA UNIDAD ADMINISTRATIVA ESPECIAL DE GESTIÓN DE RESTITUCIÓN DE TIERRAS DESPOJADAS, INCLUIDOS TODOS LOS COSTOS OPERACIONALES, CON UNA DISPONIBILIDAD DE LOS VEHÍCULOS DE 24 X 30; QUE GARANTICEN EL CUMPLIMIENTO DE LOS OBJETIVOS MISIONALES DE LA UNIDAD</t>
  </si>
  <si>
    <t>IP-URT-21-2021</t>
  </si>
  <si>
    <t>https://community.secop.gov.co/Public/Tendering/OpportunityDetail/Index?noticeUID=CO1.NTC.2259502&amp;isFromPublicArea=True&amp;isModal=true&amp;asPopupView=true</t>
  </si>
  <si>
    <t>CONTRATAR LA PRESTACIÓN DE LOS SERVICIOS DE TRANSPORTE PÚBLICO TERRESTRE ESPECIAL AUTOMOTOR EN LAS DIFERENTES MODALIDADES REQUERIDAS CON CONDUCTOR PARA LA DIRECCIÓN TERRITORIAL META DE LA UNIDAD ADMINISTRATIVA ESPECIAL DE GESTIÓN DE RESTITUCIÓN DE TIERRAS DESPOJADAS, INCLUIDOS TODOS LOS COSTOS OPERACIONALES, CON UNA DISPONIBILIDAD DE LOS VEHÍCULOS DE 24 X 30; QUE GARANTICEN EL CUMPLIMIENTO DE LOS OBJETIVOS MISIONALES DE LA UNIDAD</t>
  </si>
  <si>
    <t>IP-URT-23-2021</t>
  </si>
  <si>
    <t>https://community.secop.gov.co/Public/Tendering/OpportunityDetail/Index?noticeUID=CO1.NTC.2259204&amp;isFromPublicArea=True&amp;isModal=False
Nota:  Se debe de revisar los anexos en pdf para identificar la convocatoria IP-URT-23-2021.</t>
  </si>
  <si>
    <t>CONTRATAR LA PRESTACIÓN DE LOS SERVICIOS DE TRANSPORTE PÚBLICO TERRESTRE ESPECIAL AUTOMOTOR EN LAS DIFERENTES MODALIDADES REQUERIDAS CON CONDUCTOR PARA LA DIRECCIÓN TERRITORIAL NARIÑO DE LA UNIDAD ADMINISTRATIVA ESPECIAL DE GESTIÓN DE RESTITUCIÓN DE TIERRAS DESPOJADAS, INCLUIDOS TODOS LOS COSTOS OPERACIONALES, CON UNA DISPONIBILIDAD DE LOS VEHÍCULOS DE 24 X 30; QUE GARANTICEN EL CUMPLIMIENTO DE LOS OBJETIVOS MISIONALES DE LA UNIDAD</t>
  </si>
  <si>
    <t>IP-URT-24-2021</t>
  </si>
  <si>
    <t>https://community.secop.gov.co/Public/Tendering/OpportunityDetail/Index?noticeUID=CO1.NTC.2259207&amp;isFromPublicArea=True&amp;isModal=true&amp;asPopupView=true</t>
  </si>
  <si>
    <t>CONTRATAR LA PRESTACIÓN DE LOS SERVICIOS DE TRANSPORTE PÚBLICO TERRESTRE ESPECIAL AUTOMOTOR EN LAS DIFERENTES MODALIDADES REQUERIDAS CON CONDUCTOR PARA LA DIRECCIÓN TERRITORIAL PUTUMAYO DE LA UNIDAD ADMINISTRATIVA ESPECIAL DE GESTIÓN DE RESTITUCIÓN DE TIERRAS DESPOJADAS, INCLUIDOS TODOS LOS COSTOS OPERACIONALES, CON UNA DISPONIBILIDAD DE LOS VEHÍCULOS DE 24 X 30; QUE GARANTICEN EL CUMPLIMIENTO DE LOS OBJETIVOS MISIONALES DE LA UNIDAD</t>
  </si>
  <si>
    <t>IP-URT-26-2021</t>
  </si>
  <si>
    <t>https://community.secop.gov.co/Public/Tendering/OpportunityDetail/Index?noticeUID=CO1.NTC.2259602&amp;isFromPublicArea=True&amp;isModal=true&amp;asPopupView=true</t>
  </si>
  <si>
    <t>CONTRATAR LA PRESTACIÓN DE LOS SERVICIOS DE TRANSPORTE PÚBLICO TERRESTRE ESPECIAL AUTOMOTOR EN LAS DIFERENTES MODALIDADES REQUERIDAS CON CONDUCTOR PARA LA DIRECCIÓN TERRITORIAL  TOLIMA DE LA UNIDAD ADMINISTRATIVA ESPECIAL DE GESTIÓN DE RESTITUCIÓN DE TIERRAS DESPOJADAS, INCLUIDOS TODOS LOS COSTOS OPERACIONALES, CON UNA DISPONIBILIDAD DE LOS VEHÍCULOS DE 24 X 30; QUE GARANTICEN EL CUMPLIMIENTO DE LOS OBJETIVOS MISIONALES DE LA UNIDAD</t>
  </si>
  <si>
    <t>IP-URT-27-2021</t>
  </si>
  <si>
    <t>https://community.secop.gov.co/Public/Tendering/OpportunityDetail/Index?noticeUID=CO1.NTC.2259505&amp;isFromPublicArea=True&amp;isModal=true&amp;asPopupView=true</t>
  </si>
  <si>
    <t>CONTRATAR LA PRESTACIÓN DE LOS SERVICIOS DE TRANSPORTE PÚBLICO TERRESTRE ESPECIAL AUTOMOTOR EN LAS DIFERENTES MODALIDADES REQUERIDAS CON CONDUCTOR PARA LA SEDE TERRITORIAL MONTERÍA DE LA UNIDAD ADMINISTRATIVA ESPECIAL DE GESTIÓN DE RESTITUCIÓN DE TIERRAS DESPOJADAS, INCLUIDOS TODOS LOS COSTOS OPERACIONALES, CON UNA DISPONIBILIDAD DE LOS VEHÍCULOS DE 24 X 30; QUE GARANTICEN EL CUMPLIMIENTO DE LOS OBJETIVOS MISIONALES DE LA UNIDAD</t>
  </si>
  <si>
    <t>IP-URT-28-2021</t>
  </si>
  <si>
    <t>https://community.secop.gov.co/Public/Tendering/OpportunityDetail/Index?noticeUID=CO1.NTC.2259506&amp;isFromPublicArea=True&amp;isModal=true&amp;asPopupView=true</t>
  </si>
  <si>
    <t>CONTRATAR LA PRESTACIÓN DE LOS SERVICIOS DE TRANSPORTE PÚBLICO TERRESTRE ESPECIAL AUTOMOTOR EN LAS DIFERENTES MODALIDADES REQUERIDAS CON CONDUCTOR PARA LA SEDE TERRITORIAL  NEIVA DE LA UNIDAD ADMINISTRATIVA ESPECIAL DE GESTIÓN DE RESTITUCIÓN DE TIERRAS DESPOJADAS, INCLUIDOS TODOS LOS COSTOS OPERACIONALES, CON UNA DISPONIBILIDAD DE LOS VEHÍCULOS DE 24 X 30; QUE GARANTICEN EL CUMPLIMIENTO DE LOS OBJETIVOS MISIONALES DE LA UNIDAD</t>
  </si>
  <si>
    <t>IP-URT-29-2021</t>
  </si>
  <si>
    <t>https://community.secop.gov.co/Public/Tendering/OpportunityDetail/Index?noticeUID=CO1.NTC.2259408&amp;isFromPublicArea=True&amp;isModal=False
Nota:  Se debe de revisar los anexos en pdf para identificar la convocatoria IP-URT-29-2021.</t>
  </si>
  <si>
    <t>CONTRATAR LA PRESTACIÓN DE LOS SERVICIOS DE TRANSPORTE PÚBLICO TERRESTRE ESPECIAL AUTOMOTOR EN LAS DIFERENTES MODALIDADES REQUERIDAS CON CONDUCTOR PARA LA SEDE TERRITORIAL  PEREIRA DE LA UNIDAD ADMINISTRATIVA ESPECIAL DE GESTIÓN DE RESTITUCIÓN DE TIERRAS DESPOJADAS, INCLUIDOS TODOS LOS COSTOS OPERACIONALES, CON UNA DISPONIBILIDAD DE LOS VEHÍCULOS DE 24 X 30; QUE GARANTICEN EL CUMPLIMIENTO DE LOS OBJETIVOS MISIONALES DE LA UNIDAD</t>
  </si>
  <si>
    <t>IP-URT-30-2021</t>
  </si>
  <si>
    <t>https://community.secop.gov.co/Public/Tendering/OpportunityDetail/Index?noticeUID=CO1.NTC.2259508&amp;isFromPublicArea=True&amp;isModal=true&amp;asPopupView=true</t>
  </si>
  <si>
    <t>CONTRATAR LA PRESTACIÓN DE LOS SERVICIOS DE TRANSPORTE PÚBLICO TERRESTRE ESPECIAL AUTOMOTOR EN LAS DIFERENTES MODALIDADES REQUERIDAS CON CONDUCTOR PARA LA SEDE TERRITORIAL  POPAYÁN DE LA UNIDAD ADMINISTRATIVA ESPECIAL DE GESTIÓN DE RESTITUCIÓN DE TIERRAS DESPOJADAS, INCLUIDOS TODOS LOS COSTOS OPERACIONALES, CON UNA DISPONIBILIDAD DE LOS VEHÍCULOS DE 24 X 30; QUE GARANTICEN EL CUMPLIMIENTO DE LOS OBJETIVOS MISIONALES DE LA UNIDAD</t>
  </si>
  <si>
    <t>IP-URT-31-2021</t>
  </si>
  <si>
    <t>https://community.secop.gov.co/Public/Tendering/OpportunityDetail/Index?noticeUID=CO1.NTC.2259410&amp;isFromPublicArea=True&amp;isModal=true&amp;asPopupView=true</t>
  </si>
  <si>
    <t>CONTRATAR LA PRESTACIÓN DE LOS SERVICIOS DE TRANSPORTE PÚBLICO TERRESTRE ESPECIAL AUTOMOTOR EN LAS DIFERENTES MODALIDADES REQUERIDAS CON CONDUCTOR PARA LA SEDE TERRITORIAL  QUIBDÓ DE LA UNIDAD ADMINISTRATIVA ESPECIAL DE GESTIÓN DE RESTITUCIÓN DE TIERRAS DESPOJADAS, INCLUIDOS TODOS LOS COSTOS OPERACIONALES, CON UNA DISPONIBILIDAD DE LOS VEHÍCULOS DE 24 X 30; QUE GARANTICEN EL CUMPLIMIENTO DE LOS OBJETIVOS MISIONALES DE LA UNIDAD</t>
  </si>
  <si>
    <t>IP-URT-32-2021</t>
  </si>
  <si>
    <t>https://community.secop.gov.co/Public/Tendering/OpportunityDetail/Index?noticeUID=CO1.NTC.2259413&amp;isFromPublicArea=True&amp;isModal=False
Nota:  Se debe de revisar los anexos en pdf para identificar la convocatoria IP-URT-32-2021.</t>
  </si>
  <si>
    <t>CONTRATAR LA PRESTACIÓN DE LOS SERVICIOS DE TRANSPORTE PÚBLICO TERRESTRE ESPECIAL AUTOMOTOR EN LAS DIFERENTES MODALIDADES REQUERIDAS CON CONDUCTOR PARA LA SEDE TERRITORIAL SINCELEJO DE LA UNIDAD ADMINISTRATIVA ESPECIAL DE GESTIÓN DE RESTITUCIÓN DE TIERRAS DESPOJADAS, INCLUIDOS TODOS LOS COSTOS OPERACIONALES, CON UNA DISPONIBILIDAD DE LOS VEHÍCULOS DE 24 X 30; QUE GARANTICEN EL CUMPLIMIENTO DE LOS OBJETIVOS MISIONALES DE LA UNIDAD</t>
  </si>
  <si>
    <t>IP-URT-33-2021</t>
  </si>
  <si>
    <t>https://community.secop.gov.co/Public/Tendering/OpportunityDetail/Index?noticeUID=CO1.NTC.2258763&amp;isFromPublicArea=True&amp;isModal=False
Nota:  Se debe de revisar los anexos en pdf para identificar la convocatoria IP-URT-33-2021.</t>
  </si>
  <si>
    <t>CONTRATAR LA PRESTACIÓN DE LOS SERVICIOS DE TRANSPORTE PÚBLICO TERRESTRE ESPECIAL AUTOMOTOR EN LAS DIFERENTES MODALIDADES REQUERIDAS CON CONDUCTOR PARA LA SEDE TERRITORIAL BOGOTÁ DE LA UNIDAD ADMINISTRATIVA ESPECIAL DE GESTIÓN DE RESTITUCIÓN DE TIERRAS DESPOJADAS, INCLUIDOS TODOS LOS COSTOS OPERACIONALES, CON UNA DISPONIBILIDAD DE LOS VEHÍCULOS DE 24 X 30; QUE GARANTICEN EL CUMPLIMIENTO DE LOS OBJETIVOS MISIONALES DE LA UNIDAD</t>
  </si>
  <si>
    <t>IP-URT-35-2021</t>
  </si>
  <si>
    <t>https://community.secop.gov.co/Public/Tendering/OpportunityDetail/Index?noticeUID=CO1.NTC.2259625&amp;isFromPublicArea=True&amp;isModal=False
Nota:  Se debe de revisar los anexos en pdf para identificar la convocatoria IP-URT-35-2021.</t>
  </si>
  <si>
    <t>CONTRATAR LA PRESTACIÓN DE LOS SERVICIOS DE TRANSPORTE PÚBLICO TERRESTRE ESPECIAL AUTOMOTOR EN LAS DIFERENTES MODALIDADES REQUERIDAS CON CONDUCTOR PARA LA DIRECCIÓN TERRITORIAL MAGDALENA DE LA UNIDAD ADMINISTRATIVA ESPECIAL DE GESTIÓN DE RESTITUCIÓN DE TIERRAS DESPOJADAS, INCLUIDOS TODOS LOS COSTOS OPERACIONALES, CON UNA DISPONIBILIDAD DE LOS VEHÍCULOS DE 24 X 30; QUE GARANTICEN EL CUMPLIMIENTO DE LOS OBJETIVOS MISIONALES DE LA UNIDAD</t>
  </si>
  <si>
    <t>IP-URT-22-2021</t>
  </si>
  <si>
    <t>https://community.secop.gov.co/Public/Tendering/OpportunityDetail/Index?noticeUID=CO1.NTC.2259203&amp;isFromPublicArea=True&amp;isModal=true&amp;asPopupView=true</t>
  </si>
  <si>
    <t>REALIZAR UN ESTUDIO TÉCNICO DE ANÁLISIS ECONÓMICO TERRITORIAL ENFOCADO A DEFINIR Y MEDIR LOS IMPACTOS DE LA POLÍTICA DE RESTITUCIÓN DE TIERRAS SOBRE EL MERCADO INMOBILIARIO Y VALOR DE LOS TERRENOS EN TRES (3) ZONAS DEFINIDAS DENTRO DE COLOMBIA</t>
  </si>
  <si>
    <t>CM-URT-03-2021</t>
  </si>
  <si>
    <t>https://www.contratos.gov.co/consultas/detalleProceso.do?numConstancia=21-15-12264536&amp;g-recaptcha-response=03AGdBq26HGA6Uw58OdNLT6v6_1gvVQ3m2Zig68X8HwkgiBwgrPIlV5UM9FyzaOHsBUgkBCTc13riwU5VS2SM6wCX6pBAy0Iivr70elCh9s6mA0WPWuKp-N1gZqn9jZKsjC2LxYt9HKMb42IdAiNZ8JezbMQnUqNN8JEsyANmQ17AnoRsSpkw9fz2QjRyBtu-7tCcAfWgD_-SCdFNwmX2UAauWX743gLTZDq-pQKbjMmycNMkNR352WpjD0ubESHWdMhT9F_akIHibFHT3PhSWk3qhwN062gt4Km84olp604IDPf_cw9xgadQjW7o6ZQLtLGHwZADuIB4jrO2GFzW23wWrykpvtD_4KgefNi8ZHvHjyQZsopRtXLGV04aS5LvvxY3qnCoMl9xnuZHtT6p7U7-9B7Sf3E8wwgSSojT7AXpiG_zJVTvI_Z8ZRY3kaYo62mMqPpp4Pnyne4d1_gZeXFoBM7IVd9iwTw</t>
  </si>
  <si>
    <t>ESTRUCTURAR E IMPLEMENTAR UN PROCESO DE CUALIFICACIÓN EN ATENCIÓN Y  SERVICIO  A  LA  CIUDADANÍA, DIRIGIDO A LOS COLABORADORES DEL NIVEL CENTRAL Y TERRITORIAL DE LA UNIDAD ADMINISTRATIVA ESPECIAL DE GESTIÓN DE RESTITUCIÓN  DE  TIERRAS  DESPOJADAS,  A  TRAVÉS  DE  TEMÁTICAS  Y  EL  USO  DE  HERRAMIENTAS  METODOLÓGICAS RELACIONADAS CON LA ATENCIÓN A LA POBLACIÓN VÍCTIMA DEL CONFLICTO, EN LA MODALIDAD DE TALLER REMOTO</t>
  </si>
  <si>
    <t>CM-URT-02-2021</t>
  </si>
  <si>
    <t>https://www.contratos.gov.co/consultas/detalleProceso.do?numConstancia=21-15-12246155&amp;g-recaptcha-response=03AGdBq24pDxsWFlcLBLYcdq7ivJ0Okh4jY7o9P-aEmjl_KRRObiBWWEG7lrwHkP9-sbhmd5a_bNKKDzHHlEALUc94knvlPfSpUVDu2FwDiDQw2plG3o4Yn-bH1Eh-dSg1ZuCRsiRq28_qWZg-_EYf8xxDFxxisyxaamWJABMlYJwiMm650D1h3gkDJS-zsn-BW_O2zptPgbvf5LSTs23Bq-2EA170RsQ8pi4LqFLi48rqwIT1CCeGLD7WlzLXcNRopQ6RiaAIL4mvJ95zPrRXnZ3ppfPltNC48RfCG_lWzKHjVZOAoakzW4qkjlaOP_Spo5as3rELdBXz6bpBtuQtAhdN04tRqWwIbgb3W0OXXrnofL4UOn8Nga6_pqMm4wE3j_hfPy0rMTnbt9c2-1f-1Zlu-XCJQjn-SAz0N7NZc3mL9arv4Qggm6BocadxsfZ1txXrQEfOs6MYFw8BEuPkqtouCRsk_whFmw</t>
  </si>
  <si>
    <t>ADQUISICIÓN, INSTALACIÓN Y PUESTA EN FUNCIONAMIENTO DE DESHUMIDIFICADORES DIGITALES DE AMBIENTE, PARA LAS ÁREAS DE ARCHIVO DE LAS SEDES DE LA UNIDAD ADMINISTRATIVA ESPECIAL DE GESTIÓN DE RESTITUCIÓN DE TIERRAS DESPOJADAS</t>
  </si>
  <si>
    <t>SI-URT-18-2021</t>
  </si>
  <si>
    <t>https://community.secop.gov.co/Public/Tendering/OpportunityDetail/Index?noticeUID=CO1.NTC.2228774&amp;isFromPublicArea=True&amp;isModal=False</t>
  </si>
  <si>
    <t>ADQUISICIÓN, INSTALACIÓN Y PUESTA EN FUNCIONAMIENTO DE MEDIDORES DE TEMPERATURA Y HUMEDAD, PARA LAS ÁREAS DE ARCHIVO DE LA UNIDAD ADMINISTRATIVA ESPECIAL DE GESTIÓN DE RESTITUCIÓN DE TIERRAS DESPOJADAS</t>
  </si>
  <si>
    <t>SI-URT-19-2021</t>
  </si>
  <si>
    <t>https://community.secop.gov.co/Public/Tendering/OpportunityDetail/Index?noticeUID=CO1.NTC.2234786&amp;isFromPublicArea=True&amp;isModal=False</t>
  </si>
  <si>
    <t>ADQUISICIÓN DE MATERIAL DE SEÑALIZACIÓN PARA LOS ESPACIOS FÍSICOS DEL ÁREA ADMINISTRATIVA, EN LAS DIRECCIONES TERRITORIALES DE LA UNIDAD ADMINISTRATIVA ESPECIAL DE GESTIÓN DE RESTITUCIÓN DE TIERRAS DESPOJADAS, TENIENDO COMO REFERENCIA LOS LINEAMIENTOS DE ACCESIBILIDAD DEFINIDOS POR LA NORMA TÉCNICA COLOMBIANA NTC 6047 DE 2013 Y NTC 4144 DE 2005, QUE PERMITAN MEJORAR EL ACCESO DE COLABORADORES Y CIUDADANOS EN CONDICIÓN DE DISCAPACIDAD A LAS INSTALACIONES DE LA ENTIDAD</t>
  </si>
  <si>
    <t>IP-URT-13-2021</t>
  </si>
  <si>
    <t>https://community.secop.gov.co/Public/Tendering/OpportunityDetail/Index?noticeUID=CO1.NTC.2256156&amp;isFromPublicArea=True&amp;isModal=False</t>
  </si>
  <si>
    <t>CELEBRAR UN ACUERDO DE CORRESPONSABILIDAD PARA LA REALIZACIÓN DE LA GESTIÓN INTEGRAL DE LOS RESIDUOS SÓLIDOS APROVECHABLES NO PELIGROSOS GENERADOS EN LAS INSTALACIONES DE LA UNIDAD ADMINISTRATIVA ESPECIAL DE GESTIÓN DE RESTITUCIÓN DE TIERRAS DESPOJADAS, DE LA NIVEL CENTRAL Y DIRECCIÓN TERRITORIAL BOGOTÁ DESDE SU RECOLECCIÓN, TRANSPORTE, APROVECHAMIENTO Y DISPOSICIÓN FINAL</t>
  </si>
  <si>
    <t>REC-URT-01-2021</t>
  </si>
  <si>
    <t>https://community.secop.gov.co/Public/Tendering/OpportunityDetail/Index?noticeUID=CO1.NTC.2234342&amp;isFromPublicArea=True&amp;isModal=False</t>
  </si>
  <si>
    <t>CONTRATAR LA PRESTACIÓN DE LOS SERVICIOS DE TRANSPORTE PÚBLICO TERRESTRE ESPECIAL AUTOMOTOR EN LAS DIFERENTES MODALIDADES REQUERIDAS CON CONDUCTOR PARA LA SEDE TERRITORIAL BUCARAMANGA DE LA UNIDAD ADMINISTRATIVA ESPECIAL DE GESTIÓN DE RESTITUCIÓN DE TIERRAS DESPOJADAS, INCLUIDOS TODOS LOS COSTOS OPERACIONALES, CON UNA DISPONIBILIDAD DE LOS VEHÍCULOS DE 24 X 30; QUE GARANTICEN EL CUMPLIMIENTO DE LOS OBJETIVOS MISIONALES DE LA UNIDAD”</t>
  </si>
  <si>
    <t>IP-URT-37-2021</t>
  </si>
  <si>
    <t>https://community.secop.gov.co/Public/Tendering/OpportunityDetail/Index?noticeUID=CO1.NTC.2273453&amp;isFromPublicArea=True&amp;isModal=true&amp;asPopupView=true</t>
  </si>
  <si>
    <t>CONTRATAR LA PRESTACIÓN DE LOS SERVICIOS DE TRANSPORTE PÚBLICO TERRESTRE ESPECIAL AUTOMOTOR EN LAS DIFERENTES MODALIDADES REQUERIDAS CON CONDUCTOR PARA LA DIRECCIÓN TERRITORIAL NORTE DE SANTANDER DE LA UNIDAD ADMINISTRATIVA ESPECIAL DE GESTIÓN DE RESTITUCIÓN DE TIERRAS DESPOJADAS, INCLUIDOS TODOS LOS COSTOS OPERACIONALES, CON UNA DISPONIBILIDAD DE LOS VEHÍCULOS DE 24 X 30; QUE GARANTICEN EL CUMPLIMIENTO DE LOS OBJETIVOS MISIONALES DE LA UNIDAD</t>
  </si>
  <si>
    <t>IP-URT-38-2021</t>
  </si>
  <si>
    <t>https://community.secop.gov.co/Public/Tendering/OpportunityDetail/Index?noticeUID=CO1.NTC.2283418&amp;isFromPublicArea=True&amp;isModal=true&amp;asPopupView=true</t>
  </si>
  <si>
    <t>PRESTAR LOS SERVICIOS DE CONSULTORÍA PARA RESTRUCTURAR, APLICAR FORMULARIOS Y TOMAR INFORMACIÓN CON EL ÁNIMO DE MEDIR LOS ÍNDICES DE SATISFACCIÓN CIUDADANA INTERNA Y EXTERNA, A TRAVÉS DE LA ENCUESTA DE SATISFACCIÓN Y PERCEPCIÓN CIUDADANA, ANALIZAR LOS DATOS OBTENIDOS, SOCIALIZAR RESULTADOS, Y CONSTRUIR ACCIONES DE MEJORA DE LA UNIDAD ADMINISTRATIVA ESPECIAL DE GESTIÓN DE RESTITUCIÓN DE TIERRAS DESPOJADAS</t>
  </si>
  <si>
    <t>CM-URT-01-2021</t>
  </si>
  <si>
    <t>https://www.contratos.gov.co/consultas/detalleProceso.do?numConstancia=21-15-12242782&amp;g-recaptcha-response=03AGdBq25SxucpYia1gLLp-NWn37BWz0IUXQLpseIYCjEY0KTnOVdRGVMCJaWoBkuzRRmz5RhqVclkpETooYpdbdkyqTTC4lvmOYavBlm_k5_ur7YO02ZZM_hVZ5Vs2z4i4GqZx_2qyvZOpMI-hPFSxPPZqcIplfd_iu06ZPWViBkzNGpYavkpJvk5H5tw2TFjwAUzcalTusNgmOGhmK5sJd3neEliM1muV9LLn6kUzS6JShSM02wX_XBosWL9YOK7cjmCPbCDq_tZcxwVBpyfFaodzOx2iAikcM0xohsqkZLoVtFDyksXisP2bHj_nyfgQkIA7bA5MFjFU8G__Ln7KDIjLQ9xSiyRzJXe85hrE_6ERAk4-IXG3RnFQhxGTn8t2VypSIw_oqkujySUp8gGwywtDDRBg3u8g9J9lg-u7p4MN8PO15iPvWbwlTbf_uHZM1q0w8lM15jX62uNvfNDKzUbLl4X7XQwMg</t>
  </si>
  <si>
    <t>SUSCRIBIR EL SERVICIO DE MONITOREO, SEGUIMIENTO Y RASTREO SATELITAL, CON VISUALIZACIÓN EN UNA PLATAFORMA CARTOGRÁFICA WEB (VISOR GEOGRÁFICO), PARA 10 EQUIPOS DE RASTREO Y LOCALIZACIÓN SATELITAL PERSONAL MARCA SPOT GEN3 DE PROPIEDAD DE LA UNIDAD DE RESTITUCIÓN DE TIERRAS</t>
  </si>
  <si>
    <t>IP-URT-36-2021</t>
  </si>
  <si>
    <t>https://community.secop.gov.co/Public/Tendering/OpportunityDetail/Index?noticeUID=CO1.NTC.2274049&amp;isFromPublicArea=True&amp;isModal=true&amp;asPopupView=true</t>
  </si>
  <si>
    <t>ADQUIRIR INSUMOS PARA BOTIQUINES DE PRIMEROS AUXILIOS Y EL SERVICIO DE RECARGA, MANTENIMIENTO PREVENTIVO Y COMPRA DE EXTINTORES PARA EL NIVEL CENTRAL Y DIRECCIONES TERRITORIALES DE LA UNIDAD ADMINISTRATIVA ESPECIAL DE GESTIÓN DE RESTITUCIÓN DE TIERRAS DESPOJADAS</t>
  </si>
  <si>
    <t>IP-URT-39-2021</t>
  </si>
  <si>
    <t>https://community.secop.gov.co/Public/Tendering/OpportunityDetail/Index?noticeUID=CO1.NTC.2313810&amp;isFromPublicArea=True&amp;isModal=true&amp;asPopupView=true</t>
  </si>
  <si>
    <t>RENOVACIÓN LICENCIAMIENTO ASSURANCE SQL SERVER Y WINDOWS SERVER</t>
  </si>
  <si>
    <t>OC 77798</t>
  </si>
  <si>
    <t>https://www.colombiacompra.gov.co/TIENDA-VIRTUAL-DEL-ESTADO-COLOMBIANO/ORDENES-COMPRA/77798</t>
  </si>
  <si>
    <t>PRESTAR EL SERVICIO RELACIONADO CON SANEAMIENTO AMBIENTAL (DESINFECCIÓN, DESINSECTACIÓN, DESRATIZACIÓN Y LIMPIEZA FOLIO A FOLIO) EN LOS ESPACIOS DE DEPÓSITOS Y ACERVOS DOCUMENTALES DE LOS ARCHIVOS, DE CADA UNA DE LAS SEDES A NIVEL NACIONAL DE LA UNIDAD ADMINISTRATIVA ESPECIAL DE GESTIÓN DE RESTITUCIÓN DE TIERRAS DESPOJADAS</t>
  </si>
  <si>
    <t>SI-URT-20-2021</t>
  </si>
  <si>
    <t>https://community.secop.gov.co/Public/Tendering/OpportunityDetail/Index?noticeUID=CO1.NTC.2316449&amp;isFromPublicArea=True&amp;isModal=False</t>
  </si>
  <si>
    <t>DISEÑAR, DESARROLLAR Y PONER EN PRODUCCIÓN MEJORAS Y NUEVOS SERVICIOS DEL PORTAL WEB DE LA UNIDAD DE RESTITUCIÓN DE TIERRAS</t>
  </si>
  <si>
    <t>CM-URT-04-2021</t>
  </si>
  <si>
    <t>https://www.contratos.gov.co/consultas/detalleProceso.do?numConstancia=21-15-12401160</t>
  </si>
  <si>
    <t>CONTRATAR EL SUMINISTRO DE SERVICIO DE IMPRESIÓN DE LOS TALONARIOS RÉCORD DE ASISTENCIA TÉCNICA DE ACUERDO CON EL FORMATO (PF-CS-FO-73 INFORME DE ACOMPAÑAMIENTO A PROYECTOS PRODUCTIVOS)</t>
  </si>
  <si>
    <t>OC 79301</t>
  </si>
  <si>
    <t>https://www.colombiacompra.gov.co/TIENDA-VIRTUAL-DEL-ESTADO-COLOMBIANO/ORDENES-COMPRA/79301</t>
  </si>
  <si>
    <t>TRANSFERIR POR PARTE DE LA AGENCIA DE ESTADOS UNIDOS PARA EL DESARROLLO INTERNACIONAL USAID/OTI, A TRAVÉS DEL MANAGEMENT SYSTEMS INTERNATIONAL - PROGRAMA COLOMBIA TRANSFORMA, A TÍTULO GRATUITO A LA UAEGRTD, OCHO (8) ESCÁNER REFERENCIA A3; MARCA KODAK ALARIS; MODELO S3100
ESTABLECER LOS LINEAMIENTOS PARA REALIZAR LA TRANSFERENCIA O DONACIÓN DE BIENES EN EL MARCO DE LOS INSTRUMENTOS DE COOPERACIÓN DE LOS CUALES ES BENEFICIARIA LA UNIDAD ADMINISTRATIVA ESPECIAL DE GESTIÓN DE RESTITUCIÓN DE TIERRAS DESPOJADAS - UAEGRTD DE ACUERDO CON LA LEY Y LA NORMATIVIDAD VIGENTE</t>
  </si>
  <si>
    <t>CONTRATAR EL SUMINISTRO Y ENTREGAS PERIÓDICAS DE: ELEMENTOS DE PAPELERÍA, ÚTILES Y ELEMENTOS DE ESCRITORIO Y DE OFICINA, PARA EL NORMAL FUNCIONAMIENTO DE LA UNIDAD ADMINISTRATIVA ESPECIAL DE GESTIÓN DE RESTITUCIÓN DE TIERRAS DESPOJADAS</t>
  </si>
  <si>
    <t>SI-URT-21-2021</t>
  </si>
  <si>
    <t>https://community.secop.gov.co/Public/Tendering/OpportunityDetail/Index?noticeUID=CO1.NTC.2333448&amp;isFromPublicArea=True&amp;isModal=False</t>
  </si>
  <si>
    <t>RENOVACIÓN LICENCIAS ADOBE-CONTRATAR LA RENOVACIÓN DE LAS LICENCIAS DE ADOBE CREATIVE CLOUD</t>
  </si>
  <si>
    <t>OC 79747</t>
  </si>
  <si>
    <t>https://www.colombiacompra.gov.co/TIENDA-VIRTUAL-DEL-ESTADO-COLOMBIANO/ORDENES-COMPRA/79747</t>
  </si>
  <si>
    <t>IP-URT-41-2021</t>
  </si>
  <si>
    <t>https://community.secop.gov.co/Public/Tendering/OpportunityDetail/Index?noticeUID=CO1.NTC.2407361&amp;isFromPublicArea=True&amp;isModal=False</t>
  </si>
  <si>
    <t>IP-URT-42-2021</t>
  </si>
  <si>
    <t>https://community.secop.gov.co/Public/Tendering/OpportunityDetail/Index?noticeUID=CO1.NTC.2407443&amp;isFromPublicArea=True&amp;isModal=False</t>
  </si>
  <si>
    <t>CONTRATAR LA PRESTACIÓN DE LOS SERVICIOS DE TRANSPORTE PÚBLICO TERRESTRE ESPECIAL AUTOMOTOR EN LAS DIFERENTES MODALIDADES REQUERIDAS CON CONDUCTOR PARA LA DIRECCIÓN TERRITORIAL CESAR DE LA UNIDAD ADMINISTRATIVA ESPECIAL DE GESTIÓN DE RESTITUCIÓN DE TIERRAS DESPOJADAS, INCLUIDOS TODOS LOS COSTOS OPERACIONALES, CON UNA DISPONIBILIDAD DE LOS VEHÍCULOS DE 24 X 30; QUE GARANTICEN EL CUMPLIMIENTO DE LOS OBJETIVOS MISIONALES DE LA UNIDAD</t>
  </si>
  <si>
    <t>IP-URT-43-2021</t>
  </si>
  <si>
    <t>https://community.secop.gov.co/Public/Tendering/OpportunityDetail/Index?noticeUID=CO1.NTC.2417254&amp;isFromPublicArea=True&amp;isModal=False</t>
  </si>
  <si>
    <t>CONTRATAR LA PRESTACIÓN DE LOS SERVICIOS DE TRANSPORTE PÚBLICO TERRESTRE ESPECIAL AUTOMOTOR EN LAS DIFERENTES MODALIDADES REQUERIDAS CON CONDUCTOR PARA LA DIRECCIÓN TERRITORIAL TOLIMA DE LA UNIDAD ADMINISTRATIVA ESPECIAL DE GESTIÓN DE RESTITUCIÓN DE TIERRAS DESPOJADAS, INCLUIDOS TODOS LOS COSTOS OPERACIONALES, CON UNA DISPONIBILIDAD DE LOS VEHÍCULOS DE 24 X 30; QUE GARANTICEN EL CUMPLIMIENTO DE LOS OBJETIVOS MISIONALES DE LA UNIDAD</t>
  </si>
  <si>
    <t>IP-URT-44-2021</t>
  </si>
  <si>
    <t>https://community.secop.gov.co/Public/Tendering/OpportunityDetail/Index?noticeUID=CO1.NTC.2417160&amp;isFromPublicArea=True&amp;isModal=False</t>
  </si>
  <si>
    <t>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</si>
  <si>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81274</t>
  </si>
  <si>
    <t>https://www.colombiacompra.gov.co/TIENDA-VIRTUAL-DEL-ESTADO-COLOMBIANO/ORDENES-COMPRA/81274</t>
  </si>
  <si>
    <t>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</si>
  <si>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81273</t>
  </si>
  <si>
    <t>https://www.colombiacompra.gov.co/TIENDA-VIRTUAL-DEL-ESTADO-COLOMBIANO/ORDENES-COMPRA/81273</t>
  </si>
  <si>
    <t>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</si>
  <si>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81279</t>
  </si>
  <si>
    <t>https://www.colombiacompra.gov.co/TIENDA-VIRTUAL-DEL-ESTADO-COLOMBIANO/ORDENES-COMPRA/81279</t>
  </si>
  <si>
    <t>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t>
  </si>
  <si>
    <t>OC 81278</t>
  </si>
  <si>
    <t>https://www.colombiacompra.gov.co/TIENDA-VIRTUAL-DEL-ESTADO-COLOMBIANO/ORDENES-COMPRA/81278</t>
  </si>
  <si>
    <t>PRESTAR EL SERVICIO INTEGRAL Y ESPECIALIZADO DE ALMACENAMIENTO, GUARDA, CUSTODIA, CONSERVACIÓN, PRÉSTAMO Y TRANSPORTE DEL ACERVO DOCUMENTAL (EXPEDIENTES DE ARCHIVO FÍSICO, MEDIOS MAGNÉTICOS Y DEMÁS UNIDADES DE CONSERVACIÓN) DE PROPIEDAD DE LA UNIDAD ADMINISTRATIVA ESPECIAL DE GESTIÓN DE RESTITUCIÓN DE TIERRAS DESPOJADAS</t>
  </si>
  <si>
    <t>SI-URT-23-2021</t>
  </si>
  <si>
    <t>https://community.secop.gov.co/Public/Tendering/OpportunityDetail/Index?noticeUID=CO1.NTC.2376880&amp;isFromPublicArea=True&amp;isModal=False</t>
  </si>
  <si>
    <t>RENOVACIÓN LICENCIAMIENTO MICROSOFT</t>
  </si>
  <si>
    <t>OC 82249</t>
  </si>
  <si>
    <t>https://www.colombiacompra.gov.co/TIENDA-VIRTUAL-DEL-ESTADO-COLOMBIANO/ORDENES-COMPRA/82249</t>
  </si>
  <si>
    <t>RENOVACIÓN LICENCIAMIENTO ASSURANCE WINDOWS SERVER DATACENTER CORE Y CAL</t>
  </si>
  <si>
    <t>OC 82241</t>
  </si>
  <si>
    <t>https://www.colombiacompra.gov.co/TIENDA-VIRTUAL-DEL-ESTADO-COLOMBIANO/ORDENES-COMPRA/82241</t>
  </si>
  <si>
    <t>PRESTAR LOS SERVICIOS DE PUBLICACIÓN DE AVISOS INSTITUCIONALES Y JUDICIALES QUE SE ADELANTEN SOBRE LOS PREDIOS ABANDONADOS FORZOSAMENTE Y/O DESPOJADOS QUE SE ENMARCAN EN LA LEY 1448 DE 2011</t>
  </si>
  <si>
    <t>SI-URT-24-2021</t>
  </si>
  <si>
    <t>https://community.secop.gov.co/Public/Tendering/OpportunityDetail/Index?noticeUID=CO1.NTC.2403993&amp;isFromPublicArea=True&amp;isModal=False</t>
  </si>
  <si>
    <t>SI-URT-25-2021</t>
  </si>
  <si>
    <t>https://community.secop.gov.co/Public/Tendering/OpportunityDetail/Index?noticeUID=CO1.NTC.2416997&amp;isFromPublicArea=True&amp;isModal=False</t>
  </si>
  <si>
    <t>ADQUIRIR LA SUSCRIPCIÓN DE LA SOLUCIÓN DE SEGURIDAD LÓGICA PARA LOS EQUIPOS DE CÓMPUTO Y SERVIDORES</t>
  </si>
  <si>
    <t>SI-URT-26-2021</t>
  </si>
  <si>
    <t>https://community.secop.gov.co/Public/Tendering/OpportunityDetail/Index?noticeUID=CO1.NTC.2443047&amp;isFromPublicArea=True&amp;isModal=False</t>
  </si>
  <si>
    <t>LA FUNDACIÓN MSI COLOMBIA, EN EL MARCO DE LA ACTIVIDAD COL398 "FACILITATING URT DATA ACCESS TO EXPEDITE PEACE LAND RESTITUTION PROCESSES" TRANSFIERE A TÍTULO GRATUITO A LA UAEGRTD, CATORCE (14) IPAD MINI 7.9" PULGADAS PLATA 64 GB</t>
  </si>
  <si>
    <t>Contratación directa</t>
  </si>
  <si>
    <t>CD-URT-1-2022</t>
  </si>
  <si>
    <t>https://community.secop.gov.co/Public/Tendering/OpportunityDetail/Index?noticeUID=CO1.NTC.2489572&amp;isFromPublicArea=True&amp;isModal=true&amp;asPopupView=true</t>
  </si>
  <si>
    <t>CD-URT-2-2022</t>
  </si>
  <si>
    <t>https://community.secop.gov.co/Public/Tendering/OpportunityDetail/Index?noticeUID=CO1.NTC.2489327&amp;isFromPublicArea=True&amp;isModal=true&amp;asPopupView=true</t>
  </si>
  <si>
    <t>CD-URT-3-2022</t>
  </si>
  <si>
    <t>https://community.secop.gov.co/Public/Tendering/OpportunityDetail/Index?noticeUID=CO1.NTC.2489668&amp;isFromPublicArea=True&amp;isModal=true&amp;asPopupView=true</t>
  </si>
  <si>
    <t>CD-URT-4-2022</t>
  </si>
  <si>
    <t>https://community.secop.gov.co/Public/Tendering/OpportunityDetail/Index?noticeUID=CO1.NTC.2489487&amp;isFromPublicArea=True&amp;isModal=true&amp;asPopupView=true</t>
  </si>
  <si>
    <t>CD-URT-5-2022</t>
  </si>
  <si>
    <t>https://community.secop.gov.co/Public/Tendering/OpportunityDetail/Index?noticeUID=CO1.NTC.2490409&amp;isFromPublicArea=True&amp;isModal=true&amp;asPopupView=true</t>
  </si>
  <si>
    <t>CD-URT-6-2022</t>
  </si>
  <si>
    <t>https://community.secop.gov.co/Public/Tendering/OpportunityDetail/Index?noticeUID=CO1.NTC.2490453&amp;isFromPublicArea=True&amp;isModal=true&amp;asPopupView=true</t>
  </si>
  <si>
    <t>CD-URT-7-2022</t>
  </si>
  <si>
    <t>https://community.secop.gov.co/Public/Tendering/OpportunityDetail/Index?noticeUID=CO1.NTC.2490952&amp;isFromPublicArea=True&amp;isModal=true&amp;asPopupView=true</t>
  </si>
  <si>
    <t>CD-URT-8-2022</t>
  </si>
  <si>
    <t>https://community.secop.gov.co/Public/Tendering/OpportunityDetail/Index?noticeUID=CO1.NTC.2490791&amp;isFromPublicArea=True&amp;isModal=true&amp;asPopupView=true</t>
  </si>
  <si>
    <t>CD-URT-9-2022</t>
  </si>
  <si>
    <t>https://community.secop.gov.co/Public/Tendering/OpportunityDetail/Index?noticeUID=CO1.NTC.2489923&amp;isFromPublicArea=True&amp;isModal=true&amp;asPopupView=true</t>
  </si>
  <si>
    <t>CD-URT-10-2022</t>
  </si>
  <si>
    <t>https://community.secop.gov.co/Public/Tendering/OpportunityDetail/Index?noticeUID=CO1.NTC.2490132&amp;isFromPublicArea=True&amp;isModal=true&amp;asPopupView=true</t>
  </si>
  <si>
    <t>CD-URT-11-2022.</t>
  </si>
  <si>
    <t>https://community.secop.gov.co/Public/Tendering/OpportunityDetail/Index?noticeUID=CO1.NTC.2491117&amp;isFromPublicArea=True&amp;isModal=true&amp;asPopupView=true</t>
  </si>
  <si>
    <t>CD-URT-12-2022</t>
  </si>
  <si>
    <t>https://community.secop.gov.co/Public/Tendering/OpportunityDetail/Index?noticeUID=CO1.NTC.2491310&amp;isFromPublicArea=True&amp;isModal=true&amp;asPopupView=true</t>
  </si>
  <si>
    <t>CD-URT-13-2022</t>
  </si>
  <si>
    <t>https://community.secop.gov.co/Public/Tendering/OpportunityDetail/Index?noticeUID=CO1.NTC.2492718&amp;isFromPublicArea=True&amp;isModal=true&amp;asPopupView=true</t>
  </si>
  <si>
    <t>CD-URT-14-2022</t>
  </si>
  <si>
    <t>https://community.secop.gov.co/Public/Tendering/OpportunityDetail/Index?noticeUID=CO1.NTC.2492896&amp;isFromPublicArea=True&amp;isModal=true&amp;asPopupView=true</t>
  </si>
  <si>
    <t>CD-URT-15-2022</t>
  </si>
  <si>
    <t>https://community.secop.gov.co/Public/Tendering/OpportunityDetail/Index?noticeUID=CO1.NTC.2493412&amp;isFromPublicArea=True&amp;isModal=true&amp;asPopupView=true</t>
  </si>
  <si>
    <t>CD-URT-16-2022</t>
  </si>
  <si>
    <t>https://community.secop.gov.co/Public/Tendering/OpportunityDetail/Index?noticeUID=CO1.NTC.2493461&amp;isFromPublicArea=True&amp;isModal=true&amp;asPopupView=true</t>
  </si>
  <si>
    <t>CD-URT-17-2022</t>
  </si>
  <si>
    <t>https://community.secop.gov.co/Public/Tendering/OpportunityDetail/Index?noticeUID=CO1.NTC.2494060&amp;isFromPublicArea=True&amp;isModal=true&amp;asPopupView=true</t>
  </si>
  <si>
    <t>CD-URT-18-2022</t>
  </si>
  <si>
    <t>https://community.secop.gov.co/Public/Tendering/OpportunityDetail/Index?noticeUID=CO1.NTC.2489659&amp;isFromPublicArea=True&amp;isModal=true&amp;asPopupView=true</t>
  </si>
  <si>
    <t>CD-URT-19-2022</t>
  </si>
  <si>
    <t>https://community.secop.gov.co/Public/Tendering/OpportunityDetail/Index?noticeUID=CO1.NTC.2494068&amp;isFromPublicArea=True&amp;isModal=true&amp;asPopupView=true</t>
  </si>
  <si>
    <t>CD-URT-20-2022</t>
  </si>
  <si>
    <t>https://community.secop.gov.co/Public/Tendering/OpportunityDetail/Index?noticeUID=CO1.NTC.2494413&amp;isFromPublicArea=True&amp;isModal=true&amp;asPopupView=true</t>
  </si>
  <si>
    <t>CD-URT-21-2022</t>
  </si>
  <si>
    <t>https://community.secop.gov.co/Public/Tendering/OpportunityDetail/Index?noticeUID=CO1.NTC.2491674&amp;isFromPublicArea=True&amp;isModal=true&amp;asPopupView=true</t>
  </si>
  <si>
    <t>CD-URT-22-2022</t>
  </si>
  <si>
    <t>https://community.secop.gov.co/Public/Tendering/OpportunityDetail/Index?noticeUID=CO1.NTC.2499514&amp;isFromPublicArea=True&amp;isModal=true&amp;asPopupView=true</t>
  </si>
  <si>
    <t>CD-URT-23-2022</t>
  </si>
  <si>
    <t>https://community.secop.gov.co/Public/Tendering/OpportunityDetail/Index?noticeUID=CO1.NTC.2496805&amp;isFromPublicArea=True&amp;isModal=true&amp;asPopupView=true</t>
  </si>
  <si>
    <t>CD-URT-24-2022</t>
  </si>
  <si>
    <t>https://community.secop.gov.co/Public/Tendering/OpportunityDetail/Index?noticeUID=CO1.NTC.2494468&amp;isFromPublicArea=True&amp;isModal=true&amp;asPopupView=true</t>
  </si>
  <si>
    <t>CD-URT-25-2022</t>
  </si>
  <si>
    <t>https://community.secop.gov.co/Public/Tendering/OpportunityDetail/Index?noticeUID=CO1.NTC.2492968&amp;isFromPublicArea=True&amp;isModal=true&amp;asPopupView=true</t>
  </si>
  <si>
    <t>CD-URT-26-2022</t>
  </si>
  <si>
    <t>https://community.secop.gov.co/Public/Tendering/OpportunityDetail/Index?noticeUID=CO1.NTC.2493167&amp;isFromPublicArea=True&amp;isModal=true&amp;asPopupView=true</t>
  </si>
  <si>
    <t>CD-URT-27-2022</t>
  </si>
  <si>
    <t>https://community.secop.gov.co/Public/Tendering/OpportunityDetail/Index?noticeUID=CO1.NTC.2493089&amp;isFromPublicArea=True&amp;isModal=true&amp;asPopupView=true</t>
  </si>
  <si>
    <t>CD-URT-28-2022</t>
  </si>
  <si>
    <t>https://community.secop.gov.co/Public/Tendering/OpportunityDetail/Index?noticeUID=CO1.NTC.2518042&amp;isFromPublicArea=True&amp;isModal=true&amp;asPopupView=true</t>
  </si>
  <si>
    <t>CD-URT-29-2022</t>
  </si>
  <si>
    <t>https://community.secop.gov.co/Public/Tendering/OpportunityDetail/Index?noticeUID=CO1.NTC.2530048&amp;isFromPublicArea=True&amp;isModal=true&amp;asPopupView=true</t>
  </si>
  <si>
    <t>CD-URT-30-2022</t>
  </si>
  <si>
    <t>https://community.secop.gov.co/Public/Tendering/OpportunityDetail/Index?noticeUID=CO1.NTC.2558202&amp;isFromPublicArea=True&amp;isModal=true&amp;asPopupView=true</t>
  </si>
  <si>
    <t>CDPS-URT-1-2022</t>
  </si>
  <si>
    <t>https://community.secop.gov.co/Public/Tendering/OpportunityDetail/Index?noticeUID=CO1.NTC.2491657&amp;isFromPublicArea=True&amp;isModal=true&amp;asPopupView=true</t>
  </si>
  <si>
    <t>CDPS-URT-2-2022</t>
  </si>
  <si>
    <t>https://community.secop.gov.co/Public/Tendering/OpportunityDetail/Index?noticeUID=CO1.NTC.2491575&amp;isFromPublicArea=True&amp;isModal=true&amp;asPopupView=true</t>
  </si>
  <si>
    <t>CDPS-URT-3-2022</t>
  </si>
  <si>
    <t>https://community.secop.gov.co/Public/Tendering/OpportunityDetail/Index?noticeUID=CO1.NTC.2491586&amp;isFromPublicArea=True&amp;isModal=true&amp;asPopupView=true</t>
  </si>
  <si>
    <t>CDPS-URT-4-2022</t>
  </si>
  <si>
    <t>https://community.secop.gov.co/Public/Tendering/OpportunityDetail/Index?noticeUID=CO1.NTC.2492305&amp;isFromPublicArea=True&amp;isModal=true&amp;asPopupView=true</t>
  </si>
  <si>
    <t>CDPS-URT-5-2022</t>
  </si>
  <si>
    <t>https://community.secop.gov.co/Public/Tendering/OpportunityDetail/Index?noticeUID=CO1.NTC.2491699&amp;isFromPublicArea=True&amp;isModal=true&amp;asPopupView=true</t>
  </si>
  <si>
    <t>CDPS-URT-6-2022</t>
  </si>
  <si>
    <t>https://community.secop.gov.co/Public/Tendering/OpportunityDetail/Index?noticeUID=CO1.NTC.2492423&amp;isFromPublicArea=True&amp;isModal=true&amp;asPopupView=true</t>
  </si>
  <si>
    <t>CDPS-URT-7-2022</t>
  </si>
  <si>
    <t>https://community.secop.gov.co/Public/Tendering/OpportunityDetail/Index?noticeUID=CO1.NTC.2492442&amp;isFromPublicArea=True&amp;isModal=true&amp;asPopupView=true</t>
  </si>
  <si>
    <t>CDPS-URT-8-2022</t>
  </si>
  <si>
    <t>https://community.secop.gov.co/Public/Tendering/OpportunityDetail/Index?noticeUID=CO1.NTC.2492058&amp;isFromPublicArea=True&amp;isModal=true&amp;asPopupView=true</t>
  </si>
  <si>
    <t>CDPS-URT-9-2022</t>
  </si>
  <si>
    <t>https://community.secop.gov.co/Public/Tendering/OpportunityDetail/Index?noticeUID=CO1.NTC.2492461&amp;isFromPublicArea=True&amp;isModal=true&amp;asPopupView=true</t>
  </si>
  <si>
    <t>CDPS-URT-10-2022</t>
  </si>
  <si>
    <t>https://community.secop.gov.co/Public/Tendering/OpportunityDetail/Index?noticeUID=CO1.NTC.2492257&amp;isFromPublicArea=True&amp;isModal=true&amp;asPopupView=true</t>
  </si>
  <si>
    <t>CDPS-URT-11-2022</t>
  </si>
  <si>
    <t>https://community.secop.gov.co/Public/Tendering/OpportunityDetail/Index?noticeUID=CO1.NTC.2492845&amp;isFromPublicArea=True&amp;isModal=true&amp;asPopupView=true</t>
  </si>
  <si>
    <t>CDPS-URT-12-2022</t>
  </si>
  <si>
    <t>https://community.secop.gov.co/Public/Tendering/OpportunityDetail/Index?noticeUID=CO1.NTC.2492857&amp;isFromPublicArea=True&amp;isModal=true&amp;asPopupView=true</t>
  </si>
  <si>
    <t>CDPS-URT-13-2022</t>
  </si>
  <si>
    <t>https://community.secop.gov.co/Public/Tendering/OpportunityDetail/Index?noticeUID=CO1.NTC.2486950&amp;isFromPublicArea=True&amp;isModal=true&amp;asPopupView=true</t>
  </si>
  <si>
    <t>CDPS-URT-14-2022</t>
  </si>
  <si>
    <t>https://community.secop.gov.co/Public/Tendering/OpportunityDetail/Index?noticeUID=CO1.NTC.2487049&amp;isFromPublicArea=True&amp;isModal=true&amp;asPopupView=true</t>
  </si>
  <si>
    <t>CDPS-URT-15-2022</t>
  </si>
  <si>
    <t>https://community.secop.gov.co/Public/Tendering/OpportunityDetail/Index?noticeUID=CO1.NTC.2487613&amp;isFromPublicArea=True&amp;isModal=true&amp;asPopupView=true</t>
  </si>
  <si>
    <t>CDPS-URT-16-2022</t>
  </si>
  <si>
    <t>https://community.secop.gov.co/Public/Tendering/OpportunityDetail/Index?noticeUID=CO1.NTC.2486962&amp;isFromPublicArea=True&amp;isModal=true&amp;asPopupView=true</t>
  </si>
  <si>
    <t>CDPS-URT-17-2022</t>
  </si>
  <si>
    <t>https://community.secop.gov.co/Public/Tendering/OpportunityDetail/Index?noticeUID=CO1.NTC.2487351&amp;isFromPublicArea=True&amp;isModal=true&amp;asPopupView=true</t>
  </si>
  <si>
    <t>CDPS-URT-18-2022</t>
  </si>
  <si>
    <t>https://community.secop.gov.co/Public/Tendering/OpportunityDetail/Index?noticeUID=CO1.NTC.2487716&amp;isFromPublicArea=True&amp;isModal=true&amp;asPopupView=true</t>
  </si>
  <si>
    <t>CDPS-URT-19-2022</t>
  </si>
  <si>
    <t>https://community.secop.gov.co/Public/Tendering/OpportunityDetail/Index?noticeUID=CO1.NTC.2487528&amp;isFromPublicArea=True&amp;isModal=true&amp;asPopupView=true</t>
  </si>
  <si>
    <t>CDPS-URT-20-2022</t>
  </si>
  <si>
    <t>https://community.secop.gov.co/Public/Tendering/OpportunityDetail/Index?noticeUID=CO1.NTC.2487656&amp;isFromPublicArea=True&amp;isModal=true&amp;asPopupView=true</t>
  </si>
  <si>
    <t>CDPS-URT-21-2022</t>
  </si>
  <si>
    <t>https://community.secop.gov.co/Public/Tendering/OpportunityDetail/Index?noticeUID=CO1.NTC.2488003&amp;isFromPublicArea=True&amp;isModal=true&amp;asPopupView=true</t>
  </si>
  <si>
    <t>CDPS-URT-22-2022</t>
  </si>
  <si>
    <t>https://community.secop.gov.co/Public/Tendering/OpportunityDetail/Index?noticeUID=CO1.NTC.2488255&amp;isFromPublicArea=True&amp;isModal=true&amp;asPopupView=true</t>
  </si>
  <si>
    <t>CDPS-URT-24-2022</t>
  </si>
  <si>
    <t>https://community.secop.gov.co/Public/Tendering/OpportunityDetail/Index?noticeUID=CO1.NTC.2488208&amp;isFromPublicArea=True&amp;isModal=true&amp;asPopupView=true</t>
  </si>
  <si>
    <t>CDPS-URT-25-2022</t>
  </si>
  <si>
    <t>https://community.secop.gov.co/Public/Tendering/OpportunityDetail/Index?noticeUID=CO1.NTC.2488159&amp;isFromPublicArea=True&amp;isModal=true&amp;asPopupView=true</t>
  </si>
  <si>
    <t>CDPS-URT-26-2022</t>
  </si>
  <si>
    <t>https://community.secop.gov.co/Public/Tendering/OpportunityDetail/Index?noticeUID=CO1.NTC.2488161&amp;isFromPublicArea=True&amp;isModal=true&amp;asPopupView=true</t>
  </si>
  <si>
    <t>CDPS-URT-27-2022</t>
  </si>
  <si>
    <t>https://community.secop.gov.co/Public/Tendering/OpportunityDetail/Index?noticeUID=CO1.NTC.2488164&amp;isFromPublicArea=True&amp;isModal=true&amp;asPopupView=true</t>
  </si>
  <si>
    <t>CDPS-URT-28-2022</t>
  </si>
  <si>
    <t>https://community.secop.gov.co/Public/Tendering/OpportunityDetail/Index?noticeUID=CO1.NTC.2488166&amp;isFromPublicArea=True&amp;isModal=true&amp;asPopupView=true</t>
  </si>
  <si>
    <t>CDPS-URT-29-2022</t>
  </si>
  <si>
    <t>https://community.secop.gov.co/Public/Tendering/OpportunityDetail/Index?noticeUID=CO1.NTC.2487752&amp;isFromPublicArea=True&amp;isModal=true&amp;asPopupView=true</t>
  </si>
  <si>
    <t>CDPS-URT-30-2022</t>
  </si>
  <si>
    <t>https://community.secop.gov.co/Public/Tendering/OpportunityDetail/Index?noticeUID=CO1.NTC.2487589&amp;isFromPublicArea=True&amp;isModal=true&amp;asPopupView=true</t>
  </si>
  <si>
    <t>CDPS-URT-31-2022</t>
  </si>
  <si>
    <t>https://community.secop.gov.co/Public/Tendering/OpportunityDetail/Index?noticeUID=CO1.NTC.2487928&amp;isFromPublicArea=True&amp;isModal=true&amp;asPopupView=true</t>
  </si>
  <si>
    <t>CDPS-URT-32-2022</t>
  </si>
  <si>
    <t>https://community.secop.gov.co/Public/Tendering/OpportunityDetail/Index?noticeUID=CO1.NTC.2487936&amp;isFromPublicArea=True&amp;isModal=true&amp;asPopupView=true</t>
  </si>
  <si>
    <t>CDPS-URT-33-2022</t>
  </si>
  <si>
    <t>https://community.secop.gov.co/Public/Tendering/OpportunityDetail/Index?noticeUID=CO1.NTC.2488014&amp;isFromPublicArea=True&amp;isModal=true&amp;asPopupView=true</t>
  </si>
  <si>
    <t>CDPS-URT-34-2022</t>
  </si>
  <si>
    <t>https://community.secop.gov.co/Public/Tendering/OpportunityDetail/Index?noticeUID=CO1.NTC.2488029&amp;isFromPublicArea=True&amp;isModal=true&amp;asPopupView=true</t>
  </si>
  <si>
    <t>CDPS-URT-35-2022</t>
  </si>
  <si>
    <t>https://community.secop.gov.co/Public/Tendering/OpportunityDetail/Index?noticeUID=CO1.NTC.2488042&amp;isFromPublicArea=True&amp;isModal=true&amp;asPopupView=true</t>
  </si>
  <si>
    <t>CDPS-URT-36-2022</t>
  </si>
  <si>
    <t>https://community.secop.gov.co/Public/Tendering/OpportunityDetail/Index?noticeUID=CO1.NTC.2494429&amp;isFromPublicArea=True&amp;isModal=true&amp;asPopupView=true</t>
  </si>
  <si>
    <t>CDPS-URT-37-2022</t>
  </si>
  <si>
    <t>https://community.secop.gov.co/Public/Tendering/OpportunityDetail/Index?noticeUID=CO1.NTC.2488107&amp;isFromPublicArea=True&amp;isModal=true&amp;asPopupView=true</t>
  </si>
  <si>
    <t>CDPS-URT-38-2022</t>
  </si>
  <si>
    <t>https://community.secop.gov.co/Public/Tendering/OpportunityDetail/Index?noticeUID=CO1.NTC.2487776&amp;isFromPublicArea=True&amp;isModal=true&amp;asPopupView=true</t>
  </si>
  <si>
    <t>CDPS-URT-39-2022</t>
  </si>
  <si>
    <t>https://community.secop.gov.co/Public/Tendering/OpportunityDetail/Index?noticeUID=CO1.NTC.2487698&amp;isFromPublicArea=True&amp;isModal=true&amp;asPopupView=true</t>
  </si>
  <si>
    <t>CDPS-URT-40-2022</t>
  </si>
  <si>
    <t>https://community.secop.gov.co/Public/Tendering/OpportunityDetail/Index?noticeUID=CO1.NTC.2488112&amp;isFromPublicArea=True&amp;isModal=true&amp;asPopupView=true</t>
  </si>
  <si>
    <t>CDPS-URT-41-2022</t>
  </si>
  <si>
    <t>https://community.secop.gov.co/Public/Tendering/OpportunityDetail/Index?noticeUID=CO1.NTC.2487786&amp;isFromPublicArea=True&amp;isModal=true&amp;asPopupView=true</t>
  </si>
  <si>
    <t>CDPS-URT-42-2022</t>
  </si>
  <si>
    <t>https://community.secop.gov.co/Public/Tendering/OpportunityDetail/Index?noticeUID=CO1.NTC.2488118&amp;isFromPublicArea=True&amp;isModal=true&amp;asPopupView=true</t>
  </si>
  <si>
    <t>CDPS-URT-43-2022</t>
  </si>
  <si>
    <t>https://community.secop.gov.co/Public/Tendering/OpportunityDetail/Index?noticeUID=CO1.NTC.2488216&amp;isFromPublicArea=True&amp;isModal=true&amp;asPopupView=true</t>
  </si>
  <si>
    <t>CDPS-URT-44-2022</t>
  </si>
  <si>
    <t>https://community.secop.gov.co/Public/Tendering/OpportunityDetail/Index?noticeUID=CO1.NTC.2488129&amp;isFromPublicArea=True&amp;isModal=true&amp;asPopupView=true</t>
  </si>
  <si>
    <t>CDPS-URT-45-2022</t>
  </si>
  <si>
    <t>https://community.secop.gov.co/Public/Tendering/OpportunityDetail/Index?noticeUID=CO1.NTC.2488050&amp;isFromPublicArea=True&amp;isModal=true&amp;asPopupView=true</t>
  </si>
  <si>
    <t>CDPS-URT-47-2022</t>
  </si>
  <si>
    <t>https://community.secop.gov.co/Public/Tendering/OpportunityDetail/Index?noticeUID=CO1.NTC.2487961&amp;isFromPublicArea=True&amp;isModal=true&amp;asPopupView=true</t>
  </si>
  <si>
    <t>CDPS-URT-48-2022</t>
  </si>
  <si>
    <t>https://community.secop.gov.co/Public/Tendering/OpportunityDetail/Index?noticeUID=CO1.NTC.2490835&amp;isFromPublicArea=True&amp;isModal=true&amp;asPopupView=true</t>
  </si>
  <si>
    <t>CDPS-URT-49-2022</t>
  </si>
  <si>
    <t>https://community.secop.gov.co/Public/Tendering/OpportunityDetail/Index?noticeUID=CO1.NTC.2490843&amp;isFromPublicArea=True&amp;isModal=true&amp;asPopupView=true</t>
  </si>
  <si>
    <t>CDPS-URT-50-2022</t>
  </si>
  <si>
    <t>https://community.secop.gov.co/Public/Tendering/OpportunityDetail/Index?noticeUID=CO1.NTC.2492187&amp;isFromPublicArea=True&amp;isModal=true&amp;asPopupView=true</t>
  </si>
  <si>
    <t>CDPS-URT-51-2022</t>
  </si>
  <si>
    <t>https://community.secop.gov.co/Public/Tendering/OpportunityDetail/Index?noticeUID=CO1.NTC.2491116&amp;isFromPublicArea=True&amp;isModal=true&amp;asPopupView=true</t>
  </si>
  <si>
    <t>CDPS-URT-52-2022</t>
  </si>
  <si>
    <t>https://community.secop.gov.co/Public/Tendering/OpportunityDetail/Index?noticeUID=CO1.NTC.2487499&amp;isFromPublicArea=True&amp;isModal=true&amp;asPopupView=true</t>
  </si>
  <si>
    <t>CDPS-URT-53-2022</t>
  </si>
  <si>
    <t>https://community.secop.gov.co/Public/Tendering/OpportunityDetail/Index?noticeUID=CO1.NTC.2488033&amp;isFromPublicArea=True&amp;isModal=true&amp;asPopupView=true</t>
  </si>
  <si>
    <t>CDPS-URT-54-2022</t>
  </si>
  <si>
    <t>https://community.secop.gov.co/Public/Tendering/OpportunityDetail/Index?noticeUID=CO1.NTC.2487600&amp;isFromPublicArea=True&amp;isModal=true&amp;asPopupView=true</t>
  </si>
  <si>
    <t>CDPS-URT-55-2022</t>
  </si>
  <si>
    <t>https://community.secop.gov.co/Public/Tendering/OpportunityDetail/Index?noticeUID=CO1.NTC.2488059&amp;isFromPublicArea=True&amp;isModal=true&amp;asPopupView=true</t>
  </si>
  <si>
    <t>CDPS-URT-56-2022</t>
  </si>
  <si>
    <t>https://community.secop.gov.co/Public/Tendering/OpportunityDetail/Index?noticeUID=CO1.NTC.2488023&amp;isFromPublicArea=True&amp;isModal=true&amp;asPopupView=true</t>
  </si>
  <si>
    <t>CDPS-URT-60-2022</t>
  </si>
  <si>
    <t>https://community.secop.gov.co/Public/Tendering/OpportunityDetail/Index?noticeUID=CO1.NTC.2487766&amp;isFromPublicArea=True&amp;isModal=true&amp;asPopupView=true</t>
  </si>
  <si>
    <t>CDPS-URT-61-2022</t>
  </si>
  <si>
    <t>https://community.secop.gov.co/Public/Tendering/OpportunityDetail/Index?noticeUID=CO1.NTC.2487929&amp;isFromPublicArea=True&amp;isModal=true&amp;asPopupView=true</t>
  </si>
  <si>
    <t>CDPS-URT-62-2022</t>
  </si>
  <si>
    <t>https://community.secop.gov.co/Public/Tendering/OpportunityDetail/Index?noticeUID=CO1.NTC.2487945&amp;isFromPublicArea=True&amp;isModal=true&amp;asPopupView=true</t>
  </si>
  <si>
    <t>CDPS-URT-63-2022</t>
  </si>
  <si>
    <t>https://community.secop.gov.co/Public/Tendering/OpportunityDetail/Index?noticeUID=CO1.NTC.2487953&amp;isFromPublicArea=True&amp;isModal=true&amp;asPopupView=true</t>
  </si>
  <si>
    <t>CDPS-URT-65-2022</t>
  </si>
  <si>
    <t>https://community.secop.gov.co/Public/Tendering/OpportunityDetail/Index?noticeUID=CO1.NTC.2488505&amp;isFromPublicArea=True&amp;isModal=true&amp;asPopupView=true</t>
  </si>
  <si>
    <t>CDPS-URT-67-2022</t>
  </si>
  <si>
    <t>https://community.secop.gov.co/Public/Tendering/OpportunityDetail/Index?noticeUID=CO1.NTC.2488510&amp;isFromPublicArea=True&amp;isModal=true&amp;asPopupView=true</t>
  </si>
  <si>
    <t>CDPS-URT-68-2022</t>
  </si>
  <si>
    <t>https://community.secop.gov.co/Public/Tendering/OpportunityDetail/Index?noticeUID=CO1.NTC.2494736&amp;isFromPublicArea=True&amp;isModal=true&amp;asPopupView=true</t>
  </si>
  <si>
    <t>CDPS-URT-69-2022</t>
  </si>
  <si>
    <t>https://community.secop.gov.co/Public/Tendering/OpportunityDetail/Index?noticeUID=CO1.NTC.2489033&amp;isFromPublicArea=True&amp;isModal=true&amp;asPopupView=true</t>
  </si>
  <si>
    <t>CDPS-URT-70-2022</t>
  </si>
  <si>
    <t>https://community.secop.gov.co/Public/Tendering/OpportunityDetail/Index?noticeUID=CO1.NTC.2489242&amp;isFromPublicArea=True&amp;isModal=true&amp;asPopupView=true</t>
  </si>
  <si>
    <t>CDPS-URT-71-2022</t>
  </si>
  <si>
    <t>https://community.secop.gov.co/Public/Tendering/OpportunityDetail/Index?noticeUID=CO1.NTC.2489417&amp;isFromPublicArea=True&amp;isModal=true&amp;asPopupView=true</t>
  </si>
  <si>
    <t>CDPS-URT-72-2022</t>
  </si>
  <si>
    <t>https://community.secop.gov.co/Public/Tendering/OpportunityDetail/Index?noticeUID=CO1.NTC.2489675&amp;isFromPublicArea=True&amp;isModal=true&amp;asPopupView=true</t>
  </si>
  <si>
    <t>CDPS-URT-73-2022</t>
  </si>
  <si>
    <t>https://community.secop.gov.co/Public/Tendering/OpportunityDetail/Index?noticeUID=CO1.NTC.2489227&amp;isFromPublicArea=True&amp;isModal=true&amp;asPopupView=true</t>
  </si>
  <si>
    <t>CDPS-URT-74-2022</t>
  </si>
  <si>
    <t>https://community.secop.gov.co/Public/Tendering/OpportunityDetail/Index?noticeUID=CO1.NTC.2489662&amp;isFromPublicArea=True&amp;isModal=true&amp;asPopupView=true</t>
  </si>
  <si>
    <t>CDPS-URT-76-2022</t>
  </si>
  <si>
    <t>https://community.secop.gov.co/Public/Tendering/OpportunityDetail/Index?noticeUID=CO1.NTC.2490280&amp;isFromPublicArea=True&amp;isModal=true&amp;asPopupView=true</t>
  </si>
  <si>
    <t>CDPS-URT-77-2022</t>
  </si>
  <si>
    <t>https://community.secop.gov.co/Public/Tendering/OpportunityDetail/Index?noticeUID=CO1.NTC.2495981&amp;isFromPublicArea=True&amp;isModal=true&amp;asPopupView=true</t>
  </si>
  <si>
    <t>CDPS-URT-78-2022</t>
  </si>
  <si>
    <t>https://community.secop.gov.co/Public/Tendering/OpportunityDetail/Index?noticeUID=CO1.NTC.2490088&amp;isFromPublicArea=True&amp;isModal=true&amp;asPopupView=true</t>
  </si>
  <si>
    <t>CDPS-URT-79-2022</t>
  </si>
  <si>
    <t>https://community.secop.gov.co/Public/Tendering/OpportunityDetail/Index?noticeUID=CO1.NTC.2490506&amp;isFromPublicArea=True&amp;isModal=true&amp;asPopupView=true</t>
  </si>
  <si>
    <t>CDPS-URT-80-2022</t>
  </si>
  <si>
    <t>https://community.secop.gov.co/Public/Tendering/OpportunityDetail/Index?noticeUID=CO1.NTC.2490819&amp;isFromPublicArea=True&amp;isModal=true&amp;asPopupView=true</t>
  </si>
  <si>
    <t>CDPS-URT-81-2022</t>
  </si>
  <si>
    <t>https://community.secop.gov.co/Public/Tendering/OpportunityDetail/Index?noticeUID=CO1.NTC.2489361&amp;isFromPublicArea=True&amp;isModal=true&amp;asPopupView=true</t>
  </si>
  <si>
    <t>CDPS-URT-82-2022</t>
  </si>
  <si>
    <t>https://community.secop.gov.co/Public/Tendering/OpportunityDetail/Index?noticeUID=CO1.NTC.2489378&amp;isFromPublicArea=True&amp;isModal=true&amp;asPopupView=true</t>
  </si>
  <si>
    <t>CDPS-URT-83-2022</t>
  </si>
  <si>
    <t>https://community.secop.gov.co/Public/Tendering/OpportunityDetail/Index?noticeUID=CO1.NTC.2490279&amp;isFromPublicArea=True&amp;isModal=true&amp;asPopupView=true</t>
  </si>
  <si>
    <t>CDPS-URT-84-2022</t>
  </si>
  <si>
    <t>https://community.secop.gov.co/Public/Tendering/OpportunityDetail/Index?noticeUID=CO1.NTC.2489778&amp;isFromPublicArea=True&amp;isModal=true&amp;asPopupView=true</t>
  </si>
  <si>
    <t>CDPS-URT-85-2022</t>
  </si>
  <si>
    <t>https://community.secop.gov.co/Public/Tendering/OpportunityDetail/Index?noticeUID=CO1.NTC.2489799&amp;isFromPublicArea=True&amp;isModal=true&amp;asPopupView=true</t>
  </si>
  <si>
    <t>CDPS-URT-86-2022</t>
  </si>
  <si>
    <t>https://community.secop.gov.co/Public/Tendering/OpportunityDetail/Index?noticeUID=CO1.NTC.2490084&amp;isFromPublicArea=True&amp;isModal=true&amp;asPopupView=true</t>
  </si>
  <si>
    <t>CDPS-URT-87-2022</t>
  </si>
  <si>
    <t>https://community.secop.gov.co/Public/Tendering/OpportunityDetail/Index?noticeUID=CO1.NTC.2489967&amp;isFromPublicArea=True&amp;isModal=true&amp;asPopupView=true</t>
  </si>
  <si>
    <t>CDPS-URT-88-2022</t>
  </si>
  <si>
    <t>https://community.secop.gov.co/Public/Tendering/OpportunityDetail/Index?noticeUID=CO1.NTC.2490601&amp;isFromPublicArea=True&amp;isModal=true&amp;asPopupView=true</t>
  </si>
  <si>
    <t>CDPS-URT-89-2022</t>
  </si>
  <si>
    <t>https://community.secop.gov.co/Public/Tendering/OpportunityDetail/Index?noticeUID=CO1.NTC.2490720&amp;isFromPublicArea=True&amp;isModal=true&amp;asPopupView=true</t>
  </si>
  <si>
    <t>CDPS-URT-90-2022</t>
  </si>
  <si>
    <t>https://community.secop.gov.co/Public/Tendering/OpportunityDetail/Index?noticeUID=CO1.NTC.2490731&amp;isFromPublicArea=True&amp;isModal=true&amp;asPopupView=true</t>
  </si>
  <si>
    <t>CDPS-URT-91-2022</t>
  </si>
  <si>
    <t>https://community.secop.gov.co/Public/Tendering/OpportunityDetail/Index?noticeUID=CO1.NTC.2488893&amp;isFromPublicArea=True&amp;isModal=true&amp;asPopupView=true</t>
  </si>
  <si>
    <t>CDPS-URT-92-2022</t>
  </si>
  <si>
    <t>https://community.secop.gov.co/Public/Tendering/OpportunityDetail/Index?noticeUID=CO1.NTC.2488888&amp;isFromPublicArea=True&amp;isModal=true&amp;asPopupView=true</t>
  </si>
  <si>
    <t>CDPS-URT-93-2022</t>
  </si>
  <si>
    <t>https://community.secop.gov.co/Public/Tendering/OpportunityDetail/Index?noticeUID=CO1.NTC.2489156&amp;isFromPublicArea=True&amp;isModal=true&amp;asPopupView=true</t>
  </si>
  <si>
    <t>CDPS-URT-94-2022</t>
  </si>
  <si>
    <t>https://community.secop.gov.co/Public/Tendering/OpportunityDetail/Index?noticeUID=CO1.NTC.2489158&amp;isFromPublicArea=True&amp;isModal=true&amp;asPopupView=true</t>
  </si>
  <si>
    <t>CDPS-URT-95-2022</t>
  </si>
  <si>
    <t>https://community.secop.gov.co/Public/Tendering/OpportunityDetail/Index?noticeUID=CO1.NTC.2490741&amp;isFromPublicArea=True&amp;isModal=true&amp;asPopupView=true</t>
  </si>
  <si>
    <t>CDPS-URT-96-2022</t>
  </si>
  <si>
    <t>https://community.secop.gov.co/Public/Tendering/OpportunityDetail/Index?noticeUID=CO1.NTC.2490057&amp;isFromPublicArea=True&amp;isModal=true&amp;asPopupView=true</t>
  </si>
  <si>
    <t>CDPS-URT-97-2022</t>
  </si>
  <si>
    <t>https://community.secop.gov.co/Public/Tendering/OpportunityDetail/Index?noticeUID=CO1.NTC.2490450&amp;isFromPublicArea=True&amp;isModal=true&amp;asPopupView=true</t>
  </si>
  <si>
    <t>CDPS-URT-98-2022</t>
  </si>
  <si>
    <t>https://community.secop.gov.co/Public/Tendering/OpportunityDetail/Index?noticeUID=CO1.NTC.2490880&amp;isFromPublicArea=True&amp;isModal=true&amp;asPopupView=true</t>
  </si>
  <si>
    <t>CDPS-URT-99-2022</t>
  </si>
  <si>
    <t>https://community.secop.gov.co/Public/Tendering/OpportunityDetail/Index?noticeUID=CO1.NTC.2491806&amp;isFromPublicArea=True&amp;isModal=true&amp;asPopupView=true</t>
  </si>
  <si>
    <t>CDPS-URT-100-2022</t>
  </si>
  <si>
    <t>https://community.secop.gov.co/Public/Tendering/OpportunityDetail/Index?noticeUID=CO1.NTC.2491707&amp;isFromPublicArea=True&amp;isModal=true&amp;asPopupView=true</t>
  </si>
  <si>
    <t>CDPS-URT-101-2022</t>
  </si>
  <si>
    <t>https://community.secop.gov.co/Public/Tendering/OpportunityDetail/Index?noticeUID=CO1.NTC.2491912&amp;isFromPublicArea=True&amp;isModal=true&amp;asPopupView=true</t>
  </si>
  <si>
    <t>CDPS-URT-102-2022</t>
  </si>
  <si>
    <t>https://community.secop.gov.co/Public/Tendering/OpportunityDetail/Index?noticeUID=CO1.NTC.2490296&amp;isFromPublicArea=True&amp;isModal=true&amp;asPopupView=true</t>
  </si>
  <si>
    <t>CDPS-URT-104-2022</t>
  </si>
  <si>
    <t>https://community.secop.gov.co/Public/Tendering/OpportunityDetail/Index?noticeUID=CO1.NTC.2490046&amp;isFromPublicArea=True&amp;isModal=true&amp;asPopupView=true</t>
  </si>
  <si>
    <t>CDPS-URT-105-2022</t>
  </si>
  <si>
    <t>https://community.secop.gov.co/Public/Tendering/OpportunityDetail/Index?noticeUID=CO1.NTC.2490095&amp;isFromPublicArea=True&amp;isModal=true&amp;asPopupView=true</t>
  </si>
  <si>
    <t>CDPS-URT-106-2022</t>
  </si>
  <si>
    <t>https://community.secop.gov.co/Public/Tendering/OpportunityDetail/Index?noticeUID=CO1.NTC.2490709&amp;isFromPublicArea=True&amp;isModal=true&amp;asPopupView=true</t>
  </si>
  <si>
    <t>CDPS-URT-107-2022</t>
  </si>
  <si>
    <t>https://community.secop.gov.co/Public/Tendering/OpportunityDetail/Index?noticeUID=CO1.NTC.2489896&amp;isFromPublicArea=True&amp;isModal=true&amp;asPopupView=true</t>
  </si>
  <si>
    <t>CDPS-URT-109-2022</t>
  </si>
  <si>
    <t>https://community.secop.gov.co/Public/Tendering/OpportunityDetail/Index?noticeUID=CO1.NTC.2490448&amp;isFromPublicArea=True&amp;isModal=true&amp;asPopupView=true</t>
  </si>
  <si>
    <t>159_CS</t>
  </si>
  <si>
    <t>CDPS-URT-110-2022</t>
  </si>
  <si>
    <t>https://community.secop.gov.co/Public/Tendering/OpportunityDetail/Index?noticeUID=CO1.NTC.2490916&amp;isFromPublicArea=True&amp;isModal=true&amp;asPopupView=true</t>
  </si>
  <si>
    <t>CDPS-URT-111-2022</t>
  </si>
  <si>
    <t>https://community.secop.gov.co/Public/Tendering/OpportunityDetail/Index?noticeUID=CO1.NTC.2489880&amp;isFromPublicArea=True&amp;isModal=true&amp;asPopupView=true</t>
  </si>
  <si>
    <t>CDPS-URT-112-2022</t>
  </si>
  <si>
    <t>https://community.secop.gov.co/Public/Tendering/OpportunityDetail/Index?noticeUID=CO1.NTC.2489856&amp;isFromPublicArea=True&amp;isModal=true&amp;asPopupView=true</t>
  </si>
  <si>
    <t>CDPS-URT-113-2022</t>
  </si>
  <si>
    <t>https://community.secop.gov.co/Public/Tendering/OpportunityDetail/Index?noticeUID=CO1.NTC.2490509&amp;isFromPublicArea=True&amp;isModal=true&amp;asPopupView=true</t>
  </si>
  <si>
    <t>CDPS-URT-115-2022</t>
  </si>
  <si>
    <t>https://community.secop.gov.co/Public/Tendering/OpportunityDetail/Index?noticeUID=CO1.NTC.2490910&amp;isFromPublicArea=True&amp;isModal=true&amp;asPopupView=true</t>
  </si>
  <si>
    <t>CDPS-URT-116-2022</t>
  </si>
  <si>
    <t>https://community.secop.gov.co/Public/Tendering/OpportunityDetail/Index?noticeUID=CO1.NTC.2490751&amp;isFromPublicArea=True&amp;isModal=true&amp;asPopupView=true</t>
  </si>
  <si>
    <t>CDPS-URT-117-2022</t>
  </si>
  <si>
    <t>https://community.secop.gov.co/Public/Tendering/OpportunityDetail/Index?noticeUID=CO1.NTC.2490858&amp;isFromPublicArea=True&amp;isModal=true&amp;asPopupView=true</t>
  </si>
  <si>
    <t>CDPS-URT-118-2022</t>
  </si>
  <si>
    <t>https://community.secop.gov.co/Public/Tendering/OpportunityDetail/Index?noticeUID=CO1.NTC.2490780&amp;isFromPublicArea=True&amp;isModal=true&amp;asPopupView=true</t>
  </si>
  <si>
    <t>CDPS-URT-119-2022</t>
  </si>
  <si>
    <t>https://community.secop.gov.co/Public/Tendering/OpportunityDetail/Index?noticeUID=CO1.NTC.2490451&amp;isFromPublicArea=True&amp;isModal=true&amp;asPopupView=true</t>
  </si>
  <si>
    <t>CDPS-URT-120-2022</t>
  </si>
  <si>
    <t>https://community.secop.gov.co/Public/Tendering/OpportunityDetail/Index?noticeUID=CO1.NTC.2491127&amp;isFromPublicArea=True&amp;isModal=true&amp;asPopupView=true</t>
  </si>
  <si>
    <t>CDPS-URT-121-2022</t>
  </si>
  <si>
    <t>https://community.secop.gov.co/Public/Tendering/OpportunityDetail/Index?noticeUID=CO1.NTC.2490707&amp;isFromPublicArea=True&amp;isModal=true&amp;asPopupView=true</t>
  </si>
  <si>
    <t>CDPS-URT-122-2022</t>
  </si>
  <si>
    <t>https://community.secop.gov.co/Public/Tendering/OpportunityDetail/Index?noticeUID=CO1.NTC.2489894&amp;isFromPublicArea=True&amp;isModal=true&amp;asPopupView=true</t>
  </si>
  <si>
    <t>CDPS-URT-123-2022</t>
  </si>
  <si>
    <t>https://community.secop.gov.co/Public/Tendering/OpportunityDetail/Index?noticeUID=CO1.NTC.2490726&amp;isFromPublicArea=True&amp;isModal=true&amp;asPopupView=true</t>
  </si>
  <si>
    <t>CDPS-URT-124-2022</t>
  </si>
  <si>
    <t>https://community.secop.gov.co/Public/Tendering/OpportunityDetail/Index?noticeUID=CO1.NTC.2491137&amp;isFromPublicArea=True&amp;isModal=true&amp;asPopupView=true</t>
  </si>
  <si>
    <t>CDPS-URT-125-2022</t>
  </si>
  <si>
    <t>https://community.secop.gov.co/Public/Tendering/OpportunityDetail/Index?noticeUID=CO1.NTC.2490851&amp;isFromPublicArea=True&amp;isModal=true&amp;asPopupView=true</t>
  </si>
  <si>
    <t>CDPS-URT-126-2022</t>
  </si>
  <si>
    <t>https://community.secop.gov.co/Public/Tendering/OpportunityDetail/Index?noticeUID=CO1.NTC.2490938&amp;isFromPublicArea=True&amp;isModal=true&amp;asPopupView=true</t>
  </si>
  <si>
    <t>CDPS-URT-127-2022</t>
  </si>
  <si>
    <t>https://community.secop.gov.co/Public/Tendering/OpportunityDetail/Index?noticeUID=CO1.NTC.2491745&amp;isFromPublicArea=True&amp;isModal=true&amp;asPopupView=true</t>
  </si>
  <si>
    <t>CDPS-URT-129-2022</t>
  </si>
  <si>
    <t>https://community.secop.gov.co/Public/Tendering/OpportunityDetail/Index?noticeUID=CO1.NTC.2492380&amp;isFromPublicArea=True&amp;isModal=true&amp;asPopupView=true</t>
  </si>
  <si>
    <t>CDPS-URT-130-2022</t>
  </si>
  <si>
    <t>https://community.secop.gov.co/Public/Tendering/OpportunityDetail/Index?noticeUID=CO1.NTC.2490942&amp;isFromPublicArea=True&amp;isModal=true&amp;asPopupView=true</t>
  </si>
  <si>
    <t>CDPS-URT-131-2022</t>
  </si>
  <si>
    <t>https://community.secop.gov.co/Public/Tendering/OpportunityDetail/Index?noticeUID=CO1.NTC.2492396&amp;isFromPublicArea=True&amp;isModal=true&amp;asPopupView=true</t>
  </si>
  <si>
    <t>CDPS-URT-132-2022</t>
  </si>
  <si>
    <t>https://community.secop.gov.co/Public/Tendering/OpportunityDetail/Index?noticeUID=CO1.NTC.2492549&amp;isFromPublicArea=True&amp;isModal=true&amp;asPopupView=true</t>
  </si>
  <si>
    <t>CDPS-URT-133-2022</t>
  </si>
  <si>
    <t>https://community.secop.gov.co/Public/Tendering/OpportunityDetail/Index?noticeUID=CO1.NTC.2491792&amp;isFromPublicArea=True&amp;isModal=true&amp;asPopupView=true</t>
  </si>
  <si>
    <t>CDPS-URT-134-2022</t>
  </si>
  <si>
    <t>https://community.secop.gov.co/Public/Tendering/OpportunityDetail/Index?noticeUID=CO1.NTC.2491571&amp;isFromPublicArea=True&amp;isModal=true&amp;asPopupView=true</t>
  </si>
  <si>
    <t>CDPS-URT-135-2022</t>
  </si>
  <si>
    <t>https://community.secop.gov.co/Public/Tendering/OpportunityDetail/Index?noticeUID=CO1.NTC.2491589&amp;isFromPublicArea=True&amp;isModal=true&amp;asPopupView=true</t>
  </si>
  <si>
    <t>CDPS-URT-136-2022</t>
  </si>
  <si>
    <t>https://community.secop.gov.co/Public/Tendering/OpportunityDetail/Index?noticeUID=CO1.NTC.2492866&amp;isFromPublicArea=True&amp;isModal=true&amp;asPopupView=true</t>
  </si>
  <si>
    <t>CDPS-URT-137-2022</t>
  </si>
  <si>
    <t>https://community.secop.gov.co/Public/Tendering/OpportunityDetail/Index?noticeUID=CO1.NTC.2492779&amp;isFromPublicArea=True&amp;isModal=true&amp;asPopupView=true</t>
  </si>
  <si>
    <t>CDPS-URT-138-2022</t>
  </si>
  <si>
    <t>https://community.secop.gov.co/Public/Tendering/OpportunityDetail/Index?noticeUID=CO1.NTC.2492991&amp;isFromPublicArea=True&amp;isModal=true&amp;asPopupView=true</t>
  </si>
  <si>
    <t>CDPS-URT-139-2022</t>
  </si>
  <si>
    <t>https://community.secop.gov.co/Public/Tendering/OpportunityDetail/Index?noticeUID=CO1.NTC.2493402&amp;isFromPublicArea=True&amp;isModal=true&amp;asPopupView=true</t>
  </si>
  <si>
    <t>CDPS-URT-140-2022</t>
  </si>
  <si>
    <t>https://community.secop.gov.co/Public/Tendering/OpportunityDetail/Index?noticeUID=CO1.NTC.2491111&amp;isFromPublicArea=True&amp;isModal=true&amp;asPopupView=true</t>
  </si>
  <si>
    <t>CDPS-URT-141-2022</t>
  </si>
  <si>
    <t>https://community.secop.gov.co/Public/Tendering/OpportunityDetail/Index?noticeUID=CO1.NTC.2490768&amp;isFromPublicArea=True&amp;isModal=true&amp;asPopupView=true</t>
  </si>
  <si>
    <t>CDPS-URT-142-2022</t>
  </si>
  <si>
    <t>https://community.secop.gov.co/Public/Tendering/OpportunityDetail/Index?noticeUID=CO1.NTC.2490746&amp;isFromPublicArea=True&amp;isModal=true&amp;asPopupView=true</t>
  </si>
  <si>
    <t>CDPS-URT-143-2022</t>
  </si>
  <si>
    <t>https://community.secop.gov.co/Public/Tendering/OpportunityDetail/Index?noticeUID=CO1.NTC.2491935&amp;isFromPublicArea=True&amp;isModal=true&amp;asPopupView=true</t>
  </si>
  <si>
    <t>CDPS-URT-144-2022</t>
  </si>
  <si>
    <t>https://community.secop.gov.co/Public/Tendering/OpportunityDetail/Index?noticeUID=CO1.NTC.2491542&amp;isFromPublicArea=True&amp;isModal=true&amp;asPopupView=true</t>
  </si>
  <si>
    <t>CDPS-URT-145-2022</t>
  </si>
  <si>
    <t>https://community.secop.gov.co/Public/Tendering/OpportunityDetail/Index?noticeUID=CO1.NTC.2491939&amp;isFromPublicArea=True&amp;isModal=true&amp;asPopupView=true</t>
  </si>
  <si>
    <t>CDPS-URT-146-2022</t>
  </si>
  <si>
    <t>https://community.secop.gov.co/Public/Tendering/OpportunityDetail/Index?noticeUID=CO1.NTC.2491611&amp;isFromPublicArea=True&amp;isModal=true&amp;asPopupView=true</t>
  </si>
  <si>
    <t>CDPS-URT-147-2022</t>
  </si>
  <si>
    <t>https://community.secop.gov.co/Public/Tendering/OpportunityDetail/Index?noticeUID=CO1.NTC.2491613&amp;isFromPublicArea=True&amp;isModal=true&amp;asPopupView=true</t>
  </si>
  <si>
    <t>CDPS-URT-148-2022</t>
  </si>
  <si>
    <t>https://community.secop.gov.co/Public/Tendering/OpportunityDetail/Index?noticeUID=CO1.NTC.2492365&amp;isFromPublicArea=True&amp;isModal=true&amp;asPopupView=true</t>
  </si>
  <si>
    <t>CDPS-URT-149-2022</t>
  </si>
  <si>
    <t>https://community.secop.gov.co/Public/Tendering/OpportunityDetail/Index?noticeUID=CO1.NTC.2492898&amp;isFromPublicArea=True&amp;isModal=true&amp;asPopupView=true</t>
  </si>
  <si>
    <t>CDPS-URT-150-2022</t>
  </si>
  <si>
    <t>https://community.secop.gov.co/Public/Tendering/OpportunityDetail/Index?noticeUID=CO1.NTC.2491892&amp;isFromPublicArea=True&amp;isModal=true&amp;asPopupView=true</t>
  </si>
  <si>
    <t>CDPS-URT-151-2022</t>
  </si>
  <si>
    <t>https://community.secop.gov.co/Public/Tendering/OpportunityDetail/Index?noticeUID=CO1.NTC.2492234&amp;isFromPublicArea=True&amp;isModal=true&amp;asPopupView=true</t>
  </si>
  <si>
    <t>CDPS-URT-152-2022</t>
  </si>
  <si>
    <t>https://community.secop.gov.co/Public/Tendering/OpportunityDetail/Index?noticeUID=CO1.NTC.2491237&amp;isFromPublicArea=True&amp;isModal=true&amp;asPopupView=true</t>
  </si>
  <si>
    <t>CDPS-URT-153-2022</t>
  </si>
  <si>
    <t>https://community.secop.gov.co/Public/Tendering/OpportunityDetail/Index?noticeUID=CO1.NTC.2492292&amp;isFromPublicArea=True&amp;isModal=true&amp;asPopupView=true</t>
  </si>
  <si>
    <t>CDPS-URT-154-2022</t>
  </si>
  <si>
    <t>https://community.secop.gov.co/Public/Tendering/OpportunityDetail/Index?noticeUID=CO1.NTC.2492459&amp;isFromPublicArea=True&amp;isModal=true&amp;asPopupView=true</t>
  </si>
  <si>
    <t>CDPS-URT-155-2022</t>
  </si>
  <si>
    <t>https://community.secop.gov.co/Public/Tendering/OpportunityDetail/Index?noticeUID=CO1.NTC.2492253&amp;isFromPublicArea=True&amp;isModal=true&amp;asPopupView=true</t>
  </si>
  <si>
    <t>CDPS-URT-156-2022</t>
  </si>
  <si>
    <t>https://community.secop.gov.co/Public/Tendering/OpportunityDetail/Index?noticeUID=CO1.NTC.2492279&amp;isFromPublicArea=True&amp;isModal=true&amp;asPopupView=true</t>
  </si>
  <si>
    <t>CDPS-URT-157-2022</t>
  </si>
  <si>
    <t>https://community.secop.gov.co/Public/Tendering/OpportunityDetail/Index?noticeUID=CO1.NTC.2492645&amp;isFromPublicArea=True&amp;isModal=true&amp;asPopupView=true</t>
  </si>
  <si>
    <t>CDPS-URT-158-2022</t>
  </si>
  <si>
    <t>https://community.secop.gov.co/Public/Tendering/OpportunityDetail/Index?noticeUID=CO1.NTC.2492553&amp;isFromPublicArea=True&amp;isModal=true&amp;asPopupView=true</t>
  </si>
  <si>
    <t>CDPS-URT-159-2022</t>
  </si>
  <si>
    <t>https://community.secop.gov.co/Public/Tendering/OpportunityDetail/Index?noticeUID=CO1.NTC.2492696&amp;isFromPublicArea=True&amp;isModal=true&amp;asPopupView=true</t>
  </si>
  <si>
    <t>CDPS-URT-160-2022</t>
  </si>
  <si>
    <t>https://community.secop.gov.co/Public/Tendering/OpportunityDetail/Index?noticeUID=CO1.NTC.2492676&amp;isFromPublicArea=True&amp;isModal=true&amp;asPopupView=true</t>
  </si>
  <si>
    <t>CDPS-URT-161-2022</t>
  </si>
  <si>
    <t>https://community.secop.gov.co/Public/Tendering/OpportunityDetail/Index?noticeUID=CO1.NTC.2493222&amp;isFromPublicArea=True&amp;isModal=true&amp;asPopupView=true</t>
  </si>
  <si>
    <t>CDPS-URT-162-2022</t>
  </si>
  <si>
    <t>https://community.secop.gov.co/Public/Tendering/OpportunityDetail/Index?noticeUID=CO1.NTC.2493528&amp;isFromPublicArea=True&amp;isModal=true&amp;asPopupView=true</t>
  </si>
  <si>
    <t>CDPS-URT-163-2022</t>
  </si>
  <si>
    <t>https://community.secop.gov.co/Public/Tendering/OpportunityDetail/Index?noticeUID=CO1.NTC.2494201&amp;isFromPublicArea=True&amp;isModal=true&amp;asPopupView=true</t>
  </si>
  <si>
    <t>CDPS-URT-164-2022</t>
  </si>
  <si>
    <t>https://community.secop.gov.co/Public/Tendering/OpportunityDetail/Index?noticeUID=CO1.NTC.2493486&amp;isFromPublicArea=True&amp;isModal=true&amp;asPopupView=true</t>
  </si>
  <si>
    <t>CDPS-URT-165-2022</t>
  </si>
  <si>
    <t>https://community.secop.gov.co/Public/Tendering/OpportunityDetail/Index?noticeUID=CO1.NTC.2493292&amp;isFromPublicArea=True&amp;isModal=true&amp;asPopupView=true</t>
  </si>
  <si>
    <t>CDPS-URT-166-2022</t>
  </si>
  <si>
    <t>https://community.secop.gov.co/Public/Tendering/OpportunityDetail/Index?noticeUID=CO1.NTC.2494177&amp;isFromPublicArea=True&amp;isModal=true&amp;asPopupView=true</t>
  </si>
  <si>
    <t>CDPS-URT-167-2022</t>
  </si>
  <si>
    <t>https://community.secop.gov.co/Public/Tendering/OpportunityDetail/Index?noticeUID=CO1.NTC.2493785&amp;isFromPublicArea=True&amp;isModal=true&amp;asPopupView=true</t>
  </si>
  <si>
    <t>CDPS-URT-168-2022</t>
  </si>
  <si>
    <t>https://community.secop.gov.co/Public/Tendering/OpportunityDetail/Index?noticeUID=CO1.NTC.2493588&amp;isFromPublicArea=True&amp;isModal=true&amp;asPopupView=true</t>
  </si>
  <si>
    <t>CDPS-URT-169-2022</t>
  </si>
  <si>
    <t>https://community.secop.gov.co/Public/Tendering/OpportunityDetail/Index?noticeUID=CO1.NTC.2493847&amp;isFromPublicArea=True&amp;isModal=true&amp;asPopupView=true</t>
  </si>
  <si>
    <t>CDPS-URT-170-2022</t>
  </si>
  <si>
    <t>https://community.secop.gov.co/Public/Tendering/OpportunityDetail/Index?noticeUID=CO1.NTC.2493971&amp;isFromPublicArea=True&amp;isModal=true&amp;asPopupView=true</t>
  </si>
  <si>
    <t>CDPS-URT-171-2022</t>
  </si>
  <si>
    <t>https://community.secop.gov.co/Public/Tendering/OpportunityDetail/Index?noticeUID=CO1.NTC.2494028&amp;isFromPublicArea=True&amp;isModal=true&amp;asPopupView=true</t>
  </si>
  <si>
    <t>CDPS-URT-172-2022</t>
  </si>
  <si>
    <t>https://community.secop.gov.co/Public/Tendering/OpportunityDetail/Index?noticeUID=CO1.NTC.2494203&amp;isFromPublicArea=True&amp;isModal=true&amp;asPopupView=true</t>
  </si>
  <si>
    <t>CDPS-URT-173-2022</t>
  </si>
  <si>
    <t>https://community.secop.gov.co/Public/Tendering/OpportunityDetail/Index?noticeUID=CO1.NTC.2494079&amp;isFromPublicArea=True&amp;isModal=true&amp;asPopupView=true</t>
  </si>
  <si>
    <t>CDPS-URT-174-2022</t>
  </si>
  <si>
    <t>https://community.secop.gov.co/Public/Tendering/OpportunityDetail/Index?noticeUID=CO1.NTC.2494189&amp;isFromPublicArea=True&amp;isModal=true&amp;asPopupView=true</t>
  </si>
  <si>
    <t>CDPS-URT-175-2022</t>
  </si>
  <si>
    <t>https://community.secop.gov.co/Public/Tendering/OpportunityDetail/Index?noticeUID=CO1.NTC.2494537&amp;isFromPublicArea=True&amp;isModal=true&amp;asPopupView=true</t>
  </si>
  <si>
    <t>CDPS-URT-176-2022</t>
  </si>
  <si>
    <t>https://community.secop.gov.co/Public/Tendering/OpportunityDetail/Index?noticeUID=CO1.NTC.2494550&amp;isFromPublicArea=True&amp;isModal=true&amp;asPopupView=true</t>
  </si>
  <si>
    <t>CDPS-URT-177-2022</t>
  </si>
  <si>
    <t>https://community.secop.gov.co/Public/Tendering/OpportunityDetail/Index?noticeUID=CO1.NTC.2494562&amp;isFromPublicArea=True&amp;isModal=true&amp;asPopupView=true</t>
  </si>
  <si>
    <t>CDPS-URT-178-2022</t>
  </si>
  <si>
    <t>https://community.secop.gov.co/Public/Tendering/OpportunityDetail/Index?noticeUID=CO1.NTC.2493516&amp;isFromPublicArea=True&amp;isModal=true&amp;asPopupView=true</t>
  </si>
  <si>
    <t>CDPS-URT-179-2022</t>
  </si>
  <si>
    <t>https://community.secop.gov.co/Public/Tendering/OpportunityDetail/Index?noticeUID=CO1.NTC.2493304&amp;isFromPublicArea=True&amp;isModal=true&amp;asPopupView=true</t>
  </si>
  <si>
    <t>CDPS-URT-180-2022</t>
  </si>
  <si>
    <t>https://community.secop.gov.co/Public/Tendering/OpportunityDetail/Index?noticeUID=CO1.NTC.2493645&amp;isFromPublicArea=True&amp;isModal=true&amp;asPopupView=true</t>
  </si>
  <si>
    <t>CDPS-URT-181-2022</t>
  </si>
  <si>
    <t>https://community.secop.gov.co/Public/Tendering/OpportunityDetail/Index?noticeUID=CO1.NTC.2493500&amp;isFromPublicArea=True&amp;isModal=true&amp;asPopupView=true</t>
  </si>
  <si>
    <t>CDPS-URT-183-2022</t>
  </si>
  <si>
    <t>https://community.secop.gov.co/Public/Tendering/OpportunityDetail/Index?noticeUID=CO1.NTC.2493615&amp;isFromPublicArea=True&amp;isModal=true&amp;asPopupView=true</t>
  </si>
  <si>
    <t>CDPS-URT-184-2022</t>
  </si>
  <si>
    <t>https://community.secop.gov.co/Public/Tendering/OpportunityDetail/Index?noticeUID=CO1.NTC.2492267&amp;isFromPublicArea=True&amp;isModal=true&amp;asPopupView=true</t>
  </si>
  <si>
    <t>CDPS-URT-185-2022</t>
  </si>
  <si>
    <t>https://community.secop.gov.co/Public/Tendering/OpportunityDetail/Index?noticeUID=CO1.NTC.2492654&amp;isFromPublicArea=True&amp;isModal=true&amp;asPopupView=true</t>
  </si>
  <si>
    <t>CDPS-URT-186-2022</t>
  </si>
  <si>
    <t>https://community.secop.gov.co/Public/Tendering/OpportunityDetail/Index?noticeUID=CO1.NTC.2492748&amp;isFromPublicArea=True&amp;isModal=true&amp;asPopupView=true</t>
  </si>
  <si>
    <t>CDPS-URT-187-2022</t>
  </si>
  <si>
    <t>https://community.secop.gov.co/Public/Tendering/OpportunityDetail/Index?noticeUID=CO1.NTC.2493415&amp;isFromPublicArea=True&amp;isModal=true&amp;asPopupView=true</t>
  </si>
  <si>
    <t>CDPS-URT-188-2022</t>
  </si>
  <si>
    <t>https://community.secop.gov.co/Public/Tendering/OpportunityDetail/Index?noticeUID=CO1.NTC.2493508&amp;isFromPublicArea=True&amp;isModal=true&amp;asPopupView=true</t>
  </si>
  <si>
    <t>CDPS-URT-189-2022</t>
  </si>
  <si>
    <t>https://community.secop.gov.co/Public/Tendering/OpportunityDetail/Index?noticeUID=CO1.NTC.2493258&amp;isFromPublicArea=True&amp;isModal=true&amp;asPopupView=true</t>
  </si>
  <si>
    <t>CDPS-URT-190-2022</t>
  </si>
  <si>
    <t>https://community.secop.gov.co/Public/Tendering/OpportunityDetail/Index?noticeUID=CO1.NTC.2500185&amp;isFromPublicArea=True&amp;isModal=true&amp;asPopupView=true</t>
  </si>
  <si>
    <t>CDPS-URT-191-2022</t>
  </si>
  <si>
    <t>https://community.secop.gov.co/Public/Tendering/OpportunityDetail/Index?noticeUID=CO1.NTC.2500331&amp;isFromPublicArea=True&amp;isModal=true&amp;asPopupView=true</t>
  </si>
  <si>
    <t>CDPS-URT-192-2022</t>
  </si>
  <si>
    <t>https://community.secop.gov.co/Public/Tendering/OpportunityDetail/Index?noticeUID=CO1.NTC.2500509&amp;isFromPublicArea=True&amp;isModal=true&amp;asPopupView=true</t>
  </si>
  <si>
    <t>CDPS-URT-193-2022</t>
  </si>
  <si>
    <t>https://community.secop.gov.co/Public/Tendering/OpportunityDetail/Index?noticeUID=CO1.NTC.2500742&amp;isFromPublicArea=True&amp;isModal=true&amp;asPopupView=true</t>
  </si>
  <si>
    <t>CDPS-URT-194-2022</t>
  </si>
  <si>
    <t>https://community.secop.gov.co/Public/Tendering/OpportunityDetail/Index?noticeUID=CO1.NTC.2500525&amp;isFromPublicArea=True&amp;isModal=true&amp;asPopupView=true</t>
  </si>
  <si>
    <t>CDPS-URT-195-2022</t>
  </si>
  <si>
    <t>https://community.secop.gov.co/Public/Tendering/OpportunityDetail/Index?noticeUID=CO1.NTC.2495153&amp;isFromPublicArea=True&amp;isModal=true&amp;asPopupView=true</t>
  </si>
  <si>
    <t>CDPS-URT-196-2022</t>
  </si>
  <si>
    <t>https://community.secop.gov.co/Public/Tendering/OpportunityDetail/Index?noticeUID=CO1.NTC.2494455&amp;isFromPublicArea=True&amp;isModal=true&amp;asPopupView=true</t>
  </si>
  <si>
    <t>CDPS-URT-199-2022</t>
  </si>
  <si>
    <t>https://community.secop.gov.co/Public/Tendering/OpportunityDetail/Index?noticeUID=CO1.NTC.2494667&amp;isFromPublicArea=True&amp;isModal=true&amp;asPopupView=true</t>
  </si>
  <si>
    <t>CDPS-URT-200-2022</t>
  </si>
  <si>
    <t>https://community.secop.gov.co/Public/Tendering/OpportunityDetail/Index?noticeUID=CO1.NTC.2494675&amp;isFromPublicArea=True&amp;isModal=true&amp;asPopupView=true</t>
  </si>
  <si>
    <t>CDPS-URT-201-2022</t>
  </si>
  <si>
    <t>https://community.secop.gov.co/Public/Tendering/OpportunityDetail/Index?noticeUID=CO1.NTC.2494340&amp;isFromPublicArea=True&amp;isModal=true&amp;asPopupView=true</t>
  </si>
  <si>
    <t>CDPS-URT-202-2022</t>
  </si>
  <si>
    <t>https://community.secop.gov.co/Public/Tendering/OpportunityDetail/Index?noticeUID=CO1.NTC.2509022&amp;isFromPublicArea=True&amp;isModal=true&amp;asPopupView=true</t>
  </si>
  <si>
    <t>252_CS</t>
  </si>
  <si>
    <t>CDPS-URT-203-2022</t>
  </si>
  <si>
    <t>https://community.secop.gov.co/Public/Tendering/OpportunityDetail/Index?noticeUID=CO1.NTC.2499491&amp;isFromPublicArea=True&amp;isModal=true&amp;asPopupView=true</t>
  </si>
  <si>
    <t>CDPS-URT-204-2022</t>
  </si>
  <si>
    <t>https://community.secop.gov.co/Public/Tendering/OpportunityDetail/Index?noticeUID=CO1.NTC.2495016&amp;isFromPublicArea=True&amp;isModal=true&amp;asPopupView=true</t>
  </si>
  <si>
    <t>CDPS-URT-205-2022</t>
  </si>
  <si>
    <t>https://community.secop.gov.co/Public/Tendering/OpportunityDetail/Index?noticeUID=CO1.NTC.2495219&amp;isFromPublicArea=True&amp;isModal=true&amp;asPopupView=true</t>
  </si>
  <si>
    <t>CDPS-URT-206-2022</t>
  </si>
  <si>
    <t>https://community.secop.gov.co/Public/Tendering/OpportunityDetail/Index?noticeUID=CO1.NTC.2495412&amp;isFromPublicArea=True&amp;isModal=true&amp;asPopupView=true</t>
  </si>
  <si>
    <t>256_CS</t>
  </si>
  <si>
    <t>CDPS-URT-207-2022</t>
  </si>
  <si>
    <t>https://community.secop.gov.co/Public/Tendering/OpportunityDetail/Index?noticeUID=CO1.NTC.2495424&amp;isFromPublicArea=True&amp;isModal=true&amp;asPopupView=true</t>
  </si>
  <si>
    <t>CDPS-URT-208-2022</t>
  </si>
  <si>
    <t>https://community.secop.gov.co/Public/Tendering/OpportunityDetail/Index?noticeUID=CO1.NTC.2496018&amp;isFromPublicArea=True&amp;isModal=true&amp;asPopupView=true</t>
  </si>
  <si>
    <t>CDPS-URT-209-2022</t>
  </si>
  <si>
    <t>https://community.secop.gov.co/Public/Tendering/OpportunityDetail/Index?noticeUID=CO1.NTC.2495815&amp;isFromPublicArea=True&amp;isModal=true&amp;asPopupView=true</t>
  </si>
  <si>
    <t>CDPS-URT-211-2022</t>
  </si>
  <si>
    <t>https://community.secop.gov.co/Public/Tendering/OpportunityDetail/Index?noticeUID=CO1.NTC.2495720&amp;isFromPublicArea=True&amp;isModal=true&amp;asPopupView=true</t>
  </si>
  <si>
    <t>CDPS-URT-212-2022</t>
  </si>
  <si>
    <t>https://community.secop.gov.co/Public/Tendering/OpportunityDetail/Index?noticeUID=CO1.NTC.2495674&amp;isFromPublicArea=True&amp;isModal=true&amp;asPopupView=true</t>
  </si>
  <si>
    <t>CDPS-URT-213-2022</t>
  </si>
  <si>
    <t>https://community.secop.gov.co/Public/Tendering/OpportunityDetail/Index?noticeUID=CO1.NTC.2495119&amp;isFromPublicArea=True&amp;isModal=true&amp;asPopupView=true</t>
  </si>
  <si>
    <t>CDPS-URT-214-2022</t>
  </si>
  <si>
    <t>https://community.secop.gov.co/Public/Tendering/OpportunityDetail/Index?noticeUID=CO1.NTC.2494875&amp;isFromPublicArea=True&amp;isModal=true&amp;asPopupView=true</t>
  </si>
  <si>
    <t>CDPS-URT-215-2022</t>
  </si>
  <si>
    <t>https://community.secop.gov.co/Public/Tendering/OpportunityDetail/Index?noticeUID=CO1.NTC.2494595&amp;isFromPublicArea=True&amp;isModal=true&amp;asPopupView=true</t>
  </si>
  <si>
    <t>CDPS-URT-216-2022</t>
  </si>
  <si>
    <t>https://community.secop.gov.co/Public/Tendering/OpportunityDetail/Index?noticeUID=CO1.NTC.2494925&amp;isFromPublicArea=True&amp;isModal=true&amp;asPopupView=true</t>
  </si>
  <si>
    <t>CDPS-URT-217-2022</t>
  </si>
  <si>
    <t>https://community.secop.gov.co/Public/Tendering/OpportunityDetail/Index?noticeUID=CO1.NTC.2494739&amp;isFromPublicArea=True&amp;isModal=true&amp;asPopupView=true</t>
  </si>
  <si>
    <t>CDPS-URT-218-2022</t>
  </si>
  <si>
    <t>https://community.secop.gov.co/Public/Tendering/OpportunityDetail/Index?noticeUID=CO1.NTC.2494756&amp;isFromPublicArea=True&amp;isModal=true&amp;asPopupView=true</t>
  </si>
  <si>
    <t>CDPS-URT-219-2022</t>
  </si>
  <si>
    <t>https://community.secop.gov.co/Public/Tendering/OpportunityDetail/Index?noticeUID=CO1.NTC.2494686&amp;isFromPublicArea=True&amp;isModal=true&amp;asPopupView=true</t>
  </si>
  <si>
    <t>CDPS-URT-220-2022</t>
  </si>
  <si>
    <t>https://community.secop.gov.co/Public/Tendering/OpportunityDetail/Index?noticeUID=CO1.NTC.2495044&amp;isFromPublicArea=True&amp;isModal=true&amp;asPopupView=true</t>
  </si>
  <si>
    <t>CDPS-URT-221-2022</t>
  </si>
  <si>
    <t>https://community.secop.gov.co/Public/Tendering/OpportunityDetail/Index?noticeUID=CO1.NTC.2497410&amp;isFromPublicArea=True&amp;isModal=true&amp;asPopupView=true</t>
  </si>
  <si>
    <t>CDPS-URT-222-2022</t>
  </si>
  <si>
    <t>https://community.secop.gov.co/Public/Tendering/OpportunityDetail/Index?noticeUID=CO1.NTC.2497433&amp;isFromPublicArea=True&amp;isModal=true&amp;asPopupView=true</t>
  </si>
  <si>
    <t>CDPS-URT-223-2022</t>
  </si>
  <si>
    <t>https://community.secop.gov.co/Public/Tendering/OpportunityDetail/Index?noticeUID=CO1.NTC.2497507&amp;isFromPublicArea=True&amp;isModal=true&amp;asPopupView=true</t>
  </si>
  <si>
    <t>CDPS-URT-224-2022</t>
  </si>
  <si>
    <t>https://community.secop.gov.co/Public/Tendering/OpportunityDetail/Index?noticeUID=CO1.NTC.2497492&amp;isFromPublicArea=True&amp;isModal=true&amp;asPopupView=true</t>
  </si>
  <si>
    <t>CDPS-URT-225-2022</t>
  </si>
  <si>
    <t>https://community.secop.gov.co/Public/Tendering/OpportunityDetail/Index?noticeUID=CO1.NTC.2497903&amp;isFromPublicArea=True&amp;isModal=true&amp;asPopupView=true</t>
  </si>
  <si>
    <t>CDPS-URT-226-2022</t>
  </si>
  <si>
    <t>https://community.secop.gov.co/Public/Tendering/OpportunityDetail/Index?noticeUID=CO1.NTC.2497727&amp;isFromPublicArea=True&amp;isModal=true&amp;asPopupView=true</t>
  </si>
  <si>
    <t>CDPS-URT-227-2022</t>
  </si>
  <si>
    <t>https://community.secop.gov.co/Public/Tendering/OpportunityDetail/Index?noticeUID=CO1.NTC.2497676&amp;isFromPublicArea=True&amp;isModal=true&amp;asPopupView=true</t>
  </si>
  <si>
    <t>CDPS-URT-228-2022</t>
  </si>
  <si>
    <t>https://community.secop.gov.co/Public/Tendering/OpportunityDetail/Index?noticeUID=CO1.NTC.2497872&amp;isFromPublicArea=True&amp;isModal=true&amp;asPopupView=true</t>
  </si>
  <si>
    <t>CDPS-URT-229-2022</t>
  </si>
  <si>
    <t>https://community.secop.gov.co/Public/Tendering/OpportunityDetail/Index?noticeUID=CO1.NTC.2497166&amp;isFromPublicArea=True&amp;isModal=true&amp;asPopupView=true</t>
  </si>
  <si>
    <t>CDPS-URT-231-2022</t>
  </si>
  <si>
    <t>https://community.secop.gov.co/Public/Tendering/OpportunityDetail/Index?noticeUID=CO1.NTC.2497586&amp;isFromPublicArea=True&amp;isModal=true&amp;asPopupView=true</t>
  </si>
  <si>
    <t>281_CS</t>
  </si>
  <si>
    <t>CDPS-URT-232-2022</t>
  </si>
  <si>
    <t>https://community.secop.gov.co/Public/Tendering/OpportunityDetail/Index?noticeUID=CO1.NTC.2498019&amp;isFromPublicArea=True&amp;isModal=true&amp;asPopupView=true</t>
  </si>
  <si>
    <t>CDPS-URT-233-2022</t>
  </si>
  <si>
    <t>https://community.secop.gov.co/Public/Tendering/OpportunityDetail/Index?noticeUID=CO1.NTC.2498068&amp;isFromPublicArea=True&amp;isModal=true&amp;asPopupView=true</t>
  </si>
  <si>
    <t>CDPS-URT-234-2022</t>
  </si>
  <si>
    <t>https://community.secop.gov.co/Public/Tendering/OpportunityDetail/Index?noticeUID=CO1.NTC.2497896&amp;isFromPublicArea=True&amp;isModal=true&amp;asPopupView=true</t>
  </si>
  <si>
    <t>CDPS-URT-235-2022</t>
  </si>
  <si>
    <t>https://community.secop.gov.co/Public/Tendering/OpportunityDetail/Index?noticeUID=CO1.NTC.2497984&amp;isFromPublicArea=True&amp;isModal=true&amp;asPopupView=true</t>
  </si>
  <si>
    <t>CDPS-URT-236-2022</t>
  </si>
  <si>
    <t>https://community.secop.gov.co/Public/Tendering/OpportunityDetail/Index?noticeUID=CO1.NTC.2498620&amp;isFromPublicArea=True&amp;isModal=true&amp;asPopupView=true</t>
  </si>
  <si>
    <t>CDPS-URT-237-2022</t>
  </si>
  <si>
    <t>https://community.secop.gov.co/Public/Tendering/OpportunityDetail/Index?noticeUID=CO1.NTC.2498872&amp;isFromPublicArea=True&amp;isModal=true&amp;asPopupView=true</t>
  </si>
  <si>
    <t>CDPS-URT-238-2022</t>
  </si>
  <si>
    <t>https://community.secop.gov.co/Public/Tendering/OpportunityDetail/Index?noticeUID=CO1.NTC.2497769&amp;isFromPublicArea=True&amp;isModal=true&amp;asPopupView=true</t>
  </si>
  <si>
    <t>CDPS-URT-239-2022</t>
  </si>
  <si>
    <t>https://community.secop.gov.co/Public/Tendering/OpportunityDetail/Index?noticeUID=CO1.NTC.2497590&amp;isFromPublicArea=True&amp;isModal=true&amp;asPopupView=true</t>
  </si>
  <si>
    <t>CDPS-URT-240-2022</t>
  </si>
  <si>
    <t>https://community.secop.gov.co/Public/Tendering/OpportunityDetail/Index?noticeUID=CO1.NTC.2497819&amp;isFromPublicArea=True&amp;isModal=true&amp;asPopupView=true</t>
  </si>
  <si>
    <t>CDPS-URT-241-2022</t>
  </si>
  <si>
    <t>https://community.secop.gov.co/Public/Tendering/OpportunityDetail/Index?noticeUID=CO1.NTC.2497839&amp;isFromPublicArea=True&amp;isModal=true&amp;asPopupView=true</t>
  </si>
  <si>
    <t>CDPS-URT-242-2022</t>
  </si>
  <si>
    <t>https://community.secop.gov.co/Public/Tendering/OpportunityDetail/Index?noticeUID=CO1.NTC.2497858&amp;isFromPublicArea=True&amp;isModal=true&amp;asPopupView=true</t>
  </si>
  <si>
    <t>CDPS-URT-243-2022</t>
  </si>
  <si>
    <t>https://community.secop.gov.co/Public/Tendering/OpportunityDetail/Index?noticeUID=CO1.NTC.2498076&amp;isFromPublicArea=True&amp;isModal=true&amp;asPopupView=true</t>
  </si>
  <si>
    <t>CDPS-URT-244-2022</t>
  </si>
  <si>
    <t>https://community.secop.gov.co/Public/Tendering/OpportunityDetail/Index?noticeUID=CO1.NTC.2498206&amp;isFromPublicArea=True&amp;isModal=true&amp;asPopupView=true</t>
  </si>
  <si>
    <t>CDPS-URT-245-2022</t>
  </si>
  <si>
    <t>https://community.secop.gov.co/Public/Tendering/OpportunityDetail/Index?noticeUID=CO1.NTC.2498236&amp;isFromPublicArea=True&amp;isModal=true&amp;asPopupView=true</t>
  </si>
  <si>
    <t>CDPS-URT-246-2022</t>
  </si>
  <si>
    <t>https://community.secop.gov.co/Public/Tendering/OpportunityDetail/Index?noticeUID=CO1.NTC.2498424&amp;isFromPublicArea=True&amp;isModal=true&amp;asPopupView=true</t>
  </si>
  <si>
    <t>CDPS-URT-247-2022</t>
  </si>
  <si>
    <t>https://community.secop.gov.co/Public/Tendering/OpportunityDetail/Index?noticeUID=CO1.NTC.2498521&amp;isFromPublicArea=True&amp;isModal=true&amp;asPopupView=true</t>
  </si>
  <si>
    <t>CDPS-URT-248-2022</t>
  </si>
  <si>
    <t>https://community.secop.gov.co/Public/Tendering/OpportunityDetail/Index?noticeUID=CO1.NTC.2497274&amp;isFromPublicArea=True&amp;isModal=true&amp;asPopupView=true</t>
  </si>
  <si>
    <t>CDPS-URT-250-2022</t>
  </si>
  <si>
    <t>https://community.secop.gov.co/Public/Tendering/OpportunityDetail/Index?noticeUID=CO1.NTC.2496898&amp;isFromPublicArea=True&amp;isModal=true&amp;asPopupView=true</t>
  </si>
  <si>
    <t>CDPS-URT-251-2022</t>
  </si>
  <si>
    <t>https://community.secop.gov.co/Public/Tendering/OpportunityDetail/Index?noticeUID=CO1.NTC.2497031&amp;isFromPublicArea=True&amp;isModal=true&amp;asPopupView=true</t>
  </si>
  <si>
    <t>CDPS-URT-252-2022</t>
  </si>
  <si>
    <t>https://community.secop.gov.co/Public/Tendering/OpportunityDetail/Index?noticeUID=CO1.NTC.2494598&amp;isFromPublicArea=True&amp;isModal=true&amp;asPopupView=true</t>
  </si>
  <si>
    <t>CDPS-URT-253-2022</t>
  </si>
  <si>
    <t>https://community.secop.gov.co/Public/Tendering/OpportunityDetail/Index?noticeUID=CO1.NTC.2497014&amp;isFromPublicArea=True&amp;isModal=true&amp;asPopupView=true</t>
  </si>
  <si>
    <t>CDPS-URT-254-2022</t>
  </si>
  <si>
    <t>https://community.secop.gov.co/Public/Tendering/OpportunityDetail/Index?noticeUID=CO1.NTC.2497512&amp;isFromPublicArea=True&amp;isModal=true&amp;asPopupView=true</t>
  </si>
  <si>
    <t>CDPS-URT-255-2022</t>
  </si>
  <si>
    <t>https://community.secop.gov.co/Public/Tendering/OpportunityDetail/Index?noticeUID=CO1.NTC.2497277&amp;isFromPublicArea=True&amp;isModal=true&amp;asPopupView=true</t>
  </si>
  <si>
    <t>CDPS-URT-256-2022</t>
  </si>
  <si>
    <t>https://community.secop.gov.co/Public/Tendering/OpportunityDetail/Index?noticeUID=CO1.NTC.2497583&amp;isFromPublicArea=True&amp;isModal=true&amp;asPopupView=true</t>
  </si>
  <si>
    <t>CDPS-URT-257-2022</t>
  </si>
  <si>
    <t>https://community.secop.gov.co/Public/Tendering/OpportunityDetail/Index?noticeUID=CO1.NTC.2497910&amp;isFromPublicArea=True&amp;isModal=true&amp;asPopupView=true</t>
  </si>
  <si>
    <t>CDPS-URT-258-2022</t>
  </si>
  <si>
    <t>https://community.secop.gov.co/Public/Tendering/OpportunityDetail/Index?noticeUID=CO1.NTC.2498071&amp;isFromPublicArea=True&amp;isModal=true&amp;asPopupView=true</t>
  </si>
  <si>
    <t>CDPS-URT-259-2022</t>
  </si>
  <si>
    <t>https://community.secop.gov.co/Public/Tendering/OpportunityDetail/Index?noticeUID=CO1.NTC.2497963&amp;isFromPublicArea=True&amp;isModal=true&amp;asPopupView=true</t>
  </si>
  <si>
    <t>CDPS-URT-260-2022</t>
  </si>
  <si>
    <t>https://community.secop.gov.co/Public/Tendering/OpportunityDetail/Index?noticeUID=CO1.NTC.2497348&amp;isFromPublicArea=True&amp;isModal=true&amp;asPopupView=true</t>
  </si>
  <si>
    <t>CDPS-URT-261-2022</t>
  </si>
  <si>
    <t>https://community.secop.gov.co/Public/Tendering/OpportunityDetail/Index?noticeUID=CO1.NTC.2497462&amp;isFromPublicArea=True&amp;isModal=true&amp;asPopupView=true</t>
  </si>
  <si>
    <t>CDPS-URT-262-2022</t>
  </si>
  <si>
    <t>https://community.secop.gov.co/Public/Tendering/OpportunityDetail/Index?noticeUID=CO1.NTC.2499073&amp;isFromPublicArea=True&amp;isModal=true&amp;asPopupView=true</t>
  </si>
  <si>
    <t>CDPS-URT-263-2022</t>
  </si>
  <si>
    <t>https://community.secop.gov.co/Public/Tendering/OpportunityDetail/Index?noticeUID=CO1.NTC.2497835&amp;isFromPublicArea=True&amp;isModal=true&amp;asPopupView=true</t>
  </si>
  <si>
    <t>CDPS-URT-264-2022</t>
  </si>
  <si>
    <t>https://community.secop.gov.co/Public/Tendering/OpportunityDetail/Index?noticeUID=CO1.NTC.2497857&amp;isFromPublicArea=True&amp;isModal=true&amp;asPopupView=true</t>
  </si>
  <si>
    <t>CDPS-URT-265-2022</t>
  </si>
  <si>
    <t>https://community.secop.gov.co/Public/Tendering/OpportunityDetail/Index?noticeUID=CO1.NTC.2497869&amp;isFromPublicArea=True&amp;isModal=true&amp;asPopupView=true</t>
  </si>
  <si>
    <t>CDPS-URT-266-2022</t>
  </si>
  <si>
    <t>https://community.secop.gov.co/Public/Tendering/OpportunityDetail/Index?noticeUID=CO1.NTC.2498089&amp;isFromPublicArea=True&amp;isModal=true&amp;asPopupView=true</t>
  </si>
  <si>
    <t>CDPS-URT-267-2022</t>
  </si>
  <si>
    <t>https://community.secop.gov.co/Public/Tendering/OpportunityDetail/Index?noticeUID=CO1.NTC.2498211&amp;isFromPublicArea=True&amp;isModal=true&amp;asPopupView=true</t>
  </si>
  <si>
    <t>CDPS-URT-268-2022</t>
  </si>
  <si>
    <t>https://community.secop.gov.co/Public/Tendering/OpportunityDetail/Index?noticeUID=CO1.NTC.2498354&amp;isFromPublicArea=True&amp;isModal=true&amp;asPopupView=true</t>
  </si>
  <si>
    <t>CDPS-URT-269-2022</t>
  </si>
  <si>
    <t>https://community.secop.gov.co/Public/Tendering/OpportunityDetail/Index?noticeUID=CO1.NTC.2498383&amp;isFromPublicArea=True&amp;isModal=true&amp;asPopupView=true</t>
  </si>
  <si>
    <t>CDPS-URT-270-2022</t>
  </si>
  <si>
    <t>https://community.secop.gov.co/Public/Tendering/OpportunityDetail/Index?noticeUID=CO1.NTC.2498823&amp;isFromPublicArea=True&amp;isModal=true&amp;asPopupView=true</t>
  </si>
  <si>
    <t>CDPS-URT-271-2022</t>
  </si>
  <si>
    <t>https://community.secop.gov.co/Public/Tendering/OpportunityDetail/Index?noticeUID=CO1.NTC.2498779&amp;isFromPublicArea=True&amp;isModal=true&amp;asPopupView=true</t>
  </si>
  <si>
    <t>CDPS-URT-272-2022</t>
  </si>
  <si>
    <t>https://community.secop.gov.co/Public/Tendering/OpportunityDetail/Index?noticeUID=CO1.NTC.2500011&amp;isFromPublicArea=True&amp;isModal=true&amp;asPopupView=true</t>
  </si>
  <si>
    <t>CDPS-URT-273-2022</t>
  </si>
  <si>
    <t>https://community.secop.gov.co/Public/Tendering/OpportunityDetail/Index?noticeUID=CO1.NTC.2500040&amp;isFromPublicArea=True&amp;isModal=true&amp;asPopupView=true</t>
  </si>
  <si>
    <t>CDPS-URT-274-2022</t>
  </si>
  <si>
    <t>https://community.secop.gov.co/Public/Tendering/OpportunityDetail/Index?noticeUID=CO1.NTC.2499952&amp;isFromPublicArea=True&amp;isModal=true&amp;asPopupView=true</t>
  </si>
  <si>
    <t>CDPS-URT-276-2022</t>
  </si>
  <si>
    <t>https://community.secop.gov.co/Public/Tendering/OpportunityDetail/Index?noticeUID=CO1.NTC.2500330&amp;isFromPublicArea=True&amp;isModal=true&amp;asPopupView=true</t>
  </si>
  <si>
    <t>CDPS-URT-277-2022</t>
  </si>
  <si>
    <t>https://community.secop.gov.co/Public/Tendering/OpportunityDetail/Index?noticeUID=CO1.NTC.2500000&amp;isFromPublicArea=True&amp;isModal=true&amp;asPopupView=true</t>
  </si>
  <si>
    <t>CDPS-URT-278-2022</t>
  </si>
  <si>
    <t>https://community.secop.gov.co/Public/Tendering/OpportunityDetail/Index?noticeUID=CO1.NTC.2500049&amp;isFromPublicArea=True&amp;isModal=true&amp;asPopupView=true</t>
  </si>
  <si>
    <t>CDPS-URT-279-2022</t>
  </si>
  <si>
    <t>https://community.secop.gov.co/Public/Tendering/OpportunityDetail/Index?noticeUID=CO1.NTC.2500158&amp;isFromPublicArea=True&amp;isModal=true&amp;asPopupView=true</t>
  </si>
  <si>
    <t>CDPS-URT-280-2022</t>
  </si>
  <si>
    <t>https://community.secop.gov.co/Public/Tendering/OpportunityDetail/Index?noticeUID=CO1.NTC.2500281&amp;isFromPublicArea=True&amp;isModal=true&amp;asPopupView=true</t>
  </si>
  <si>
    <t>CDPS-URT-281-2022</t>
  </si>
  <si>
    <t>https://community.secop.gov.co/Public/Tendering/OpportunityDetail/Index?noticeUID=CO1.NTC.2500351&amp;isFromPublicArea=True&amp;isModal=true&amp;asPopupView=true</t>
  </si>
  <si>
    <t>CDPS-URT-282-2022</t>
  </si>
  <si>
    <t>https://community.secop.gov.co/Public/Tendering/OpportunityDetail/Index?noticeUID=CO1.NTC.2501723&amp;isFromPublicArea=True&amp;isModal=true&amp;asPopupView=true</t>
  </si>
  <si>
    <t>CDPS-URT-283-2022</t>
  </si>
  <si>
    <t>https://community.secop.gov.co/Public/Tendering/OpportunityDetail/Index?noticeUID=CO1.NTC.2502224&amp;isFromPublicArea=True&amp;isModal=true&amp;asPopupView=true</t>
  </si>
  <si>
    <t>CDPS-URT-284-2022</t>
  </si>
  <si>
    <t>https://community.secop.gov.co/Public/Tendering/OpportunityDetail/Index?noticeUID=CO1.NTC.2520408&amp;isFromPublicArea=True&amp;isModal=true&amp;asPopupView=true</t>
  </si>
  <si>
    <t>CDPS-URT-285-2022</t>
  </si>
  <si>
    <t>https://community.secop.gov.co/Public/Tendering/OpportunityDetail/Index?noticeUID=CO1.NTC.2502249&amp;isFromPublicArea=True&amp;isModal=true&amp;asPopupView=true</t>
  </si>
  <si>
    <t>CDPS-URT-286-2022</t>
  </si>
  <si>
    <t>https://community.secop.gov.co/Public/Tendering/OpportunityDetail/Index?noticeUID=CO1.NTC.2501973&amp;isFromPublicArea=True&amp;isModal=true&amp;asPopupView=true</t>
  </si>
  <si>
    <t>CDPS-URT-287-2022</t>
  </si>
  <si>
    <t>https://community.secop.gov.co/Public/Tendering/OpportunityDetail/Index?noticeUID=CO1.NTC.2520264&amp;isFromPublicArea=True&amp;isModal=true&amp;asPopupView=true</t>
  </si>
  <si>
    <t>CDPS-URT-288-2022</t>
  </si>
  <si>
    <t>https://community.secop.gov.co/Public/Tendering/OpportunityDetail/Index?noticeUID=CO1.NTC.2501743&amp;isFromPublicArea=True&amp;isModal=true&amp;asPopupView=true</t>
  </si>
  <si>
    <t>CDPS-URT-289-2022</t>
  </si>
  <si>
    <t>https://community.secop.gov.co/Public/Tendering/OpportunityDetail/Index?noticeUID=CO1.NTC.2501793&amp;isFromPublicArea=True&amp;isModal=true&amp;asPopupView=true</t>
  </si>
  <si>
    <t>CDPS-URT-290-2022</t>
  </si>
  <si>
    <t>https://community.secop.gov.co/Public/Tendering/OpportunityDetail/Index?noticeUID=CO1.NTC.2501526&amp;isFromPublicArea=True&amp;isModal=true&amp;asPopupView=true</t>
  </si>
  <si>
    <t>CDPS-URT-291-2022</t>
  </si>
  <si>
    <t>https://community.secop.gov.co/Public/Tendering/OpportunityDetail/Index?noticeUID=CO1.NTC.2501611&amp;isFromPublicArea=True&amp;isModal=true&amp;asPopupView=true</t>
  </si>
  <si>
    <t>CDPS-URT-292-2022</t>
  </si>
  <si>
    <t>https://community.secop.gov.co/Public/Tendering/OpportunityDetail/Index?noticeUID=CO1.NTC.2501618&amp;isFromPublicArea=True&amp;isModal=true&amp;asPopupView=true</t>
  </si>
  <si>
    <t>CDPS-URT-293-2022</t>
  </si>
  <si>
    <t>https://community.secop.gov.co/Public/Tendering/OpportunityDetail/Index?noticeUID=CO1.NTC.2504512&amp;isFromPublicArea=True&amp;isModal=true&amp;asPopupView=true</t>
  </si>
  <si>
    <t>CDPS-URT-294-2022</t>
  </si>
  <si>
    <t>https://community.secop.gov.co/Public/Tendering/OpportunityDetail/Index?noticeUID=CO1.NTC.2501636&amp;isFromPublicArea=True&amp;isModal=true&amp;asPopupView=true</t>
  </si>
  <si>
    <t>CDPS-URT-296-2022</t>
  </si>
  <si>
    <t>https://community.secop.gov.co/Public/Tendering/OpportunityDetail/Index?noticeUID=CO1.NTC.2501765&amp;isFromPublicArea=True&amp;isModal=true&amp;asPopupView=true</t>
  </si>
  <si>
    <t>CDPS-URT-297-2022</t>
  </si>
  <si>
    <t>https://community.secop.gov.co/Public/Tendering/OpportunityDetail/Index?noticeUID=CO1.NTC.2502209&amp;isFromPublicArea=True&amp;isModal=true&amp;asPopupView=true</t>
  </si>
  <si>
    <t>CDPS-URT-298-2022</t>
  </si>
  <si>
    <t>https://community.secop.gov.co/Public/Tendering/OpportunityDetail/Index?noticeUID=CO1.NTC.2501950&amp;isFromPublicArea=True&amp;isModal=true&amp;asPopupView=true</t>
  </si>
  <si>
    <t>CDPS-URT-299-2022</t>
  </si>
  <si>
    <t>https://community.secop.gov.co/Public/Tendering/OpportunityDetail/Index?noticeUID=CO1.NTC.2502026&amp;isFromPublicArea=True&amp;isModal=true&amp;asPopupView=true</t>
  </si>
  <si>
    <t>CDPS-URT-300-2022</t>
  </si>
  <si>
    <t>https://community.secop.gov.co/Public/Tendering/OpportunityDetail/Index?noticeUID=CO1.NTC.2501987&amp;isFromPublicArea=True&amp;isModal=true&amp;asPopupView=true</t>
  </si>
  <si>
    <t>CDPS-URT-301-2022</t>
  </si>
  <si>
    <t>https://community.secop.gov.co/Public/Tendering/OpportunityDetail/Index?noticeUID=CO1.NTC.2500435&amp;isFromPublicArea=True&amp;isModal=true&amp;asPopupView=true</t>
  </si>
  <si>
    <t>CDPS-URT-302-2022</t>
  </si>
  <si>
    <t>https://community.secop.gov.co/Public/Tendering/OpportunityDetail/Index?noticeUID=CO1.NTC.2500296&amp;isFromPublicArea=True&amp;isModal=true&amp;asPopupView=true</t>
  </si>
  <si>
    <t>CDPS-URT-304-2022</t>
  </si>
  <si>
    <t>https://community.secop.gov.co/Public/Tendering/OpportunityDetail/Index?noticeUID=CO1.NTC.2502089&amp;isFromPublicArea=True&amp;isModal=true&amp;asPopupView=true</t>
  </si>
  <si>
    <t>CDPS-URT-305-2022</t>
  </si>
  <si>
    <t>https://community.secop.gov.co/Public/Tendering/OpportunityDetail/Index?noticeUID=CO1.NTC.2502098&amp;isFromPublicArea=True&amp;isModal=true&amp;asPopupView=true</t>
  </si>
  <si>
    <t>CDPS-URT-306-2022</t>
  </si>
  <si>
    <t>https://community.secop.gov.co/Public/Tendering/OpportunityDetail/Index?noticeUID=CO1.NTC.2502485&amp;isFromPublicArea=True&amp;isModal=true&amp;asPopupView=true</t>
  </si>
  <si>
    <t>CDPS-URT-307-2022</t>
  </si>
  <si>
    <t>https://community.secop.gov.co/Public/Tendering/OpportunityDetail/Index?noticeUID=CO1.NTC.2503286&amp;isFromPublicArea=True&amp;isModal=true&amp;asPopupView=true</t>
  </si>
  <si>
    <t>CDPS-URT-308-2022</t>
  </si>
  <si>
    <t>https://community.secop.gov.co/Public/Tendering/OpportunityDetail/Index?noticeUID=CO1.NTC.2503432&amp;isFromPublicArea=True&amp;isModal=true&amp;asPopupView=true</t>
  </si>
  <si>
    <t>CDPS-URT-309-2022</t>
  </si>
  <si>
    <t>https://community.secop.gov.co/Public/Tendering/OpportunityDetail/Index?noticeUID=CO1.NTC.2504364&amp;isFromPublicArea=True&amp;isModal=true&amp;asPopupView=true</t>
  </si>
  <si>
    <t>CDPS-URT-310-2022</t>
  </si>
  <si>
    <t>https://community.secop.gov.co/Public/Tendering/OpportunityDetail/Index?noticeUID=CO1.NTC.2503782&amp;isFromPublicArea=True&amp;isModal=true&amp;asPopupView=true</t>
  </si>
  <si>
    <t>CDPS-URT-311-2022</t>
  </si>
  <si>
    <t>https://community.secop.gov.co/Public/Tendering/OpportunityDetail/Index?noticeUID=CO1.NTC.2507329&amp;isFromPublicArea=True&amp;isModal=true&amp;asPopupView=true</t>
  </si>
  <si>
    <t>CDPS-URT-312-2022</t>
  </si>
  <si>
    <t>https://community.secop.gov.co/Public/Tendering/OpportunityDetail/Index?noticeUID=CO1.NTC.2503498&amp;isFromPublicArea=True&amp;isModal=true&amp;asPopupView=true</t>
  </si>
  <si>
    <t>CDPS-URT-313-2022</t>
  </si>
  <si>
    <t>https://community.secop.gov.co/Public/Tendering/OpportunityDetail/Index?noticeUID=CO1.NTC.2503697&amp;isFromPublicArea=True&amp;isModal=true&amp;asPopupView=true</t>
  </si>
  <si>
    <t>CDPS-URT-314-2022</t>
  </si>
  <si>
    <t>https://community.secop.gov.co/Public/Tendering/OpportunityDetail/Index?noticeUID=CO1.NTC.2504167&amp;isFromPublicArea=True&amp;isModal=true&amp;asPopupView=true</t>
  </si>
  <si>
    <t>CDPS-URT-315-2022</t>
  </si>
  <si>
    <t>https://community.secop.gov.co/Public/Tendering/OpportunityDetail/Index?noticeUID=CO1.NTC.2503197&amp;isFromPublicArea=True&amp;isModal=true&amp;asPopupView=true</t>
  </si>
  <si>
    <t>CDPS-URT-316-2022</t>
  </si>
  <si>
    <t>https://community.secop.gov.co/Public/Tendering/OpportunityDetail/Index?noticeUID=CO1.NTC.2507331&amp;isFromPublicArea=True&amp;isModal=true&amp;asPopupView=true</t>
  </si>
  <si>
    <t>CDPS-URT-318-2022</t>
  </si>
  <si>
    <t>https://community.secop.gov.co/Public/Tendering/OpportunityDetail/Index?noticeUID=CO1.NTC.2507616&amp;isFromPublicArea=True&amp;isModal=true&amp;asPopupView=true</t>
  </si>
  <si>
    <t>CDPS-URT-320-2022</t>
  </si>
  <si>
    <t>https://community.secop.gov.co/Public/Tendering/OpportunityDetail/Index?noticeUID=CO1.NTC.2507138&amp;isFromPublicArea=True&amp;isModal=true&amp;asPopupView=true</t>
  </si>
  <si>
    <t>CDPS-URT-321-2022</t>
  </si>
  <si>
    <t>https://community.secop.gov.co/Public/Tendering/OpportunityDetail/Index?noticeUID=CO1.NTC.2507273&amp;isFromPublicArea=True&amp;isModal=true&amp;asPopupView=true</t>
  </si>
  <si>
    <t>CDPS-URT-322-2022</t>
  </si>
  <si>
    <t>https://community.secop.gov.co/Public/Tendering/OpportunityDetail/Index?noticeUID=CO1.NTC.2510206&amp;isFromPublicArea=True&amp;isModal=true&amp;asPopupView=true</t>
  </si>
  <si>
    <t>CDPS-URT-323-2022</t>
  </si>
  <si>
    <t>https://community.secop.gov.co/Public/Tendering/OpportunityDetail/Index?noticeUID=CO1.NTC.2510079&amp;isFromPublicArea=True&amp;isModal=true&amp;asPopupView=true</t>
  </si>
  <si>
    <t>CDPS-URT-324-2022</t>
  </si>
  <si>
    <t>https://community.secop.gov.co/Public/Tendering/OpportunityDetail/Index?noticeUID=CO1.NTC.2510536&amp;isFromPublicArea=True&amp;isModal=true&amp;asPopupView=true</t>
  </si>
  <si>
    <t>CDPS-URT-325-2022</t>
  </si>
  <si>
    <t>https://community.secop.gov.co/Public/Tendering/OpportunityDetail/Index?noticeUID=CO1.NTC.2510083&amp;isFromPublicArea=True&amp;isModal=true&amp;asPopupView=true</t>
  </si>
  <si>
    <t>CDPS-URT-326-2022</t>
  </si>
  <si>
    <t>https://community.secop.gov.co/Public/Tendering/OpportunityDetail/Index?noticeUID=CO1.NTC.2507512&amp;isFromPublicArea=True&amp;isModal=true&amp;asPopupView=true</t>
  </si>
  <si>
    <t>CDPS-URT-327-2022</t>
  </si>
  <si>
    <t>https://community.secop.gov.co/Public/Tendering/OpportunityDetail/Index?noticeUID=CO1.NTC.2522178&amp;isFromPublicArea=True&amp;isModal=true&amp;asPopupView=true</t>
  </si>
  <si>
    <t>CDPS-URT-328-2022</t>
  </si>
  <si>
    <t>https://community.secop.gov.co/Public/Tendering/OpportunityDetail/Index?noticeUID=CO1.NTC.2512591&amp;isFromPublicArea=True&amp;isModal=true&amp;asPopupView=true</t>
  </si>
  <si>
    <t>CDPS-URT-329-2022</t>
  </si>
  <si>
    <t>https://community.secop.gov.co/Public/Tendering/OpportunityDetail/Index?noticeUID=CO1.NTC.2512595&amp;isFromPublicArea=True&amp;isModal=true&amp;asPopupView=true</t>
  </si>
  <si>
    <t>CDPS-URT-330-2022</t>
  </si>
  <si>
    <t>https://community.secop.gov.co/Public/Tendering/OpportunityDetail/Index?noticeUID=CO1.NTC.2510101&amp;isFromPublicArea=True&amp;isModal=true&amp;asPopupView=true</t>
  </si>
  <si>
    <t>CDPS-URT-332-2022</t>
  </si>
  <si>
    <t>https://community.secop.gov.co/Public/Tendering/OpportunityDetail/Index?noticeUID=CO1.NTC.2510126&amp;isFromPublicArea=True&amp;isModal=true&amp;asPopupView=true</t>
  </si>
  <si>
    <t>CDPS-URT-333-2022</t>
  </si>
  <si>
    <t>https://community.secop.gov.co/Public/Tendering/OpportunityDetail/Index?noticeUID=CO1.NTC.2509442&amp;isFromPublicArea=True&amp;isModal=true&amp;asPopupView=true</t>
  </si>
  <si>
    <t>383_CS</t>
  </si>
  <si>
    <t>CDPS-URT-334-2022</t>
  </si>
  <si>
    <t>https://community.secop.gov.co/Public/Tendering/OpportunityDetail/Index?noticeUID=CO1.NTC.2509574&amp;isFromPublicArea=True&amp;isModal=true&amp;asPopupView=true</t>
  </si>
  <si>
    <t>CDPS-URT-335-2022</t>
  </si>
  <si>
    <t>https://community.secop.gov.co/Public/Tendering/OpportunityDetail/Index?noticeUID=CO1.NTC.2509489&amp;isFromPublicArea=True&amp;isModal=true&amp;asPopupView=true</t>
  </si>
  <si>
    <t>CDPS-URT-336-2022</t>
  </si>
  <si>
    <t>https://community.secop.gov.co/Public/Tendering/OpportunityDetail/Index?noticeUID=CO1.NTC.2509803&amp;isFromPublicArea=True&amp;isModal=true&amp;asPopupView=true</t>
  </si>
  <si>
    <t>386_CS</t>
  </si>
  <si>
    <t>CDPS-URT-337-2022</t>
  </si>
  <si>
    <t>https://community.secop.gov.co/Public/Tendering/OpportunityDetail/Index?noticeUID=CO1.NTC.2509346&amp;isFromPublicArea=True&amp;isModal=true&amp;asPopupView=true</t>
  </si>
  <si>
    <t>CDPS-URT-338-2022</t>
  </si>
  <si>
    <t>https://community.secop.gov.co/Public/Tendering/OpportunityDetail/Index?noticeUID=CO1.NTC.2509360&amp;isFromPublicArea=True&amp;isModal=true&amp;asPopupView=true</t>
  </si>
  <si>
    <t>388_CS</t>
  </si>
  <si>
    <t>CDPS-URT-339-2022</t>
  </si>
  <si>
    <t>https://community.secop.gov.co/Public/Tendering/OpportunityDetail/Index?noticeUID=CO1.NTC.2510702&amp;isFromPublicArea=True&amp;isModal=true&amp;asPopupView=true</t>
  </si>
  <si>
    <t>CDPS-URT-341-2022</t>
  </si>
  <si>
    <t>https://community.secop.gov.co/Public/Tendering/OpportunityDetail/Index?noticeUID=CO1.NTC.2515242&amp;isFromPublicArea=True&amp;isModal=true&amp;asPopupView=true</t>
  </si>
  <si>
    <t>CDPS-URT-343-2022</t>
  </si>
  <si>
    <t>https://community.secop.gov.co/Public/Tendering/OpportunityDetail/Index?noticeUID=CO1.NTC.2512655&amp;isFromPublicArea=True&amp;isModal=true&amp;asPopupView=true</t>
  </si>
  <si>
    <t>CDPS-URT-344-2022</t>
  </si>
  <si>
    <t>https://community.secop.gov.co/Public/Tendering/OpportunityDetail/Index?noticeUID=CO1.NTC.2510543&amp;isFromPublicArea=True&amp;isModal=true&amp;asPopupView=true</t>
  </si>
  <si>
    <t>CDPS-URT-345-2022</t>
  </si>
  <si>
    <t>https://community.secop.gov.co/Public/Tendering/OpportunityDetail/Index?noticeUID=CO1.NTC.2512867&amp;isFromPublicArea=True&amp;isModal=true&amp;asPopupView=true</t>
  </si>
  <si>
    <t>CDPS-URT-346-2022</t>
  </si>
  <si>
    <t>https://community.secop.gov.co/Public/Tendering/OpportunityDetail/Index?noticeUID=CO1.NTC.2513206&amp;isFromPublicArea=True&amp;isModal=true&amp;asPopupView=true</t>
  </si>
  <si>
    <t>CDPS-URT-347-2022</t>
  </si>
  <si>
    <t>https://community.secop.gov.co/Public/Tendering/OpportunityDetail/Index?noticeUID=CO1.NTC.2513186&amp;isFromPublicArea=True&amp;isModal=true&amp;asPopupView=true</t>
  </si>
  <si>
    <t>CDPS-URT-348-2022</t>
  </si>
  <si>
    <t>https://community.secop.gov.co/Public/Tendering/OpportunityDetail/Index?noticeUID=CO1.NTC.2512670&amp;isFromPublicArea=True&amp;isModal=true&amp;asPopupView=true</t>
  </si>
  <si>
    <t>CDPS-URT-349-2022</t>
  </si>
  <si>
    <t>https://community.secop.gov.co/Public/Tendering/OpportunityDetail/Index?noticeUID=CO1.NTC.2513213&amp;isFromPublicArea=True&amp;isModal=true&amp;asPopupView=true</t>
  </si>
  <si>
    <t>CDPS-URT-350-2022</t>
  </si>
  <si>
    <t>https://community.secop.gov.co/Public/Tendering/OpportunityDetail/Index?noticeUID=CO1.NTC.2501825&amp;isFromPublicArea=True&amp;isModal=true&amp;asPopupView=true</t>
  </si>
  <si>
    <t>CDPS-URT-351-2022</t>
  </si>
  <si>
    <t>https://community.secop.gov.co/Public/Tendering/OpportunityDetail/Index?noticeUID=CO1.NTC.2499672&amp;isFromPublicArea=True&amp;isModal=true&amp;asPopupView=true</t>
  </si>
  <si>
    <t>CDPS-URT-352-2022</t>
  </si>
  <si>
    <t>https://community.secop.gov.co/Public/Tendering/OpportunityDetail/Index?noticeUID=CO1.NTC.2499697&amp;isFromPublicArea=True&amp;isModal=true&amp;asPopupView=true</t>
  </si>
  <si>
    <t>CDPS-URT-353-2022</t>
  </si>
  <si>
    <t>https://community.secop.gov.co/Public/Tendering/OpportunityDetail/Index?noticeUID=CO1.NTC.2500210&amp;isFromPublicArea=True&amp;isModal=true&amp;asPopupView=true</t>
  </si>
  <si>
    <t>403_CS</t>
  </si>
  <si>
    <t>CDPS-URT-355-2022</t>
  </si>
  <si>
    <t>https://community.secop.gov.co/Public/Tendering/OpportunityDetail/Index?noticeUID=CO1.NTC.2505264&amp;isFromPublicArea=True&amp;isModal=true&amp;asPopupView=true</t>
  </si>
  <si>
    <t>CDPS-URT-356-2022</t>
  </si>
  <si>
    <t>https://community.secop.gov.co/Public/Tendering/OpportunityDetail/Index?noticeUID=CO1.NTC.2506131&amp;isFromPublicArea=True&amp;isModal=true&amp;asPopupView=true</t>
  </si>
  <si>
    <t>CDPS-URT-357-2022</t>
  </si>
  <si>
    <t>https://community.secop.gov.co/Public/Tendering/OpportunityDetail/Index?noticeUID=CO1.NTC.2506079&amp;isFromPublicArea=True&amp;isModal=true&amp;asPopupView=true</t>
  </si>
  <si>
    <t>CDPS-URT-358-2022</t>
  </si>
  <si>
    <t>https://community.secop.gov.co/Public/Tendering/OpportunityDetail/Index?noticeUID=CO1.NTC.2506094&amp;isFromPublicArea=True&amp;isModal=true&amp;asPopupView=true</t>
  </si>
  <si>
    <t>CDPS-URT-359-2022</t>
  </si>
  <si>
    <t>https://community.secop.gov.co/Public/Tendering/OpportunityDetail/Index?noticeUID=CO1.NTC.2506442&amp;isFromPublicArea=True&amp;isModal=true&amp;asPopupView=true</t>
  </si>
  <si>
    <t>CDPS-URT-360-2022</t>
  </si>
  <si>
    <t>https://community.secop.gov.co/Public/Tendering/OpportunityDetail/Index?noticeUID=CO1.NTC.2503811&amp;isFromPublicArea=True&amp;isModal=true&amp;asPopupView=true</t>
  </si>
  <si>
    <t>CDPS-URT-361-2022</t>
  </si>
  <si>
    <t>https://community.secop.gov.co/Public/Tendering/OpportunityDetail/Index?noticeUID=CO1.NTC.2506823&amp;isFromPublicArea=True&amp;isModal=true&amp;asPopupView=true</t>
  </si>
  <si>
    <t>CDPS-URT-362-2022</t>
  </si>
  <si>
    <t>https://community.secop.gov.co/Public/Tendering/OpportunityDetail/Index?noticeUID=CO1.NTC.2503959&amp;isFromPublicArea=True&amp;isModal=true&amp;asPopupView=true</t>
  </si>
  <si>
    <t>CDPS-URT-363-2022</t>
  </si>
  <si>
    <t>https://community.secop.gov.co/Public/Tendering/OpportunityDetail/Index?noticeUID=CO1.NTC.2506659&amp;isFromPublicArea=True&amp;isModal=true&amp;asPopupView=true</t>
  </si>
  <si>
    <t>CDPS-URT-364-2022</t>
  </si>
  <si>
    <t>https://community.secop.gov.co/Public/Tendering/OpportunityDetail/Index?noticeUID=CO1.NTC.2501292&amp;isFromPublicArea=True&amp;isModal=true&amp;asPopupView=true</t>
  </si>
  <si>
    <t>CDPS-URT-365-2022</t>
  </si>
  <si>
    <t>https://community.secop.gov.co/Public/Tendering/OpportunityDetail/Index?noticeUID=CO1.NTC.2502302&amp;isFromPublicArea=True&amp;isModal=true&amp;asPopupView=true</t>
  </si>
  <si>
    <t>CDPS-URT-366-2022</t>
  </si>
  <si>
    <t>https://community.secop.gov.co/Public/Tendering/OpportunityDetail/Index?noticeUID=CO1.NTC.2503845&amp;isFromPublicArea=True&amp;isModal=true&amp;asPopupView=true</t>
  </si>
  <si>
    <t>CDPS-URT-367-2022</t>
  </si>
  <si>
    <t>https://community.secop.gov.co/Public/Tendering/OpportunityDetail/Index?noticeUID=CO1.NTC.2504184&amp;isFromPublicArea=True&amp;isModal=true&amp;asPopupView=true</t>
  </si>
  <si>
    <t>CDPS-URT-368-2022</t>
  </si>
  <si>
    <t>https://community.secop.gov.co/Public/Tendering/OpportunityDetail/Index?noticeUID=CO1.NTC.2504717&amp;isFromPublicArea=True&amp;isModal=true&amp;asPopupView=true</t>
  </si>
  <si>
    <t>CDPS-URT-369-2022</t>
  </si>
  <si>
    <t>https://community.secop.gov.co/Public/Tendering/OpportunityDetail/Index?noticeUID=CO1.NTC.2504665&amp;isFromPublicArea=True&amp;isModal=true&amp;asPopupView=true</t>
  </si>
  <si>
    <t>CDPS-URT-370-2022</t>
  </si>
  <si>
    <t>https://community.secop.gov.co/Public/Tendering/OpportunityDetail/Index?noticeUID=CO1.NTC.2504853&amp;isFromPublicArea=True&amp;isModal=true&amp;asPopupView=true</t>
  </si>
  <si>
    <t>CDPS-URT-371-2022</t>
  </si>
  <si>
    <t>https://community.secop.gov.co/Public/Tendering/OpportunityDetail/Index?noticeUID=CO1.NTC.2502324&amp;isFromPublicArea=True&amp;isModal=true&amp;asPopupView=true</t>
  </si>
  <si>
    <t>CDPS-URT-374-2022</t>
  </si>
  <si>
    <t>https://community.secop.gov.co/Public/Tendering/OpportunityDetail/Index?noticeUID=CO1.NTC.2503032&amp;isFromPublicArea=True&amp;isModal=true&amp;asPopupView=true</t>
  </si>
  <si>
    <t>CDPS-URT-375-2022</t>
  </si>
  <si>
    <t>https://community.secop.gov.co/Public/Tendering/OpportunityDetail/Index?noticeUID=CO1.NTC.2503291&amp;isFromPublicArea=True&amp;isModal=true&amp;asPopupView=true</t>
  </si>
  <si>
    <t>CDPS-URT-376-2022</t>
  </si>
  <si>
    <t>https://community.secop.gov.co/Public/Tendering/OpportunityDetail/Index?noticeUID=CO1.NTC.2503378&amp;isFromPublicArea=True&amp;isModal=true&amp;asPopupView=true</t>
  </si>
  <si>
    <t>CDPS-URT-377-2022</t>
  </si>
  <si>
    <t>https://community.secop.gov.co/Public/Tendering/OpportunityDetail/Index?noticeUID=CO1.NTC.2503575&amp;isFromPublicArea=True&amp;isModal=true&amp;asPopupView=true</t>
  </si>
  <si>
    <t>427_CS</t>
  </si>
  <si>
    <t>CDPS-URT-378-2022</t>
  </si>
  <si>
    <t>https://community.secop.gov.co/Public/Tendering/OpportunityDetail/Index?noticeUID=CO1.NTC.2504875&amp;isFromPublicArea=True&amp;isModal=true&amp;asPopupView=true</t>
  </si>
  <si>
    <t>CDPS-URT-379-2022</t>
  </si>
  <si>
    <t>https://community.secop.gov.co/Public/Tendering/OpportunityDetail/Index?noticeUID=CO1.NTC.2505507&amp;isFromPublicArea=True&amp;isModal=true&amp;asPopupView=true</t>
  </si>
  <si>
    <t>CDPS-URT-380-2022</t>
  </si>
  <si>
    <t>https://community.secop.gov.co/Public/Tendering/OpportunityDetail/Index?noticeUID=CO1.NTC.2505650&amp;isFromPublicArea=True&amp;isModal=true&amp;asPopupView=true</t>
  </si>
  <si>
    <t>CDPS-URT-381-2022</t>
  </si>
  <si>
    <t>https://community.secop.gov.co/Public/Tendering/OpportunityDetail/Index?noticeUID=CO1.NTC.2501590&amp;isFromPublicArea=True&amp;isModal=true&amp;asPopupView=true</t>
  </si>
  <si>
    <t>CDPS-URT-382-2022</t>
  </si>
  <si>
    <t>https://community.secop.gov.co/Public/Tendering/OpportunityDetail/Index?noticeUID=CO1.NTC.2502365&amp;isFromPublicArea=True&amp;isModal=true&amp;asPopupView=true</t>
  </si>
  <si>
    <t>CDPS-URT-383-2022</t>
  </si>
  <si>
    <t>https://community.secop.gov.co/Public/Tendering/OpportunityDetail/Index?noticeUID=CO1.NTC.2505324&amp;isFromPublicArea=True&amp;isModal=true&amp;asPopupView=true</t>
  </si>
  <si>
    <t>CDPS-URT-384-2022</t>
  </si>
  <si>
    <t>https://community.secop.gov.co/Public/Tendering/OpportunityDetail/Index?noticeUID=CO1.NTC.2506235&amp;isFromPublicArea=True&amp;isModal=true&amp;asPopupView=true</t>
  </si>
  <si>
    <t>CDPS-URT-385-2022</t>
  </si>
  <si>
    <t>https://community.secop.gov.co/Public/Tendering/OpportunityDetail/Index?noticeUID=CO1.NTC.2505689&amp;isFromPublicArea=True&amp;isModal=true&amp;asPopupView=true</t>
  </si>
  <si>
    <t>CDPS-URT-386-2022</t>
  </si>
  <si>
    <t>https://community.secop.gov.co/Public/Tendering/OpportunityDetail/Index?noticeUID=CO1.NTC.2505655&amp;isFromPublicArea=True&amp;isModal=true&amp;asPopupView=true</t>
  </si>
  <si>
    <t>CDPS-URT-387-2022</t>
  </si>
  <si>
    <t>https://community.secop.gov.co/Public/Tendering/OpportunityDetail/Index?noticeUID=CO1.NTC.2505911&amp;isFromPublicArea=True&amp;isModal=true&amp;asPopupView=true</t>
  </si>
  <si>
    <t>CDPS-URT-388-2022</t>
  </si>
  <si>
    <t>https://community.secop.gov.co/Public/Tendering/OpportunityDetail/Index?noticeUID=CO1.NTC.2506210&amp;isFromPublicArea=True&amp;isModal=true&amp;asPopupView=true</t>
  </si>
  <si>
    <t>CDPS-URT-389-2022</t>
  </si>
  <si>
    <t>https://community.secop.gov.co/Public/Tendering/OpportunityDetail/Index?noticeUID=CO1.NTC.2505934&amp;isFromPublicArea=True&amp;isModal=true&amp;asPopupView=true</t>
  </si>
  <si>
    <t>CDPS-URT-390-2022</t>
  </si>
  <si>
    <t>https://community.secop.gov.co/Public/Tendering/OpportunityDetail/Index?noticeUID=CO1.NTC.2506114&amp;isFromPublicArea=True&amp;isModal=true&amp;asPopupView=true</t>
  </si>
  <si>
    <t>CDPS-URT-391-2022</t>
  </si>
  <si>
    <t>https://community.secop.gov.co/Public/Tendering/OpportunityDetail/Index?noticeUID=CO1.NTC.2507233&amp;isFromPublicArea=True&amp;isModal=true&amp;asPopupView=true</t>
  </si>
  <si>
    <t>CDPS-URT-393-2022</t>
  </si>
  <si>
    <t>https://community.secop.gov.co/Public/Tendering/OpportunityDetail/Index?noticeUID=CO1.NTC.2540228&amp;isFromPublicArea=True&amp;isModal=true&amp;asPopupView=true</t>
  </si>
  <si>
    <t>CDPS-URT-394-2022</t>
  </si>
  <si>
    <t>https://community.secop.gov.co/Public/Tendering/OpportunityDetail/Index?noticeUID=CO1.NTC.2508504&amp;isFromPublicArea=True&amp;isModal=true&amp;asPopupView=true</t>
  </si>
  <si>
    <t>CDPS-URT-395-2022</t>
  </si>
  <si>
    <t>https://community.secop.gov.co/Public/Tendering/OpportunityDetail/Index?noticeUID=CO1.NTC.2512049&amp;isFromPublicArea=True&amp;isModal=true&amp;asPopupView=true</t>
  </si>
  <si>
    <t>CDPS-URT-397-2022</t>
  </si>
  <si>
    <t>https://community.secop.gov.co/Public/Tendering/OpportunityDetail/Index?noticeUID=CO1.NTC.2507275&amp;isFromPublicArea=True&amp;isModal=true&amp;asPopupView=true</t>
  </si>
  <si>
    <t>CDPS-URT-398-2022</t>
  </si>
  <si>
    <t>https://community.secop.gov.co/Public/Tendering/OpportunityDetail/Index?noticeUID=CO1.NTC.2507524&amp;isFromPublicArea=True&amp;isModal=true&amp;asPopupView=true</t>
  </si>
  <si>
    <t>448_CS</t>
  </si>
  <si>
    <t>CDPS-URT-399-2022</t>
  </si>
  <si>
    <t>https://community.secop.gov.co/Public/Tendering/OpportunityDetail/Index?noticeUID=CO1.NTC.2507299&amp;isFromPublicArea=True&amp;isModal=true&amp;asPopupView=true</t>
  </si>
  <si>
    <t>CDPS-URT-401-2022</t>
  </si>
  <si>
    <t>https://community.secop.gov.co/Public/Tendering/OpportunityDetail/Index?noticeUID=CO1.NTC.2510122&amp;isFromPublicArea=True&amp;isModal=true&amp;asPopupView=true</t>
  </si>
  <si>
    <t>CDPS-URT-402-2022</t>
  </si>
  <si>
    <t>https://community.secop.gov.co/Public/Tendering/OpportunityDetail/Index?noticeUID=CO1.NTC.2509882&amp;isFromPublicArea=True&amp;isModal=true&amp;asPopupView=true</t>
  </si>
  <si>
    <t>CDPS-URT-403-2022</t>
  </si>
  <si>
    <t>https://community.secop.gov.co/Public/Tendering/OpportunityDetail/Index?noticeUID=CO1.NTC.2509858&amp;isFromPublicArea=True&amp;isModal=true&amp;asPopupView=true</t>
  </si>
  <si>
    <t>CDPS-URT-404-2022</t>
  </si>
  <si>
    <t>https://community.secop.gov.co/Public/Tendering/OpportunityDetail/Index?noticeUID=CO1.NTC.2509800&amp;isFromPublicArea=True&amp;isModal=true&amp;asPopupView=true</t>
  </si>
  <si>
    <t>CDPS-URT-406-2022</t>
  </si>
  <si>
    <t>https://community.secop.gov.co/Public/Tendering/OpportunityDetail/Index?noticeUID=CO1.NTC.2512025&amp;isFromPublicArea=True&amp;isModal=true&amp;asPopupView=true</t>
  </si>
  <si>
    <t>CDPS-URT-407-2022</t>
  </si>
  <si>
    <t>https://community.secop.gov.co/Public/Tendering/OpportunityDetail/Index?noticeUID=CO1.NTC.2512344&amp;isFromPublicArea=True&amp;isModal=true&amp;asPopupView=true</t>
  </si>
  <si>
    <t>CDPS-URT-408-2022</t>
  </si>
  <si>
    <t>https://community.secop.gov.co/Public/Tendering/OpportunityDetail/Index?noticeUID=CO1.NTC.2514600&amp;isFromPublicArea=True&amp;isModal=true&amp;asPopupView=true</t>
  </si>
  <si>
    <t>CDPS-URT-409-2022</t>
  </si>
  <si>
    <t>https://community.secop.gov.co/Public/Tendering/OpportunityDetail/Index?noticeUID=CO1.NTC.2510087&amp;isFromPublicArea=True&amp;isModal=true&amp;asPopupView=true</t>
  </si>
  <si>
    <t>CDPS-URT-410-2022</t>
  </si>
  <si>
    <t>https://community.secop.gov.co/Public/Tendering/OpportunityDetail/Index?noticeUID=CO1.NTC.2510095&amp;isFromPublicArea=True&amp;isModal=true&amp;asPopupView=true</t>
  </si>
  <si>
    <t>CDPS-URT-411-2022</t>
  </si>
  <si>
    <t>https://community.secop.gov.co/Public/Tendering/OpportunityDetail/Index?noticeUID=CO1.NTC.2512028&amp;isFromPublicArea=True&amp;isModal=true&amp;asPopupView=true</t>
  </si>
  <si>
    <t>CDPS-URT-412-2022</t>
  </si>
  <si>
    <t>https://community.secop.gov.co/Public/Tendering/OpportunityDetail/Index?noticeUID=CO1.NTC.2510949&amp;isFromPublicArea=True&amp;isModal=true&amp;asPopupView=true</t>
  </si>
  <si>
    <t>CDPS-URT-413-2022</t>
  </si>
  <si>
    <t>https://community.secop.gov.co/Public/Tendering/OpportunityDetail/Index?noticeUID=CO1.NTC.2510633&amp;isFromPublicArea=True&amp;isModal=true&amp;asPopupView=true</t>
  </si>
  <si>
    <t>CDPS-URT-414-2022</t>
  </si>
  <si>
    <t>https://community.secop.gov.co/Public/Tendering/OpportunityDetail/Index?noticeUID=CO1.NTC.2512036&amp;isFromPublicArea=True&amp;isModal=true&amp;asPopupView=true</t>
  </si>
  <si>
    <t>CDPS-URT-415-2022</t>
  </si>
  <si>
    <t>https://community.secop.gov.co/Public/Tendering/OpportunityDetail/Index?noticeUID=CO1.NTC.2510880&amp;isFromPublicArea=True&amp;isModal=true&amp;asPopupView=true</t>
  </si>
  <si>
    <t>CDPS-URT-416-2022</t>
  </si>
  <si>
    <t>https://community.secop.gov.co/Public/Tendering/OpportunityDetail/Index?noticeUID=CO1.NTC.2510939&amp;isFromPublicArea=True&amp;isModal=true&amp;asPopupView=true</t>
  </si>
  <si>
    <t>CDPS-URT-417-2022</t>
  </si>
  <si>
    <t>https://community.secop.gov.co/Public/Tendering/OpportunityDetail/Index?noticeUID=CO1.NTC.2512723&amp;isFromPublicArea=True&amp;isModal=true&amp;asPopupView=true</t>
  </si>
  <si>
    <t>CDPS-URT-418-2022</t>
  </si>
  <si>
    <t>https://community.secop.gov.co/Public/Tendering/OpportunityDetail/Index?noticeUID=CO1.NTC.2512041&amp;isFromPublicArea=True&amp;isModal=true&amp;asPopupView=true</t>
  </si>
  <si>
    <t>CDPS-URT-420-2022</t>
  </si>
  <si>
    <t>https://community.secop.gov.co/Public/Tendering/OpportunityDetail/Index?noticeUID=CO1.NTC.2512840&amp;isFromPublicArea=True&amp;isModal=true&amp;asPopupView=true</t>
  </si>
  <si>
    <t>CDPS-URT-421-2022</t>
  </si>
  <si>
    <t>https://community.secop.gov.co/Public/Tendering/OpportunityDetail/Index?noticeUID=CO1.NTC.2512843&amp;isFromPublicArea=True&amp;isModal=true&amp;asPopupView=true</t>
  </si>
  <si>
    <t>CDPS-URT-422-2022</t>
  </si>
  <si>
    <t>https://community.secop.gov.co/Public/Tendering/OpportunityDetail/Index?noticeUID=CO1.NTC.2512375&amp;isFromPublicArea=True&amp;isModal=true&amp;asPopupView=true</t>
  </si>
  <si>
    <t>CDPS-URT-423-2022</t>
  </si>
  <si>
    <t>https://community.secop.gov.co/Public/Tendering/OpportunityDetail/Index?noticeUID=CO1.NTC.2512771&amp;isFromPublicArea=True&amp;isModal=true&amp;asPopupView=true</t>
  </si>
  <si>
    <t>CDPS-URT-424-2022</t>
  </si>
  <si>
    <t>https://community.secop.gov.co/Public/Tendering/OpportunityDetail/Index?noticeUID=CO1.NTC.2512310&amp;isFromPublicArea=True&amp;isModal=true&amp;asPopupView=true</t>
  </si>
  <si>
    <t>CDPS-URT-425-2022</t>
  </si>
  <si>
    <t>https://community.secop.gov.co/Public/Tendering/OpportunityDetail/Index?noticeUID=CO1.NTC.2509256&amp;isFromPublicArea=True&amp;isModal=true&amp;asPopupView=true</t>
  </si>
  <si>
    <t>CDPS-URT-426-2022</t>
  </si>
  <si>
    <t>https://community.secop.gov.co/Public/Tendering/OpportunityDetail/Index?noticeUID=CO1.NTC.2510212&amp;isFromPublicArea=True&amp;isModal=true&amp;asPopupView=true</t>
  </si>
  <si>
    <t>CDPS-URT-427-2022</t>
  </si>
  <si>
    <t>https://community.secop.gov.co/Public/Tendering/OpportunityDetail/Index?noticeUID=CO1.NTC.2509767&amp;isFromPublicArea=True&amp;isModal=true&amp;asPopupView=true</t>
  </si>
  <si>
    <t>CDPS-URT-428-2022</t>
  </si>
  <si>
    <t>https://community.secop.gov.co/Public/Tendering/OpportunityDetail/Index?noticeUID=CO1.NTC.2510833&amp;isFromPublicArea=True&amp;isModal=true&amp;asPopupView=true</t>
  </si>
  <si>
    <t>CDPS-URT-429-2022</t>
  </si>
  <si>
    <t>https://community.secop.gov.co/Public/Tendering/OpportunityDetail/Index?noticeUID=CO1.NTC.2510459&amp;isFromPublicArea=True&amp;isModal=true&amp;asPopupView=true</t>
  </si>
  <si>
    <t>CDPS-URT-430-2022</t>
  </si>
  <si>
    <t>https://community.secop.gov.co/Public/Tendering/OpportunityDetail/Index?noticeUID=CO1.NTC.2510465&amp;isFromPublicArea=True&amp;isModal=true&amp;asPopupView=true</t>
  </si>
  <si>
    <t>CDPS-URT-431-2022</t>
  </si>
  <si>
    <t>https://community.secop.gov.co/Public/Tendering/OpportunityDetail/Index?noticeUID=CO1.NTC.2510634&amp;isFromPublicArea=True&amp;isModal=true&amp;asPopupView=true</t>
  </si>
  <si>
    <t>CDPS-URT-432-2022</t>
  </si>
  <si>
    <t>https://community.secop.gov.co/Public/Tendering/OpportunityDetail/Index?noticeUID=CO1.NTC.2510885&amp;isFromPublicArea=True&amp;isModal=true&amp;asPopupView=true</t>
  </si>
  <si>
    <t>CDPS-URT-433-2022</t>
  </si>
  <si>
    <t>https://community.secop.gov.co/Public/Tendering/OpportunityDetail/Index?noticeUID=CO1.NTC.2511007&amp;isFromPublicArea=True&amp;isModal=true&amp;asPopupView=true</t>
  </si>
  <si>
    <t>CDPS-URT-434-2022</t>
  </si>
  <si>
    <t>https://community.secop.gov.co/Public/Tendering/OpportunityDetail/Index?noticeUID=CO1.NTC.2511013&amp;isFromPublicArea=True&amp;isModal=true&amp;asPopupView=true</t>
  </si>
  <si>
    <t>CDPS-URT-435-2022</t>
  </si>
  <si>
    <t>https://community.secop.gov.co/Public/Tendering/OpportunityDetail/Index?noticeUID=CO1.NTC.2510571&amp;isFromPublicArea=True&amp;isModal=true&amp;asPopupView=true</t>
  </si>
  <si>
    <t>CDPS-URT-436-2022</t>
  </si>
  <si>
    <t>https://community.secop.gov.co/Public/Tendering/OpportunityDetail/Index?noticeUID=CO1.NTC.2512437&amp;isFromPublicArea=True&amp;isModal=true&amp;asPopupView=true</t>
  </si>
  <si>
    <t>CDPS-URT-437-2022</t>
  </si>
  <si>
    <t>https://community.secop.gov.co/Public/Tendering/OpportunityDetail/Index?noticeUID=CO1.NTC.2511673&amp;isFromPublicArea=True&amp;isModal=true&amp;asPopupView=true</t>
  </si>
  <si>
    <t>CDPS-URT-438-2022</t>
  </si>
  <si>
    <t>https://community.secop.gov.co/Public/Tendering/OpportunityDetail/Index?noticeUID=CO1.NTC.2541222&amp;isFromPublicArea=True&amp;isModal=true&amp;asPopupView=true</t>
  </si>
  <si>
    <t>CDPS-URT-439-2022</t>
  </si>
  <si>
    <t>https://community.secop.gov.co/Public/Tendering/OpportunityDetail/Index?noticeUID=CO1.NTC.2511587&amp;isFromPublicArea=True&amp;isModal=true&amp;asPopupView=true</t>
  </si>
  <si>
    <t>CDPS-URT-440-2022</t>
  </si>
  <si>
    <t>https://community.secop.gov.co/Public/Tendering/OpportunityDetail/Index?noticeUID=CO1.NTC.2512018&amp;isFromPublicArea=True&amp;isModal=true&amp;asPopupView=true</t>
  </si>
  <si>
    <t>CDPS-URT-441-2022</t>
  </si>
  <si>
    <t>https://community.secop.gov.co/Public/Tendering/OpportunityDetail/Index?noticeUID=CO1.NTC.2509987&amp;isFromPublicArea=True&amp;isModal=true&amp;asPopupView=true</t>
  </si>
  <si>
    <t>CDPS-URT-442-2022</t>
  </si>
  <si>
    <t>https://community.secop.gov.co/Public/Tendering/OpportunityDetail/Index?noticeUID=CO1.NTC.2524883&amp;isFromPublicArea=True&amp;isModal=true&amp;asPopupView=true</t>
  </si>
  <si>
    <t>CDPS-URT-443-2022</t>
  </si>
  <si>
    <t>https://community.secop.gov.co/Public/Tendering/OpportunityDetail/Index?noticeUID=CO1.NTC.2525277&amp;isFromPublicArea=True&amp;isModal=true&amp;asPopupView=true</t>
  </si>
  <si>
    <t>CDPS-URT-444-2022</t>
  </si>
  <si>
    <t>https://community.secop.gov.co/Public/Tendering/OpportunityDetail/Index?noticeUID=CO1.NTC.2524978&amp;isFromPublicArea=True&amp;isModal=true&amp;asPopupView=true</t>
  </si>
  <si>
    <t>CDPS-URT-445-2022</t>
  </si>
  <si>
    <t>https://community.secop.gov.co/Public/Tendering/OpportunityDetail/Index?noticeUID=CO1.NTC.2525359&amp;isFromPublicArea=True&amp;isModal=true&amp;asPopupView=true</t>
  </si>
  <si>
    <t>CDPS-URT-446-2022</t>
  </si>
  <si>
    <t>https://community.secop.gov.co/Public/Tendering/OpportunityDetail/Index?noticeUID=CO1.NTC.2525626&amp;isFromPublicArea=True&amp;isModal=true&amp;asPopupView=true</t>
  </si>
  <si>
    <t>CDPS-URT-447-2022</t>
  </si>
  <si>
    <t>https://community.secop.gov.co/Public/Tendering/OpportunityDetail/Index?noticeUID=CO1.NTC.2526304&amp;isFromPublicArea=True&amp;isModal=true&amp;asPopupView=true</t>
  </si>
  <si>
    <t>CDPS-URT-448-2022</t>
  </si>
  <si>
    <t>https://community.secop.gov.co/Public/Tendering/OpportunityDetail/Index?noticeUID=CO1.NTC.2526705&amp;isFromPublicArea=True&amp;isModal=true&amp;asPopupView=true</t>
  </si>
  <si>
    <t>CDPS-URT-449-2022</t>
  </si>
  <si>
    <t>https://community.secop.gov.co/Public/Tendering/OpportunityDetail/Index?noticeUID=CO1.NTC.2526706&amp;isFromPublicArea=True&amp;isModal=true&amp;asPopupView=true</t>
  </si>
  <si>
    <t>CDPS-URT-450-2022</t>
  </si>
  <si>
    <t>https://community.secop.gov.co/Public/Tendering/OpportunityDetail/Index?noticeUID=CO1.NTC.2500126&amp;isFromPublicArea=True&amp;isModal=true&amp;asPopupView=true</t>
  </si>
  <si>
    <t>CDPS-URT-451-2022</t>
  </si>
  <si>
    <t>https://community.secop.gov.co/Public/Tendering/OpportunityDetail/Index?noticeUID=CO1.NTC.2500254&amp;isFromPublicArea=True&amp;isModal=true&amp;asPopupView=true</t>
  </si>
  <si>
    <t>CDPS-URT-452-2022</t>
  </si>
  <si>
    <t>https://community.secop.gov.co/Public/Tendering/OpportunityDetail/Index?noticeUID=CO1.NTC.2501454&amp;isFromPublicArea=True&amp;isModal=true&amp;asPopupView=true</t>
  </si>
  <si>
    <t>CDPS-URT-453-2022</t>
  </si>
  <si>
    <t>https://community.secop.gov.co/Public/Tendering/OpportunityDetail/Index?noticeUID=CO1.NTC.2499995&amp;isFromPublicArea=True&amp;isModal=true&amp;asPopupView=true</t>
  </si>
  <si>
    <t>CDPS-URT-454-2022</t>
  </si>
  <si>
    <t>https://community.secop.gov.co/Public/Tendering/OpportunityDetail/Index?noticeUID=CO1.NTC.2500517&amp;isFromPublicArea=True&amp;isModal=true&amp;asPopupView=true</t>
  </si>
  <si>
    <t>CDPS-URT-455-2022</t>
  </si>
  <si>
    <t>https://community.secop.gov.co/Public/Tendering/OpportunityDetail/Index?noticeUID=CO1.NTC.2503728&amp;isFromPublicArea=True&amp;isModal=true&amp;asPopupView=true</t>
  </si>
  <si>
    <t>CDPS-URT-456-2022</t>
  </si>
  <si>
    <t>https://community.secop.gov.co/Public/Tendering/OpportunityDetail/Index?noticeUID=CO1.NTC.2503756&amp;isFromPublicArea=True&amp;isModal=true&amp;asPopupView=true</t>
  </si>
  <si>
    <t>CDPS-URT-457-2022</t>
  </si>
  <si>
    <t>https://community.secop.gov.co/Public/Tendering/OpportunityDetail/Index?noticeUID=CO1.NTC.2503788&amp;isFromPublicArea=True&amp;isModal=true&amp;asPopupView=true</t>
  </si>
  <si>
    <t>CDPS-URT-458-2022</t>
  </si>
  <si>
    <t>https://community.secop.gov.co/Public/Tendering/OpportunityDetail/Index?noticeUID=CO1.NTC.2503960&amp;isFromPublicArea=True&amp;isModal=true&amp;asPopupView=true</t>
  </si>
  <si>
    <t>CDPS-URT-459-2022</t>
  </si>
  <si>
    <t>https://community.secop.gov.co/Public/Tendering/OpportunityDetail/Index?noticeUID=CO1.NTC.2504408&amp;isFromPublicArea=True&amp;isModal=true&amp;asPopupView=true</t>
  </si>
  <si>
    <t>CDPS-URT-461-2022</t>
  </si>
  <si>
    <t>https://community.secop.gov.co/Public/Tendering/OpportunityDetail/Index?noticeUID=CO1.NTC.2505702&amp;isFromPublicArea=True&amp;isModal=true&amp;asPopupView=true</t>
  </si>
  <si>
    <t>CDPS-URT-462-2022</t>
  </si>
  <si>
    <t>https://community.secop.gov.co/Public/Tendering/OpportunityDetail/Index?noticeUID=CO1.NTC.2505394&amp;isFromPublicArea=True&amp;isModal=true&amp;asPopupView=true</t>
  </si>
  <si>
    <t>CDPS-URT-463-2022</t>
  </si>
  <si>
    <t>https://community.secop.gov.co/Public/Tendering/OpportunityDetail/Index?noticeUID=CO1.NTC.2506019&amp;isFromPublicArea=True&amp;isModal=true&amp;asPopupView=true</t>
  </si>
  <si>
    <t>CDPS-URT-464-2022</t>
  </si>
  <si>
    <t>https://community.secop.gov.co/Public/Tendering/OpportunityDetail/Index?noticeUID=CO1.NTC.2505790&amp;isFromPublicArea=True&amp;isModal=true&amp;asPopupView=true</t>
  </si>
  <si>
    <t>CDPS-URT-465-2022</t>
  </si>
  <si>
    <t>https://community.secop.gov.co/Public/Tendering/OpportunityDetail/Index?noticeUID=CO1.NTC.2506873&amp;isFromPublicArea=True&amp;isModal=true&amp;asPopupView=true</t>
  </si>
  <si>
    <t>CDPS-URT-466-2022</t>
  </si>
  <si>
    <t>https://community.secop.gov.co/Public/Tendering/OpportunityDetail/Index?noticeUID=CO1.NTC.2506938&amp;isFromPublicArea=True&amp;isModal=true&amp;asPopupView=true</t>
  </si>
  <si>
    <t>CDPS-URT-467-2022</t>
  </si>
  <si>
    <t>https://community.secop.gov.co/Public/Tendering/OpportunityDetail/Index?noticeUID=CO1.NTC.2507124&amp;isFromPublicArea=True&amp;isModal=true&amp;asPopupView=true</t>
  </si>
  <si>
    <t>CDPS-URT-468-2022</t>
  </si>
  <si>
    <t>https://community.secop.gov.co/Public/Tendering/OpportunityDetail/Index?noticeUID=CO1.NTC.2506909&amp;isFromPublicArea=True&amp;isModal=true&amp;asPopupView=true</t>
  </si>
  <si>
    <t>CDPS-URT-469-2022</t>
  </si>
  <si>
    <t>https://community.secop.gov.co/Public/Tendering/OpportunityDetail/Index?noticeUID=CO1.NTC.2506288&amp;isFromPublicArea=True&amp;isModal=true&amp;asPopupView=true</t>
  </si>
  <si>
    <t>CDPS-URT-470-2022</t>
  </si>
  <si>
    <t>https://community.secop.gov.co/Public/Tendering/OpportunityDetail/Index?noticeUID=CO1.NTC.2506640&amp;isFromPublicArea=True&amp;isModal=true&amp;asPopupView=true</t>
  </si>
  <si>
    <t>CDPS-URT-471-2022</t>
  </si>
  <si>
    <t>https://community.secop.gov.co/Public/Tendering/OpportunityDetail/Index?noticeUID=CO1.NTC.2506872&amp;isFromPublicArea=True&amp;isModal=true&amp;asPopupView=true</t>
  </si>
  <si>
    <t>CDPS-URT-472-2022</t>
  </si>
  <si>
    <t>https://community.secop.gov.co/Public/Tendering/OpportunityDetail/Index?noticeUID=CO1.NTC.2506915&amp;isFromPublicArea=True&amp;isModal=true&amp;asPopupView=true</t>
  </si>
  <si>
    <t>CDPS-URT-473-2022</t>
  </si>
  <si>
    <t>https://community.secop.gov.co/Public/Tendering/OpportunityDetail/Index?noticeUID=CO1.NTC.2511843&amp;isFromPublicArea=True&amp;isModal=true&amp;asPopupView=true</t>
  </si>
  <si>
    <t>CDPS-URT-474-2022</t>
  </si>
  <si>
    <t>https://community.secop.gov.co/Public/Tendering/OpportunityDetail/Index?noticeUID=CO1.NTC.2510031&amp;isFromPublicArea=True&amp;isModal=true&amp;asPopupView=true</t>
  </si>
  <si>
    <t>CDPS-URT-475-2022</t>
  </si>
  <si>
    <t>https://community.secop.gov.co/Public/Tendering/OpportunityDetail/Index?noticeUID=CO1.NTC.2510106&amp;isFromPublicArea=True&amp;isModal=true&amp;asPopupView=true</t>
  </si>
  <si>
    <t>CDPS-URT-476-2022</t>
  </si>
  <si>
    <t>https://community.secop.gov.co/Public/Tendering/OpportunityDetail/Index?noticeUID=CO1.NTC.2509780&amp;isFromPublicArea=True&amp;isModal=true&amp;asPopupView=true</t>
  </si>
  <si>
    <t>CDPS-URT-477-2022</t>
  </si>
  <si>
    <t>https://community.secop.gov.co/Public/Tendering/OpportunityDetail/Index?noticeUID=CO1.NTC.2510058&amp;isFromPublicArea=True&amp;isModal=true&amp;asPopupView=true</t>
  </si>
  <si>
    <t>CDPS-URT-478-2022</t>
  </si>
  <si>
    <t>https://community.secop.gov.co/Public/Tendering/OpportunityDetail/Index?noticeUID=CO1.NTC.2510866&amp;isFromPublicArea=True&amp;isModal=true&amp;asPopupView=true</t>
  </si>
  <si>
    <t>CDPS-URT-479-2022</t>
  </si>
  <si>
    <t>https://community.secop.gov.co/Public/Tendering/OpportunityDetail/Index?noticeUID=CO1.NTC.2511405&amp;isFromPublicArea=True&amp;isModal=true&amp;asPopupView=true</t>
  </si>
  <si>
    <t>529_CS</t>
  </si>
  <si>
    <t>CDPS-URT-480-2022</t>
  </si>
  <si>
    <t>https://community.secop.gov.co/Public/Tendering/OpportunityDetail/Index?noticeUID=CO1.NTC.2511413&amp;isFromPublicArea=True&amp;isModal=true&amp;asPopupView=true</t>
  </si>
  <si>
    <t>CDPS-URT-481-2022</t>
  </si>
  <si>
    <t>https://community.secop.gov.co/Public/Tendering/OpportunityDetail/Index?noticeUID=CO1.NTC.2511164&amp;isFromPublicArea=True&amp;isModal=true&amp;asPopupView=true</t>
  </si>
  <si>
    <t>CDPS-URT-482-2022</t>
  </si>
  <si>
    <t>https://community.secop.gov.co/Public/Tendering/OpportunityDetail/Index?noticeUID=CO1.NTC.2510852&amp;isFromPublicArea=True&amp;isModal=true&amp;asPopupView=true</t>
  </si>
  <si>
    <t>CDPS-URT-483-2022</t>
  </si>
  <si>
    <t>https://community.secop.gov.co/Public/Tendering/OpportunityDetail/Index?noticeUID=CO1.NTC.2510312&amp;isFromPublicArea=True&amp;isModal=true&amp;asPopupView=true</t>
  </si>
  <si>
    <t>CDPS-URT-484-2022</t>
  </si>
  <si>
    <t>https://community.secop.gov.co/Public/Tendering/OpportunityDetail/Index?noticeUID=CO1.NTC.2510506&amp;isFromPublicArea=True&amp;isModal=true&amp;asPopupView=true</t>
  </si>
  <si>
    <t>CDPS-URT-485-2022</t>
  </si>
  <si>
    <t>https://community.secop.gov.co/Public/Tendering/OpportunityDetail/Index?noticeUID=CO1.NTC.2510164&amp;isFromPublicArea=True&amp;isModal=true&amp;asPopupView=true</t>
  </si>
  <si>
    <t>CDPS-URT-486-2022</t>
  </si>
  <si>
    <t>https://community.secop.gov.co/Public/Tendering/OpportunityDetail/Index?noticeUID=CO1.NTC.2511436&amp;isFromPublicArea=True&amp;isModal=true&amp;asPopupView=true</t>
  </si>
  <si>
    <t>CDPS-URT-487-2022</t>
  </si>
  <si>
    <t>https://community.secop.gov.co/Public/Tendering/OpportunityDetail/Index?noticeUID=CO1.NTC.2511317&amp;isFromPublicArea=True&amp;isModal=true&amp;asPopupView=true</t>
  </si>
  <si>
    <t>CDPS-URT-488-2022</t>
  </si>
  <si>
    <t>https://community.secop.gov.co/Public/Tendering/OpportunityDetail/Index?noticeUID=CO1.NTC.2510173&amp;isFromPublicArea=True&amp;isModal=true&amp;asPopupView=true</t>
  </si>
  <si>
    <t>CDPS-URT-489-2022</t>
  </si>
  <si>
    <t>https://community.secop.gov.co/Public/Tendering/OpportunityDetail/Index?noticeUID=CO1.NTC.2510921&amp;isFromPublicArea=True&amp;isModal=true&amp;asPopupView=true</t>
  </si>
  <si>
    <t>CDPS-URT-490-2022</t>
  </si>
  <si>
    <t>https://community.secop.gov.co/Public/Tendering/OpportunityDetail/Index?noticeUID=CO1.NTC.2511321&amp;isFromPublicArea=True&amp;isModal=true&amp;asPopupView=true</t>
  </si>
  <si>
    <t>CDPS-URT-491-2022</t>
  </si>
  <si>
    <t>https://community.secop.gov.co/Public/Tendering/OpportunityDetail/Index?noticeUID=CO1.NTC.2511324&amp;isFromPublicArea=True&amp;isModal=true&amp;asPopupView=true</t>
  </si>
  <si>
    <t>CDPS-URT-492-2022</t>
  </si>
  <si>
    <t>https://community.secop.gov.co/Public/Tendering/OpportunityDetail/Index?noticeUID=CO1.NTC.2509893&amp;isFromPublicArea=True&amp;isModal=true&amp;asPopupView=true</t>
  </si>
  <si>
    <t>CDPS-URT-493-2022</t>
  </si>
  <si>
    <t>https://community.secop.gov.co/Public/Tendering/OpportunityDetail/Index?noticeUID=CO1.NTC.2511702&amp;isFromPublicArea=True&amp;isModal=true&amp;asPopupView=true</t>
  </si>
  <si>
    <t>CDPS-URT-494-2022</t>
  </si>
  <si>
    <t>https://community.secop.gov.co/Public/Tendering/OpportunityDetail/Index?noticeUID=CO1.NTC.2510447&amp;isFromPublicArea=True&amp;isModal=true&amp;asPopupView=true</t>
  </si>
  <si>
    <t>CDPS-URT-495-2022</t>
  </si>
  <si>
    <t>https://community.secop.gov.co/Public/Tendering/OpportunityDetail/Index?noticeUID=CO1.NTC.2510823&amp;isFromPublicArea=True&amp;isModal=true&amp;asPopupView=true</t>
  </si>
  <si>
    <t>CDPS-URT-496-2022</t>
  </si>
  <si>
    <t>https://community.secop.gov.co/Public/Tendering/OpportunityDetail/Index?noticeUID=CO1.NTC.2511703&amp;isFromPublicArea=True&amp;isModal=true&amp;asPopupView=true</t>
  </si>
  <si>
    <t>CDPS-URT-497-2022</t>
  </si>
  <si>
    <t>https://community.secop.gov.co/Public/Tendering/OpportunityDetail/Index?noticeUID=CO1.NTC.2511801&amp;isFromPublicArea=True&amp;isModal=true&amp;asPopupView=true</t>
  </si>
  <si>
    <t>CDPS-URT-498-2022</t>
  </si>
  <si>
    <t>https://community.secop.gov.co/Public/Tendering/OpportunityDetail/Index?noticeUID=CO1.NTC.2510137&amp;isFromPublicArea=True&amp;isModal=true&amp;asPopupView=true</t>
  </si>
  <si>
    <t>CDPS-URT-499-2022</t>
  </si>
  <si>
    <t>https://community.secop.gov.co/Public/Tendering/OpportunityDetail/Index?noticeUID=CO1.NTC.2512512&amp;isFromPublicArea=True&amp;isModal=true&amp;asPopupView=true</t>
  </si>
  <si>
    <t>CDPS-URT-500-2022</t>
  </si>
  <si>
    <t>https://community.secop.gov.co/Public/Tendering/OpportunityDetail/Index?noticeUID=CO1.NTC.2510437&amp;isFromPublicArea=True&amp;isModal=true&amp;asPopupView=true</t>
  </si>
  <si>
    <t>CDPS-URT-502-2022</t>
  </si>
  <si>
    <t>https://community.secop.gov.co/Public/Tendering/OpportunityDetail/Index?noticeUID=CO1.NTC.2519049&amp;isFromPublicArea=True&amp;isModal=true&amp;asPopupView=true</t>
  </si>
  <si>
    <t>CDPS-URT-503-2022</t>
  </si>
  <si>
    <t>https://community.secop.gov.co/Public/Tendering/OpportunityDetail/Index?noticeUID=CO1.NTC.2511598&amp;isFromPublicArea=True&amp;isModal=true&amp;asPopupView=true</t>
  </si>
  <si>
    <t>CDPS-URT-504-2022</t>
  </si>
  <si>
    <t>https://community.secop.gov.co/Public/Tendering/OpportunityDetail/Index?noticeUID=CO1.NTC.2519316&amp;isFromPublicArea=True&amp;isModal=true&amp;asPopupView=true</t>
  </si>
  <si>
    <t>CDPS-URT-507-2022</t>
  </si>
  <si>
    <t>https://community.secop.gov.co/Public/Tendering/OpportunityDetail/Index?noticeUID=CO1.NTC.2510644&amp;isFromPublicArea=True&amp;isModal=true&amp;asPopupView=true</t>
  </si>
  <si>
    <t>CDPS-URT-508-2022</t>
  </si>
  <si>
    <t>https://community.secop.gov.co/Public/Tendering/OpportunityDetail/Index?noticeUID=CO1.NTC.2511006&amp;isFromPublicArea=True&amp;isModal=true&amp;asPopupView=true</t>
  </si>
  <si>
    <t>CDPS-URT-509-2022</t>
  </si>
  <si>
    <t>https://community.secop.gov.co/Public/Tendering/OpportunityDetail/Index?noticeUID=CO1.NTC.2511802&amp;isFromPublicArea=True&amp;isModal=true&amp;asPopupView=true</t>
  </si>
  <si>
    <t>CDPS-URT-510-2022</t>
  </si>
  <si>
    <t>https://community.secop.gov.co/Public/Tendering/OpportunityDetail/Index?noticeUID=CO1.NTC.2511043&amp;isFromPublicArea=True&amp;isModal=true&amp;asPopupView=true</t>
  </si>
  <si>
    <t>CDPS-URT-511-2022</t>
  </si>
  <si>
    <t>https://community.secop.gov.co/Public/Tendering/OpportunityDetail/Index?noticeUID=CO1.NTC.2511048&amp;isFromPublicArea=True&amp;isModal=true&amp;asPopupView=true</t>
  </si>
  <si>
    <t>CDPS-URT-512-2022</t>
  </si>
  <si>
    <t>https://community.secop.gov.co/Public/Tendering/OpportunityDetail/Index?noticeUID=CO1.NTC.2514417&amp;isFromPublicArea=True&amp;isModal=true&amp;asPopupView=true</t>
  </si>
  <si>
    <t>CDPS-URT-513-2022</t>
  </si>
  <si>
    <t>https://community.secop.gov.co/Public/Tendering/OpportunityDetail/Index?noticeUID=CO1.NTC.2514343&amp;isFromPublicArea=True&amp;isModal=true&amp;asPopupView=true</t>
  </si>
  <si>
    <t>CDPS-URT-514-2022</t>
  </si>
  <si>
    <t>https://community.secop.gov.co/Public/Tendering/OpportunityDetail/Index?noticeUID=CO1.NTC.2514129&amp;isFromPublicArea=True&amp;isModal=true&amp;asPopupView=true</t>
  </si>
  <si>
    <t>CDPS-URT-515-2022</t>
  </si>
  <si>
    <t>https://community.secop.gov.co/Public/Tendering/OpportunityDetail/Index?noticeUID=CO1.NTC.2514545&amp;isFromPublicArea=True&amp;isModal=true&amp;asPopupView=true</t>
  </si>
  <si>
    <t>CDPS-URT-517-2022</t>
  </si>
  <si>
    <t>https://community.secop.gov.co/Public/Tendering/OpportunityDetail/Index?noticeUID=CO1.NTC.2512005&amp;isFromPublicArea=True&amp;isModal=true&amp;asPopupView=true</t>
  </si>
  <si>
    <t>CDPS-URT-518-2022</t>
  </si>
  <si>
    <t>https://community.secop.gov.co/Public/Tendering/OpportunityDetail/Index?noticeUID=CO1.NTC.2514561&amp;isFromPublicArea=True&amp;isModal=true&amp;asPopupView=true</t>
  </si>
  <si>
    <t>CDPS-URT-519-2022</t>
  </si>
  <si>
    <t>https://community.secop.gov.co/Public/Tendering/OpportunityDetail/Index?noticeUID=CO1.NTC.2512080&amp;isFromPublicArea=True&amp;isModal=true&amp;asPopupView=true</t>
  </si>
  <si>
    <t>CDPS-URT-520-2022</t>
  </si>
  <si>
    <t>https://community.secop.gov.co/Public/Tendering/OpportunityDetail/Index?noticeUID=CO1.NTC.2514213&amp;isFromPublicArea=True&amp;isModal=true&amp;asPopupView=true</t>
  </si>
  <si>
    <t>CDPS-URT-521-2022</t>
  </si>
  <si>
    <t>https://community.secop.gov.co/Public/Tendering/OpportunityDetail/Index?noticeUID=CO1.NTC.2511988&amp;isFromPublicArea=True&amp;isModal=true&amp;asPopupView=true</t>
  </si>
  <si>
    <t>CDPS-URT-522-2022</t>
  </si>
  <si>
    <t>https://community.secop.gov.co/Public/Tendering/OpportunityDetail/Index?noticeUID=CO1.NTC.2524058&amp;isFromPublicArea=True&amp;isModal=true&amp;asPopupView=true</t>
  </si>
  <si>
    <t>CDPS-URT-523-2022</t>
  </si>
  <si>
    <t>https://community.secop.gov.co/Public/Tendering/OpportunityDetail/Index?noticeUID=CO1.NTC.2523619&amp;isFromPublicArea=True&amp;isModal=true&amp;asPopupView=true</t>
  </si>
  <si>
    <t>CDPS-URT-524-2022</t>
  </si>
  <si>
    <t>https://community.secop.gov.co/Public/Tendering/OpportunityDetail/Index?noticeUID=CO1.NTC.2524087&amp;isFromPublicArea=True&amp;isModal=true&amp;asPopupView=true</t>
  </si>
  <si>
    <t>CDPS-URT-525-2022</t>
  </si>
  <si>
    <t>https://community.secop.gov.co/Public/Tendering/OpportunityDetail/Index?noticeUID=CO1.NTC.2524728&amp;isFromPublicArea=True&amp;isModal=true&amp;asPopupView=true</t>
  </si>
  <si>
    <t>CDPS-URT-526-2022</t>
  </si>
  <si>
    <t>https://community.secop.gov.co/Public/Tendering/OpportunityDetail/Index?noticeUID=CO1.NTC.2524368&amp;isFromPublicArea=True&amp;isModal=true&amp;asPopupView=true</t>
  </si>
  <si>
    <t>CDPS-URT-527-2022</t>
  </si>
  <si>
    <t>https://community.secop.gov.co/Public/Tendering/OpportunityDetail/Index?noticeUID=CO1.NTC.2522177&amp;isFromPublicArea=True&amp;isModal=true&amp;asPopupView=true</t>
  </si>
  <si>
    <t>CDPS-URT-528-2022</t>
  </si>
  <si>
    <t>https://community.secop.gov.co/Public/Tendering/OpportunityDetail/Index?noticeUID=CO1.NTC.2523207&amp;isFromPublicArea=True&amp;isModal=true&amp;asPopupView=true</t>
  </si>
  <si>
    <t>CDPS-URT-529-2022</t>
  </si>
  <si>
    <t>https://community.secop.gov.co/Public/Tendering/OpportunityDetail/Index?noticeUID=CO1.NTC.2523096&amp;isFromPublicArea=True&amp;isModal=true&amp;asPopupView=true</t>
  </si>
  <si>
    <t>CDPS-URT-530-2022</t>
  </si>
  <si>
    <t>https://community.secop.gov.co/Public/Tendering/OpportunityDetail/Index?noticeUID=CO1.NTC.2523178&amp;isFromPublicArea=True&amp;isModal=true&amp;asPopupView=true</t>
  </si>
  <si>
    <t>CDPS-URT-531-2022</t>
  </si>
  <si>
    <t>https://community.secop.gov.co/Public/Tendering/OpportunityDetail/Index?noticeUID=CO1.NTC.2524408&amp;isFromPublicArea=True&amp;isModal=true&amp;asPopupView=true</t>
  </si>
  <si>
    <t>CDPS-URT-532-2022</t>
  </si>
  <si>
    <t>https://community.secop.gov.co/Public/Tendering/OpportunityDetail/Index?noticeUID=CO1.NTC.2524603&amp;isFromPublicArea=True&amp;isModal=true&amp;asPopupView=true</t>
  </si>
  <si>
    <t>CDPS-URT-533-2022</t>
  </si>
  <si>
    <t>https://community.secop.gov.co/Public/Tendering/OpportunityDetail/Index?noticeUID=CO1.NTC.2522474&amp;isFromPublicArea=True&amp;isModal=true&amp;asPopupView=true</t>
  </si>
  <si>
    <t>CDPS-URT-534-2022</t>
  </si>
  <si>
    <t>https://community.secop.gov.co/Public/Tendering/OpportunityDetail/Index?noticeUID=CO1.NTC.2522589&amp;isFromPublicArea=True&amp;isModal=true&amp;asPopupView=true</t>
  </si>
  <si>
    <t>CDPS-URT-535-2022</t>
  </si>
  <si>
    <t>https://community.secop.gov.co/Public/Tendering/OpportunityDetail/Index?noticeUID=CO1.NTC.2524387&amp;isFromPublicArea=True&amp;isModal=true&amp;asPopupView=true</t>
  </si>
  <si>
    <t>CDPS-URT-536-2022</t>
  </si>
  <si>
    <t>https://community.secop.gov.co/Public/Tendering/OpportunityDetail/Index?noticeUID=CO1.NTC.2522928&amp;isFromPublicArea=True&amp;isModal=true&amp;asPopupView=true</t>
  </si>
  <si>
    <t>CDPS-URT-537-2022</t>
  </si>
  <si>
    <t>https://community.secop.gov.co/Public/Tendering/OpportunityDetail/Index?noticeUID=CO1.NTC.2524288&amp;isFromPublicArea=True&amp;isModal=true&amp;asPopupView=true</t>
  </si>
  <si>
    <t>CDPS-URT-538-2022</t>
  </si>
  <si>
    <t>https://community.secop.gov.co/Public/Tendering/OpportunityDetail/Index?noticeUID=CO1.NTC.2522514&amp;isFromPublicArea=True&amp;isModal=true&amp;asPopupView=true</t>
  </si>
  <si>
    <t>CDPS-URT-539-2022</t>
  </si>
  <si>
    <t>https://community.secop.gov.co/Public/Tendering/OpportunityDetail/Index?noticeUID=CO1.NTC.2523843&amp;isFromPublicArea=True&amp;isModal=true&amp;asPopupView=true</t>
  </si>
  <si>
    <t>CDPS-URT-540-2022</t>
  </si>
  <si>
    <t>https://community.secop.gov.co/Public/Tendering/OpportunityDetail/Index?noticeUID=CO1.NTC.2525540&amp;isFromPublicArea=True&amp;isModal=true&amp;asPopupView=true</t>
  </si>
  <si>
    <t>CDPS-URT-541-2022</t>
  </si>
  <si>
    <t>https://community.secop.gov.co/Public/Tendering/OpportunityDetail/Index?noticeUID=CO1.NTC.2525365&amp;isFromPublicArea=True&amp;isModal=true&amp;asPopupView=true</t>
  </si>
  <si>
    <t>CDPS-URT-542-2022</t>
  </si>
  <si>
    <t>https://community.secop.gov.co/Public/Tendering/OpportunityDetail/Index?noticeUID=CO1.NTC.2525803&amp;isFromPublicArea=True&amp;isModal=true&amp;asPopupView=true</t>
  </si>
  <si>
    <t>CDPS-URT-543-2022</t>
  </si>
  <si>
    <t>https://community.secop.gov.co/Public/Tendering/OpportunityDetail/Index?noticeUID=CO1.NTC.2527439&amp;isFromPublicArea=True&amp;isModal=true&amp;asPopupView=true</t>
  </si>
  <si>
    <t>CDPS-URT-544-2022</t>
  </si>
  <si>
    <t>https://community.secop.gov.co/Public/Tendering/OpportunityDetail/Index?noticeUID=CO1.NTC.2525379&amp;isFromPublicArea=True&amp;isModal=true&amp;asPopupView=true</t>
  </si>
  <si>
    <t>CDPS-URT-545-2022</t>
  </si>
  <si>
    <t>https://community.secop.gov.co/Public/Tendering/OpportunityDetail/Index?noticeUID=CO1.NTC.2525386&amp;isFromPublicArea=True&amp;isModal=true&amp;asPopupView=true</t>
  </si>
  <si>
    <t>CDPS-URT-546-2022</t>
  </si>
  <si>
    <t>https://community.secop.gov.co/Public/Tendering/OpportunityDetail/Index?noticeUID=CO1.NTC.2527711&amp;isFromPublicArea=True&amp;isModal=true&amp;asPopupView=true</t>
  </si>
  <si>
    <t>CDPS-URT-547-2022</t>
  </si>
  <si>
    <t>https://community.secop.gov.co/Public/Tendering/OpportunityDetail/Index?noticeUID=CO1.NTC.2525333&amp;isFromPublicArea=True&amp;isModal=true&amp;asPopupView=true</t>
  </si>
  <si>
    <t>CDPS-URT-548-2022</t>
  </si>
  <si>
    <t>https://community.secop.gov.co/Public/Tendering/OpportunityDetail/Index?noticeUID=CO1.NTC.2525508&amp;isFromPublicArea=True&amp;isModal=true&amp;asPopupView=true</t>
  </si>
  <si>
    <t>CDPS-URT-549-2022</t>
  </si>
  <si>
    <t>https://community.secop.gov.co/Public/Tendering/OpportunityDetail/Index?noticeUID=CO1.NTC.2523515&amp;isFromPublicArea=True&amp;isModal=true&amp;asPopupView=true</t>
  </si>
  <si>
    <t>CDPS-URT-550-2022</t>
  </si>
  <si>
    <t>https://community.secop.gov.co/Public/Tendering/OpportunityDetail/Index?noticeUID=CO1.NTC.2513220&amp;isFromPublicArea=True&amp;isModal=true&amp;asPopupView=true</t>
  </si>
  <si>
    <t>CDPS-URT-551-2022</t>
  </si>
  <si>
    <t>https://community.secop.gov.co/Public/Tendering/OpportunityDetail/Index?noticeUID=CO1.NTC.2513235&amp;isFromPublicArea=True&amp;isModal=true&amp;asPopupView=true</t>
  </si>
  <si>
    <t>CDPS-URT-552-2022</t>
  </si>
  <si>
    <t>https://community.secop.gov.co/Public/Tendering/OpportunityDetail/Index?noticeUID=CO1.NTC.2513153&amp;isFromPublicArea=True&amp;isModal=true&amp;asPopupView=true</t>
  </si>
  <si>
    <t>CDPS-URT-553-2022</t>
  </si>
  <si>
    <t>https://community.secop.gov.co/Public/Tendering/OpportunityDetail/Index?noticeUID=CO1.NTC.2513160&amp;isFromPublicArea=True&amp;isModal=true&amp;asPopupView=true</t>
  </si>
  <si>
    <t>CDPS-URT-554-2022</t>
  </si>
  <si>
    <t>https://community.secop.gov.co/Public/Tendering/OpportunityDetail/Index?noticeUID=CO1.NTC.2510476&amp;isFromPublicArea=True&amp;isModal=true&amp;asPopupView=true</t>
  </si>
  <si>
    <t>CDPS-URT-555-2022</t>
  </si>
  <si>
    <t>https://community.secop.gov.co/Public/Tendering/OpportunityDetail/Index?noticeUID=CO1.NTC.2510887&amp;isFromPublicArea=True&amp;isModal=true&amp;asPopupView=true</t>
  </si>
  <si>
    <t>CDPS-URT-556-2022</t>
  </si>
  <si>
    <t>https://community.secop.gov.co/Public/Tendering/OpportunityDetail/Index?noticeUID=CO1.NTC.2510893&amp;isFromPublicArea=True&amp;isModal=true&amp;asPopupView=true</t>
  </si>
  <si>
    <t>CDPS-URT-557-2022</t>
  </si>
  <si>
    <t>https://community.secop.gov.co/Public/Tendering/OpportunityDetail/Index?noticeUID=CO1.NTC.2510900&amp;isFromPublicArea=True&amp;isModal=true&amp;asPopupView=true</t>
  </si>
  <si>
    <t>CDPS-URT-559-2022</t>
  </si>
  <si>
    <t>https://community.secop.gov.co/Public/Tendering/OpportunityDetail/Index?noticeUID=CO1.NTC.2511117&amp;isFromPublicArea=True&amp;isModal=true&amp;asPopupView=true</t>
  </si>
  <si>
    <t>CDPS-URT-560-2022</t>
  </si>
  <si>
    <t>https://community.secop.gov.co/Public/Tendering/OpportunityDetail/Index?noticeUID=CO1.NTC.2511114&amp;isFromPublicArea=True&amp;isModal=true&amp;asPopupView=true</t>
  </si>
  <si>
    <t>CDPS-URT-561-2022</t>
  </si>
  <si>
    <t>https://community.secop.gov.co/Public/Tendering/OpportunityDetail/Index?noticeUID=CO1.NTC.2511705&amp;isFromPublicArea=True&amp;isModal=true&amp;asPopupView=true</t>
  </si>
  <si>
    <t>CDPS-URT-563-2022</t>
  </si>
  <si>
    <t>https://community.secop.gov.co/Public/Tendering/OpportunityDetail/Index?noticeUID=CO1.NTC.2511901&amp;isFromPublicArea=True&amp;isModal=true&amp;asPopupView=true</t>
  </si>
  <si>
    <t>CDPS-URT-564-2022</t>
  </si>
  <si>
    <t>https://community.secop.gov.co/Public/Tendering/OpportunityDetail/Index?noticeUID=CO1.NTC.2510653&amp;isFromPublicArea=True&amp;isModal=true&amp;asPopupView=true</t>
  </si>
  <si>
    <t>CDPS-URT-565-2022</t>
  </si>
  <si>
    <t>https://community.secop.gov.co/Public/Tendering/OpportunityDetail/Index?noticeUID=CO1.NTC.2510969&amp;isFromPublicArea=True&amp;isModal=true&amp;asPopupView=true</t>
  </si>
  <si>
    <t>CDPS-URT-566-2022</t>
  </si>
  <si>
    <t>https://community.secop.gov.co/Public/Tendering/OpportunityDetail/Index?noticeUID=CO1.NTC.2510575&amp;isFromPublicArea=True&amp;isModal=true&amp;asPopupView=true</t>
  </si>
  <si>
    <t>CDPS-URT-567-2022</t>
  </si>
  <si>
    <t>https://community.secop.gov.co/Public/Tendering/OpportunityDetail/Index?noticeUID=CO1.NTC.2510981&amp;isFromPublicArea=True&amp;isModal=true&amp;asPopupView=true</t>
  </si>
  <si>
    <t>CDPS-URT-568-2022</t>
  </si>
  <si>
    <t>https://community.secop.gov.co/Public/Tendering/OpportunityDetail/Index?noticeUID=CO1.NTC.2511143&amp;isFromPublicArea=True&amp;isModal=true&amp;asPopupView=true</t>
  </si>
  <si>
    <t>CDPS-URT-569-2022</t>
  </si>
  <si>
    <t>https://community.secop.gov.co/Public/Tendering/OpportunityDetail/Index?noticeUID=CO1.NTC.2511977&amp;isFromPublicArea=True&amp;isModal=true&amp;asPopupView=true</t>
  </si>
  <si>
    <t>CDPS-URT-570-2022</t>
  </si>
  <si>
    <t>https://community.secop.gov.co/Public/Tendering/OpportunityDetail/Index?noticeUID=CO1.NTC.2511041&amp;isFromPublicArea=True&amp;isModal=true&amp;asPopupView=true</t>
  </si>
  <si>
    <t>CDPS-URT-571-2022</t>
  </si>
  <si>
    <t>https://community.secop.gov.co/Public/Tendering/OpportunityDetail/Index?noticeUID=CO1.NTC.2511309&amp;isFromPublicArea=True&amp;isModal=true&amp;asPopupView=true</t>
  </si>
  <si>
    <t>CDPS-URT-572-2022</t>
  </si>
  <si>
    <t>https://community.secop.gov.co/Public/Tendering/OpportunityDetail/Index?noticeUID=CO1.NTC.2511728&amp;isFromPublicArea=True&amp;isModal=true&amp;asPopupView=true</t>
  </si>
  <si>
    <t>CDPS-URT-573-2022</t>
  </si>
  <si>
    <t>https://community.secop.gov.co/Public/Tendering/OpportunityDetail/Index?noticeUID=CO1.NTC.2511643&amp;isFromPublicArea=True&amp;isModal=true&amp;asPopupView=true</t>
  </si>
  <si>
    <t>CDPS-URT-574-2022</t>
  </si>
  <si>
    <t>https://community.secop.gov.co/Public/Tendering/OpportunityDetail/Index?noticeUID=CO1.NTC.2511742&amp;isFromPublicArea=True&amp;isModal=true&amp;asPopupView=true</t>
  </si>
  <si>
    <t>CDPS-URT-575-2022</t>
  </si>
  <si>
    <t>https://community.secop.gov.co/Public/Tendering/OpportunityDetail/Index?noticeUID=CO1.NTC.2511747&amp;isFromPublicArea=True&amp;isModal=true&amp;asPopupView=true</t>
  </si>
  <si>
    <t>CDPS-URT-576-2022</t>
  </si>
  <si>
    <t>https://community.secop.gov.co/Public/Tendering/OpportunityDetail/Index?noticeUID=CO1.NTC.2511946&amp;isFromPublicArea=True&amp;isModal=true&amp;asPopupView=true</t>
  </si>
  <si>
    <t>CDPS-URT-577-2022</t>
  </si>
  <si>
    <t>https://community.secop.gov.co/Public/Tendering/OpportunityDetail/Index?noticeUID=CO1.NTC.2511543&amp;isFromPublicArea=True&amp;isModal=true&amp;asPopupView=true</t>
  </si>
  <si>
    <t>CDPS-URT-578-2022</t>
  </si>
  <si>
    <t>https://community.secop.gov.co/Public/Tendering/OpportunityDetail/Index?noticeUID=CO1.NTC.2511868&amp;isFromPublicArea=True&amp;isModal=true&amp;asPopupView=true</t>
  </si>
  <si>
    <t>CDPS-URT-579-2022</t>
  </si>
  <si>
    <t>https://community.secop.gov.co/Public/Tendering/OpportunityDetail/Index?noticeUID=CO1.NTC.2511878&amp;isFromPublicArea=True&amp;isModal=true&amp;asPopupView=true</t>
  </si>
  <si>
    <t>CDPS-URT-583-2022</t>
  </si>
  <si>
    <t>https://community.secop.gov.co/Public/Tendering/OpportunityDetail/Index?noticeUID=CO1.NTC.2511108&amp;isFromPublicArea=True&amp;isModal=true&amp;asPopupView=true</t>
  </si>
  <si>
    <t>CDPS-URT-584-2022</t>
  </si>
  <si>
    <t>https://community.secop.gov.co/Public/Tendering/OpportunityDetail/Index?noticeUID=CO1.NTC.2533295&amp;isFromPublicArea=True&amp;isModal=true&amp;asPopupView=true</t>
  </si>
  <si>
    <t>CDPS-URT-585-2022</t>
  </si>
  <si>
    <t>https://community.secop.gov.co/Public/Tendering/OpportunityDetail/Index?noticeUID=CO1.NTC.2516907&amp;isFromPublicArea=True&amp;isModal=true&amp;asPopupView=true</t>
  </si>
  <si>
    <t>CDPS-URT-586-2022</t>
  </si>
  <si>
    <t>https://community.secop.gov.co/Public/Tendering/OpportunityDetail/Index?noticeUID=CO1.NTC.2516603&amp;isFromPublicArea=True&amp;isModal=true&amp;asPopupView=true</t>
  </si>
  <si>
    <t>CDPS-URT-587-2022</t>
  </si>
  <si>
    <t>https://community.secop.gov.co/Public/Tendering/OpportunityDetail/Index?noticeUID=CO1.NTC.2516506&amp;isFromPublicArea=True&amp;isModal=true&amp;asPopupView=true</t>
  </si>
  <si>
    <t>CDPS-URT-588-2022</t>
  </si>
  <si>
    <t>https://community.secop.gov.co/Public/Tendering/OpportunityDetail/Index?noticeUID=CO1.NTC.2516704&amp;isFromPublicArea=True&amp;isModal=true&amp;asPopupView=true</t>
  </si>
  <si>
    <t>CDPS-URT-589-2022</t>
  </si>
  <si>
    <t>https://community.secop.gov.co/Public/Tendering/OpportunityDetail/Index?noticeUID=CO1.NTC.2516905&amp;isFromPublicArea=True&amp;isModal=true&amp;asPopupView=true</t>
  </si>
  <si>
    <t>CDPS-URT-590-2022</t>
  </si>
  <si>
    <t>https://community.secop.gov.co/Public/Tendering/OpportunityDetail/Index?noticeUID=CO1.NTC.2514223&amp;isFromPublicArea=True&amp;isModal=true&amp;asPopupView=true</t>
  </si>
  <si>
    <t>CDPS-URT-591-2022</t>
  </si>
  <si>
    <t>https://community.secop.gov.co/Public/Tendering/OpportunityDetail/Index?noticeUID=CO1.NTC.2516702&amp;isFromPublicArea=True&amp;isModal=true&amp;asPopupView=true</t>
  </si>
  <si>
    <t>CDPS-URT-592-2022</t>
  </si>
  <si>
    <t>https://community.secop.gov.co/Public/Tendering/OpportunityDetail/Index?noticeUID=CO1.NTC.2516504&amp;isFromPublicArea=True&amp;isModal=true&amp;asPopupView=true</t>
  </si>
  <si>
    <t>CDPS-URT-593-2022</t>
  </si>
  <si>
    <t>https://community.secop.gov.co/Public/Tendering/OpportunityDetail/Index?noticeUID=CO1.NTC.2516503&amp;isFromPublicArea=True&amp;isModal=true&amp;asPopupView=true</t>
  </si>
  <si>
    <t>CDPS-URT-594-2022</t>
  </si>
  <si>
    <t>https://community.secop.gov.co/Public/Tendering/OpportunityDetail/Index?noticeUID=CO1.NTC.2519904&amp;isFromPublicArea=True&amp;isModal=true&amp;asPopupView=true</t>
  </si>
  <si>
    <t>CDPS-URT-595-2022</t>
  </si>
  <si>
    <t>https://community.secop.gov.co/Public/Tendering/OpportunityDetail/Index?noticeUID=CO1.NTC.2516505&amp;isFromPublicArea=True&amp;isModal=true&amp;asPopupView=true</t>
  </si>
  <si>
    <t>CDPS-URT-596-2022</t>
  </si>
  <si>
    <t>https://community.secop.gov.co/Public/Tendering/OpportunityDetail/Index?noticeUID=CO1.NTC.2514442&amp;isFromPublicArea=True&amp;isModal=true&amp;asPopupView=true</t>
  </si>
  <si>
    <t>CDPS-URT-597-2022</t>
  </si>
  <si>
    <t>https://community.secop.gov.co/Public/Tendering/OpportunityDetail/Index?noticeUID=CO1.NTC.2514447&amp;isFromPublicArea=True&amp;isModal=true&amp;asPopupView=true</t>
  </si>
  <si>
    <t>CDPS-URT-598-2022</t>
  </si>
  <si>
    <t>https://community.secop.gov.co/Public/Tendering/OpportunityDetail/Index?noticeUID=CO1.NTC.2514476&amp;isFromPublicArea=True&amp;isModal=true&amp;asPopupView=true</t>
  </si>
  <si>
    <t>CDPS-URT-600-2022</t>
  </si>
  <si>
    <t>https://community.secop.gov.co/Public/Tendering/OpportunityDetail/Index?noticeUID=CO1.NTC.2514366&amp;isFromPublicArea=True&amp;isModal=true&amp;asPopupView=true</t>
  </si>
  <si>
    <t>CDPS-URT-601-2022</t>
  </si>
  <si>
    <t>https://community.secop.gov.co/Public/Tendering/OpportunityDetail/Index?noticeUID=CO1.NTC.2514455&amp;isFromPublicArea=True&amp;isModal=true&amp;asPopupView=true</t>
  </si>
  <si>
    <t>CDPS-URT-602-2022</t>
  </si>
  <si>
    <t>https://community.secop.gov.co/Public/Tendering/OpportunityDetail/Index?noticeUID=CO1.NTC.2514458&amp;isFromPublicArea=True&amp;isModal=true&amp;asPopupView=true</t>
  </si>
  <si>
    <t>CDPS-URT-603-2022</t>
  </si>
  <si>
    <t>https://community.secop.gov.co/Public/Tendering/OpportunityDetail/Index?noticeUID=CO1.NTC.2514463&amp;isFromPublicArea=True&amp;isModal=true&amp;asPopupView=true</t>
  </si>
  <si>
    <t>CDPS-URT-604-2022</t>
  </si>
  <si>
    <t>https://community.secop.gov.co/Public/Tendering/OpportunityDetail/Index?noticeUID=CO1.NTC.2514468&amp;isFromPublicArea=True&amp;isModal=true&amp;asPopupView=true</t>
  </si>
  <si>
    <t>CDPS-URT-605-2022</t>
  </si>
  <si>
    <t>https://community.secop.gov.co/Public/Tendering/OpportunityDetail/Index?noticeUID=CO1.NTC.2515348&amp;isFromPublicArea=True&amp;isModal=true&amp;asPopupView=true</t>
  </si>
  <si>
    <t>CDPS-URT-606-2022</t>
  </si>
  <si>
    <t>https://community.secop.gov.co/Public/Tendering/OpportunityDetail/Index?noticeUID=CO1.NTC.2516126&amp;isFromPublicArea=True&amp;isModal=true&amp;asPopupView=true</t>
  </si>
  <si>
    <t>CDPS-URT-607-2022</t>
  </si>
  <si>
    <t>https://community.secop.gov.co/Public/Tendering/OpportunityDetail/Index?noticeUID=CO1.NTC.2515619&amp;isFromPublicArea=True&amp;isModal=true&amp;asPopupView=true</t>
  </si>
  <si>
    <t>CDPS-URT-608-2022</t>
  </si>
  <si>
    <t>https://community.secop.gov.co/Public/Tendering/OpportunityDetail/Index?noticeUID=CO1.NTC.2517575&amp;isFromPublicArea=True&amp;isModal=true&amp;asPopupView=true</t>
  </si>
  <si>
    <t>CDPS-URT-609-2022</t>
  </si>
  <si>
    <t>https://community.secop.gov.co/Public/Tendering/OpportunityDetail/Index?noticeUID=CO1.NTC.2519241&amp;isFromPublicArea=True&amp;isModal=true&amp;asPopupView=true</t>
  </si>
  <si>
    <t>CDPS-URT-610-2022</t>
  </si>
  <si>
    <t>https://community.secop.gov.co/Public/Tendering/OpportunityDetail/Index?noticeUID=CO1.NTC.2519514&amp;isFromPublicArea=True&amp;isModal=true&amp;asPopupView=true</t>
  </si>
  <si>
    <t>CDPS-URT-611-2022</t>
  </si>
  <si>
    <t>https://community.secop.gov.co/Public/Tendering/OpportunityDetail/Index?noticeUID=CO1.NTC.2519282&amp;isFromPublicArea=True&amp;isModal=true&amp;asPopupView=true</t>
  </si>
  <si>
    <t>CDPS-URT-612-2022</t>
  </si>
  <si>
    <t>https://community.secop.gov.co/Public/Tendering/OpportunityDetail/Index?noticeUID=CO1.NTC.2535664&amp;isFromPublicArea=True&amp;isModal=true&amp;asPopupView=true</t>
  </si>
  <si>
    <t>CDPS-URT-613-2022</t>
  </si>
  <si>
    <t>https://community.secop.gov.co/Public/Tendering/OpportunityDetail/Index?noticeUID=CO1.NTC.2521010&amp;isFromPublicArea=True&amp;isModal=true&amp;asPopupView=true</t>
  </si>
  <si>
    <t>CDPS-URT-614-2022</t>
  </si>
  <si>
    <t>https://community.secop.gov.co/Public/Tendering/OpportunityDetail/Index?noticeUID=CO1.NTC.2520789&amp;isFromPublicArea=True&amp;isModal=true&amp;asPopupView=true</t>
  </si>
  <si>
    <t>CDPS-URT-616-2022</t>
  </si>
  <si>
    <t>https://community.secop.gov.co/Public/Tendering/OpportunityDetail/Index?noticeUID=CO1.NTC.2521790&amp;isFromPublicArea=True&amp;isModal=true&amp;asPopupView=true</t>
  </si>
  <si>
    <t>CDPS-URT-617-2022</t>
  </si>
  <si>
    <t>https://community.secop.gov.co/Public/Tendering/OpportunityDetail/Index?noticeUID=CO1.NTC.2522261&amp;isFromPublicArea=True&amp;isModal=true&amp;asPopupView=true</t>
  </si>
  <si>
    <t>CDPS-URT-618-2022</t>
  </si>
  <si>
    <t>https://community.secop.gov.co/Public/Tendering/OpportunityDetail/Index?noticeUID=CO1.NTC.2518310&amp;isFromPublicArea=True&amp;isModal=true&amp;asPopupView=true</t>
  </si>
  <si>
    <t>CDPS-URT-619-2022</t>
  </si>
  <si>
    <t>https://community.secop.gov.co/Public/Tendering/OpportunityDetail/Index?noticeUID=CO1.NTC.2518486&amp;isFromPublicArea=True&amp;isModal=true&amp;asPopupView=true</t>
  </si>
  <si>
    <t>CDPS-URT-620-2022</t>
  </si>
  <si>
    <t>https://community.secop.gov.co/Public/Tendering/OpportunityDetail/Index?noticeUID=CO1.NTC.2518379&amp;isFromPublicArea=True&amp;isModal=true&amp;asPopupView=true</t>
  </si>
  <si>
    <t>CDPS-URT-621-2022</t>
  </si>
  <si>
    <t>https://community.secop.gov.co/Public/Tendering/OpportunityDetail/Index?noticeUID=CO1.NTC.2518842&amp;isFromPublicArea=True&amp;isModal=true&amp;asPopupView=true</t>
  </si>
  <si>
    <t>CDPS-URT-622-2022</t>
  </si>
  <si>
    <t>https://community.secop.gov.co/Public/Tendering/OpportunityDetail/Index?noticeUID=CO1.NTC.2519206&amp;isFromPublicArea=True&amp;isModal=true&amp;asPopupView=true</t>
  </si>
  <si>
    <t>CDPS-URT-623-2022</t>
  </si>
  <si>
    <t>https://community.secop.gov.co/Public/Tendering/OpportunityDetail/Index?noticeUID=CO1.NTC.2519406&amp;isFromPublicArea=True&amp;isModal=true&amp;asPopupView=true</t>
  </si>
  <si>
    <t>CDPS-URT-624-2022</t>
  </si>
  <si>
    <t>https://community.secop.gov.co/Public/Tendering/OpportunityDetail/Index?noticeUID=CO1.NTC.2518541&amp;isFromPublicArea=True&amp;isModal=true&amp;asPopupView=true</t>
  </si>
  <si>
    <t>CDPS-URT-625-2022</t>
  </si>
  <si>
    <t>https://community.secop.gov.co/Public/Tendering/OpportunityDetail/Index?noticeUID=CO1.NTC.2518797&amp;isFromPublicArea=True&amp;isModal=true&amp;asPopupView=true</t>
  </si>
  <si>
    <t>CDPS-URT-626-2022</t>
  </si>
  <si>
    <t>https://community.secop.gov.co/Public/Tendering/OpportunityDetail/Index?noticeUID=CO1.NTC.2520953&amp;isFromPublicArea=True&amp;isModal=true&amp;asPopupView=true</t>
  </si>
  <si>
    <t>CDPS-URT-627-2022</t>
  </si>
  <si>
    <t>https://community.secop.gov.co/Public/Tendering/OpportunityDetail/Index?noticeUID=CO1.NTC.2524291&amp;isFromPublicArea=True&amp;isModal=true&amp;asPopupView=true</t>
  </si>
  <si>
    <t>CDPS-URT-628-2022</t>
  </si>
  <si>
    <t>https://community.secop.gov.co/Public/Tendering/OpportunityDetail/Index?noticeUID=CO1.NTC.2524360&amp;isFromPublicArea=True&amp;isModal=true&amp;asPopupView=true</t>
  </si>
  <si>
    <t>CDPS-URT-629-2022</t>
  </si>
  <si>
    <t>https://community.secop.gov.co/Public/Tendering/OpportunityDetail/Index?noticeUID=CO1.NTC.2524500&amp;isFromPublicArea=True&amp;isModal=true&amp;asPopupView=true</t>
  </si>
  <si>
    <t>CDPS-URT-630-2022</t>
  </si>
  <si>
    <t>https://community.secop.gov.co/Public/Tendering/OpportunityDetail/Index?noticeUID=CO1.NTC.2521452&amp;isFromPublicArea=True&amp;isModal=true&amp;asPopupView=true</t>
  </si>
  <si>
    <t>CDPS-URT-631-2022</t>
  </si>
  <si>
    <t>https://community.secop.gov.co/Public/Tendering/OpportunityDetail/Index?noticeUID=CO1.NTC.2521166&amp;isFromPublicArea=True&amp;isModal=true&amp;asPopupView=true</t>
  </si>
  <si>
    <t>CDPS-URT-632-2022</t>
  </si>
  <si>
    <t>https://community.secop.gov.co/Public/Tendering/OpportunityDetail/Index?noticeUID=CO1.NTC.2521983&amp;isFromPublicArea=True&amp;isModal=true&amp;asPopupView=true</t>
  </si>
  <si>
    <t>CDPS-URT-633-2022</t>
  </si>
  <si>
    <t>https://community.secop.gov.co/Public/Tendering/OpportunityDetail/Index?noticeUID=CO1.NTC.2523782&amp;isFromPublicArea=True&amp;isModal=true&amp;asPopupView=true</t>
  </si>
  <si>
    <t>CDPS-URT-634-2022</t>
  </si>
  <si>
    <t>https://community.secop.gov.co/Public/Tendering/OpportunityDetail/Index?noticeUID=CO1.NTC.2531770&amp;isFromPublicArea=True&amp;isModal=true&amp;asPopupView=true</t>
  </si>
  <si>
    <t>CDPS-URT-635-2022</t>
  </si>
  <si>
    <t>https://community.secop.gov.co/Public/Tendering/OpportunityDetail/Index?noticeUID=CO1.NTC.2531951&amp;isFromPublicArea=True&amp;isModal=true&amp;asPopupView=true</t>
  </si>
  <si>
    <t>CDPS-URT-636-2022</t>
  </si>
  <si>
    <t>https://community.secop.gov.co/Public/Tendering/OpportunityDetail/Index?noticeUID=CO1.NTC.2532601&amp;isFromPublicArea=True&amp;isModal=true&amp;asPopupView=true</t>
  </si>
  <si>
    <t>CDPS-URT-637-2022</t>
  </si>
  <si>
    <t>https://community.secop.gov.co/Public/Tendering/OpportunityDetail/Index?noticeUID=CO1.NTC.2536068&amp;isFromPublicArea=True&amp;isModal=true&amp;asPopupView=true</t>
  </si>
  <si>
    <t>CDPS-URT-638-2022</t>
  </si>
  <si>
    <t>https://community.secop.gov.co/Public/Tendering/OpportunityDetail/Index?noticeUID=CO1.NTC.2535229&amp;isFromPublicArea=True&amp;isModal=true&amp;asPopupView=true</t>
  </si>
  <si>
    <t>CDPS-URT-639-2022</t>
  </si>
  <si>
    <t>https://community.secop.gov.co/Public/Tendering/OpportunityDetail/Index?noticeUID=CO1.NTC.2535485&amp;isFromPublicArea=True&amp;isModal=true&amp;asPopupView=true</t>
  </si>
  <si>
    <t>CDPS-URT-640-2022</t>
  </si>
  <si>
    <t>https://community.secop.gov.co/Public/Tendering/OpportunityDetail/Index?noticeUID=CO1.NTC.2535259&amp;isFromPublicArea=True&amp;isModal=true&amp;asPopupView=true</t>
  </si>
  <si>
    <t>CDPS-URT-641-2022</t>
  </si>
  <si>
    <t>https://community.secop.gov.co/Public/Tendering/OpportunityDetail/Index?noticeUID=CO1.NTC.2536449&amp;isFromPublicArea=True&amp;isModal=true&amp;asPopupView=true</t>
  </si>
  <si>
    <t>CDPS-URT-642-2022</t>
  </si>
  <si>
    <t>https://community.secop.gov.co/Public/Tendering/OpportunityDetail/Index?noticeUID=CO1.NTC.2532570&amp;isFromPublicArea=True&amp;isModal=true&amp;asPopupView=true</t>
  </si>
  <si>
    <t>CDPS-URT-643-2022</t>
  </si>
  <si>
    <t>https://community.secop.gov.co/Public/Tendering/OpportunityDetail/Index?noticeUID=CO1.NTC.2533665&amp;isFromPublicArea=True&amp;isModal=true&amp;asPopupView=true</t>
  </si>
  <si>
    <t>CDPS-URT-644-2022</t>
  </si>
  <si>
    <t>https://community.secop.gov.co/Public/Tendering/OpportunityDetail/Index?noticeUID=CO1.NTC.2536091&amp;isFromPublicArea=True&amp;isModal=true&amp;asPopupView=true</t>
  </si>
  <si>
    <t>CDPS-URT-645-2022</t>
  </si>
  <si>
    <t>https://community.secop.gov.co/Public/Tendering/OpportunityDetail/Index?noticeUID=CO1.NTC.2533262&amp;isFromPublicArea=True&amp;isModal=true&amp;asPopupView=true</t>
  </si>
  <si>
    <t>CDPS-URT-646-2022</t>
  </si>
  <si>
    <t>https://community.secop.gov.co/Public/Tendering/OpportunityDetail/Index?noticeUID=CO1.NTC.2536485&amp;isFromPublicArea=True&amp;isModal=true&amp;asPopupView=true</t>
  </si>
  <si>
    <t>CDPS-URT-647-2022</t>
  </si>
  <si>
    <t>https://community.secop.gov.co/Public/Tendering/OpportunityDetail/Index?noticeUID=CO1.NTC.2536311&amp;isFromPublicArea=True&amp;isModal=true&amp;asPopupView=true</t>
  </si>
  <si>
    <t>CDPS-URT-648-2022</t>
  </si>
  <si>
    <t>https://community.secop.gov.co/Public/Tendering/OpportunityDetail/Index?noticeUID=CO1.NTC.2535972&amp;isFromPublicArea=True&amp;isModal=true&amp;asPopupView=true</t>
  </si>
  <si>
    <t>CDPS-URT-649-2022</t>
  </si>
  <si>
    <t>https://community.secop.gov.co/Public/Tendering/OpportunityDetail/Index?noticeUID=CO1.NTC.2536520&amp;isFromPublicArea=True&amp;isModal=true&amp;asPopupView=true</t>
  </si>
  <si>
    <t>CDPS-URT-650-2022</t>
  </si>
  <si>
    <t>https://community.secop.gov.co/Public/Tendering/OpportunityDetail/Index?noticeUID=CO1.NTC.2526707&amp;isFromPublicArea=True&amp;isModal=true&amp;asPopupView=true</t>
  </si>
  <si>
    <t>CDPS-URT-651-2022</t>
  </si>
  <si>
    <t>https://community.secop.gov.co/Public/Tendering/OpportunityDetail/Index?noticeUID=CO1.NTC.2526503&amp;isFromPublicArea=True&amp;isModal=true&amp;asPopupView=true</t>
  </si>
  <si>
    <t>CDPS-URT-652-2022</t>
  </si>
  <si>
    <t>https://community.secop.gov.co/Public/Tendering/OpportunityDetail/Index?noticeUID=CO1.NTC.2526410&amp;isFromPublicArea=True&amp;isModal=true&amp;asPopupView=true</t>
  </si>
  <si>
    <t>CDPS-URT-653-2022</t>
  </si>
  <si>
    <t>https://community.secop.gov.co/Public/Tendering/OpportunityDetail/Index?noticeUID=CO1.NTC.2511507&amp;isFromPublicArea=True&amp;isModal=true&amp;asPopupView=true</t>
  </si>
  <si>
    <t>CDPS-URT-654-2022</t>
  </si>
  <si>
    <t>https://community.secop.gov.co/Public/Tendering/OpportunityDetail/Index?noticeUID=CO1.NTC.2512082&amp;isFromPublicArea=True&amp;isModal=true&amp;asPopupView=true</t>
  </si>
  <si>
    <t>CDPS-URT-656-2022</t>
  </si>
  <si>
    <t>https://community.secop.gov.co/Public/Tendering/OpportunityDetail/Index?noticeUID=CO1.NTC.2512147&amp;isFromPublicArea=True&amp;isModal=true&amp;asPopupView=true</t>
  </si>
  <si>
    <t>CDPS-URT-657-2022</t>
  </si>
  <si>
    <t>https://community.secop.gov.co/Public/Tendering/OpportunityDetail/Index?noticeUID=CO1.NTC.2512555&amp;isFromPublicArea=True&amp;isModal=true&amp;asPopupView=true</t>
  </si>
  <si>
    <t>CDPS-URT-658-2022</t>
  </si>
  <si>
    <t>https://community.secop.gov.co/Public/Tendering/OpportunityDetail/Index?noticeUID=CO1.NTC.2514122&amp;isFromPublicArea=True&amp;isModal=true&amp;asPopupView=true</t>
  </si>
  <si>
    <t>CDPS-URT-659-2022</t>
  </si>
  <si>
    <t>https://community.secop.gov.co/Public/Tendering/OpportunityDetail/Index?noticeUID=CO1.NTC.2514004&amp;isFromPublicArea=True&amp;isModal=true&amp;asPopupView=true</t>
  </si>
  <si>
    <t>CDPS-URT-661-2022</t>
  </si>
  <si>
    <t>https://community.secop.gov.co/Public/Tendering/OpportunityDetail/Index?noticeUID=CO1.NTC.2516983&amp;isFromPublicArea=True&amp;isModal=true&amp;asPopupView=true</t>
  </si>
  <si>
    <t>CDPS-URT-660-2022</t>
  </si>
  <si>
    <t>https://community.secop.gov.co/Public/Tendering/OpportunityDetail/Index?noticeUID=CO1.NTC.2516802&amp;isFromPublicArea=True&amp;isModal=true&amp;asPopupView=true</t>
  </si>
  <si>
    <t>CDPS-URT-662-2022</t>
  </si>
  <si>
    <t>https://community.secop.gov.co/Public/Tendering/OpportunityDetail/Index?noticeUID=CO1.NTC.2514502&amp;isFromPublicArea=True&amp;isModal=true&amp;asPopupView=true</t>
  </si>
  <si>
    <t>CDPS-URT-663-2022</t>
  </si>
  <si>
    <t>https://community.secop.gov.co/Public/Tendering/OpportunityDetail/Index?noticeUID=CO1.NTC.2513229&amp;isFromPublicArea=True&amp;isModal=true&amp;asPopupView=true</t>
  </si>
  <si>
    <t>CDPS-URT-664-2022</t>
  </si>
  <si>
    <t>https://community.secop.gov.co/Public/Tendering/OpportunityDetail/Index?noticeUID=CO1.NTC.2514453&amp;isFromPublicArea=True&amp;isModal=true&amp;asPopupView=true</t>
  </si>
  <si>
    <t>CDPS-URT-665-2022</t>
  </si>
  <si>
    <t>https://community.secop.gov.co/Public/Tendering/OpportunityDetail/Index?noticeUID=CO1.NTC.2514609&amp;isFromPublicArea=True&amp;isModal=true&amp;asPopupView=true</t>
  </si>
  <si>
    <t>CDPS-URT-666-2022</t>
  </si>
  <si>
    <t>https://community.secop.gov.co/Public/Tendering/OpportunityDetail/Index?noticeUID=CO1.NTC.2515493&amp;isFromPublicArea=True&amp;isModal=true&amp;asPopupView=true</t>
  </si>
  <si>
    <t>CDPS-URT-667-2022</t>
  </si>
  <si>
    <t>https://community.secop.gov.co/Public/Tendering/OpportunityDetail/Index?noticeUID=CO1.NTC.2515397&amp;isFromPublicArea=True&amp;isModal=true&amp;asPopupView=true</t>
  </si>
  <si>
    <t>CDPS-URT-668-2022</t>
  </si>
  <si>
    <t>https://community.secop.gov.co/Public/Tendering/OpportunityDetail/Index?noticeUID=CO1.NTC.2515506&amp;isFromPublicArea=True&amp;isModal=true&amp;asPopupView=true</t>
  </si>
  <si>
    <t>CDPS-URT-669-2022</t>
  </si>
  <si>
    <t>https://community.secop.gov.co/Public/Tendering/OpportunityDetail/Index?noticeUID=CO1.NTC.2521443&amp;isFromPublicArea=True&amp;isModal=true&amp;asPopupView=true</t>
  </si>
  <si>
    <t>CDPS-URT-670-2022</t>
  </si>
  <si>
    <t>https://community.secop.gov.co/Public/Tendering/OpportunityDetail/Index?noticeUID=CO1.NTC.2520870&amp;isFromPublicArea=True&amp;isModal=true&amp;asPopupView=true</t>
  </si>
  <si>
    <t>CDPS-URT-671-2022</t>
  </si>
  <si>
    <t>https://community.secop.gov.co/Public/Tendering/OpportunityDetail/Index?noticeUID=CO1.NTC.2521650&amp;isFromPublicArea=True&amp;isModal=true&amp;asPopupView=true</t>
  </si>
  <si>
    <t>CDPS-URT-672-2022</t>
  </si>
  <si>
    <t>https://community.secop.gov.co/Public/Tendering/OpportunityDetail/Index?noticeUID=CO1.NTC.2519733&amp;isFromPublicArea=True&amp;isModal=true&amp;asPopupView=true</t>
  </si>
  <si>
    <t>CDPS-URT-673-2022</t>
  </si>
  <si>
    <t>https://community.secop.gov.co/Public/Tendering/OpportunityDetail/Index?noticeUID=CO1.NTC.2519764&amp;isFromPublicArea=True&amp;isModal=true&amp;asPopupView=true</t>
  </si>
  <si>
    <t>CDPS-URT-674-2022</t>
  </si>
  <si>
    <t>https://community.secop.gov.co/Public/Tendering/OpportunityDetail/Index?noticeUID=CO1.NTC.2521935&amp;isFromPublicArea=True&amp;isModal=true&amp;asPopupView=true</t>
  </si>
  <si>
    <t>CDPS-URT-675-2022</t>
  </si>
  <si>
    <t>https://community.secop.gov.co/Public/Tendering/OpportunityDetail/Index?noticeUID=CO1.NTC.2522252&amp;isFromPublicArea=True&amp;isModal=true&amp;asPopupView=true</t>
  </si>
  <si>
    <t>CDPS-URT-676-2022</t>
  </si>
  <si>
    <t>https://community.secop.gov.co/Public/Tendering/OpportunityDetail/Index?noticeUID=CO1.NTC.2522459&amp;isFromPublicArea=True&amp;isModal=true&amp;asPopupView=true</t>
  </si>
  <si>
    <t>CDPS-URT-677-2022</t>
  </si>
  <si>
    <t>https://community.secop.gov.co/Public/Tendering/OpportunityDetail/Index?noticeUID=CO1.NTC.2519945&amp;isFromPublicArea=True&amp;isModal=true&amp;asPopupView=true</t>
  </si>
  <si>
    <t>CDPS-URT-678-2022</t>
  </si>
  <si>
    <t>https://community.secop.gov.co/Public/Tendering/OpportunityDetail/Index?noticeUID=CO1.NTC.2522758&amp;isFromPublicArea=True&amp;isModal=true&amp;asPopupView=true</t>
  </si>
  <si>
    <t>CDPS-URT-679-2022</t>
  </si>
  <si>
    <t>https://community.secop.gov.co/Public/Tendering/OpportunityDetail/Index?noticeUID=CO1.NTC.2520726&amp;isFromPublicArea=True&amp;isModal=true&amp;asPopupView=true</t>
  </si>
  <si>
    <t>CDPS-URT-680-2022</t>
  </si>
  <si>
    <t>https://community.secop.gov.co/Public/Tendering/OpportunityDetail/Index?noticeUID=CO1.NTC.2520062&amp;isFromPublicArea=True&amp;isModal=true&amp;asPopupView=true</t>
  </si>
  <si>
    <t>CDPS-URT-681-2022</t>
  </si>
  <si>
    <t>https://community.secop.gov.co/Public/Tendering/OpportunityDetail/Index?noticeUID=CO1.NTC.2520481&amp;isFromPublicArea=True&amp;isModal=true&amp;asPopupView=true</t>
  </si>
  <si>
    <t>CDPS-URT-682-2022</t>
  </si>
  <si>
    <t>https://community.secop.gov.co/Public/Tendering/OpportunityDetail/Index?noticeUID=CO1.NTC.2523272&amp;isFromPublicArea=True&amp;isModal=true&amp;asPopupView=true</t>
  </si>
  <si>
    <t>CDPS-URT-683-2022</t>
  </si>
  <si>
    <t>https://community.secop.gov.co/Public/Tendering/OpportunityDetail/Index?noticeUID=CO1.NTC.2517499&amp;isFromPublicArea=True&amp;isModal=true&amp;asPopupView=true</t>
  </si>
  <si>
    <t>CDPS-URT-684-2022</t>
  </si>
  <si>
    <t>https://community.secop.gov.co/Public/Tendering/OpportunityDetail/Index?noticeUID=CO1.NTC.2520420&amp;isFromPublicArea=True&amp;isModal=true&amp;asPopupView=true</t>
  </si>
  <si>
    <t>CDPS-URT-685-2022</t>
  </si>
  <si>
    <t>https://community.secop.gov.co/Public/Tendering/OpportunityDetail/Index?noticeUID=CO1.NTC.2518898&amp;isFromPublicArea=True&amp;isModal=true&amp;asPopupView=true</t>
  </si>
  <si>
    <t>CDPS-URT-686-2022</t>
  </si>
  <si>
    <t>https://community.secop.gov.co/Public/Tendering/OpportunityDetail/Index?noticeUID=CO1.NTC.2519506&amp;isFromPublicArea=True&amp;isModal=true&amp;asPopupView=true</t>
  </si>
  <si>
    <t>CDPS-URT-687-2022</t>
  </si>
  <si>
    <t>https://community.secop.gov.co/Public/Tendering/OpportunityDetail/Index?noticeUID=CO1.NTC.2518397&amp;isFromPublicArea=True&amp;isModal=true&amp;asPopupView=true</t>
  </si>
  <si>
    <t>CDPS-URT-688-2022</t>
  </si>
  <si>
    <t>https://community.secop.gov.co/Public/Tendering/OpportunityDetail/Index?noticeUID=CO1.NTC.2518869&amp;isFromPublicArea=True&amp;isModal=true&amp;asPopupView=true</t>
  </si>
  <si>
    <t>CDPS-URT-690-2022</t>
  </si>
  <si>
    <t>https://community.secop.gov.co/Public/Tendering/OpportunityDetail/Index?noticeUID=CO1.NTC.2521627&amp;isFromPublicArea=True&amp;isModal=true&amp;asPopupView=true</t>
  </si>
  <si>
    <t>CDPS-URT-691-2022</t>
  </si>
  <si>
    <t>https://community.secop.gov.co/Public/Tendering/OpportunityDetail/Index?noticeUID=CO1.NTC.2522234&amp;isFromPublicArea=True&amp;isModal=true&amp;asPopupView=true</t>
  </si>
  <si>
    <t>CDPS-URT-692-2022</t>
  </si>
  <si>
    <t>https://community.secop.gov.co/Public/Tendering/OpportunityDetail/Index?noticeUID=CO1.NTC.2522951&amp;isFromPublicArea=True&amp;isModal=true&amp;asPopupView=true</t>
  </si>
  <si>
    <t>CDPS-URT-693-2022</t>
  </si>
  <si>
    <t>https://community.secop.gov.co/Public/Tendering/OpportunityDetail/Index?noticeUID=CO1.NTC.2524608&amp;isFromPublicArea=True&amp;isModal=true&amp;asPopupView=true</t>
  </si>
  <si>
    <t>CDPS-URT-694-2022</t>
  </si>
  <si>
    <t>https://community.secop.gov.co/Public/Tendering/OpportunityDetail/Index?noticeUID=CO1.NTC.2524639&amp;isFromPublicArea=True&amp;isModal=true&amp;asPopupView=true</t>
  </si>
  <si>
    <t>CDPS-URT-695-2022</t>
  </si>
  <si>
    <t>https://community.secop.gov.co/Public/Tendering/OpportunityDetail/Index?noticeUID=CO1.NTC.2524745&amp;isFromPublicArea=True&amp;isModal=true&amp;asPopupView=true</t>
  </si>
  <si>
    <t>CDPS-URT-696-2022</t>
  </si>
  <si>
    <t>https://community.secop.gov.co/Public/Tendering/OpportunityDetail/Index?noticeUID=CO1.NTC.2520583&amp;isFromPublicArea=True&amp;isModal=true&amp;asPopupView=true</t>
  </si>
  <si>
    <t>CDPS-URT-697-2022</t>
  </si>
  <si>
    <t>https://community.secop.gov.co/Public/Tendering/OpportunityDetail/Index?noticeUID=CO1.NTC.2521026&amp;isFromPublicArea=True&amp;isModal=true&amp;asPopupView=true</t>
  </si>
  <si>
    <t>CDPS-URT-698-2022</t>
  </si>
  <si>
    <t>https://community.secop.gov.co/Public/Tendering/OpportunityDetail/Index?noticeUID=CO1.NTC.2520963&amp;isFromPublicArea=True&amp;isModal=true&amp;asPopupView=true</t>
  </si>
  <si>
    <t>CDPS-URT-699-2022</t>
  </si>
  <si>
    <t>https://community.secop.gov.co/Public/Tendering/OpportunityDetail/Index?noticeUID=CO1.NTC.2522297&amp;isFromPublicArea=True&amp;isModal=true&amp;asPopupView=true</t>
  </si>
  <si>
    <t>CDPS-URT-700-2022</t>
  </si>
  <si>
    <t>https://community.secop.gov.co/Public/Tendering/OpportunityDetail/Index?noticeUID=CO1.NTC.2522582&amp;isFromPublicArea=True&amp;isModal=true&amp;asPopupView=true</t>
  </si>
  <si>
    <t>CDPS-URT-701-2022</t>
  </si>
  <si>
    <t>https://community.secop.gov.co/Public/Tendering/OpportunityDetail/Index?noticeUID=CO1.NTC.2523214&amp;isFromPublicArea=True&amp;isModal=true&amp;asPopupView=true</t>
  </si>
  <si>
    <t>CDPS-URT-702-2022</t>
  </si>
  <si>
    <t>https://community.secop.gov.co/Public/Tendering/OpportunityDetail/Index?noticeUID=CO1.NTC.2523577&amp;isFromPublicArea=True&amp;isModal=true&amp;asPopupView=true</t>
  </si>
  <si>
    <t>CDPS-URT-703-2022</t>
  </si>
  <si>
    <t>https://community.secop.gov.co/Public/Tendering/OpportunityDetail/Index?noticeUID=CO1.NTC.2524122&amp;isFromPublicArea=True&amp;isModal=true&amp;asPopupView=true</t>
  </si>
  <si>
    <t>CDPS-URT-704-2022</t>
  </si>
  <si>
    <t>https://community.secop.gov.co/Public/Tendering/OpportunityDetail/Index?noticeUID=CO1.NTC.2524182&amp;isFromPublicArea=True&amp;isModal=true&amp;asPopupView=true</t>
  </si>
  <si>
    <t>CDPS-URT-705-2022</t>
  </si>
  <si>
    <t>https://community.secop.gov.co/Public/Tendering/OpportunityDetail/Index?noticeUID=CO1.NTC.2524254&amp;isFromPublicArea=True&amp;isModal=true&amp;asPopupView=true</t>
  </si>
  <si>
    <t>CDPS-URT-706-2022</t>
  </si>
  <si>
    <t>https://community.secop.gov.co/Public/Tendering/OpportunityDetail/Index?noticeUID=CO1.NTC.2522222&amp;isFromPublicArea=True&amp;isModal=true&amp;asPopupView=true</t>
  </si>
  <si>
    <t>CDPS-URT-707-2022</t>
  </si>
  <si>
    <t>https://community.secop.gov.co/Public/Tendering/OpportunityDetail/Index?noticeUID=CO1.NTC.2522724&amp;isFromPublicArea=True&amp;isModal=true&amp;asPopupView=true</t>
  </si>
  <si>
    <t>CDPS-URT-708-2022</t>
  </si>
  <si>
    <t>https://community.secop.gov.co/Public/Tendering/OpportunityDetail/Index?noticeUID=CO1.NTC.2522245&amp;isFromPublicArea=True&amp;isModal=true&amp;asPopupView=true</t>
  </si>
  <si>
    <t>CDPS-URT-709-2022</t>
  </si>
  <si>
    <t>https://community.secop.gov.co/Public/Tendering/OpportunityDetail/Index?noticeUID=CO1.NTC.2522284&amp;isFromPublicArea=True&amp;isModal=true&amp;asPopupView=true</t>
  </si>
  <si>
    <t>CDPS-URT-710-2022</t>
  </si>
  <si>
    <t>https://community.secop.gov.co/Public/Tendering/OpportunityDetail/Index?noticeUID=CO1.NTC.2522732&amp;isFromPublicArea=True&amp;isModal=true&amp;asPopupView=true</t>
  </si>
  <si>
    <t>CDPS-URT-711-2022</t>
  </si>
  <si>
    <t>https://community.secop.gov.co/Public/Tendering/OpportunityDetail/Index?noticeUID=CO1.NTC.2525235&amp;isFromPublicArea=True&amp;isModal=true&amp;asPopupView=true</t>
  </si>
  <si>
    <t>CDPS-URT-712-2022</t>
  </si>
  <si>
    <t>https://community.secop.gov.co/Public/Tendering/OpportunityDetail/Index?noticeUID=CO1.NTC.2524969&amp;isFromPublicArea=True&amp;isModal=true&amp;asPopupView=true</t>
  </si>
  <si>
    <t>CDPS-URT-713-2022</t>
  </si>
  <si>
    <t>https://community.secop.gov.co/Public/Tendering/OpportunityDetail/Index?noticeUID=CO1.NTC.2525505&amp;isFromPublicArea=True&amp;isModal=true&amp;asPopupView=true</t>
  </si>
  <si>
    <t>CDPS-URT-714-2022</t>
  </si>
  <si>
    <t>https://community.secop.gov.co/Public/Tendering/OpportunityDetail/Index?noticeUID=CO1.NTC.2523781&amp;isFromPublicArea=True&amp;isModal=true&amp;asPopupView=true</t>
  </si>
  <si>
    <t>CDPS-URT-715-2022</t>
  </si>
  <si>
    <t>https://community.secop.gov.co/Public/Tendering/OpportunityDetail/Index?noticeUID=CO1.NTC.2535007&amp;isFromPublicArea=True&amp;isModal=true&amp;asPopupView=true</t>
  </si>
  <si>
    <t>CDPS-URT-716-2022</t>
  </si>
  <si>
    <t>https://community.secop.gov.co/Public/Tendering/OpportunityDetail/Index?noticeUID=CO1.NTC.2527979&amp;isFromPublicArea=True&amp;isModal=true&amp;asPopupView=true</t>
  </si>
  <si>
    <t>CDPS-URT-718-2022</t>
  </si>
  <si>
    <t>https://community.secop.gov.co/Public/Tendering/OpportunityDetail/Index?noticeUID=CO1.NTC.2530793&amp;isFromPublicArea=True&amp;isModal=true&amp;asPopupView=true</t>
  </si>
  <si>
    <t>CDPS-URT-720-2022</t>
  </si>
  <si>
    <t>https://community.secop.gov.co/Public/Tendering/OpportunityDetail/Index?noticeUID=CO1.NTC.2524893&amp;isFromPublicArea=True&amp;isModal=true&amp;asPopupView=true</t>
  </si>
  <si>
    <t>CDPS-URT-721-2022</t>
  </si>
  <si>
    <t>https://community.secop.gov.co/Public/Tendering/OpportunityDetail/Index?noticeUID=CO1.NTC.2523608&amp;isFromPublicArea=True&amp;isModal=true&amp;asPopupView=true</t>
  </si>
  <si>
    <t>CDPS-URT-722-2022</t>
  </si>
  <si>
    <t>https://community.secop.gov.co/Public/Tendering/OpportunityDetail/Index?noticeUID=CO1.NTC.2523833&amp;isFromPublicArea=True&amp;isModal=true&amp;asPopupView=true</t>
  </si>
  <si>
    <t>CDPS-URT-723-2022</t>
  </si>
  <si>
    <t>https://community.secop.gov.co/Public/Tendering/OpportunityDetail/Index?noticeUID=CO1.NTC.2524028&amp;isFromPublicArea=True&amp;isModal=true&amp;asPopupView=true</t>
  </si>
  <si>
    <t>CDPS-URT-724-2022</t>
  </si>
  <si>
    <t>https://community.secop.gov.co/Public/Tendering/OpportunityDetail/Index?noticeUID=CO1.NTC.2524342&amp;isFromPublicArea=True&amp;isModal=true&amp;asPopupView=true</t>
  </si>
  <si>
    <t>CDPS-URT-725-2022</t>
  </si>
  <si>
    <t>https://community.secop.gov.co/Public/Tendering/OpportunityDetail/Index?noticeUID=CO1.NTC.2524346&amp;isFromPublicArea=True&amp;isModal=true&amp;asPopupView=true</t>
  </si>
  <si>
    <t>CDPS-URT-726-2022</t>
  </si>
  <si>
    <t>https://community.secop.gov.co/Public/Tendering/OpportunityDetail/Index?noticeUID=CO1.NTC.2526523&amp;isFromPublicArea=True&amp;isModal=true&amp;asPopupView=true</t>
  </si>
  <si>
    <t>CDPS-URT-727-2022</t>
  </si>
  <si>
    <t>https://community.secop.gov.co/Public/Tendering/OpportunityDetail/Index?noticeUID=CO1.NTC.2526461&amp;isFromPublicArea=True&amp;isModal=true&amp;asPopupView=true</t>
  </si>
  <si>
    <t>CDPS-URT-728-2022</t>
  </si>
  <si>
    <t>https://community.secop.gov.co/Public/Tendering/OpportunityDetail/Index?noticeUID=CO1.NTC.2526374&amp;isFromPublicArea=True&amp;isModal=true&amp;asPopupView=true</t>
  </si>
  <si>
    <t>CDPS-URT-730-2022</t>
  </si>
  <si>
    <t>https://community.secop.gov.co/Public/Tendering/OpportunityDetail/Index?noticeUID=CO1.NTC.2526820&amp;isFromPublicArea=True&amp;isModal=true&amp;asPopupView=true</t>
  </si>
  <si>
    <t>CDPS-URT-731-2022</t>
  </si>
  <si>
    <t>https://community.secop.gov.co/Public/Tendering/OpportunityDetail/Index?noticeUID=CO1.NTC.2524164&amp;isFromPublicArea=True&amp;isModal=true&amp;asPopupView=true</t>
  </si>
  <si>
    <t>CDPS-URT-732-2022</t>
  </si>
  <si>
    <t>https://community.secop.gov.co/Public/Tendering/OpportunityDetail/Index?noticeUID=CO1.NTC.2524458&amp;isFromPublicArea=True&amp;isModal=true&amp;asPopupView=true</t>
  </si>
  <si>
    <t>CDPS-URT-733-2022</t>
  </si>
  <si>
    <t>https://community.secop.gov.co/Public/Tendering/OpportunityDetail/Index?noticeUID=CO1.NTC.2524378&amp;isFromPublicArea=True&amp;isModal=true&amp;asPopupView=true</t>
  </si>
  <si>
    <t>CDPS-URT-734-2022</t>
  </si>
  <si>
    <t>https://community.secop.gov.co/Public/Tendering/OpportunityDetail/Index?noticeUID=CO1.NTC.2524384&amp;isFromPublicArea=True&amp;isModal=true&amp;asPopupView=true</t>
  </si>
  <si>
    <t>CDPS-URT-735-2022</t>
  </si>
  <si>
    <t>https://community.secop.gov.co/Public/Tendering/OpportunityDetail/Index?noticeUID=CO1.NTC.2525157&amp;isFromPublicArea=True&amp;isModal=true&amp;asPopupView=true</t>
  </si>
  <si>
    <t>CDPS-URT-736-2022</t>
  </si>
  <si>
    <t>https://community.secop.gov.co/Public/Tendering/OpportunityDetail/Index?noticeUID=CO1.NTC.2525193&amp;isFromPublicArea=True&amp;isModal=true&amp;asPopupView=true</t>
  </si>
  <si>
    <t>CDPS-URT-737-2022</t>
  </si>
  <si>
    <t>https://community.secop.gov.co/Public/Tendering/OpportunityDetail/Index?noticeUID=CO1.NTC.2524918&amp;isFromPublicArea=True&amp;isModal=true&amp;asPopupView=true</t>
  </si>
  <si>
    <t>CDPS-URT-738-2022</t>
  </si>
  <si>
    <t>https://community.secop.gov.co/Public/Tendering/OpportunityDetail/Index?noticeUID=CO1.NTC.2525221&amp;isFromPublicArea=True&amp;isModal=true&amp;asPopupView=true</t>
  </si>
  <si>
    <t>CDPS-URT-739-2022</t>
  </si>
  <si>
    <t>https://community.secop.gov.co/Public/Tendering/OpportunityDetail/Index?noticeUID=CO1.NTC.2525268&amp;isFromPublicArea=True&amp;isModal=true&amp;asPopupView=true</t>
  </si>
  <si>
    <t>CDPS-URT-740-2022</t>
  </si>
  <si>
    <t>https://community.secop.gov.co/Public/Tendering/OpportunityDetail/Index?noticeUID=CO1.NTC.2524929&amp;isFromPublicArea=True&amp;isModal=true&amp;asPopupView=true</t>
  </si>
  <si>
    <t>CDPS-URT-741-2022</t>
  </si>
  <si>
    <t>https://community.secop.gov.co/Public/Tendering/OpportunityDetail/Index?noticeUID=CO1.NTC.2524898&amp;isFromPublicArea=True&amp;isModal=true&amp;asPopupView=true</t>
  </si>
  <si>
    <t>CDPS-URT-742-2022</t>
  </si>
  <si>
    <t>https://community.secop.gov.co/Public/Tendering/OpportunityDetail/Index?noticeUID=CO1.NTC.2525172&amp;isFromPublicArea=True&amp;isModal=true&amp;asPopupView=true</t>
  </si>
  <si>
    <t>CDPS-URT-743-2022</t>
  </si>
  <si>
    <t>https://community.secop.gov.co/Public/Tendering/OpportunityDetail/Index?noticeUID=CO1.NTC.2525337&amp;isFromPublicArea=True&amp;isModal=true&amp;asPopupView=true</t>
  </si>
  <si>
    <t>CDPS-URT-744-2022</t>
  </si>
  <si>
    <t>https://community.secop.gov.co/Public/Tendering/OpportunityDetail/Index?noticeUID=CO1.NTC.2525413&amp;isFromPublicArea=True&amp;isModal=true&amp;asPopupView=true</t>
  </si>
  <si>
    <t>CDPS-URT-745-2022</t>
  </si>
  <si>
    <t>https://community.secop.gov.co/Public/Tendering/OpportunityDetail/Index?noticeUID=CO1.NTC.2525368&amp;isFromPublicArea=True&amp;isModal=true&amp;asPopupView=true</t>
  </si>
  <si>
    <t>CDPS-URT-746-2022</t>
  </si>
  <si>
    <t>https://community.secop.gov.co/Public/Tendering/OpportunityDetail/Index?noticeUID=CO1.NTC.2525385&amp;isFromPublicArea=True&amp;isModal=true&amp;asPopupView=true</t>
  </si>
  <si>
    <t>796_CS</t>
  </si>
  <si>
    <t>CDPS-URT-747-2022</t>
  </si>
  <si>
    <t>https://community.secop.gov.co/Public/Tendering/OpportunityDetail/Index?noticeUID=CO1.NTC.2529035&amp;isFromPublicArea=True&amp;isModal=true&amp;asPopupView=true</t>
  </si>
  <si>
    <t>CDPS-URT-748-2022</t>
  </si>
  <si>
    <t>https://community.secop.gov.co/Public/Tendering/OpportunityDetail/Index?noticeUID=CO1.NTC.2525001&amp;isFromPublicArea=True&amp;isModal=true&amp;asPopupView=true</t>
  </si>
  <si>
    <t>CDPS-URT-749-2022</t>
  </si>
  <si>
    <t>https://community.secop.gov.co/Public/Tendering/OpportunityDetail/Index?noticeUID=CO1.NTC.2532327&amp;isFromPublicArea=True&amp;isModal=true&amp;asPopupView=true</t>
  </si>
  <si>
    <t>CDPS-URT-750-2022</t>
  </si>
  <si>
    <t>https://community.secop.gov.co/Public/Tendering/OpportunityDetail/Index?noticeUID=CO1.NTC.2535287&amp;isFromPublicArea=True&amp;isModal=true&amp;asPopupView=true</t>
  </si>
  <si>
    <t>CDPS-URT-751-2022</t>
  </si>
  <si>
    <t>https://community.secop.gov.co/Public/Tendering/OpportunityDetail/Index?noticeUID=CO1.NTC.2533463&amp;isFromPublicArea=True&amp;isModal=true&amp;asPopupView=true</t>
  </si>
  <si>
    <t>CDPS-URT-752-2022</t>
  </si>
  <si>
    <t>https://community.secop.gov.co/Public/Tendering/OpportunityDetail/Index?noticeUID=CO1.NTC.2533810&amp;isFromPublicArea=True&amp;isModal=true&amp;asPopupView=true</t>
  </si>
  <si>
    <t>CDPS-URT-753-2022</t>
  </si>
  <si>
    <t>https://community.secop.gov.co/Public/Tendering/OpportunityDetail/Index?noticeUID=CO1.NTC.2534809&amp;isFromPublicArea=True&amp;isModal=true&amp;asPopupView=true</t>
  </si>
  <si>
    <t>CDPS-URT-754-2022</t>
  </si>
  <si>
    <t>https://community.secop.gov.co/Public/Tendering/OpportunityDetail/Index?noticeUID=CO1.NTC.2534929&amp;isFromPublicArea=True&amp;isModal=true&amp;asPopupView=true</t>
  </si>
  <si>
    <t>CDPS-URT-755-2022</t>
  </si>
  <si>
    <t>https://community.secop.gov.co/Public/Tendering/OpportunityDetail/Index?noticeUID=CO1.NTC.2535154&amp;isFromPublicArea=True&amp;isModal=true&amp;asPopupView=true</t>
  </si>
  <si>
    <t>CDPS-URT-756-2022</t>
  </si>
  <si>
    <t>https://community.secop.gov.co/Public/Tendering/OpportunityDetail/Index?noticeUID=CO1.NTC.2535263&amp;isFromPublicArea=True&amp;isModal=true&amp;asPopupView=true</t>
  </si>
  <si>
    <t>CDPS-URT-757-2022</t>
  </si>
  <si>
    <t>https://community.secop.gov.co/Public/Tendering/OpportunityDetail/Index?noticeUID=CO1.NTC.2536008&amp;isFromPublicArea=True&amp;isModal=true&amp;asPopupView=true</t>
  </si>
  <si>
    <t>CDPS-URT-758-2022</t>
  </si>
  <si>
    <t>https://community.secop.gov.co/Public/Tendering/OpportunityDetail/Index?noticeUID=CO1.NTC.2530197&amp;isFromPublicArea=True&amp;isModal=true&amp;asPopupView=true</t>
  </si>
  <si>
    <t>CDPS-URT-759-2022</t>
  </si>
  <si>
    <t>https://community.secop.gov.co/Public/Tendering/OpportunityDetail/Index?noticeUID=CO1.NTC.2530484&amp;isFromPublicArea=True&amp;isModal=true&amp;asPopupView=true</t>
  </si>
  <si>
    <t>CDPS-URT-760-2022</t>
  </si>
  <si>
    <t>https://community.secop.gov.co/Public/Tendering/OpportunityDetail/Index?noticeUID=CO1.NTC.2527117&amp;isFromPublicArea=True&amp;isModal=true&amp;asPopupView=true</t>
  </si>
  <si>
    <t>CDPS-URT-761-2022</t>
  </si>
  <si>
    <t>https://community.secop.gov.co/Public/Tendering/OpportunityDetail/Index?noticeUID=CO1.NTC.2527761&amp;isFromPublicArea=True&amp;isModal=true&amp;asPopupView=true</t>
  </si>
  <si>
    <t>CDPS-URT-762-2022</t>
  </si>
  <si>
    <t>https://community.secop.gov.co/Public/Tendering/OpportunityDetail/Index?noticeUID=CO1.NTC.2527782&amp;isFromPublicArea=True&amp;isModal=true&amp;asPopupView=true</t>
  </si>
  <si>
    <t>CDPS-URT-763-2022</t>
  </si>
  <si>
    <t>https://community.secop.gov.co/Public/Tendering/OpportunityDetail/Index?noticeUID=CO1.NTC.2528381&amp;isFromPublicArea=True&amp;isModal=true&amp;asPopupView=true</t>
  </si>
  <si>
    <t>CDPS-URT-764-2022</t>
  </si>
  <si>
    <t>https://community.secop.gov.co/Public/Tendering/OpportunityDetail/Index?noticeUID=CO1.NTC.2528901&amp;isFromPublicArea=True&amp;isModal=true&amp;asPopupView=true</t>
  </si>
  <si>
    <t>CDPS-URT-765-2022</t>
  </si>
  <si>
    <t>https://community.secop.gov.co/Public/Tendering/OpportunityDetail/Index?noticeUID=CO1.NTC.2529031&amp;isFromPublicArea=True&amp;isModal=true&amp;asPopupView=true</t>
  </si>
  <si>
    <t>CDPS-URT-766-2022</t>
  </si>
  <si>
    <t>https://community.secop.gov.co/Public/Tendering/OpportunityDetail/Index?noticeUID=CO1.NTC.2529112&amp;isFromPublicArea=True&amp;isModal=true&amp;asPopupView=true</t>
  </si>
  <si>
    <t>CDPS-URT-767-2022</t>
  </si>
  <si>
    <t>https://community.secop.gov.co/Public/Tendering/OpportunityDetail/Index?noticeUID=CO1.NTC.2529094&amp;isFromPublicArea=True&amp;isModal=true&amp;asPopupView=true</t>
  </si>
  <si>
    <t>CDPS-URT-768-2022</t>
  </si>
  <si>
    <t>https://community.secop.gov.co/Public/Tendering/OpportunityDetail/Index?noticeUID=CO1.NTC.2529866&amp;isFromPublicArea=True&amp;isModal=true&amp;asPopupView=true</t>
  </si>
  <si>
    <t>CDPS-URT-770-2022</t>
  </si>
  <si>
    <t>https://community.secop.gov.co/Public/Tendering/OpportunityDetail/Index?noticeUID=CO1.NTC.2530875&amp;isFromPublicArea=True&amp;isModal=true&amp;asPopupView=true</t>
  </si>
  <si>
    <t>CDPS-URT-771-2022</t>
  </si>
  <si>
    <t>https://community.secop.gov.co/Public/Tendering/OpportunityDetail/Index?noticeUID=CO1.NTC.2529083&amp;isFromPublicArea=True&amp;isModal=true&amp;asPopupView=true</t>
  </si>
  <si>
    <t>CDPS-URT-772-2022</t>
  </si>
  <si>
    <t>https://community.secop.gov.co/Public/Tendering/OpportunityDetail/Index?noticeUID=CO1.NTC.2529850&amp;isFromPublicArea=True&amp;isModal=true&amp;asPopupView=true</t>
  </si>
  <si>
    <t>CDPS-URT-773-2022</t>
  </si>
  <si>
    <t>https://community.secop.gov.co/Public/Tendering/OpportunityDetail/Index?noticeUID=CO1.NTC.2528922&amp;isFromPublicArea=True&amp;isModal=true&amp;asPopupView=true</t>
  </si>
  <si>
    <t>CDPS-URT-774-2022</t>
  </si>
  <si>
    <t>https://community.secop.gov.co/Public/Tendering/OpportunityDetail/Index?noticeUID=CO1.NTC.2528966&amp;isFromPublicArea=True&amp;isModal=true&amp;asPopupView=true</t>
  </si>
  <si>
    <t>CDPS-URT-775-2022</t>
  </si>
  <si>
    <t>https://community.secop.gov.co/Public/Tendering/OpportunityDetail/Index?noticeUID=CO1.NTC.2529966&amp;isFromPublicArea=True&amp;isModal=true&amp;asPopupView=true</t>
  </si>
  <si>
    <t>CDPS-URT-776-2022</t>
  </si>
  <si>
    <t>https://community.secop.gov.co/Public/Tendering/OpportunityDetail/Index?noticeUID=CO1.NTC.2529876&amp;isFromPublicArea=True&amp;isModal=true&amp;asPopupView=true</t>
  </si>
  <si>
    <t>CDPS-URT-777-2022</t>
  </si>
  <si>
    <t>https://community.secop.gov.co/Public/Tendering/OpportunityDetail/Index?noticeUID=CO1.NTC.2531129&amp;isFromPublicArea=True&amp;isModal=true&amp;asPopupView=true</t>
  </si>
  <si>
    <t>CDPS-URT-778-2022</t>
  </si>
  <si>
    <t>https://community.secop.gov.co/Public/Tendering/OpportunityDetail/Index?noticeUID=CO1.NTC.2531199&amp;isFromPublicArea=True&amp;isModal=true&amp;asPopupView=true</t>
  </si>
  <si>
    <t>CDPS-URT-779-2022</t>
  </si>
  <si>
    <t>https://community.secop.gov.co/Public/Tendering/OpportunityDetail/Index?noticeUID=CO1.NTC.2535816&amp;isFromPublicArea=True&amp;isModal=true&amp;asPopupView=true</t>
  </si>
  <si>
    <t>CDPS-URT-780-2022</t>
  </si>
  <si>
    <t>https://community.secop.gov.co/Public/Tendering/OpportunityDetail/Index?noticeUID=CO1.NTC.2529949&amp;isFromPublicArea=True&amp;isModal=true&amp;asPopupView=true</t>
  </si>
  <si>
    <t>CDPS-URT-781-2022</t>
  </si>
  <si>
    <t>https://community.secop.gov.co/Public/Tendering/OpportunityDetail/Index?noticeUID=CO1.NTC.2530397&amp;isFromPublicArea=True&amp;isModal=true&amp;asPopupView=true</t>
  </si>
  <si>
    <t>CDPS-URT-782-2022</t>
  </si>
  <si>
    <t>https://community.secop.gov.co/Public/Tendering/OpportunityDetail/Index?noticeUID=CO1.NTC.2530378&amp;isFromPublicArea=True&amp;isModal=true&amp;asPopupView=true</t>
  </si>
  <si>
    <t>CDPS-URT-783-2022</t>
  </si>
  <si>
    <t>https://community.secop.gov.co/Public/Tendering/OpportunityDetail/Index?noticeUID=CO1.NTC.2530815&amp;isFromPublicArea=True&amp;isModal=true&amp;asPopupView=true</t>
  </si>
  <si>
    <t>CDPS-URT-784-2022</t>
  </si>
  <si>
    <t>https://community.secop.gov.co/Public/Tendering/OpportunityDetail/Index?noticeUID=CO1.NTC.2539604&amp;isFromPublicArea=True&amp;isModal=true&amp;asPopupView=true</t>
  </si>
  <si>
    <t>834_CS</t>
  </si>
  <si>
    <t>CDPS-URT-785-2022</t>
  </si>
  <si>
    <t>https://community.secop.gov.co/Public/Tendering/OpportunityDetail/Index?noticeUID=CO1.NTC.2535525&amp;isFromPublicArea=True&amp;isModal=true&amp;asPopupView=true</t>
  </si>
  <si>
    <t>CDPS-URT-786-2022</t>
  </si>
  <si>
    <t>https://community.secop.gov.co/Public/Tendering/OpportunityDetail/Index?noticeUID=CO1.NTC.2540009&amp;isFromPublicArea=True&amp;isModal=true&amp;asPopupView=true</t>
  </si>
  <si>
    <t>CDPS-URT-787-2022</t>
  </si>
  <si>
    <t>https://community.secop.gov.co/Public/Tendering/OpportunityDetail/Index?noticeUID=CO1.NTC.2540247&amp;isFromPublicArea=True&amp;isModal=true&amp;asPopupView=true</t>
  </si>
  <si>
    <t>CDPS-URT-788-2022</t>
  </si>
  <si>
    <t>https://community.secop.gov.co/Public/Tendering/OpportunityDetail/Index?noticeUID=CO1.NTC.2535574&amp;isFromPublicArea=True&amp;isModal=true&amp;asPopupView=true</t>
  </si>
  <si>
    <t>CDPS-URT-789-2022</t>
  </si>
  <si>
    <t>https://community.secop.gov.co/Public/Tendering/OpportunityDetail/Index?noticeUID=CO1.NTC.2540665&amp;isFromPublicArea=True&amp;isModal=true&amp;asPopupView=true</t>
  </si>
  <si>
    <t>CDPS-URT-790-2022</t>
  </si>
  <si>
    <t>https://community.secop.gov.co/Public/Tendering/OpportunityDetail/Index?noticeUID=CO1.NTC.2541333&amp;isFromPublicArea=True&amp;isModal=true&amp;asPopupView=true</t>
  </si>
  <si>
    <t>CDPS-URT-791-2022</t>
  </si>
  <si>
    <t>https://community.secop.gov.co/Public/Tendering/OpportunityDetail/Index?noticeUID=CO1.NTC.2535672&amp;isFromPublicArea=True&amp;isModal=true&amp;asPopupView=true</t>
  </si>
  <si>
    <t>CDPS-URT-792-2022</t>
  </si>
  <si>
    <t>https://community.secop.gov.co/Public/Tendering/OpportunityDetail/Index?noticeUID=CO1.NTC.2541357&amp;isFromPublicArea=True&amp;isModal=true&amp;asPopupView=true</t>
  </si>
  <si>
    <t>CDPS-URT-793-2022</t>
  </si>
  <si>
    <t>https://community.secop.gov.co/Public/Tendering/OpportunityDetail/Index?noticeUID=CO1.NTC.2536210&amp;isFromPublicArea=True&amp;isModal=true&amp;asPopupView=true</t>
  </si>
  <si>
    <t>CDPS-URT-794-2022</t>
  </si>
  <si>
    <t>https://community.secop.gov.co/Public/Tendering/OpportunityDetail/Index?noticeUID=CO1.NTC.2536233&amp;isFromPublicArea=True&amp;isModal=true&amp;asPopupView=true</t>
  </si>
  <si>
    <t>CDPS-URT-795-2022</t>
  </si>
  <si>
    <t>https://community.secop.gov.co/Public/Tendering/OpportunityDetail/Index?noticeUID=CO1.NTC.2531499&amp;isFromPublicArea=True&amp;isModal=true&amp;asPopupView=true</t>
  </si>
  <si>
    <t>CDPS-URT-796-2022</t>
  </si>
  <si>
    <t>https://community.secop.gov.co/Public/Tendering/OpportunityDetail/Index?noticeUID=CO1.NTC.2534184&amp;isFromPublicArea=True&amp;isModal=true&amp;asPopupView=true</t>
  </si>
  <si>
    <t>CDPS-URT-798-2022</t>
  </si>
  <si>
    <t>https://community.secop.gov.co/Public/Tendering/OpportunityDetail/Index?noticeUID=CO1.NTC.2533758&amp;isFromPublicArea=True&amp;isModal=true&amp;asPopupView=true</t>
  </si>
  <si>
    <t>CDPS-URT-799-2022</t>
  </si>
  <si>
    <t>https://community.secop.gov.co/Public/Tendering/OpportunityDetail/Index?noticeUID=CO1.NTC.2534991&amp;isFromPublicArea=True&amp;isModal=true&amp;asPopupView=true</t>
  </si>
  <si>
    <t>CDPS-URT-800-2022</t>
  </si>
  <si>
    <t>https://community.secop.gov.co/Public/Tendering/OpportunityDetail/Index?noticeUID=CO1.NTC.2532298&amp;isFromPublicArea=True&amp;isModal=true&amp;asPopupView=true</t>
  </si>
  <si>
    <t>CDPS-URT-801-2022</t>
  </si>
  <si>
    <t>https://community.secop.gov.co/Public/Tendering/OpportunityDetail/Index?noticeUID=CO1.NTC.2533271&amp;isFromPublicArea=True&amp;isModal=true&amp;asPopupView=true</t>
  </si>
  <si>
    <t>CDPS-URT-802-2022</t>
  </si>
  <si>
    <t>https://community.secop.gov.co/Public/Tendering/OpportunityDetail/Index?noticeUID=CO1.NTC.2533031&amp;isFromPublicArea=True&amp;isModal=true&amp;asPopupView=true</t>
  </si>
  <si>
    <t>CDPS-URT-803-2022</t>
  </si>
  <si>
    <t>https://community.secop.gov.co/Public/Tendering/OpportunityDetail/Index?noticeUID=CO1.NTC.2535586&amp;isFromPublicArea=True&amp;isModal=true&amp;asPopupView=true</t>
  </si>
  <si>
    <t>CDPS-URT-804-2022</t>
  </si>
  <si>
    <t>https://community.secop.gov.co/Public/Tendering/OpportunityDetail/Index?noticeUID=CO1.NTC.2546404&amp;isFromPublicArea=True&amp;isModal=true&amp;asPopupView=true</t>
  </si>
  <si>
    <t>CDPS-URT-805-2022</t>
  </si>
  <si>
    <t>https://community.secop.gov.co/Public/Tendering/OpportunityDetail/Index?noticeUID=CO1.NTC.2536080&amp;isFromPublicArea=True&amp;isModal=true&amp;asPopupView=true</t>
  </si>
  <si>
    <t>CDPS-URT-807-2022</t>
  </si>
  <si>
    <t>https://community.secop.gov.co/Public/Tendering/OpportunityDetail/Index?noticeUID=CO1.NTC.2536635&amp;isFromPublicArea=True&amp;isModal=true&amp;asPopupView=true</t>
  </si>
  <si>
    <t>CDPS-URT-808-2022</t>
  </si>
  <si>
    <t>https://community.secop.gov.co/Public/Tendering/OpportunityDetail/Index?noticeUID=CO1.NTC.2536526&amp;isFromPublicArea=True&amp;isModal=true&amp;asPopupView=true</t>
  </si>
  <si>
    <t>CDPS-URT-809-2022</t>
  </si>
  <si>
    <t>https://community.secop.gov.co/Public/Tendering/OpportunityDetail/Index?noticeUID=CO1.NTC.2536836&amp;isFromPublicArea=True&amp;isModal=true&amp;asPopupView=true</t>
  </si>
  <si>
    <t>CDPS-URT-810-2022</t>
  </si>
  <si>
    <t>https://community.secop.gov.co/Public/Tendering/OpportunityDetail/Index?noticeUID=CO1.NTC.2541586&amp;isFromPublicArea=True&amp;isModal=true&amp;asPopupView=true</t>
  </si>
  <si>
    <t>CDPS-URT-811-2022</t>
  </si>
  <si>
    <t>https://community.secop.gov.co/Public/Tendering/OpportunityDetail/Index?noticeUID=CO1.NTC.2542046&amp;isFromPublicArea=True&amp;isModal=true&amp;asPopupView=true</t>
  </si>
  <si>
    <t>CDPS-URT-812-2022</t>
  </si>
  <si>
    <t>https://community.secop.gov.co/Public/Tendering/OpportunityDetail/Index?noticeUID=CO1.NTC.2536814&amp;isFromPublicArea=True&amp;isModal=true&amp;asPopupView=true</t>
  </si>
  <si>
    <t>CDPS-URT-813-2022</t>
  </si>
  <si>
    <t>https://community.secop.gov.co/Public/Tendering/OpportunityDetail/Index?noticeUID=CO1.NTC.2535733&amp;isFromPublicArea=True&amp;isModal=true&amp;asPopupView=true</t>
  </si>
  <si>
    <t>CDPS-URT-814-2022</t>
  </si>
  <si>
    <t>https://community.secop.gov.co/Public/Tendering/OpportunityDetail/Index?noticeUID=CO1.NTC.2536272&amp;isFromPublicArea=True&amp;isModal=true&amp;asPopupView=true</t>
  </si>
  <si>
    <t>CDPS-URT-815-2022</t>
  </si>
  <si>
    <t>https://community.secop.gov.co/Public/Tendering/OpportunityDetail/Index?noticeUID=CO1.NTC.2547987&amp;isFromPublicArea=True&amp;isModal=true&amp;asPopupView=true</t>
  </si>
  <si>
    <t>CDPS-URT-816-2022</t>
  </si>
  <si>
    <t>https://community.secop.gov.co/Public/Tendering/OpportunityDetail/Index?noticeUID=CO1.NTC.2547293&amp;isFromPublicArea=True&amp;isModal=true&amp;asPopupView=true</t>
  </si>
  <si>
    <t>CDPS-URT-817-2022</t>
  </si>
  <si>
    <t>https://community.secop.gov.co/Public/Tendering/OpportunityDetail/Index?noticeUID=CO1.NTC.2534591&amp;isFromPublicArea=True&amp;isModal=true&amp;asPopupView=true</t>
  </si>
  <si>
    <t>CDPS-URT-818-2022</t>
  </si>
  <si>
    <t>https://community.secop.gov.co/Public/Tendering/OpportunityDetail/Index?noticeUID=CO1.NTC.2534784&amp;isFromPublicArea=True&amp;isModal=true&amp;asPopupView=true</t>
  </si>
  <si>
    <t>CDPS-URT-819-2022</t>
  </si>
  <si>
    <t>https://community.secop.gov.co/Public/Tendering/OpportunityDetail/Index?noticeUID=CO1.NTC.2535062&amp;isFromPublicArea=True&amp;isModal=true&amp;asPopupView=true</t>
  </si>
  <si>
    <t>CDPS-URT-820-2022</t>
  </si>
  <si>
    <t>https://community.secop.gov.co/Public/Tendering/OpportunityDetail/Index?noticeUID=CO1.NTC.2535327&amp;isFromPublicArea=True&amp;isModal=true&amp;asPopupView=true</t>
  </si>
  <si>
    <t>CDPS-URT-821-2022</t>
  </si>
  <si>
    <t>https://community.secop.gov.co/Public/Tendering/OpportunityDetail/Index?noticeUID=CO1.NTC.2535200&amp;isFromPublicArea=True&amp;isModal=true&amp;asPopupView=true</t>
  </si>
  <si>
    <t>CDPS-URT-822-2022</t>
  </si>
  <si>
    <t>https://community.secop.gov.co/Public/Tendering/OpportunityDetail/Index?noticeUID=CO1.NTC.2535902&amp;isFromPublicArea=True&amp;isModal=true&amp;asPopupView=true</t>
  </si>
  <si>
    <t>CDPS-URT-823-2022</t>
  </si>
  <si>
    <t>https://community.secop.gov.co/Public/Tendering/OpportunityDetail/Index?noticeUID=CO1.NTC.2535681&amp;isFromPublicArea=True&amp;isModal=true&amp;asPopupView=true</t>
  </si>
  <si>
    <t>CDPS-URT-824-2022</t>
  </si>
  <si>
    <t>https://community.secop.gov.co/Public/Tendering/OpportunityDetail/Index?noticeUID=CO1.NTC.2536088&amp;isFromPublicArea=True&amp;isModal=true&amp;asPopupView=true</t>
  </si>
  <si>
    <t>CDPS-URT-825-2022</t>
  </si>
  <si>
    <t>https://community.secop.gov.co/Public/Tendering/OpportunityDetail/Index?noticeUID=CO1.NTC.2536914&amp;isFromPublicArea=True&amp;isModal=true&amp;asPopupView=true</t>
  </si>
  <si>
    <t>CDPS-URT-826-2022</t>
  </si>
  <si>
    <t>https://community.secop.gov.co/Public/Tendering/OpportunityDetail/Index?noticeUID=CO1.NTC.2536968&amp;isFromPublicArea=True&amp;isModal=true&amp;asPopupView=true</t>
  </si>
  <si>
    <t>CDPS-URT-827-2022</t>
  </si>
  <si>
    <t>https://community.secop.gov.co/Public/Tendering/OpportunityDetail/Index?noticeUID=CO1.NTC.2550293&amp;isFromPublicArea=True&amp;isModal=true&amp;asPopupView=true</t>
  </si>
  <si>
    <t>CDPS-URT-829-2022</t>
  </si>
  <si>
    <t>https://community.secop.gov.co/Public/Tendering/OpportunityDetail/Index?noticeUID=CO1.NTC.2539578&amp;isFromPublicArea=True&amp;isModal=true&amp;asPopupView=true</t>
  </si>
  <si>
    <t>CDPS-URT-830-2022</t>
  </si>
  <si>
    <t>https://community.secop.gov.co/Public/Tendering/OpportunityDetail/Index?noticeUID=CO1.NTC.2539958&amp;isFromPublicArea=True&amp;isModal=true&amp;asPopupView=true</t>
  </si>
  <si>
    <t>CDPS-URT-831-2022</t>
  </si>
  <si>
    <t>https://community.secop.gov.co/Public/Tendering/OpportunityDetail/Index?noticeUID=CO1.NTC.2546766&amp;isFromPublicArea=True&amp;isModal=true&amp;asPopupView=true</t>
  </si>
  <si>
    <t>CDPS-URT-832-2022</t>
  </si>
  <si>
    <t>https://community.secop.gov.co/Public/Tendering/OpportunityDetail/Index?noticeUID=CO1.NTC.2540758&amp;isFromPublicArea=True&amp;isModal=true&amp;asPopupView=true</t>
  </si>
  <si>
    <t>CDPS-URT-833-2022</t>
  </si>
  <si>
    <t>https://community.secop.gov.co/Public/Tendering/OpportunityDetail/Index?noticeUID=CO1.NTC.2541409&amp;isFromPublicArea=True&amp;isModal=true&amp;asPopupView=true</t>
  </si>
  <si>
    <t>CDPS-URT-834-2022</t>
  </si>
  <si>
    <t>https://community.secop.gov.co/Public/Tendering/OpportunityDetail/Index?noticeUID=CO1.NTC.2542230&amp;isFromPublicArea=True&amp;isModal=true&amp;asPopupView=true</t>
  </si>
  <si>
    <t>CDPS-URT-835-2022</t>
  </si>
  <si>
    <t>https://community.secop.gov.co/Public/Tendering/OpportunityDetail/Index?noticeUID=CO1.NTC.2549218&amp;isFromPublicArea=True&amp;isModal=true&amp;asPopupView=true</t>
  </si>
  <si>
    <t>CDPS-URT-836-2022</t>
  </si>
  <si>
    <t>https://community.secop.gov.co/Public/Tendering/OpportunityDetail/Index?noticeUID=CO1.NTC.2549335&amp;isFromPublicArea=True&amp;isModal=true&amp;asPopupView=true</t>
  </si>
  <si>
    <t>CDPS-URT-837-2022</t>
  </si>
  <si>
    <t>https://community.secop.gov.co/Public/Tendering/OpportunityDetail/Index?noticeUID=CO1.NTC.2549280&amp;isFromPublicArea=True&amp;isModal=true&amp;asPopupView=true</t>
  </si>
  <si>
    <t>CDPS-URT-838-2022</t>
  </si>
  <si>
    <t>https://community.secop.gov.co/Public/Tendering/OpportunityDetail/Index?noticeUID=CO1.NTC.2549724&amp;isFromPublicArea=True&amp;isModal=true&amp;asPopupView=true</t>
  </si>
  <si>
    <t>CDPS-URT-839-2022</t>
  </si>
  <si>
    <t>https://community.secop.gov.co/Public/Tendering/OpportunityDetail/Index?noticeUID=CO1.NTC.2544420&amp;isFromPublicArea=True&amp;isModal=true&amp;asPopupView=true</t>
  </si>
  <si>
    <t>CDPS-URT-840-2022</t>
  </si>
  <si>
    <t>https://community.secop.gov.co/Public/Tendering/OpportunityDetail/Index?noticeUID=CO1.NTC.2545003&amp;isFromPublicArea=True&amp;isModal=true&amp;asPopupView=true</t>
  </si>
  <si>
    <t>CDPS-URT-841-2022</t>
  </si>
  <si>
    <t>https://community.secop.gov.co/Public/Tendering/OpportunityDetail/Index?noticeUID=CO1.NTC.2543094&amp;isFromPublicArea=True&amp;isModal=true&amp;asPopupView=true</t>
  </si>
  <si>
    <t>CDPS-URT-842-2022</t>
  </si>
  <si>
    <t>https://community.secop.gov.co/Public/Tendering/OpportunityDetail/Index?noticeUID=CO1.NTC.2545091&amp;isFromPublicArea=True&amp;isModal=true&amp;asPopupView=true</t>
  </si>
  <si>
    <t>CDPS-URT-843-2022</t>
  </si>
  <si>
    <t>https://community.secop.gov.co/Public/Tendering/OpportunityDetail/Index?noticeUID=CO1.NTC.2544950&amp;isFromPublicArea=True&amp;isModal=true&amp;asPopupView=true</t>
  </si>
  <si>
    <t>CDPS-URT-844-2022</t>
  </si>
  <si>
    <t>https://community.secop.gov.co/Public/Tendering/OpportunityDetail/Index?noticeUID=CO1.NTC.2545629&amp;isFromPublicArea=True&amp;isModal=true&amp;asPopupView=true</t>
  </si>
  <si>
    <t>CDPS-URT-845-2022</t>
  </si>
  <si>
    <t>https://community.secop.gov.co/Public/Tendering/OpportunityDetail/Index?noticeUID=CO1.NTC.2545334&amp;isFromPublicArea=True&amp;isModal=true&amp;asPopupView=true</t>
  </si>
  <si>
    <t>CDPS-URT-846-2022</t>
  </si>
  <si>
    <t>https://community.secop.gov.co/Public/Tendering/OpportunityDetail/Index?noticeUID=CO1.NTC.2547077&amp;isFromPublicArea=True&amp;isModal=true&amp;asPopupView=true</t>
  </si>
  <si>
    <t>CDPS-URT-847-2022</t>
  </si>
  <si>
    <t>https://community.secop.gov.co/Public/Tendering/OpportunityDetail/Index?noticeUID=CO1.NTC.2546111&amp;isFromPublicArea=True&amp;isModal=true&amp;asPopupView=true</t>
  </si>
  <si>
    <t>CDPS-URT-848-2022</t>
  </si>
  <si>
    <t>https://community.secop.gov.co/Public/Tendering/OpportunityDetail/Index?noticeUID=CO1.NTC.2546175&amp;isFromPublicArea=True&amp;isModal=true&amp;asPopupView=true</t>
  </si>
  <si>
    <t>CDPS-URT-849-2022</t>
  </si>
  <si>
    <t>https://community.secop.gov.co/Public/Tendering/OpportunityDetail/Index?noticeUID=CO1.NTC.2552097&amp;isFromPublicArea=True&amp;isModal=true&amp;asPopupView=true</t>
  </si>
  <si>
    <t>CDPS-URT-850-2022</t>
  </si>
  <si>
    <t>https://community.secop.gov.co/Public/Tendering/OpportunityDetail/Index?noticeUID=CO1.NTC.2536424&amp;isFromPublicArea=True&amp;isModal=true&amp;asPopupView=true</t>
  </si>
  <si>
    <t>CDPS-URT-851-2022</t>
  </si>
  <si>
    <t>https://community.secop.gov.co/Public/Tendering/OpportunityDetail/Index?noticeUID=CO1.NTC.2530089&amp;isFromPublicArea=True&amp;isModal=true&amp;asPopupView=true</t>
  </si>
  <si>
    <t>CDPS-URT-852-2022</t>
  </si>
  <si>
    <t>https://community.secop.gov.co/Public/Tendering/OpportunityDetail/Index?noticeUID=CO1.NTC.2536407&amp;isFromPublicArea=True&amp;isModal=true&amp;asPopupView=true</t>
  </si>
  <si>
    <t>CDPS-URT-853-2022</t>
  </si>
  <si>
    <t>https://community.secop.gov.co/Public/Tendering/OpportunityDetail/Index?noticeUID=CO1.NTC.2536204&amp;isFromPublicArea=True&amp;isModal=true&amp;asPopupView=true</t>
  </si>
  <si>
    <t>CDPS-URT-854-2022</t>
  </si>
  <si>
    <t>https://community.secop.gov.co/Public/Tendering/OpportunityDetail/Index?noticeUID=CO1.NTC.2535845&amp;isFromPublicArea=True&amp;isModal=true&amp;asPopupView=true</t>
  </si>
  <si>
    <t>CDPS-URT-855-2022</t>
  </si>
  <si>
    <t>https://community.secop.gov.co/Public/Tendering/OpportunityDetail/Index?noticeUID=CO1.NTC.2537717&amp;isFromPublicArea=True&amp;isModal=true&amp;asPopupView=true</t>
  </si>
  <si>
    <t>CDPS-URT-856-2022</t>
  </si>
  <si>
    <t>https://community.secop.gov.co/Public/Tendering/OpportunityDetail/Index?noticeUID=CO1.NTC.2537738&amp;isFromPublicArea=True&amp;isModal=true&amp;asPopupView=true</t>
  </si>
  <si>
    <t>CDPS-URT-857-2022</t>
  </si>
  <si>
    <t>https://community.secop.gov.co/Public/Tendering/OpportunityDetail/Index?noticeUID=CO1.NTC.2542874&amp;isFromPublicArea=True&amp;isModal=true&amp;asPopupView=true</t>
  </si>
  <si>
    <t>CDPS-URT-858-2022</t>
  </si>
  <si>
    <t>https://community.secop.gov.co/Public/Tendering/OpportunityDetail/Index?noticeUID=CO1.NTC.2537563&amp;isFromPublicArea=True&amp;isModal=true&amp;asPopupView=true</t>
  </si>
  <si>
    <t>CDPS-URT-859-2022</t>
  </si>
  <si>
    <t>https://community.secop.gov.co/Public/Tendering/OpportunityDetail/Index?noticeUID=CO1.NTC.2537574&amp;isFromPublicArea=True&amp;isModal=true&amp;asPopupView=true</t>
  </si>
  <si>
    <t>CDPS-URT-860-2022</t>
  </si>
  <si>
    <t>https://community.secop.gov.co/Public/Tendering/OpportunityDetail/Index?noticeUID=CO1.NTC.2549752&amp;isFromPublicArea=True&amp;isModal=true&amp;asPopupView=true</t>
  </si>
  <si>
    <t>CDPS-URT-861-2022</t>
  </si>
  <si>
    <t>https://community.secop.gov.co/Public/Tendering/OpportunityDetail/Index?noticeUID=CO1.NTC.2549937&amp;isFromPublicArea=True&amp;isModal=true&amp;asPopupView=true</t>
  </si>
  <si>
    <t>CDPS-URT-862-2022</t>
  </si>
  <si>
    <t>https://community.secop.gov.co/Public/Tendering/OpportunityDetail/Index?noticeUID=CO1.NTC.2549975&amp;isFromPublicArea=True&amp;isModal=true&amp;asPopupView=true</t>
  </si>
  <si>
    <t>CDPS-URT-863-2022</t>
  </si>
  <si>
    <t>https://community.secop.gov.co/Public/Tendering/OpportunityDetail/Index?noticeUID=CO1.NTC.2549995&amp;isFromPublicArea=True&amp;isModal=true&amp;asPopupView=true</t>
  </si>
  <si>
    <t>CDPS-URT-864-2022</t>
  </si>
  <si>
    <t>https://community.secop.gov.co/Public/Tendering/OpportunityDetail/Index?noticeUID=CO1.NTC.2549490&amp;isFromPublicArea=True&amp;isModal=true&amp;asPopupView=true</t>
  </si>
  <si>
    <t>CDPS-URT-865-2022</t>
  </si>
  <si>
    <t>https://community.secop.gov.co/Public/Tendering/OpportunityDetail/Index?noticeUID=CO1.NTC.2553415&amp;isFromPublicArea=True&amp;isModal=true&amp;asPopupView=true</t>
  </si>
  <si>
    <t>CDPS-URT-866-2022</t>
  </si>
  <si>
    <t>https://community.secop.gov.co/Public/Tendering/OpportunityDetail/Index?noticeUID=CO1.NTC.2549415&amp;isFromPublicArea=True&amp;isModal=true&amp;asPopupView=true</t>
  </si>
  <si>
    <t>CDPS-URT-867-2022</t>
  </si>
  <si>
    <t>https://community.secop.gov.co/Public/Tendering/OpportunityDetail/Index?noticeUID=CO1.NTC.2549269&amp;isFromPublicArea=True&amp;isModal=true&amp;asPopupView=true</t>
  </si>
  <si>
    <t>CDPS-URT-868-2022</t>
  </si>
  <si>
    <t>https://community.secop.gov.co/Public/Tendering/OpportunityDetail/Index?noticeUID=CO1.NTC.2549809&amp;isFromPublicArea=True&amp;isModal=true&amp;asPopupView=true</t>
  </si>
  <si>
    <t>CDPS-URT-869-2022</t>
  </si>
  <si>
    <t>https://community.secop.gov.co/Public/Tendering/OpportunityDetail/Index?noticeUID=CO1.NTC.2550162&amp;isFromPublicArea=True&amp;isModal=true&amp;asPopupView=true</t>
  </si>
  <si>
    <t>CDPS-URT-870-2022</t>
  </si>
  <si>
    <t>https://community.secop.gov.co/Public/Tendering/OpportunityDetail/Index?noticeUID=CO1.NTC.2562068&amp;isFromPublicArea=True&amp;isModal=true&amp;asPopupView=true</t>
  </si>
  <si>
    <t>CDPS-URT-871-2022</t>
  </si>
  <si>
    <t>https://community.secop.gov.co/Public/Tendering/OpportunityDetail/Index?noticeUID=CO1.NTC.2549698&amp;isFromPublicArea=True&amp;isModal=true&amp;asPopupView=true</t>
  </si>
  <si>
    <t>CDPS-URT-872-2022</t>
  </si>
  <si>
    <t>https://community.secop.gov.co/Public/Tendering/OpportunityDetail/Index?noticeUID=CO1.NTC.2549962&amp;isFromPublicArea=True&amp;isModal=true&amp;asPopupView=true</t>
  </si>
  <si>
    <t>CDPS-URT-873-2022</t>
  </si>
  <si>
    <t>https://community.secop.gov.co/Public/Tendering/OpportunityDetail/Index?noticeUID=CO1.NTC.2550295&amp;isFromPublicArea=True&amp;isModal=true&amp;asPopupView=true</t>
  </si>
  <si>
    <t>CDPS-URT-876-2022</t>
  </si>
  <si>
    <t>https://community.secop.gov.co/Public/Tendering/OpportunityDetail/Index?noticeUID=CO1.NTC.2552037&amp;isFromPublicArea=True&amp;isModal=true&amp;asPopupView=true</t>
  </si>
  <si>
    <t>CDPS-URT-877-2022</t>
  </si>
  <si>
    <t>https://community.secop.gov.co/Public/Tendering/OpportunityDetail/Index?noticeUID=CO1.NTC.2552053&amp;isFromPublicArea=True&amp;isModal=true&amp;asPopupView=true</t>
  </si>
  <si>
    <t>CDPS-URT-878-2022</t>
  </si>
  <si>
    <t>https://community.secop.gov.co/Public/Tendering/OpportunityDetail/Index?noticeUID=CO1.NTC.2552069&amp;isFromPublicArea=True&amp;isModal=true&amp;asPopupView=true</t>
  </si>
  <si>
    <t>928_CS</t>
  </si>
  <si>
    <t>CDPS-URT-879-2022</t>
  </si>
  <si>
    <t>https://community.secop.gov.co/Public/Tendering/OpportunityDetail/Index?noticeUID=CO1.NTC.2552075&amp;isFromPublicArea=True&amp;isModal=true&amp;asPopupView=true</t>
  </si>
  <si>
    <t>CDPS-URT-880-2022</t>
  </si>
  <si>
    <t>https://community.secop.gov.co/Public/Tendering/OpportunityDetail/Index?noticeUID=CO1.NTC.2552082&amp;isFromPublicArea=True&amp;isModal=true&amp;asPopupView=true</t>
  </si>
  <si>
    <t>CDPS-URT-881-2022</t>
  </si>
  <si>
    <t>https://community.secop.gov.co/Public/Tendering/OpportunityDetail/Index?noticeUID=CO1.NTC.2552122&amp;isFromPublicArea=True&amp;isModal=true&amp;asPopupView=true</t>
  </si>
  <si>
    <t>CDPS-URT-882-2022</t>
  </si>
  <si>
    <t>https://community.secop.gov.co/Public/Tendering/OpportunityDetail/Index?noticeUID=CO1.NTC.2552135&amp;isFromPublicArea=True&amp;isModal=true&amp;asPopupView=true</t>
  </si>
  <si>
    <t>CDPS-URT-883-2022</t>
  </si>
  <si>
    <t>https://community.secop.gov.co/Public/Tendering/OpportunityDetail/Index?noticeUID=CO1.NTC.2552152&amp;isFromPublicArea=True&amp;isModal=true&amp;asPopupView=true</t>
  </si>
  <si>
    <t>CDPS-URT-884-2022</t>
  </si>
  <si>
    <t>https://community.secop.gov.co/Public/Tendering/OpportunityDetail/Index?noticeUID=CO1.NTC.2552315&amp;isFromPublicArea=True&amp;isModal=true&amp;asPopupView=true</t>
  </si>
  <si>
    <t>CDPS-URT-887-2022</t>
  </si>
  <si>
    <t>https://community.secop.gov.co/Public/Tendering/OpportunityDetail/Index?noticeUID=CO1.NTC.2576412&amp;isFromPublicArea=True&amp;isModal=true&amp;asPopupView=true</t>
  </si>
  <si>
    <t>CDPS-URT-888-2022</t>
  </si>
  <si>
    <t>https://community.secop.gov.co/Public/Tendering/OpportunityDetail/Index?noticeUID=CO1.NTC.2576104&amp;isFromPublicArea=True&amp;isModal=true&amp;asPopupView=true</t>
  </si>
  <si>
    <t>CDPS-URT-889-2022</t>
  </si>
  <si>
    <t>https://community.secop.gov.co/Public/Tendering/OpportunityDetail/Index?noticeUID=CO1.NTC.2576108&amp;isFromPublicArea=True&amp;isModal=true&amp;asPopupView=true</t>
  </si>
  <si>
    <t>CDPS-URT-890-2022</t>
  </si>
  <si>
    <t>https://community.secop.gov.co/Public/Tendering/OpportunityDetail/Index?noticeUID=CO1.NTC.2576212&amp;isFromPublicArea=True&amp;isModal=true&amp;asPopupView=true</t>
  </si>
  <si>
    <t>CDPS-URT-891-2022</t>
  </si>
  <si>
    <t>https://community.secop.gov.co/Public/Tendering/OpportunityDetail/Index?noticeUID=CO1.NTC.2576560&amp;isFromPublicArea=True&amp;isModal=true&amp;asPopupView=true</t>
  </si>
  <si>
    <t>CDPS-URT-892-2022</t>
  </si>
  <si>
    <t>https://community.secop.gov.co/Public/Tendering/OpportunityDetail/Index?noticeUID=CO1.NTC.2576590&amp;isFromPublicArea=True&amp;isModal=true&amp;asPopupView=true</t>
  </si>
  <si>
    <t>CDPS-URT-893-2022</t>
  </si>
  <si>
    <t>https://community.secop.gov.co/Public/Tendering/OpportunityDetail/Index?noticeUID=CO1.NTC.2577165&amp;isFromPublicArea=True&amp;isModal=true&amp;asPopupView=true</t>
  </si>
  <si>
    <t>CDPS-URT-894-2022</t>
  </si>
  <si>
    <t>https://community.secop.gov.co/Public/Tendering/OpportunityDetail/Index?noticeUID=CO1.NTC.2578340&amp;isFromPublicArea=True&amp;isModal=true&amp;asPopupView=true</t>
  </si>
  <si>
    <t>CDPS-URT-895-2022</t>
  </si>
  <si>
    <t>https://community.secop.gov.co/Public/Tendering/OpportunityDetail/Index?noticeUID=CO1.NTC.2578387&amp;isFromPublicArea=True&amp;isModal=true&amp;asPopupView=true</t>
  </si>
  <si>
    <t>CDPS-URT-896-2022</t>
  </si>
  <si>
    <t>https://community.secop.gov.co/Public/Tendering/OpportunityDetail/Index?noticeUID=CO1.NTC.2578778&amp;isFromPublicArea=True&amp;isModal=true&amp;asPopupView=true</t>
  </si>
  <si>
    <t>CDPS-URT-897-2022</t>
  </si>
  <si>
    <t>https://community.secop.gov.co/Public/Tendering/OpportunityDetail/Index?noticeUID=CO1.NTC.2579146&amp;isFromPublicArea=True&amp;isModal=true&amp;asPopupView=true</t>
  </si>
  <si>
    <t>CDPS-URT-898-2022</t>
  </si>
  <si>
    <t>https://community.secop.gov.co/Public/Tendering/OpportunityDetail/Index?noticeUID=CO1.NTC.2579070&amp;isFromPublicArea=True&amp;isModal=true&amp;asPopupView=true</t>
  </si>
  <si>
    <t>CDPS-URT-899-2022</t>
  </si>
  <si>
    <t>https://community.secop.gov.co/Public/Tendering/OpportunityDetail/Index?noticeUID=CO1.NTC.2579723&amp;isFromPublicArea=True&amp;isModal=true&amp;asPopupView=true</t>
  </si>
  <si>
    <t>CDPS-URT-900-2022</t>
  </si>
  <si>
    <t>https://community.secop.gov.co/Public/Tendering/OpportunityDetail/Index?noticeUID=CO1.NTC.2579825&amp;isFromPublicArea=True&amp;isModal=true&amp;asPopupView=true</t>
  </si>
  <si>
    <t>CDPS-URT-901-2022</t>
  </si>
  <si>
    <t>https://community.secop.gov.co/Public/Tendering/OpportunityDetail/Index?noticeUID=CO1.NTC.2580260&amp;isFromPublicArea=True&amp;isModal=true&amp;asPopupView=true</t>
  </si>
  <si>
    <t>CDPS-URT-902-2022</t>
  </si>
  <si>
    <t>https://community.secop.gov.co/Public/Tendering/OpportunityDetail/Index?noticeUID=CO1.NTC.2580569&amp;isFromPublicArea=True&amp;isModal=true&amp;asPopupView=true</t>
  </si>
  <si>
    <t>CDPS-URT-903-2022</t>
  </si>
  <si>
    <t>https://community.secop.gov.co/Public/Tendering/OpportunityDetail/Index?noticeUID=CO1.NTC.2580368&amp;isFromPublicArea=True&amp;isModal=true&amp;asPopupView=true</t>
  </si>
  <si>
    <t>CDPS-URT-904-2022</t>
  </si>
  <si>
    <t>https://community.secop.gov.co/Public/Tendering/OpportunityDetail/Index?noticeUID=CO1.NTC.2584840&amp;isFromPublicArea=True&amp;isModal=true&amp;asPopupView=true</t>
  </si>
  <si>
    <t>CDPS-URT-905-2022</t>
  </si>
  <si>
    <t>https://community.secop.gov.co/Public/Tendering/OpportunityDetail/Index?noticeUID=CO1.NTC.2575630&amp;isFromPublicArea=True&amp;isModal=true&amp;asPopupView=true</t>
  </si>
  <si>
    <t>CDPS-URT-907-2022</t>
  </si>
  <si>
    <t>https://community.secop.gov.co/Public/Tendering/OpportunityDetail/Index?noticeUID=CO1.NTC.2575644&amp;isFromPublicArea=True&amp;isModal=true&amp;asPopupView=true</t>
  </si>
  <si>
    <t>CDPS-URT-908-2022</t>
  </si>
  <si>
    <t>https://community.secop.gov.co/Public/Tendering/OpportunityDetail/Index?noticeUID=CO1.NTC.2575934&amp;isFromPublicArea=True&amp;isModal=true&amp;asPopupView=true</t>
  </si>
  <si>
    <t>CDPS-URT-909-2022</t>
  </si>
  <si>
    <t>https://community.secop.gov.co/Public/Tendering/OpportunityDetail/Index?noticeUID=CO1.NTC.2575297&amp;isFromPublicArea=True&amp;isModal=true&amp;asPopupView=true</t>
  </si>
  <si>
    <t>CDPS-URT-912-2022</t>
  </si>
  <si>
    <t>https://community.secop.gov.co/Public/Tendering/OpportunityDetail/Index?noticeUID=CO1.NTC.2575923&amp;isFromPublicArea=True&amp;isModal=true&amp;asPopupView=true</t>
  </si>
  <si>
    <t>CDPS-URT-913-2022</t>
  </si>
  <si>
    <t>https://community.secop.gov.co/Public/Tendering/OpportunityDetail/Index?noticeUID=CO1.NTC.2575928&amp;isFromPublicArea=True&amp;isModal=true&amp;asPopupView=true</t>
  </si>
  <si>
    <t>CDPS-URT-914-2022</t>
  </si>
  <si>
    <t>https://community.secop.gov.co/Public/Tendering/OpportunityDetail/Index?noticeUID=CO1.NTC.2575838&amp;isFromPublicArea=True&amp;isModal=true&amp;asPopupView=true</t>
  </si>
  <si>
    <t>CDPS-URT-915-2022</t>
  </si>
  <si>
    <t>https://community.secop.gov.co/Public/Tendering/OpportunityDetail/Index?noticeUID=CO1.NTC.2603084&amp;isFromPublicArea=True&amp;isModal=true&amp;asPopupView=true</t>
  </si>
  <si>
    <t>CDPS-URT-916-2022</t>
  </si>
  <si>
    <t>https://community.secop.gov.co/Public/Tendering/OpportunityDetail/Index?noticeUID=CO1.NTC.2579586&amp;isFromPublicArea=True&amp;isModal=true&amp;asPopupView=true</t>
  </si>
  <si>
    <t>CDPS-URT-917-2022</t>
  </si>
  <si>
    <t>https://community.secop.gov.co/Public/Tendering/OpportunityDetail/Index?noticeUID=CO1.NTC.2581276&amp;isFromPublicArea=True&amp;isModal=true&amp;asPopupView=true</t>
  </si>
  <si>
    <t>CDPS-URT-918-2022</t>
  </si>
  <si>
    <t>https://community.secop.gov.co/Public/Tendering/OpportunityDetail/Index?noticeUID=CO1.NTC.2575839&amp;isFromPublicArea=True&amp;isModal=true&amp;asPopupView=true</t>
  </si>
  <si>
    <t>CDPS-URT-919-2022</t>
  </si>
  <si>
    <t>https://community.secop.gov.co/Public/Tendering/OpportunityDetail/Index?noticeUID=CO1.NTC.2575841&amp;isFromPublicArea=True&amp;isModal=true&amp;asPopupView=true</t>
  </si>
  <si>
    <t>CDPS-URT-920-2022</t>
  </si>
  <si>
    <t>https://community.secop.gov.co/Public/Tendering/OpportunityDetail/Index?noticeUID=CO1.NTC.2580030&amp;isFromPublicArea=True&amp;isModal=true&amp;asPopupView=true</t>
  </si>
  <si>
    <t>CDPS-URT-921-2022</t>
  </si>
  <si>
    <t>https://community.secop.gov.co/Public/Tendering/OpportunityDetail/Index?noticeUID=CO1.NTC.2582929&amp;isFromPublicArea=True&amp;isModal=true&amp;asPopupView=true</t>
  </si>
  <si>
    <t>CDPS-URT-922-2022</t>
  </si>
  <si>
    <t>https://community.secop.gov.co/Public/Tendering/OpportunityDetail/Index?noticeUID=CO1.NTC.2583336&amp;isFromPublicArea=True&amp;isModal=true&amp;asPopupView=true</t>
  </si>
  <si>
    <t>CDPS-URT-923-2022</t>
  </si>
  <si>
    <t>https://community.secop.gov.co/Public/Tendering/OpportunityDetail/Index?noticeUID=CO1.NTC.2583689&amp;isFromPublicArea=True&amp;isModal=true&amp;asPopupView=true</t>
  </si>
  <si>
    <t>CDPS-URT-925-2022</t>
  </si>
  <si>
    <t>https://community.secop.gov.co/Public/Tendering/OpportunityDetail/Index?noticeUID=CO1.NTC.2585383&amp;isFromPublicArea=True&amp;isModal=true&amp;asPopupView=true</t>
  </si>
  <si>
    <t>CDPS-URT-926-2022</t>
  </si>
  <si>
    <t>https://community.secop.gov.co/Public/Tendering/OpportunityDetail/Index?noticeUID=CO1.NTC.2585856&amp;isFromPublicArea=True&amp;isModal=true&amp;asPopupView=true</t>
  </si>
  <si>
    <t>CDPS-URT-927-2022</t>
  </si>
  <si>
    <t>https://community.secop.gov.co/Public/Tendering/OpportunityDetail/Index?noticeUID=CO1.NTC.2586416&amp;isFromPublicArea=True&amp;isModal=true&amp;asPopupView=true</t>
  </si>
  <si>
    <t>CDPS-URT-928-2022</t>
  </si>
  <si>
    <t>https://community.secop.gov.co/Public/Tendering/OpportunityDetail/Index?noticeUID=CO1.NTC.2586572&amp;isFromPublicArea=True&amp;isModal=true&amp;asPopupView=true</t>
  </si>
  <si>
    <t>CDPS-URT-929-2022</t>
  </si>
  <si>
    <t>https://community.secop.gov.co/Public/Tendering/OpportunityDetail/Index?noticeUID=CO1.NTC.2587101&amp;isFromPublicArea=True&amp;isModal=true&amp;asPopupView=true</t>
  </si>
  <si>
    <t>CDPS-URT-930-2022</t>
  </si>
  <si>
    <t>https://community.secop.gov.co/Public/Tendering/OpportunityDetail/Index?noticeUID=CO1.NTC.2629244&amp;isFromPublicArea=True&amp;isModal=true&amp;asPopupView=true</t>
  </si>
  <si>
    <t>CDPS-URT-931-2022</t>
  </si>
  <si>
    <t>https://community.secop.gov.co/Public/Tendering/OpportunityDetail/Index?noticeUID=CO1.NTC.2589881&amp;isFromPublicArea=True&amp;isModal=true&amp;asPopupView=true</t>
  </si>
  <si>
    <t>CDPS-URT-932-2022</t>
  </si>
  <si>
    <t>https://community.secop.gov.co/Public/Tendering/OpportunityDetail/Index?noticeUID=CO1.NTC.2588998&amp;isFromPublicArea=True&amp;isModal=true&amp;asPopupView=true</t>
  </si>
  <si>
    <t>CDPS-URT-933-2022</t>
  </si>
  <si>
    <t>https://community.secop.gov.co/Public/Tendering/OpportunityDetail/Index?noticeUID=CO1.NTC.2592307&amp;isFromPublicArea=True&amp;isModal=true&amp;asPopupView=true</t>
  </si>
  <si>
    <t>CDPS-URT-934-2022</t>
  </si>
  <si>
    <t>https://community.secop.gov.co/Public/Tendering/OpportunityDetail/Index?noticeUID=CO1.NTC.2592469&amp;isFromPublicArea=True&amp;isModal=true&amp;asPopupView=true</t>
  </si>
  <si>
    <t>CDPS-URT-935-2022</t>
  </si>
  <si>
    <t>https://community.secop.gov.co/Public/Tendering/OpportunityDetail/Index?noticeUID=CO1.NTC.2609773&amp;isFromPublicArea=True&amp;isModal=true&amp;asPopupView=true</t>
  </si>
  <si>
    <t>CDPS-URT-936-2022</t>
  </si>
  <si>
    <t>https://community.secop.gov.co/Public/Tendering/OpportunityDetail/Index?noticeUID=CO1.NTC.2610362&amp;isFromPublicArea=True&amp;isModal=true&amp;asPopupView=true</t>
  </si>
  <si>
    <t>CDPS-URT-937-2022</t>
  </si>
  <si>
    <t>https://community.secop.gov.co/Public/Tendering/OpportunityDetail/Index?noticeUID=CO1.NTC.2610707&amp;isFromPublicArea=True&amp;isModal=true&amp;asPopupView=true</t>
  </si>
  <si>
    <t>CDPS-URT-938-2022</t>
  </si>
  <si>
    <t>https://community.secop.gov.co/Public/Tendering/OpportunityDetail/Index?noticeUID=CO1.NTC.2610487&amp;isFromPublicArea=True&amp;isModal=true&amp;asPopupView=true</t>
  </si>
  <si>
    <t>CDPS-URT-939-2022</t>
  </si>
  <si>
    <t>https://community.secop.gov.co/Public/Tendering/OpportunityDetail/Index?noticeUID=CO1.NTC.2684394&amp;isFromPublicArea=True&amp;isModal=true&amp;asPopupView=true</t>
  </si>
  <si>
    <t>CDPS-URT-942-2022</t>
  </si>
  <si>
    <t>https://community.secop.gov.co/Public/Tendering/OpportunityDetail/Index?noticeUID=CO1.NTC.2631074&amp;isFromPublicArea=True&amp;isModal=true&amp;asPopupView=true</t>
  </si>
  <si>
    <t>CDPS-URT-944-2022</t>
  </si>
  <si>
    <t>https://community.secop.gov.co/Public/Tendering/OpportunityDetail/Index?noticeUID=CO1.NTC.2649662&amp;isFromPublicArea=True&amp;isModal=true&amp;asPopupView=true</t>
  </si>
  <si>
    <t>CDPS-URT-945-2022</t>
  </si>
  <si>
    <t>https://community.secop.gov.co/Public/Tendering/OpportunityDetail/Index?noticeUID=CO1.NTC.2646210&amp;isFromPublicArea=True&amp;isModal=true&amp;asPopupView=true</t>
  </si>
  <si>
    <t>CDPS-URT-946-2022</t>
  </si>
  <si>
    <t>https://community.secop.gov.co/Public/Tendering/OpportunityDetail/Index?noticeUID=CO1.NTC.2650979&amp;isFromPublicArea=True&amp;isModal=true&amp;asPopupView=true</t>
  </si>
  <si>
    <t>CDPS-URT-948-2022</t>
  </si>
  <si>
    <t>https://community.secop.gov.co/Public/Tendering/OpportunityDetail/Index?noticeUID=CO1.NTC.2651676&amp;isFromPublicArea=True&amp;isModal=true&amp;asPopupView=true</t>
  </si>
  <si>
    <t>CDPS-URT-949-2022</t>
  </si>
  <si>
    <t>https://community.secop.gov.co/Public/Tendering/OpportunityDetail/Index?noticeUID=CO1.NTC.2654123&amp;isFromPublicArea=True&amp;isModal=true&amp;asPopupView=true</t>
  </si>
  <si>
    <t>999_CS</t>
  </si>
  <si>
    <t>CDPS-URT-950-2022</t>
  </si>
  <si>
    <t>https://community.secop.gov.co/Public/Tendering/OpportunityDetail/Index?noticeUID=CO1.NTC.2545558&amp;isFromPublicArea=True&amp;isModal=true&amp;asPopupView=true</t>
  </si>
  <si>
    <t>CDPS-URT-951-2022</t>
  </si>
  <si>
    <t>https://community.secop.gov.co/Public/Tendering/OpportunityDetail/Index?noticeUID=CO1.NTC.2545413&amp;isFromPublicArea=True&amp;isModal=true&amp;asPopupView=true</t>
  </si>
  <si>
    <t>CDPS-URT-952-2022</t>
  </si>
  <si>
    <t>https://community.secop.gov.co/Public/Tendering/OpportunityDetail/Index?noticeUID=CO1.NTC.2546443&amp;isFromPublicArea=True&amp;isModal=true&amp;asPopupView=true</t>
  </si>
  <si>
    <t>CDPS-URT-953-2022</t>
  </si>
  <si>
    <t>https://community.secop.gov.co/Public/Tendering/OpportunityDetail/Index?noticeUID=CO1.NTC.2547117&amp;isFromPublicArea=True&amp;isModal=true&amp;asPopupView=true</t>
  </si>
  <si>
    <t>CDPS-URT-954-2022</t>
  </si>
  <si>
    <t>https://community.secop.gov.co/Public/Tendering/OpportunityDetail/Index?noticeUID=CO1.NTC.2546743&amp;isFromPublicArea=True&amp;isModal=true&amp;asPopupView=true</t>
  </si>
  <si>
    <t>CDPS-URT-955-2022</t>
  </si>
  <si>
    <t>https://community.secop.gov.co/Public/Tendering/OpportunityDetail/Index?noticeUID=CO1.NTC.2547212&amp;isFromPublicArea=True&amp;isModal=true&amp;asPopupView=true</t>
  </si>
  <si>
    <t>CDPS-URT-956-2022</t>
  </si>
  <si>
    <t>https://community.secop.gov.co/Public/Tendering/OpportunityDetail/Index?noticeUID=CO1.NTC.2547951&amp;isFromPublicArea=True&amp;isModal=true&amp;asPopupView=true</t>
  </si>
  <si>
    <t>CDPS-URT-957-2022</t>
  </si>
  <si>
    <t>https://community.secop.gov.co/Public/Tendering/OpportunityDetail/Index?noticeUID=CO1.NTC.2549568&amp;isFromPublicArea=True&amp;isModal=true&amp;asPopupView=true</t>
  </si>
  <si>
    <t>CDPS-URT-959-2022</t>
  </si>
  <si>
    <t>https://community.secop.gov.co/Public/Tendering/OpportunityDetail/Index?noticeUID=CO1.NTC.2548425&amp;isFromPublicArea=True&amp;isModal=true&amp;asPopupView=true</t>
  </si>
  <si>
    <t>CDPS-URT-960-2022</t>
  </si>
  <si>
    <t>https://community.secop.gov.co/Public/Tendering/OpportunityDetail/Index?noticeUID=CO1.NTC.2550274&amp;isFromPublicArea=True&amp;isModal=true&amp;asPopupView=true</t>
  </si>
  <si>
    <t>CDPS-URT-961-2022</t>
  </si>
  <si>
    <t>https://community.secop.gov.co/Public/Tendering/OpportunityDetail/Index?noticeUID=CO1.NTC.2549652&amp;isFromPublicArea=True&amp;isModal=true&amp;asPopupView=true</t>
  </si>
  <si>
    <t>CDPS-URT-962-2022</t>
  </si>
  <si>
    <t>https://community.secop.gov.co/Public/Tendering/OpportunityDetail/Index?noticeUID=CO1.NTC.2549897&amp;isFromPublicArea=True&amp;isModal=true&amp;asPopupView=true</t>
  </si>
  <si>
    <t>CDPS-URT-963-2022</t>
  </si>
  <si>
    <t>https://community.secop.gov.co/Public/Tendering/OpportunityDetail/Index?noticeUID=CO1.NTC.2549910&amp;isFromPublicArea=True&amp;isModal=true&amp;asPopupView=true</t>
  </si>
  <si>
    <t>CDPS-URT-964-2022</t>
  </si>
  <si>
    <t>https://community.secop.gov.co/Public/Tendering/OpportunityDetail/Index?noticeUID=CO1.NTC.2550326&amp;isFromPublicArea=True&amp;isModal=true&amp;asPopupView=true</t>
  </si>
  <si>
    <t>CDPS-URT-965-2022</t>
  </si>
  <si>
    <t>https://community.secop.gov.co/Public/Tendering/OpportunityDetail/Index?noticeUID=CO1.NTC.2549193&amp;isFromPublicArea=True&amp;isModal=true&amp;asPopupView=true</t>
  </si>
  <si>
    <t>CDPS-URT-966-2022</t>
  </si>
  <si>
    <t>https://community.secop.gov.co/Public/Tendering/OpportunityDetail/Index?noticeUID=CO1.NTC.2548795&amp;isFromPublicArea=True&amp;isModal=true&amp;asPopupView=true</t>
  </si>
  <si>
    <t>CDPS-URT-967-2022</t>
  </si>
  <si>
    <t>https://community.secop.gov.co/Public/Tendering/OpportunityDetail/Index?noticeUID=CO1.NTC.2549619&amp;isFromPublicArea=True&amp;isModal=true&amp;asPopupView=true</t>
  </si>
  <si>
    <t>CDPS-URT-968-2022</t>
  </si>
  <si>
    <t>https://community.secop.gov.co/Public/Tendering/OpportunityDetail/Index?noticeUID=CO1.NTC.2549137&amp;isFromPublicArea=True&amp;isModal=true&amp;asPopupView=true</t>
  </si>
  <si>
    <t>CDPS-URT-969-2022</t>
  </si>
  <si>
    <t>https://community.secop.gov.co/Public/Tendering/OpportunityDetail/Index?noticeUID=CO1.NTC.2549524&amp;isFromPublicArea=True&amp;isModal=true&amp;asPopupView=true</t>
  </si>
  <si>
    <t>CDPS-URT-970-2022</t>
  </si>
  <si>
    <t>https://community.secop.gov.co/Public/Tendering/OpportunityDetail/Index?noticeUID=CO1.NTC.2552477&amp;isFromPublicArea=True&amp;isModal=true&amp;asPopupView=true</t>
  </si>
  <si>
    <t>CDPS-URT-971-2022</t>
  </si>
  <si>
    <t>https://community.secop.gov.co/Public/Tendering/OpportunityDetail/Index?noticeUID=CO1.NTC.2549881&amp;isFromPublicArea=True&amp;isModal=true&amp;asPopupView=true</t>
  </si>
  <si>
    <t>CDPS-URT-972-2022</t>
  </si>
  <si>
    <t>https://community.secop.gov.co/Public/Tendering/OpportunityDetail/Index?noticeUID=CO1.NTC.2550218&amp;isFromPublicArea=True&amp;isModal=true&amp;asPopupView=true</t>
  </si>
  <si>
    <t>CDPS-URT-973-2022</t>
  </si>
  <si>
    <t>https://community.secop.gov.co/Public/Tendering/OpportunityDetail/Index?noticeUID=CO1.NTC.2549523&amp;isFromPublicArea=True&amp;isModal=true&amp;asPopupView=true</t>
  </si>
  <si>
    <t>CDPS-URT-974-2022</t>
  </si>
  <si>
    <t>https://community.secop.gov.co/Public/Tendering/OpportunityDetail/Index?noticeUID=CO1.NTC.2549556&amp;isFromPublicArea=True&amp;isModal=true&amp;asPopupView=true</t>
  </si>
  <si>
    <t>CDPS-URT-975-2022</t>
  </si>
  <si>
    <t>https://community.secop.gov.co/Public/Tendering/OpportunityDetail/Index?noticeUID=CO1.NTC.2549926&amp;isFromPublicArea=True&amp;isModal=true&amp;asPopupView=true</t>
  </si>
  <si>
    <t>CDPS-URT-976-2022</t>
  </si>
  <si>
    <t>https://community.secop.gov.co/Public/Tendering/OpportunityDetail/Index?noticeUID=CO1.NTC.2550213&amp;isFromPublicArea=True&amp;isModal=true&amp;asPopupView=true</t>
  </si>
  <si>
    <t>CDPS-URT-977-2022</t>
  </si>
  <si>
    <t>https://community.secop.gov.co/Public/Tendering/OpportunityDetail/Index?noticeUID=CO1.NTC.2550868&amp;isFromPublicArea=True&amp;isModal=true&amp;asPopupView=true</t>
  </si>
  <si>
    <t>CDPS-URT-978-2022</t>
  </si>
  <si>
    <t>https://community.secop.gov.co/Public/Tendering/OpportunityDetail/Index?noticeUID=CO1.NTC.2551045&amp;isFromPublicArea=True&amp;isModal=true&amp;asPopupView=true</t>
  </si>
  <si>
    <t>CDPS-URT-979-2022</t>
  </si>
  <si>
    <t>https://community.secop.gov.co/Public/Tendering/OpportunityDetail/Index?noticeUID=CO1.NTC.2563165&amp;isFromPublicArea=True&amp;isModal=true&amp;asPopupView=true</t>
  </si>
  <si>
    <t>CD-URT-31-2022</t>
  </si>
  <si>
    <t>https://community.secop.gov.co/Public/Tendering/OpportunityDetail/Index?noticeUID=CO1.NTC.2587572&amp;isFromPublicArea=True&amp;isModal=true&amp;asPopupView=true</t>
  </si>
  <si>
    <t>CD-URT-32-2022</t>
  </si>
  <si>
    <t>https://community.secop.gov.co/Public/Tendering/OpportunityDetail/Index?noticeUID=CO1.NTC.2579036&amp;isFromPublicArea=True&amp;isModal=true&amp;asPopupView=true</t>
  </si>
  <si>
    <t>CD-URT-33-2022</t>
  </si>
  <si>
    <t>https://community.secop.gov.co/Public/Tendering/OpportunityDetail/Index?noticeUID=CO1.NTC.2592227&amp;isFromPublicArea=True&amp;isModal=true&amp;asPopupView=true</t>
  </si>
  <si>
    <t>CD-URT-34-2022</t>
  </si>
  <si>
    <t>https://community.secop.gov.co/Public/Tendering/OpportunityDetail/Index?noticeUID=CO1.NTC.2599891&amp;isFromPublicArea=True&amp;isModal=true&amp;asPopupView=true</t>
  </si>
  <si>
    <t>CD-URT-35-2022</t>
  </si>
  <si>
    <t>https://community.secop.gov.co/Public/Tendering/OpportunityDetail/Index?noticeUID=CO1.NTC.2645515&amp;isFromPublicArea=True&amp;isModal=true&amp;asPopupView=true</t>
  </si>
  <si>
    <t>CD-URT-36-2022</t>
  </si>
  <si>
    <t>https://community.secop.gov.co/Public/Tendering/OpportunityDetail/Index?noticeUID=CO1.NTC.2645564&amp;isFromPublicArea=True&amp;isModal=true&amp;asPopupView=true</t>
  </si>
  <si>
    <t>CD-URT-37-2022</t>
  </si>
  <si>
    <t>https://community.secop.gov.co/Public/Tendering/OpportunityDetail/Index?noticeUID=CO1.NTC.2647996&amp;isFromPublicArea=True&amp;isModal=true&amp;asPopupView=true</t>
  </si>
  <si>
    <t>CD-URT-38-2022</t>
  </si>
  <si>
    <t>https://community.secop.gov.co/Public/Tendering/OpportunityDetail/Index?noticeUID=CO1.NTC.2648866&amp;isFromPublicArea=True&amp;isModal=true&amp;asPopupView=true</t>
  </si>
  <si>
    <t>CD-URT-39-2022</t>
  </si>
  <si>
    <t>https://community.secop.gov.co/Public/Tendering/OpportunityDetail/Index?noticeUID=CO1.NTC.2758976&amp;isFromPublicArea=True&amp;isModal=true&amp;asPopupView=true</t>
  </si>
  <si>
    <t>CD-URT-40-2022</t>
  </si>
  <si>
    <t>https://community.secop.gov.co/Public/Tendering/OpportunityDetail/Index?noticeUID=CO1.NTC.2755627&amp;isFromPublicArea=True&amp;isModal=true&amp;asPopupView=true</t>
  </si>
  <si>
    <t>CD-URT-41-2022</t>
  </si>
  <si>
    <t>https://community.secop.gov.co/Public/Tendering/OpportunityDetail/Index?noticeUID=CO1.NTC.2786319&amp;isFromPublicArea=True&amp;isModal=true&amp;asPopupView=true</t>
  </si>
  <si>
    <t>CD-URT-42-2022</t>
  </si>
  <si>
    <t>https://community.secop.gov.co/Public/Tendering/OpportunityDetail/Index?noticeUID=CO1.NTC.2758496&amp;isFromPublicArea=True&amp;isModal=true&amp;asPopupView=true</t>
  </si>
  <si>
    <t>CD-URT-43-2022</t>
  </si>
  <si>
    <t>https://community.secop.gov.co/Public/Tendering/OpportunityDetail/Index?noticeUID=CO1.NTC.2784684&amp;isFromPublicArea=True&amp;isModal=true&amp;asPopupView=true</t>
  </si>
  <si>
    <t>CDPS-URT-980-2022</t>
  </si>
  <si>
    <t>https://community.secop.gov.co/Public/Tendering/OpportunityDetail/Index?noticeUID=CO1.NTC.2552861&amp;isFromPublicArea=True&amp;isModal=true&amp;asPopupView=true</t>
  </si>
  <si>
    <t>CDPS-URT-981-2022</t>
  </si>
  <si>
    <t>https://community.secop.gov.co/Public/Tendering/OpportunityDetail/Index?noticeUID=CO1.NTC.2556988&amp;isFromPublicArea=True&amp;isModal=true&amp;asPopupView=true</t>
  </si>
  <si>
    <t>CDPS-URT-982-2022</t>
  </si>
  <si>
    <t>https://community.secop.gov.co/Public/Tendering/OpportunityDetail/Index?noticeUID=CO1.NTC.2558140&amp;isFromPublicArea=True&amp;isModal=true&amp;asPopupView=true</t>
  </si>
  <si>
    <t>CDPS-URT-984-2022</t>
  </si>
  <si>
    <t>https://community.secop.gov.co/Public/Tendering/OpportunityDetail/Index?noticeUID=CO1.NTC.2559009&amp;isFromPublicArea=True&amp;isModal=true&amp;asPopupView=true</t>
  </si>
  <si>
    <t>CDPS-URT-985-2022</t>
  </si>
  <si>
    <t>https://community.secop.gov.co/Public/Tendering/OpportunityDetail/Index?noticeUID=CO1.NTC.2560813&amp;isFromPublicArea=True&amp;isModal=true&amp;asPopupView=true</t>
  </si>
  <si>
    <t>CDPS-URT-987-2022</t>
  </si>
  <si>
    <t>https://community.secop.gov.co/Public/Tendering/OpportunityDetail/Index?noticeUID=CO1.NTC.2562009&amp;isFromPublicArea=True&amp;isModal=true&amp;asPopupView=true</t>
  </si>
  <si>
    <t>CDPS-URT-988-2022</t>
  </si>
  <si>
    <t>https://community.secop.gov.co/Public/Tendering/OpportunityDetail/Index?noticeUID=CO1.NTC.2562155&amp;isFromPublicArea=True&amp;isModal=true&amp;asPopupView=true</t>
  </si>
  <si>
    <t>CDPS-URT-989-2022</t>
  </si>
  <si>
    <t>https://community.secop.gov.co/Public/Tendering/OpportunityDetail/Index?noticeUID=CO1.NTC.2562741&amp;isFromPublicArea=True&amp;isModal=true&amp;asPopupView=true</t>
  </si>
  <si>
    <t>CDPS-URT-990-2022</t>
  </si>
  <si>
    <t>https://community.secop.gov.co/Public/Tendering/OpportunityDetail/Index?noticeUID=CO1.NTC.2562697&amp;isFromPublicArea=True&amp;isModal=true&amp;asPopupView=true</t>
  </si>
  <si>
    <t>CDPS-URT-991-2022</t>
  </si>
  <si>
    <t>https://community.secop.gov.co/Public/Tendering/OpportunityDetail/Index?noticeUID=CO1.NTC.2563417&amp;isFromPublicArea=True&amp;isModal=true&amp;asPopupView=true</t>
  </si>
  <si>
    <t>CDPS-URT-992-2022</t>
  </si>
  <si>
    <t>https://community.secop.gov.co/Public/Tendering/OpportunityDetail/Index?noticeUID=CO1.NTC.2570117&amp;isFromPublicArea=True&amp;isModal=true&amp;asPopupView=true</t>
  </si>
  <si>
    <t>CDPS-URT-993-2022</t>
  </si>
  <si>
    <t>https://community.secop.gov.co/Public/Tendering/OpportunityDetail/Index?noticeUID=CO1.NTC.2570061&amp;isFromPublicArea=True&amp;isModal=true&amp;asPopupView=true</t>
  </si>
  <si>
    <t>CDPS-URT-995-2022</t>
  </si>
  <si>
    <t>https://community.secop.gov.co/Public/Tendering/OpportunityDetail/Index?noticeUID=CO1.NTC.2570430&amp;isFromPublicArea=True&amp;isModal=true&amp;asPopupView=true</t>
  </si>
  <si>
    <t>CDPS-URT-996-2022</t>
  </si>
  <si>
    <t>https://community.secop.gov.co/Public/Tendering/OpportunityDetail/Index?noticeUID=CO1.NTC.2562010&amp;isFromPublicArea=True&amp;isModal=true&amp;asPopupView=true</t>
  </si>
  <si>
    <t>CDPS-URT-997-2022</t>
  </si>
  <si>
    <t>https://community.secop.gov.co/Public/Tendering/OpportunityDetail/Index?noticeUID=CO1.NTC.2553042&amp;isFromPublicArea=True&amp;isModal=true&amp;asPopupView=true</t>
  </si>
  <si>
    <t>CDPS-URT-998-2022</t>
  </si>
  <si>
    <t>https://community.secop.gov.co/Public/Tendering/OpportunityDetail/Index?noticeUID=CO1.NTC.2555436&amp;isFromPublicArea=True&amp;isModal=true&amp;asPopupView=true</t>
  </si>
  <si>
    <t>1078_CS</t>
  </si>
  <si>
    <t>CDPS-URT-999-2022</t>
  </si>
  <si>
    <t>https://community.secop.gov.co/Public/Tendering/OpportunityDetail/Index?noticeUID=CO1.NTC.2556806&amp;isFromPublicArea=True&amp;isModal=true&amp;asPopupView=true</t>
  </si>
  <si>
    <t>CDPS-URT-1000-2022</t>
  </si>
  <si>
    <t>https://community.secop.gov.co/Public/Tendering/OpportunityDetail/Index?noticeUID=CO1.NTC.2557213&amp;isFromPublicArea=True&amp;isModal=true&amp;asPopupView=true</t>
  </si>
  <si>
    <t>CDPS-URT-1001-2022</t>
  </si>
  <si>
    <t>https://community.secop.gov.co/Public/Tendering/OpportunityDetail/Index?noticeUID=CO1.NTC.2557466&amp;isFromPublicArea=True&amp;isModal=true&amp;asPopupView=true</t>
  </si>
  <si>
    <t>CDPS-URT-1002-2022</t>
  </si>
  <si>
    <t>https://community.secop.gov.co/Public/Tendering/OpportunityDetail/Index?noticeUID=CO1.NTC.2558108&amp;isFromPublicArea=True&amp;isModal=true&amp;asPopupView=true</t>
  </si>
  <si>
    <t>CDPS-URT-1003-2022</t>
  </si>
  <si>
    <t>https://community.secop.gov.co/Public/Tendering/OpportunityDetail/Index?noticeUID=CO1.NTC.2558361&amp;isFromPublicArea=True&amp;isModal=true&amp;asPopupView=true</t>
  </si>
  <si>
    <t>CDPS-URT-1004-2022</t>
  </si>
  <si>
    <t>https://community.secop.gov.co/Public/Tendering/OpportunityDetail/Index?noticeUID=CO1.NTC.2562661&amp;isFromPublicArea=True&amp;isModal=true&amp;asPopupView=true</t>
  </si>
  <si>
    <t>CDPS-URT-1006-2022</t>
  </si>
  <si>
    <t>https://community.secop.gov.co/Public/Tendering/OpportunityDetail/Index?noticeUID=CO1.NTC.2563341&amp;isFromPublicArea=True&amp;isModal=true&amp;asPopupView=true</t>
  </si>
  <si>
    <t>CDPS-URT-1007-2022</t>
  </si>
  <si>
    <t>https://community.secop.gov.co/Public/Tendering/OpportunityDetail/Index?noticeUID=CO1.NTC.2563549&amp;isFromPublicArea=True&amp;isModal=true&amp;asPopupView=true</t>
  </si>
  <si>
    <t>CDPS-URT-1008-2022</t>
  </si>
  <si>
    <t>https://community.secop.gov.co/Public/Tendering/OpportunityDetail/Index?noticeUID=CO1.NTC.2563710&amp;isFromPublicArea=True&amp;isModal=true&amp;asPopupView=true</t>
  </si>
  <si>
    <t>CDPS-URT-1009-2022</t>
  </si>
  <si>
    <t>https://community.secop.gov.co/Public/Tendering/OpportunityDetail/Index?noticeUID=CO1.NTC.2563464&amp;isFromPublicArea=True&amp;isModal=true&amp;asPopupView=true</t>
  </si>
  <si>
    <t>CDPS-URT-1010-2022</t>
  </si>
  <si>
    <t>https://community.secop.gov.co/Public/Tendering/OpportunityDetail/Index?noticeUID=CO1.NTC.2563629&amp;isFromPublicArea=True&amp;isModal=true&amp;asPopupView=true</t>
  </si>
  <si>
    <t>CDPS-URT-1011-2022</t>
  </si>
  <si>
    <t>https://community.secop.gov.co/Public/Tendering/OpportunityDetail/Index?noticeUID=CO1.NTC.2563924&amp;isFromPublicArea=True&amp;isModal=true&amp;asPopupView=true</t>
  </si>
  <si>
    <t>CDPS-URT-1012-2022</t>
  </si>
  <si>
    <t>https://community.secop.gov.co/Public/Tendering/OpportunityDetail/Index?noticeUID=CO1.NTC.2563491&amp;isFromPublicArea=True&amp;isModal=true&amp;asPopupView=true</t>
  </si>
  <si>
    <t>CDPS-URT-1013-2022</t>
  </si>
  <si>
    <t>https://community.secop.gov.co/Public/Tendering/OpportunityDetail/Index?noticeUID=CO1.NTC.2563759&amp;isFromPublicArea=True&amp;isModal=true&amp;asPopupView=true</t>
  </si>
  <si>
    <t>CDPS-URT-1014-2022</t>
  </si>
  <si>
    <t>https://community.secop.gov.co/Public/Tendering/OpportunityDetail/Index?noticeUID=CO1.NTC.2563641&amp;isFromPublicArea=True&amp;isModal=true&amp;asPopupView=true</t>
  </si>
  <si>
    <t>CDPS-URT-1015-2022</t>
  </si>
  <si>
    <t>https://community.secop.gov.co/Public/Tendering/OpportunityDetail/Index?noticeUID=CO1.NTC.2556615&amp;isFromPublicArea=True&amp;isModal=true&amp;asPopupView=true</t>
  </si>
  <si>
    <t>CDPS-URT-1016-2022</t>
  </si>
  <si>
    <t>https://community.secop.gov.co/Public/Tendering/OpportunityDetail/Index?noticeUID=CO1.NTC.2556820&amp;isFromPublicArea=True&amp;isModal=true&amp;asPopupView=true</t>
  </si>
  <si>
    <t>CDPS-URT-1017-2022</t>
  </si>
  <si>
    <t>https://community.secop.gov.co/Public/Tendering/OpportunityDetail/Index?noticeUID=CO1.NTC.2556784&amp;isFromPublicArea=True&amp;isModal=true&amp;asPopupView=true</t>
  </si>
  <si>
    <t>CDPS-URT-1018-2022</t>
  </si>
  <si>
    <t>https://community.secop.gov.co/Public/Tendering/OpportunityDetail/Index?noticeUID=CO1.NTC.2557480&amp;isFromPublicArea=True&amp;isModal=true&amp;asPopupView=true</t>
  </si>
  <si>
    <t>CDPS-URT-1019-2022</t>
  </si>
  <si>
    <t>https://community.secop.gov.co/Public/Tendering/OpportunityDetail/Index?noticeUID=CO1.NTC.2556015&amp;isFromPublicArea=True&amp;isModal=true&amp;asPopupView=true</t>
  </si>
  <si>
    <t>CDPS-URT-1020-2022</t>
  </si>
  <si>
    <t>https://community.secop.gov.co/Public/Tendering/OpportunityDetail/Index?noticeUID=CO1.NTC.2555584&amp;isFromPublicArea=True&amp;isModal=true&amp;asPopupView=true</t>
  </si>
  <si>
    <t>CDPS-URT-1021-2022</t>
  </si>
  <si>
    <t>https://community.secop.gov.co/Public/Tendering/OpportunityDetail/Index?noticeUID=CO1.NTC.2555668&amp;isFromPublicArea=True&amp;isModal=true&amp;asPopupView=true</t>
  </si>
  <si>
    <t>CDPS-URT-1022-2022</t>
  </si>
  <si>
    <t>https://community.secop.gov.co/Public/Tendering/OpportunityDetail/Index?noticeUID=CO1.NTC.2555782&amp;isFromPublicArea=True&amp;isModal=true&amp;asPopupView=true</t>
  </si>
  <si>
    <t>CDPS-URT-1023-2022</t>
  </si>
  <si>
    <t>https://community.secop.gov.co/Public/Tendering/OpportunityDetail/Index?noticeUID=CO1.NTC.2561075&amp;isFromPublicArea=True&amp;isModal=true&amp;asPopupView=true</t>
  </si>
  <si>
    <t>CDPS-URT-1024-2022</t>
  </si>
  <si>
    <t>https://community.secop.gov.co/Public/Tendering/OpportunityDetail/Index?noticeUID=CO1.NTC.2561561&amp;isFromPublicArea=True&amp;isModal=true&amp;asPopupView=true</t>
  </si>
  <si>
    <t>1104_CS</t>
  </si>
  <si>
    <t>CDPS-URT-1025-2022</t>
  </si>
  <si>
    <t>https://community.secop.gov.co/Public/Tendering/OpportunityDetail/Index?noticeUID=CO1.NTC.2561482&amp;isFromPublicArea=True&amp;isModal=true&amp;asPopupView=true</t>
  </si>
  <si>
    <t>CDPS-URT-1026-2022</t>
  </si>
  <si>
    <t>https://community.secop.gov.co/Public/Tendering/OpportunityDetail/Index?noticeUID=CO1.NTC.2559363&amp;isFromPublicArea=True&amp;isModal=true&amp;asPopupView=true</t>
  </si>
  <si>
    <t>CDPS-URT-1027-2022</t>
  </si>
  <si>
    <t>https://community.secop.gov.co/Public/Tendering/OpportunityDetail/Index?noticeUID=CO1.NTC.2562458&amp;isFromPublicArea=True&amp;isModal=true&amp;asPopupView=true</t>
  </si>
  <si>
    <t>CDPS-URT-1028-2022</t>
  </si>
  <si>
    <t>https://community.secop.gov.co/Public/Tendering/OpportunityDetail/Index?noticeUID=CO1.NTC.2562567&amp;isFromPublicArea=True&amp;isModal=true&amp;asPopupView=true</t>
  </si>
  <si>
    <t>CDPS-URT-1029-2022</t>
  </si>
  <si>
    <t>https://community.secop.gov.co/Public/Tendering/OpportunityDetail/Index?noticeUID=CO1.NTC.2561047&amp;isFromPublicArea=True&amp;isModal=true&amp;asPopupView=true</t>
  </si>
  <si>
    <t>CDPS-URT-1030-2022</t>
  </si>
  <si>
    <t>https://community.secop.gov.co/Public/Tendering/OpportunityDetail/Index?noticeUID=CO1.NTC.2563653&amp;isFromPublicArea=True&amp;isModal=true&amp;asPopupView=true</t>
  </si>
  <si>
    <t>CDPS-URT-1031-2022</t>
  </si>
  <si>
    <t>https://community.secop.gov.co/Public/Tendering/OpportunityDetail/Index?noticeUID=CO1.NTC.2556657&amp;isFromPublicArea=True&amp;isModal=true&amp;asPopupView=true</t>
  </si>
  <si>
    <t>CDPS-URT-1032-2022</t>
  </si>
  <si>
    <t>https://community.secop.gov.co/Public/Tendering/OpportunityDetail/Index?noticeUID=CO1.NTC.2557245&amp;isFromPublicArea=True&amp;isModal=true&amp;asPopupView=true</t>
  </si>
  <si>
    <t>CDPS-URT-1033-2022</t>
  </si>
  <si>
    <t>https://community.secop.gov.co/Public/Tendering/OpportunityDetail/Index?noticeUID=CO1.NTC.2558019&amp;isFromPublicArea=True&amp;isModal=true&amp;asPopupView=true</t>
  </si>
  <si>
    <t>CDPS-URT-1034-2022</t>
  </si>
  <si>
    <t>https://community.secop.gov.co/Public/Tendering/OpportunityDetail/Index?noticeUID=CO1.NTC.2560618&amp;isFromPublicArea=True&amp;isModal=true&amp;asPopupView=true</t>
  </si>
  <si>
    <t>CDPS-URT-1035-2022</t>
  </si>
  <si>
    <t>https://community.secop.gov.co/Public/Tendering/OpportunityDetail/Index?noticeUID=CO1.NTC.2560024&amp;isFromPublicArea=True&amp;isModal=true&amp;asPopupView=true</t>
  </si>
  <si>
    <t>CDPS-URT-1036-2022</t>
  </si>
  <si>
    <t>https://community.secop.gov.co/Public/Tendering/OpportunityDetail/Index?noticeUID=CO1.NTC.2572861&amp;isFromPublicArea=True&amp;isModal=true&amp;asPopupView=true</t>
  </si>
  <si>
    <t>CDPS-URT-1037-2022</t>
  </si>
  <si>
    <t>https://community.secop.gov.co/Public/Tendering/OpportunityDetail/Index?noticeUID=CO1.NTC.2561117&amp;isFromPublicArea=True&amp;isModal=true&amp;asPopupView=true</t>
  </si>
  <si>
    <t>CDPS-URT-1038-2022</t>
  </si>
  <si>
    <t>https://community.secop.gov.co/Public/Tendering/OpportunityDetail/Index?noticeUID=CO1.NTC.2567806&amp;isFromPublicArea=True&amp;isModal=true&amp;asPopupView=true</t>
  </si>
  <si>
    <t>CDPS-URT-1039-2022</t>
  </si>
  <si>
    <t>https://community.secop.gov.co/Public/Tendering/OpportunityDetail/Index?noticeUID=CO1.NTC.2560723&amp;isFromPublicArea=True&amp;isModal=true&amp;asPopupView=true</t>
  </si>
  <si>
    <t>CDPS-URT-1040-2022</t>
  </si>
  <si>
    <t>https://community.secop.gov.co/Public/Tendering/OpportunityDetail/Index?noticeUID=CO1.NTC.2568266&amp;isFromPublicArea=True&amp;isModal=true&amp;asPopupView=true</t>
  </si>
  <si>
    <t>CDPS-URT-1042-2022</t>
  </si>
  <si>
    <t>https://community.secop.gov.co/Public/Tendering/OpportunityDetail/Index?noticeUID=CO1.NTC.2566370&amp;isFromPublicArea=True&amp;isModal=true&amp;asPopupView=true</t>
  </si>
  <si>
    <t>CDPS-URT-1043-2022</t>
  </si>
  <si>
    <t>https://community.secop.gov.co/Public/Tendering/OpportunityDetail/Index?noticeUID=CO1.NTC.2568037&amp;isFromPublicArea=True&amp;isModal=true&amp;asPopupView=true</t>
  </si>
  <si>
    <t>CDPS-URT-1044-2022</t>
  </si>
  <si>
    <t>https://community.secop.gov.co/Public/Tendering/OpportunityDetail/Index?noticeUID=CO1.NTC.2566673&amp;isFromPublicArea=True&amp;isModal=true&amp;asPopupView=true</t>
  </si>
  <si>
    <t>CDPS-URT-1045-2022</t>
  </si>
  <si>
    <t>https://community.secop.gov.co/Public/Tendering/OpportunityDetail/Index?noticeUID=CO1.NTC.2568251&amp;isFromPublicArea=True&amp;isModal=true&amp;asPopupView=true</t>
  </si>
  <si>
    <t>CDPS-URT-1046-2022</t>
  </si>
  <si>
    <t>https://community.secop.gov.co/Public/Tendering/OpportunityDetail/Index?noticeUID=CO1.NTC.2559824&amp;isFromPublicArea=True&amp;isModal=true&amp;asPopupView=true</t>
  </si>
  <si>
    <t>CDPS-URT-1047-2022</t>
  </si>
  <si>
    <t>https://community.secop.gov.co/Public/Tendering/OpportunityDetail/Index?noticeUID=CO1.NTC.2556752&amp;isFromPublicArea=True&amp;isModal=true&amp;asPopupView=true</t>
  </si>
  <si>
    <t>CDPS-URT-1048-2022</t>
  </si>
  <si>
    <t>https://community.secop.gov.co/Public/Tendering/OpportunityDetail/Index?noticeUID=CO1.NTC.2557386&amp;isFromPublicArea=True&amp;isModal=true&amp;asPopupView=true</t>
  </si>
  <si>
    <t>CDPS-URT-1049-2022</t>
  </si>
  <si>
    <t>https://community.secop.gov.co/Public/Tendering/OpportunityDetail/Index?noticeUID=CO1.NTC.2558774&amp;isFromPublicArea=True&amp;isModal=true&amp;asPopupView=true</t>
  </si>
  <si>
    <t>CDPS-URT-1050-2022</t>
  </si>
  <si>
    <t>https://community.secop.gov.co/Public/Tendering/OpportunityDetail/Index?noticeUID=CO1.NTC.2563966&amp;isFromPublicArea=True&amp;isModal=true&amp;asPopupView=true</t>
  </si>
  <si>
    <t>CDPS-URT-1051-2022</t>
  </si>
  <si>
    <t>https://community.secop.gov.co/Public/Tendering/OpportunityDetail/Index?noticeUID=CO1.NTC.2564076&amp;isFromPublicArea=True&amp;isModal=true&amp;asPopupView=true</t>
  </si>
  <si>
    <t>CDPS-URT-1052-2022</t>
  </si>
  <si>
    <t>https://community.secop.gov.co/Public/Tendering/OpportunityDetail/Index?noticeUID=CO1.NTC.2570375&amp;isFromPublicArea=True&amp;isModal=true&amp;asPopupView=true</t>
  </si>
  <si>
    <t>CDPS-URT-1053-2022</t>
  </si>
  <si>
    <t>https://community.secop.gov.co/Public/Tendering/OpportunityDetail/Index?noticeUID=CO1.NTC.2562690&amp;isFromPublicArea=True&amp;isModal=true&amp;asPopupView=true</t>
  </si>
  <si>
    <t>CDPS-URT-1054-2022</t>
  </si>
  <si>
    <t>https://community.secop.gov.co/Public/Tendering/OpportunityDetail/Index?noticeUID=CO1.NTC.2563066&amp;isFromPublicArea=True&amp;isModal=true&amp;asPopupView=true</t>
  </si>
  <si>
    <t>CDPS-URT-1055-2022</t>
  </si>
  <si>
    <t>https://community.secop.gov.co/Public/Tendering/OpportunityDetail/Index?noticeUID=CO1.NTC.2563531&amp;isFromPublicArea=True&amp;isModal=true&amp;asPopupView=true</t>
  </si>
  <si>
    <t>CDPS-URT-1056-2022</t>
  </si>
  <si>
    <t>https://community.secop.gov.co/Public/Tendering/OpportunityDetail/Index?noticeUID=CO1.NTC.2562131&amp;isFromPublicArea=True&amp;isModal=true&amp;asPopupView=true</t>
  </si>
  <si>
    <t>CDPS-URT-1059-2022</t>
  </si>
  <si>
    <t>https://community.secop.gov.co/Public/Tendering/OpportunityDetail/Index?noticeUID=CO1.NTC.2565232&amp;isFromPublicArea=True&amp;isModal=true&amp;asPopupView=true</t>
  </si>
  <si>
    <t>CDPS-URT-1060-2022</t>
  </si>
  <si>
    <t>https://community.secop.gov.co/Public/Tendering/OpportunityDetail/Index?noticeUID=CO1.NTC.2565317&amp;isFromPublicArea=True&amp;isModal=true&amp;asPopupView=true</t>
  </si>
  <si>
    <t>CDPS-URT-1061-2022</t>
  </si>
  <si>
    <t>https://community.secop.gov.co/Public/Tendering/OpportunityDetail/Index?noticeUID=CO1.NTC.2568118&amp;isFromPublicArea=True&amp;isModal=true&amp;asPopupView=true</t>
  </si>
  <si>
    <t>CDPS-URT-1062-2022</t>
  </si>
  <si>
    <t>https://community.secop.gov.co/Public/Tendering/OpportunityDetail/Index?noticeUID=CO1.NTC.2570753&amp;isFromPublicArea=True&amp;isModal=true&amp;asPopupView=true</t>
  </si>
  <si>
    <t>CDPS-URT-1063-2022</t>
  </si>
  <si>
    <t>https://community.secop.gov.co/Public/Tendering/OpportunityDetail/Index?noticeUID=CO1.NTC.2565436&amp;isFromPublicArea=True&amp;isModal=true&amp;asPopupView=true</t>
  </si>
  <si>
    <t>CDPS-URT-1064-2022</t>
  </si>
  <si>
    <t>https://community.secop.gov.co/Public/Tendering/OpportunityDetail/Index?noticeUID=CO1.NTC.2594877&amp;isFromPublicArea=True&amp;isModal=true&amp;asPopupView=true</t>
  </si>
  <si>
    <t>CDPS-URT-1065-2022</t>
  </si>
  <si>
    <t>https://community.secop.gov.co/Public/Tendering/OpportunityDetail/Index?noticeUID=CO1.NTC.2580037&amp;isFromPublicArea=True&amp;isModal=true&amp;asPopupView=true</t>
  </si>
  <si>
    <t>1145_CS</t>
  </si>
  <si>
    <t>CDPS-URT-1066-2022</t>
  </si>
  <si>
    <t>https://community.secop.gov.co/Public/Tendering/OpportunityDetail/Index?noticeUID=CO1.NTC.2565024&amp;isFromPublicArea=True&amp;isModal=true&amp;asPopupView=true</t>
  </si>
  <si>
    <t>CDPS-URT-1067-2022</t>
  </si>
  <si>
    <t>https://community.secop.gov.co/Public/Tendering/OpportunityDetail/Index?noticeUID=CO1.NTC.2561334&amp;isFromPublicArea=True&amp;isModal=true&amp;asPopupView=true</t>
  </si>
  <si>
    <t>CDPS-URT-1068-2022</t>
  </si>
  <si>
    <t>https://community.secop.gov.co/Public/Tendering/OpportunityDetail/Index?noticeUID=CO1.NTC.2565074&amp;isFromPublicArea=True&amp;isModal=true&amp;asPopupView=true</t>
  </si>
  <si>
    <t>CDPS-URT-1069-2022</t>
  </si>
  <si>
    <t>https://community.secop.gov.co/Public/Tendering/OpportunityDetail/Index?noticeUID=CO1.NTC.2565387&amp;isFromPublicArea=True&amp;isModal=true&amp;asPopupView=true</t>
  </si>
  <si>
    <t>CDPS-URT-1070-2022</t>
  </si>
  <si>
    <t>https://community.secop.gov.co/Public/Tendering/OpportunityDetail/Index?noticeUID=CO1.NTC.2562053&amp;isFromPublicArea=True&amp;isModal=true&amp;asPopupView=true</t>
  </si>
  <si>
    <t>CDPS-URT-1071-2022</t>
  </si>
  <si>
    <t>https://community.secop.gov.co/Public/Tendering/OpportunityDetail/Index?noticeUID=CO1.NTC.2562369&amp;isFromPublicArea=True&amp;isModal=true&amp;asPopupView=true</t>
  </si>
  <si>
    <t>CDPS-URT-1072-2022</t>
  </si>
  <si>
    <t>https://community.secop.gov.co/Public/Tendering/OpportunityDetail/Index?noticeUID=CO1.NTC.2572378&amp;isFromPublicArea=True&amp;isModal=true&amp;asPopupView=true</t>
  </si>
  <si>
    <t>CDPS-URT-1073-2022</t>
  </si>
  <si>
    <t>https://community.secop.gov.co/Public/Tendering/OpportunityDetail/Index?noticeUID=CO1.NTC.2572081&amp;isFromPublicArea=True&amp;isModal=true&amp;asPopupView=true</t>
  </si>
  <si>
    <t>CDPS-URT-1074-2022</t>
  </si>
  <si>
    <t>https://community.secop.gov.co/Public/Tendering/OpportunityDetail/Index?noticeUID=CO1.NTC.2568296&amp;isFromPublicArea=True&amp;isModal=true&amp;asPopupView=true</t>
  </si>
  <si>
    <t>CDPS-URT-1075-2022</t>
  </si>
  <si>
    <t>https://community.secop.gov.co/Public/Tendering/OpportunityDetail/Index?noticeUID=CO1.NTC.2568081&amp;isFromPublicArea=True&amp;isModal=true&amp;asPopupView=true</t>
  </si>
  <si>
    <t>CDPS-URT-1076-2022</t>
  </si>
  <si>
    <t>https://community.secop.gov.co/Public/Tendering/OpportunityDetail/Index?noticeUID=CO1.NTC.2564417&amp;isFromPublicArea=True&amp;isModal=true&amp;asPopupView=true</t>
  </si>
  <si>
    <t>CDPS-URT-1078-2022</t>
  </si>
  <si>
    <t>https://community.secop.gov.co/Public/Tendering/OpportunityDetail/Index?noticeUID=CO1.NTC.2564378&amp;isFromPublicArea=True&amp;isModal=true&amp;asPopupView=true</t>
  </si>
  <si>
    <t>CDPS-URT-1079-2022</t>
  </si>
  <si>
    <t>https://community.secop.gov.co/Public/Tendering/OpportunityDetail/Index?noticeUID=CO1.NTC.2563864&amp;isFromPublicArea=True&amp;isModal=true&amp;asPopupView=true</t>
  </si>
  <si>
    <t>CDPS-URT-1080-2022</t>
  </si>
  <si>
    <t>https://community.secop.gov.co/Public/Tendering/OpportunityDetail/Index?noticeUID=CO1.NTC.2563981&amp;isFromPublicArea=True&amp;isModal=true&amp;asPopupView=true</t>
  </si>
  <si>
    <t>CDPS-URT-1081-2022</t>
  </si>
  <si>
    <t>https://community.secop.gov.co/Public/Tendering/OpportunityDetail/Index?noticeUID=CO1.NTC.2564113&amp;isFromPublicArea=True&amp;isModal=true&amp;asPopupView=true</t>
  </si>
  <si>
    <t>CDPS-URT-1082-2022</t>
  </si>
  <si>
    <t>https://community.secop.gov.co/Public/Tendering/OpportunityDetail/Index?noticeUID=CO1.NTC.2564181&amp;isFromPublicArea=True&amp;isModal=true&amp;asPopupView=true</t>
  </si>
  <si>
    <t>CDPS-URT-1083-2022</t>
  </si>
  <si>
    <t>https://community.secop.gov.co/Public/Tendering/OpportunityDetail/Index?noticeUID=CO1.NTC.2564222&amp;isFromPublicArea=True&amp;isModal=true&amp;asPopupView=true</t>
  </si>
  <si>
    <t>CDPS-URT-1084-2022</t>
  </si>
  <si>
    <t>https://community.secop.gov.co/Public/Tendering/OpportunityDetail/Index?noticeUID=CO1.NTC.2564195&amp;isFromPublicArea=True&amp;isModal=true&amp;asPopupView=true</t>
  </si>
  <si>
    <t>CDPS-URT-1085-2022</t>
  </si>
  <si>
    <t>https://community.secop.gov.co/Public/Tendering/OpportunityDetail/Index?noticeUID=CO1.NTC.2564241&amp;isFromPublicArea=True&amp;isModal=true&amp;asPopupView=true</t>
  </si>
  <si>
    <t>CDPS-URT-1086-2022</t>
  </si>
  <si>
    <t>https://community.secop.gov.co/Public/Tendering/OpportunityDetail/Index?noticeUID=CO1.NTC.2564021&amp;isFromPublicArea=True&amp;isModal=true&amp;asPopupView=true</t>
  </si>
  <si>
    <t>CDPS-URT-1087-2022</t>
  </si>
  <si>
    <t>https://community.secop.gov.co/Public/Tendering/OpportunityDetail/Index?noticeUID=CO1.NTC.2567929&amp;isFromPublicArea=True&amp;isModal=true&amp;asPopupView=true</t>
  </si>
  <si>
    <t>CDPS-URT-1088-2022</t>
  </si>
  <si>
    <t>https://community.secop.gov.co/Public/Tendering/OpportunityDetail/Index?noticeUID=CO1.NTC.2568158&amp;isFromPublicArea=True&amp;isModal=true&amp;asPopupView=true</t>
  </si>
  <si>
    <t>CDPS-URT-1089-2022</t>
  </si>
  <si>
    <t>https://community.secop.gov.co/Public/Tendering/OpportunityDetail/Index?noticeUID=CO1.NTC.2568910&amp;isFromPublicArea=True&amp;isModal=true&amp;asPopupView=true</t>
  </si>
  <si>
    <t>CDPS-URT-1090-2022</t>
  </si>
  <si>
    <t>https://community.secop.gov.co/Public/Tendering/OpportunityDetail/Index?noticeUID=CO1.NTC.2568869&amp;isFromPublicArea=True&amp;isModal=true&amp;asPopupView=true</t>
  </si>
  <si>
    <t>CDPS-URT-1091-2022</t>
  </si>
  <si>
    <t>https://community.secop.gov.co/Public/Tendering/OpportunityDetail/Index?noticeUID=CO1.NTC.2568460&amp;isFromPublicArea=True&amp;isModal=true&amp;asPopupView=true</t>
  </si>
  <si>
    <t>CDPS-URT-1094-2022</t>
  </si>
  <si>
    <t>https://community.secop.gov.co/Public/Tendering/OpportunityDetail/Index?noticeUID=CO1.NTC.2568999&amp;isFromPublicArea=True&amp;isModal=true&amp;asPopupView=true</t>
  </si>
  <si>
    <t>CDPS-URT-1095-2022</t>
  </si>
  <si>
    <t>https://community.secop.gov.co/Public/Tendering/OpportunityDetail/Index?noticeUID=CO1.NTC.2569268&amp;isFromPublicArea=True&amp;isModal=true&amp;asPopupView=true</t>
  </si>
  <si>
    <t>CDPS-URT-1096-2022</t>
  </si>
  <si>
    <t>https://community.secop.gov.co/Public/Tendering/OpportunityDetail/Index?noticeUID=CO1.NTC.2569863&amp;isFromPublicArea=True&amp;isModal=true&amp;asPopupView=true</t>
  </si>
  <si>
    <t>CDPS-URT-1098-2022</t>
  </si>
  <si>
    <t>https://community.secop.gov.co/Public/Tendering/OpportunityDetail/Index?noticeUID=CO1.NTC.2570906&amp;isFromPublicArea=True&amp;isModal=true&amp;asPopupView=true</t>
  </si>
  <si>
    <t>CDPS-URT-1099-2022</t>
  </si>
  <si>
    <t>https://community.secop.gov.co/Public/Tendering/OpportunityDetail/Index?noticeUID=CO1.NTC.2570689&amp;isFromPublicArea=True&amp;isModal=true&amp;asPopupView=true</t>
  </si>
  <si>
    <t>CDPS-URT-1100-2022</t>
  </si>
  <si>
    <t>https://community.secop.gov.co/Public/Tendering/OpportunityDetail/Index?noticeUID=CO1.NTC.2571209&amp;isFromPublicArea=True&amp;isModal=true&amp;asPopupView=true</t>
  </si>
  <si>
    <t>CDPS-URT-1101-2022</t>
  </si>
  <si>
    <t>https://community.secop.gov.co/Public/Tendering/OpportunityDetail/Index?noticeUID=CO1.NTC.2570886&amp;isFromPublicArea=True&amp;isModal=true&amp;asPopupView=true</t>
  </si>
  <si>
    <t>CDPS-URT-1102-2022</t>
  </si>
  <si>
    <t>https://community.secop.gov.co/Public/Tendering/OpportunityDetail/Index?noticeUID=CO1.NTC.2570895&amp;isFromPublicArea=True&amp;isModal=true&amp;asPopupView=true</t>
  </si>
  <si>
    <t>CDPS-URT-1103-2022</t>
  </si>
  <si>
    <t>https://community.secop.gov.co/Public/Tendering/OpportunityDetail/Index?noticeUID=CO1.NTC.2571276&amp;isFromPublicArea=True&amp;isModal=true&amp;asPopupView=true</t>
  </si>
  <si>
    <t>CDPS-URT-1104-2022</t>
  </si>
  <si>
    <t>https://community.secop.gov.co/Public/Tendering/OpportunityDetail/Index?noticeUID=CO1.NTC.2571288&amp;isFromPublicArea=True&amp;isModal=true&amp;asPopupView=true</t>
  </si>
  <si>
    <t>CDPS-URT-1105-2022</t>
  </si>
  <si>
    <t>https://community.secop.gov.co/Public/Tendering/OpportunityDetail/Index?noticeUID=CO1.NTC.2571422&amp;isFromPublicArea=True&amp;isModal=true&amp;asPopupView=true</t>
  </si>
  <si>
    <t>CDPS-URT-1106-2022</t>
  </si>
  <si>
    <t>https://community.secop.gov.co/Public/Tendering/OpportunityDetail/Index?noticeUID=CO1.NTC.2568073&amp;isFromPublicArea=True&amp;isModal=true&amp;asPopupView=true</t>
  </si>
  <si>
    <t>CDPS-URT-1107-2022</t>
  </si>
  <si>
    <t>https://community.secop.gov.co/Public/Tendering/OpportunityDetail/Index?noticeUID=CO1.NTC.2573366&amp;isFromPublicArea=True&amp;isModal=true&amp;asPopupView=true</t>
  </si>
  <si>
    <t>CDPS-URT-1108-2022</t>
  </si>
  <si>
    <t>https://community.secop.gov.co/Public/Tendering/OpportunityDetail/Index?noticeUID=CO1.NTC.2572866&amp;isFromPublicArea=True&amp;isModal=true&amp;asPopupView=true</t>
  </si>
  <si>
    <t>CDPS-URT-1109-2022</t>
  </si>
  <si>
    <t>https://community.secop.gov.co/Public/Tendering/OpportunityDetail/Index?noticeUID=CO1.NTC.2572097&amp;isFromPublicArea=True&amp;isModal=true&amp;asPopupView=true</t>
  </si>
  <si>
    <t>CDPS-URT-1110-2022</t>
  </si>
  <si>
    <t>https://community.secop.gov.co/Public/Tendering/OpportunityDetail/Index?noticeUID=CO1.NTC.2572058&amp;isFromPublicArea=True&amp;isModal=true&amp;asPopupView=true</t>
  </si>
  <si>
    <t>CDPS-URT-1111-2022</t>
  </si>
  <si>
    <t>https://community.secop.gov.co/Public/Tendering/OpportunityDetail/Index?noticeUID=CO1.NTC.2569823&amp;isFromPublicArea=True&amp;isModal=true&amp;asPopupView=true</t>
  </si>
  <si>
    <t>CDPS-URT-1112-2022</t>
  </si>
  <si>
    <t>https://community.secop.gov.co/Public/Tendering/OpportunityDetail/Index?noticeUID=CO1.NTC.2571108&amp;isFromPublicArea=True&amp;isModal=true&amp;asPopupView=true</t>
  </si>
  <si>
    <t>CDPS-URT-1114-2022</t>
  </si>
  <si>
    <t>https://community.secop.gov.co/Public/Tendering/OpportunityDetail/Index?noticeUID=CO1.NTC.2575013&amp;isFromPublicArea=True&amp;isModal=true&amp;asPopupView=true</t>
  </si>
  <si>
    <t>CDPS-URT-1115-2022</t>
  </si>
  <si>
    <t>https://community.secop.gov.co/Public/Tendering/OpportunityDetail/Index?noticeUID=CO1.NTC.2577487&amp;isFromPublicArea=True&amp;isModal=true&amp;asPopupView=true</t>
  </si>
  <si>
    <t>CDPS-URT-1117-2022</t>
  </si>
  <si>
    <t>https://community.secop.gov.co/Public/Tendering/OpportunityDetail/Index?noticeUID=CO1.NTC.2584038&amp;isFromPublicArea=True&amp;isModal=true&amp;asPopupView=true</t>
  </si>
  <si>
    <t>CDPS-URT-1118-2022</t>
  </si>
  <si>
    <t>https://community.secop.gov.co/Public/Tendering/OpportunityDetail/Index?noticeUID=CO1.NTC.2574332&amp;isFromPublicArea=True&amp;isModal=true&amp;asPopupView=true</t>
  </si>
  <si>
    <t>CDPS-URT-1119-2022</t>
  </si>
  <si>
    <t>https://community.secop.gov.co/Public/Tendering/OpportunityDetail/Index?noticeUID=CO1.NTC.2574353&amp;isFromPublicArea=True&amp;isModal=true&amp;asPopupView=true</t>
  </si>
  <si>
    <t>CDPS-URT-1120-2022</t>
  </si>
  <si>
    <t>https://community.secop.gov.co/Public/Tendering/OpportunityDetail/Index?noticeUID=CO1.NTC.2579630&amp;isFromPublicArea=True&amp;isModal=true&amp;asPopupView=true</t>
  </si>
  <si>
    <t>CDPS-URT-1121-2022</t>
  </si>
  <si>
    <t>https://community.secop.gov.co/Public/Tendering/OpportunityDetail/Index?noticeUID=CO1.NTC.2585411&amp;isFromPublicArea=True&amp;isModal=true&amp;asPopupView=true</t>
  </si>
  <si>
    <t>CDPS-URT-1122-2022</t>
  </si>
  <si>
    <t>https://community.secop.gov.co/Public/Tendering/OpportunityDetail/Index?noticeUID=CO1.NTC.2573105&amp;isFromPublicArea=True&amp;isModal=true&amp;asPopupView=true</t>
  </si>
  <si>
    <t>CDPS-URT-1123-2022</t>
  </si>
  <si>
    <t>https://community.secop.gov.co/Public/Tendering/OpportunityDetail/Index?noticeUID=CO1.NTC.2573124&amp;isFromPublicArea=True&amp;isModal=true&amp;asPopupView=true</t>
  </si>
  <si>
    <t>CDPS-URT-1124-2022</t>
  </si>
  <si>
    <t>https://community.secop.gov.co/Public/Tendering/OpportunityDetail/Index?noticeUID=CO1.NTC.2573332&amp;isFromPublicArea=True&amp;isModal=true&amp;asPopupView=true</t>
  </si>
  <si>
    <t>CDPS-URT-1125-2022</t>
  </si>
  <si>
    <t>https://community.secop.gov.co/Public/Tendering/OpportunityDetail/Index?noticeUID=CO1.NTC.2572578&amp;isFromPublicArea=True&amp;isModal=true&amp;asPopupView=true</t>
  </si>
  <si>
    <t>1205_CS</t>
  </si>
  <si>
    <t>CDPS-URT-1126-2022</t>
  </si>
  <si>
    <t>https://community.secop.gov.co/Public/Tendering/OpportunityDetail/Index?noticeUID=CO1.NTC.2573550&amp;isFromPublicArea=True&amp;isModal=true&amp;asPopupView=true</t>
  </si>
  <si>
    <t>CDPS-URT-1127-2022</t>
  </si>
  <si>
    <t>https://community.secop.gov.co/Public/Tendering/OpportunityDetail/Index?noticeUID=CO1.NTC.2573928&amp;isFromPublicArea=True&amp;isModal=true&amp;asPopupView=true</t>
  </si>
  <si>
    <t>CDPS-URT-1128-2022</t>
  </si>
  <si>
    <t>https://community.secop.gov.co/Public/Tendering/OpportunityDetail/Index?noticeUID=CO1.NTC.2629314&amp;isFromPublicArea=True&amp;isModal=true&amp;asPopupView=true</t>
  </si>
  <si>
    <t>CDPS-URT-1129-2022</t>
  </si>
  <si>
    <t>https://community.secop.gov.co/Public/Tendering/OpportunityDetail/Index?noticeUID=CO1.NTC.2578920&amp;isFromPublicArea=True&amp;isModal=true&amp;asPopupView=true</t>
  </si>
  <si>
    <t>CDPS-URT-1130-2022</t>
  </si>
  <si>
    <t>https://community.secop.gov.co/Public/Tendering/OpportunityDetail/Index?noticeUID=CO1.NTC.2571139&amp;isFromPublicArea=True&amp;isModal=true&amp;asPopupView=true</t>
  </si>
  <si>
    <t>CDPS-URT-1131-2022</t>
  </si>
  <si>
    <t>https://community.secop.gov.co/Public/Tendering/OpportunityDetail/Index?noticeUID=CO1.NTC.2571267&amp;isFromPublicArea=True&amp;isModal=true&amp;asPopupView=true</t>
  </si>
  <si>
    <t>CDPS-URT-1132-2022</t>
  </si>
  <si>
    <t>https://community.secop.gov.co/Public/Tendering/OpportunityDetail/Index?noticeUID=CO1.NTC.2571078&amp;isFromPublicArea=True&amp;isModal=true&amp;asPopupView=true</t>
  </si>
  <si>
    <t>CDPS-URT-1133-2022</t>
  </si>
  <si>
    <t>https://community.secop.gov.co/Public/Tendering/OpportunityDetail/Index?noticeUID=CO1.NTC.2571423&amp;isFromPublicArea=True&amp;isModal=true&amp;asPopupView=true</t>
  </si>
  <si>
    <t>CDPS-URT-1134-2022</t>
  </si>
  <si>
    <t>https://community.secop.gov.co/Public/Tendering/OpportunityDetail/Index?noticeUID=CO1.NTC.2571430&amp;isFromPublicArea=True&amp;isModal=true&amp;asPopupView=true</t>
  </si>
  <si>
    <t>CDPS-URT-1135-2022</t>
  </si>
  <si>
    <t>https://community.secop.gov.co/Public/Tendering/OpportunityDetail/Index?noticeUID=CO1.NTC.2571341&amp;isFromPublicArea=True&amp;isModal=true&amp;asPopupView=true</t>
  </si>
  <si>
    <t>CDPS-URT-1136-2022</t>
  </si>
  <si>
    <t>https://community.secop.gov.co/Public/Tendering/OpportunityDetail/Index?noticeUID=CO1.NTC.2572381&amp;isFromPublicArea=True&amp;isModal=true&amp;asPopupView=true</t>
  </si>
  <si>
    <t>CDPS-URT-1137-2022</t>
  </si>
  <si>
    <t>https://community.secop.gov.co/Public/Tendering/OpportunityDetail/Index?noticeUID=CO1.NTC.2572213&amp;isFromPublicArea=True&amp;isModal=true&amp;asPopupView=true</t>
  </si>
  <si>
    <t>CDPS-URT-1138-2022</t>
  </si>
  <si>
    <t>https://community.secop.gov.co/Public/Tendering/OpportunityDetail/Index?noticeUID=CO1.NTC.2575308&amp;isFromPublicArea=True&amp;isModal=true&amp;asPopupView=true</t>
  </si>
  <si>
    <t>CDPS-URT-1140-2022</t>
  </si>
  <si>
    <t>https://community.secop.gov.co/Public/Tendering/OpportunityDetail/Index?noticeUID=CO1.NTC.2576302&amp;isFromPublicArea=True&amp;isModal=true&amp;asPopupView=true</t>
  </si>
  <si>
    <t>CDPS-URT-1141-2022</t>
  </si>
  <si>
    <t>https://community.secop.gov.co/Public/Tendering/OpportunityDetail/Index?noticeUID=CO1.NTC.2576408&amp;isFromPublicArea=True&amp;isModal=true&amp;asPopupView=true</t>
  </si>
  <si>
    <t>CDPS-URT-1142-2022</t>
  </si>
  <si>
    <t>https://community.secop.gov.co/Public/Tendering/OpportunityDetail/Index?noticeUID=CO1.NTC.2576204&amp;isFromPublicArea=True&amp;isModal=true&amp;asPopupView=true</t>
  </si>
  <si>
    <t>CDPS-URT-1143-2022</t>
  </si>
  <si>
    <t>https://community.secop.gov.co/Public/Tendering/OpportunityDetail/Index?noticeUID=CO1.NTC.2576206&amp;isFromPublicArea=True&amp;isModal=true&amp;asPopupView=true</t>
  </si>
  <si>
    <t>CDPS-URT-1144-2022</t>
  </si>
  <si>
    <t>https://community.secop.gov.co/Public/Tendering/OpportunityDetail/Index?noticeUID=CO1.NTC.2576313&amp;isFromPublicArea=True&amp;isModal=true&amp;asPopupView=true</t>
  </si>
  <si>
    <t>CDPS-URT-1145-2022</t>
  </si>
  <si>
    <t>https://community.secop.gov.co/Public/Tendering/OpportunityDetail/Index?noticeUID=CO1.NTC.2591611&amp;isFromPublicArea=True&amp;isModal=true&amp;asPopupView=true</t>
  </si>
  <si>
    <t>CDPS-URT-1146-2022</t>
  </si>
  <si>
    <t>https://community.secop.gov.co/Public/Tendering/OpportunityDetail/Index?noticeUID=CO1.NTC.2579540&amp;isFromPublicArea=True&amp;isModal=true&amp;asPopupView=true</t>
  </si>
  <si>
    <t>CDPS-URT-1147-2022</t>
  </si>
  <si>
    <t>https://community.secop.gov.co/Public/Tendering/OpportunityDetail/Index?noticeUID=CO1.NTC.2580841&amp;isFromPublicArea=True&amp;isModal=true&amp;asPopupView=true</t>
  </si>
  <si>
    <t>CDPS-URT-1148-2022</t>
  </si>
  <si>
    <t>https://community.secop.gov.co/Public/Tendering/OpportunityDetail/Index?noticeUID=CO1.NTC.2581163&amp;isFromPublicArea=True&amp;isModal=true&amp;asPopupView=true</t>
  </si>
  <si>
    <t>CDPS-URT-1149-2022</t>
  </si>
  <si>
    <t>https://community.secop.gov.co/Public/Tendering/OpportunityDetail/Index?noticeUID=CO1.NTC.2691830&amp;isFromPublicArea=True&amp;isModal=true&amp;asPopupView=true</t>
  </si>
  <si>
    <t>CDPS-URT-1150-2022</t>
  </si>
  <si>
    <t>https://community.secop.gov.co/Public/Tendering/OpportunityDetail/Index?noticeUID=CO1.NTC.2576505&amp;isFromPublicArea=True&amp;isModal=true&amp;asPopupView=true</t>
  </si>
  <si>
    <t>CDPS-URT-1151-2022</t>
  </si>
  <si>
    <t>https://community.secop.gov.co/Public/Tendering/OpportunityDetail/Index?noticeUID=CO1.NTC.2584079&amp;isFromPublicArea=True&amp;isModal=true&amp;asPopupView=true</t>
  </si>
  <si>
    <t>CDPS-URT-1152-2022</t>
  </si>
  <si>
    <t>https://community.secop.gov.co/Public/Tendering/OpportunityDetail/Index?noticeUID=CO1.NTC.2571576&amp;isFromPublicArea=True&amp;isModal=true&amp;asPopupView=true</t>
  </si>
  <si>
    <t>CDPS-URT-1153-2022</t>
  </si>
  <si>
    <t>https://community.secop.gov.co/Public/Tendering/OpportunityDetail/Index?noticeUID=CO1.NTC.2575022&amp;isFromPublicArea=True&amp;isModal=true&amp;asPopupView=true</t>
  </si>
  <si>
    <t>CDPS-URT-1154-2022</t>
  </si>
  <si>
    <t>https://community.secop.gov.co/Public/Tendering/OpportunityDetail/Index?noticeUID=CO1.NTC.2572748&amp;isFromPublicArea=True&amp;isModal=true&amp;asPopupView=true</t>
  </si>
  <si>
    <t>CDPS-URT-1155-2022</t>
  </si>
  <si>
    <t>https://community.secop.gov.co/Public/Tendering/OpportunityDetail/Index?noticeUID=CO1.NTC.2572860&amp;isFromPublicArea=True&amp;isModal=true&amp;asPopupView=true</t>
  </si>
  <si>
    <t>CDPS-URT-1156-2022</t>
  </si>
  <si>
    <t>https://community.secop.gov.co/Public/Tendering/OpportunityDetail/Index?noticeUID=CO1.NTC.2572865&amp;isFromPublicArea=True&amp;isModal=true&amp;asPopupView=true</t>
  </si>
  <si>
    <t>CDPS-URT-1157-2022</t>
  </si>
  <si>
    <t>https://community.secop.gov.co/Public/Tendering/OpportunityDetail/Index?noticeUID=CO1.NTC.2608585&amp;isFromPublicArea=True&amp;isModal=true&amp;asPopupView=true</t>
  </si>
  <si>
    <t>CDPS-URT-1158-2022</t>
  </si>
  <si>
    <t>https://community.secop.gov.co/Public/Tendering/OpportunityDetail/Index?noticeUID=CO1.NTC.2582473&amp;isFromPublicArea=True&amp;isModal=true&amp;asPopupView=true</t>
  </si>
  <si>
    <t>CDPS-URT-1159-2022</t>
  </si>
  <si>
    <t>https://community.secop.gov.co/Public/Tendering/OpportunityDetail/Index?noticeUID=CO1.NTC.2581875&amp;isFromPublicArea=True&amp;isModal=true&amp;asPopupView=true</t>
  </si>
  <si>
    <t>CDPS-URT-1160-2022</t>
  </si>
  <si>
    <t>https://community.secop.gov.co/Public/Tendering/OpportunityDetail/Index?noticeUID=CO1.NTC.2581734&amp;isFromPublicArea=True&amp;isModal=true&amp;asPopupView=true</t>
  </si>
  <si>
    <t>CDPS-URT-1162-2022</t>
  </si>
  <si>
    <t>https://community.secop.gov.co/Public/Tendering/OpportunityDetail/Index?noticeUID=CO1.NTC.2574998&amp;isFromPublicArea=True&amp;isModal=true&amp;asPopupView=true</t>
  </si>
  <si>
    <t>CDPS-URT-1163-2022</t>
  </si>
  <si>
    <t>https://community.secop.gov.co/Public/Tendering/OpportunityDetail/Index?noticeUID=CO1.NTC.2575331&amp;isFromPublicArea=True&amp;isModal=true&amp;asPopupView=true</t>
  </si>
  <si>
    <t>CDPS-URT-1164-2022</t>
  </si>
  <si>
    <t>https://community.secop.gov.co/Public/Tendering/OpportunityDetail/Index?noticeUID=CO1.NTC.2575545&amp;isFromPublicArea=True&amp;isModal=true&amp;asPopupView=true</t>
  </si>
  <si>
    <t>CDPS-URT-1165-2022</t>
  </si>
  <si>
    <t>https://community.secop.gov.co/Public/Tendering/OpportunityDetail/Index?noticeUID=CO1.NTC.2576102&amp;isFromPublicArea=True&amp;isModal=true&amp;asPopupView=true</t>
  </si>
  <si>
    <t>CDPS-URT-1166-2022</t>
  </si>
  <si>
    <t>https://community.secop.gov.co/Public/Tendering/OpportunityDetail/Index?noticeUID=CO1.NTC.2580844&amp;isFromPublicArea=True&amp;isModal=true&amp;asPopupView=true</t>
  </si>
  <si>
    <t>CDPS-URT-1168-2022</t>
  </si>
  <si>
    <t>https://community.secop.gov.co/Public/Tendering/OpportunityDetail/Index?noticeUID=CO1.NTC.2582013&amp;isFromPublicArea=True&amp;isModal=true&amp;asPopupView=true</t>
  </si>
  <si>
    <t>CDPS-URT-1169-2022</t>
  </si>
  <si>
    <t>https://community.secop.gov.co/Public/Tendering/OpportunityDetail/Index?noticeUID=CO1.NTC.2581996&amp;isFromPublicArea=True&amp;isModal=true&amp;asPopupView=true</t>
  </si>
  <si>
    <t>CDPS-URT-1170-2022</t>
  </si>
  <si>
    <t>https://community.secop.gov.co/Public/Tendering/OpportunityDetail/Index?noticeUID=CO1.NTC.2582282&amp;isFromPublicArea=True&amp;isModal=true&amp;asPopupView=true</t>
  </si>
  <si>
    <t>CDPS-URT-1171-2022</t>
  </si>
  <si>
    <t>https://community.secop.gov.co/Public/Tendering/OpportunityDetail/Index?noticeUID=CO1.NTC.2584375&amp;isFromPublicArea=True&amp;isModal=true&amp;asPopupView=true</t>
  </si>
  <si>
    <t>CDPS-URT-1172-2022</t>
  </si>
  <si>
    <t>https://community.secop.gov.co/Public/Tendering/OpportunityDetail/Index?noticeUID=CO1.NTC.2584585&amp;isFromPublicArea=True&amp;isModal=true&amp;asPopupView=true</t>
  </si>
  <si>
    <t>CDPS-URT-1173-2022</t>
  </si>
  <si>
    <t>https://community.secop.gov.co/Public/Tendering/OpportunityDetail/Index?noticeUID=CO1.NTC.2587461&amp;isFromPublicArea=True&amp;isModal=true&amp;asPopupView=true</t>
  </si>
  <si>
    <t>CDPS-URT-1174-2022</t>
  </si>
  <si>
    <t>https://community.secop.gov.co/Public/Tendering/OpportunityDetail/Index?noticeUID=CO1.NTC.2587565&amp;isFromPublicArea=True&amp;isModal=true&amp;asPopupView=true</t>
  </si>
  <si>
    <t>CDPS-URT-1175-2022</t>
  </si>
  <si>
    <t>https://community.secop.gov.co/Public/Tendering/OpportunityDetail/Index?noticeUID=CO1.NTC.2588234&amp;isFromPublicArea=True&amp;isModal=true&amp;asPopupView=true</t>
  </si>
  <si>
    <t>CDPS-URT-1176-2022</t>
  </si>
  <si>
    <t>https://community.secop.gov.co/Public/Tendering/OpportunityDetail/Index?noticeUID=CO1.NTC.2588277&amp;isFromPublicArea=True&amp;isModal=true&amp;asPopupView=true</t>
  </si>
  <si>
    <t>CDPS-URT-1177-2022</t>
  </si>
  <si>
    <t>https://community.secop.gov.co/Public/Tendering/OpportunityDetail/Index?noticeUID=CO1.NTC.2588678&amp;isFromPublicArea=True&amp;isModal=true&amp;asPopupView=true</t>
  </si>
  <si>
    <t>CDPS-URT-1178-2022</t>
  </si>
  <si>
    <t>https://community.secop.gov.co/Public/Tendering/OpportunityDetail/Index?noticeUID=CO1.NTC.2603426&amp;isFromPublicArea=True&amp;isModal=true&amp;asPopupView=true</t>
  </si>
  <si>
    <t>CDPS-URT-1179-2022</t>
  </si>
  <si>
    <t>https://community.secop.gov.co/Public/Tendering/OpportunityDetail/Index?noticeUID=CO1.NTC.2589418&amp;isFromPublicArea=True&amp;isModal=true&amp;asPopupView=true</t>
  </si>
  <si>
    <t>CDPS-URT-1180-2022</t>
  </si>
  <si>
    <t>https://community.secop.gov.co/Public/Tendering/OpportunityDetail/Index?noticeUID=CO1.NTC.2589837&amp;isFromPublicArea=True&amp;isModal=true&amp;asPopupView=true</t>
  </si>
  <si>
    <t>CDPS-URT-1181-2022</t>
  </si>
  <si>
    <t>https://community.secop.gov.co/Public/Tendering/OpportunityDetail/Index?noticeUID=CO1.NTC.2589870&amp;isFromPublicArea=True&amp;isModal=true&amp;asPopupView=true</t>
  </si>
  <si>
    <t>CDPS-URT-1182-2022</t>
  </si>
  <si>
    <t>https://community.secop.gov.co/Public/Tendering/OpportunityDetail/Index?noticeUID=CO1.NTC.2585324&amp;isFromPublicArea=True&amp;isModal=true&amp;asPopupView=true</t>
  </si>
  <si>
    <t>CDPS-URT-1183-2022</t>
  </si>
  <si>
    <t>https://community.secop.gov.co/Public/Tendering/OpportunityDetail/Index?noticeUID=CO1.NTC.2585798&amp;isFromPublicArea=True&amp;isModal=true&amp;asPopupView=true</t>
  </si>
  <si>
    <t>CDPS-URT-1184-2022</t>
  </si>
  <si>
    <t>https://community.secop.gov.co/Public/Tendering/OpportunityDetail/Index?noticeUID=CO1.NTC.2586310&amp;isFromPublicArea=True&amp;isModal=true&amp;asPopupView=true</t>
  </si>
  <si>
    <t>CDPS-URT-1185-2022</t>
  </si>
  <si>
    <t>https://community.secop.gov.co/Public/Tendering/OpportunityDetail/Index?noticeUID=CO1.NTC.2578663&amp;isFromPublicArea=True&amp;isModal=true&amp;asPopupView=true</t>
  </si>
  <si>
    <t>CDPS-URT-1186-2022</t>
  </si>
  <si>
    <t>https://community.secop.gov.co/Public/Tendering/OpportunityDetail/Index?noticeUID=CO1.NTC.2579913&amp;isFromPublicArea=True&amp;isModal=true&amp;asPopupView=true</t>
  </si>
  <si>
    <t>CDPS-URT-1187-2022</t>
  </si>
  <si>
    <t>https://community.secop.gov.co/Public/Tendering/OpportunityDetail/Index?noticeUID=CO1.NTC.2578712&amp;isFromPublicArea=True&amp;isModal=true&amp;asPopupView=true</t>
  </si>
  <si>
    <t>CDPS-URT-1189-2022</t>
  </si>
  <si>
    <t>https://community.secop.gov.co/Public/Tendering/OpportunityDetail/Index?noticeUID=CO1.NTC.2581530&amp;isFromPublicArea=True&amp;isModal=true&amp;asPopupView=true</t>
  </si>
  <si>
    <t>CDPS-URT-1190-2022</t>
  </si>
  <si>
    <t>https://community.secop.gov.co/Public/Tendering/OpportunityDetail/Index?noticeUID=CO1.NTC.2581481&amp;isFromPublicArea=True&amp;isModal=true&amp;asPopupView=true</t>
  </si>
  <si>
    <t>CDPS-URT-1191-2022</t>
  </si>
  <si>
    <t>https://community.secop.gov.co/Public/Tendering/OpportunityDetail/Index?noticeUID=CO1.NTC.2586410&amp;isFromPublicArea=True&amp;isModal=true&amp;asPopupView=true</t>
  </si>
  <si>
    <t>1271_CS</t>
  </si>
  <si>
    <t>CDPS-URT-1192-2022</t>
  </si>
  <si>
    <t>https://community.secop.gov.co/Public/Tendering/OpportunityDetail/Index?noticeUID=CO1.NTC.2586476&amp;isFromPublicArea=True&amp;isModal=true&amp;asPopupView=true</t>
  </si>
  <si>
    <t>CDPS-URT-1193-2022</t>
  </si>
  <si>
    <t>https://community.secop.gov.co/Public/Tendering/OpportunityDetail/Index?noticeUID=CO1.NTC.2586824&amp;isFromPublicArea=True&amp;isModal=true&amp;asPopupView=true</t>
  </si>
  <si>
    <t>CDPS-URT-1194-2022</t>
  </si>
  <si>
    <t>https://community.secop.gov.co/Public/Tendering/OpportunityDetail/Index?noticeUID=CO1.NTC.2586861&amp;isFromPublicArea=True&amp;isModal=true&amp;asPopupView=true</t>
  </si>
  <si>
    <t>CDPS-URT-1195-2022</t>
  </si>
  <si>
    <t>https://community.secop.gov.co/Public/Tendering/OpportunityDetail/Index?noticeUID=CO1.NTC.2587100&amp;isFromPublicArea=True&amp;isModal=true&amp;asPopupView=true</t>
  </si>
  <si>
    <t>CDPS-URT-1196-2022</t>
  </si>
  <si>
    <t>https://community.secop.gov.co/Public/Tendering/OpportunityDetail/Index?noticeUID=CO1.NTC.2587586&amp;isFromPublicArea=True&amp;isModal=true&amp;asPopupView=true</t>
  </si>
  <si>
    <t>CDPS-URT-1197-2022</t>
  </si>
  <si>
    <t>https://community.secop.gov.co/Public/Tendering/OpportunityDetail/Index?noticeUID=CO1.NTC.2588051&amp;isFromPublicArea=True&amp;isModal=true&amp;asPopupView=true</t>
  </si>
  <si>
    <t>CDPS-URT-1198-2022</t>
  </si>
  <si>
    <t>https://community.secop.gov.co/Public/Tendering/OpportunityDetail/Index?noticeUID=CO1.NTC.2588161&amp;isFromPublicArea=True&amp;isModal=true&amp;asPopupView=true</t>
  </si>
  <si>
    <t>CDPS-URT-1199-2022</t>
  </si>
  <si>
    <t>https://community.secop.gov.co/Public/Tendering/OpportunityDetail/Index?noticeUID=CO1.NTC.2588748&amp;isFromPublicArea=True&amp;isModal=true&amp;asPopupView=true</t>
  </si>
  <si>
    <t>CDPS-URT-1200-2022</t>
  </si>
  <si>
    <t>https://community.secop.gov.co/Public/Tendering/OpportunityDetail/Index?noticeUID=CO1.NTC.2589240&amp;isFromPublicArea=True&amp;isModal=true&amp;asPopupView=true</t>
  </si>
  <si>
    <t>CDPS-URT-1201-2022</t>
  </si>
  <si>
    <t>https://community.secop.gov.co/Public/Tendering/OpportunityDetail/Index?noticeUID=CO1.NTC.2581096&amp;isFromPublicArea=True&amp;isModal=true&amp;asPopupView=true</t>
  </si>
  <si>
    <t>CDPS-URT-1202-2022</t>
  </si>
  <si>
    <t>https://community.secop.gov.co/Public/Tendering/OpportunityDetail/Index?noticeUID=CO1.NTC.2581758&amp;isFromPublicArea=True&amp;isModal=true&amp;asPopupView=true</t>
  </si>
  <si>
    <t>CDPS-URT-1204-2022</t>
  </si>
  <si>
    <t>https://community.secop.gov.co/Public/Tendering/OpportunityDetail/Index?noticeUID=CO1.NTC.2581925&amp;isFromPublicArea=True&amp;isModal=true&amp;asPopupView=true</t>
  </si>
  <si>
    <t>CDPS-URT-1207-2022</t>
  </si>
  <si>
    <t>https://community.secop.gov.co/Public/Tendering/OpportunityDetail/Index?noticeUID=CO1.NTC.2590281&amp;isFromPublicArea=True&amp;isModal=true&amp;asPopupView=true</t>
  </si>
  <si>
    <t>CDPS-URT-1208-2022</t>
  </si>
  <si>
    <t>https://community.secop.gov.co/Public/Tendering/OpportunityDetail/Index?noticeUID=CO1.NTC.2627935&amp;isFromPublicArea=True&amp;isModal=true&amp;asPopupView=true</t>
  </si>
  <si>
    <t>CDPS-URT-1209-2022</t>
  </si>
  <si>
    <t>https://community.secop.gov.co/Public/Tendering/OpportunityDetail/Index?noticeUID=CO1.NTC.2585229&amp;isFromPublicArea=True&amp;isModal=true&amp;asPopupView=true</t>
  </si>
  <si>
    <t>CDPS-URT-1210-2022</t>
  </si>
  <si>
    <t>https://community.secop.gov.co/Public/Tendering/OpportunityDetail/Index?noticeUID=CO1.NTC.2586017&amp;isFromPublicArea=True&amp;isModal=true&amp;asPopupView=true</t>
  </si>
  <si>
    <t>CDPS-URT-1211-2022</t>
  </si>
  <si>
    <t>https://community.secop.gov.co/Public/Tendering/OpportunityDetail/Index?noticeUID=CO1.NTC.2585899&amp;isFromPublicArea=True&amp;isModal=true&amp;asPopupView=true</t>
  </si>
  <si>
    <t>CDPS-URT-1212-2022</t>
  </si>
  <si>
    <t>https://community.secop.gov.co/Public/Tendering/OpportunityDetail/Index?noticeUID=CO1.NTC.2586453&amp;isFromPublicArea=True&amp;isModal=true&amp;asPopupView=true</t>
  </si>
  <si>
    <t>CDPS-URT-1214-2022</t>
  </si>
  <si>
    <t>https://community.secop.gov.co/Public/Tendering/OpportunityDetail/Index?noticeUID=CO1.NTC.2588165&amp;isFromPublicArea=True&amp;isModal=true&amp;asPopupView=true</t>
  </si>
  <si>
    <t>CDPS-URT-1215-2022</t>
  </si>
  <si>
    <t>https://community.secop.gov.co/Public/Tendering/OpportunityDetail/Index?noticeUID=CO1.NTC.2588607&amp;isFromPublicArea=True&amp;isModal=true&amp;asPopupView=true</t>
  </si>
  <si>
    <t>CDPS-URT-1216-2022</t>
  </si>
  <si>
    <t>https://community.secop.gov.co/Public/Tendering/OpportunityDetail/Index?noticeUID=CO1.NTC.2635709&amp;isFromPublicArea=True&amp;isModal=true&amp;asPopupView=true</t>
  </si>
  <si>
    <t>CDPS-URT-1217-2022</t>
  </si>
  <si>
    <t>https://community.secop.gov.co/Public/Tendering/OpportunityDetail/Index?noticeUID=CO1.NTC.2636447&amp;isFromPublicArea=True&amp;isModal=true&amp;asPopupView=true</t>
  </si>
  <si>
    <t>CDPS-URT-1219-2022</t>
  </si>
  <si>
    <t>https://community.secop.gov.co/Public/Tendering/OpportunityDetail/Index?noticeUID=CO1.NTC.2594074&amp;isFromPublicArea=True&amp;isModal=true&amp;asPopupView=true</t>
  </si>
  <si>
    <t>CDPS-URT-1221-2022</t>
  </si>
  <si>
    <t>https://community.secop.gov.co/Public/Tendering/OpportunityDetail/Index?noticeUID=CO1.NTC.2635244&amp;isFromPublicArea=True&amp;isModal=true&amp;asPopupView=true</t>
  </si>
  <si>
    <t>CDPS-URT-1222-2022</t>
  </si>
  <si>
    <t>https://community.secop.gov.co/Public/Tendering/OpportunityDetail/Index?noticeUID=CO1.NTC.2605509&amp;isFromPublicArea=True&amp;isModal=true&amp;asPopupView=true</t>
  </si>
  <si>
    <t>CDPS-URT-1223-2022</t>
  </si>
  <si>
    <t>https://community.secop.gov.co/Public/Tendering/OpportunityDetail/Index?noticeUID=CO1.NTC.2618826&amp;isFromPublicArea=True&amp;isModal=true&amp;asPopupView=true</t>
  </si>
  <si>
    <t>CDPS-URT-1224-2022</t>
  </si>
  <si>
    <t>https://community.secop.gov.co/Public/Tendering/OpportunityDetail/Index?noticeUID=CO1.NTC.2592069&amp;isFromPublicArea=True&amp;isModal=true&amp;asPopupView=true</t>
  </si>
  <si>
    <t>CDPS-URT-1225-2022</t>
  </si>
  <si>
    <t>https://community.secop.gov.co/Public/Tendering/OpportunityDetail/Index?noticeUID=CO1.NTC.2619806&amp;isFromPublicArea=True&amp;isModal=true&amp;asPopupView=true</t>
  </si>
  <si>
    <t>CDPS-URT-1226-2022</t>
  </si>
  <si>
    <t>https://community.secop.gov.co/Public/Tendering/OpportunityDetail/Index?noticeUID=CO1.NTC.2620284&amp;isFromPublicArea=True&amp;isModal=true&amp;asPopupView=true</t>
  </si>
  <si>
    <t>CDPS-URT-1227-2022</t>
  </si>
  <si>
    <t>https://community.secop.gov.co/Public/Tendering/OpportunityDetail/Index?noticeUID=CO1.NTC.2601042&amp;isFromPublicArea=True&amp;isModal=true&amp;asPopupView=true</t>
  </si>
  <si>
    <t>1307_CS</t>
  </si>
  <si>
    <t>CDPS-URT-1228-2022</t>
  </si>
  <si>
    <t>https://community.secop.gov.co/Public/Tendering/OpportunityDetail/Index?noticeUID=CO1.NTC.2601598&amp;isFromPublicArea=True&amp;isModal=true&amp;asPopupView=true</t>
  </si>
  <si>
    <t>CDPS-URT-1230-2022</t>
  </si>
  <si>
    <t>https://community.secop.gov.co/Public/Tendering/OpportunityDetail/Index?noticeUID=CO1.NTC.2600061&amp;isFromPublicArea=True&amp;isModal=true&amp;asPopupView=true</t>
  </si>
  <si>
    <t>CDPS-URT-1233-2022</t>
  </si>
  <si>
    <t>https://community.secop.gov.co/Public/Tendering/OpportunityDetail/Index?noticeUID=CO1.NTC.2602592&amp;isFromPublicArea=True&amp;isModal=true&amp;asPopupView=true</t>
  </si>
  <si>
    <t>CDPS-URT-1234-2022</t>
  </si>
  <si>
    <t>https://community.secop.gov.co/Public/Tendering/OpportunityDetail/Index?noticeUID=CO1.NTC.2625959&amp;isFromPublicArea=True&amp;isModal=true&amp;asPopupView=true</t>
  </si>
  <si>
    <t>CDPS-URT-1235-2022</t>
  </si>
  <si>
    <t>https://community.secop.gov.co/Public/Tendering/OpportunityDetail/Index?noticeUID=CO1.NTC.2629321&amp;isFromPublicArea=True&amp;isModal=true&amp;asPopupView=true</t>
  </si>
  <si>
    <t>CDPS-URT-1236-2022</t>
  </si>
  <si>
    <t>https://community.secop.gov.co/Public/Tendering/OpportunityDetail/Index?noticeUID=CO1.NTC.2631184&amp;isFromPublicArea=True&amp;isModal=true&amp;asPopupView=true</t>
  </si>
  <si>
    <t>CDPS-URT-1237-2022</t>
  </si>
  <si>
    <t>https://community.secop.gov.co/Public/Tendering/OpportunityDetail/Index?noticeUID=CO1.NTC.2619697&amp;isFromPublicArea=True&amp;isModal=true&amp;asPopupView=true</t>
  </si>
  <si>
    <t>CDPS-URT-1238-2022</t>
  </si>
  <si>
    <t>https://community.secop.gov.co/Public/Tendering/OpportunityDetail/Index?noticeUID=CO1.NTC.2601981&amp;isFromPublicArea=True&amp;isModal=true&amp;asPopupView=true</t>
  </si>
  <si>
    <t>CDPS-URT-1239-2022</t>
  </si>
  <si>
    <t>https://community.secop.gov.co/Public/Tendering/OpportunityDetail/Index?noticeUID=CO1.NTC.2602188&amp;isFromPublicArea=True&amp;isModal=true&amp;asPopupView=true</t>
  </si>
  <si>
    <t>CDPS-URT-1240-2022</t>
  </si>
  <si>
    <t>https://community.secop.gov.co/Public/Tendering/OpportunityDetail/Index?noticeUID=CO1.NTC.2630846&amp;isFromPublicArea=True&amp;isModal=true&amp;asPopupView=true</t>
  </si>
  <si>
    <t>CDPS-URT-1241-2022</t>
  </si>
  <si>
    <t>https://community.secop.gov.co/Public/Tendering/OpportunityDetail/Index?noticeUID=CO1.NTC.2614553&amp;isFromPublicArea=True&amp;isModal=true&amp;asPopupView=true</t>
  </si>
  <si>
    <t>CDPS-URT-1242-2022</t>
  </si>
  <si>
    <t>https://community.secop.gov.co/Public/Tendering/OpportunityDetail/Index?noticeUID=CO1.NTC.2604963&amp;isFromPublicArea=True&amp;isModal=true&amp;asPopupView=true</t>
  </si>
  <si>
    <t>CDPS-URT-1243-2022</t>
  </si>
  <si>
    <t>https://community.secop.gov.co/Public/Tendering/OpportunityDetail/Index?noticeUID=CO1.NTC.2604739&amp;isFromPublicArea=True&amp;isModal=true&amp;asPopupView=true</t>
  </si>
  <si>
    <t>CDPS-URT-1244-2022</t>
  </si>
  <si>
    <t>https://community.secop.gov.co/Public/Tendering/OpportunityDetail/Index?noticeUID=CO1.NTC.2679719&amp;isFromPublicArea=True&amp;isModal=true&amp;asPopupView=true</t>
  </si>
  <si>
    <t>CDPS-URT-1245-2022</t>
  </si>
  <si>
    <t>https://community.secop.gov.co/Public/Tendering/OpportunityDetail/Index?noticeUID=CO1.NTC.2626763&amp;isFromPublicArea=True&amp;isModal=true&amp;asPopupView=true</t>
  </si>
  <si>
    <t>CDPS-URT-1246-2022</t>
  </si>
  <si>
    <t>https://community.secop.gov.co/Public/Tendering/OpportunityDetail/Index?noticeUID=CO1.NTC.2624251&amp;isFromPublicArea=True&amp;isModal=true&amp;asPopupView=true</t>
  </si>
  <si>
    <t>CDPS-URT-1247-2022</t>
  </si>
  <si>
    <t>https://community.secop.gov.co/Public/Tendering/OpportunityDetail/Index?noticeUID=CO1.NTC.2612804&amp;isFromPublicArea=True&amp;isModal=true&amp;asPopupView=true</t>
  </si>
  <si>
    <t>CDPS-URT-1248-2022</t>
  </si>
  <si>
    <t>https://community.secop.gov.co/Public/Tendering/OpportunityDetail/Index?noticeUID=CO1.NTC.2613321&amp;isFromPublicArea=True&amp;isModal=true&amp;asPopupView=true</t>
  </si>
  <si>
    <t>CDPS-URT-1249-2022</t>
  </si>
  <si>
    <t>https://community.secop.gov.co/Public/Tendering/OpportunityDetail/Index?noticeUID=CO1.NTC.2624286&amp;isFromPublicArea=True&amp;isModal=true&amp;asPopupView=true</t>
  </si>
  <si>
    <t>CDPS-URT-1250-2022</t>
  </si>
  <si>
    <t>https://community.secop.gov.co/Public/Tendering/OpportunityDetail/Index?noticeUID=CO1.NTC.2624751&amp;isFromPublicArea=True&amp;isModal=true&amp;asPopupView=true</t>
  </si>
  <si>
    <t>CDPS-URT-1251-2022</t>
  </si>
  <si>
    <t>https://community.secop.gov.co/Public/Tendering/OpportunityDetail/Index?noticeUID=CO1.NTC.2625532&amp;isFromPublicArea=True&amp;isModal=true&amp;asPopupView=true</t>
  </si>
  <si>
    <t>CDPS-URT-1252-2022</t>
  </si>
  <si>
    <t>https://community.secop.gov.co/Public/Tendering/OpportunityDetail/Index?noticeUID=CO1.NTC.2612953&amp;isFromPublicArea=True&amp;isModal=true&amp;asPopupView=true</t>
  </si>
  <si>
    <t>CDPS-URT-1253-2022</t>
  </si>
  <si>
    <t>https://community.secop.gov.co/Public/Tendering/OpportunityDetail/Index?noticeUID=CO1.NTC.2625189&amp;isFromPublicArea=True&amp;isModal=true&amp;asPopupView=true</t>
  </si>
  <si>
    <t>CDPS-URT-1255-2022</t>
  </si>
  <si>
    <t>https://community.secop.gov.co/Public/Tendering/OpportunityDetail/Index?noticeUID=CO1.NTC.2612716&amp;isFromPublicArea=True&amp;isModal=true&amp;asPopupView=true</t>
  </si>
  <si>
    <t>CDPS-URT-1256-2022</t>
  </si>
  <si>
    <t>https://community.secop.gov.co/Public/Tendering/OpportunityDetail/Index?noticeUID=CO1.NTC.2618325&amp;isFromPublicArea=True&amp;isModal=true&amp;asPopupView=true</t>
  </si>
  <si>
    <t>CDPS-URT-1257-2022</t>
  </si>
  <si>
    <t>https://community.secop.gov.co/Public/Tendering/OpportunityDetail/Index?noticeUID=CO1.NTC.2618100&amp;isFromPublicArea=True&amp;isModal=true&amp;asPopupView=true</t>
  </si>
  <si>
    <t>CDPS-URT-1258-2022</t>
  </si>
  <si>
    <t>https://community.secop.gov.co/Public/Tendering/OpportunityDetail/Index?noticeUID=CO1.NTC.2618450&amp;isFromPublicArea=True&amp;isModal=true&amp;asPopupView=true</t>
  </si>
  <si>
    <t>CDPS-URT-1259-2022</t>
  </si>
  <si>
    <t>https://community.secop.gov.co/Public/Tendering/OpportunityDetail/Index?noticeUID=CO1.NTC.2624381&amp;isFromPublicArea=True&amp;isModal=true&amp;asPopupView=true</t>
  </si>
  <si>
    <t>CDPS-URT-1260-2022</t>
  </si>
  <si>
    <t>https://community.secop.gov.co/Public/Tendering/OpportunityDetail/Index?noticeUID=CO1.NTC.2725754&amp;isFromPublicArea=True&amp;isModal=true&amp;asPopupView=true</t>
  </si>
  <si>
    <t>CDPS-URT-1261-2022</t>
  </si>
  <si>
    <t>https://community.secop.gov.co/Public/Tendering/OpportunityDetail/Index?noticeUID=CO1.NTC.2644615&amp;isFromPublicArea=True&amp;isModal=true&amp;asPopupView=true</t>
  </si>
  <si>
    <t>CDPS-URT-1262-2022</t>
  </si>
  <si>
    <t>https://community.secop.gov.co/Public/Tendering/OpportunityDetail/Index?noticeUID=CO1.NTC.2634159&amp;isFromPublicArea=True&amp;isModal=true&amp;asPopupView=true</t>
  </si>
  <si>
    <t>CDPS-URT-1263-2022</t>
  </si>
  <si>
    <t>https://community.secop.gov.co/Public/Tendering/OpportunityDetail/Index?noticeUID=CO1.NTC.2634802&amp;isFromPublicArea=True&amp;isModal=true&amp;asPopupView=true</t>
  </si>
  <si>
    <t>CDPS-URT-1265-2022</t>
  </si>
  <si>
    <t>https://community.secop.gov.co/Public/Tendering/OpportunityDetail/Index?noticeUID=CO1.NTC.2636493&amp;isFromPublicArea=True&amp;isModal=true&amp;asPopupView=true</t>
  </si>
  <si>
    <t>CDPS-URT-1266-2022</t>
  </si>
  <si>
    <t>https://community.secop.gov.co/Public/Tendering/OpportunityDetail/Index?noticeUID=CO1.NTC.2636089&amp;isFromPublicArea=True&amp;isModal=true&amp;asPopupView=true</t>
  </si>
  <si>
    <t>CDPS-URT-1267-2022</t>
  </si>
  <si>
    <t>https://community.secop.gov.co/Public/Tendering/OpportunityDetail/Index?noticeUID=CO1.NTC.2636730&amp;isFromPublicArea=True&amp;isModal=true&amp;asPopupView=true</t>
  </si>
  <si>
    <t>CDPS-URT-1268-2022</t>
  </si>
  <si>
    <t>https://community.secop.gov.co/Public/Tendering/OpportunityDetail/Index?noticeUID=CO1.NTC.2636806&amp;isFromPublicArea=True&amp;isModal=true&amp;asPopupView=true</t>
  </si>
  <si>
    <t>CDPS-URT-1269-2022</t>
  </si>
  <si>
    <t>https://community.secop.gov.co/Public/Tendering/OpportunityDetail/Index?noticeUID=CO1.NTC.2637217&amp;isFromPublicArea=True&amp;isModal=true&amp;asPopupView=true</t>
  </si>
  <si>
    <t>CDPS-URT-1270-2022</t>
  </si>
  <si>
    <t>https://community.secop.gov.co/Public/Tendering/OpportunityDetail/Index?noticeUID=CO1.NTC.2637630&amp;isFromPublicArea=True&amp;isModal=true&amp;asPopupView=true</t>
  </si>
  <si>
    <t>CDPS-URT-1271-2022</t>
  </si>
  <si>
    <t>https://community.secop.gov.co/Public/Tendering/OpportunityDetail/Index?noticeUID=CO1.NTC.2636982&amp;isFromPublicArea=True&amp;isModal=true&amp;asPopupView=true</t>
  </si>
  <si>
    <t>CDPS-URT-1273-2022</t>
  </si>
  <si>
    <t>https://community.secop.gov.co/Public/Tendering/OpportunityDetail/Index?noticeUID=CO1.NTC.2637458&amp;isFromPublicArea=True&amp;isModal=true&amp;asPopupView=true</t>
  </si>
  <si>
    <t>CDPS-URT-1274-2022</t>
  </si>
  <si>
    <t>https://community.secop.gov.co/Public/Tendering/OpportunityDetail/Index?noticeUID=CO1.NTC.2637816&amp;isFromPublicArea=True&amp;isModal=true&amp;asPopupView=true</t>
  </si>
  <si>
    <t>CDPS-URT-1275-2022</t>
  </si>
  <si>
    <t>https://community.secop.gov.co/Public/Tendering/OpportunityDetail/Index?noticeUID=CO1.NTC.2620112&amp;isFromPublicArea=True&amp;isModal=true&amp;asPopupView=true</t>
  </si>
  <si>
    <t>CDPS-URT-1276-2022</t>
  </si>
  <si>
    <t>https://community.secop.gov.co/Public/Tendering/OpportunityDetail/Index?noticeUID=CO1.NTC.2623018&amp;isFromPublicArea=True&amp;isModal=False</t>
  </si>
  <si>
    <t>CDPS-URT-1277-2022</t>
  </si>
  <si>
    <t>https://community.secop.gov.co/Public/Tendering/OpportunityDetail/Index?noticeUID=CO1.NTC.2623227&amp;isFromPublicArea=True&amp;isModal=False</t>
  </si>
  <si>
    <t>CDPS-URT-1278-2022</t>
  </si>
  <si>
    <t>https://community.secop.gov.co/Public/Tendering/OpportunityDetail/Index?noticeUID=CO1.NTC.2631242&amp;isFromPublicArea=True&amp;isModal=true&amp;asPopupView=true</t>
  </si>
  <si>
    <t>CDPS-URT-1279-2022</t>
  </si>
  <si>
    <t>https://community.secop.gov.co/Public/Tendering/OpportunityDetail/Index?noticeUID=CO1.NTC.2623236&amp;isFromPublicArea=True&amp;isModal=False</t>
  </si>
  <si>
    <t>CDPS-URT-1280-2022</t>
  </si>
  <si>
    <t>https://community.secop.gov.co/Public/Tendering/OpportunityDetail/Index?noticeUID=CO1.NTC.2625235&amp;isFromPublicArea=True&amp;isModal=true&amp;asPopupView=true</t>
  </si>
  <si>
    <t>CDPS-URT-1282-2022</t>
  </si>
  <si>
    <t>https://community.secop.gov.co/Public/Tendering/OpportunityDetail/Index?noticeUID=CO1.NTC.2635203&amp;isFromPublicArea=True&amp;isModal=true&amp;asPopupView=true</t>
  </si>
  <si>
    <t>CDPS-URT-1283-2022</t>
  </si>
  <si>
    <t>https://community.secop.gov.co/Public/Tendering/OpportunityDetail/Index?noticeUID=CO1.NTC.2631665&amp;isFromPublicArea=True&amp;isModal=true&amp;asPopupView=true</t>
  </si>
  <si>
    <t>CDPS-URT-1284-2022</t>
  </si>
  <si>
    <t>https://community.secop.gov.co/Public/Tendering/OpportunityDetail/Index?noticeUID=CO1.NTC.2635381&amp;isFromPublicArea=True&amp;isModal=true&amp;asPopupView=true</t>
  </si>
  <si>
    <t>CDPS-URT-1285-2022</t>
  </si>
  <si>
    <t>https://community.secop.gov.co/Public/Tendering/OpportunityDetail/Index?noticeUID=CO1.NTC.2636438&amp;isFromPublicArea=True&amp;isModal=true&amp;asPopupView=true</t>
  </si>
  <si>
    <t>CDPS-URT-1286-2022</t>
  </si>
  <si>
    <t>https://community.secop.gov.co/Public/Tendering/OpportunityDetail/Index?noticeUID=CO1.NTC.2635088&amp;isFromPublicArea=True&amp;isModal=true&amp;asPopupView=true</t>
  </si>
  <si>
    <t>CDPS-URT-1287-2022</t>
  </si>
  <si>
    <t>https://community.secop.gov.co/Public/Tendering/OpportunityDetail/Index?noticeUID=CO1.NTC.2636712&amp;isFromPublicArea=True&amp;isModal=true&amp;asPopupView=true</t>
  </si>
  <si>
    <t>CDPS-URT-1288-2022</t>
  </si>
  <si>
    <t>https://community.secop.gov.co/Public/Tendering/OpportunityDetail/Index?noticeUID=CO1.NTC.2636664&amp;isFromPublicArea=True&amp;isModal=true&amp;asPopupView=true</t>
  </si>
  <si>
    <t>CDPS-URT-1289-2022</t>
  </si>
  <si>
    <t>https://community.secop.gov.co/Public/Tendering/OpportunityDetail/Index?noticeUID=CO1.NTC.2636860&amp;isFromPublicArea=True&amp;isModal=true&amp;asPopupView=true</t>
  </si>
  <si>
    <t>CDPS-URT-1290-2022</t>
  </si>
  <si>
    <t>https://community.secop.gov.co/Public/Tendering/OpportunityDetail/Index?noticeUID=CO1.NTC.2644824&amp;isFromPublicArea=True&amp;isModal=true&amp;asPopupView=true</t>
  </si>
  <si>
    <t>CDPS-URT-1291-2022</t>
  </si>
  <si>
    <t>https://community.secop.gov.co/Public/Tendering/OpportunityDetail/Index?noticeUID=CO1.NTC.2637498&amp;isFromPublicArea=True&amp;isModal=true&amp;asPopupView=true</t>
  </si>
  <si>
    <t>CDPS-URT-1292-2022</t>
  </si>
  <si>
    <t>https://community.secop.gov.co/Public/Tendering/OpportunityDetail/Index?noticeUID=CO1.NTC.2637776&amp;isFromPublicArea=True&amp;isModal=true&amp;asPopupView=true</t>
  </si>
  <si>
    <t>CDPS-URT-1293-2022</t>
  </si>
  <si>
    <t>https://community.secop.gov.co/Public/Tendering/OpportunityDetail/Index?noticeUID=CO1.NTC.2638137&amp;isFromPublicArea=True&amp;isModal=true&amp;asPopupView=true</t>
  </si>
  <si>
    <t>CDPS-URT-1294-2022</t>
  </si>
  <si>
    <t>https://community.secop.gov.co/Public/Tendering/OpportunityDetail/Index?noticeUID=CO1.NTC.2641267&amp;isFromPublicArea=True&amp;isModal=true&amp;asPopupView=true</t>
  </si>
  <si>
    <t>CDPS-URT-1296-2022</t>
  </si>
  <si>
    <t>https://community.secop.gov.co/Public/Tendering/OpportunityDetail/Index?noticeUID=CO1.NTC.2645231&amp;isFromPublicArea=True&amp;isModal=true&amp;asPopupView=true</t>
  </si>
  <si>
    <t>CDPS-URT-1297-2022</t>
  </si>
  <si>
    <t>https://community.secop.gov.co/Public/Tendering/OpportunityDetail/Index?noticeUID=CO1.NTC.2647555&amp;isFromPublicArea=True&amp;isModal=true&amp;asPopupView=true</t>
  </si>
  <si>
    <t>CDPS-URT-1298-2022</t>
  </si>
  <si>
    <t>https://community.secop.gov.co/Public/Tendering/OpportunityDetail/Index?noticeUID=CO1.NTC.2645488&amp;isFromPublicArea=True&amp;isModal=true&amp;asPopupView=true</t>
  </si>
  <si>
    <t>CDPS-URT-1299-2022</t>
  </si>
  <si>
    <t>https://community.secop.gov.co/Public/Tendering/OpportunityDetail/Index?noticeUID=CO1.NTC.2635767&amp;isFromPublicArea=True&amp;isModal=true&amp;asPopupView=true</t>
  </si>
  <si>
    <t>CDPS-URT-1300-2022</t>
  </si>
  <si>
    <t>https://community.secop.gov.co/Public/Tendering/OpportunityDetail/Index?noticeUID=CO1.NTC.2636745&amp;isFromPublicArea=True&amp;isModal=true&amp;asPopupView=true</t>
  </si>
  <si>
    <t>CDPS-URT-1301-2022</t>
  </si>
  <si>
    <t>https://community.secop.gov.co/Public/Tendering/OpportunityDetail/Index?noticeUID=CO1.NTC.2625708&amp;isFromPublicArea=True&amp;isModal=true&amp;asPopupView=true</t>
  </si>
  <si>
    <t>CDPS-URT-1302-2022</t>
  </si>
  <si>
    <t>https://community.secop.gov.co/Public/Tendering/OpportunityDetail/Index?noticeUID=CO1.NTC.2659862&amp;isFromPublicArea=True&amp;isModal=true&amp;asPopupView=true</t>
  </si>
  <si>
    <t>CDPS-URT-1303-2022</t>
  </si>
  <si>
    <t>https://community.secop.gov.co/Public/Tendering/OpportunityDetail/Index?noticeUID=CO1.NTC.2649419&amp;isFromPublicArea=True&amp;isModal=true&amp;asPopupView=true</t>
  </si>
  <si>
    <t>CDPS-URT-1304-2022</t>
  </si>
  <si>
    <t>https://community.secop.gov.co/Public/Tendering/OpportunityDetail/Index?noticeUID=CO1.NTC.2637459&amp;isFromPublicArea=True&amp;isModal=true&amp;asPopupView=true</t>
  </si>
  <si>
    <t>CDPS-URT-1305-2022</t>
  </si>
  <si>
    <t>https://community.secop.gov.co/Public/Tendering/OpportunityDetail/Index?noticeUID=CO1.NTC.2636803&amp;isFromPublicArea=True&amp;isModal=true&amp;asPopupView=true</t>
  </si>
  <si>
    <t>CDPS-URT-1306-2022</t>
  </si>
  <si>
    <t>https://community.secop.gov.co/Public/Tendering/OpportunityDetail/Index?noticeUID=CO1.NTC.2637968&amp;isFromPublicArea=True&amp;isModal=true&amp;asPopupView=true</t>
  </si>
  <si>
    <t>CDPS-URT-1307-2022</t>
  </si>
  <si>
    <t>https://community.secop.gov.co/Public/Tendering/OpportunityDetail/Index?noticeUID=CO1.NTC.2638817&amp;isFromPublicArea=True&amp;isModal=true&amp;asPopupView=true</t>
  </si>
  <si>
    <t>CDPS-URT-1308-2022</t>
  </si>
  <si>
    <t>https://community.secop.gov.co/Public/Tendering/OpportunityDetail/Index?noticeUID=CO1.NTC.2639334&amp;isFromPublicArea=True&amp;isModal=true&amp;asPopupView=true</t>
  </si>
  <si>
    <t>CDPS-URT-1309-2022</t>
  </si>
  <si>
    <t>https://community.secop.gov.co/Public/Tendering/OpportunityDetail/Index?noticeUID=CO1.NTC.2637218&amp;isFromPublicArea=True&amp;isModal=true&amp;asPopupView=true</t>
  </si>
  <si>
    <t>CDPS-URT-1310-2022</t>
  </si>
  <si>
    <t>https://community.secop.gov.co/Public/Tendering/OpportunityDetail/Index?noticeUID=CO1.NTC.2638185&amp;isFromPublicArea=True&amp;isModal=true&amp;asPopupView=true</t>
  </si>
  <si>
    <t>CDPS-URT-1311-2022</t>
  </si>
  <si>
    <t>https://community.secop.gov.co/Public/Tendering/OpportunityDetail/Index?noticeUID=CO1.NTC.2639100&amp;isFromPublicArea=True&amp;isModal=true&amp;asPopupView=true</t>
  </si>
  <si>
    <t>CDPS-URT-1312-2022</t>
  </si>
  <si>
    <t>https://community.secop.gov.co/Public/Tendering/OpportunityDetail/Index?noticeUID=CO1.NTC.2638241&amp;isFromPublicArea=True&amp;isModal=true&amp;asPopupView=true</t>
  </si>
  <si>
    <t>CDPS-URT-1313-2022</t>
  </si>
  <si>
    <t>https://community.secop.gov.co/Public/Tendering/OpportunityDetail/Index?noticeUID=CO1.NTC.2638512&amp;isFromPublicArea=True&amp;isModal=true&amp;asPopupView=true</t>
  </si>
  <si>
    <t>CDPS-URT-1314-2022</t>
  </si>
  <si>
    <t>https://community.secop.gov.co/Public/Tendering/OpportunityDetail/Index?noticeUID=CO1.NTC.2638751&amp;isFromPublicArea=True&amp;isModal=true&amp;asPopupView=true</t>
  </si>
  <si>
    <t>1394_CS</t>
  </si>
  <si>
    <t>1394_CS_2</t>
  </si>
  <si>
    <t>CDPS-URT-1315-2022</t>
  </si>
  <si>
    <t>https://community.secop.gov.co/Public/Tendering/OpportunityDetail/Index?noticeUID=CO1.NTC.2638390&amp;isFromPublicArea=True&amp;isModal=true&amp;asPopupView=true</t>
  </si>
  <si>
    <t>CDPS-URT-1316-2022</t>
  </si>
  <si>
    <t>https://community.secop.gov.co/Public/Tendering/OpportunityDetail/Index?noticeUID=CO1.NTC.2638858&amp;isFromPublicArea=True&amp;isModal=true&amp;asPopupView=true</t>
  </si>
  <si>
    <t>CDPS-URT-1317-2022</t>
  </si>
  <si>
    <t>https://community.secop.gov.co/Public/Tendering/OpportunityDetail/Index?noticeUID=CO1.NTC.2639217&amp;isFromPublicArea=True&amp;isModal=true&amp;asPopupView=true</t>
  </si>
  <si>
    <t>CDPS-URT-1318-2022</t>
  </si>
  <si>
    <t>https://community.secop.gov.co/Public/Tendering/OpportunityDetail/Index?noticeUID=CO1.NTC.2639238&amp;isFromPublicArea=True&amp;isModal=true&amp;asPopupView=true</t>
  </si>
  <si>
    <t>CDPS-URT-1319-2022</t>
  </si>
  <si>
    <t>https://community.secop.gov.co/Public/Tendering/OpportunityDetail/Index?noticeUID=CO1.NTC.2639511&amp;isFromPublicArea=True&amp;isModal=true&amp;asPopupView=true</t>
  </si>
  <si>
    <t>CDPS-URT-1320-2022</t>
  </si>
  <si>
    <t>https://community.secop.gov.co/Public/Tendering/OpportunityDetail/Index?noticeUID=CO1.NTC.2636571&amp;isFromPublicArea=True&amp;isModal=true&amp;asPopupView=true</t>
  </si>
  <si>
    <t>1400_CS</t>
  </si>
  <si>
    <t>CDPS-URT-1321-2022</t>
  </si>
  <si>
    <t>https://community.secop.gov.co/Public/Tendering/OpportunityDetail/Index?noticeUID=CO1.NTC.2636957&amp;isFromPublicArea=True&amp;isModal=true&amp;asPopupView=true</t>
  </si>
  <si>
    <t>1401_CS</t>
  </si>
  <si>
    <t>CDPS-URT-1322-2022</t>
  </si>
  <si>
    <t>https://community.secop.gov.co/Public/Tendering/OpportunityDetail/Index?noticeUID=CO1.NTC.2637319&amp;isFromPublicArea=True&amp;isModal=true&amp;asPopupView=true</t>
  </si>
  <si>
    <t>CDPS-URT-1323-2022</t>
  </si>
  <si>
    <t>https://community.secop.gov.co/Public/Tendering/OpportunityDetail/Index?noticeUID=CO1.NTC.2638723&amp;isFromPublicArea=True&amp;isModal=true&amp;asPopupView=true</t>
  </si>
  <si>
    <t>CDPS-URT-1324-2022</t>
  </si>
  <si>
    <t>https://community.secop.gov.co/Public/Tendering/OpportunityDetail/Index?noticeUID=CO1.NTC.2637288&amp;isFromPublicArea=True&amp;isModal=true&amp;asPopupView=true</t>
  </si>
  <si>
    <t>1404_CS</t>
  </si>
  <si>
    <t>CDPS-URT-1325-2022</t>
  </si>
  <si>
    <t>https://community.secop.gov.co/Public/Tendering/OpportunityDetail/Index?noticeUID=CO1.NTC.2638009&amp;isFromPublicArea=True&amp;isModal=true&amp;asPopupView=true</t>
  </si>
  <si>
    <t>CDPS-URT-1326-2022</t>
  </si>
  <si>
    <t>https://community.secop.gov.co/Public/Tendering/OpportunityDetail/Index?noticeUID=CO1.NTC.2638053&amp;isFromPublicArea=True&amp;isModal=true&amp;asPopupView=true</t>
  </si>
  <si>
    <t>CDPS-URT-1327-2022</t>
  </si>
  <si>
    <t>https://community.secop.gov.co/Public/Tendering/OpportunityDetail/Index?noticeUID=CO1.NTC.2638188&amp;isFromPublicArea=True&amp;isModal=true&amp;asPopupView=true</t>
  </si>
  <si>
    <t>CDPS-URT-1328-2022</t>
  </si>
  <si>
    <t>https://community.secop.gov.co/Public/Tendering/OpportunityDetail/Index?noticeUID=CO1.NTC.2657799&amp;isFromPublicArea=True&amp;isModal=true&amp;asPopupView=true</t>
  </si>
  <si>
    <t>CDPS-URT-1329-2022</t>
  </si>
  <si>
    <t>https://community.secop.gov.co/Public/Tendering/OpportunityDetail/Index?noticeUID=CO1.NTC.2641831&amp;isFromPublicArea=True&amp;isModal=true&amp;asPopupView=true</t>
  </si>
  <si>
    <t>CDPS-URT-1330-2022</t>
  </si>
  <si>
    <t>https://community.secop.gov.co/Public/Tendering/OpportunityDetail/Index?noticeUID=CO1.NTC.2628544&amp;isFromPublicArea=True&amp;isModal=true&amp;asPopupView=true</t>
  </si>
  <si>
    <t>CDPS-URT-1331-2022</t>
  </si>
  <si>
    <t>https://community.secop.gov.co/Public/Tendering/OpportunityDetail/Index?noticeUID=CO1.NTC.2641570&amp;isFromPublicArea=True&amp;isModal=true&amp;asPopupView=true</t>
  </si>
  <si>
    <t>CDPS-URT-1332-2022</t>
  </si>
  <si>
    <t>https://community.secop.gov.co/Public/Tendering/OpportunityDetail/Index?noticeUID=CO1.NTC.2633813&amp;isFromPublicArea=True&amp;isModal=true&amp;asPopupView=true</t>
  </si>
  <si>
    <t>CDPS-URT-1333-2022</t>
  </si>
  <si>
    <t>https://community.secop.gov.co/Public/Tendering/OpportunityDetail/Index?noticeUID=CO1.NTC.2631296&amp;isFromPublicArea=True&amp;isModal=true&amp;asPopupView=true</t>
  </si>
  <si>
    <t>CDPS-URT-1334-2022</t>
  </si>
  <si>
    <t>https://community.secop.gov.co/Public/Tendering/OpportunityDetail/Index?noticeUID=CO1.NTC.2633838&amp;isFromPublicArea=True&amp;isModal=true&amp;asPopupView=true</t>
  </si>
  <si>
    <t>CDPS-URT-1335-2022</t>
  </si>
  <si>
    <t>https://community.secop.gov.co/Public/Tendering/OpportunityDetail/Index?noticeUID=CO1.NTC.2634306&amp;isFromPublicArea=True&amp;isModal=true&amp;asPopupView=true</t>
  </si>
  <si>
    <t>CDPS-URT-1336-2022</t>
  </si>
  <si>
    <t>https://community.secop.gov.co/Public/Tendering/OpportunityDetail/Index?noticeUID=CO1.NTC.2634793&amp;isFromPublicArea=True&amp;isModal=true&amp;asPopupView=true</t>
  </si>
  <si>
    <t>CDPS-URT-1337-2022</t>
  </si>
  <si>
    <t>https://community.secop.gov.co/Public/Tendering/OpportunityDetail/Index?noticeUID=CO1.NTC.2634616&amp;isFromPublicArea=True&amp;isModal=true&amp;asPopupView=true</t>
  </si>
  <si>
    <t>CDPS-URT-1338-2022</t>
  </si>
  <si>
    <t>https://community.secop.gov.co/Public/Tendering/OpportunityDetail/Index?noticeUID=CO1.NTC.2634894&amp;isFromPublicArea=True&amp;isModal=true&amp;asPopupView=true</t>
  </si>
  <si>
    <t>CDPS-URT-1339-2022</t>
  </si>
  <si>
    <t>https://community.secop.gov.co/Public/Tendering/OpportunityDetail/Index?noticeUID=CO1.NTC.2635387&amp;isFromPublicArea=True&amp;isModal=true&amp;asPopupView=true</t>
  </si>
  <si>
    <t>CDPS-URT-1340-2022</t>
  </si>
  <si>
    <t>https://community.secop.gov.co/Public/Tendering/OpportunityDetail/Index?noticeUID=CO1.NTC.2636367&amp;isFromPublicArea=True&amp;isModal=true&amp;asPopupView=true</t>
  </si>
  <si>
    <t>CDPS-URT-1341-2022</t>
  </si>
  <si>
    <t>https://community.secop.gov.co/Public/Tendering/OpportunityDetail/Index?noticeUID=CO1.NTC.2650579&amp;isFromPublicArea=True&amp;isModal=true&amp;asPopupView=true</t>
  </si>
  <si>
    <t>CDPS-URT-1342-2022</t>
  </si>
  <si>
    <t>https://community.secop.gov.co/Public/Tendering/OpportunityDetail/Index?noticeUID=CO1.NTC.2651209&amp;isFromPublicArea=True&amp;isModal=true&amp;asPopupView=true</t>
  </si>
  <si>
    <t>CDPS-URT-1343-2022</t>
  </si>
  <si>
    <t>https://community.secop.gov.co/Public/Tendering/OpportunityDetail/Index?noticeUID=CO1.NTC.2651183&amp;isFromPublicArea=True&amp;isModal=true&amp;asPopupView=true</t>
  </si>
  <si>
    <t>CDPS-URT-1344-2022</t>
  </si>
  <si>
    <t>https://community.secop.gov.co/Public/Tendering/OpportunityDetail/Index?noticeUID=CO1.NTC.2642107&amp;isFromPublicArea=True&amp;isModal=true&amp;asPopupView=true</t>
  </si>
  <si>
    <t>CDPS-URT-1345-2022</t>
  </si>
  <si>
    <t>https://community.secop.gov.co/Public/Tendering/OpportunityDetail/Index?noticeUID=CO1.NTC.2644545&amp;isFromPublicArea=True&amp;isModal=true&amp;asPopupView=true</t>
  </si>
  <si>
    <t>CDPS-URT-1347-2022</t>
  </si>
  <si>
    <t>https://community.secop.gov.co/Public/Tendering/OpportunityDetail/Index?noticeUID=CO1.NTC.2644740&amp;isFromPublicArea=True&amp;isModal=true&amp;asPopupView=true</t>
  </si>
  <si>
    <t>CDPS-URT-1348-2022</t>
  </si>
  <si>
    <t>https://community.secop.gov.co/Public/Tendering/OpportunityDetail/Index?noticeUID=CO1.NTC.2645426&amp;isFromPublicArea=True&amp;isModal=true&amp;asPopupView=true</t>
  </si>
  <si>
    <t>CDPS-URT-1349-2022</t>
  </si>
  <si>
    <t>https://community.secop.gov.co/Public/Tendering/OpportunityDetail/Index?noticeUID=CO1.NTC.2645717&amp;isFromPublicArea=True&amp;isModal=true&amp;asPopupView=true</t>
  </si>
  <si>
    <t>CDPS-URT-1350-2022</t>
  </si>
  <si>
    <t>https://community.secop.gov.co/Public/Tendering/OpportunityDetail/Index?noticeUID=CO1.NTC.2634360&amp;isFromPublicArea=True&amp;isModal=true&amp;asPopupView=true</t>
  </si>
  <si>
    <t>CDPS-URT-1351-2022</t>
  </si>
  <si>
    <t>https://community.secop.gov.co/Public/Tendering/OpportunityDetail/Index?noticeUID=CO1.NTC.2635810&amp;isFromPublicArea=True&amp;isModal=true&amp;asPopupView=true</t>
  </si>
  <si>
    <t>CDPS-URT-1352-2022</t>
  </si>
  <si>
    <t>https://community.secop.gov.co/Public/Tendering/OpportunityDetail/Index?noticeUID=CO1.NTC.2636514&amp;isFromPublicArea=True&amp;isModal=true&amp;asPopupView=true</t>
  </si>
  <si>
    <t>CDPS-URT-1353-2022</t>
  </si>
  <si>
    <t>https://community.secop.gov.co/Public/Tendering/OpportunityDetail/Index?noticeUID=CO1.NTC.2636051&amp;isFromPublicArea=True&amp;isModal=true&amp;asPopupView=true</t>
  </si>
  <si>
    <t>CDPS-URT-1354-2022</t>
  </si>
  <si>
    <t>https://community.secop.gov.co/Public/Tendering/OpportunityDetail/Index?noticeUID=CO1.NTC.2637612&amp;isFromPublicArea=True&amp;isModal=true&amp;asPopupView=true</t>
  </si>
  <si>
    <t>CDPS-URT-1355-2022</t>
  </si>
  <si>
    <t>https://community.secop.gov.co/Public/Tendering/OpportunityDetail/Index?noticeUID=CO1.NTC.2635260&amp;isFromPublicArea=True&amp;isModal=true&amp;asPopupView=true</t>
  </si>
  <si>
    <t>CDPS-URT-1356-2022</t>
  </si>
  <si>
    <t>https://community.secop.gov.co/Public/Tendering/OpportunityDetail/Index?noticeUID=CO1.NTC.2637005&amp;isFromPublicArea=True&amp;isModal=true&amp;asPopupView=true</t>
  </si>
  <si>
    <t>CDPS-URT-1357-2022</t>
  </si>
  <si>
    <t>https://community.secop.gov.co/Public/Tendering/OpportunityDetail/Index?noticeUID=CO1.NTC.2637187&amp;isFromPublicArea=True&amp;isModal=true&amp;asPopupView=true</t>
  </si>
  <si>
    <t>CDPS-URT-1358-2022</t>
  </si>
  <si>
    <t>https://community.secop.gov.co/Public/Tendering/OpportunityDetail/Index?noticeUID=CO1.NTC.2649612&amp;isFromPublicArea=True&amp;isModal=true&amp;asPopupView=true</t>
  </si>
  <si>
    <t>CDPS-URT-1359-2022</t>
  </si>
  <si>
    <t>https://community.secop.gov.co/Public/Tendering/OpportunityDetail/Index?noticeUID=CO1.NTC.2650031&amp;isFromPublicArea=True&amp;isModal=true&amp;asPopupView=true</t>
  </si>
  <si>
    <t>CDPS-URT-1360-2022</t>
  </si>
  <si>
    <t>https://community.secop.gov.co/Public/Tendering/OpportunityDetail/Index?noticeUID=CO1.NTC.2658471&amp;isFromPublicArea=True&amp;isModal=true&amp;asPopupView=true</t>
  </si>
  <si>
    <t>CDPS-URT-1361-2022</t>
  </si>
  <si>
    <t>https://community.secop.gov.co/Public/Tendering/OpportunityDetail/Index?noticeUID=CO1.NTC.2659993&amp;isFromPublicArea=True&amp;isModal=true&amp;asPopupView=true</t>
  </si>
  <si>
    <t>CDPS-URT-1362-2022</t>
  </si>
  <si>
    <t>https://community.secop.gov.co/Public/Tendering/OpportunityDetail/Index?noticeUID=CO1.NTC.2660533&amp;isFromPublicArea=True&amp;isModal=true&amp;asPopupView=true</t>
  </si>
  <si>
    <t>CDPS-URT-1363-2022</t>
  </si>
  <si>
    <t>https://community.secop.gov.co/Public/Tendering/OpportunityDetail/Index?noticeUID=CO1.NTC.2661123&amp;isFromPublicArea=True&amp;isModal=true&amp;asPopupView=true</t>
  </si>
  <si>
    <t>CDPS-URT-1364-2022</t>
  </si>
  <si>
    <t>https://community.secop.gov.co/Public/Tendering/OpportunityDetail/Index?noticeUID=CO1.NTC.2661277&amp;isFromPublicArea=True&amp;isModal=true&amp;asPopupView=true</t>
  </si>
  <si>
    <t>CDPS-URT-1365-2022</t>
  </si>
  <si>
    <t>https://community.secop.gov.co/Public/Tendering/OpportunityDetail/Index?noticeUID=CO1.NTC.2661539&amp;isFromPublicArea=True&amp;isModal=true&amp;asPopupView=true</t>
  </si>
  <si>
    <t>CDPS-URT-1366-2022</t>
  </si>
  <si>
    <t>https://community.secop.gov.co/Public/Tendering/OpportunityDetail/Index?noticeUID=CO1.NTC.2661600&amp;isFromPublicArea=True&amp;isModal=true&amp;asPopupView=true</t>
  </si>
  <si>
    <t>CDPS-URT-1367-2022</t>
  </si>
  <si>
    <t>https://community.secop.gov.co/Public/Tendering/OpportunityDetail/Index?noticeUID=CO1.NTC.2662365&amp;isFromPublicArea=True&amp;isModal=true&amp;asPopupView=true</t>
  </si>
  <si>
    <t>1447_CS</t>
  </si>
  <si>
    <t>CDPS-URT-1368-2022</t>
  </si>
  <si>
    <t>https://community.secop.gov.co/Public/Tendering/OpportunityDetail/Index?noticeUID=CO1.NTC.2662464&amp;isFromPublicArea=True&amp;isModal=true&amp;asPopupView=true</t>
  </si>
  <si>
    <t>CDPS-URT-1369-2022</t>
  </si>
  <si>
    <t>https://community.secop.gov.co/Public/Tendering/OpportunityDetail/Index?noticeUID=CO1.NTC.2662795&amp;isFromPublicArea=True&amp;isModal=true&amp;asPopupView=true</t>
  </si>
  <si>
    <t>CDPS-URT-1370-2022</t>
  </si>
  <si>
    <t>https://community.secop.gov.co/Public/Tendering/OpportunityDetail/Index?noticeUID=CO1.NTC.2663140&amp;isFromPublicArea=True&amp;isModal=true&amp;asPopupView=true</t>
  </si>
  <si>
    <t>CDPS-URT-1371-2022</t>
  </si>
  <si>
    <t>https://community.secop.gov.co/Public/Tendering/OpportunityDetail/Index?noticeUID=CO1.NTC.2637438&amp;isFromPublicArea=True&amp;isModal=true&amp;asPopupView=true</t>
  </si>
  <si>
    <t>CDPS-URT-1372-2022</t>
  </si>
  <si>
    <t>https://community.secop.gov.co/Public/Tendering/OpportunityDetail/Index?noticeUID=CO1.NTC.2637806&amp;isFromPublicArea=True&amp;isModal=true&amp;asPopupView=true</t>
  </si>
  <si>
    <t>CDPS-URT-1373-2022</t>
  </si>
  <si>
    <t>https://community.secop.gov.co/Public/Tendering/OpportunityDetail/Index?noticeUID=CO1.NTC.2670256&amp;isFromPublicArea=True&amp;isModal=true&amp;asPopupView=true</t>
  </si>
  <si>
    <t>CDPS-URT-1374-2022</t>
  </si>
  <si>
    <t>https://community.secop.gov.co/Public/Tendering/OpportunityDetail/Index?noticeUID=CO1.NTC.2645248&amp;isFromPublicArea=True&amp;isModal=true&amp;asPopupView=true</t>
  </si>
  <si>
    <t>CDPS-URT-1375-2022</t>
  </si>
  <si>
    <t>https://community.secop.gov.co/Public/Tendering/OpportunityDetail/Index?noticeUID=CO1.NTC.2645865&amp;isFromPublicArea=True&amp;isModal=true&amp;asPopupView=true</t>
  </si>
  <si>
    <t>CDPS-URT-1376-2022</t>
  </si>
  <si>
    <t>https://community.secop.gov.co/Public/Tendering/OpportunityDetail/Index?noticeUID=CO1.NTC.2650852&amp;isFromPublicArea=True&amp;isModal=true&amp;asPopupView=true</t>
  </si>
  <si>
    <t>CDPS-URT-1377-2022</t>
  </si>
  <si>
    <t>https://community.secop.gov.co/Public/Tendering/OpportunityDetail/Index?noticeUID=CO1.NTC.2664395&amp;isFromPublicArea=True&amp;isModal=true&amp;asPopupView=true</t>
  </si>
  <si>
    <t>CDPS-URT-1378-2022</t>
  </si>
  <si>
    <t>https://community.secop.gov.co/Public/Tendering/OpportunityDetail/Index?noticeUID=CO1.NTC.2664762&amp;isFromPublicArea=True&amp;isModal=true&amp;asPopupView=true</t>
  </si>
  <si>
    <t>CDPS-URT-1379-2022</t>
  </si>
  <si>
    <t>https://community.secop.gov.co/Public/Tendering/OpportunityDetail/Index?noticeUID=CO1.NTC.2644770&amp;isFromPublicArea=True&amp;isModal=true&amp;asPopupView=true</t>
  </si>
  <si>
    <t>CDPS-URT-1380-2022</t>
  </si>
  <si>
    <t>https://community.secop.gov.co/Public/Tendering/OpportunityDetail/Index?noticeUID=CO1.NTC.2645401&amp;isFromPublicArea=True&amp;isModal=true&amp;asPopupView=true</t>
  </si>
  <si>
    <t>CDPS-URT-1381-2022</t>
  </si>
  <si>
    <t>https://community.secop.gov.co/Public/Tendering/OpportunityDetail/Index?noticeUID=CO1.NTC.2649657&amp;isFromPublicArea=True&amp;isModal=true&amp;asPopupView=true</t>
  </si>
  <si>
    <t>CDPS-URT-1382-2022</t>
  </si>
  <si>
    <t>https://community.secop.gov.co/Public/Tendering/OpportunityDetail/Index?noticeUID=CO1.NTC.2650023&amp;isFromPublicArea=True&amp;isModal=true&amp;asPopupView=true</t>
  </si>
  <si>
    <t>CDPS-URT-1383-2022</t>
  </si>
  <si>
    <t>https://community.secop.gov.co/Public/Tendering/OpportunityDetail/Index?noticeUID=CO1.NTC.2650521&amp;isFromPublicArea=True&amp;isModal=true&amp;asPopupView=true</t>
  </si>
  <si>
    <t>CDPS-URT-1384-2022</t>
  </si>
  <si>
    <t>https://community.secop.gov.co/Public/Tendering/OpportunityDetail/Index?noticeUID=CO1.NTC.2650699&amp;isFromPublicArea=True&amp;isModal=true&amp;asPopupView=true</t>
  </si>
  <si>
    <t>CDPS-URT-1385-2022</t>
  </si>
  <si>
    <t>https://community.secop.gov.co/Public/Tendering/OpportunityDetail/Index?noticeUID=CO1.NTC.2651531&amp;isFromPublicArea=True&amp;isModal=true&amp;asPopupView=true</t>
  </si>
  <si>
    <t>CDPS-URT-1386-2022</t>
  </si>
  <si>
    <t>https://community.secop.gov.co/Public/Tendering/OpportunityDetail/Index?noticeUID=CO1.NTC.2651912&amp;isFromPublicArea=True&amp;isModal=true&amp;asPopupView=true</t>
  </si>
  <si>
    <t>CDPS-URT-1387-2022</t>
  </si>
  <si>
    <t>https://community.secop.gov.co/Public/Tendering/OpportunityDetail/Index?noticeUID=CO1.NTC.2652894&amp;isFromPublicArea=True&amp;isModal=true&amp;asPopupView=true</t>
  </si>
  <si>
    <t>CDPS-URT-1388-2022</t>
  </si>
  <si>
    <t>https://community.secop.gov.co/Public/Tendering/OpportunityDetail/Index?noticeUID=CO1.NTC.2651697&amp;isFromPublicArea=True&amp;isModal=true&amp;asPopupView=true</t>
  </si>
  <si>
    <t>CDPS-URT-1389-2022</t>
  </si>
  <si>
    <t>https://community.secop.gov.co/Public/Tendering/OpportunityDetail/Index?noticeUID=CO1.NTC.2652930&amp;isFromPublicArea=True&amp;isModal=true&amp;asPopupView=true</t>
  </si>
  <si>
    <t>1469_CS</t>
  </si>
  <si>
    <t>CDPS-URT-1390-2022</t>
  </si>
  <si>
    <t>https://community.secop.gov.co/Public/Tendering/OpportunityDetail/Index?noticeUID=CO1.NTC.2652266&amp;isFromPublicArea=True&amp;isModal=true&amp;asPopupView=true</t>
  </si>
  <si>
    <t>CDPS-URT-1391-2022</t>
  </si>
  <si>
    <t>https://community.secop.gov.co/Public/Tendering/OpportunityDetail/Index?noticeUID=CO1.NTC.2652802&amp;isFromPublicArea=True&amp;isModal=true&amp;asPopupView=true</t>
  </si>
  <si>
    <t>CDPS-URT-1392-2022</t>
  </si>
  <si>
    <t>https://community.secop.gov.co/Public/Tendering/OpportunityDetail/Index?noticeUID=CO1.NTC.2652479&amp;isFromPublicArea=True&amp;isModal=true&amp;asPopupView=true</t>
  </si>
  <si>
    <t>CDPS-URT-1393-2022</t>
  </si>
  <si>
    <t>https://community.secop.gov.co/Public/Tendering/OpportunityDetail/Index?noticeUID=CO1.NTC.2652309&amp;isFromPublicArea=True&amp;isModal=true&amp;asPopupView=true</t>
  </si>
  <si>
    <t>CDPS-URT-1394-2022</t>
  </si>
  <si>
    <t>https://community.secop.gov.co/Public/Tendering/OpportunityDetail/Index?noticeUID=CO1.NTC.2654041&amp;isFromPublicArea=True&amp;isModal=true&amp;asPopupView=true</t>
  </si>
  <si>
    <t>CDPS-URT-1395-2022</t>
  </si>
  <si>
    <t>https://community.secop.gov.co/Public/Tendering/OpportunityDetail/Index?noticeUID=CO1.NTC.2653604&amp;isFromPublicArea=True&amp;isModal=true&amp;asPopupView=true</t>
  </si>
  <si>
    <t>CDPS-URT-1396-2022</t>
  </si>
  <si>
    <t>https://community.secop.gov.co/Public/Tendering/OpportunityDetail/Index?noticeUID=CO1.NTC.2653498&amp;isFromPublicArea=True&amp;isModal=true&amp;asPopupView=true</t>
  </si>
  <si>
    <t>1476_CS</t>
  </si>
  <si>
    <t>CDPS-URT-1397-2022</t>
  </si>
  <si>
    <t>https://community.secop.gov.co/Public/Tendering/OpportunityDetail/Index?noticeUID=CO1.NTC.2653836&amp;isFromPublicArea=True&amp;isModal=true&amp;asPopupView=true</t>
  </si>
  <si>
    <t>CDPS-URT-1398-2022</t>
  </si>
  <si>
    <t>https://community.secop.gov.co/Public/Tendering/OpportunityDetail/Index?noticeUID=CO1.NTC.2654080&amp;isFromPublicArea=True&amp;isModal=true&amp;asPopupView=true</t>
  </si>
  <si>
    <t>CDPS-URT-1399-2022</t>
  </si>
  <si>
    <t>https://community.secop.gov.co/Public/Tendering/OpportunityDetail/Index?noticeUID=CO1.NTC.2654313&amp;isFromPublicArea=True&amp;isModal=true&amp;asPopupView=true</t>
  </si>
  <si>
    <t>CDPS-URT-1400-2022</t>
  </si>
  <si>
    <t>https://community.secop.gov.co/Public/Tendering/OpportunityDetail/Index?noticeUID=CO1.NTC.2654176&amp;isFromPublicArea=True&amp;isModal=true&amp;asPopupView=true</t>
  </si>
  <si>
    <t>CDPS-URT-1401-2022</t>
  </si>
  <si>
    <t>https://community.secop.gov.co/Public/Tendering/OpportunityDetail/Index?noticeUID=CO1.NTC.2654905&amp;isFromPublicArea=True&amp;isModal=true&amp;asPopupView=true</t>
  </si>
  <si>
    <t>CDPS-URT-1402-2022</t>
  </si>
  <si>
    <t>https://community.secop.gov.co/Public/Tendering/OpportunityDetail/Index?noticeUID=CO1.NTC.2652067&amp;isFromPublicArea=True&amp;isModal=true&amp;asPopupView=true</t>
  </si>
  <si>
    <t>CDPS-URT-1403-2022</t>
  </si>
  <si>
    <t>https://community.secop.gov.co/Public/Tendering/OpportunityDetail/Index?noticeUID=CO1.NTC.2698634&amp;isFromPublicArea=True&amp;isModal=true&amp;asPopupView=true</t>
  </si>
  <si>
    <t>CDPS-URT-1404-2022</t>
  </si>
  <si>
    <t>https://community.secop.gov.co/Public/Tendering/OpportunityDetail/Index?noticeUID=CO1.NTC.2653037&amp;isFromPublicArea=True&amp;isModal=true&amp;asPopupView=true</t>
  </si>
  <si>
    <t>CDPS-URT-1405-2022</t>
  </si>
  <si>
    <t>https://community.secop.gov.co/Public/Tendering/OpportunityDetail/Index?noticeUID=CO1.NTC.2651069&amp;isFromPublicArea=True&amp;isModal=true&amp;asPopupView=true</t>
  </si>
  <si>
    <t>CDPS-URT-1406-2022</t>
  </si>
  <si>
    <t>https://community.secop.gov.co/Public/Tendering/OpportunityDetail/Index?noticeUID=CO1.NTC.2664531&amp;isFromPublicArea=True&amp;isModal=true&amp;asPopupView=true</t>
  </si>
  <si>
    <t>CDPS-URT-1407-2022</t>
  </si>
  <si>
    <t>https://community.secop.gov.co/Public/Tendering/OpportunityDetail/Index?noticeUID=CO1.NTC.2664733&amp;isFromPublicArea=True&amp;isModal=true&amp;asPopupView=true</t>
  </si>
  <si>
    <t>CDPS-URT-1408-2022</t>
  </si>
  <si>
    <t>https://community.secop.gov.co/Public/Tendering/OpportunityDetail/Index?noticeUID=CO1.NTC.2653315&amp;isFromPublicArea=True&amp;isModal=true&amp;asPopupView=true</t>
  </si>
  <si>
    <t>CDPS-URT-1409-2022</t>
  </si>
  <si>
    <t>https://community.secop.gov.co/Public/Tendering/OpportunityDetail/Index?noticeUID=CO1.NTC.2666898&amp;isFromPublicArea=True&amp;isModal=true&amp;asPopupView=true</t>
  </si>
  <si>
    <t>CDPS-URT-1410-2022</t>
  </si>
  <si>
    <t>https://community.secop.gov.co/Public/Tendering/OpportunityDetail/Index?noticeUID=CO1.NTC.2652216&amp;isFromPublicArea=True&amp;isModal=true&amp;asPopupView=true</t>
  </si>
  <si>
    <t>CDPS-URT-1411-2022</t>
  </si>
  <si>
    <t>https://community.secop.gov.co/Public/Tendering/OpportunityDetail/Index?noticeUID=CO1.NTC.2652269&amp;isFromPublicArea=True&amp;isModal=true&amp;asPopupView=true</t>
  </si>
  <si>
    <t>CDPS-URT-1412-2022</t>
  </si>
  <si>
    <t>https://community.secop.gov.co/Public/Tendering/OpportunityDetail/Index?noticeUID=CO1.NTC.2652394&amp;isFromPublicArea=True&amp;isModal=true&amp;asPopupView=true</t>
  </si>
  <si>
    <t>CDPS-URT-1413-2022</t>
  </si>
  <si>
    <t>https://community.secop.gov.co/Public/Tendering/OpportunityDetail/Index?noticeUID=CO1.NTC.2652830&amp;isFromPublicArea=True&amp;isModal=true&amp;asPopupView=true</t>
  </si>
  <si>
    <t>CDPS-URT-1414-2022</t>
  </si>
  <si>
    <t>https://community.secop.gov.co/Public/Tendering/OpportunityDetail/Index?noticeUID=CO1.NTC.2652863&amp;isFromPublicArea=True&amp;isModal=true&amp;asPopupView=true</t>
  </si>
  <si>
    <t>CDPS-URT-1415-2022</t>
  </si>
  <si>
    <t>https://community.secop.gov.co/Public/Tendering/OpportunityDetail/Index?noticeUID=CO1.NTC.2648249&amp;isFromPublicArea=True&amp;isModal=true&amp;asPopupView=true</t>
  </si>
  <si>
    <t>CDPS-URT-1416-2022</t>
  </si>
  <si>
    <t>https://community.secop.gov.co/Public/Tendering/OpportunityDetail/Index?noticeUID=CO1.NTC.2652065&amp;isFromPublicArea=True&amp;isModal=true&amp;asPopupView=true</t>
  </si>
  <si>
    <t>CDPS-URT-1417-2022</t>
  </si>
  <si>
    <t>https://community.secop.gov.co/Public/Tendering/OpportunityDetail/Index?noticeUID=CO1.NTC.2661531&amp;isFromPublicArea=True&amp;isModal=true&amp;asPopupView=true</t>
  </si>
  <si>
    <t>CDPS-URT-1418-2022</t>
  </si>
  <si>
    <t>https://community.secop.gov.co/Public/Tendering/OpportunityDetail/Index?noticeUID=CO1.NTC.2653619&amp;isFromPublicArea=True&amp;isModal=true&amp;asPopupView=true</t>
  </si>
  <si>
    <t>CDPS-URT-1419-2022</t>
  </si>
  <si>
    <t>https://community.secop.gov.co/Public/Tendering/OpportunityDetail/Index?noticeUID=CO1.NTC.2653290&amp;isFromPublicArea=True&amp;isModal=true&amp;asPopupView=true</t>
  </si>
  <si>
    <t>1499_CS</t>
  </si>
  <si>
    <t>CDPS-URT-1420-2022</t>
  </si>
  <si>
    <t>https://community.secop.gov.co/Public/Tendering/OpportunityDetail/Index?noticeUID=CO1.NTC.2653484&amp;isFromPublicArea=True&amp;isModal=true&amp;asPopupView=true</t>
  </si>
  <si>
    <t>CDPS-URT-1421-2022</t>
  </si>
  <si>
    <t>https://community.secop.gov.co/Public/Tendering/OpportunityDetail/Index?noticeUID=CO1.NTC.2653838&amp;isFromPublicArea=True&amp;isModal=true&amp;asPopupView=true</t>
  </si>
  <si>
    <t>1501_CS</t>
  </si>
  <si>
    <t>CDPS-URT-1422-2022</t>
  </si>
  <si>
    <t>https://community.secop.gov.co/Public/Tendering/OpportunityDetail/Index?noticeUID=CO1.NTC.2661882&amp;isFromPublicArea=True&amp;isModal=true&amp;asPopupView=true</t>
  </si>
  <si>
    <t>CDPS-URT-1423-2022</t>
  </si>
  <si>
    <t>https://community.secop.gov.co/Public/Tendering/OpportunityDetail/Index?noticeUID=CO1.NTC.2653904&amp;isFromPublicArea=True&amp;isModal=true&amp;asPopupView=true</t>
  </si>
  <si>
    <t>CDPS-URT-1424-2022</t>
  </si>
  <si>
    <t>https://community.secop.gov.co/Public/Tendering/OpportunityDetail/Index?noticeUID=CO1.NTC.2656790&amp;isFromPublicArea=True&amp;isModal=true&amp;asPopupView=true</t>
  </si>
  <si>
    <t>CDPS-URT-1425-2022</t>
  </si>
  <si>
    <t>https://community.secop.gov.co/Public/Tendering/OpportunityDetail/Index?noticeUID=CO1.NTC.2653954&amp;isFromPublicArea=True&amp;isModal=true&amp;asPopupView=true</t>
  </si>
  <si>
    <t>CDPS-URT-1426-2022</t>
  </si>
  <si>
    <t>https://community.secop.gov.co/Public/Tendering/OpportunityDetail/Index?noticeUID=CO1.NTC.2654609&amp;isFromPublicArea=True&amp;isModal=true&amp;asPopupView=true</t>
  </si>
  <si>
    <t>CDPS-URT-1427-2022</t>
  </si>
  <si>
    <t>https://community.secop.gov.co/Public/Tendering/OpportunityDetail/Index?noticeUID=CO1.NTC.2654742&amp;isFromPublicArea=True&amp;isModal=true&amp;asPopupView=true</t>
  </si>
  <si>
    <t>CDPS-URT-1428-2022</t>
  </si>
  <si>
    <t>https://community.secop.gov.co/Public/Tendering/OpportunityDetail/Index?noticeUID=CO1.NTC.2657171&amp;isFromPublicArea=True&amp;isModal=true&amp;asPopupView=true</t>
  </si>
  <si>
    <t>CDPS-URT-1430-2022</t>
  </si>
  <si>
    <t>https://community.secop.gov.co/Public/Tendering/OpportunityDetail/Index?noticeUID=CO1.NTC.2647747&amp;isFromPublicArea=True&amp;isModal=true&amp;asPopupView=true</t>
  </si>
  <si>
    <t>CDPS-URT-1431-2022</t>
  </si>
  <si>
    <t>https://community.secop.gov.co/Public/Tendering/OpportunityDetail/Index?noticeUID=CO1.NTC.2648919&amp;isFromPublicArea=True&amp;isModal=true&amp;asPopupView=true</t>
  </si>
  <si>
    <t>CDPS-URT-1432-2022</t>
  </si>
  <si>
    <t>https://community.secop.gov.co/Public/Tendering/OpportunityDetail/Index?noticeUID=CO1.NTC.2650878&amp;isFromPublicArea=True&amp;isModal=true&amp;asPopupView=true</t>
  </si>
  <si>
    <t>CDPS-URT-1433-2022</t>
  </si>
  <si>
    <t>https://community.secop.gov.co/Public/Tendering/OpportunityDetail/Index?noticeUID=CO1.NTC.2669860&amp;isFromPublicArea=True&amp;isModal=true&amp;asPopupView=true</t>
  </si>
  <si>
    <t>CDPS-URT-1434-2022</t>
  </si>
  <si>
    <t>https://community.secop.gov.co/Public/Tendering/OpportunityDetail/Index?noticeUID=CO1.NTC.2650807&amp;isFromPublicArea=True&amp;isModal=true&amp;asPopupView=true</t>
  </si>
  <si>
    <t>CDPS-URT-1435-2022</t>
  </si>
  <si>
    <t>https://community.secop.gov.co/Public/Tendering/OpportunityDetail/Index?noticeUID=CO1.NTC.2649603&amp;isFromPublicArea=True&amp;isModal=true&amp;asPopupView=true</t>
  </si>
  <si>
    <t>CDPS-URT-1436-2022</t>
  </si>
  <si>
    <t>https://community.secop.gov.co/Public/Tendering/OpportunityDetail/Index?noticeUID=CO1.NTC.2661339&amp;isFromPublicArea=True&amp;isModal=true&amp;asPopupView=true</t>
  </si>
  <si>
    <t>CDPS-URT-1437-2022</t>
  </si>
  <si>
    <t>https://community.secop.gov.co/Public/Tendering/OpportunityDetail/Index?noticeUID=CO1.NTC.2661552&amp;isFromPublicArea=True&amp;isModal=true&amp;asPopupView=true</t>
  </si>
  <si>
    <t>CDPS-URT-1438-2022</t>
  </si>
  <si>
    <t>https://community.secop.gov.co/Public/Tendering/OpportunityDetail/Index?noticeUID=CO1.NTC.2661965&amp;isFromPublicArea=True&amp;isModal=true&amp;asPopupView=true</t>
  </si>
  <si>
    <t>CDPS-URT-1439-2022</t>
  </si>
  <si>
    <t>https://community.secop.gov.co/Public/Tendering/OpportunityDetail/Index?noticeUID=CO1.NTC.2655259&amp;isFromPublicArea=True&amp;isModal=true&amp;asPopupView=true</t>
  </si>
  <si>
    <t>CDPS-URT-1440-2022</t>
  </si>
  <si>
    <t>https://community.secop.gov.co/Public/Tendering/OpportunityDetail/Index?noticeUID=CO1.NTC.2655654&amp;isFromPublicArea=True&amp;isModal=true&amp;asPopupView=true</t>
  </si>
  <si>
    <t>CDPS-URT-1441-2022</t>
  </si>
  <si>
    <t>https://community.secop.gov.co/Public/Tendering/OpportunityDetail/Index?noticeUID=CO1.NTC.2655802&amp;isFromPublicArea=True&amp;isModal=true&amp;asPopupView=true</t>
  </si>
  <si>
    <t>CDPS-URT-1442-2022</t>
  </si>
  <si>
    <t>https://community.secop.gov.co/Public/Tendering/OpportunityDetail/Index?noticeUID=CO1.NTC.2656001&amp;isFromPublicArea=True&amp;isModal=true&amp;asPopupView=true</t>
  </si>
  <si>
    <t>CDPS-URT-1443-2022</t>
  </si>
  <si>
    <t>https://community.secop.gov.co/Public/Tendering/OpportunityDetail/Index?noticeUID=CO1.NTC.2662275&amp;isFromPublicArea=True&amp;isModal=true&amp;asPopupView=true</t>
  </si>
  <si>
    <t>CDPS-URT-1444-2022</t>
  </si>
  <si>
    <t>https://community.secop.gov.co/Public/Tendering/OpportunityDetail/Index?noticeUID=CO1.NTC.2662766&amp;isFromPublicArea=True&amp;isModal=true&amp;asPopupView=true</t>
  </si>
  <si>
    <t>CDPS-URT-1445-2022</t>
  </si>
  <si>
    <t>https://community.secop.gov.co/Public/Tendering/OpportunityDetail/Index?noticeUID=CO1.NTC.2663210&amp;isFromPublicArea=True&amp;isModal=true&amp;asPopupView=true</t>
  </si>
  <si>
    <t>CDPS-URT-1446-2022</t>
  </si>
  <si>
    <t>https://community.secop.gov.co/Public/Tendering/OpportunityDetail/Index?noticeUID=CO1.NTC.2663184&amp;isFromPublicArea=True&amp;isModal=true&amp;asPopupView=true</t>
  </si>
  <si>
    <t>CDPS-URT-1447-2022</t>
  </si>
  <si>
    <t>https://community.secop.gov.co/Public/Tendering/OpportunityDetail/Index?noticeUID=CO1.NTC.2663465&amp;isFromPublicArea=True&amp;isModal=true&amp;asPopupView=true</t>
  </si>
  <si>
    <t>CDPS-URT-1448-2022</t>
  </si>
  <si>
    <t>https://community.secop.gov.co/Public/Tendering/OpportunityDetail/Index?noticeUID=CO1.NTC.2663915&amp;isFromPublicArea=True&amp;isModal=true&amp;asPopupView=true</t>
  </si>
  <si>
    <t>CDPS-URT-1449-2022</t>
  </si>
  <si>
    <t>https://community.secop.gov.co/Public/Tendering/OpportunityDetail/Index?noticeUID=CO1.NTC.2663348&amp;isFromPublicArea=True&amp;isModal=true&amp;asPopupView=true</t>
  </si>
  <si>
    <t>CDPS-URT-1450-2022</t>
  </si>
  <si>
    <t>https://community.secop.gov.co/Public/Tendering/OpportunityDetail/Index?noticeUID=CO1.NTC.2649656&amp;isFromPublicArea=True&amp;isModal=true&amp;asPopupView=true</t>
  </si>
  <si>
    <t>CDPS-URT-1451-2022</t>
  </si>
  <si>
    <t>https://community.secop.gov.co/Public/Tendering/OpportunityDetail/Index?noticeUID=CO1.NTC.2650053&amp;isFromPublicArea=True&amp;isModal=true&amp;asPopupView=true</t>
  </si>
  <si>
    <t>CDPS-URT-1452-2022</t>
  </si>
  <si>
    <t>https://community.secop.gov.co/Public/Tendering/OpportunityDetail/Index?noticeUID=CO1.NTC.2651135&amp;isFromPublicArea=True&amp;isModal=true&amp;asPopupView=true</t>
  </si>
  <si>
    <t>CDPS-URT-1453-2022</t>
  </si>
  <si>
    <t>https://community.secop.gov.co/Public/Tendering/OpportunityDetail/Index?noticeUID=CO1.NTC.2652032&amp;isFromPublicArea=True&amp;isModal=true&amp;asPopupView=true</t>
  </si>
  <si>
    <t>CDPS-URT-1456-2022</t>
  </si>
  <si>
    <t>https://community.secop.gov.co/Public/Tendering/OpportunityDetail/Index?noticeUID=CO1.NTC.2658570&amp;isFromPublicArea=True&amp;isModal=true&amp;asPopupView=true</t>
  </si>
  <si>
    <t>CDPS-URT-1457-2022</t>
  </si>
  <si>
    <t>https://community.secop.gov.co/Public/Tendering/OpportunityDetail/Index?noticeUID=CO1.NTC.2654252&amp;isFromPublicArea=True&amp;isModal=true&amp;asPopupView=true</t>
  </si>
  <si>
    <t>CDPS-URT-1458-2022</t>
  </si>
  <si>
    <t>https://community.secop.gov.co/Public/Tendering/OpportunityDetail/Index?noticeUID=CO1.NTC.2662671&amp;isFromPublicArea=True&amp;isModal=true&amp;asPopupView=true</t>
  </si>
  <si>
    <t>1538_CS</t>
  </si>
  <si>
    <t>CDPS-URT-1459-2022</t>
  </si>
  <si>
    <t>https://community.secop.gov.co/Public/Tendering/OpportunityDetail/Index?noticeUID=CO1.NTC.2649797&amp;isFromPublicArea=True&amp;isModal=true&amp;asPopupView=true</t>
  </si>
  <si>
    <t>CDPS-URT-1460-2022</t>
  </si>
  <si>
    <t>https://community.secop.gov.co/Public/Tendering/OpportunityDetail/Index?noticeUID=CO1.NTC.2650577&amp;isFromPublicArea=True&amp;isModal=true&amp;asPopupView=true</t>
  </si>
  <si>
    <t>CDPS-URT-1461-2022</t>
  </si>
  <si>
    <t>https://community.secop.gov.co/Public/Tendering/OpportunityDetail/Index?noticeUID=CO1.NTC.2652980&amp;isFromPublicArea=True&amp;isModal=true&amp;asPopupView=true</t>
  </si>
  <si>
    <t>CDPS-URT-1463-2022</t>
  </si>
  <si>
    <t>https://community.secop.gov.co/Public/Tendering/OpportunityDetail/Index?noticeUID=CO1.NTC.2652459&amp;isFromPublicArea=True&amp;isModal=true&amp;asPopupView=true</t>
  </si>
  <si>
    <t>CDPS-URT-1464-2022</t>
  </si>
  <si>
    <t>https://community.secop.gov.co/Public/Tendering/OpportunityDetail/Index?noticeUID=CO1.NTC.2652835&amp;isFromPublicArea=True&amp;isModal=true&amp;asPopupView=true</t>
  </si>
  <si>
    <t>CDPS-URT-1465-2022</t>
  </si>
  <si>
    <t>https://community.secop.gov.co/Public/Tendering/OpportunityDetail/Index?noticeUID=CO1.NTC.2653043&amp;isFromPublicArea=True&amp;isModal=true&amp;asPopupView=true</t>
  </si>
  <si>
    <t>CDPS-URT-1466-2022</t>
  </si>
  <si>
    <t>https://community.secop.gov.co/Public/Tendering/OpportunityDetail/Index?noticeUID=CO1.NTC.2652839&amp;isFromPublicArea=True&amp;isModal=true&amp;asPopupView=true</t>
  </si>
  <si>
    <t>CDPS-URT-1467-2022</t>
  </si>
  <si>
    <t>https://community.secop.gov.co/Public/Tendering/OpportunityDetail/Index?noticeUID=CO1.NTC.2652965&amp;isFromPublicArea=True&amp;isModal=true&amp;asPopupView=true</t>
  </si>
  <si>
    <t>CDPS-URT-1468-2022</t>
  </si>
  <si>
    <t>https://community.secop.gov.co/Public/Tendering/OpportunityDetail/Index?noticeUID=CO1.NTC.2653613&amp;isFromPublicArea=True&amp;isModal=true&amp;asPopupView=true</t>
  </si>
  <si>
    <t>CDPS-URT-1469-2022</t>
  </si>
  <si>
    <t>https://community.secop.gov.co/Public/Tendering/OpportunityDetail/Index?noticeUID=CO1.NTC.2653660&amp;isFromPublicArea=True&amp;isModal=true&amp;asPopupView=true</t>
  </si>
  <si>
    <t>CDPS-URT-1470-2022</t>
  </si>
  <si>
    <t>https://community.secop.gov.co/Public/Tendering/OpportunityDetail/Index?noticeUID=CO1.NTC.2651682&amp;isFromPublicArea=True&amp;isModal=true&amp;asPopupView=true</t>
  </si>
  <si>
    <t>CDPS-URT-1471-2022</t>
  </si>
  <si>
    <t>https://community.secop.gov.co/Public/Tendering/OpportunityDetail/Index?noticeUID=CO1.NTC.2655862&amp;isFromPublicArea=True&amp;isModal=true&amp;asPopupView=true</t>
  </si>
  <si>
    <t>CDPS-URT-1472-2022</t>
  </si>
  <si>
    <t>https://community.secop.gov.co/Public/Tendering/OpportunityDetail/Index?noticeUID=CO1.NTC.2655945&amp;isFromPublicArea=True&amp;isModal=true&amp;asPopupView=true</t>
  </si>
  <si>
    <t>CDPS-URT-1473-2022</t>
  </si>
  <si>
    <t>https://community.secop.gov.co/Public/Tendering/OpportunityDetail/Index?noticeUID=CO1.NTC.2664343&amp;isFromPublicArea=True&amp;isModal=true&amp;asPopupView=true</t>
  </si>
  <si>
    <t>CDPS-URT-1474-2022</t>
  </si>
  <si>
    <t>https://community.secop.gov.co/Public/Tendering/OpportunityDetail/Index?noticeUID=CO1.NTC.2664285&amp;isFromPublicArea=True&amp;isModal=true&amp;asPopupView=true</t>
  </si>
  <si>
    <t>CDPS-URT-1475-2022</t>
  </si>
  <si>
    <t>https://community.secop.gov.co/Public/Tendering/OpportunityDetail/Index?noticeUID=CO1.NTC.2673615&amp;isFromPublicArea=True&amp;isModal=true&amp;asPopupView=true</t>
  </si>
  <si>
    <t>CDPS-URT-1476-2022</t>
  </si>
  <si>
    <t>https://community.secop.gov.co/Public/Tendering/OpportunityDetail/Index?noticeUID=CO1.NTC.2659479&amp;isFromPublicArea=True&amp;isModal=true&amp;asPopupView=true</t>
  </si>
  <si>
    <t>CDPS-URT-1477-2022</t>
  </si>
  <si>
    <t>https://community.secop.gov.co/Public/Tendering/OpportunityDetail/Index?noticeUID=CO1.NTC.2659226&amp;isFromPublicArea=True&amp;isModal=true&amp;asPopupView=true</t>
  </si>
  <si>
    <t>CDPS-URT-1478-2022</t>
  </si>
  <si>
    <t>https://community.secop.gov.co/Public/Tendering/OpportunityDetail/Index?noticeUID=CO1.NTC.2653888&amp;isFromPublicArea=True&amp;isModal=true&amp;asPopupView=true</t>
  </si>
  <si>
    <t>CDPS-URT-1479-2022</t>
  </si>
  <si>
    <t>https://community.secop.gov.co/Public/Tendering/OpportunityDetail/Index?noticeUID=CO1.NTC.2654353&amp;isFromPublicArea=True&amp;isModal=true&amp;asPopupView=true</t>
  </si>
  <si>
    <t>CDPS-URT-1480-2022</t>
  </si>
  <si>
    <t>https://community.secop.gov.co/Public/Tendering/OpportunityDetail/Index?noticeUID=CO1.NTC.2666691&amp;isFromPublicArea=True&amp;isModal=true&amp;asPopupView=true</t>
  </si>
  <si>
    <t>CDPS-URT-1481-2022</t>
  </si>
  <si>
    <t>https://community.secop.gov.co/Public/Tendering/OpportunityDetail/Index?noticeUID=CO1.NTC.2667069&amp;isFromPublicArea=True&amp;isModal=true&amp;asPopupView=true</t>
  </si>
  <si>
    <t>CDPS-URT-1482-2022</t>
  </si>
  <si>
    <t>https://community.secop.gov.co/Public/Tendering/OpportunityDetail/Index?noticeUID=CO1.NTC.2677462&amp;isFromPublicArea=True&amp;isModal=true&amp;asPopupView=true</t>
  </si>
  <si>
    <t>CDPS-URT-1483-2022</t>
  </si>
  <si>
    <t>https://community.secop.gov.co/Public/Tendering/OpportunityDetail/Index?noticeUID=CO1.NTC.2703668&amp;isFromPublicArea=True&amp;isModal=true&amp;asPopupView=true</t>
  </si>
  <si>
    <t>CDPS-URT-1484-2022</t>
  </si>
  <si>
    <t>https://community.secop.gov.co/Public/Tendering/OpportunityDetail/Index?noticeUID=CO1.NTC.2672830&amp;isFromPublicArea=True&amp;isModal=true&amp;asPopupView=true</t>
  </si>
  <si>
    <t>CDPS-URT-1487-2022</t>
  </si>
  <si>
    <t>https://community.secop.gov.co/Public/Tendering/OpportunityDetail/Index?noticeUID=CO1.NTC.2661149&amp;isFromPublicArea=True&amp;isModal=true&amp;asPopupView=true</t>
  </si>
  <si>
    <t>CDPS-URT-1488-2022</t>
  </si>
  <si>
    <t>https://community.secop.gov.co/Public/Tendering/OpportunityDetail/Index?noticeUID=CO1.NTC.2679938&amp;isFromPublicArea=True&amp;isModal=true&amp;asPopupView=true</t>
  </si>
  <si>
    <t>CDPS-URT-1490-2022</t>
  </si>
  <si>
    <t>https://community.secop.gov.co/Public/Tendering/OpportunityDetail/Index?noticeUID=CO1.NTC.2680133&amp;isFromPublicArea=True&amp;isModal=true&amp;asPopupView=true</t>
  </si>
  <si>
    <t>CDPS-URT-1491-2022</t>
  </si>
  <si>
    <t>https://community.secop.gov.co/Public/Tendering/OpportunityDetail/Index?noticeUID=CO1.NTC.2667037&amp;isFromPublicArea=True&amp;isModal=true&amp;asPopupView=true</t>
  </si>
  <si>
    <t>CDPS-URT-1492-2022</t>
  </si>
  <si>
    <t>https://community.secop.gov.co/Public/Tendering/OpportunityDetail/Index?noticeUID=CO1.NTC.2667319&amp;isFromPublicArea=True&amp;isModal=true&amp;asPopupView=true</t>
  </si>
  <si>
    <t>CDPS-URT-1493-2022</t>
  </si>
  <si>
    <t>https://community.secop.gov.co/Public/Tendering/OpportunityDetail/Index?noticeUID=CO1.NTC.2659762&amp;isFromPublicArea=True&amp;isModal=true&amp;asPopupView=true</t>
  </si>
  <si>
    <t>CDPS-URT-1494-2022</t>
  </si>
  <si>
    <t>https://community.secop.gov.co/Public/Tendering/OpportunityDetail/Index?noticeUID=CO1.NTC.2660802&amp;isFromPublicArea=True&amp;isModal=true&amp;asPopupView=true</t>
  </si>
  <si>
    <t>CDPS-URT-1495-2022</t>
  </si>
  <si>
    <t>https://community.secop.gov.co/Public/Tendering/OpportunityDetail/Index?noticeUID=CO1.NTC.2662313&amp;isFromPublicArea=True&amp;isModal=true&amp;asPopupView=true</t>
  </si>
  <si>
    <t>CDPS-URT-1496-2022</t>
  </si>
  <si>
    <t>https://community.secop.gov.co/Public/Tendering/OpportunityDetail/Index?noticeUID=CO1.NTC.2661755&amp;isFromPublicArea=True&amp;isModal=true&amp;asPopupView=true</t>
  </si>
  <si>
    <t>CDPS-URT-1497-2022</t>
  </si>
  <si>
    <t>https://community.secop.gov.co/Public/Tendering/OpportunityDetail/Index?noticeUID=CO1.NTC.2662242&amp;isFromPublicArea=True&amp;isModal=true&amp;asPopupView=true</t>
  </si>
  <si>
    <t>CDPS-URT-1498-2022</t>
  </si>
  <si>
    <t>https://community.secop.gov.co/Public/Tendering/OpportunityDetail/Index?noticeUID=CO1.NTC.2662545&amp;isFromPublicArea=True&amp;isModal=true&amp;asPopupView=true</t>
  </si>
  <si>
    <t>CDPS-URT-1499-2022</t>
  </si>
  <si>
    <t>https://community.secop.gov.co/Public/Tendering/OpportunityDetail/Index?noticeUID=CO1.NTC.2660837&amp;isFromPublicArea=True&amp;isModal=true&amp;asPopupView=true</t>
  </si>
  <si>
    <t>CDPS-URT-1500-2022</t>
  </si>
  <si>
    <t>https://community.secop.gov.co/Public/Tendering/OpportunityDetail/Index?noticeUID=CO1.NTC.2663893&amp;isFromPublicArea=True&amp;isModal=true&amp;asPopupView=true</t>
  </si>
  <si>
    <t>CDPS-URT-1501-2022</t>
  </si>
  <si>
    <t>https://community.secop.gov.co/Public/Tendering/OpportunityDetail/Index?noticeUID=CO1.NTC.2664387&amp;isFromPublicArea=True&amp;isModal=true&amp;asPopupView=true</t>
  </si>
  <si>
    <t>CDPS-URT-1502-2022</t>
  </si>
  <si>
    <t>https://community.secop.gov.co/Public/Tendering/OpportunityDetail/Index?noticeUID=CO1.NTC.2666668&amp;isFromPublicArea=True&amp;isModal=true&amp;asPopupView=true</t>
  </si>
  <si>
    <t>CDPS-URT-1503-2022</t>
  </si>
  <si>
    <t>https://community.secop.gov.co/Public/Tendering/OpportunityDetail/Index?noticeUID=CO1.NTC.2667162&amp;isFromPublicArea=True&amp;isModal=true&amp;asPopupView=true</t>
  </si>
  <si>
    <t>CDPS-URT-1504-2022</t>
  </si>
  <si>
    <t>https://community.secop.gov.co/Public/Tendering/OpportunityDetail/Index?noticeUID=CO1.NTC.2667338&amp;isFromPublicArea=True&amp;isModal=true&amp;asPopupView=true</t>
  </si>
  <si>
    <t>CDPS-URT-1505-2022</t>
  </si>
  <si>
    <t>https://community.secop.gov.co/Public/Tendering/OpportunityDetail/Index?noticeUID=CO1.NTC.2667386&amp;isFromPublicArea=True&amp;isModal=true&amp;asPopupView=true</t>
  </si>
  <si>
    <t>CDPS-URT-1506-2022</t>
  </si>
  <si>
    <t>https://community.secop.gov.co/Public/Tendering/OpportunityDetail/Index?noticeUID=CO1.NTC.2664262&amp;isFromPublicArea=True&amp;isModal=true&amp;asPopupView=true</t>
  </si>
  <si>
    <t>CDPS-URT-1507-2022</t>
  </si>
  <si>
    <t>https://community.secop.gov.co/Public/Tendering/OpportunityDetail/Index?noticeUID=CO1.NTC.2664398&amp;isFromPublicArea=True&amp;isModal=true&amp;asPopupView=true</t>
  </si>
  <si>
    <t>CDPS-URT-1508-2022</t>
  </si>
  <si>
    <t>https://community.secop.gov.co/Public/Tendering/OpportunityDetail/Index?noticeUID=CO1.NTC.2666631&amp;isFromPublicArea=True&amp;isModal=true&amp;asPopupView=true</t>
  </si>
  <si>
    <t>CDPS-URT-1510-2022</t>
  </si>
  <si>
    <t>https://community.secop.gov.co/Public/Tendering/OpportunityDetail/Index?noticeUID=CO1.NTC.2667187&amp;isFromPublicArea=True&amp;isModal=true&amp;asPopupView=true</t>
  </si>
  <si>
    <t>CDPS-URT-1511-2022</t>
  </si>
  <si>
    <t>https://community.secop.gov.co/Public/Tendering/OpportunityDetail/Index?noticeUID=CO1.NTC.2685604&amp;isFromPublicArea=True&amp;isModal=true&amp;asPopupView=true</t>
  </si>
  <si>
    <t>CDPS-URT-1512-2022</t>
  </si>
  <si>
    <t>https://community.secop.gov.co/Public/Tendering/OpportunityDetail/Index?noticeUID=CO1.NTC.2664412&amp;isFromPublicArea=True&amp;isModal=true&amp;asPopupView=true</t>
  </si>
  <si>
    <t>CDPS-URT-1513-2022</t>
  </si>
  <si>
    <t>https://community.secop.gov.co/Public/Tendering/OpportunityDetail/Index?noticeUID=CO1.NTC.2663074&amp;isFromPublicArea=True&amp;isModal=true&amp;asPopupView=true</t>
  </si>
  <si>
    <t>CDPS-URT-1514-2022</t>
  </si>
  <si>
    <t>https://community.secop.gov.co/Public/Tendering/OpportunityDetail/Index?noticeUID=CO1.NTC.2664701&amp;isFromPublicArea=True&amp;isModal=true&amp;asPopupView=true</t>
  </si>
  <si>
    <t>CDPS-URT-1515-2022</t>
  </si>
  <si>
    <t>https://community.secop.gov.co/Public/Tendering/OpportunityDetail/Index?noticeUID=CO1.NTC.2666912&amp;isFromPublicArea=True&amp;isModal=true&amp;asPopupView=true</t>
  </si>
  <si>
    <t>CDPS-URT-1516-2022</t>
  </si>
  <si>
    <t>https://community.secop.gov.co/Public/Tendering/OpportunityDetail/Index?noticeUID=CO1.NTC.2667314&amp;isFromPublicArea=True&amp;isModal=true&amp;asPopupView=true</t>
  </si>
  <si>
    <t>CDPS-URT-1517-2022</t>
  </si>
  <si>
    <t>https://community.secop.gov.co/Public/Tendering/OpportunityDetail/Index?noticeUID=CO1.NTC.2667549&amp;isFromPublicArea=True&amp;isModal=true&amp;asPopupView=true</t>
  </si>
  <si>
    <t>CDPS-URT-1518-2022</t>
  </si>
  <si>
    <t>https://community.secop.gov.co/Public/Tendering/OpportunityDetail/Index?noticeUID=CO1.NTC.2663539&amp;isFromPublicArea=True&amp;isModal=true&amp;asPopupView=true</t>
  </si>
  <si>
    <t>CDPS-URT-1519-2022</t>
  </si>
  <si>
    <t>https://community.secop.gov.co/Public/Tendering/OpportunityDetail/Index?noticeUID=CO1.NTC.2668042&amp;isFromPublicArea=True&amp;isModal=true&amp;asPopupView=true</t>
  </si>
  <si>
    <t>CDPS-URT-1520-2022</t>
  </si>
  <si>
    <t>https://community.secop.gov.co/Public/Tendering/OpportunityDetail/Index?noticeUID=CO1.NTC.2663750&amp;isFromPublicArea=True&amp;isModal=true&amp;asPopupView=true</t>
  </si>
  <si>
    <t>CDPS-URT-1521-2022</t>
  </si>
  <si>
    <t>https://community.secop.gov.co/Public/Tendering/OpportunityDetail/Index?noticeUID=CO1.NTC.2668310&amp;isFromPublicArea=True&amp;isModal=true&amp;asPopupView=true</t>
  </si>
  <si>
    <t>CDPS-URT-1522-2022</t>
  </si>
  <si>
    <t>https://community.secop.gov.co/Public/Tendering/OpportunityDetail/Index?noticeUID=CO1.NTC.2668714&amp;isFromPublicArea=True&amp;isModal=true&amp;asPopupView=true</t>
  </si>
  <si>
    <t>CDPS-URT-1523-2022</t>
  </si>
  <si>
    <t>https://community.secop.gov.co/Public/Tendering/OpportunityDetail/Index?noticeUID=CO1.NTC.2663594&amp;isFromPublicArea=True&amp;isModal=true&amp;asPopupView=true</t>
  </si>
  <si>
    <t>CDPS-URT-1524-2022</t>
  </si>
  <si>
    <t>https://community.secop.gov.co/Public/Tendering/OpportunityDetail/Index?noticeUID=CO1.NTC.2663470&amp;isFromPublicArea=True&amp;isModal=true&amp;asPopupView=true</t>
  </si>
  <si>
    <t>CDPS-URT-1525-2022</t>
  </si>
  <si>
    <t>https://community.secop.gov.co/Public/Tendering/OpportunityDetail/Index?noticeUID=CO1.NTC.2669888&amp;isFromPublicArea=True&amp;isModal=true&amp;asPopupView=true</t>
  </si>
  <si>
    <t>CDPS-URT-1526-2022</t>
  </si>
  <si>
    <t>https://community.secop.gov.co/Public/Tendering/OpportunityDetail/Index?noticeUID=CO1.NTC.2670147&amp;isFromPublicArea=True&amp;isModal=true&amp;asPopupView=true</t>
  </si>
  <si>
    <t>CDPS-URT-1527-2022</t>
  </si>
  <si>
    <t>https://community.secop.gov.co/Public/Tendering/OpportunityDetail/Index?noticeUID=CO1.NTC.2670605&amp;isFromPublicArea=True&amp;isModal=true&amp;asPopupView=true</t>
  </si>
  <si>
    <t>CDPS-URT-1528-2022</t>
  </si>
  <si>
    <t>https://community.secop.gov.co/Public/Tendering/OpportunityDetail/Index?noticeUID=CO1.NTC.2674557&amp;isFromPublicArea=True&amp;isModal=true&amp;asPopupView=true</t>
  </si>
  <si>
    <t>CDPS-URT-1529-2022</t>
  </si>
  <si>
    <t>https://community.secop.gov.co/Public/Tendering/OpportunityDetail/Index?noticeUID=CO1.NTC.2675017&amp;isFromPublicArea=True&amp;isModal=true&amp;asPopupView=true</t>
  </si>
  <si>
    <t>CDPS-URT-1530-2022</t>
  </si>
  <si>
    <t>https://community.secop.gov.co/Public/Tendering/OpportunityDetail/Index?noticeUID=CO1.NTC.2669736&amp;isFromPublicArea=True&amp;isModal=true&amp;asPopupView=true</t>
  </si>
  <si>
    <t>CDPS-URT-1531-2022</t>
  </si>
  <si>
    <t>https://community.secop.gov.co/Public/Tendering/OpportunityDetail/Index?noticeUID=CO1.NTC.2670222&amp;isFromPublicArea=True&amp;isModal=true&amp;asPopupView=true</t>
  </si>
  <si>
    <t>CDPS-URT-1532-2022</t>
  </si>
  <si>
    <t>https://community.secop.gov.co/Public/Tendering/OpportunityDetail/Index?noticeUID=CO1.NTC.2670429&amp;isFromPublicArea=True&amp;isModal=true&amp;asPopupView=true</t>
  </si>
  <si>
    <t>CDPS-URT-1533-2022</t>
  </si>
  <si>
    <t>https://community.secop.gov.co/Public/Tendering/OpportunityDetail/Index?noticeUID=CO1.NTC.2673495&amp;isFromPublicArea=True&amp;isModal=true&amp;asPopupView=true</t>
  </si>
  <si>
    <t>CDPS-URT-1534-2022</t>
  </si>
  <si>
    <t>https://community.secop.gov.co/Public/Tendering/OpportunityDetail/Index?noticeUID=CO1.NTC.2673949&amp;isFromPublicArea=True&amp;isModal=true&amp;asPopupView=true</t>
  </si>
  <si>
    <t>CDPS-URT-1535-2022</t>
  </si>
  <si>
    <t>https://community.secop.gov.co/Public/Tendering/OpportunityDetail/Index?noticeUID=CO1.NTC.2674066&amp;isFromPublicArea=True&amp;isModal=true&amp;asPopupView=true</t>
  </si>
  <si>
    <t>https://community.secop.gov.co/Public/Tendering/OpportunityDetail/Index?noticeUID=CO1.NTC.2674086&amp;isFromPublicArea=True&amp;isModal=true&amp;asPopupView=true</t>
  </si>
  <si>
    <t>CDPS-URT-1537-2022</t>
  </si>
  <si>
    <t>https://community.secop.gov.co/Public/Tendering/OpportunityDetail/Index?noticeUID=CO1.NTC.2674268&amp;isFromPublicArea=True&amp;isModal=true&amp;asPopupView=true</t>
  </si>
  <si>
    <t>CDPS-URT-1538-2022</t>
  </si>
  <si>
    <t>https://community.secop.gov.co/Public/Tendering/OpportunityDetail/Index?noticeUID=CO1.NTC.2667998&amp;isFromPublicArea=True&amp;isModal=true&amp;asPopupView=true</t>
  </si>
  <si>
    <t>CDPS-URT-1539-2022</t>
  </si>
  <si>
    <t>https://community.secop.gov.co/Public/Tendering/OpportunityDetail/Index?noticeUID=CO1.NTC.2668619&amp;isFromPublicArea=True&amp;isModal=true&amp;asPopupView=true</t>
  </si>
  <si>
    <t>CDPS-URT-1541-2022</t>
  </si>
  <si>
    <t>https://community.secop.gov.co/Public/Tendering/OpportunityDetail/Index?noticeUID=CO1.NTC.2669419&amp;isFromPublicArea=True&amp;isModal=true&amp;asPopupView=true</t>
  </si>
  <si>
    <t>CDPS-URT-1542-2022</t>
  </si>
  <si>
    <t>https://community.secop.gov.co/Public/Tendering/OpportunityDetail/Index?noticeUID=CO1.NTC.2669074&amp;isFromPublicArea=True&amp;isModal=true&amp;asPopupView=true</t>
  </si>
  <si>
    <t>CDPS-URT-1543-2022</t>
  </si>
  <si>
    <t>https://community.secop.gov.co/Public/Tendering/OpportunityDetail/Index?noticeUID=CO1.NTC.2669293&amp;isFromPublicArea=True&amp;isModal=true&amp;asPopupView=true</t>
  </si>
  <si>
    <t>CDPS-URT-1544-2022</t>
  </si>
  <si>
    <t>https://community.secop.gov.co/Public/Tendering/OpportunityDetail/Index?noticeUID=CO1.NTC.2669583&amp;isFromPublicArea=True&amp;isModal=true&amp;asPopupView=true</t>
  </si>
  <si>
    <t>CDPS-URT-1545-2022</t>
  </si>
  <si>
    <t>https://community.secop.gov.co/Public/Tendering/OpportunityDetail/Index?noticeUID=CO1.NTC.2738267&amp;isFromPublicArea=True&amp;isModal=true&amp;asPopupView=true</t>
  </si>
  <si>
    <t>CDPS-URT-1546-2022</t>
  </si>
  <si>
    <t>https://community.secop.gov.co/Public/Tendering/OpportunityDetail/Index?noticeUID=CO1.NTC.2674637&amp;isFromPublicArea=True&amp;isModal=true&amp;asPopupView=true</t>
  </si>
  <si>
    <t>CDPS-URT-1547-2022</t>
  </si>
  <si>
    <t>https://community.secop.gov.co/Public/Tendering/OpportunityDetail/Index?noticeUID=CO1.NTC.2674488&amp;isFromPublicArea=True&amp;isModal=true&amp;asPopupView=true</t>
  </si>
  <si>
    <t>CDPS-URT-1548-2022</t>
  </si>
  <si>
    <t>https://community.secop.gov.co/Public/Tendering/OpportunityDetail/Index?noticeUID=CO1.NTC.2675161&amp;isFromPublicArea=True&amp;isModal=true&amp;asPopupView=true</t>
  </si>
  <si>
    <t>CDPS-URT-1549-2022</t>
  </si>
  <si>
    <t>https://community.secop.gov.co/Public/Tendering/OpportunityDetail/Index?noticeUID=CO1.NTC.2668325&amp;isFromPublicArea=True&amp;isModal=true&amp;asPopupView=true</t>
  </si>
  <si>
    <t>CDPS-URT-1550-2022</t>
  </si>
  <si>
    <t>https://community.secop.gov.co/Public/Tendering/OpportunityDetail/Index?noticeUID=CO1.NTC.2669061&amp;isFromPublicArea=True&amp;isModal=true&amp;asPopupView=true</t>
  </si>
  <si>
    <t>CDPS-URT-1551-2022</t>
  </si>
  <si>
    <t>https://community.secop.gov.co/Public/Tendering/OpportunityDetail/Index?noticeUID=CO1.NTC.2670026&amp;isFromPublicArea=True&amp;isModal=true&amp;asPopupView=true</t>
  </si>
  <si>
    <t>CDPS-URT-1552-2022</t>
  </si>
  <si>
    <t>https://community.secop.gov.co/Public/Tendering/OpportunityDetail/Index?noticeUID=CO1.NTC.2669630&amp;isFromPublicArea=True&amp;isModal=true&amp;asPopupView=true</t>
  </si>
  <si>
    <t>CDPS-URT-1553-2022</t>
  </si>
  <si>
    <t>https://community.secop.gov.co/Public/Tendering/OpportunityDetail/Index?noticeUID=CO1.NTC.2667903&amp;isFromPublicArea=True&amp;isModal=true&amp;asPopupView=true</t>
  </si>
  <si>
    <t>CDPS-URT-1554-2022</t>
  </si>
  <si>
    <t>https://community.secop.gov.co/Public/Tendering/OpportunityDetail/Index?noticeUID=CO1.NTC.2667893&amp;isFromPublicArea=True&amp;isModal=true&amp;asPopupView=true</t>
  </si>
  <si>
    <t>CDPS-URT-1555-2022</t>
  </si>
  <si>
    <t>https://community.secop.gov.co/Public/Tendering/OpportunityDetail/Index?noticeUID=CO1.NTC.2668740&amp;isFromPublicArea=True&amp;isModal=true&amp;asPopupView=true</t>
  </si>
  <si>
    <t>CDPS-URT-1556-2022</t>
  </si>
  <si>
    <t>https://community.secop.gov.co/Public/Tendering/OpportunityDetail/Index?noticeUID=CO1.NTC.2669106&amp;isFromPublicArea=True&amp;isModal=true&amp;asPopupView=true</t>
  </si>
  <si>
    <t>CDPS-URT-1557-2022</t>
  </si>
  <si>
    <t>https://community.secop.gov.co/Public/Tendering/OpportunityDetail/Index?noticeUID=CO1.NTC.2669430&amp;isFromPublicArea=True&amp;isModal=true&amp;asPopupView=true</t>
  </si>
  <si>
    <t>CDPS-URT-1558-2022</t>
  </si>
  <si>
    <t>https://community.secop.gov.co/Public/Tendering/OpportunityDetail/Index?noticeUID=CO1.NTC.2669804&amp;isFromPublicArea=True&amp;isModal=true&amp;asPopupView=true</t>
  </si>
  <si>
    <t>CDPS-URT-1559-2022</t>
  </si>
  <si>
    <t>https://community.secop.gov.co/Public/Tendering/OpportunityDetail/Index?noticeUID=CO1.NTC.2667969&amp;isFromPublicArea=True&amp;isModal=true&amp;asPopupView=true</t>
  </si>
  <si>
    <t>CDPS-URT-1560-2022</t>
  </si>
  <si>
    <t>https://community.secop.gov.co/Public/Tendering/OpportunityDetail/Index?noticeUID=CO1.NTC.2674182&amp;isFromPublicArea=True&amp;isModal=true&amp;asPopupView=true</t>
  </si>
  <si>
    <t>CDPS-URT-1562-2022</t>
  </si>
  <si>
    <t>https://community.secop.gov.co/Public/Tendering/OpportunityDetail/Index?noticeUID=CO1.NTC.2676509&amp;isFromPublicArea=True&amp;isModal=true&amp;asPopupView=true</t>
  </si>
  <si>
    <t>CDPS-URT-1563-2022</t>
  </si>
  <si>
    <t>https://community.secop.gov.co/Public/Tendering/OpportunityDetail/Index?noticeUID=CO1.NTC.2676783&amp;isFromPublicArea=True&amp;isModal=true&amp;asPopupView=true</t>
  </si>
  <si>
    <t>CDPS-URT-1564-2022</t>
  </si>
  <si>
    <t>https://community.secop.gov.co/Public/Tendering/OpportunityDetail/Index?noticeUID=CO1.NTC.2677201&amp;isFromPublicArea=True&amp;isModal=true&amp;asPopupView=true</t>
  </si>
  <si>
    <t>CDPS-URT-1565-2022</t>
  </si>
  <si>
    <t>https://community.secop.gov.co/Public/Tendering/OpportunityDetail/Index?noticeUID=CO1.NTC.2666934&amp;isFromPublicArea=True&amp;isModal=true&amp;asPopupView=true</t>
  </si>
  <si>
    <t>CDPS-URT-1566-2022</t>
  </si>
  <si>
    <t>https://community.secop.gov.co/Public/Tendering/OpportunityDetail/Index?noticeUID=CO1.NTC.2667973&amp;isFromPublicArea=True&amp;isModal=true&amp;asPopupView=true</t>
  </si>
  <si>
    <t>CDPS-URT-1567-2022</t>
  </si>
  <si>
    <t>https://community.secop.gov.co/Public/Tendering/OpportunityDetail/Index?noticeUID=CO1.NTC.2668881&amp;isFromPublicArea=True&amp;isModal=true&amp;asPopupView=true</t>
  </si>
  <si>
    <t>CDPS-URT-1568-2022</t>
  </si>
  <si>
    <t>https://community.secop.gov.co/Public/Tendering/OpportunityDetail/Index?noticeUID=CO1.NTC.2668630&amp;isFromPublicArea=True&amp;isModal=true&amp;asPopupView=true</t>
  </si>
  <si>
    <t>CDPS-URT-1569-2022</t>
  </si>
  <si>
    <t>https://community.secop.gov.co/Public/Tendering/OpportunityDetail/Index?noticeUID=CO1.NTC.2669592&amp;isFromPublicArea=True&amp;isModal=true&amp;asPopupView=true</t>
  </si>
  <si>
    <t>CDPS-URT-1570-2022</t>
  </si>
  <si>
    <t>https://community.secop.gov.co/Public/Tendering/OpportunityDetail/Index?noticeUID=CO1.NTC.2674509&amp;isFromPublicArea=True&amp;isModal=true&amp;asPopupView=true</t>
  </si>
  <si>
    <t>CDPS-URT-1571-2022</t>
  </si>
  <si>
    <t>https://community.secop.gov.co/Public/Tendering/OpportunityDetail/Index?noticeUID=CO1.NTC.2669288&amp;isFromPublicArea=True&amp;isModal=true&amp;asPopupView=true</t>
  </si>
  <si>
    <t>CDPS-URT-1572-2022</t>
  </si>
  <si>
    <t>https://community.secop.gov.co/Public/Tendering/OpportunityDetail/Index?noticeUID=CO1.NTC.2670001&amp;isFromPublicArea=True&amp;isModal=true&amp;asPopupView=true</t>
  </si>
  <si>
    <t>CDPS-URT-1573-2022</t>
  </si>
  <si>
    <t>https://community.secop.gov.co/Public/Tendering/OpportunityDetail/Index?noticeUID=CO1.NTC.2670119&amp;isFromPublicArea=True&amp;isModal=true&amp;asPopupView=true</t>
  </si>
  <si>
    <t>CDPS-URT-1574-2022</t>
  </si>
  <si>
    <t>https://community.secop.gov.co/Public/Tendering/OpportunityDetail/Index?noticeUID=CO1.NTC.2675880&amp;isFromPublicArea=True&amp;isModal=true&amp;asPopupView=true</t>
  </si>
  <si>
    <t>CDPS-URT-1575-2022</t>
  </si>
  <si>
    <t>https://community.secop.gov.co/Public/Tendering/OpportunityDetail/Index?noticeUID=CO1.NTC.2675764&amp;isFromPublicArea=True&amp;isModal=true&amp;asPopupView=true</t>
  </si>
  <si>
    <t>CDPS-URT-1576-2022</t>
  </si>
  <si>
    <t>https://community.secop.gov.co/Public/Tendering/OpportunityDetail/Index?noticeUID=CO1.NTC.2675776&amp;isFromPublicArea=True&amp;isModal=true&amp;asPopupView=true</t>
  </si>
  <si>
    <t>CDPS-URT-1577-2022</t>
  </si>
  <si>
    <t>https://community.secop.gov.co/Public/Tendering/OpportunityDetail/Index?noticeUID=CO1.NTC.2672885&amp;isFromPublicArea=True&amp;isModal=true&amp;asPopupView=true</t>
  </si>
  <si>
    <t>CDPS-URT-1578-2022</t>
  </si>
  <si>
    <t>https://community.secop.gov.co/Public/Tendering/OpportunityDetail/Index?noticeUID=CO1.NTC.2675118&amp;isFromPublicArea=True&amp;isModal=true&amp;asPopupView=true</t>
  </si>
  <si>
    <t>CDPS-URT-1579-2022</t>
  </si>
  <si>
    <t>https://community.secop.gov.co/Public/Tendering/OpportunityDetail/Index?noticeUID=CO1.NTC.2675141&amp;isFromPublicArea=True&amp;isModal=true&amp;asPopupView=true</t>
  </si>
  <si>
    <t>CDPS-URT-1580-2022</t>
  </si>
  <si>
    <t>https://community.secop.gov.co/Public/Tendering/OpportunityDetail/Index?noticeUID=CO1.NTC.2675281&amp;isFromPublicArea=True&amp;isModal=true&amp;asPopupView=true</t>
  </si>
  <si>
    <t>CDPS-URT-1581-2022</t>
  </si>
  <si>
    <t>https://community.secop.gov.co/Public/Tendering/OpportunityDetail/Index?noticeUID=CO1.NTC.2675499&amp;isFromPublicArea=True&amp;isModal=true&amp;asPopupView=true</t>
  </si>
  <si>
    <t>CDPS-URT-1582-2022</t>
  </si>
  <si>
    <t>https://community.secop.gov.co/Public/Tendering/OpportunityDetail/Index?noticeUID=CO1.NTC.2676691&amp;isFromPublicArea=True&amp;isModal=true&amp;asPopupView=true</t>
  </si>
  <si>
    <t>1662_CS</t>
  </si>
  <si>
    <t>CDPS-URT-1583-2022</t>
  </si>
  <si>
    <t>https://community.secop.gov.co/Public/Tendering/OpportunityDetail/Index?noticeUID=CO1.NTC.2677652&amp;isFromPublicArea=True&amp;isModal=true&amp;asPopupView=true</t>
  </si>
  <si>
    <t>CDPS-URT-1584-2022</t>
  </si>
  <si>
    <t>https://community.secop.gov.co/Public/Tendering/OpportunityDetail/Index?noticeUID=CO1.NTC.2677761&amp;isFromPublicArea=True&amp;isModal=true&amp;asPopupView=true</t>
  </si>
  <si>
    <t>CDPS-URT-1585-2022</t>
  </si>
  <si>
    <t>https://community.secop.gov.co/Public/Tendering/OpportunityDetail/Index?noticeUID=CO1.NTC.2679627&amp;isFromPublicArea=True&amp;isModal=true&amp;asPopupView=true</t>
  </si>
  <si>
    <t>CDPS-URT-1586-2022</t>
  </si>
  <si>
    <t>https://community.secop.gov.co/Public/Tendering/OpportunityDetail/Index?noticeUID=CO1.NTC.2678504&amp;isFromPublicArea=True&amp;isModal=true&amp;asPopupView=true</t>
  </si>
  <si>
    <t>CDPS-URT-1587-2022</t>
  </si>
  <si>
    <t>https://community.secop.gov.co/Public/Tendering/OpportunityDetail/Index?noticeUID=CO1.NTC.2678341&amp;isFromPublicArea=True&amp;isModal=true&amp;asPopupView=true</t>
  </si>
  <si>
    <t>CDPS-URT-1588-2022</t>
  </si>
  <si>
    <t>https://community.secop.gov.co/Public/Tendering/OpportunityDetail/Index?noticeUID=CO1.NTC.2678431&amp;isFromPublicArea=True&amp;isModal=true&amp;asPopupView=true</t>
  </si>
  <si>
    <t>CDPS-URT-1589-2022</t>
  </si>
  <si>
    <t>https://community.secop.gov.co/Public/Tendering/OpportunityDetail/Index?noticeUID=CO1.NTC.2670115&amp;isFromPublicArea=True&amp;isModal=true&amp;asPopupView=true</t>
  </si>
  <si>
    <t>CDPS-URT-1590-2022</t>
  </si>
  <si>
    <t>https://community.secop.gov.co/Public/Tendering/OpportunityDetail/Index?noticeUID=CO1.NTC.2674417&amp;isFromPublicArea=True&amp;isModal=true&amp;asPopupView=true</t>
  </si>
  <si>
    <t>CDPS-URT-1591-2022</t>
  </si>
  <si>
    <t>https://community.secop.gov.co/Public/Tendering/OpportunityDetail/Index?noticeUID=CO1.NTC.2669441&amp;isFromPublicArea=True&amp;isModal=true&amp;asPopupView=true</t>
  </si>
  <si>
    <t>CDPS-URT-1592-2022</t>
  </si>
  <si>
    <t>https://community.secop.gov.co/Public/Tendering/OpportunityDetail/Index?noticeUID=CO1.NTC.2675346&amp;isFromPublicArea=True&amp;isModal=true&amp;asPopupView=true</t>
  </si>
  <si>
    <t>CDPS-URT-1593-2022</t>
  </si>
  <si>
    <t>https://community.secop.gov.co/Public/Tendering/OpportunityDetail/Index?noticeUID=CO1.NTC.2669218&amp;isFromPublicArea=True&amp;isModal=true&amp;asPopupView=true</t>
  </si>
  <si>
    <t>CDPS-URT-1594-2022</t>
  </si>
  <si>
    <t>https://community.secop.gov.co/Public/Tendering/OpportunityDetail/Index?noticeUID=CO1.NTC.2675502&amp;isFromPublicArea=True&amp;isModal=true&amp;asPopupView=true</t>
  </si>
  <si>
    <t>CDPS-URT-1595-2022</t>
  </si>
  <si>
    <t>https://community.secop.gov.co/Public/Tendering/OpportunityDetail/Index?noticeUID=CO1.NTC.2675256&amp;isFromPublicArea=True&amp;isModal=true&amp;asPopupView=true</t>
  </si>
  <si>
    <t>CDPS-URT-1596-2022</t>
  </si>
  <si>
    <t>https://community.secop.gov.co/Public/Tendering/OpportunityDetail/Index?noticeUID=CO1.NTC.2674256&amp;isFromPublicArea=True&amp;isModal=true&amp;asPopupView=true</t>
  </si>
  <si>
    <t>CDPS-URT-1597-2022</t>
  </si>
  <si>
    <t>https://community.secop.gov.co/Public/Tendering/OpportunityDetail/Index?noticeUID=CO1.NTC.2670071&amp;isFromPublicArea=True&amp;isModal=true&amp;asPopupView=true</t>
  </si>
  <si>
    <t>CDPS-URT-1599-2022</t>
  </si>
  <si>
    <t>https://community.secop.gov.co/Public/Tendering/OpportunityDetail/Index?noticeUID=CO1.NTC.2673695&amp;isFromPublicArea=True&amp;isModal=true&amp;asPopupView=true</t>
  </si>
  <si>
    <t>CDPS-URT-1600-2022</t>
  </si>
  <si>
    <t>https://community.secop.gov.co/Public/Tendering/OpportunityDetail/Index?noticeUID=CO1.NTC.2675666&amp;isFromPublicArea=True&amp;isModal=true&amp;asPopupView=true</t>
  </si>
  <si>
    <t>CDPS-URT-1601-2022</t>
  </si>
  <si>
    <t>https://community.secop.gov.co/Public/Tendering/OpportunityDetail/Index?noticeUID=CO1.NTC.2670625&amp;isFromPublicArea=True&amp;isModal=true&amp;asPopupView=true</t>
  </si>
  <si>
    <t>CDPS-URT-1602-2022</t>
  </si>
  <si>
    <t>https://community.secop.gov.co/Public/Tendering/OpportunityDetail/Index?noticeUID=CO1.NTC.2669546&amp;isFromPublicArea=True&amp;isModal=true&amp;asPopupView=true</t>
  </si>
  <si>
    <t>CDPS-URT-1603-2022</t>
  </si>
  <si>
    <t>https://community.secop.gov.co/Public/Tendering/OpportunityDetail/Index?noticeUID=CO1.NTC.2670172&amp;isFromPublicArea=True&amp;isModal=true&amp;asPopupView=true</t>
  </si>
  <si>
    <t>CDPS-URT-1604-2022</t>
  </si>
  <si>
    <t>https://community.secop.gov.co/Public/Tendering/OpportunityDetail/Index?noticeUID=CO1.NTC.2669084&amp;isFromPublicArea=True&amp;isModal=true&amp;asPopupView=true</t>
  </si>
  <si>
    <t>CDPS-URT-1605-2022</t>
  </si>
  <si>
    <t>https://community.secop.gov.co/Public/Tendering/OpportunityDetail/Index?noticeUID=CO1.NTC.2684043&amp;isFromPublicArea=True&amp;isModal=true&amp;asPopupView=true</t>
  </si>
  <si>
    <t>CDPS-URT-1606-2022</t>
  </si>
  <si>
    <t>https://community.secop.gov.co/Public/Tendering/OpportunityDetail/Index?noticeUID=CO1.NTC.2684288&amp;isFromPublicArea=True&amp;isModal=true&amp;asPopupView=true</t>
  </si>
  <si>
    <t>CDPS-URT-1607-2022</t>
  </si>
  <si>
    <t>https://community.secop.gov.co/Public/Tendering/OpportunityDetail/Index?noticeUID=CO1.NTC.2683887&amp;isFromPublicArea=True&amp;isModal=true&amp;asPopupView=true</t>
  </si>
  <si>
    <t>CDPS-URT-1608-2022</t>
  </si>
  <si>
    <t>https://community.secop.gov.co/Public/Tendering/OpportunityDetail/Index?noticeUID=CO1.NTC.2684330&amp;isFromPublicArea=True&amp;isModal=true&amp;asPopupView=true</t>
  </si>
  <si>
    <t>CDPS-URT-1609-2022</t>
  </si>
  <si>
    <t>https://community.secop.gov.co/Public/Tendering/OpportunityDetail/Index?noticeUID=CO1.NTC.2684391&amp;isFromPublicArea=True&amp;isModal=true&amp;asPopupView=true</t>
  </si>
  <si>
    <t>CDPS-URT-1610-2022</t>
  </si>
  <si>
    <t>https://community.secop.gov.co/Public/Tendering/OpportunityDetail/Index?noticeUID=CO1.NTC.2686973&amp;isFromPublicArea=True&amp;isModal=true&amp;asPopupView=true</t>
  </si>
  <si>
    <t>CDPS-URT-1611-2022</t>
  </si>
  <si>
    <t>https://community.secop.gov.co/Public/Tendering/OpportunityDetail/Index?noticeUID=CO1.NTC.2670220&amp;isFromPublicArea=True&amp;isModal=true&amp;asPopupView=true</t>
  </si>
  <si>
    <t>CDPS-URT-1612-2022</t>
  </si>
  <si>
    <t>https://community.secop.gov.co/Public/Tendering/OpportunityDetail/Index?noticeUID=CO1.NTC.2673753&amp;isFromPublicArea=True&amp;isModal=true&amp;asPopupView=true</t>
  </si>
  <si>
    <t>CDPS-URT-1613-2022</t>
  </si>
  <si>
    <t>https://community.secop.gov.co/Public/Tendering/OpportunityDetail/Index?noticeUID=CO1.NTC.2677212&amp;isFromPublicArea=True&amp;isModal=true&amp;asPopupView=true</t>
  </si>
  <si>
    <t>CDPS-URT-1614-2022</t>
  </si>
  <si>
    <t>https://community.secop.gov.co/Public/Tendering/OpportunityDetail/Index?noticeUID=CO1.NTC.2675448&amp;isFromPublicArea=True&amp;isModal=true&amp;asPopupView=true</t>
  </si>
  <si>
    <t>CDPS-URT-1615-2022</t>
  </si>
  <si>
    <t>https://community.secop.gov.co/Public/Tendering/OpportunityDetail/Index?noticeUID=CO1.NTC.2675491&amp;isFromPublicArea=True&amp;isModal=true&amp;asPopupView=true</t>
  </si>
  <si>
    <t>CDPS-URT-1616-2022</t>
  </si>
  <si>
    <t>https://community.secop.gov.co/Public/Tendering/OpportunityDetail/Index?noticeUID=CO1.NTC.2676772&amp;isFromPublicArea=True&amp;isModal=true&amp;asPopupView=true</t>
  </si>
  <si>
    <t>CDPS-URT-1617-2022</t>
  </si>
  <si>
    <t>https://community.secop.gov.co/Public/Tendering/OpportunityDetail/Index?noticeUID=CO1.NTC.2676994&amp;isFromPublicArea=True&amp;isModal=true&amp;asPopupView=true</t>
  </si>
  <si>
    <t>CDPS-URT-1618-2022</t>
  </si>
  <si>
    <t>https://community.secop.gov.co/Public/Tendering/OpportunityDetail/Index?noticeUID=CO1.NTC.2678717&amp;isFromPublicArea=True&amp;isModal=true&amp;asPopupView=true</t>
  </si>
  <si>
    <t>CDPS-URT-1619-2022</t>
  </si>
  <si>
    <t>https://community.secop.gov.co/Public/Tendering/OpportunityDetail/Index?noticeUID=CO1.NTC.2678473&amp;isFromPublicArea=True&amp;isModal=true&amp;asPopupView=true</t>
  </si>
  <si>
    <t>CDPS-URT-1620-2022</t>
  </si>
  <si>
    <t>https://community.secop.gov.co/Public/Tendering/OpportunityDetail/Index?noticeUID=CO1.NTC.2679031&amp;isFromPublicArea=True&amp;isModal=true&amp;asPopupView=true</t>
  </si>
  <si>
    <t>CDPS-URT-1621-2022</t>
  </si>
  <si>
    <t>https://community.secop.gov.co/Public/Tendering/OpportunityDetail/Index?noticeUID=CO1.NTC.2678989&amp;isFromPublicArea=True&amp;isModal=true&amp;asPopupView=true</t>
  </si>
  <si>
    <t>CDPS-URT-1622-2022</t>
  </si>
  <si>
    <t>https://community.secop.gov.co/Public/Tendering/OpportunityDetail/Index?noticeUID=CO1.NTC.2677842&amp;isFromPublicArea=True&amp;isModal=true&amp;asPopupView=true</t>
  </si>
  <si>
    <t>1702_CS</t>
  </si>
  <si>
    <t>CDPS-URT-1623-2022</t>
  </si>
  <si>
    <t>https://community.secop.gov.co/Public/Tendering/OpportunityDetail/Index?noticeUID=CO1.NTC.2675915&amp;isFromPublicArea=True&amp;isModal=true&amp;asPopupView=true</t>
  </si>
  <si>
    <t>CDPS-URT-1624-2022</t>
  </si>
  <si>
    <t>https://community.secop.gov.co/Public/Tendering/OpportunityDetail/Index?noticeUID=CO1.NTC.2675957&amp;isFromPublicArea=True&amp;isModal=true&amp;asPopupView=true</t>
  </si>
  <si>
    <t>CDPS-URT-1625-2022</t>
  </si>
  <si>
    <t>https://community.secop.gov.co/Public/Tendering/OpportunityDetail/Index?noticeUID=CO1.NTC.2675980&amp;isFromPublicArea=True&amp;isModal=true&amp;asPopupView=true</t>
  </si>
  <si>
    <t>CDPS-URT-1627-2022</t>
  </si>
  <si>
    <t>https://community.secop.gov.co/Public/Tendering/OpportunityDetail/Index?noticeUID=CO1.NTC.2682021&amp;isFromPublicArea=True&amp;isModal=true&amp;asPopupView=true</t>
  </si>
  <si>
    <t>CDPS-URT-1628-2022</t>
  </si>
  <si>
    <t>https://community.secop.gov.co/Public/Tendering/OpportunityDetail/Index?noticeUID=CO1.NTC.2682040&amp;isFromPublicArea=True&amp;isModal=true&amp;asPopupView=true</t>
  </si>
  <si>
    <t>CDPS-URT-1629-2022</t>
  </si>
  <si>
    <t>https://community.secop.gov.co/Public/Tendering/OpportunityDetail/Index?noticeUID=CO1.NTC.2684114&amp;isFromPublicArea=True&amp;isModal=true&amp;asPopupView=true</t>
  </si>
  <si>
    <t>CDPS-URT-1630-2022</t>
  </si>
  <si>
    <t>https://community.secop.gov.co/Public/Tendering/OpportunityDetail/Index?noticeUID=CO1.NTC.2678749&amp;isFromPublicArea=True&amp;isModal=true&amp;asPopupView=true</t>
  </si>
  <si>
    <t>CDPS-URT-1631-2022</t>
  </si>
  <si>
    <t>https://community.secop.gov.co/Public/Tendering/OpportunityDetail/Index?noticeUID=CO1.NTC.2676378&amp;isFromPublicArea=True&amp;isModal=true&amp;asPopupView=true</t>
  </si>
  <si>
    <t>CDPS-URT-1632-2022</t>
  </si>
  <si>
    <t>https://community.secop.gov.co/Public/Tendering/OpportunityDetail/Index?noticeUID=CO1.NTC.2676807&amp;isFromPublicArea=True&amp;isModal=true&amp;asPopupView=true</t>
  </si>
  <si>
    <t>1712_CS</t>
  </si>
  <si>
    <t>CDPS-URT-1633-2022</t>
  </si>
  <si>
    <t>https://community.secop.gov.co/Public/Tendering/OpportunityDetail/Index?noticeUID=CO1.NTC.2676854&amp;isFromPublicArea=True&amp;isModal=true&amp;asPopupView=true</t>
  </si>
  <si>
    <t>CDPS-URT-1634-2022</t>
  </si>
  <si>
    <t>https://community.secop.gov.co/Public/Tendering/OpportunityDetail/Index?noticeUID=CO1.NTC.2676331&amp;isFromPublicArea=True&amp;isModal=true&amp;asPopupView=true</t>
  </si>
  <si>
    <t>CDPS-URT-1635-2022</t>
  </si>
  <si>
    <t>https://community.secop.gov.co/Public/Tendering/OpportunityDetail/Index?noticeUID=CO1.NTC.2676084&amp;isFromPublicArea=True&amp;isModal=true&amp;asPopupView=true</t>
  </si>
  <si>
    <t>CDPS-URT-1636-2022</t>
  </si>
  <si>
    <t>https://community.secop.gov.co/Public/Tendering/OpportunityDetail/Index?noticeUID=CO1.NTC.2682030&amp;isFromPublicArea=True&amp;isModal=true&amp;asPopupView=true</t>
  </si>
  <si>
    <t>CDPS-URT-1637-2022</t>
  </si>
  <si>
    <t>https://community.secop.gov.co/Public/Tendering/OpportunityDetail/Index?noticeUID=CO1.NTC.2679526&amp;isFromPublicArea=True&amp;isModal=true&amp;asPopupView=true</t>
  </si>
  <si>
    <t>CDPS-URT-1638-2022</t>
  </si>
  <si>
    <t>https://community.secop.gov.co/Public/Tendering/OpportunityDetail/Index?noticeUID=CO1.NTC.2679228&amp;isFromPublicArea=True&amp;isModal=true&amp;asPopupView=true</t>
  </si>
  <si>
    <t>CDPS-URT-1639-2022</t>
  </si>
  <si>
    <t>https://community.secop.gov.co/Public/Tendering/OpportunityDetail/Index?noticeUID=CO1.NTC.2690208&amp;isFromPublicArea=True&amp;isModal=true&amp;asPopupView=true</t>
  </si>
  <si>
    <t>CDPS-URT-1640-2022</t>
  </si>
  <si>
    <t>https://community.secop.gov.co/Public/Tendering/OpportunityDetail/Index?noticeUID=CO1.NTC.2695787&amp;isFromPublicArea=True&amp;isModal=true&amp;asPopupView=true</t>
  </si>
  <si>
    <t>CDPS-URT-1641-2022</t>
  </si>
  <si>
    <t>https://community.secop.gov.co/Public/Tendering/OpportunityDetail/Index?noticeUID=CO1.NTC.2683506&amp;isFromPublicArea=True&amp;isModal=true&amp;asPopupView=true</t>
  </si>
  <si>
    <t>CDPS-URT-1642-2022</t>
  </si>
  <si>
    <t>https://community.secop.gov.co/Public/Tendering/OpportunityDetail/Index?noticeUID=CO1.NTC.2683514&amp;isFromPublicArea=True&amp;isModal=true&amp;asPopupView=true</t>
  </si>
  <si>
    <t>CDPS-URT-1643-2022</t>
  </si>
  <si>
    <t>https://community.secop.gov.co/Public/Tendering/OpportunityDetail/Index?noticeUID=CO1.NTC.2683712&amp;isFromPublicArea=True&amp;isModal=true&amp;asPopupView=true</t>
  </si>
  <si>
    <t>CDPS-URT-1644-2022</t>
  </si>
  <si>
    <t>https://community.secop.gov.co/Public/Tendering/OpportunityDetail/Index?noticeUID=CO1.NTC.2683413&amp;isFromPublicArea=True&amp;isModal=true&amp;asPopupView=true</t>
  </si>
  <si>
    <t>CDPS-URT-1646-2022</t>
  </si>
  <si>
    <t>https://community.secop.gov.co/Public/Tendering/OpportunityDetail/Index?noticeUID=CO1.NTC.2683627&amp;isFromPublicArea=True&amp;isModal=true&amp;asPopupView=true</t>
  </si>
  <si>
    <t>CDPS-URT-1647-2022</t>
  </si>
  <si>
    <t>https://community.secop.gov.co/Public/Tendering/OpportunityDetail/Index?noticeUID=CO1.NTC.2683425&amp;isFromPublicArea=True&amp;isModal=true&amp;asPopupView=true</t>
  </si>
  <si>
    <t>CDPS-URT-1650-2022</t>
  </si>
  <si>
    <t>https://community.secop.gov.co/Public/Tendering/OpportunityDetail/Index?noticeUID=CO1.NTC.2683793&amp;isFromPublicArea=True&amp;isModal=true&amp;asPopupView=true</t>
  </si>
  <si>
    <t>CDPS-URT-1651-2022</t>
  </si>
  <si>
    <t>https://community.secop.gov.co/Public/Tendering/OpportunityDetail/Index?noticeUID=CO1.NTC.2683495&amp;isFromPublicArea=True&amp;isModal=true&amp;asPopupView=true</t>
  </si>
  <si>
    <t>CDPS-URT-1652-2022</t>
  </si>
  <si>
    <t>https://community.secop.gov.co/Public/Tendering/OpportunityDetail/Index?noticeUID=CO1.NTC.2682630&amp;isFromPublicArea=True&amp;isModal=true&amp;asPopupView=true</t>
  </si>
  <si>
    <t>CDPS-URT-1653-2022</t>
  </si>
  <si>
    <t>https://community.secop.gov.co/Public/Tendering/OpportunityDetail/Index?noticeUID=CO1.NTC.2688176&amp;isFromPublicArea=True&amp;isModal=true&amp;asPopupView=true</t>
  </si>
  <si>
    <t>CDPS-URT-1654-2022</t>
  </si>
  <si>
    <t>https://community.secop.gov.co/Public/Tendering/OpportunityDetail/Index?noticeUID=CO1.NTC.2703869&amp;isFromPublicArea=True&amp;isModal=true&amp;asPopupView=true</t>
  </si>
  <si>
    <t>CDPS-URT-1655-2022</t>
  </si>
  <si>
    <t>https://community.secop.gov.co/Public/Tendering/OpportunityDetail/Index?noticeUID=CO1.NTC.2721061&amp;isFromPublicArea=True&amp;isModal=true&amp;asPopupView=true</t>
  </si>
  <si>
    <t>CDPS-URT-1656-2022</t>
  </si>
  <si>
    <t>https://community.secop.gov.co/Public/Tendering/OpportunityDetail/Index?noticeUID=CO1.NTC.2693251&amp;isFromPublicArea=True&amp;isModal=true&amp;asPopupView=true</t>
  </si>
  <si>
    <t>CDPS-URT-1657-2022</t>
  </si>
  <si>
    <t>https://community.secop.gov.co/Public/Tendering/OpportunityDetail/Index?noticeUID=CO1.NTC.2697308&amp;isFromPublicArea=True&amp;isModal=False</t>
  </si>
  <si>
    <t>CDPS-URT-1658-2022</t>
  </si>
  <si>
    <t>https://community.secop.gov.co/Public/Tendering/OpportunityDetail/Index?noticeUID=CO1.NTC.2755291&amp;isFromPublicArea=True&amp;isModal=true&amp;asPopupView=true</t>
  </si>
  <si>
    <t>CDPS-URT-1659-2022</t>
  </si>
  <si>
    <t>https://community.secop.gov.co/Public/Tendering/OpportunityDetail/Index?noticeUID=CO1.NTC.2686130&amp;isFromPublicArea=True&amp;isModal=true&amp;asPopupView=true</t>
  </si>
  <si>
    <t>CDPS-URT-1660-2022</t>
  </si>
  <si>
    <t>https://community.secop.gov.co/Public/Tendering/OpportunityDetail/Index?noticeUID=CO1.NTC.2687990&amp;isFromPublicArea=True&amp;isModal=true&amp;asPopupView=true</t>
  </si>
  <si>
    <t>CDPS-URT-1661-2022</t>
  </si>
  <si>
    <t>https://community.secop.gov.co/Public/Tendering/OpportunityDetail/Index?noticeUID=CO1.NTC.2691928&amp;isFromPublicArea=True&amp;isModal=true&amp;asPopupView=true</t>
  </si>
  <si>
    <t>CDPS-URT-1662-2022</t>
  </si>
  <si>
    <t>https://community.secop.gov.co/Public/Tendering/OpportunityDetail/Index?noticeUID=CO1.NTC.2699814&amp;isFromPublicArea=True&amp;isModal=true&amp;asPopupView=true</t>
  </si>
  <si>
    <t>CDPS-URT-1663-2022</t>
  </si>
  <si>
    <t>https://community.secop.gov.co/Public/Tendering/OpportunityDetail/Index?noticeUID=CO1.NTC.2727652&amp;isFromPublicArea=True&amp;isModal=true&amp;asPopupView=true</t>
  </si>
  <si>
    <t>CDPS-URT-1664-2022</t>
  </si>
  <si>
    <t>https://community.secop.gov.co/Public/Tendering/OpportunityDetail/Index?noticeUID=CO1.NTC.2693875&amp;isFromPublicArea=True&amp;isModal=true&amp;asPopupView=true</t>
  </si>
  <si>
    <t>CDPS-URT-1665-2022</t>
  </si>
  <si>
    <t>https://community.secop.gov.co/Public/Tendering/OpportunityDetail/Index?noticeUID=CO1.NTC.2694650&amp;isFromPublicArea=True&amp;isModal=true&amp;asPopupView=true</t>
  </si>
  <si>
    <t>1745_CS</t>
  </si>
  <si>
    <t>CDPS-URT-1666-2022</t>
  </si>
  <si>
    <t>https://community.secop.gov.co/Public/Tendering/OpportunityDetail/Index?noticeUID=CO1.NTC.2692847&amp;isFromPublicArea=True&amp;isModal=true&amp;asPopupView=true</t>
  </si>
  <si>
    <t>CDPS-URT-1667-2022</t>
  </si>
  <si>
    <t>https://community.secop.gov.co/Public/Tendering/OpportunityDetail/Index?noticeUID=CO1.NTC.2691078&amp;isFromPublicArea=True&amp;isModal=true&amp;asPopupView=true</t>
  </si>
  <si>
    <t>CDPS-URT-1668-2022</t>
  </si>
  <si>
    <t>https://community.secop.gov.co/Public/Tendering/OpportunityDetail/Index?noticeUID=CO1.NTC.2692447&amp;isFromPublicArea=True&amp;isModal=true&amp;asPopupView=true</t>
  </si>
  <si>
    <t>CDPS-URT-1669-2022</t>
  </si>
  <si>
    <t>https://community.secop.gov.co/Public/Tendering/OpportunityDetail/Index?noticeUID=CO1.NTC.2692891&amp;isFromPublicArea=True&amp;isModal=true&amp;asPopupView=true</t>
  </si>
  <si>
    <t>CDPS-URT-1671-2022</t>
  </si>
  <si>
    <t>https://community.secop.gov.co/Public/Tendering/OpportunityDetail/Index?noticeUID=CO1.NTC.2695186&amp;isFromPublicArea=True&amp;isModal=true&amp;asPopupView=true</t>
  </si>
  <si>
    <t>CDPS-URT-1672-2022</t>
  </si>
  <si>
    <t>https://community.secop.gov.co/Public/Tendering/OpportunityDetail/Index?noticeUID=CO1.NTC.2698212&amp;isFromPublicArea=True&amp;isModal=False</t>
  </si>
  <si>
    <t>CDPS-URT-1673-2022</t>
  </si>
  <si>
    <t>https://community.secop.gov.co/Public/Tendering/OpportunityDetail/Index?noticeUID=CO1.NTC.2698853&amp;isFromPublicArea=True&amp;isModal=False</t>
  </si>
  <si>
    <t>CDPS-URT-1674-2022</t>
  </si>
  <si>
    <t>https://community.secop.gov.co/Public/Tendering/OpportunityDetail/Index?noticeUID=CO1.NTC.2691735&amp;isFromPublicArea=True&amp;isModal=true&amp;asPopupView=true</t>
  </si>
  <si>
    <t>CDPS-URT-1677-2022</t>
  </si>
  <si>
    <t>https://community.secop.gov.co/Public/Tendering/OpportunityDetail/Index?noticeUID=CO1.NTC.2694310&amp;isFromPublicArea=True&amp;isModal=true&amp;asPopupView=true</t>
  </si>
  <si>
    <t>CDPS-URT-1678-2022</t>
  </si>
  <si>
    <t>https://community.secop.gov.co/Public/Tendering/OpportunityDetail/Index?noticeUID=CO1.NTC.2693794&amp;isFromPublicArea=True&amp;isModal=true&amp;asPopupView=true</t>
  </si>
  <si>
    <t>CDPS-URT-1679-2022</t>
  </si>
  <si>
    <t>https://community.secop.gov.co/Public/Tendering/OpportunityDetail/Index?noticeUID=CO1.NTC.2690308&amp;isFromPublicArea=True&amp;isModal=true&amp;asPopupView=true</t>
  </si>
  <si>
    <t>CDPS-URT-1680-2022</t>
  </si>
  <si>
    <t>https://community.secop.gov.co/Public/Tendering/OpportunityDetail/Index?noticeUID=CO1.NTC.2692596&amp;isFromPublicArea=True&amp;isModal=true&amp;asPopupView=true</t>
  </si>
  <si>
    <t>CDPS-URT-1682-2022</t>
  </si>
  <si>
    <t>https://community.secop.gov.co/Public/Tendering/OpportunityDetail/Index?noticeUID=CO1.NTC.2693832&amp;isFromPublicArea=True&amp;isModal=true&amp;asPopupView=true</t>
  </si>
  <si>
    <t>1762_CS</t>
  </si>
  <si>
    <t>CDPS-URT-1683-2022</t>
  </si>
  <si>
    <t>https://community.secop.gov.co/Public/Tendering/OpportunityDetail/Index?noticeUID=CO1.NTC.2697062&amp;isFromPublicArea=True&amp;isModal=true&amp;asPopupView=true</t>
  </si>
  <si>
    <t>CDPS-URT-1684-2022</t>
  </si>
  <si>
    <t>https://community.secop.gov.co/Public/Tendering/OpportunityDetail/Index?noticeUID=CO1.NTC.2707578&amp;isFromPublicArea=True&amp;isModal=true&amp;asPopupView=true</t>
  </si>
  <si>
    <t>CDPS-URT-1685-2022</t>
  </si>
  <si>
    <t>https://community.secop.gov.co/Public/Tendering/OpportunityDetail/Index?noticeUID=CO1.NTC.2724349&amp;isFromPublicArea=True&amp;isModal=true&amp;asPopupView=true</t>
  </si>
  <si>
    <t>CDPS-URT-1686-2022</t>
  </si>
  <si>
    <t>https://community.secop.gov.co/Public/Tendering/OpportunityDetail/Index?noticeUID=CO1.NTC.2699769&amp;isFromPublicArea=True&amp;isModal=true&amp;asPopupView=true</t>
  </si>
  <si>
    <t>CDPS-URT-1687-2022</t>
  </si>
  <si>
    <t>https://community.secop.gov.co/Public/Tendering/OpportunityDetail/Index?noticeUID=CO1.NTC.2695781&amp;isFromPublicArea=True&amp;isModal=true&amp;asPopupView=true</t>
  </si>
  <si>
    <t>CDPS-URT-1688-2022</t>
  </si>
  <si>
    <t>https://community.secop.gov.co/Public/Tendering/OpportunityDetail/Index?noticeUID=CO1.NTC.2699164&amp;isFromPublicArea=True&amp;isModal=true&amp;asPopupView=true</t>
  </si>
  <si>
    <t>CDPS-URT-1689-2022</t>
  </si>
  <si>
    <t>https://community.secop.gov.co/Public/Tendering/OpportunityDetail/Index?noticeUID=CO1.NTC.2699388&amp;isFromPublicArea=True&amp;isModal=true&amp;asPopupView=true</t>
  </si>
  <si>
    <t>CDPS-URT-1690-2022</t>
  </si>
  <si>
    <t>https://community.secop.gov.co/Public/Tendering/OpportunityDetail/Index?noticeUID=CO1.NTC.2724603&amp;isFromPublicArea=True&amp;isModal=False</t>
  </si>
  <si>
    <t>CDPS-URT-1691-2022</t>
  </si>
  <si>
    <t>https://community.secop.gov.co/Public/Tendering/OpportunityDetail/Index?noticeUID=CO1.NTC.2723945&amp;isFromPublicArea=True&amp;isModal=False</t>
  </si>
  <si>
    <t>CDPS-URT-1692-2022</t>
  </si>
  <si>
    <t>https://community.secop.gov.co/Public/Tendering/OpportunityDetail/Index?noticeUID=CO1.NTC.2721451&amp;isFromPublicArea=True&amp;isModal=true&amp;asPopupView=true</t>
  </si>
  <si>
    <t>CDPS-URT-1694-2022</t>
  </si>
  <si>
    <t>https://community.secop.gov.co/Public/Tendering/OpportunityDetail/Index?noticeUID=CO1.NTC.2736627&amp;isFromPublicArea=True&amp;isModal=true&amp;asPopupView=true</t>
  </si>
  <si>
    <t>CDPS-URT-1695-2022</t>
  </si>
  <si>
    <t>https://community.secop.gov.co/Public/Tendering/OpportunityDetail/Index?noticeUID=CO1.NTC.2722588&amp;isFromPublicArea=True&amp;isModal=true&amp;asPopupView=true</t>
  </si>
  <si>
    <t>CDPS-URT-1696-2022</t>
  </si>
  <si>
    <t>https://community.secop.gov.co/Public/Tendering/OpportunityDetail/Index?noticeUID=CO1.NTC.2706143&amp;isFromPublicArea=True&amp;isModal=true&amp;asPopupView=true</t>
  </si>
  <si>
    <t>CDPS-URT-1697-2022</t>
  </si>
  <si>
    <t>https://community.secop.gov.co/Public/Tendering/OpportunityDetail/Index?noticeUID=CO1.NTC.2698057&amp;isFromPublicArea=True&amp;isModal=true&amp;asPopupView=true</t>
  </si>
  <si>
    <t>CDPS-URT-1698-2022</t>
  </si>
  <si>
    <t>https://community.secop.gov.co/Public/Tendering/OpportunityDetail/Index?noticeUID=CO1.NTC.2726185&amp;isFromPublicArea=True&amp;isModal=true&amp;asPopupView=true</t>
  </si>
  <si>
    <t>CDPS-URT-1699-2022</t>
  </si>
  <si>
    <t>https://community.secop.gov.co/Public/Tendering/OpportunityDetail/Index?noticeUID=CO1.NTC.2711819&amp;isFromPublicArea=True&amp;isModal=true&amp;asPopupView=true</t>
  </si>
  <si>
    <t>CDPS-URT-1700-2022</t>
  </si>
  <si>
    <t>https://community.secop.gov.co/Public/Tendering/OpportunityDetail/Index?noticeUID=CO1.NTC.2712207&amp;isFromPublicArea=True&amp;isModal=true&amp;asPopupView=true</t>
  </si>
  <si>
    <t>CDPS-URT-1701-2022</t>
  </si>
  <si>
    <t>https://community.secop.gov.co/Public/Tendering/OpportunityDetail/Index?noticeUID=CO1.NTC.2742013&amp;isFromPublicArea=True&amp;isModal=true&amp;asPopupView=true</t>
  </si>
  <si>
    <t>CDPS-URT-1702-2022</t>
  </si>
  <si>
    <t>https://community.secop.gov.co/Public/Tendering/OpportunityDetail/Index?noticeUID=CO1.NTC.2729718&amp;isFromPublicArea=True&amp;isModal=true&amp;asPopupView=true</t>
  </si>
  <si>
    <t>CDPS-URT-1703-2022</t>
  </si>
  <si>
    <t>https://community.secop.gov.co/Public/Tendering/OpportunityDetail/Index?noticeUID=CO1.NTC.2728993&amp;isFromPublicArea=True&amp;isModal=true&amp;asPopupView=true</t>
  </si>
  <si>
    <t>CDPS-URT-1704-2022</t>
  </si>
  <si>
    <t>https://community.secop.gov.co/Public/Tendering/OpportunityDetail/Index?noticeUID=CO1.NTC.2728529&amp;isFromPublicArea=True&amp;isModal=true&amp;asPopupView=true</t>
  </si>
  <si>
    <t>CDPS-URT-1706-2022</t>
  </si>
  <si>
    <t>https://community.secop.gov.co/Public/Tendering/OpportunityDetail/Index?noticeUID=CO1.NTC.2730087&amp;isFromPublicArea=True&amp;isModal=true&amp;asPopupView=true</t>
  </si>
  <si>
    <t>CDPS-URT-1707-2022</t>
  </si>
  <si>
    <t>https://community.secop.gov.co/Public/Tendering/OpportunityDetail/Index?noticeUID=CO1.NTC.2713173&amp;isFromPublicArea=True&amp;isModal=true&amp;asPopupView=true</t>
  </si>
  <si>
    <t>CDPS-URT-1708-2022</t>
  </si>
  <si>
    <t>https://community.secop.gov.co/Public/Tendering/OpportunityDetail/Index?noticeUID=CO1.NTC.2722528&amp;isFromPublicArea=True&amp;isModal=true&amp;asPopupView=true</t>
  </si>
  <si>
    <t>CDPS-URT-1709-2022</t>
  </si>
  <si>
    <t>https://community.secop.gov.co/Public/Tendering/OpportunityDetail/Index?noticeUID=CO1.NTC.2722834&amp;isFromPublicArea=True&amp;isModal=true&amp;asPopupView=true</t>
  </si>
  <si>
    <t>CDPS-URT-1710-2022</t>
  </si>
  <si>
    <t>https://community.secop.gov.co/Public/Tendering/OpportunityDetail/Index?noticeUID=CO1.NTC.2728590&amp;isFromPublicArea=True&amp;isModal=true&amp;asPopupView=true</t>
  </si>
  <si>
    <t>CDPS-URT-1711-2022</t>
  </si>
  <si>
    <t>https://community.secop.gov.co/Public/Tendering/OpportunityDetail/Index?noticeUID=CO1.NTC.2727752&amp;isFromPublicArea=True&amp;isModal=true&amp;asPopupView=true</t>
  </si>
  <si>
    <t>CDPS-URT-1712-2022</t>
  </si>
  <si>
    <t>https://community.secop.gov.co/Public/Tendering/OpportunityDetail/Index?noticeUID=CO1.NTC.2711492&amp;isFromPublicArea=True&amp;isModal=False</t>
  </si>
  <si>
    <t>CDPS-URT-1713-2022</t>
  </si>
  <si>
    <t>https://community.secop.gov.co/Public/Tendering/OpportunityDetail/Index?noticeUID=CO1.NTC.2725200&amp;isFromPublicArea=True&amp;isModal=true&amp;asPopupView=true</t>
  </si>
  <si>
    <t>CDPS-URT-1714-2022</t>
  </si>
  <si>
    <t>https://community.secop.gov.co/Public/Tendering/OpportunityDetail/Index?noticeUID=CO1.NTC.2710727&amp;isFromPublicArea=True&amp;isModal=true&amp;asPopupView=true</t>
  </si>
  <si>
    <t>CDPS-URT-1715-2022</t>
  </si>
  <si>
    <t>https://community.secop.gov.co/Public/Tendering/OpportunityDetail/Index?noticeUID=CO1.NTC.2721349&amp;isFromPublicArea=True&amp;isModal=true&amp;asPopupView=true</t>
  </si>
  <si>
    <t>CDPS-URT-1716-2022</t>
  </si>
  <si>
    <t>https://community.secop.gov.co/Public/Tendering/OpportunityDetail/Index?noticeUID=CO1.NTC.2721400&amp;isFromPublicArea=True&amp;isModal=true&amp;asPopupView=true</t>
  </si>
  <si>
    <t>CDPS-URT-1717-2022</t>
  </si>
  <si>
    <t>https://community.secop.gov.co/Public/Tendering/OpportunityDetail/Index?noticeUID=CO1.NTC.2721498&amp;isFromPublicArea=True&amp;isModal=true&amp;asPopupView=true</t>
  </si>
  <si>
    <t>CDPS-URT-1718-2022</t>
  </si>
  <si>
    <t>https://community.secop.gov.co/Public/Tendering/OpportunityDetail/Index?noticeUID=CO1.NTC.2721940&amp;isFromPublicArea=True&amp;isModal=true&amp;asPopupView=true</t>
  </si>
  <si>
    <t>CDPS-URT-1719-2022</t>
  </si>
  <si>
    <t>https://community.secop.gov.co/Public/Tendering/OpportunityDetail/Index?noticeUID=CO1.NTC.2722123&amp;isFromPublicArea=True&amp;isModal=true&amp;asPopupView=true</t>
  </si>
  <si>
    <t>CDPS-URT-1720-2022</t>
  </si>
  <si>
    <t>https://community.secop.gov.co/Public/Tendering/OpportunityDetail/Index?noticeUID=CO1.NTC.2722443&amp;isFromPublicArea=True&amp;isModal=true&amp;asPopupView=true</t>
  </si>
  <si>
    <t>CDPS-URT-1721-2022</t>
  </si>
  <si>
    <t>https://community.secop.gov.co/Public/Tendering/OpportunityDetail/Index?noticeUID=CO1.NTC.2722367&amp;isFromPublicArea=True&amp;isModal=true&amp;asPopupView=true</t>
  </si>
  <si>
    <t>CDPS-URT-1722-2022</t>
  </si>
  <si>
    <t>https://community.secop.gov.co/Public/Tendering/OpportunityDetail/Index?noticeUID=CO1.NTC.2715326&amp;isFromPublicArea=True&amp;isModal=true&amp;asPopupView=true</t>
  </si>
  <si>
    <t>CDPS-URT-1723-2022</t>
  </si>
  <si>
    <t>https://community.secop.gov.co/Public/Tendering/OpportunityDetail/Index?noticeUID=CO1.NTC.2713052&amp;isFromPublicArea=True&amp;isModal=true&amp;asPopupView=true</t>
  </si>
  <si>
    <t>CDPS-URT-1724-2022</t>
  </si>
  <si>
    <t>https://community.secop.gov.co/Public/Tendering/OpportunityDetail/Index?noticeUID=CO1.NTC.2727103&amp;isFromPublicArea=True&amp;isModal=true&amp;asPopupView=true</t>
  </si>
  <si>
    <t>CDPS-URT-1725-2022</t>
  </si>
  <si>
    <t>https://community.secop.gov.co/Public/Tendering/OpportunityDetail/Index?noticeUID=CO1.NTC.2725678&amp;isFromPublicArea=True&amp;isModal=False</t>
  </si>
  <si>
    <t>CDPS-URT-1726-2022</t>
  </si>
  <si>
    <t>https://community.secop.gov.co/Public/Tendering/OpportunityDetail/Index?noticeUID=CO1.NTC.2729837&amp;isFromPublicArea=True&amp;isModal=False</t>
  </si>
  <si>
    <t>CDPS-URT-1727-2022</t>
  </si>
  <si>
    <t>https://community.secop.gov.co/Public/Tendering/OpportunityDetail/Index?noticeUID=CO1.NTC.2729637&amp;isFromPublicArea=True&amp;isModal=False</t>
  </si>
  <si>
    <t>CDPS-URT-1728-2022</t>
  </si>
  <si>
    <t>https://community.secop.gov.co/Public/Tendering/OpportunityDetail/Index?noticeUID=CO1.NTC.2724845&amp;isFromPublicArea=True&amp;isModal=true&amp;asPopupView=true</t>
  </si>
  <si>
    <t>CDPS-URT-1729-2022</t>
  </si>
  <si>
    <t>https://community.secop.gov.co/Public/Tendering/OpportunityDetail/Index?noticeUID=CO1.NTC.2731998&amp;isFromPublicArea=True&amp;isModal=true&amp;asPopupView=true</t>
  </si>
  <si>
    <t>CDPS-URT-1730-2022</t>
  </si>
  <si>
    <t>https://community.secop.gov.co/Public/Tendering/OpportunityDetail/Index?noticeUID=CO1.NTC.2739335&amp;isFromPublicArea=True&amp;isModal=true&amp;asPopupView=true</t>
  </si>
  <si>
    <t>CDPS-URT-1731-2022</t>
  </si>
  <si>
    <t>https://community.secop.gov.co/Public/Tendering/OpportunityDetail/Index?noticeUID=CO1.NTC.2727317&amp;isFromPublicArea=True&amp;isModal=true&amp;asPopupView=true</t>
  </si>
  <si>
    <t>CDPS-URT-1732-2022</t>
  </si>
  <si>
    <t>https://community.secop.gov.co/Public/Tendering/OpportunityDetail/Index?noticeUID=CO1.NTC.2727585&amp;isFromPublicArea=True&amp;isModal=true&amp;asPopupView=true</t>
  </si>
  <si>
    <t>CDPS-URT-1734-2022</t>
  </si>
  <si>
    <t>https://community.secop.gov.co/Public/Tendering/OpportunityDetail/Index?noticeUID=CO1.NTC.2723580&amp;isFromPublicArea=True&amp;isModal=true&amp;asPopupView=true</t>
  </si>
  <si>
    <t>CDPS-URT-1735-2022</t>
  </si>
  <si>
    <t>https://community.secop.gov.co/Public/Tendering/OpportunityDetail/Index?noticeUID=CO1.NTC.2724667&amp;isFromPublicArea=True&amp;isModal=true&amp;asPopupView=true</t>
  </si>
  <si>
    <t>CDPS-URT-1736-2022</t>
  </si>
  <si>
    <t>https://community.secop.gov.co/Public/Tendering/OpportunityDetail/Index?noticeUID=CO1.NTC.2726747&amp;isFromPublicArea=True&amp;isModal=true&amp;asPopupView=true</t>
  </si>
  <si>
    <t>CDPS-URT-1738-2022</t>
  </si>
  <si>
    <t>https://community.secop.gov.co/Public/Tendering/OpportunityDetail/Index?noticeUID=CO1.NTC.2725368&amp;isFromPublicArea=True&amp;isModal=true&amp;asPopupView=true</t>
  </si>
  <si>
    <t>CDPS-URT-1739-2022</t>
  </si>
  <si>
    <t>https://community.secop.gov.co/Public/Tendering/OpportunityDetail/Index?noticeUID=CO1.NTC.2733586&amp;isFromPublicArea=True&amp;isModal=true&amp;asPopupView=true</t>
  </si>
  <si>
    <t>CDPS-URT-1740-2022</t>
  </si>
  <si>
    <t>https://community.secop.gov.co/Public/Tendering/OpportunityDetail/Index?noticeUID=CO1.NTC.2725395&amp;isFromPublicArea=True&amp;isModal=true&amp;asPopupView=true</t>
  </si>
  <si>
    <t>CDPS-URT-1741-2022</t>
  </si>
  <si>
    <t>https://community.secop.gov.co/Public/Tendering/OpportunityDetail/Index?noticeUID=CO1.NTC.2726140&amp;isFromPublicArea=True&amp;isModal=true&amp;asPopupView=true</t>
  </si>
  <si>
    <t>CDPS-URT-1743-2022</t>
  </si>
  <si>
    <t>https://community.secop.gov.co/Public/Tendering/OpportunityDetail/Index?noticeUID=CO1.NTC.2728404&amp;isFromPublicArea=True&amp;isModal=true&amp;asPopupView=true</t>
  </si>
  <si>
    <t>CDPS-URT-1744-2022</t>
  </si>
  <si>
    <t>https://community.secop.gov.co/Public/Tendering/OpportunityDetail/Index?noticeUID=CO1.NTC.2734995&amp;isFromPublicArea=True&amp;isModal=true&amp;asPopupView=true</t>
  </si>
  <si>
    <t>CDPS-URT-1745-2022</t>
  </si>
  <si>
    <t>https://community.secop.gov.co/Public/Tendering/OpportunityDetail/Index?noticeUID=CO1.NTC.2730009&amp;isFromPublicArea=True&amp;isModal=true&amp;asPopupView=true</t>
  </si>
  <si>
    <t>CDPS-URT-1746-2022</t>
  </si>
  <si>
    <t>https://community.secop.gov.co/Public/Tendering/OpportunityDetail/Index?noticeUID=CO1.NTC.2727300&amp;isFromPublicArea=True&amp;isModal=true&amp;asPopupView=true</t>
  </si>
  <si>
    <t>CDPS-URT-1747-2022</t>
  </si>
  <si>
    <t>https://community.secop.gov.co/Public/Tendering/OpportunityDetail/Index?noticeUID=CO1.NTC.2718541&amp;isFromPublicArea=True&amp;isModal=true&amp;asPopupView=true</t>
  </si>
  <si>
    <t>CDPS-URT-1748-2022</t>
  </si>
  <si>
    <t>https://community.secop.gov.co/Public/Tendering/OpportunityDetail/Index?noticeUID=CO1.NTC.2719243&amp;isFromPublicArea=True&amp;isModal=true&amp;asPopupView=true</t>
  </si>
  <si>
    <t>CDPS-URT-1749-2022</t>
  </si>
  <si>
    <t>https://community.secop.gov.co/Public/Tendering/OpportunityDetail/Index?noticeUID=CO1.NTC.2729273&amp;isFromPublicArea=True&amp;isModal=true&amp;asPopupView=true</t>
  </si>
  <si>
    <t>CDPS-URT-1750-2022</t>
  </si>
  <si>
    <t>https://community.secop.gov.co/Public/Tendering/OpportunityDetail/Index?noticeUID=CO1.NTC.2727691&amp;isFromPublicArea=True&amp;isModal=true&amp;asPopupView=true</t>
  </si>
  <si>
    <t>CDPS-URT-1751-2022</t>
  </si>
  <si>
    <t>https://community.secop.gov.co/Public/Tendering/OpportunityDetail/Index?noticeUID=CO1.NTC.2726946&amp;isFromPublicArea=True&amp;isModal=true&amp;asPopupView=true</t>
  </si>
  <si>
    <t>CDPS-URT-1755-2022</t>
  </si>
  <si>
    <t>https://community.secop.gov.co/Public/Tendering/OpportunityDetail/Index?noticeUID=CO1.NTC.2732691&amp;isFromPublicArea=True&amp;isModal=true&amp;asPopupView=true</t>
  </si>
  <si>
    <t>CDPS-URT-1756-2022</t>
  </si>
  <si>
    <t>https://community.secop.gov.co/Public/Tendering/OpportunityDetail/Index?noticeUID=CO1.NTC.2737014&amp;isFromPublicArea=True&amp;isModal=true&amp;asPopupView=true</t>
  </si>
  <si>
    <t>CDPS-URT-1757-2022</t>
  </si>
  <si>
    <t>https://community.secop.gov.co/Public/Tendering/OpportunityDetail/Index?noticeUID=CO1.NTC.2735143&amp;isFromPublicArea=True&amp;isModal=true&amp;asPopupView=true</t>
  </si>
  <si>
    <t>CDPS-URT-1758-2022</t>
  </si>
  <si>
    <t>https://community.secop.gov.co/Public/Tendering/OpportunityDetail/Index?noticeUID=CO1.NTC.2755411&amp;isFromPublicArea=True&amp;isModal=true&amp;asPopupView=true</t>
  </si>
  <si>
    <t>CDPS-URT-1759-2022</t>
  </si>
  <si>
    <t>https://community.secop.gov.co/Public/Tendering/OpportunityDetail/Index?noticeUID=CO1.NTC.2734431&amp;isFromPublicArea=True&amp;isModal=true&amp;asPopupView=true</t>
  </si>
  <si>
    <t>CDPS-URT-1760-2022</t>
  </si>
  <si>
    <t>https://community.secop.gov.co/Public/Tendering/OpportunityDetail/Index?noticeUID=CO1.NTC.2735423&amp;isFromPublicArea=True&amp;isModal=true&amp;asPopupView=true</t>
  </si>
  <si>
    <t>CDPS-URT-1761-2022</t>
  </si>
  <si>
    <t>https://community.secop.gov.co/Public/Tendering/OpportunityDetail/Index?noticeUID=CO1.NTC.2737397&amp;isFromPublicArea=True&amp;isModal=true&amp;asPopupView=true</t>
  </si>
  <si>
    <t>CDPS-URT-1762-2022</t>
  </si>
  <si>
    <t>https://community.secop.gov.co/Public/Tendering/OpportunityDetail/Index?noticeUID=CO1.NTC.2736268&amp;isFromPublicArea=True&amp;isModal=true&amp;asPopupView=true</t>
  </si>
  <si>
    <t>CDPS-URT-1763-2022</t>
  </si>
  <si>
    <t>https://community.secop.gov.co/Public/Tendering/OpportunityDetail/Index?noticeUID=CO1.NTC.2735548&amp;isFromPublicArea=True&amp;isModal=true&amp;asPopupView=true</t>
  </si>
  <si>
    <t>CDPS-URT-1764-2022</t>
  </si>
  <si>
    <t>https://community.secop.gov.co/Public/Tendering/OpportunityDetail/Index?noticeUID=CO1.NTC.2734659&amp;isFromPublicArea=True&amp;isModal=true&amp;asPopupView=true</t>
  </si>
  <si>
    <t>CDPS-URT-1765-2022</t>
  </si>
  <si>
    <t>https://community.secop.gov.co/Public/Tendering/OpportunityDetail/Index?noticeUID=CO1.NTC.2737188&amp;isFromPublicArea=True&amp;isModal=true&amp;asPopupView=true</t>
  </si>
  <si>
    <t>CDPS-URT-1766-2022</t>
  </si>
  <si>
    <t>https://community.secop.gov.co/Public/Tendering/OpportunityDetail/Index?noticeUID=CO1.NTC.2737288&amp;isFromPublicArea=True&amp;isModal=true&amp;asPopupView=true</t>
  </si>
  <si>
    <t>CDPS-URT-1767-2022</t>
  </si>
  <si>
    <t>https://community.secop.gov.co/Public/Tendering/OpportunityDetail/Index?noticeUID=CO1.NTC.2750280&amp;isFromPublicArea=True&amp;isModal=true&amp;asPopupView=true</t>
  </si>
  <si>
    <t>CDPS-URT-1768-2022</t>
  </si>
  <si>
    <t>https://community.secop.gov.co/Public/Tendering/OpportunityDetail/Index?noticeUID=CO1.NTC.2751056&amp;isFromPublicArea=True&amp;isModal=true&amp;asPopupView=true</t>
  </si>
  <si>
    <t>CDPS-URT-1769-2022</t>
  </si>
  <si>
    <t>https://community.secop.gov.co/Public/Tendering/OpportunityDetail/Index?noticeUID=CO1.NTC.2737819&amp;isFromPublicArea=True&amp;isModal=true&amp;asPopupView=true</t>
  </si>
  <si>
    <t>CDPS-URT-1770-2022</t>
  </si>
  <si>
    <t>https://community.secop.gov.co/Public/Tendering/OpportunityDetail/Index?noticeUID=CO1.NTC.2738739&amp;isFromPublicArea=True&amp;isModal=true&amp;asPopupView=true</t>
  </si>
  <si>
    <t>CDPS-URT-1771-2022</t>
  </si>
  <si>
    <t>https://community.secop.gov.co/Public/Tendering/OpportunityDetail/Index?noticeUID=CO1.NTC.2737861&amp;isFromPublicArea=True&amp;isModal=true&amp;asPopupView=true</t>
  </si>
  <si>
    <t>CDPS-URT-1772-2022</t>
  </si>
  <si>
    <t>https://community.secop.gov.co/Public/Tendering/OpportunityDetail/Index?noticeUID=CO1.NTC.2753854&amp;isFromPublicArea=True&amp;isModal=true&amp;asPopupView=true</t>
  </si>
  <si>
    <t>CDPS-URT-1773-2022</t>
  </si>
  <si>
    <t>https://community.secop.gov.co/Public/Tendering/OpportunityDetail/Index?noticeUID=CO1.NTC.2756052&amp;isFromPublicArea=True&amp;isModal=true&amp;asPopupView=true</t>
  </si>
  <si>
    <t>CDPS-URT-1774-2022</t>
  </si>
  <si>
    <t>https://community.secop.gov.co/Public/Tendering/OpportunityDetail/Index?noticeUID=CO1.NTC.2737702&amp;isFromPublicArea=True&amp;isModal=true&amp;asPopupView=true</t>
  </si>
  <si>
    <t>CDPS-URT-1775-2022</t>
  </si>
  <si>
    <t>https://community.secop.gov.co/Public/Tendering/OpportunityDetail/Index?noticeUID=CO1.NTC.2754784&amp;isFromPublicArea=True&amp;isModal=true&amp;asPopupView=true</t>
  </si>
  <si>
    <t>1854_CS</t>
  </si>
  <si>
    <t>CDPS-URT-1776-2022</t>
  </si>
  <si>
    <t>https://community.secop.gov.co/Public/Tendering/OpportunityDetail/Index?noticeUID=CO1.NTC.2739314&amp;isFromPublicArea=True&amp;isModal=true&amp;asPopupView=true</t>
  </si>
  <si>
    <t>CDPS-URT-1778-2022</t>
  </si>
  <si>
    <t>https://community.secop.gov.co/Public/Tendering/OpportunityDetail/Index?noticeUID=CO1.NTC.2754477&amp;isFromPublicArea=True&amp;isModal=true&amp;asPopupView=true</t>
  </si>
  <si>
    <t>CDPS-URT-1779-2022</t>
  </si>
  <si>
    <t>https://community.secop.gov.co/Public/Tendering/OpportunityDetail/Index?noticeUID=CO1.NTC.2749834&amp;isFromPublicArea=True&amp;isModal=true&amp;asPopupView=true</t>
  </si>
  <si>
    <t>CDPS-URT-1780-2022</t>
  </si>
  <si>
    <t>https://community.secop.gov.co/Public/Tendering/OpportunityDetail/Index?noticeUID=CO1.NTC.2756037&amp;isFromPublicArea=True&amp;isModal=true&amp;asPopupView=true</t>
  </si>
  <si>
    <t>CDPS-URT-1781-2022</t>
  </si>
  <si>
    <t>https://community.secop.gov.co/Public/Tendering/OpportunityDetail/Index?noticeUID=CO1.NTC.2757441&amp;isFromPublicArea=True&amp;isModal=true&amp;asPopupView=true</t>
  </si>
  <si>
    <t>CDPS-URT-1782-2022</t>
  </si>
  <si>
    <t>https://community.secop.gov.co/Public/Tendering/OpportunityDetail/Index?noticeUID=CO1.NTC.2762805&amp;isFromPublicArea=True&amp;isModal=true&amp;asPopupView=true</t>
  </si>
  <si>
    <t>CDPS-URT-1783-2022</t>
  </si>
  <si>
    <t>https://community.secop.gov.co/Public/Tendering/OpportunityDetail/Index?noticeUID=CO1.NTC.2764109&amp;isFromPublicArea=True&amp;isModal=true&amp;asPopupView=true</t>
  </si>
  <si>
    <t>CDPS-URT-1784-2022</t>
  </si>
  <si>
    <t>https://community.secop.gov.co/Public/Tendering/OpportunityDetail/Index?noticeUID=CO1.NTC.2764590&amp;isFromPublicArea=True&amp;isModal=true&amp;asPopupView=true</t>
  </si>
  <si>
    <t>CDPS-URT-1785-2022</t>
  </si>
  <si>
    <t>https://community.secop.gov.co/Public/Tendering/OpportunityDetail/Index?noticeUID=CO1.NTC.2767121&amp;isFromPublicArea=True&amp;isModal=true&amp;asPopupView=true</t>
  </si>
  <si>
    <t>CDPS-URT-1786-2022</t>
  </si>
  <si>
    <t>https://community.secop.gov.co/Public/Tendering/OpportunityDetail/Index?noticeUID=CO1.NTC.2791699&amp;isFromPublicArea=True&amp;isModal=true&amp;asPopupView=true</t>
  </si>
  <si>
    <t>CDPS-URT-1787-2022</t>
  </si>
  <si>
    <t>https://community.secop.gov.co/Public/Tendering/OpportunityDetail/Index?noticeUID=CO1.NTC.2785502&amp;isFromPublicArea=True&amp;isModal=true&amp;asPopupView=true</t>
  </si>
  <si>
    <t>CDPS-URT-1788-2022</t>
  </si>
  <si>
    <t>https://community.secop.gov.co/Public/Tendering/OpportunityDetail/Index?noticeUID=CO1.NTC.2765664&amp;isFromPublicArea=True&amp;isModal=true&amp;asPopupView=true</t>
  </si>
  <si>
    <t>CDPS-URT-1789-2022</t>
  </si>
  <si>
    <t>https://community.secop.gov.co/Public/Tendering/OpportunityDetail/Index?noticeUID=CO1.NTC.2789193&amp;isFromPublicArea=True&amp;isModal=true&amp;asPopupView=true</t>
  </si>
  <si>
    <t>1867_CS</t>
  </si>
  <si>
    <t>CDPS-URT-1790-2022</t>
  </si>
  <si>
    <t>https://community.secop.gov.co/Public/Tendering/OpportunityDetail/Index?noticeUID=CO1.NTC.2767816&amp;isFromPublicArea=True&amp;isModal=true&amp;asPopupView=true</t>
  </si>
  <si>
    <t>CDPS-URT-1791-2022</t>
  </si>
  <si>
    <t>https://community.secop.gov.co/Public/Tendering/OpportunityDetail/Index?noticeUID=CO1.NTC.2792264&amp;isFromPublicArea=True&amp;isModal=true&amp;asPopupView=true</t>
  </si>
  <si>
    <t>CDPS-URT-1792-2022</t>
  </si>
  <si>
    <t>https://community.secop.gov.co/Public/Tendering/OpportunityDetail/Index?noticeUID=CO1.NTC.2791787&amp;isFromPublicArea=True&amp;isModal=true&amp;asPopupView=true</t>
  </si>
  <si>
    <t>CDPS-URT-1793-2022</t>
  </si>
  <si>
    <t>https://community.secop.gov.co/Public/Tendering/OpportunityDetail/Index?noticeUID=CO1.NTC.2763283&amp;isFromPublicArea=True&amp;isModal=true&amp;asPopupView=true</t>
  </si>
  <si>
    <t>CDPS-URT-1794-2022</t>
  </si>
  <si>
    <t>https://community.secop.gov.co/Public/Tendering/OpportunityDetail/Index?noticeUID=CO1.NTC.2760103&amp;isFromPublicArea=True&amp;isModal=true&amp;asPopupView=true</t>
  </si>
  <si>
    <t>CDPS-URT-1795-2022</t>
  </si>
  <si>
    <t>https://community.secop.gov.co/Public/Tendering/OpportunityDetail/Index?noticeUID=CO1.NTC.2757942&amp;isFromPublicArea=True&amp;isModal=true&amp;asPopupView=true</t>
  </si>
  <si>
    <t>CDPS-URT-1796-2022</t>
  </si>
  <si>
    <t>https://community.secop.gov.co/Public/Tendering/OpportunityDetail/Index?noticeUID=CO1.NTC.2761007&amp;isFromPublicArea=True&amp;isModal=true&amp;asPopupView=true</t>
  </si>
  <si>
    <t>CDPS-URT-1797-2022</t>
  </si>
  <si>
    <t>https://community.secop.gov.co/Public/Tendering/OpportunityDetail/Index?noticeUID=CO1.NTC.2761531&amp;isFromPublicArea=True&amp;isModal=true&amp;asPopupView=true</t>
  </si>
  <si>
    <t>CDPS-URT-1798-2022</t>
  </si>
  <si>
    <t>https://community.secop.gov.co/Public/Tendering/OpportunityDetail/Index?noticeUID=CO1.NTC.2763588&amp;isFromPublicArea=True&amp;isModal=true&amp;asPopupView=true</t>
  </si>
  <si>
    <t>CDPS-URT-1799-2022</t>
  </si>
  <si>
    <t>https://community.secop.gov.co/Public/Tendering/OpportunityDetail/Index?noticeUID=CO1.NTC.2764813&amp;isFromPublicArea=True&amp;isModal=true&amp;asPopupView=true</t>
  </si>
  <si>
    <t>CDPS-URT-1800-2022</t>
  </si>
  <si>
    <t>https://community.secop.gov.co/Public/Tendering/OpportunityDetail/Index?noticeUID=CO1.NTC.2765457&amp;isFromPublicArea=True&amp;isModal=true&amp;asPopupView=true</t>
  </si>
  <si>
    <t>CDPS-URT-1801-2022</t>
  </si>
  <si>
    <t>https://community.secop.gov.co/Public/Tendering/OpportunityDetail/Index?noticeUID=CO1.NTC.2763955&amp;isFromPublicArea=True&amp;isModal=true&amp;asPopupView=true</t>
  </si>
  <si>
    <t>CDPS-URT-1802-2022</t>
  </si>
  <si>
    <t>https://community.secop.gov.co/Public/Tendering/OpportunityDetail/Index?noticeUID=CO1.NTC.2764307&amp;isFromPublicArea=True&amp;isModal=true&amp;asPopupView=true</t>
  </si>
  <si>
    <t>CDPS-URT-1803-2022</t>
  </si>
  <si>
    <t>https://community.secop.gov.co/Public/Tendering/OpportunityDetail/Index?noticeUID=CO1.NTC.2763543&amp;isFromPublicArea=True&amp;isModal=true&amp;asPopupView=true</t>
  </si>
  <si>
    <t>CDPS-URT-1804-2022</t>
  </si>
  <si>
    <t>https://community.secop.gov.co/Public/Tendering/OpportunityDetail/Index?noticeUID=CO1.NTC.2764880&amp;isFromPublicArea=True&amp;isModal=true&amp;asPopupView=true</t>
  </si>
  <si>
    <t>CDPS-URT-1805-2022</t>
  </si>
  <si>
    <t>https://community.secop.gov.co/Public/Tendering/OpportunityDetail/Index?noticeUID=CO1.NTC.2790038&amp;isFromPublicArea=True&amp;isModal=true&amp;asPopupView=true</t>
  </si>
  <si>
    <t>1883_CS</t>
  </si>
  <si>
    <t>CDPS-URT-1806-2022</t>
  </si>
  <si>
    <t>https://community.secop.gov.co/Public/Tendering/OpportunityDetail/Index?noticeUID=CO1.NTC.2792823&amp;isFromPublicArea=True&amp;isModal=true&amp;asPopupView=true</t>
  </si>
  <si>
    <t>CDPS-URT-1807-2022</t>
  </si>
  <si>
    <t>https://community.secop.gov.co/Public/Tendering/OpportunityDetail/Index?noticeUID=CO1.NTC.2768381&amp;isFromPublicArea=True&amp;isModal=true&amp;asPopupView=true</t>
  </si>
  <si>
    <t>CDPS-URT-1808-2022</t>
  </si>
  <si>
    <t>https://community.secop.gov.co/Public/Tendering/OpportunityDetail/Index?noticeUID=CO1.NTC.2787564&amp;isFromPublicArea=True&amp;isModal=true&amp;asPopupView=true</t>
  </si>
  <si>
    <t>1886_CS</t>
  </si>
  <si>
    <t>CDPS-URT-1810-2022</t>
  </si>
  <si>
    <t>https://community.secop.gov.co/Public/Tendering/OpportunityDetail/Index?noticeUID=CO1.NTC.2767574&amp;isFromPublicArea=True&amp;isModal=true&amp;asPopupView=true</t>
  </si>
  <si>
    <t>CDPS-URT-1812-2022</t>
  </si>
  <si>
    <t>https://community.secop.gov.co/Public/Tendering/OpportunityDetail/Index?noticeUID=CO1.NTC.2785202&amp;isFromPublicArea=True&amp;isModal=true&amp;asPopupView=true</t>
  </si>
  <si>
    <t>CDPS-URT-1813-2022</t>
  </si>
  <si>
    <t>https://community.secop.gov.co/Public/Tendering/OpportunityDetail/Index?noticeUID=CO1.NTC.2787950&amp;isFromPublicArea=True&amp;isModal=true&amp;asPopupView=true</t>
  </si>
  <si>
    <t>CDPS-URT-1814-2022</t>
  </si>
  <si>
    <t>https://community.secop.gov.co/Public/Tendering/OpportunityDetail/Index?noticeUID=CO1.NTC.2788026&amp;isFromPublicArea=True&amp;isModal=true&amp;asPopupView=true</t>
  </si>
  <si>
    <t>CDPS-URT-1815-2022</t>
  </si>
  <si>
    <t>https://community.secop.gov.co/Public/Tendering/OpportunityDetail/Index?noticeUID=CO1.NTC.2787649&amp;isFromPublicArea=True&amp;isModal=true&amp;asPopupView=true</t>
  </si>
  <si>
    <t>CDPS-URT-1816-2022</t>
  </si>
  <si>
    <t>https://community.secop.gov.co/Public/Tendering/OpportunityDetail/Index?noticeUID=CO1.NTC.2793021&amp;isFromPublicArea=True&amp;isModal=true&amp;asPopupView=true</t>
  </si>
  <si>
    <t>CDPS-URT-1817-2022</t>
  </si>
  <si>
    <t>https://community.secop.gov.co/Public/Tendering/OpportunityDetail/Index?noticeUID=CO1.NTC.2794166&amp;isFromPublicArea=True&amp;isModal=true&amp;asPopupView=true</t>
  </si>
  <si>
    <t>CDPS-URT-1818-2022</t>
  </si>
  <si>
    <t>https://community.secop.gov.co/Public/Tendering/OpportunityDetail/Index?noticeUID=CO1.NTC.2793324&amp;isFromPublicArea=True&amp;isModal=true&amp;asPopupView=true</t>
  </si>
  <si>
    <t>CDPS-URT-1819-2022</t>
  </si>
  <si>
    <t>https://community.secop.gov.co/Public/Tendering/OpportunityDetail/Index?noticeUID=CO1.NTC.2792293&amp;isFromPublicArea=True&amp;isModal=true&amp;asPopupView=true</t>
  </si>
  <si>
    <t>CDPS-URT-1820-2022</t>
  </si>
  <si>
    <t>https://community.secop.gov.co/Public/Tendering/OpportunityDetail/Index?noticeUID=CO1.NTC.2793033&amp;isFromPublicArea=True&amp;isModal=true&amp;asPopupView=true</t>
  </si>
  <si>
    <t>CDPS-URT-1821-2022</t>
  </si>
  <si>
    <t>https://community.secop.gov.co/Public/Tendering/OpportunityDetail/Index?noticeUID=CO1.NTC.2793732&amp;isFromPublicArea=True&amp;isModal=true&amp;asPopupView=true</t>
  </si>
  <si>
    <t>CDPS-URT-1822-2022</t>
  </si>
  <si>
    <t>https://community.secop.gov.co/Public/Tendering/OpportunityDetail/Index?noticeUID=CO1.NTC.2793008&amp;isFromPublicArea=True&amp;isModal=true&amp;asPopupView=true</t>
  </si>
  <si>
    <t>CDPS-URT-1823-2022</t>
  </si>
  <si>
    <t>https://community.secop.gov.co/Public/Tendering/OpportunityDetail/Index?noticeUID=CO1.NTC.2793047&amp;isFromPublicArea=True&amp;isModal=true&amp;asPopupView=true</t>
  </si>
  <si>
    <t>IP-URT-01-2022</t>
  </si>
  <si>
    <t>https://community.secop.gov.co/Public/Tendering/OpportunityDetail/Index?noticeUID=CO1.NTC.2495168&amp;isFromPublicArea=True&amp;isModal=true&amp;asPopupView=true</t>
  </si>
  <si>
    <t>IP-URT-02-2022</t>
  </si>
  <si>
    <t>https://community.secop.gov.co/Public/Tendering/OpportunityDetail/Index?noticeUID=CO1.NTC.2494737&amp;isFromPublicArea=True&amp;isModal=true&amp;asPopupView=true</t>
  </si>
  <si>
    <t>IP-URT-03-2022</t>
  </si>
  <si>
    <t>https://community.secop.gov.co/Public/Tendering/OpportunityDetail/Index?noticeUID=CO1.NTC.2495244&amp;isFromPublicArea=True&amp;isModal=true&amp;asPopupView=true</t>
  </si>
  <si>
    <t>IP-URT-04-2022</t>
  </si>
  <si>
    <t>https://community.secop.gov.co/Public/Tendering/OpportunityDetail/Index?noticeUID=CO1.NTC.2495170&amp;isFromPublicArea=True&amp;isModal=true&amp;asPopupView=true</t>
  </si>
  <si>
    <t>IP-URT-05-2022</t>
  </si>
  <si>
    <t>https://community.secop.gov.co/Public/Tendering/OpportunityDetail/Index?noticeUID=CO1.NTC.2495171&amp;isFromPublicArea=True&amp;isModal=true&amp;asPopupView=true</t>
  </si>
  <si>
    <t>IP-URT-06-2022</t>
  </si>
  <si>
    <t>https://community.secop.gov.co/Public/Tendering/OpportunityDetail/Index?noticeUID=CO1.NTC.2495172&amp;isFromPublicArea=True&amp;isModal=true&amp;asPopupView=true</t>
  </si>
  <si>
    <t>IP-URT-07-2022</t>
  </si>
  <si>
    <t>https://community.secop.gov.co/Public/Tendering/OpportunityDetail/Index?noticeUID=CO1.NTC.2495173&amp;isFromPublicArea=True&amp;isModal=true&amp;asPopupView=true</t>
  </si>
  <si>
    <t>IP-URT-08-2022</t>
  </si>
  <si>
    <t>https://community.secop.gov.co/Public/Tendering/OpportunityDetail/Index?noticeUID=CO1.NTC.2495174&amp;isFromPublicArea=True&amp;isModal=true&amp;asPopupView=true</t>
  </si>
  <si>
    <t>IP-URT-17-2022</t>
  </si>
  <si>
    <t>https://community.secop.gov.co/Public/Tendering/OpportunityDetail/Index?noticeUID=CO1.NTC.2495176&amp;isFromPublicArea=True&amp;isModal=true&amp;asPopupView=true</t>
  </si>
  <si>
    <t>IP-URT-19-2022</t>
  </si>
  <si>
    <t>https://community.secop.gov.co/Public/Tendering/OpportunityDetail/Index?noticeUID=CO1.NTC.2495350&amp;isFromPublicArea=True&amp;isModal=true&amp;asPopupView=true</t>
  </si>
  <si>
    <t>IP-URT-20-2022</t>
  </si>
  <si>
    <t>https://community.secop.gov.co/Public/Tendering/OpportunityDetail/Index?noticeUID=CO1.NTC.2495348&amp;isFromPublicArea=True&amp;isModal=true&amp;asPopupView=true</t>
  </si>
  <si>
    <t>IP-URT-22-2022</t>
  </si>
  <si>
    <t>https://community.secop.gov.co/Public/Tendering/OpportunityDetail/Index?noticeUID=CO1.NTC.2495175&amp;isFromPublicArea=True&amp;isModal=true&amp;asPopupView=true</t>
  </si>
  <si>
    <t>IP-URT-09-2022</t>
  </si>
  <si>
    <t>https://community.secop.gov.co/Public/Tendering/OpportunityDetail/Index?noticeUID=CO1.NTC.2496342&amp;isFromPublicArea=True&amp;isModal=true&amp;asPopupView=true</t>
  </si>
  <si>
    <t>IP-URT-10-2022</t>
  </si>
  <si>
    <t>https://community.secop.gov.co/Public/Tendering/OpportunityDetail/Index?noticeUID=CO1.NTC.2496345&amp;isFromPublicArea=True&amp;isModal=true&amp;asPopupView=true</t>
  </si>
  <si>
    <t>IP-URT-11-2022</t>
  </si>
  <si>
    <t>https://community.secop.gov.co/Public/Tendering/OpportunityDetail/Index?noticeUID=CO1.NTC.2498733&amp;isFromPublicArea=True&amp;isModal=true&amp;asPopupView=true</t>
  </si>
  <si>
    <t>IP-URT-12-2022</t>
  </si>
  <si>
    <t>https://community.secop.gov.co/Public/Tendering/OpportunityDetail/Index?noticeUID=CO1.NTC.2497832&amp;isFromPublicArea=True&amp;isModal=true&amp;asPopupView=true</t>
  </si>
  <si>
    <t>IP-URT-13-2022</t>
  </si>
  <si>
    <t>https://community.secop.gov.co/Public/Tendering/OpportunityDetail/Index?noticeUID=CO1.NTC.2496158&amp;isFromPublicArea=True&amp;isModal=true&amp;asPopupView=true</t>
  </si>
  <si>
    <t>IP-URT-14-2022</t>
  </si>
  <si>
    <t>https://community.secop.gov.co/Public/Tendering/OpportunityDetail/Index?noticeUID=CO1.NTC.2497828&amp;isFromPublicArea=True&amp;isModal=true&amp;asPopupView=true</t>
  </si>
  <si>
    <t>IP-URT-15-2022</t>
  </si>
  <si>
    <t>https://community.secop.gov.co/Public/Tendering/OpportunityDetail/Index?noticeUID=CO1.NTC.2496353&amp;isFromPublicArea=True&amp;isModal=true&amp;asPopupView=true</t>
  </si>
  <si>
    <t>IP-URT-16-2022</t>
  </si>
  <si>
    <t>https://community.secop.gov.co/Public/Tendering/OpportunityDetail/Index?noticeUID=CO1.NTC.2495997&amp;isFromPublicArea=True&amp;isModal=true&amp;asPopupView=true</t>
  </si>
  <si>
    <t>IP-URT-18-2022</t>
  </si>
  <si>
    <t>https://community.secop.gov.co/Public/Tendering/OpportunityDetail/Index?noticeUID=CO1.NTC.2496357&amp;isFromPublicArea=True&amp;isModal=true&amp;asPopupView=true</t>
  </si>
  <si>
    <t>IP-URT-21-2022</t>
  </si>
  <si>
    <t>https://community.secop.gov.co/Public/Tendering/OpportunityDetail/Index?noticeUID=CO1.NTC.2496335&amp;isFromPublicArea=True&amp;isModal=true&amp;asPopupView=true</t>
  </si>
  <si>
    <t>IP-URT-23-2022</t>
  </si>
  <si>
    <t>https://community.secop.gov.co/Public/Tendering/OpportunityDetail/Index?noticeUID=CO1.NTC.2496153&amp;isFromPublicArea=True&amp;isModal=true&amp;asPopupView=true</t>
  </si>
  <si>
    <t>https://www.colombiacompra.gov.co/TIENDA-VIRTUAL-DEL-ESTADO-COLOMBIANO/ORDENES-COMPRA/84138</t>
  </si>
  <si>
    <t>IP-URT-24-2022</t>
  </si>
  <si>
    <t>https://community.secop.gov.co/Public/Tendering/OpportunityDetail/Index?noticeUID=CO1.NTC.2613806&amp;isFromPublicArea=True&amp;isModal=true&amp;asPopupView=true</t>
  </si>
  <si>
    <t>https://www.colombiacompra.gov.co/TIENDA-VIRTUAL-DEL-ESTADO-COLOMBIANO/ORDENES-COMPRA/84679</t>
  </si>
  <si>
    <t>SI-URT-01-2022</t>
  </si>
  <si>
    <t>https://community.secop.gov.co/Public/Tendering/OpportunityDetail/Index?noticeUID=CO1.NTC.2550179&amp;isFromPublicArea=True&amp;isModal=False</t>
  </si>
  <si>
    <t>LP-URT-01-2022</t>
  </si>
  <si>
    <t>https://community.secop.gov.co/Public/Tendering/OpportunityDetail/Index?noticeUID=CO1.NTC.2560085&amp;isFromPublicArea=True&amp;isModal=False</t>
  </si>
  <si>
    <t>https://www.colombiacompra.gov.co/TIENDA-VIRTUAL-DEL-ESTADO-COLOMBIANO/ORDENES-COMPRA/85376</t>
  </si>
  <si>
    <t>https://www.colombiacompra.gov.co/TIENDA-VIRTUAL-DEL-ESTADO-COLOMBIANO/ORDENES-COMPRA/85377</t>
  </si>
  <si>
    <t>https://www.colombiacompra.gov.co/TIENDA-VIRTUAL-DEL-ESTADO-COLOMBIANO/ORDENES-COMPRA/85378</t>
  </si>
  <si>
    <t>IP-URT-25-2022</t>
  </si>
  <si>
    <t>https://community.secop.gov.co/Public/Tendering/OpportunityDetail/Index?noticeUID=CO1.NTC.2830957&amp;isFromPublicArea=True&amp;isModal=False</t>
  </si>
  <si>
    <t>Selección abreviada de menor cuantía</t>
  </si>
  <si>
    <t>SAMC-URT-01-2022</t>
  </si>
  <si>
    <t>https://community.secop.gov.co/Public/Tendering/OpportunityDetail/Index?noticeUID=CO1.NTC.2827743&amp;isFromPublicArea=True&amp;isModal=False</t>
  </si>
  <si>
    <t>SI-URT-02-2022</t>
  </si>
  <si>
    <t>https://community.secop.gov.co/Public/Tendering/OpportunityDetail/Index?noticeUID=CO1.NTC.2649778&amp;isFromPublicArea=True&amp;isModal=False</t>
  </si>
  <si>
    <t>https://www.colombiacompra.gov.co/TIENDA-VIRTUAL-DEL-ESTADO-COLOMBIANO/ORDENES-COMPRA/85894</t>
  </si>
  <si>
    <t>https://www.colombiacompra.gov.co/TIENDA-VIRTUAL-DEL-ESTADO-COLOMBIANO/ORDENES-COMPRA/85835</t>
  </si>
  <si>
    <t>IP-URT-26-2022</t>
  </si>
  <si>
    <t>https://community.secop.gov.co/Public/Tendering/OpportunityDetail/Index?noticeUID=CO1.NTC.2845682&amp;isFromPublicArea=True&amp;isModal=False</t>
  </si>
  <si>
    <t>https://www.colombiacompra.gov.co/TIENDA-VIRTUAL-DEL-ESTADO-COLOMBIANO/ORDENES-COMPRA/85893</t>
  </si>
  <si>
    <t>https://www.colombiacompra.gov.co/TIENDA-VIRTUAL-DEL-ESTADO-COLOMBIANO/ORDENES-COMPRA/86406</t>
  </si>
  <si>
    <t>https://www.colombiacompra.gov.co/TIENDA-VIRTUAL-DEL-ESTADO-COLOMBIANO/ORDENES-COMPRA/86405</t>
  </si>
  <si>
    <t>https://www.colombiacompra.gov.co/TIENDA-VIRTUAL-DEL-ESTADO-COLOMBIANO/ORDENES-COMPRA/86404</t>
  </si>
  <si>
    <t>https://www.colombiacompra.gov.co/TIENDA-VIRTUAL-DEL-ESTADO-COLOMBIANO/ORDENES-COMPRA/86403</t>
  </si>
  <si>
    <t>IP-URT-27-2022</t>
  </si>
  <si>
    <t>https://community.secop.gov.co/Public/Tendering/OpportunityDetail/Index?noticeUID=CO1.NTC.2857544&amp;isFromPublicArea=True&amp;isModal=False</t>
  </si>
  <si>
    <t>SAMC-URT-02-2022</t>
  </si>
  <si>
    <t>https://community.secop.gov.co/Public/Tendering/OpportunityDetail/Index?noticeUID=CO1.NTC.2843841&amp;isFromPublicArea=True&amp;isModal=False</t>
  </si>
  <si>
    <t>SI-URT-04-2022</t>
  </si>
  <si>
    <t>https://community.secop.gov.co/Public/Tendering/OpportunityDetail/Index?noticeUID=CO1.NTC.2847609&amp;isFromPublicArea=True&amp;isModal=False</t>
  </si>
  <si>
    <t>https://www.colombiacompra.gov.co/TIENDA-VIRTUAL-DEL-ESTADO-COLOMBIANO/ORDENES-COMPRA/87321</t>
  </si>
  <si>
    <t>https://www.colombiacompra.gov.co/TIENDA-VIRTUAL-DEL-ESTADO-COLOMBIANO/ORDENES-COMPRA/87318</t>
  </si>
  <si>
    <t>https://www.colombiacompra.gov.co/TIENDA-VIRTUAL-DEL-ESTADO-COLOMBIANO/ORDENES-COMPRA/87615</t>
  </si>
  <si>
    <t>SI-URT-05-2022</t>
  </si>
  <si>
    <t>LP-URT-02-2022</t>
  </si>
  <si>
    <t>IP-URT-28-2022</t>
  </si>
  <si>
    <t>SAMC-URT-03-2022</t>
  </si>
  <si>
    <t>SI-URT-08-2022</t>
  </si>
  <si>
    <t>SI-URT-06-2022</t>
  </si>
  <si>
    <t>SI-URT-07-2022</t>
  </si>
  <si>
    <t>IP-URT-29-2022</t>
  </si>
  <si>
    <t>CD-URT-44-2022</t>
  </si>
  <si>
    <t>224_CS</t>
  </si>
  <si>
    <t>255_CS</t>
  </si>
  <si>
    <t>303_CS</t>
  </si>
  <si>
    <t>306_CS</t>
  </si>
  <si>
    <t>321_CS</t>
  </si>
  <si>
    <t>360_CS</t>
  </si>
  <si>
    <t>399_CS</t>
  </si>
  <si>
    <t>449_CS</t>
  </si>
  <si>
    <t>542_CS</t>
  </si>
  <si>
    <t>593_CS</t>
  </si>
  <si>
    <t>655_CS</t>
  </si>
  <si>
    <t>727_CS</t>
  </si>
  <si>
    <t>744_CS</t>
  </si>
  <si>
    <t>774_CS</t>
  </si>
  <si>
    <t>829_CS</t>
  </si>
  <si>
    <t>840_CS</t>
  </si>
  <si>
    <t>891_CS</t>
  </si>
  <si>
    <t>908_CS</t>
  </si>
  <si>
    <t>909_CS</t>
  </si>
  <si>
    <t>922_CS</t>
  </si>
  <si>
    <t>939_CS</t>
  </si>
  <si>
    <t>955_CS</t>
  </si>
  <si>
    <t>971_CS</t>
  </si>
  <si>
    <t>1017_CS</t>
  </si>
  <si>
    <t>1020_CS</t>
  </si>
  <si>
    <t>1095_CS</t>
  </si>
  <si>
    <t>1117_CS</t>
  </si>
  <si>
    <t>1203_CS</t>
  </si>
  <si>
    <t>1204_CS</t>
  </si>
  <si>
    <t>1205_CS_2</t>
  </si>
  <si>
    <t>1207_CS</t>
  </si>
  <si>
    <t>1266_CS</t>
  </si>
  <si>
    <t>1297_CS</t>
  </si>
  <si>
    <t>1333_CS</t>
  </si>
  <si>
    <t>1374_CS</t>
  </si>
  <si>
    <t>1389_CS</t>
  </si>
  <si>
    <t>1412_CS</t>
  </si>
  <si>
    <t>1433_CS</t>
  </si>
  <si>
    <t>1472_CS</t>
  </si>
  <si>
    <t>1547_CS</t>
  </si>
  <si>
    <t>1573_CS</t>
  </si>
  <si>
    <t>1647_CS</t>
  </si>
  <si>
    <t>1691_CS</t>
  </si>
  <si>
    <t>1698_CS</t>
  </si>
  <si>
    <t>1726_CS</t>
  </si>
  <si>
    <t>1735_CS</t>
  </si>
  <si>
    <t>1748_CS</t>
  </si>
  <si>
    <t>1787_CS</t>
  </si>
  <si>
    <t>1822_CS</t>
  </si>
  <si>
    <t>1841_CS</t>
  </si>
  <si>
    <t>1885_CS</t>
  </si>
  <si>
    <t>1892_CS</t>
  </si>
  <si>
    <t>https://community.secop.gov.co/Public/Tendering/OpportunityDetail/Index?noticeUID=CO1.NTC.2852186&amp;isFromPublicArea=True&amp;isModal=False</t>
  </si>
  <si>
    <t>https://community.secop.gov.co/Public/Tendering/OpportunityDetail/Index?noticeUID=CO1.NTC.2860100&amp;isFromPublicArea=True&amp;isModal=False</t>
  </si>
  <si>
    <t>https://www.colombiacompra.gov.co/TIENDA-VIRTUAL-DEL-ESTADO-COLOMBIANO/ORDENES-COMPRA/88472</t>
  </si>
  <si>
    <t>https://www.colombiacompra.gov.co/TIENDA-VIRTUAL-DEL-ESTADO-COLOMBIANO/ORDENES-COMPRA/88544</t>
  </si>
  <si>
    <t>https://community.secop.gov.co/Public/Tendering/OpportunityDetail/Index?noticeUID=CO1.NTC.2896949&amp;isFromPublicArea=True&amp;isModal=False</t>
  </si>
  <si>
    <t>https://www.colombiacompra.gov.co/TIENDA-VIRTUAL-DEL-ESTADO-COLOMBIANO/ORDENES-COMPRA/88471</t>
  </si>
  <si>
    <t>https://www.colombiacompra.gov.co/TIENDA-VIRTUAL-DEL-ESTADO-COLOMBIANO/ORDENES-COMPRA/89122</t>
  </si>
  <si>
    <t>https://www.colombiacompra.gov.co/TIENDA-VIRTUAL-DEL-ESTADO-COLOMBIANO/ORDENES-COMPRA/89366</t>
  </si>
  <si>
    <t>https://www.colombiacompra.gov.co/TIENDA-VIRTUAL-DEL-ESTADO-COLOMBIANO/ORDENES-COMPRA/89688</t>
  </si>
  <si>
    <t>https://www.colombiacompra.gov.co/TIENDA-VIRTUAL-DEL-ESTADO-COLOMBIANO/ORDENES-COMPRA/89564</t>
  </si>
  <si>
    <t>https://www.colombiacompra.gov.co/TIENDA-VIRTUAL-DEL-ESTADO-COLOMBIANO/ORDENES-COMPRA/89560</t>
  </si>
  <si>
    <t>https://community.secop.gov.co/Public/Tendering/OpportunityDetail/Index?noticeUID=CO1.NTC.2887769&amp;isFromPublicArea=True&amp;isModal=False</t>
  </si>
  <si>
    <t>https://community.secop.gov.co/Public/Tendering/OpportunityDetail/Index?noticeUID=CO1.NTC.2930641&amp;isFromPublicArea=True&amp;isModal=False</t>
  </si>
  <si>
    <t>https://community.secop.gov.co/Public/Tendering/OpportunityDetail/Index?noticeUID=CO1.NTC.2917304&amp;isFromPublicArea=True&amp;isModal=False</t>
  </si>
  <si>
    <t>https://community.secop.gov.co/Public/Tendering/OpportunityDetail/Index?noticeUID=CO1.NTC.2917306&amp;isFromPublicArea=True&amp;isModal=False</t>
  </si>
  <si>
    <t>https://community.secop.gov.co/Public/Tendering/OpportunityDetail/Index?noticeUID=CO1.NTC.2955651&amp;isFromPublicArea=True&amp;isModal=False</t>
  </si>
  <si>
    <t>https://www.colombiacompra.gov.co/TIENDA-VIRTUAL-DEL-ESTADO-COLOMBIANO/ORDENES-COMPRA/91648</t>
  </si>
  <si>
    <t>https://www.colombiacompra.gov.co/TIENDA-VIRTUAL-DEL-ESTADO-COLOMBIANO/ORDENES-COMPRA/91900</t>
  </si>
  <si>
    <t>https://www.colombiacompra.gov.co/TIENDA-VIRTUAL-DEL-ESTADO-COLOMBIANO/ORDENES-COMPRA/91901</t>
  </si>
  <si>
    <t>https://www.colombiacompra.gov.co/TIENDA-VIRTUAL-DEL-ESTADO-COLOMBIANO/ORDENES-COMPRA/92668</t>
  </si>
  <si>
    <t>https://www.colombiacompra.gov.co/TIENDA-VIRTUAL-DEL-ESTADO-COLOMBIANO/ORDENES-COMPRA/92747</t>
  </si>
  <si>
    <t>https://www.colombiacompra.gov.co/TIENDA-VIRTUAL-DEL-ESTADO-COLOMBIANO/ORDENES-COMPRA/92744</t>
  </si>
  <si>
    <t>https://www.colombiacompra.gov.co/TIENDA-VIRTUAL-DEL-ESTADO-COLOMBIANO/ORDENES-COMPRA/92745</t>
  </si>
  <si>
    <t>https://community.secop.gov.co/Public/Tendering/OpportunityDetail/Index?noticeUID=CO1.NTC.3002115&amp;isFromPublicArea=True&amp;isModal=False</t>
  </si>
  <si>
    <t>x</t>
  </si>
  <si>
    <t>CONTRATAR EL ARRENDAMIENTO DEL BIEN INMUEBLE UBICADO EN LA CALLE 34 A NO.35-32 BARRIO BARZAL  EN LA CIUDAD DE VILLAVICENCIO (META)   PARA EL FUNCIONAMIENTO DE LA UNIDAD ADMINISTRATIVA ESPECIAL DE GESTIÓN DE RESTITUCIÓN DE TIERRAS DESPOJADAS – DIRECCIÓN TERRITORIAL META  SEDE VILLAVICENCIO  CUYOS LINDEROS SON LOS QUE CONSTAN EN LA ESCRITURA PÚBLICA NÚMERO 2275 DE 2007 (MAYO 10)  OTORGADA POR LA NOTARÍA SEGUNDA (2) DEL CÍRCULO DE VILLAVICENCIO (META)  E IDENTIFICADO CON LA MATRICULA INMOBILIARIA NÚMERO 230-49831  OTORGADA POR LA OFICINA DE REGISTRO DE INSTRUMENTOS PÚBLICOS DE VILLAVICENCIO (META).</t>
  </si>
  <si>
    <t>CONTRATAR EL ARRENDAMIENTO DEL INMUEBLE UBICADO EN LA CARRERA 18 NO 25 A-150 (PRIMER PISO) EN LA CIUDAD DE SINCELEJO (SUCRE) PARA EL FUNCIONAMIENTO DE LA UNIDAD ADMINISTRATIVA ESPECIAL DE GESTIÓN DE RESTITUCIÓN DE TIERRAS DESPOJADAS – DIRECCIÓN TERRITORIAL CÓRDOBA: SEDE SINCELEJO  CUYOS LINDEROS SON LOS QUE CONSTAN EN LA ESCRITURA PÚBLICA NÚMERO  746 DE 2015  (24 DE MARZO)  OTORGADA POR LA NOTARÍA TERCERA (3) DEL CÍRCULO DE SINCELEJO (SUCRE)  E IDENTIFICADO CON MATRICULA INMOBILIARIA NÚMERO  340-21348 OTORGADA POR LA OFICINA DE REGISTROS DE INSTRUMENTOS PÚBLICOS DE SINCELEJO.</t>
  </si>
  <si>
    <t>CONTRATAR EL ARRENDAMIENTO DEL BIEN INMUEBLE UBICADO EN LA CARRERA 36 NO. 34 A 53-55  BARRIO EL BARZAL DEL MUNICIPIO DE  VILLAVICENCIO (META)  PARA EL FUNCIONAMIENTO DE LA UNIDAD ADMINISTRATIVA ESPECIAL DE GESTIÓN DE RESTITUCIÓN DE TIERRAS DESPOJADAS – DIRECCIÓN TERRITORIAL META: SEDE VILLAVICENCIO  CUYOS LINDEROS SON LOS QUE CONSTAN EN LA ESCRITURA PÚBLICA NÚMERO 1199 DE 1981 (SEPTIEMBRE 8)  OTORGADA EN LA NOTARIA SEGUNDA DEL CIRCULO NOTARIAL DE VILLAVICENCIO  E IDENTIFICADO CON LA MATRICULA INMOBILIARIA NÚMERO 230-12177  OTORGADA POR LA OFICINA DE REGISTRO DE INSTRUMENTOS PÚBLICOS DE VILLAVICENCIO.</t>
  </si>
  <si>
    <t>CONTRATAR EL ARRENDAMIENTO DEL BIEN INMUEBLE UBICADO EN LA CARRERA 14 NO.6-22  EN EL MUNICIPIO DE PLATO (MAGDALENA)  PARA EL FUNCIONAMIENTO DE LA UNIDAD  DIRECCIÓN TERRITORIAL MAGDALENA - SEDE PLATO MAGDALENA  CUYOS LINDEROS SON LOS QUE CONSTAN EN LA ESCRITURA PÚBLICA NÚMERO 33 DE 2014 (ENERO 16)  OTORGADA POR LA NOTARÍA ÚNICA DEL CIRCULO DE TENERIFE MAGDALENA E IDENTIFICADO CON LA MATRICULA INMOBILIARIA NÚMERO 226-4161 DE LA OFICINA DE REGISTROS DE INSTRUMENTOS PÚBLICOS DE PLATO.</t>
  </si>
  <si>
    <t>CONTRATAR EL ARRENDAMIENTO DEL INMUEBLE UBICADO EN LA CALLE 32/ CARRERA 8B  NO. 8-80 SEGUNDO PISO - EDIFICIO BANCO CAFETERO  EN LA CIUDAD DE CARTAGENA (BOLÍVAR) PARA EL FUNCIONAMIENTO DE LA UNIDAD ADMINISTRATIVA ESPECIAL DE GESTIÓN DE RESTITUCIÓN DE TIERRAS DESPOJADAS – DIRECCIÓN TERRITORIAL BOLÍVAR: SEDE CARTAGENA  CUYOS LINDEROS SON LOS QUE CONSTAN EN LA ESCRITURA PÚBLICA NÚMERO  3577 DE 2008 (16 DE OCTUBRE)  OTORGADA POR LA NOTARÍA SEGUNDA (2) DEL CÍRCULO DE CARTAGENA DE INDIAS (BOLÍVAR)  E IDENTIFICADO CON LAS MATRICULAS INMOBILIARIAS NÚMERO  060-97443 Y 060 – 97444  OTORGADA POR LA OFICINA DE REGISTROS DE INSTRUMENTOS PÚBLICOS DE CARTAGENA DE INDIAS.</t>
  </si>
  <si>
    <t>CONTRATAR EL ARRENDAMIENTO DE UN INMUEBLE UBICADO EN LA CALLE 14 NO 7 A – 40 BARRIO JARDÍN OLÍMPICO EN LA CIUDAD DE MOCOA -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CIRCULO DE MOCOA E IDENTIFICADO CON LA MATRICULA INMOBILIARIA NÚMERO 440-5817 DE LA OFICINA DE REGISTROS DE INSTRUMENTOS PÚBLICOS DE MOCOA.</t>
  </si>
  <si>
    <t>CONTRATAR EL ARRENDAMIENTO DE TRES CUPOS DE PARQUEADERO PARA VEHÍCULO EN EL  BIEN INMUEBLE UBICADO EN LA CARRERA 13 NO 26-60  EN LA CIUDAD DE  BOGOTÁ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50C-187318  OTORGADA POR LA OFICINA DE REGISTRO DE INSTRUMENTOS PÚBLICOS DE BOGOTÁ ZONA CENTRO (CUNDINAMARCA).</t>
  </si>
  <si>
    <t>CONTRATAR EL ARRENDAMIENTO DEL INMUEBLE UBICADO EN LA CALLE 34 NO 43-69-75-79 OFICINAS 401  402  403  404 Y 405 DE LA CIUDAD DE BARRANQUILLA PARA EL FUNCIONAMIENTO DE LA UNIDAD ADMINISTRATIVA ESPECIAL DE GESTIÓN DE RESTITUCIÓN DE TIERRAS DESPOJADAS – DIRECCIÓN TERRITORIAL MAGDALENA - SEDE TERRITORIAL BARRANQUILLA  CUYOS LINDEROS SON LOS QUE CONSTAN EN LA ESCRITURA PÚBLICA NÚMERO 1138 DEL 20 DE MAYO DEL 2005 OTORGADA EN LA NOTARIA OCTAVA DEL CIRCULO NOTARIAL DE BARRANQUILLA  E IDENTIFICADO CON LAS MATRICULAS INMOBILIARIAS NÚMERO 040-195107  040-195108  040-195109  040-195110  Y 040-195111 OTORGADAS POR LA OFICINA DE REGISTRO DE INSTRUMENTOS PÚBLICOS DE BARRANQUILLA.</t>
  </si>
  <si>
    <t>EL ARENDADOR ENTREGA AL ARRENDATARIO  A TÍTULO DE ARRENDAMIENTO  Y ÉSTE RECIBE DE AQUEL AL MISMO TÍTULO  EL INMUEBLE QUE SE IDENTIFICA COMO OFICINA 201 DEL EDIFICIO RESIDENCIAS TEQUENDAMA NORTE UBICADO EN EL CENTRO INTERNACIONAL TEQUENDAMA EN LA CIUDADA DE BOGOTÁ D.C.  EN LA CARRERA 10 NO. 27-51</t>
  </si>
  <si>
    <t>ARRENDAMIENTO DE LOS PISOS 3  4 Y 5 DEL BIEN INMUEBLE DENOMINADO  EDIFICIO C 26 UBICADO EN LA AVENIDA CALLE 26 85B - 09 EN LA CIUDAD DE BOGOTÁ D.C  COMPLETAMENTE DOTADOS Y PARA EL USO EXCLUSIVO Y FUNCIONAMIENTO DE LA UNIDAD ADMINISTRATIVA ESPECIAL DE GESTIÓN DE RESTITUCIÓN DE TIERRAS DESPOJADAS - DIRECCIÓN NACIONAL  CUYOS LINDEROS SON LOS QUE CONSTAN EN LA ESCRITURA PÚBLICA NÚMERO 4428 DEL 28 DE DICIEMBRE DE 2016  OTORGADA EN LA NOTARIA 39 DE BOGOTÁ D.C E IDENTIFICADO CON MATRÍCULA INMOBILIARIA NO  50C-43945 .</t>
  </si>
  <si>
    <t>POR EL PRESENTE CONTRATO  EL ARRENDADOR CONCEDE AL  ARRENDATARIO LA TENENCIA DE UN ESPACIO FÍSICO DE SEISCIENTOS SESENTA Y CUATRO PUNTO OCHO METROS CUADRADOS (664.8 MTS2)  QUE HACEN PARTE DEL INMUEBLE  UBICADO EN CALLE 49 A N°. 10 - 56 DEL MUNICIPIO DE BARRANCABERMEJA  DEPARTAMENTO DE SANTANDER  CUYOS LINDEROS SON LOS QUE CONSTAN EN LA ESCRITURA PÚBLICA NUMERO 1060 DE 1986 (ABRIL 15)  OTORGADA EN LA NOTARIA 10ª DEL CÍRCULO NOTARIAL DE MEDELLÍN  E IDENTIFICADA CON MATRICULA INMOBILIARIA 303-263 DE LA OFICINA DE REGISTRO E INSTRUMENTOS PÚBLICOS DE BARRANCABERMEJA.</t>
  </si>
  <si>
    <t>PRESTAR SUS SERVICIOS PROFESIONALES CON PLENA AUTONOMÍA TÉCNICA Y ADMINISTRATIVA  PARA ASESORAR A LA COORDINACIÓN DEL GRUPO DE GESTIÓN EN CONTRATACIÓN E INTELIGENCIA DE MERCADO EN  LOS TEMAS PRESUPUESTALES Y FINANCIEROS RELACIONADOS CON LAS FUNCIONES DE ESTA COORDINACIÓN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</si>
  <si>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PARA EN  LOS TEMAS CONTRACTUALES RELACIONADOS CON LAS FUNCIONES DE ESTA COORDINACIÓN, Y EN ESPECIAL  LA ADECUADA APLICACIÓN DE LAS DISPOSICIONES LEGALES QUE RIGEN LA MATERIA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</si>
  <si>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EN TRAMITE DE INCUMPLIMIENTOS CONTRACTUALES  ASÍ COMO EN  LA TIPIFICACIÓN  ESTIMACIÓN Y ASIGNACIÓN DE RIESGOS EN LOS PROCESOS DE SELECCIÓN Y LAS RECLAMACIONES QUE  ANTE LAS ASEGURADORAS DEBA REALIZAR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</si>
  <si>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EN EL SEGUIMIENTO Y EJECUCIÓN DE CONTRATOS Y CONVENIOS SUSCRITOS POR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</si>
  <si>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PARA ESTRUCTURAR GESTIONAR Y  ADELANTAR LOS PROCESOS DE LA ORIENTACIÓN Y ATENCIÓN PERMANENTE EN MATERIA DE SUPERVISIÓN DE LOS CONTRATOS Y CONVENIOS SUSCRITOS POR LA UNIDAD  ASÍ COMO  CONTRIBUIR Y COLABORAR EN EL DESARROLLO DE LAS DIFERENTES ACTIVIDADES PROPIAS DEL GRUPO  Y EJERCER LA SUPERVISIÓN QUE LE SEA DESIGNADA BAJO LOS PARÁMETROS DEFINIDOS POR LA LEY 1474 DE 2011.</t>
  </si>
  <si>
    <t>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t>
  </si>
  <si>
    <t>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EN ARAS DE LA IMPLEMENTACIÓN Y SEGUIMIENTO DE LAS POLÍTICAS EN EL MARCO DE LAS NORMAS INTERNACIONALES DE LA CONTABILIDAD EN EL SECTOR PÚBLICO- NICSP  ASÍ COMO EL APOYO</t>
  </si>
  <si>
    <t>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t>
  </si>
  <si>
    <t>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ASÍ COMO PRESENTACIÓN DE INFORMES A LOS DIFERENTES ENTES  LAS EVALUACIONES DE CARÁCTER FINANCIERO DE LOS PROCESOS DE CONTRATACIÓN QUE SE ADELANTEN Y APOYAR LAS ACTIVIDADES DE</t>
  </si>
  <si>
    <t>PRESTAR SUS SERVICIOS PROFESIONALES CON PLENA AUTONOMÍA TÉCNICA Y ADMINISTRATIVA  PARA ASESORAR  ORIENTAR  APOYAR Y ACOMPAÑAR LAS ACTIVIDADES PROPIAS DE LA COORDINACIÓN FINANCIERA  CONTRIBUIR Y COLABORAR EN LA INTERLOCUCIÓN CON LOS FUNCIONARIOS Y COLABORADORES  EN EL DESARROLLO DE LAS DIFERENTES LABORES DE ESTA DEPENDENCIA  ACORDE CON LOS REQUERIMIENTOS QUE FORMULE EL COORDINADOR DEL MISMO  ASÍ COMO EJERCER LA SUPERVISIÓN QUE LE SEA DESIGNADA BAJO LOS PARÁMETROS DEFINIDOS POR LA LEY 1474 DE 2011.</t>
  </si>
  <si>
    <t>PRESTAR SUS SERVICIOS PROFESIONALES CON PLENA AUTONOMÍA TÉCNICA Y ADMINISTRATIVA EN EL GRUPO DE GESTIÓN EN CONTRATACIÓN E INTELIGENCIA DE MERCADO PARA REALIZAR EL SEGUIMIENTO DE CONTRATOS Y CONVENIOS, ASÍ COMO EN EL DESARROLLO DE LAS DIFERENTES ACTIVIDADES NECESARIAS PARA EL CUMPLIMIENTO DE LAS FUNCIONES DEL GRUPO QUE CONTRIBUYEN AL DESARROLLO DE LA MISIÓN DE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</si>
  <si>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EN EL GRUPO DE GESTIÓN EN CONTRATACIÓN E INTELIGENCIA DE MERCADO DE LA SECRETARÍA GENERAL PARA APOYAR LAS ACTIVIDADES DE ORIENTACIÓN Y ATENCIÓN PERMANENTE EN MATERIA DE SUPERVISIÓN QUE AYUDEN AL CUMPLIMIENTO DE LA MISIÓN DE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</si>
  <si>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</si>
  <si>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EN LOS PROCESOS DE SELECCIÓN Y CONTRATACIÓN FINANCIADOS CON RECURSOS DE COOPERACIÓN INTERNACIONAL E INTERLOCUTOR CON LAS DIFERENTES DEPENDENCIAS O ENTIDADES  INVOLUCRADAS EN LA GESTIÓN  EJECUCIÓN Y CIERRE DE LOS PROYECTOS DE COOPERACIÓN  ASÍ COMO  CONTRIBUIR Y COLABORAR EN EL DESARROLLO DE LAS DIFERENTES ACTIVIDADES PROPI</t>
  </si>
  <si>
    <t>PRESTAR SUS SERVICIOS PROFESIONALES CON PLENA AUTONOMÍA TÉCNICA Y ADMINISTRATIVA EN EL GRUPO DE GESTIÓN EN CONTRATACIÓN E INTELIGENCIA DE MERCADO  DE LA SECRETARÍA GENERAL PARA GESTIONAR Y  ADELANTAR PROCESOS DE CONTRATACIÓN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</si>
  <si>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</si>
  <si>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GESTION EN CONTRATACIÓN EN INTELIGENCIA DE MERCADO  PARA  ESTRUCTURAR GESTIONAR Y  ADELANTAR LOS ESTUDIOS DE MERCADO Y DEMÁS ACTIVIDADES PRECONTRACTUALES NECESARIAS PARA LA DEFINICIÓN Y ADQUISICIÓN DE BIENES Y SERVICIOS QUE REQUIERE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</si>
  <si>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DE LA SECRETARÍA GENERAL PARA APOYAR TODAS LAS ACTIVIDADES REFERENTES A SISTEMAS Y TECNOLOGÍAS DE INFORMACIÓN  LAS ACTIVIDADES DE INVESTIGACIÓN DE MERCADO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</si>
  <si>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DE LA SECRETARÍA GENERAL PARA APOYAR TODAS LAS ACTIVIDADES REFERENTES  DE INVESTIGACIÓN DE MERCADO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</si>
  <si>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PARA APOYAR LAS ACTIVIDADES DE RECOPILACIÓN E INVESTIGACIÓN DE LA INFORMACIÓN NECESARIA PARA EL DESARROLLO DE LOS ESTUDIOS DE MERCADO REQUERIDOS POR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</si>
  <si>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EN LOS ASUNTOS POSTCONTRACTUALES DE LOS CONVENIOS Y CONTRATOS  SUSCRITOS POR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</si>
  <si>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PARA GESTIONAR Y  ADELANTAR LA LIQUIDACIÓN DE LOS CONVENIOS Y/O CONTRATOS SUSCRITOS POR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</si>
  <si>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ORIENTAR LA EJECUCIÓN DE LAS ACTIVIDADES TRANSVERSALES Y APOYO OPERATIVO PROPIAS DEL GRUPO DE GESTIÓN EN CONTRATACIÓN E INTELIGENCIA DE MERCADO, ASÍ COMO,  CONTRIBUIR Y COLABORAR EN EL DESARROLLO DE LAS DIFERENTES ACTIVIDADES PROPIAS DEL GRUPO  Y EJERCER LA SUPERVISIÓN QUE LE SEA DESIGNADA BAJO LOS PARÁMETROS DEFINIDOS POR LA LEY 1474 DE 2011.</t>
  </si>
  <si>
    <t>PRESTAR SUS SERVICIOS DE APOYO CON PLENA AUTONOMÍA TÉCNICA Y ADMINISTRATIVA PARA ASISTIR LAS ACTIVIDADES PROPIAS DE LOS PROCESOS DE SELECCIÓN Y CONTRATACIÓN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</si>
  <si>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t>
  </si>
  <si>
    <t>PRESTAR SUS SERVICIOS PROFESIONALES CON PLENA AUTONOMÍA TÉCNICA Y ADMINISTRATIVA PARA ADELANTAR ACTIVIDADES DE PREPARACIÓN  DEPURACIÓN  REVISIÓN  Y ANÁLISIS DE LA INFORMACIÓN FINANCIERA  ECONÓMICA  SOCIAL Y AMBIENTAL DE LA UNIDAD  ASÍ COMO PRESENTACIÓN DE INFORMES A LOS DIFERENTES ENTES Y APOYAR LAS ACTIVIDADES DE SANEAMIENTO CONTABLE  ASÍ COMO EJERCER LA SUPERVISIÓN QUE LE SEA DESIGNADA BAJO LOS PARÁMETROS DEFINIDOS POR LA LEY 1474 DE 2011.</t>
  </si>
  <si>
    <t>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t>
  </si>
  <si>
    <t>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t>
  </si>
  <si>
    <t>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Y REALIZAR EL ESTUDIO  ANÁLISIS  DETERMINACIÓN Y EVALUACIÓN DE LOS REQUISITOS FINANCIEROS DE LOS PROCESOS DE CONTRATACIÓN QUE ADELANTE LA UAEGRTD  ASÍ COMO EJERCER LA SUPERVISIÓN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</si>
  <si>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</si>
  <si>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</si>
  <si>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</si>
  <si>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SUPERVISION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</si>
  <si>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</si>
  <si>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t>
  </si>
  <si>
    <t>PRESTAR SUS SERVICIOS COMO TECNÓLOGO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</si>
  <si>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</si>
  <si>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ACOMPAÑAR Y APOYAR LOS ASUNTOS QUE RESULTEN DE LA NECESIDAD DEL SEGUIMIENTO A LAS DIRECCIONES TERRITORIALES EN LOS TEMAS RELACIONADOS CON LA GESTIÓN DOCUMENTAL ENMARCADO EN LA RESOLUCIÓN NO. 355 DE 2017 O AQUELLAS QUE LA MODIFIQUEN O SUSTITUYA, ASÍ COMO EJERCER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</si>
  <si>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</si>
  <si>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</si>
  <si>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t>
  </si>
  <si>
    <t>PRESTAR SUS SERVICIOS TÉCNICO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</si>
  <si>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LAS FUNCIONES ARCHIVÍSTICAS QUE PERMITAN ESTANDARIZAR E IMPLEMENTAR LAS TABLAS DE RETENCIÓN DOCUMENTAL EN LA UNIDAD,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</si>
  <si>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</si>
  <si>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RECEPCIÓN Y VERIFICACIÓN DE TRANSFERENCIAS, ACTUALIZACIÓN DE BASES DE DATOS Y PRESTAMOS DOCUMENTALES, AL IGUAL QUE SOPORTAR AL TÉCNICO ENCARGADO DE LA ADMINISTRACIÓN Y CONTROL DEL CENTRO DE DOCUMENTACIÓN DE LA UNIDAD Y LA ACTUALIZACIÓN DE EXPEDIENTES FÍSICOS Y DIGITALES.</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</si>
  <si>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</si>
  <si>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LAS FUNCIONES ARCHIVÍSTICAS QUE PERMITAN ESTANDARIZAR E IMPLEMENTAR LAS TABLAS DE RETENCIÓN DOCUMENTAL EN LA UNIDAD, ASÍ COMO EJERCER LA SUPERVISIÓN QUE LE SEA DESIGNADA BAJO LOS PARÁMETROS DEFINIDOS POR LA LEY 1474 DE 2011.</t>
  </si>
  <si>
    <t>PRESTAR SUS SERVICIOS PROFESIONALES CON PLENA AUTONOMÍA TÉCNICA Y ADMINISTRATIVA  EN EL GRUPO DE GESTIÓN DEL TALENTO Y DESARROLLO HUMANO  EN LO REFERENTE A LA EVALUACIÓN DEL RENDIMIENTO LABORAL  EXPEDICIÓN DE CERTIFICACIONES DE INEXISTENCIA DE PERSONAL  Y APOYO A LA GESTIÓN DE LAS DIFERENTES SITUACIONES ADMINISTRATIVAS ,  ASÍ COMO EJERCER LA SUPERVISIÓN QUE LE SEA ASIGNADA BAJO LOS PARÁMETROS DEFINIDOS POR LA LEY 1474 DE 2011.</t>
  </si>
  <si>
    <t>PRESTAR SUS SERVICIOS PROFESIONALES CON PLENA AUTONOMÍA TÉCNICA Y ADMINISTRATIVA EN EL GRUPO DE GESTIÓN DEL TALENTO Y DESARROLLO HUMANO  PARA ACOMPAÑAR LA GESTIÓN DEL GRUPO EN EL MANEJO Y SEGUIMIENTO DEL PRESUPUESTO  ASÍ COMO EJERCER LA SUPERVISIÓN QUE LE SEA DESIGNADA BAJO LOS PARÁMETROS DEFINIDOS POR LA LEY 1474 DE 2011.</t>
  </si>
  <si>
    <t>PRESTAR SUS SERVICIOS PROFESIONALES CON PLENA AUTONOMÍA TÉCNICA Y ADMINISTRATIVA EN EL GRUPO DE GESTIÓN DEL TALENTO Y DESARROLLO HUMANO  PARA MANTENER ACTUALIZADO  DAR SOSTENIBILIDAD Y MEJORA CONTINUA AL SISTEMA INTEGRADO DE GESTIÓN  ASÍ COMO EJERCER LA SUPERVISIÓN QUE LE SEA DESIGNADA BAJO LOS PARÁMETROS DEFINIDOS POR LA LEY 1474 DE 2011.</t>
  </si>
  <si>
    <t>PRESTAR SUS SERVICIOS DE APOYO A LA GESTIÓN CON PLENA AUTONOMÍA TÉCNICA Y ADMINISTRATIVA EN EL GRUPO DE GESTIÓN DEL TALENTO Y DESARROLLO HUMANO PARA APOYAR LAS ACTIVIDADES Y SOPORTE INHERENTES AL SISTEMA DE GESTIÓN DE SEGURIDAD Y SALUD EN EL TRABAJO DE LA UNIDAD.</t>
  </si>
  <si>
    <t>PRESTAR SUS SERVICIOS DE APOYO A LA GESTIÓN CON PLENA AUTONOMÍA TÉCNICA Y ADMINISTRATIVA EN EL GRUPO DE GESTIÓN DEL TALENTO Y DESARROLLO HUMANO  PARA APOYAR EL PROCESO DE NÓMINA  SEGURIDAD SOCIAL  APORTES PARAFISCALES Y ESPECIALMENTE EN EL PROCESO DE INCAPACIDADES Y RECOBROS A QUE HAYA LUGAR.</t>
  </si>
  <si>
    <t>PRESTAR SUS SERVICIOS PROFESIONALES CON PLENA AUTONOMÍA TÉCNICA Y ADMINISTRATIVA EN EL GRUPO DE GESTIÓN DEL TALENTO Y DESARROLLO HUMANO  PARA APOYAR EN LA PLANEACIÓN  EVALUACIÓN  EJECUCIÓN Y DESARROLLO DE LOS PROGRAMAS DE CAPACITACIÓN  ASÍ COMO EJERCER LA SUPERVISIÓN QUE LE SEA DESIGNADA BAJO LOS PARÁMETROS DEFINIDOS POR LA LEY 1474 DE 2011.</t>
  </si>
  <si>
    <t>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t>
  </si>
  <si>
    <t>PRESTAR SUS SERVICIOS DE APOYO A LA GESTIÓN CON PLENA AUTONOMÍA TÉCNICA Y ADMINISTRATIVA EN EL GRUPO DE GESTIÓN DEL TALENTO Y DESARROLLO HUMANO  PARA ASISTIR EN LA LIQUIDACIÓN DE NÓMINA  SEGURIDAD SOCIAL  APORTES PARAFISCALES  ASÍ COMO EN LA ADMINISTRACIÓN Y MANEJO DEL SOFTWARE DE NÓMINA.</t>
  </si>
  <si>
    <t>PRESTAR SUS SERVICIOS PROFESIONALES COMO PSICÓLOGA CON PLENA AUTONOMÍA TÉCNICA Y ADMINISTRATIVA EN EL GRUPO DE GESTIÓN DEL TALENTO Y DESARROLLO HUMANO  PARA APOYAR LAS NECESIDADES DE ANÁLISIS  COMPRENSIÓN E INTERVENCIÓN PSICOLÓGICA  LA SOLUCIÓN DE PROBLEMAS PSICOSOCIALES  LAS PROBLEMÁTICAS DE COLABORADORES Y SUS GRUPOS DE TRABAJO   Y APLICACIÓN DE PRUEBAS PSICOLÓGICAS DE INGRESO  ASÍ COMO EJERCER LA SUPERVISIÓN QUE LE SEA DESIGNADA BAJO LOS PARÁMETROS DEFINIDOS POR LA LEY 1474 DE 2011.</t>
  </si>
  <si>
    <t>PRESTAR SUS SERVICIOS DE APOYO A LA GESTIÓN, EN EL GRUPO DE GESTIÓN DEL TALENTO Y DESARROLLO HUMANO, PARA APOYAR EL PROCESO DE VIÁTICOS EN TODO LO REFERENTE A TIQUETES AÉREOS NACIONALES E INTERNACIONALES, ASÍ COMO LA GENERACIÓN DE INFORMES Y REPORTES ASOCIADOS AL DESARROLLO DE LA ACTIVIDAD.</t>
  </si>
  <si>
    <t>PRESTAR SUS SERVICIOS DE APOYO A LA GESTIÓN CON PLENA AUTONOMÍA TÉCNICA Y ADMINISTRATIVA EN EL GRUPO DE GESTIÓN DEL TALENTO Y DESARROLLO HUMANO  PARA REALIZAR LOS TRÁMITES NECESARIOS DE COMISIONES DE SERVICIOS AL INTERIOR O EXTERIOR DEL PAÍS  ASIMISMO  EL MANEJO DEL APLICATIVO DE VIÁTICOS Y COMISIONES   Y REGISTROS EN BASES DE DATOS.</t>
  </si>
  <si>
    <t>PRESTAR SUS SERVICIOS PROFESIONALES CON PLENA AUTONOMÍA TÉCNICA Y ADMINISTRATIVA  EN EL GRUPO DE GESTIÓN DEL TALENTO Y DESARROLLO HUMANO  RELACIONADOS CON LA EXPEDICIÓN DE ACTOS ADMINISTRATIVOS DEL PERSONAL DE PLANTA Y SITUACIONES ADMINISTRATIVAS  ASÍ COMO EJERCER LA SUPERVISIÓN QUE LE SEA DESIGNADA BAJO LOS PARÁMETROS DEFINIDOS POR LA LEY 1474 DE 2011.</t>
  </si>
  <si>
    <t>PRESTAR SUS SERVICIOS DE APOYO A LA GESTIÓN CON PLENA AUTONOMÍA TÉCNICA Y ADMINISTRATIVA EN EL GRUPO DE GESTIÓN DEL TALENTO Y DESARROLLO HUMANO  PARA APOYAR EN LA PLANEACIÓN  EVALUACIÓN  EJECUCIÓN Y DESARROLLO DE LOS PROGRAMAS DE BIENESTAR Y CAPACITACIÓN DE LA UNIDAD.</t>
  </si>
  <si>
    <t>PRESTAR SUS SERVICIOS DE APOYO A LA GESTIÓN CON PLENA AUTONOMÍA TÉCNICA Y ADMINISTRATIVA EN EL GRUPO DE GESTIÓN DEL TALENTO Y DESARROLLO HUMANO  PARA REALIZAR LOS TRÁMITES NECESARIOS DE COMISIONES DE SERVICIOS AL INTERIOR O EXTERIOR DEL PAÍS  Y EFECTUAR LAS CONCILIACIONES BANCARIAS EN LO REFERENTE A VIÁTICOS.</t>
  </si>
  <si>
    <t>PRESTAR SUS SERVICIOS PROFESIONALES CON PLENA AUTONOMÍA TÉCNICA Y ADMINISTRATIVA  EN EL GRUPO DE GESTIÓN DEL TALENTO Y DESARROLLO HUMANO  PARA DESARROLLAR LAS GESTIONES ADMINISTRATIVAS PARA EL CUMPLIMIENTO DE LOS PROCEDIMIENTOS DE INGRESO Y VINCULACIÓN DE FUNCIONARIOS  Y EL MANEJO DE SITUACIONES ADMINISTRATIVAS  ASÍ COMO EJERCER LA SUPERVISIÓN QUE LE SEA DESIGNADA BAJO LOS PARÁMETROS DEFINIDOS POR LA LEY 1474 DE 2011.</t>
  </si>
  <si>
    <t>PRESTAR SUS SERVICIOS DE APOYO A LA GESTIÓN CON PLENA AUTONOMÍA TÉCNICA Y ADMINISTRATIVA EN EL GRUPO DE GESTIÓN DEL TALENTO Y DESARROLLO HUMANO  PARA REALIZAR LOS TRÁMITES NECESARIOS DE COMISIONES DE SERVICIOS AL INTERIOR O EXTERIOR DEL PAÍS  ASIMISMO  EL MANEJO DEL APLICATIVO DE VIÁTICOS Y COMISIONES.</t>
  </si>
  <si>
    <t>PRESTAR SUS SERVICIOS PROFESIONALES CON PLENA AUTONOMÍA TÉCNICA Y ADMINISTRATIVA  EN EL GRUPO DE GESTIÓN DEL TALENTO Y DESARROLLO HUMANO  PARA ELABORAR LOS ACTOS ADMINISTRATIVOS REFERENTES A VACACIONES  INCAPACIDADES Y LICENCIAS  Y APOYAR EN LA RESPUESTA A LAS PETICIONES  ELEVADAS ANTE LA UNIDAD;  ASÍ COMO  EJERCER LA SUPERVISIÓN QUE LE SEA DESIGNADA BAJO LOS PARÁMETROS DEFINIDOS POR LA LEY 1474 DE 2011.</t>
  </si>
  <si>
    <t>PRESTAR SUS SERVICIOS PROFESIONALES COMO PSICÓLOGA  CON PLENA AUTONOMÍA TÉCNICA Y ADMINISTRATIVA EN EL GRUPO DE GESTIÓN DEL TALENTO Y DESARROLLO HUMANO  PARA APOYAR EN LA PLANEACIÓN  EVALUACIÓN  EJECUCIÓN Y DESARROLLO DE LOS PROGRAMAS DEL SISTEMA DE GESTIÓN DE SEGURIDAD Y SALUD EN EL TRABAJO  ASÍ COMO EJERCER LA SUPERVISIÓN QUE LE SEA DESIGNADA BAJO LOS PARÁMETROS DEFINIDOS POR LA LEY 1474 DE 2011.</t>
  </si>
  <si>
    <t>PRESTAR SUS SERVICIOS PROFESIONALES COMO PSICÓLOGA  CON PLENA AUTONOMÍA TÉCNICA Y ADMINISTRATIVA EN EL GRUPO DE GESTIÓN DEL TALENTO Y DESARROLLO HUMANO   PARA CONSTRUIR  ESTRUCTURAR E IMPLEMENTAR LA ESTRATEGIA DE INTERVENCIÓN DE CULTURA Y LIDERAZGO ORGANIZACIONAL EN LA UNIDAD  ASÍ COMO EJERCER LA SUPERVISIÓN QUE LE SEA DESIGNADA BAJO LOS PARÁMETROS DEFINIDOS POR LA LEY 1474 DE 2011.</t>
  </si>
  <si>
    <t>PRESTAR SUS SERVICIOS PROFESIONALES COMO ABOGADO (A)  CON PLENA AUTONOMÍA TÉCNICA Y ADMINISTRATIVA EN EL GRUPO DE GESTIÓN DEL TALENTO Y DESARROLLO HUMANO  BRINDANDO LAS SOLUCIONES Y EL ACOMPAÑAMIENTO JURÍDICO Y LEGAL EN TODO LO RELACIONADO CON TEMAS LABORALES Y ADMINISTRATIVOS DEL GRUPO  A FIN DE CUMPLIR CON LOS OBJETIVOS INSTITUCIONALES A TRAVÉS DEL ADECUADO DESARROLLO DE LOS PLANES Y PROGRAMAS DEL PROCESO DE GESTIÓN DE TALENTO Y DESARROLLO HUMANO Y SUS PROCEDIMIENTOS   ASÍ COMO EJERCER LA SUPERVISIÓN QUE LE SEA DESIGNADA BAJO LOS PARÁMETROS DEFINIDOS POR LA LEY 1474 DE 2011.</t>
  </si>
  <si>
    <t>PRESTAR SUS SERVICIOS PROFESIONALES COMO ABOGADO  CON PLENA AUTONOMÍA TÉCNICA Y ADMINISTRATIVA EN EL GRUPO DE GESTIÓN DEL TALENTO Y DESARROLLO HUMANO  COMO ASESOR JURÍDICO EN TODO LO RELACIONADO CON EL GRUPO  ASÍ COMO EJERCER LA SUPERVISIÓN QUE LE SEA DESIGNADA BAJO LOS PARÁMETROS DEFINIDOS POR LA LEY 1474 DE 2011.</t>
  </si>
  <si>
    <t>PRESTAR SUS SERVICIOS PROFESIONALES CON PLENA AUTONOMÍA TÉCNICA Y ADMINISTRATIVA PARA CONTRIBUIR CON SU CONOCIMIENTO Y EXPERIENCIA EN LA GESTIÓN DE LA OCI EN LOS DIFERENTES ROLES ASIGNADOS POR LA LEY  MEDIANTE EL APOYO Y DESARROLLO DE AUDITORÍAS  INFORMES  EVALUACIONES  SEGUIMIENTO A PLANES DE MEJORAMIENTO  RELATIVOS A LOS PROCESOS DE GESTIÓN DE RESTITUCIÓN DE TIERRAS  GESTIÓN JURÍDICA Y GESTIÓN POST-FALLO  ASÍ COMO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</si>
  <si>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ORIENTADAS A LA IDENTIFICACIÓN DE RIESGOS Y CONTROLES EN LOS PROCESOS ASIGNADOS PARA EVALUACIÓN  EVALUACIÓN DE DISEÑO Y EFECTIVIDAD DE CONTROLES EN LOS PROCESOS DE APOYO Y/O MISIONALES ASIGNADOS EN EL MARCO DEL PROGRAMA ANUAL DE AUDITORIA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</si>
  <si>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ORIENTADAS A LA IDENTIFICACIÓN DE RIESGOS Y CONTROLES EN LOS PROCESOS ASIGNADOS  EVALUACIÓN DE DISEÑO Y EFECTIVIDAD DE CONTROLES EN LOS PROCESOS RELACIONADOS CON COOPERACIÓN INTERNACIONAL  TRANSPARENCIA Y ESTRATEGIA DE RENDICIÓN DE CUENTAS  Y  EN LA PARTE SOCIAL DEL  PROCESO DE RESTITUCIÓN DE TIERRAS (ETAPAS ADMINISTRATIVA  JUDICIAL Y POSTFALLO)   ASÍ COMO EVALUACIÓN DEL SISTEMA DE CONTROL INTERNO Y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</si>
  <si>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ACTIVIDADES ORIENTADAS AL MEJORAMIENTO DEL SISTEMA DE INTEGRADO DE GESTIÓN Y EL MODELO DE PLANEACIÓN Y GESTIÓN DE LA UNIDAD CONTROL Y MONITOREO ESTRATÉGICO  EVALUACIÓN DE LA GESTIÓN DEL RIESGOS  EVALUACIÓN DE LA TERCERA LÍNEA DE DEFENSA Y LAS EVALUACIONES DEL SISTEMA DE CONTROL INTERNO Y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</si>
  <si>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ORIENTAS A AUDITORIAS Y ACOMPAÑAMIENTO A LOS PROCESOS DE LA UNIDAD EN LOS QUE INTERVIENEN SISTEMAS DE INFORMACIÓN  EN EL MARCO DE LA ESTRATEGIA DE GOBIERNO DIGITAL Y GARANTIZANDO EL CUMPLIMIENTO DE LAS POLÍTICAS DE SEGURIDAD DE LA INFORMACIÓN ESTABLECIDAS EN LA UNIDAD Y LO ESTABLECIDO EN LA NORMA ISO 27001 ASÍ COMO  EVALUACIONES DEL SISTEMA DE CONTROL INTERNO Y ELABORACIÓN DE INFORMES Y/O REPORTES DE LEY Y SEGUIMIENTO  VALIDACIÓN DE PLANES DE MEJORAMIENTO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</si>
  <si>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ORIENTADAS AL DESARROLLO DE INSTRUMENTOS Y/O IMPLEMENTACIÓN DE BUENAS PRÁCTICAS FUNDAMENTADAS EN LAS NORMAS NACIONALES E INTERNACIONALES DE AUDITORIA Y/O NORMAS INTERNACIONALES DE INFORMACIÓN FINANCIERA (NIIF) ASÍ COMO LA EVALUACIÓN DEL SISTEMA DE CONTROL INTERNO Y LA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</si>
  <si>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ORIENTAS A AUDITORIAS Y ACOMPAÑAMIENTO A LOS PROCESOS DE LA UNIDAD CON ÉNFASIS EN EL COMPONENTE SOCIAL Y EL ENFOQUE DIFERENCIAL ÉTNICO Y DE GÉNERO  EDAD Y SITUACIÓN DE DISCAPACIDAD  COMUNICACIÓN ORGANIZACIONAL Y CAMBIO CULTURAL ASÍ COMO  EVALUACIONES Y ELABORACIÓN DE INFORMES Y/O REPORTES DE LEY Y SEGUIMIENTO  VALIDACIÓN DE PLANES DE MEJORAMIENTO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</si>
  <si>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Y EN LOS PROCESOS ADMINISTRATIVOS Y FINANCIEROS  EN EL MARCO DEL FORTALECIMIENTO DEL SISTEMA DE CONTROL INTERNO Y CON RELACIÓN A LAS NORMAS NACIONALES E INTERNACIONALES DE AUDITORIA Y NORMAS INTERNACIONALES DE INFORMACIÓN FINANCIERA (NIIF)  DENTRO DE LAS MEJORES PRÁCTICAS AL FORTALECIMIENTO Y ASEGURAMIENTO DE LA METODOLOGÍA DE AUDITORIA ASÍ COMO LA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</si>
  <si>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APOYO AL DESARROLLO DE LINEAMENTOS  INSTRUMENTOS ESTRATÉGICOS  ORIENTADOS AL CONTROL GERENCIAL EN COHERENCIA CON LOS SISTEMAS DE GESTIÓN Y DEMÁS REQUISITOS DE LA ADMINISTRACIÓN PÚBLICA  ASÍ COMO  REALIZACIÓN DE EVALUACIONES DEL SISTEMA DE CONTROL INTERNO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</si>
  <si>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ORIENTADAS A LA EVALUACIÓN DEL CORRECTO USO DE LOS RECURSOS PÚBLICOS Y ESTUDIOS FINANCIEROS ASÍ COMO LA EVALUACIÓN DEL SISTEMA DE CONTROL INTERNO Y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</si>
  <si>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PARA CONTRIBUIR CON SU CONOCIMIENTO Y EXPERIENCIA EN LA GESTIÓN DE LA OCI EN LOS DIFERENTES ROLES ASIGNADOS POR LA LEY  PARA LO ANTERIOR DEBE REALIZAR ACTIVIDADES ORIENTAS A EVALUAR EL CICLO DE VIDA DE LOS SISTEMAS Y TECNOLOGÍAS  DE LA INFORMACIÓN  MINERÍA DE DATOS  APOYO A AUDITORES DE LA OCI ASÍ COMO  EVALUACIONES DEL SISTEMA DE CONTROL INTERNO Y ELABORACIÓN DE INFORMES Y/O REPORTES DE LEY Y SEGUIMIENTO  VALIDACIÓN DE PLANES DE MEJORAMIENTO Y DEMÁS ACTIVIDADES NECESARIAS PARA EL CUMPLIMIENTO DE LOS OBJETIVOS DE LA OFICINA DE CONTROL INTERNO EN LA UAEGRTD</t>
  </si>
  <si>
    <t>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t>
  </si>
  <si>
    <t>PRESTAR SUS SERVICIOS PROFESIONALES CON PLENA AUTONOMÍA TÉCNICA Y ADMINISTRATIVA PARA LA ADMINISTRACIÓN DE LA INFRAESTRUCTURA DE REDES DE COMUNICACIÓN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t>
  </si>
  <si>
    <t>PRESTAR SUS SERVICIOS DE APOYO A LA GESTIÓN CON PLENA AUTONOMÍA TÉCNICA Y ADMINISTRATIVA EN LA MESA DE AYUDA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t>
  </si>
  <si>
    <t>PRESTAR SUS SERVICIOS PROFESIONALES CON PLENA AUTONOMÍA TÉCNICA Y ADMINISTRATIVA PARA REALIZAR LA PUBLICACIÓN Y SEGUIMIENTO DE LAS ÓRDENES JUDICIALES REQUERIDAS POR LOS JUECES ESPECIALIZADOS EN RESTITUCIÓN DE TIERRAS A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</si>
  <si>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PARA EL ANÁLISIS  DISEÑO  DESARROLLO  IMPLEMENTACIÓN  AFINAMIENTO  ESTABILIZACIÓN Y DOCUMENTACIÓN DE LAS APLICACIONES DE INTELIGENCIA DE NEGOCIOS DEL DOMINIO INFORMACIÓN DEFINIDO EN EL MARCO DE ARQUITECTURA EMPRESARIAL EN LA OFICINA DE TECNOLOGÍAS DE LA INFORMACIÓN COMO SOPORTE TECNOLÓGICO DE LA UNIDAD ADMINISTRATIVA ESPECIAL DE GESTIÓN DE RESTITUCIÓN DE TIERRAS DESPOJADAS  ASÍ COMO EJERCER LA SUPERVISIÓN QUE LE SEA DESIGNADA BAJO LOS PARÁMETROS DEFINIDOS POR LA LEY 1474 DE 2011</t>
  </si>
  <si>
    <t>PRESTAR LOS SERVICIOS PROFESIONALES CON PLENA AUTONOMÍA TÉCNICA Y ADMINISTRATIVA  A LA UNIDAD ADMINISTRATIVA ESPECIAL DE GESTIÓN DE RESTITUCIÓN DE TIERRAS DESPOJADAS  DESDE LA OFICINA ASESORA DE COMUNICACIONES  PARA APOYAR LA COORDINACIÓN  ORGANIZACIÓN  DESARROLLO  SEGUIMIENTO Y DEMÁS ASPECTOS LOGÍSTICOS DE LOS EVENTOS REQUERIDOS POR LA UNIDAD PARA EL CUMPLIMIENTO DE SU MISIÓN ASÍ COMO CONTRIBUIR Y COLABORAR EN EL DESARROLLO DE LAS DIFERENTES ACTIVIDADES PROPIAS DE ESTA DEPENDENCIA  ASÍ COMO EJERCER LA SUPERVISIÓN QUE LE SEA DESIGNADA BAJO LOS PARÁMETROS DEFINIDOS POR LA LEY 1474 DE 2011</t>
  </si>
  <si>
    <t>PRESTAR SUS SERVICIOS DE APOYO A LA GESTIÓN CON PLENA AUTONOMÍA TÉCNICA Y ADMINISTRATIVA, PARA LA UNIDAD ADMINISTRATIVA ESPECIAL DE GESTIÓN DE RESTITUCIÓN DE TIERRAS DESPOJADAS, DESDE EL GRUPO DE GESTIÓN ECONÓMICA Y FINANCIERA DE LA SECRETARIA GENERAL, PARA APLICAR LA NORMA ARCHIVÍSTICA Y A SU VEZ  ATENDER LAS CONSULTAS DE LOS DOCUMENTOS DEL GRUPO, ESPECIALMENTE LO CONCERNIENTE A LOS EXPEDIENTES DE LA SERIE CUENTA FISCAL, TENIENDO COMO FINALIDAD LA NORMALIZACIÓN DEL PROCEDIMIENTO Y OPTIMIZACIÓN DEL MANEJO DE LOS EXPEDIENTES QUE SE GENERAN EN EL GRUPO.</t>
  </si>
  <si>
    <t>PRESTAR LOS SERVICIOS PROFESIONALES CON PLENA AUTONOMÍA TÉCNICA Y ADMINISTRATIVA PARA GERENCIAR EL PROYECTO DE CENTRALIZACIÓN DE EXPEDIENTES DEL PROCESO ADMINISTRATIVO DE RESTITUCIÓN DE TIERRAS CON DECISIÓN DE FONDO PROFERIDAS ENTRE 2012 Y 2016  EN LAS FASES DE REVISIÓN  VERIFICACIÓN Y COMPLETITUD DE LOS HITOS DEL PROCESO FÍSICO Y DIGITAL  Y ACTUALIZACIÓN DEL SISTEMA DE REGISTRO DE TIERRAS DESPOJADAS Y ABANDONADAS FORZOSAMENTE (SRTDAF).</t>
  </si>
  <si>
    <t>PRESTAR LOS SERVICIOS PROFESIONALES CON PLENA AUTONOMÍA TÉCNICA Y ADMINISTRATIVA PARA REALIZAR SEGUIMIENTO DE LAS ACTIVIDADES REALIZADAS POR LOS ABOGADOS JUNIOR Y SECRETARIOS TÉCNICOS EN CADA UNA DE LAS DIRECCIONES TERRITORIALES EN VIRTUD A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t>
  </si>
  <si>
    <t>PRESTAR SUS SERVICIOS DE APOYO A LA GESTIÓN CON PLENA AUTONOMÍA TÉCNICA Y ADMINISTRATIVA PARA REALIZAR EL APOYO OPERATIVO DE LAS ACTIVIDADES DERIVADAS DE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t>
  </si>
  <si>
    <t>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LEY 1474 DE 2011.</t>
  </si>
  <si>
    <t>PRESTAR SUS SERVICIOS PROFESIONALES CON PLENA AUTONOMÍA TÉCNICA Y ADMINISTRATIVA PARA ASESORAR  APOYAR Y ACOMPAÑAR A LA SECRETARÍA GENERAL EN LA FORMULACIÓN DE LOS PLANES  PROGRAMAS Y PROYECTOS QUE PERMITAN LA EFICIENCIA EN LA GESTIÓN  ASÍ COMO EL SEGUIMIENTO A LA EJECUCIÓN DE LOS RECURSOS ASIGNADOS A LA UNIDAD Y A LOS GRUPOS DE TRABAJO DE LA SECRETARÍA GENERAL. ADEMÁS DE EJERCER LA SUPERVISIÓN QUE LE SEA ASIGNADA BAJO LOS PARÁMETROS DEFINIDOS POR LA LEY 1474 DE 2011.</t>
  </si>
  <si>
    <t>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  ASÍ COMO EJERCER LA SUPERVISIÓN QUE LE SEA ASIGNADA BAJO LOS PARÁMETROS DEFINIDOS POR LA LEY 1474 DE 2011.</t>
  </si>
  <si>
    <t>PRESTAR SUS SERVICIOS PROFESIONALES CON PLENA AUTONOMÍA TÉCNICA Y ADMINISTRATIVA PARA ASESORAR Y LIDERAR LAS ACTIVIDADES PARA EL SEGUIMIENTO Y CONTROL DEL PROCESO DE SERVICIO AL CIUDADANO DE LA UNIDAD  DE ACUERDO CON LAS ORIENTACIONES DE LA SECRETARÍA GENERAL. ADEMÁS DE CONTRIBUIR Y COLABORAR CON EL DESARROLLO DE LAS DIFERENTES ACTIVIDADES PROPIAS DE LA DEPENDENCIA ,  ASÍ COMO EJERCER LA SUPERVISIÓN QUE LE SEA ASIGNADA BAJO LOS PARÁMETROS POR LEY 1474 DE 2011.</t>
  </si>
  <si>
    <t>PRESTAR SUS SERVICIOS PROFESIONALES CON PLENA AUTONOMÍA TÉCNICA Y ADMINISTRATIVA PARA LIDERAR Y ASESORAR AL GRUPO DE GESTIÓN DE SEGUIMIENTO Y OPERACIÓN ADMINISTRATIVA DE ACUERDO CON LAS ORIENTACIONES DE LA SECRETARÍA GENERAL  ADEMÁS DE CONTRIBUIR Y COLABORAR CON EL DESARROLLO DE LAS DIFERENTES ACTIVIDADES PROPIAS DE LA DEPENDENCIA ,  ASÍ COMO EJERCER LA SUPERVISIÓN QUE LE SEA ASIGNADA BAJO LOS PARÁMETROS DEFINIDOS POR LA LEY 1474 DE 2011.</t>
  </si>
  <si>
    <t>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t>
  </si>
  <si>
    <t>PRESTAR SUS SERVICIOS PROFESIONALES CON PLENA AUTONOMÍA TÉCNICA Y ADMINISTRATIVA PARA APOYAR Y ASESORAR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t>
  </si>
  <si>
    <t>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t>
  </si>
  <si>
    <t>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t>
  </si>
  <si>
    <t>PRESTAR SUS SERVICIOS PROFESIONALES CON PLENA AUTONOMÍA TÉCNICA Y ADMINISTRATIVA PARA ASESORAR Y APOYAR LA IMPLEMENTACIÓN DE ESTRATEGIAS DEL PROCESO DE ATENCIÓN AL CIUDADANO DE LA SECRETARÍA GENERAL,  ASÍ COMO EJERCER LA SUPERVISIÓN QUE LE SEA DESIGNADA BAJO LOS PARÁMETROS DEFINIDOS POR LA LEY 1474 DE 2011.</t>
  </si>
  <si>
    <t>PRESTAR SUS SERVICIOS PROFESIONALES CON PLENA AUTONOMÍA TÉCNICA Y ADMINISTRATIVA PARA APOYAR LA OPERATIVIDAD Y EL SEGUIMIENTO DEL PROCESO DE ATENCIÓN AL CIUDADANO Y LOS RESPECTIVOS CANALES DE ATENCIÓN ,  ASÍ COMO EJERCER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</si>
  <si>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PROCESO DE ATENCIÓN AL CIUDADANO  EN LAS ACTIVIDADES OPERATIVAS E INTEGRALES DEL PROCESO DE ATENCIÓN DE PQRS.</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</si>
  <si>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DANDO SOPORTE AL PROCESO DE GESTIÓN Y CONTROL DOCUMENTAL Y DESARROLLAR CON EL EQUIPO DE TRABAJO LAS FUNCIONES ARCHIVÍSTICAS QUE PERMITAN IDENTIFICAR, IMPLEMENTAR Y MANTENER EL PROCESO DE CORRESPONDENCIA EN LA UNIDAD, ASÍ COMO EJERCER LA SUPERVISIÓN QUE LE SEA DESIGNADA BAJO LOS PARÁMETROS DEFINIDOS POR LA LEY 1474 DE 2011.</t>
  </si>
  <si>
    <t>PRESTAR SUS SERVICIOS DE APOYO A LA GESTIÓN EN LAS ACTIVIDADES ADMINISTRATIVAS, DE ACUERDO CON LAS DIRECTRICES Y RESPONSABILIDADES TRAZADAS POR LA OFICINA TECNOLOGÍAS DE LA INFORMACIÓN, EL MARCO DE LOS OBJETIVOS ADMINISTRATIVOS Y MISIONALES DE LA UNIDAD ASÍ COMO EL APOYO PARA EL DESARROLLO DEL COMPONENTE DE GESTIÓN TI DEFINIDO EN EL MARCO DE ARQUITECTURA EMPRESARIAL EN LA OFICINA DE TECNOLOGÍAS DE LA INFORMACIÓN COMO SOPORTE TECNOLÓGICO DE LA UNIDAD ADMINISTRATIVA ESPECIAL DE GESTIÓN DE RESTITUCIÓN DE TIERRAS DESPOJADAS.</t>
  </si>
  <si>
    <t>PRESTAR SUS SERVICIOS PROFESIONALES CON PLENA AUTONOMÍA TÉCNICA Y ADMINISTRATIVA PARA LIDERAR EL CUMPLIMIENTO DEL LOGRO USO Y APROPIACIÓN DE LA ARQUITECTURA DE TI DEFINIDA EN LA ESTRATEGIA DE GOBIERNO EN LÍNEA MEDIANTE EL DECRETO 1078 DE 2015  ASÍ COMO EJERCER LA SUPERVISIÓN QUE LE SEA DESIGNADA BAJO LOS PARÁMETROS DEFINIDOS POR LA LEY 1474 DE 2011</t>
  </si>
  <si>
    <t>PRESTAR SUS SERVICIOS PROFESIONALES CON PLENA AUTONOMÍA TÉCNICA Y ADMINISTRATIVA PARA REALIZAR LAS PRUEBAS FUNCIONALES, NO FUNCIONALES, CARGA Y STRESS,  PLAN DE PRUEBAS Y DOCUMENTACIÓN DE LAS PRUEBAS DE LOS SISTEMAS QUE LE SEAN ASIGNADOS, EN FUNCIÓN DE LA ARQUITECTURA Y LOS DESARROLLOS DE LOS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</si>
  <si>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EL DISEÑO  DIAGRAMACIÓN  Y PRODUCCIÓN DE MATERIAL AUDIO VISUAL DE LA UNIDAD DE RESTITUCIÓN DE TIERRAS  ASÍ COMO APOYAR A LA OFICINA DE TECNOLOGÍAS DE LA INFORMACIÓN  EN LA ACTUALIZACIÓN DE CONTENIDOS DE MANERA   PERMANENTE  ASÍ COMO EJERCER LA SUPERVISIÓN QUE LE SEA DESIGNADA BAJO LOS PARÁMETROS DEFINIDOS POR LA LEY 1474 DE 2011</t>
  </si>
  <si>
    <t>PRESTAR SUS SERVICIOS PROFESIONALES CON PLENA AUTONOMÍA TÉCNICA Y ADMINISTRATIVA PARA EL APOYO A LAS LABORES DE LA OFICINA ASESORA DE COMUNICACIONES EN EL ÁREA DEL MANEJO SE REDES SOCIALES DE LA UNIDAD ADMINISTRATIVA ESPECIAL DE GESTION DE RESTITUCIÓN DE TIERRAS  DESPOJADAS Y A LA ASISTENCIA A TEMAS RELACIONADOS CON COMUNICACIÓN INTERNA  ASÍ COMO EJERCER LAS SUPERVISIONES QUE LE SEAN DESIGNADAS BAJO LOS PARÁMETROS DEFINIDOS POR LA LEY 1474 DE 2011</t>
  </si>
  <si>
    <t>PRESTAR SUS SERVICIOS PROFESIONALES CON PLENA AUTONOMÍA TÉCNICA Y ADMINISTRATIVA PARA CONTRIBUIR CON SU CONOCIMIENTO Y EXPERIENCIA EN LA GESTIÓN DE LA OCI EN LOS DIFERENTES ROLES ASIGNADOS POR LA LEY  PARA LO ANTERIOR DEBE REALIZAR ACTIVIDADES ORIENTADAS AL ANÁLISIS DE ASUNTOS CATASTRALES DE LA UNIDAD  REVISIÓN DE LOS LEVANTAMIENTOS TOPOGRÁFICOS  RECONOCIMIENTOS PREDIALES  GEORREFERENCIACIÓN DE LOS PUNTOS TOMADOS CON GPS POR LA UNIDAD EN SU PROCESO MISIONAL  Y  DE LOS  SISTEMAS DE INFORMACIÓN GEOGRÁFICA DE LA ENTIDAD  ASÍ COMO  EVALUACIONES Y ELABORACIÓN DE INFORMES Y/O REPORTES DE LEY Y SEGUIMIENTO  ACOMPAÑAMIENTO A LOS PROCESOS Y DEMÁS ACTIVIDADES NECESARIAS PARA EL CUMPLIMIENTO DE LOS OBJETIVOS DE LA OFICINA DE CONTROL INTERNO EN LA UAEGRTD</t>
  </si>
  <si>
    <t>PRESTAR SUS SERVICIOS PROFESIONALES CON PLENA AUTONOMÍA TÉCNICA Y ADMINISTRATIVA A LA OFICINA ASESORA DE PLANEACIÓN PARA APOYAR LA FORMULACIÓN   MONITOREO Y SEGUIMIENTO DE LOS PLANES  PROGRAMAS Y  PROYECTOS  LA GESTIÓN DE LA COOPERACIÓN INTERNACIONAL DE LA UNIDAD DE RESTITUCIÓN DE TIERRAS ASÍ COMO EJERCER LA SUPERVISIÓN QUE LE SEA DESIGNADA BAJO LOS PARÁMETROS DEFINIDOS POR LA LEY 1474 DE 2011</t>
  </si>
  <si>
    <t>PRESTAR SUS SERVICIOS PROFESIONALES CON PLENA AUTONOMÍA TÉCNICA Y ADMINISTRATIVA PARA APOYAR LA SOCIALIZACIÓN   IMPLEMENTACIÓN  SEGUIMIENTO Y MEJORA DEL SISTEMA INTEGRADO DE GESTIÓN DE LA UNIDAD DE RESTITUCIÓN DE TIERRAS  LIDERANDO EL COMPONENTE DE FORTALECIMIENTO A LA GESTIÓN TERRITORIAL ASÍ COMO EJERCER LA SUPERVISIÓN QUE LE SEA DESIGNADA BAJO LOS PARÁMETROS DEFINIDOS POR LA LEY 1474 DE 2011</t>
  </si>
  <si>
    <t>PRESTAR SUS SERVICIOS PROFESIONALES CON PLENA AUTONOMÍA TÉCNICA Y ADMINISTRATIVA PARA APOYAR LA ORIENTACIÓN   SOCIALIZACIÓN   IMPLEMENTACIÓN  SEGUIMIENTO Y MEJORA DEL SISTEMA INTEGRADO DE GESTIÓN DE LA UNIDAD DE RESTITUCIÓN DE TIERRAS  LIDERANDO EL COMPONENTE DEL SISTEMA DE GESTIÓN DE SEGURIDAD DE LA INFORMACIÓN ASÍ COMO EJERCER LA SUPERVISIÓN QUE LE SEA DESIGNADA BAJO LOS PARÁMETROS DEFINIDOS POR LA LEY 1474 DE 2011</t>
  </si>
  <si>
    <t>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t>
  </si>
  <si>
    <t>PRESTAR SUS SERVICIOS PROFESIONALES CON PLENA AUTONOMÍA TÉCNICA Y ADMINISTRATIVA PARA GERENCIAR LA IMPLEMENTACIÓN Y MANTENIMIENTO DEL SISTEMA DE INFORMACIÓN DE APOYO A LA PLANEACIÓN  SEGUIMIENTO Y EVALUACIÓN DE LA UNIDAD DE RESTITUCIÓN DE TIERRAS ASESORAR LA ACTUALIZACIÓN Y MEJORA DEL SISTEMA INTEGRADO DE GESTIÓN ASÍ COMO EJERCER LA SUPERVISIÓN QUE LE SEA DESIGNADA BAJO LOS PARÁMETROS DEFINIDOS POR LA LEY 1474 DE 2011.</t>
  </si>
  <si>
    <t>PRESTAR SUS SERVICIOS PROFESIONALES CON PLENA AUTONOMÍA TÉCNICA Y ADMINISTRATIVA  PARA SUPERVISAR LA EJECUCIÓN DE LAS ACTIVIDADES Y LOS RECURSOS RELACIONADOS EN  EL DOCUMENTO DE PROYECTO: “IMPLEMENTACIÓN PROGRAMA PROYECTOS PRODUCTIVOS PARA POBLACIÓN BENEFICIARIA DE LA RESTITUCIÓN DE TIERRAS” Y LO RELACIONADO CON EL CUMPLIMIENTO DE LAS ORDENES QUE EN MATERIA DE PROYECTOS PRODUCTIVOS DE  SEGUNDOS OCUPANTES PROFIERA LOS JUECES Y MAGISTRADOS DE RESTITUCIÓN  ASÍ COMO EJERCER LA SUPERVISIÓN QUE LE SEA DESIGNADA BAJO LOS PARÁMETROS DEFINIDOS POR LA LEY 1474 DE 2011.</t>
  </si>
  <si>
    <t>PRESTAR SUS SERVICIOS PROFESIONALES CON PLENA AUTONOMÍA TÉCNICA Y ADMINISTRATIVA  PARA COORDINAR  LIDERAR  ASESORAR Y GESTIONAR  LOS ASUNTOS RELACIONADOS CON EL DISEÑO E IMPLEMENTACIÓN DEL PROCESO DE GESTIÓN POS FALLO PARA LA SOSTENIBILIDAD DE LAS COMUNIDADES RESTITUIDAS  PARTIENDO DEL CUMPLIMIENTO DE LAS ÓRDENES JUDICIALES PROFERIDAS EN LOS PROCESOS DE RESTITUCIÓN DE TIERRAS DE QUE TRATA LA LEY 1448 DE 2011  QUE SEAN DE COMPETENCIA DE LA UNIDAD. ASÍ COMO EJERCER LA SUPERVISIÓN QUE LE SEA DESIGNADA BAJO LOS PARÁMETROS DEFINIDOS POR LA LEY 1474 DE 2011.</t>
  </si>
  <si>
    <t>PRESTAR SUS SERVICIOS PROFESIONALES A LA UNIDAD ADMINISTRATIVA ESPECIAL DE GESTIÓN DE RESTITUCIÓN DE TIERRAS DESPOJADAS CON PLENA AUTONOMÍA TÉCNICA Y ADMINISTRATIVA  PARA ASESORAR AL GRUPO DE GESTIÓN EN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t>
  </si>
  <si>
    <t>PRESTAR SUS SERVICIOS PROFESIONALES A LA UNIDAD ADMINISTRATIVA ESPECIAL DE GESTIÓN DE RESTITUCIÓN DE TIERRAS DESPOJADAS CON PLENA AUTONOMÍA TÉCNICA Y ADMINISTRATIVA PARA APOYAR LA GENERACIÓN DE REPORTES E INTERCAMBIO DE INFORMACIÓN CON LOS ORGANISMOS DE SEGURIDAD DEL ESTADO  FUERZA PÚBLICA Y OTRAS ENTIDADES PÚBLICAS COMPETENTES DEL ORDEN NACIONAL O REGIONAL  EN RELACIÓN CON LAS ACCIONES DE LOS GRUPOS ARMADOS AL MARGEN DE LA LEY O CUALQUIER OTRO TIPO DE RIESGO QUE EN MATERIA DE SEGURIDAD PUEDA AFECTAR EL PROCESO DE RESTITUCIÓN DE TIERRAS. ASÍ COMO EJERCER LA SUPERVISIÓN QUE LE SEA DESIGNADA BAJO LOS PARÁMETROS DEFINIDOS POR LA LEY 1474 DE 2011.</t>
  </si>
  <si>
    <t>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</si>
  <si>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COMO OFICIAL DE SEGURIDAD DE LA UNIDAD ADMINISTRATIVA ESPECIAL DE GESTIÓN DE RESTITUCIÓN DE TIERRAS DESPOJADAS EN EL MARCO DE LA ARQUITECTURA EMPRESARIAL Y EL COMPONENTE DE SEGURIDAD Y PRIVACIDAD DE LA INFORMACIÓN DEFINIDO EN LA ESTRATEGIA DE GOBIERNO EN LÍNEA  ASÍ COMO EJERCER LA SUPERVISIÓN QUE LE SEA DESIGNADA BAJO LOS PARÁMETROS DEFINIDOS POR LA LEY 1474 DE 2011</t>
  </si>
  <si>
    <t>PRESTAR SUS SERVICIOS PROFESIONALES CON PLENA AUTONOMÍA TÉCNICA Y ADMINISTRATIVA PARA LA CONSTRUCCIÓN DE INFORMES ESTADÍSTICOS  ELABORACIÓN DE MODELOS ESTADÍSTICOS Y PROTOTIPOS ORIENTADOS A LA REPRESENTACIÓN DE LOS RESULTADOS  Y ESPECIFICACIÓN DE LOS COMPONENTES DE SOFTWARE QUE PERMITAN AUTOMATIZAR LA CONSOLIDACIÓN DE LOS DATOS  TANTO DE LOS ASPECTOS MISIONALES  ADMINISTRATIVO Y DE ACTIVIDADES TRANSVERSALES DE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</si>
  <si>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PARA LA ADMINISTRACIÓN DE INFRAESTRUCTURA TECNOLÓGICA Y SERVICIOS INFORMÁTICOS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</si>
  <si>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DEFINIR  GESTIONAR E IMPLEMENTAR LINEAMIENTOS  POLÍTICAS Y ESTÁNDARES DE ADMINISTRACIÓN DE PROYECTOS DE TI ALINEADOS A LOS ESQUEMAS DE GOBERNABILIDAD VIGENTES  ASEGURANDO SU IMPLEMENTACIÓN EN LA ESTRATEGIA Y EL MAPA DE RUTA DE TI  DEFINIDO EN EL MARCO DE ARQUITECTURA EMPRESARIAL EN LA OFICINA DE TECNOLOGÍAS DE LA INFORMACIÓN COMO SOPORTE TECNOLÓGICO DE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</si>
  <si>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EL CUMPLIMIENTO DEL LOGRO DE USO Y APROPIACIÓN DE LA ARQUITECTURA DE TI DEFINIDA EN LA ESTRATEGIA DE GOBIERNO EN LÍNEA MEDIANTE EL DECRETO 1078 DE 2015  ASÍ COMO EJERCER LA SUPERVISIÓN QUE LE SEA DESIGNADA BAJO LOS PARÁMETROS DEFINIDOS POR LA LEY 1474 DE 2011</t>
  </si>
  <si>
    <t>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t>
  </si>
  <si>
    <t>PRESTAR SUS SERVICIOS PROFESIONALES CON PLENA AUTONOMÍA TÉCNICA Y ADMINISTRATIVA PARA LA ADMINISTRACIÓN DE APLICACIONES Y SISTEMAS DE INFORMACIÓN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</si>
  <si>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LA OPERACIÓN DE LOS SERVICIOS INFORMÁTICOS Y ELEMENTOS DE HARDWARE Y SOFTWARE NECESARIO PARA SU FUNCIONAMIENTO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</si>
  <si>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</si>
  <si>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ANALIZAR  DISEÑAR  CONSTRUIR  IMPLEMENTAR Y SOPORTAR FUNCIONALMENTE LAS BASES DE DATOS GEOESPACIALES Y LOS COMPONENTES DE SOFTWARE QUE PERMITEN SU ADMINISTRACIÓN  EN EL DISEÑO Y CONSUMO DE SERVICIOS WEB (SOAP  REST  WMS  WFS  WCS  ENTRE OTROS) Y EN LA IMPLEMENTACIÓN DEL COMPONENTE GEOGRÁFICO DE LOS SISTEMAS DE INFORMACIÓN PARA LA INCLUSIÓN DE LA INFORMACIÓN GEOGRÁFICA ATENDIENDO LOS REQUERIMIENTOS  PARÁMETROS Y LINEAMIENTOS DEFINIDOS POR LAS ÁREAS MISIONALES DE LA URT CUMPLIENDO CON ESTÁNDARES GEOGRÁFICOS Y DE SOFTWARE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</si>
  <si>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LA ADMINISTRACIÓN DE LAS DIFERENTES BASES DE DATOS Y SU INFORMACIÓN, CONLLEVANDO A LA FORMULACIÓN, DISEÑO, DESARROLLO, IMPLEMENTACIÓN, AFINAMIENTO, ESTABILIZACIÓN Y DOCUMENTACIÓN DE LOS PROYECTOS DE LA OFICINA DE TECNOLOGÍAS DE LA INFORMACIÓN COMO SOPORTE TECNOLÓGICO DE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</si>
  <si>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PARA LA CREACIÓN  EDICIÓN Y GRAFICACIÓN DE MATERIAL AUDIOVISUAL DE LA UNIDAD DE RESTITUCIÓN DE TIERRAS. ASÍ COMO EJERCER LA SUPERVISIÓN QUE LE SEA DESIGNADA BAJO LOS PARÁMETROS DEFINIDOS POR LA LEY 1474 DE 2011</t>
  </si>
  <si>
    <t>PRESTACIÓN DE SERVICIOS PROFESIONALES CON PLENA AUTONOMÍA TÉCNICA Y ADMINISTRATIVA  PARA LA CONSTRUCCIÓN DE INFORMES ESTADÍSTICOS  ELABORACIÓN DE PATRONES Y PLANTILLAS ORIENTADOS A LA REPRESENTACIÓN DE LOS RESULTADOS  Y ESPECIFICACIÓN DE LOS COMPONENTES DE SOFTWARE QUE PERMITAN AUTOMATIZAR LA CONSOLIDACIÓN DE LOS DATOS  TANTO DE LOS ASPECTOS MISIONALES  ADMINISTRATIVO Y DE ACTIVIDADES TRANSVERSALES DE LA UNIDAD ADMINISTRATIVA ESPECIAL DE GESTIÓN DE RESTITUCIÓN DE TIERRAS DESPOJADAS EN EL MARCO DE LA ARQUITECTURA EMPRESARIAL Y LOS LINEAMIENTOS DEL COMPONENTE DE INFORMACIÓN  ASÍ COMO EJERCER LA SUPERVISIÓN QUE LE SEA DESIGNADA BAJO LOS PARÁMETROS DEFINIDOS POR LA LEY 1474 DE 2011</t>
  </si>
  <si>
    <t>PRESTAR SUS SERVICIOS PROFESIONALES CON PLENA AUTONOMÍA TÉCNICA Y ADMINISTRATIVA PARA EL LEVANTAMIENTO Y ESPECIFICACIÓN DE REQUISITOS  ELABORACIÓN DE LOS RESPECTIVOS DOCUMENTOS DE ANÁLISIS  MODELAMIENTO Y LIDERAZGO EN EL PROCESO DE DESARROLLO  PREPARAR LOS CRONOGRAMAS DE IMPLEMENTACIÓN DE LOS SISTEMAS QUE LE SEAN ASIGNADOS  EN FUNCIÓN DE LA ARQUITECTURA Y LOS DESARROLLOS DE LOS SISTEMAS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t>
  </si>
  <si>
    <t>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</si>
  <si>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t>
  </si>
  <si>
    <t>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t>
  </si>
  <si>
    <t>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t>
  </si>
  <si>
    <t>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</si>
  <si>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t>
  </si>
  <si>
    <t>PRESTAR SUS SERVICIOS PROFESIONALES CON PLENA AUTONOMÍA TÉCNICA Y ADMINISTRATIVA, A LA UNIDAD ADMINISTRATIVA ESPECIAL DE GESTIÓN DE RESTITUCIÓN DE TIERRAS DESPOJADAS, DESDE LA DIRECCIÓN TERRITORIAL  TOLIMA  -GRUPO DE GESTIÓN DE SEGUIMIENTO Y OPERACIÓN ADMINISTRATIVA ,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</si>
  <si>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t>
  </si>
  <si>
    <t>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</si>
  <si>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</si>
  <si>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</si>
  <si>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t>
  </si>
  <si>
    <t>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</si>
  <si>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APOYAR A LA OFICINA TECNOLOGÍAS DE LA INFORMACIÓN, COMO ASESOR/A EN LA PLANEACIÓN, GESTIÓN Y SEGUIMIENTO DE LO CONTRACTUAL, ADMINISTRATIVO Y FINANCIERO, CORRESPONDIENTE A LAS FUNCIONES PROPIAS DE LA DEPENDENCIA, EN EL MARCO DE LA ARQUITECTURA EMPRESARIAL Y LOS COMPONENTES DE GOBIERNO EN LÍNEA. ASÍ COMO EJERCER LA SUPERVISIÓN QUE LE SEA DESIGNADA BAJO LOS PARÁMETROS DEFINIDOS POR LA LEY 1474 DE 2011.</t>
  </si>
  <si>
    <t>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t>
  </si>
  <si>
    <t>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t>
  </si>
  <si>
    <t>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</si>
  <si>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t>
  </si>
  <si>
    <t>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t>
  </si>
  <si>
    <t>PRESTAR SUS SERVICIOS PROFESIONALES CON PLENA AUTONOMÍA TÉCNICA Y ADMINISTRATIVA  PARA ASESORAR Y COORDINAR DESDE LA SUBDIRECCIÓN GENERAL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</si>
  <si>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t>
  </si>
  <si>
    <t>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</si>
  <si>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</si>
  <si>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PRESTAR SUS SERVICIOS DE APOYO A LA GESTIÓN CON PLENA AUTONOMÍA TÉCNICA Y ADMINISTRATIVA   PARA APOYAR A LA DIRECCIÓN SOCIAL EN LAS ACTIVIDADES DE CARÁCTER ADMINISTRATIVO  OPERATIVO Y ASISTENCIAL  EN FORMA EFICIENTE TENDIENTES A FACILITAR EL CUMPLIMIENTO MISIONAL DE LA DIRECCIÓN SOCIAL  EN EL MARCO DE LOS ESTÁNDARES DE CALIDAD Y DIRECTRICES EN LA MATERIA</t>
  </si>
  <si>
    <t>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t>
  </si>
  <si>
    <t>PRESTAR SUS SERVICIOS PROFESIONALES CON PLENA AUTONOMÍA TÉCNICA Y ADMINISTRATIVA PARA LIDERAR Y ASESORAR EL TRABAJO DEL GRUPO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EJERCER LA SUPERVISIÓN QUE LE SEA DESIGNADA BAJO LOS PARÁMETROS DEFINIDOS POR LA LEY 1474 DE 2011</t>
  </si>
  <si>
    <t>PRESTAR SUS SERVICIOS PROFESIONALES CON PLENA AUTONOMÍA TÉCNICA Y ADMINISTRATIVA PARA ASESORAR EL DISEÑO  EJECUCIÓN Y POSICIONAMIENTO DE HERRAMIENTAS DE PERMITAN IDENTIFICAR Y ESPECIALIZAR LAS DINÁMICAS DE TENENCIA DE LA TIERRA Y EL CONFLICTO DE MANERA QUE SE CONSTITUYA EN UN ELEMENTO ÚTIL Y PERTINENTE PARA DEMOSTRAR LOS HECHOS  ACTORES Y ACONTECIMIENTOS QUE ORIGINARON EL DESPOJO Y/O ABANDONO FORZADO DE LAS VÍCTIMAS RECLAMANTES DE RESTITUCIÓN DE TIERRAS  ASÍ COMO EJERCER LA SUPERVISIÓN QUE LE SEA DESIGNADA BAJO LOS PARÁMETROS DEFINIDOS POR LA LEY 1474 DE 2011</t>
  </si>
  <si>
    <t>PRESTAR SUS SERVICIOS PROFESIONALES CON PLENA AUTONOMÍA TÉCNICA Y ADMINISTRATIVA PARA ORIENTAR A LAS DIRECCIONES TERRITORIALES EN LA IMPLEMENTACIÓN  SEGUIMIENTO Y EVALUACIÓN DE LA ESTRATEGIA DE ACCIÓN DE LA UAEGRTD CON TERCEROS EN EL PROCESO DE RESTITUCIÓN Y POSIBLES SEGUNDOS OCUPANTES  ASÍ COMO EJERCER LA SUPERVISIÓN QUE LE SEA DESIGNADA BAJO LOS PARÁMETROS DEFINIDOS POR LA LEY 1474 DE 2011</t>
  </si>
  <si>
    <t>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t>
  </si>
  <si>
    <t>PRESTAR SUS SERVICIOS PROFESIONALES CON PLENA AUTONOMÍA TÉCNICA Y ADMINISTRATIVA PARA ASESORAR LOS TEMAS RELACIONADOS CON EL DESARROLLO DE LA PLANEACIÓN  EJECUCIÓN  IMPLEMENTACIÓN Y SEGUIMIENTO DE ESTRATEGIAS PARA LA INCORPORACIÓN DEL ENFOQUE DIFERENCIAL  DE RECONCILIACIÓN Y ACCIÓN SIN DAÑO EN LA POLÍTICA DE RESTITUCIÓN DE TIERRAS BENEFICIANDO A LA POBLACIÓN DE ESPECIAL PROTECCIÓN CONSTITUCIONAL  ASÍ COMO EJERCER LA SUPERVISIÓN QUE LE SEA DESIGNADA BAJO LOS PARÁMETROS DEFINIDOS POR LA LEY 1474 DE 2011</t>
  </si>
  <si>
    <t>PRESTAR SUS SERVICIOS DE APOYO A LA GESTIÓN CON PLENA AUTONOMÍA TÉCNICA Y ADMINISTRATIVA  PARA BRINDAR APOYO INTEGRAL AL EQUIPO TÉCNICO DE PROYECTOS PRODUCTIVOS EN LA APLICACIÓN DE PROCESOS Y PROCEDIMIENTOS QUE PERMITAN EFECTUAR LAS GESTIONES ADMINISTRATIVAS Y OPERATIVAS  DEBERÁ CONTRIBUIR Y COLABORAR EN EL DESARROLLO DE LAS DIFERENTES ACTIVIDADES PROPIAS DE ESTAS DEPENDENCIAS. ASÍ COMO EJERCER LA SUPERVISIÓN QUE LE SEA DESIGNADA BAJO LOS PARÁMETROS DEFINIDOS POR LA LEY 1474 DE 2011.”</t>
  </si>
  <si>
    <t>PRESTAR SUS SERVICIOS PROFESIONALES CON PLENA AUTONOMÍA TÉCNICA Y ADMINISTRATIVA PARA ASESORAR  IMPULSAR Y ORIENTAR TÉCNICAMENTE LAS ACTIVIDADES PROPIAS DE LA FORMULACIÓN DE LOS PROYECTOS PRODUCTIVOS FAMILIARES EN EL MARCO DEL PROGRAMA DE PROYECTOS PRODUCTIVOS DE LA UNIDAD  EN EL ÁMBITO DE LAS ORDENES CONTENIDAS EN LOS FALLOS DE RESTITUCIÓN DE TIERRAS  A LA LUZ DE LA LEY 1448 DE 2011. ASÍ COMO EJERCER LA SUPERVISIÓN QUE LE SEA DESIGNADA BAJO LOS PARÁMETROS DEFINIDOS POR LA LEY 1474 DE 2011.”</t>
  </si>
  <si>
    <t>PRESTAR SUS SERVICIOS PROFESIONALES CON PLENA AUTONOMÍA TÉCNICA Y ADMINISTRATIVA PARA ASESORAR  GESTIONAR  ACOMPAÑAR Y ORIENTAR TÉCNICAMENTE LOS CONTENIDOS DEL PROGRAMA DE PROYECTOS PRODUCTIVOS  EN ESPECIAL LO REFERENTE A LAS ACTIVIDADES INHERENTES AL ACCESO Y DINÁMICAS DE MERCADOS  EN EL MARCO DEL PROCESO DE CUMPLIMIENTO DE ÓRDENES DE LA UAEGRTD  ASÍ COMO EJERCER LA SUPERVISIÓN QUE LE SEA DESIGNADA BAJO LOS PARÁMETROS DEFINIDOS POR LA LEY 1474 DE 2011</t>
  </si>
  <si>
    <t>PRESTAR SUS SERVICIOS PROFESIONALES CON PLENA AUTONOMÍA TÉCNICA Y ADMINISTRATIVA PARA ASESORAR  IMPULSAR Y ORIENTAR TÉCNICAMENTE LAS ACTIVIDADES PROPIAS DE LA IMPLEMENTACIÓN DE LOS PROYECTOS PRODUCTIVOS FAMILIARES EN EL MARCO DEL PROGRAMA DE PROYECTOS PRODUCTIVOS DE LA UNIDAD  EN EL ÁMBITO DE LAS ORDENES CONTENIDAS EN LOS FALLOS DE RESTITUCIÓN DE TIERRAS  A LA LUZ DE LA LEY 1448 DE 2011. ASÍ COMO EJERCER LA SUPERVISIÓN QUE LE SEA DESIGNADA BAJO LOS PARÁMETROS DEFINIDOS POR LA LEY 1474 DE 2011</t>
  </si>
  <si>
    <t>PRESTAR SUS SERVICIOS PROFESIONALES CON PLENA AUTONOMÍA TÉCNICA Y ADMINISTRATIVA PARA ASESORAR, GESTIONAR, ACOMPAÑAR Y ORIENTAR TÉCNICAMENTE LOS CONTENIDOS DEL PROGRAMA DE PROYECTOS PRODUCTIVOS, EN EL MARCO DEL PROCESO DE CUMPLIMIENTO DE ÓRDENES DE LA UAEGRTD, ASÍ COMO EJERCER LA SUPERVISIÓN QUE LE SEA DESIGNADA BAJO LOS PARÁMETROS DEFINIDOS POR LA LEY 1474 DE 2011.</t>
  </si>
  <si>
    <t>PRESTAR SUS SERVICIOS DE APOYO A LA GESTIÓN CON PLENA AUTONOMÍA TÉCNICA Y ADMINISTRATIVA, PARA BRINDAR APOYO INTEGRAL AL EQUIPO TÉCNICO DE PROYECTOS PRODUCTIVOS EN LO REFERENTE A LA REVISIÓN Y GESTIÓN DOCUMENTAL DE LOS EXPEDIENTES DERIVADOS DE LA IMPLEMENTACIÓN DEL PROGRAMA, ASÍ COMO CONTRIBUIR Y COLABORAR EN EL DESARROLLO DE LAS DIFERENTES ACTIVIDADES PROPIAS DE ESTA DEPENDENCIA.</t>
  </si>
  <si>
    <t>PRESTAR SUS SERVICIOS PROFESIONALES CON PLENA AUTONOMÍA TÉCNICA Y ADMINISTRATIVA PARA ASESORAR  GESTIONAR  ACOMPAÑAR Y ORIENTAR TÉCNICAMENTE LOS CONTENIDOS DEL PROGRAMA DE PROYECTOS PRODUCTIVOS  EN ESPECIAL LO REFERENTE A LAS ACTIVIDADES INHERENTES A LA ARTICULACIÓN INSTITUCIONAL TANTO INTERNA COMO EXTERNA REQUERIDA PARA LA IMPLEMENTACIÓN DEL PROGRAMA DE PROYECTOS PRODUCTIVOS  EN EL MARCO DEL PROCESO DE CUMPLIMIENTO DE ÓRDENES DE LA UAEGRTD  ASÍ COMO EJERCER LA SUPERVISIÓN QUE LE SEA DESIGNADA BAJO LOS PARÁMETROS DEFINIDOS POR LA LEY 1474 DE 2011</t>
  </si>
  <si>
    <t>PRESTAR SUS SERVICIOS PROFESIONALES CON PLENA AUTONOMÍA TÉCNICA Y ADMINISTRATIVA PARA APOYAR LAS ACTIVIDADES ESTABLECIDAS Y DERIVADAS DE LAS ORDENES CONTENIDAS EN LOS FALLOS DE RESTITUCIÓN DE TIERRAS  EN EL MARCO DE LA LEY 1448 DE 2011. ASÍ COMO EJERCER LA SUPERVISIÓN QUE LE SEA DESIGNADA BAJO LOS PARÁMETROS DEFINIDOS POR LA LEY 1474 DE 2011.</t>
  </si>
  <si>
    <t>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t>
  </si>
  <si>
    <t>PRESTAR SUS SERVICIOS PROFESIONALES CON PLENA AUTONOMÍA TÉCNICA Y ADMINISTRATIVA A LA OFICINA ASESORA DE PLANEACIÓN PARA PROYECTAR ESTUDIOS TÉCNICOS E INVESTIGACIONES NECESARIAS PARA EL MONITOREO  SEGUIMIENTO Y EVALUACIÓN DE POLÍTICAS PÚBLICAS DE LA UNIDAD DE RESTITUCIÓN DE TIERRAS ASÍ COMO EJERCER LA SUPERVISIÓN QUE LE SEA DESIGNADA BAJO LOS PARÁMETROS DEFINIDOS POR LA LEY 1474 DE 2011</t>
  </si>
  <si>
    <t>PRESTAR SUS SERVICIOS PROFESIONALES CON PLENA AUTONOMÍA TÉCNICA Y ADMINISTRATIVA  PARA APOYAR  ACOMPAÑAR Y GESTIONAR DESDE LOS ASPECTOS JURÍDICOS A LA DIRECCIÓN GENERAL EN EL DESARROLLO DE PLANES  PROGRAMAS Y PROYECTOS DE LA UAEGRTD.</t>
  </si>
  <si>
    <t>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REQUERIDOS Y UBICACIÓN GEOGRÁFICA DE LOS PREDIOS OBJETO DE INGRESO AL REGISTRO DE TIERRAS DESPOJADOS Y ABANDONADAS POR CAUSA DE LA VIOLENCIA TERRITORIOS COLECTIVOS Y ANCESTRALES O DE ACUERDO AL PLAN DE TRABAJO ESTIPULADO POR LA TERRITORIAL; ASÍ COMO EJERCER LA SUPERVISIÓN QUE LE SEA ASIGNADA BAJO LOS PARÁMETROS DEFINIDOS POR LA LEY 1474 DE 2011.</t>
  </si>
  <si>
    <t>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t>
  </si>
  <si>
    <t>PRESTAR SUS SERVICIOS CON PLENA AUTONOMÍA TÉCNICA Y ADMINISTRATIVA  PARA APOYAR AL GRUPO FONDO Y LA SUBDIRECCIÓN GENERAL EN LAS ACTIVIDADES DE CARÁCTER ADMINISTRATIVO  OPERATIVO Y ASISTENCIAL  EN FORMA EFICIENTE TENDIENTES A FACILITAR EL CUMPLIMIENTO MISIONAL DEL FONDO DE LA UNIDAD  EN EL MARCO DE LOS ESTÁNDARES DE CALIDAD Y DIRECTRICES EN LA MATERIA.</t>
  </si>
  <si>
    <t>PRESTAR SUS SERVICIOS PROFESIONALES CON PLENA AUTONOMÍA TÉCNICA Y ADMINISTRATIVA, PARA APOYAR LA IMPLEMENTACIÓN Y EJECUCIÓN DE LO DISPUESTO EN EL MANUAL TÉCNICO OPERATIVO DEL FONDO  LO ORDENADO POR SENTENCIAS JUDICIALES Y OTRAS ÓRDENES  CONCRETAMENTE EN EL APOYO METODOLÓGICO Y OPERATIVO PARA LA IMPLEMENTACIÓN  EJECUCIÓN  SEGUIMIENTO Y EVALUACIÓN DE PROYECTOS PRODUCTIVOS  ASÍ COMO APOYO EN LA SUPERVISIÓN A LA EJECUCIÓN Y ADMINISTRACIÓN DE LOS PROYECTOS PRODUCTIVOS A CARGO DEL FONDO DE LA UNIDAD ASÍ MISMO  EJERCERÁ LA SUPERVISIÓN QUE LE SEA DESIGNADA BAJO LOS PARÁMETROS DEFINIDOS POR LA LEY 1474 DE 2011.</t>
  </si>
  <si>
    <t>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t>
  </si>
  <si>
    <t>PRESTAR SUS SERVICIOS PROFESIONALES CON PLENA AUTONOMÍA TÉCNICA Y ADMINISTRATIVA  PARA ASESORAR Y ACOMPAÑAR DESDE EL PUNTO DE VISTA TÉCNICO  PROCEDIMENTAL, JURÍDICO Y LEGAL AL FONDO DE LA UNIDAD, COMO PARTE INTEGRANTE DE LA SUBDIRECCIÓN GENERAL, EN EL PROCESO DE IMPLEMENTACIÓN Y EJECUCIÓN DEL MANUAL TÉCNICO OPERATIVO DEL FONDO PARA LA RESTITUCIÓN DE TIERRAS  DECRETO 698 DE  2013, COMPILADO POR EL DECRETO 1071 DE 2015, Y LA RESOLUCIÓN NO. 008 DE 2013 PROFERIDA POR EL CONSEJO NACIONAL DE ESTUPEFACIENTES, ASÍ COMO EN LA PRODUCCIÓN Y REVISIÓN DE NUEVA NORMATIVIDAD, ELABORACIÓN Y PROPOSICIÓN DE MODIFICACIONES AL ARTICULADO DE NORMAS EXISTENTES Y LA PROYECCIÓN DE CONCEPTOS RELACIONADOS CON LAS FUNCIONES QUE TIENE A CARGO LA SUBDIRECCIÓN GENERAL DE LA UNIDAD, DE FORMA ESPECIFICO EL FONDO INTEGRANTE DE LA MISMA, EN ESPECIAL LAS REFERENTES A CASOS CON ÓRDENES DE COMPENSACIÓN; ASÍ COMO EJERCER LA SUPERVISIÓN QUE LE SEA DESIGNADA BAJO LOS PARÁMETROS DEFINIDOS POR LA LEY 1474 DE 2011.</t>
  </si>
  <si>
    <t>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DE LA UNIDAD ADMINISTRATIVA ESPECIAL DE GESTIÓN DE RESTITUCIÓN DE TIERRAS DESPOJADAS.</t>
  </si>
  <si>
    <t>PRESTAR SUS SERVICIOS PROFESIONALES CON PLENA AUTONOMÍA TÉCNICA Y ADMINISTRATIVA  PARA LA ASESORÍA  APOYAR LA IMPLEMENTACIÓN Y EJECUCIÓN DE LO DISPUESTO EN EL MANUAL TÉCNICO OPERATIVO DEL FONDO  CONCRETAMENTE CON LO RELACIONADO A LA ADMINISTRACIÓN DE LOS RECURSOS FINANCIEROS DEL FONDO DE LA UNIDAD  ASÍ COMO EJERCER LA SUPERVISIÓN QUE LE SEA DESIGNADA BAJO LOS PARÁMETROS DEFINIDOS POR LA LEY 1474 DE 2011.</t>
  </si>
  <si>
    <t>PRESTAR SUS SERVICIOS PROFESIONALES CON PLENA AUTONOMÍA TÉCNICA Y ADMINISTRATIVA, PARA LA ASESORÍA, APOYO JURÍDICO Y OPERATIVO AL FONDO DE LA UNIDAD ADMINISTRATIVA ESPECIAL DE GESTIÓN DE RESTITUCIÓN DE TIERRAS DESPOJADAS EN TODO LO RELACIONADO CON LA PUESTA EN MARCHA Y EJECUCIÓN DEL EL ACUERDO 33 DE 2016, MEDIANTE EL CUAL SE REGLAMENTAN LAS MEDIDAS DE ATENCIÓN A LOS SEGUNDOS OCUPANTES EN LA ACCIÓN DE RESTITUCIÓN DE TIERRAS; ASÍ MISMO, EJERCERÁ LA SUPERVISIÓN QUE LE SEA DESIGNADA BAJO LOS PARÁMETROS DEFINIDOS POR LA LEY 1474 DE 2011.</t>
  </si>
  <si>
    <t>PRESTAR SUS SERVICIOS PROFESIONALES CON PLENA AUTONOMÍA TÉCNICA Y ADMINISTRATIVA, PARA APOYAR LA IMPLEMENTACIÓN Y EJECUCIÓN DE LO DISPUESTO EN EL MANUAL TÉCNICO OPERATIVO DEL FONDO, EL DECRETO 440 DE 2016, LA RESOLUCIÓN No. 108 DE 2016 Y EL ACUERDO 33  DE 2016  EN LO RELACIONADO CON PROYECTOS PRODUCTIVOS PARA SEGUNDO OCUPANTES, LO ORDENADO POR SENTENCIAS JUDICIALES Y OTRAS ÓRDENES CONCRETAMENTE EN LA EVALUACIÓN TÉCNICA  FINANCIERA Y AMBIENTAL, REGISTRO Y FORMULACIÓN DE PROYECTOS PRODUCTIVOS; ASÍ COMO EJERCER LA SUPERVISIÓN QUE LE SEA DESIGNADA BAJO LOS PARÁMETROS DEFINIDOS POR LA LEY 1474 DE 2011.</t>
  </si>
  <si>
    <t>PRESTAR SUS SERVICIOS DE APOYO A LA GESTIÓN CON PLENA AUTONOMÍA TÉCNICA Y ADMINISTRATIVA, PARA DAR SOPORTE AL EQUIPO DE TRABAJO DEL GRUPO FONDO DE LA UNIDAD EN LA ORGANIZACIÓN Y ACTUALIZACIÓN DE TODOS LOS EXPEDIENTES A CARGO DEL FONDO,  DE CONFORMIDAD CON LAS NORMAS EXPEDIDAS POR EL ARCHIVO GENERAL DE LA NACIÓN Y LOS PROCESOS Y PROCEDIMIENTOS DEL PROGRAMA DE GESTIÓN DOCUMENTAL INSTITUCIONAL, CON LO CUAL SE ASEGURA LA CONSERVACIÓN ADECUADA DEL PATRIMONIO DOCUMENTAL DE LA UNIDAD.</t>
  </si>
  <si>
    <t>PRESTAR SUS SERVICIOS PROFESIONALES CON PLENA AUTONOMÍA TÉCNICA Y ADMINISTRATIVA PARA SERVIR DE ENLACE ENTRE EL FONDO Y LA FIDUCIARIA  EN LO QUE CORRESPONDE A LA ADMINISTRACIÓN DE PREDIOS  ASÍ MISMO  ASESORAR Y  ELABORAR LOS PROCEDIMIENTOS E INSTRUMENTOS NECESARIOS PARA EJERCER LA SUPERVISIÓN Y SEGUIMIENTO A LA EJECUCIÓN DEL CONTRATO DE FIDUCIA EN LO QUE CORRESPONDE A LA ADMINISTRACIÓN DE PREDIOS QUE INGRESAN AL FONDO  DE ACUERDO CON LO PREVISTO EN EL MANUAL TÉCNICO OPERATIVO Y AL PRESUPUESTO QUE LE APRUEBE LA UAEGRTD DE TAL MANERA QUE SE GARANTICE LA DEBIDA CUSTODIA Y ASEGURAMIENTO DE LOS BIENES QUE INGRESAN AL FONDO DE LA UNIDAD ASÍ MISMO  EJERCERÁ LA DEMÁS SUPERVISIONES QUE LE SEA DESIGNADA BAJO LOS PARÁMETROS DEFINIDOS POR LA LEY 1474 DE 2011</t>
  </si>
  <si>
    <t>PRESTAR LOS SERVICIOS DE UN PROFESIONAL CON PLENA AUTONOMÍA TÉCNICA Y ADMINISTRATIVA  PARA APOYAR CON SU CONOCIMIENTO TÉCNICO AL FONDO DE LA UNIDAD ADMINISTRATIVA ESPECIAL DE GESTIÓN DE RESTITUCIÓN DE TIERRAS DESPOJADAS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t>
  </si>
  <si>
    <t>PRESTAR SUS SERVICIOS PROFESIONALES CON PLENA AUTONOMÍA TÉCNICA Y ADMINISTRATIVA PARA LIDERAR EL DISEÑO  FORMULACIÓN  IMPLEMENTACIÓN  SEGUIMIENTO Y EVALUACIÓN DE PROYECTOS  PROCESOS Y PROCEDIMIENTOS PARA GESTIONAR LA INFORMACIÓN Y EL CONOCIMIENTO DE LA ENTIDAD  ASÍ COMO LA COORDINACIÓN DEL COMPONENTE DE INFORMACIÓN DEFINIDO EN EL MARCO DE ARQUITECTURA EMPRESARIAL EN LA OFICINA DE TECNOLOGÍAS DE LA INFORMACIÓN COMO SOPORTE TECNOLÓGICO DE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</si>
  <si>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PARA ANALIZAR  DISEÑAR  CONSTRUIR  IMPLEMENTAR Y SOPORTAR FUNCIONALMENTE LAS BASES DE DATOS GEOESPACIALES Y LOS COMPONENTES DE SOFTWARE QUE PERMITEN SU ADMINISTRACIÓN  EN EL DISEÑO Y CONSUMO DE SERVICIOS WEB (SOAP  REST  WMS  WFS  WCS  ENTRE OTROS) Y EN LA IMPLEMENTACIÓN DEL COMPONENTE GEOGRÁFICO DE LOS SISTEMAS DE INFORMACIÓN PARA LA INCLUSIÓN DE LA INFORMACIÓN GEOGRÁFICA ATENDIENDO LOS REQUERIMIENTOS  PARÁMETROS Y LINEAMIENTOS DEFINIDOS POR LAS ÁREAS MISIONALES DE LA URT CUMPLIENDO CON ESTÁNDARES GEOGRÁFICOS Y  DE SOFTWARE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</si>
  <si>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ASESORAR  GESTIONAR  ACOMPAÑAR Y ORIENTAR TÉCNICAMENTE DESDE LA PERSPECTIVA FINANCIERA Y ADMINISTRATIVA LA IMPLEMENTACIÓN DEL PROGRAMA DE PROYECTOS PRODUCTIVOS DE LA UNIDAD  EN EL ÁMBITO DE LAS ORDENES CONTENIDAS EN LOS FALLOS DE RESTITUCIÓN DE TIERRAS  A LA LUZ DE LA LEY 1448 DE 2011. ASÍ COMO EJERCER LA SUPERVISIÓN QUE LE SEA DESIGNADA BAJO LOS PARÁMETROS DEFINIDOS POR LA LEY 1474 DE 2011</t>
  </si>
  <si>
    <t>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</si>
  <si>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LOS SERVICIOS PROFESIONALES CON PLENA AUTONOMÍA TÉCNICA Y ADMINISTRATIVA  A LA UNIDAD ADMINISTRATIVA ESPECIAL DE GESTIÓN DE RESTITUCIÓN DE TIERRAS DESPOJADAS  DESDE LA OFICINA ASESORA DE COMUNICACIONES  PARA APOYAR LA COORDINACIÓN  ORGANIZACIÓN  DESARROLLO  SEGUIMIENTO Y DEMÁS ASPECTOS LOGÍSTICOS DE LOS EVENTOS REQUERIDOS POR LA UNIDAD PARA EL CUMPLIMIENTO DE SU MISIÓN ASÍ COMO CONTRIBUIR Y COLABORAR EN EL DESARROLLO DE LAS DIFERENTES ACTIVIDADES PROPIAS DE ESTA DEPENDENCIA  ASÍ COMO EJERCER LA SUPERVISIÓN QUE LE SEA DESIGNADA BAJO LOS PARÁMETROS DEFINIDOS POR LA LEY 1474 DE 2011.</t>
  </si>
  <si>
    <t>PRESTAR SUS SERVICIOS PROFESIONALES CON PLENA AUTONOMÍA TÉCNICA Y ADMINISTRATIVA  APOYANDO A LAS DIFERENTES DIRECCIONES TERRITORIALES EN LA IMPLEMENTACIÓN Y AVANCE DE LA COMUNICACIÓN PARA EL DESARROLLO Y EN EL FORTALECIMIENTO LA RED DE COMUNICACIONES DE LA UNIDAD ADMINISTRATIVA DE GESTIÓN DE RESTITUCIÓN DE TIERRAS DESPOJADAS. ASÍ COMO EJERCER LA SUPERVISIÓN QUE LE SEA DESIGNADA BAJO LOS PARÁMETROS DEFINIDOS POR LA LEY 1474 DE 2011.</t>
  </si>
  <si>
    <t>PRESTAR SUS SERVICIOS PROFESIONALES CON PLENA AUTONOMÍA TÉCNICA Y ADMINISTRATIVA  PARA LA GESTIÓN Y SEGUIMIENTO DE LOS TEMAS CONTRACTUALES  ADMINISTRATIVOS  FINANCIEROS Y DE PLANEACIÓN. ASÍ COMO EJERCER LA SUPERVISIÓN QUE LE SEA DESIGNADA BAJO LOS PARÁMETROS DEFINIDOS POR LA LEY 1474 DE 2011</t>
  </si>
  <si>
    <t>PRESTAR SUS SERVICIOS PROFESIONALES CON PLENA AUTONOMÍA TÉCNICA Y ADMINISTRATIVA  APOYANDO LAS ACTIVIDADES PERIODÍSTICAS REQUERIDAS EN LA REALIZACIÓN DE EVENTOS DE LA UNIDAD ADMINISTRATIVA DE GESTIÓN DE RESTITUCIÓN DE TIERRAS DESPOJADAS. ASÍ COMO EJERCER LA SUPERVISIÓN QUE LE SEA DESIGNADA BAJO LOS PARÁMETROS DEFINIDOS POR LA LEY 1474 DE 2011</t>
  </si>
  <si>
    <t>PRESTAR SUS SERVICIOS PROFESIONALES CON PLENA AUTONOMÍA TÉCNICA Y ADMINISTRATIVA  PARA APOYAR LA COORDINACIÓN Y LIDERAZGO DESDE LA SUBDIRECCIÓN GENERAL EN EL DESARROLLO DE PLANES  PROGRAMAS Y PROYECTOS DE LA UAEGRTD EN ASPECTOS JURÍDICOS DE TEMAS AMBIENTALES  RELACIONADOS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</si>
  <si>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PARA COADYUVAR EN LA COORDINACIÓN Y LIDERAZGO DESDE LA SUBDIRECCIÓN GENERAL EN EL DESARROLLO DE PLANES  PROGRAMAS Y PROYECTOS DE LA UAEGRTD EN ASPECTOS JURÍDICOS RELACIONADOS CON TEMAS DE INFRAESTRUCTURA Y ENERGÍA  VINCULADOS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</si>
  <si>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</si>
  <si>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t>
  </si>
  <si>
    <t>PRESTAR SUS SERVICIOS DE APOYO A LA GESTIÓN CON PLENA AUTONOMÍA TÉCNICA Y ADMINISTRATIVA EN LA MESA DE SERVICIOS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t>
  </si>
  <si>
    <t>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DESIGNADA BAJO LOS PARÁMETROS DEFINIDOS POR LA LEY 1474 DE 2011.”</t>
  </si>
  <si>
    <t>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t>
  </si>
  <si>
    <t>PRESTAR SUS SERVICIOS PROFESIONALES CON PLENA AUTONOMÍA TÉCNICA Y ADMINISTRATIVA  PARA APOYAR Y ACOMPAÑAR EN LOS ASUNTOS QUE SON COMPETENCIA DE LA SUBDIRECCIÓN GENERAL, BRINDAR EL SOPORTE NECESARIO EN TEMAS DE PLANEACIÓN INSTITUCIONAL QUE SE REQUIERAN POR PARTE DE LA SUBDIRECCIÓN GENERAL Y DEMÁS ACTIVIDADES PROPIAS DE ESTA, ASÍ COMO EJERCER LA SUPERVISIÓN QUE LE SEA DESIGNADA BAJO LOS PARÁMETROS DEFINIDOS POR LA LEY 1474 DE 2011.</t>
  </si>
  <si>
    <t>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DESIGNADA BAJO LOS PARÁMETROS DEFINIDOS POR LA LEY 1474 DE 2011.</t>
  </si>
  <si>
    <t>PRESTAR SUS SERVICIOS PROFESIONALES CON PLENA AUTONOMÍA TÉCNICA Y ADMINISTRATIVA A LA SUBDIRECCIÓN GENERAL PARA APOYAR ADMINISTRATIVAMENTE EL SEGUIMIENTO Y LA EVALUACIÓN CUANTITATIVA Y CUALITATIVA DE LOS AVANCES EN EL CUMPLIMIENTO DE LOS OBJETIVOS MISIONALES Y LAS METAS DE LA POLÍTICA PÚBLICA DE RESTITUCIÓN DE TIERRAS Y FORMALIZACIÓN DE TIERRAS.</t>
  </si>
  <si>
    <t>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DE IGUAL FORMA EJERCER LA SUPERVISIÓN QUE LE SEA DESIGNADA BAJO LOS PARÁMETROS DEFINIDOS POR LA LEY 1474 DE 2011.</t>
  </si>
  <si>
    <t>PRESTAR SUS SERVICIOS DE APOYO A LA GESTIÓN CON PLENA AUTONOMÍA TÉCNICA Y ADMINISTRATIVA  PARA APOYAR A LA SUBDIRECCIÓN GENERAL EN LAS ACTIVIDADES DE CARÁCTER ADMINISTRATIVO  OPERATIVO Y ASISTENCIAL  EN FORMA EFICIENTE TENDIENTES A FACILITAR EL CUMPLIMIENTO MISIONAL DE LA SUBDIRECCIÓN  EN EL MARCO DE LOS ESTÁNDARES DE CALIDAD Y DIRECTRICES EN LA MATERIA.</t>
  </si>
  <si>
    <t>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DESIGNADA BAJO LOS PARÁMETROS DEFINIDOS POR LA LEY 1474 DE 2011.</t>
  </si>
  <si>
    <t>PRESTAR SUS SERVICIOS PROFESIONALES CON PLENA AUTONOMÍA TÉCNICA Y ADMINISTRATIVA  PARA APOYAR Y ACOMPAÑAR JURÍDICAMENTE EN LOS ASUNTOS QUE SON COMPETENCIA DE LA SUBDIRECCIÓN GENERAL  BRINDAR EL SOPORTE NECESARIO EN LOS PROCESOS DE CONTRATACIÓN ESTATAL QUE SE REQUIERAN POR PARTE DE LA SUBDIRECCIÓN GENERAL Y DEMÁS ACTIVIDADES PROPIAS DE ESTA  ASÍ COMO EJERCER LA SUPERVISIÓN QUE LE SEA DESIGNADA BAJO LOS PARÁMETROS DEFINIDOS POR LA LEY 1474 DE 2011.</t>
  </si>
  <si>
    <t>PRESTAR SUS SERVICIOS PROFESIONALES CON PLENA AUTONOMÍA TÉCNICA Y ADMINISTRATIVA A LA SUBDIRECCIÓN GENERAL PARA APOYAR Y ORIENTAR JURÍDICAMENTE EN EL SEGUIMIENTO Y EVALUACIÓN CUANTITATIVA Y CUALITATIVA DE LOS AVANCES EN EL CUMPLIMIENTO DE LOS OBJETIVOS MISIONALES Y METAS DE LA POLÍTICA PÚBLICA DE RESTITUCIÓN Y FORMALIZACIÓN DE TIERRAS Y DEMÁS ACTIVIDADES PROPIAS DE LA SUBDIRECCIÓN GENERAL DE LA UAEGRTD  ASÍ COMO EJERCER LA SUPERVISIÓN QUE LE SEA DESIGNADA BAJO LOS PARÁMETROS DEFINIDOS POR LA LEY 1474 DE 2011</t>
  </si>
  <si>
    <t>PRESTAR SUS SERVICIOS PROFESIONALES CON PLENA AUTONOMÍA TÉCNICA Y ADMINISTRATIVA  PARA IDENTIFICAR DINÁMICAS ECONÓMICAS  POLÍTICAS  SOCIALES O CULTURALES QUE HAYAN SERVIDO DE SOPORTE  CONTEXTO O INCENTIVO PARA FENÓMENOS DE DESPOJO Y ABANDONO DE TIERRAS EN LAS ZONAS MICROFOCALIZADAS QUE SE DETERMINEN A TRAVÉS DE LA ELABORACIÓN DE ANÁLISIS DE CONTEXTO QUE PERMITA EVIDENCIAR ACTORES  PRÁCTICAS  HECHOS Y REPERTORIOS DE VIOLENCIA QUE DIERON PASO AL ABANDONO Y DESPOJO DE TIERRAS  EN CASOS EMBLEMÁTICOS ADELANTADOS POR LA URT  ASÍ COMO EJERCER LA SUPERVISIÓN QUE LE SEA DESIGNADA BAJO LOS PARÁMETROS DEFINIDOS POR LA LEY 1474 DE 2011</t>
  </si>
  <si>
    <t>CONTRATAR EL ARRENDAMIENTO DEL INMUEBLE UBICADO EN LA CALLE 22 C NO 132-27/69 BODEGA NO. 2 EN LA CIUDAD DE BOGOTÁ D.C PARA EL BODEGAJE DE MUEBLES Y ENSERES  DE PROPIEDAD DE LA UNIDAD ADMINISTRATIVA ESPECIAL DE GESTIÓN DE RESTITUCIÓN DE TIERRAS DESPOJADAS    CUYOS LINDEROS SON LOS QUE CONSTAN EN LA ESCRITURA PÚBLICA NÚMERO 786  DEL 16 DE MARZO DE 2017  OTORGADA EN LA NOTARÍA TREINTA Y NUEVE DEL CÍRCULO NOTARIAL DE BOGOTÁ  E IDENTIFICADO CON LA MATRÍCULA INMOBILIARIA NÚMERO 50C-1991001 OTORGADAS POR LA OFICINA DE REGISTRO DE INSTRUMENTOS PÚBLICOS DE BOGOTÁ ZONA CENTRO.</t>
  </si>
  <si>
    <t>PRESTAR SUS SERVICIOS PROFESIONALES CON PLENA AUTONOMÍA TÉCNICA Y ADMINISTRATIVA PARA APOYAR LAS LABORES DE COORDINACIÓN,  CON SU CONOCIMIENTO TÉCNICO A LAS DIRECCIONES TERRITORIALES DE LA UNIDAD ADMINISTRATIVA ESPECIAL DE GESTIÓN DE RESTITUCIÓN DE TIERRAS DESPOJADAS EN TEMAS RELACIONADOS CON EL ÁREA CATASTRAL QUE DEMANDE LA DIRECCIÓN TERRITORIAL; ASÍ COMO EJERCER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</si>
  <si>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t>
  </si>
  <si>
    <t>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t>
  </si>
  <si>
    <t>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Y A LA ASISTENCIA A TEMAS RELACIONADOS CON COMUNICACIÓN INTERNA. ASÍ COMO EJERCER LA SUPERVISIÓN QUE LE SEA DESIGNADA BAJO LOS PARÁMETROS DEFINIDOS POR LA LEY 1474 DE 2011</t>
  </si>
  <si>
    <t>CONTRATAR LOS SERVICIOS PARA LA PRE-PRODUCCIÓN  PRODUCCIÓN  POST-PRODUCCIÓN Y EMISIÓN DE DIFERENTES PRODUCTOS AUDIOVISUALES PARA LA UNIDAD ADMINISTRATIVA ESPECIAL DE GESTIÓN DE RESTITUCIÓN DE TIERRAS DESPOJADAS.</t>
  </si>
  <si>
    <t>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t>
  </si>
  <si>
    <t>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</si>
  <si>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t>
  </si>
  <si>
    <t>PRESTAR SUS SERVICIOS DE APOYO A LA GESTIÓN CON PLENA AUTONOMÍA TÉCNICA Y ADMINISTRATIVA  PARA BRINDAR APOYO INTEGRAL AL EQUIPO TÉCNICO DE PROYECTOS PRODUCTIVOS EN LA APLICACIÓN DE PROCESOS Y PROCEDIMIENTOS QUE PERMITAN EFECTUAR LAS GESTIONES ADMINISTRATIVAS Y OPERATIVAS EN LO REFERENTE A LA ALIMENTACIÓN DE INFORMACIÓN EN LA HERRAMIENTA TECNOLÓGICA DISPUESTA POR LA UNIDAD PARA EL SEGUIMIENTO DE PROYECTOS PRODUCTIVOS”.</t>
  </si>
  <si>
    <t>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t>
  </si>
  <si>
    <t>PRESTAR SUS SERVICIOS PROFESIONALES CON PLENA AUTONOMÍA TÉCNICA Y ADMINISTRATIVA  A LA DIRECCIÓN JURÍDICA DE RESTITUCIÓN  DE LA UNIDAD ADMINISTRATIVA ESPECIAL DE GESTIÓN DE RESTITUCIÓN DE TIERRAS DESPOJADAS  EN EL APOYO  ACOMPAÑAMIENTO  SEGUIMIENTO Y MONITOREO A LOS PROCESOS EXTRAJUDICIALES  JUDICIAL Y COBROS COACTIVOS DONDE LA URT SEA PARTE. ASÍ COMO EJERCER LA SUPERVISIÓN QUE LE SEA DESIGNADA BAJO LOS PARÁMETROS DEFINIDOS POR LA LEY 1474 DE 2011.</t>
  </si>
  <si>
    <t>PRESTAR SUS SERVICIOS PROFESIONALES CON PLENA AUTONOMÍA TÉCNICA Y ADMINISTRATIVA  PARA COORDINAR  LIDERAR  ASESORAR  Y GESTIONAR  UNA ESTRATEGIA DE REVISIÓN    ANÁLISIS Y DEFINICIÓN DE ACCIONES S FRENTE AL TRATAMIENTO DE  ACTOS ADMINISTRATIVOS PROFERIDOS POR LA UNIDAD QUE DECIDEN DE FONDO LAS SOLICITUDES DE INCLUSIÓN AL REGISTRO DE TIERRAS DESPOJADAS Y ABANDONADAS FORZOSAMENTE EN LINEAMIENTO CON LO ESTABLECIDO EN LA LEY 1448 DE 2011  SUS DECRETOS REGLAMENTARIOS Y LAS NORMAS AFINES A LA MATERIA  ASÍ COMO EJERCER LA SUPERVISIÓN QUE LE SEA DESIGNADA BAJO LOS PARÁMETROS DEFINIDOS POR LA LEY 1474 DE 2011.</t>
  </si>
  <si>
    <t>PRESTAR SUS SERVICIOS PROFESIONALES CON PLENA AUTONOMÍA TÉCNICA Y ADMINISTRATIVA  EN LA COORDINACIÓN  ACOMPAÑAMIENTO  SEGUIMIENTO Y MONITOREO REFERENTES A LA INFORMACIÓN QUE SE ENCUENTRA EN EL SRTDAF REMITIDA POR LA UARIV MEDIANTE EL ANEXO 11 DEL FUD  ASÍ COMO  DE LOS REGISTROS RELATIVOS AL RUPTA  Y EN EL CUMPLIMIENTO DE LAS OBLIGACIONES DERIVADAS DE LA LEY 1448 DE 2011  SUS DECRETOS REGLAMENTARIOS  EL DECRETO 4801 DE 2011  EL PARÁGRAFO 1º DEL ARTÍCULO 28 DEL DECRETO 2365 DE 2015 Y LAS NORMAS AFINES A LA MATERIA  ASÍ COMO EJERCER LA SUPERVISIÓN QUE LE SEA DESIGNADA BAJO LOS PARÁMETROS DEFINIDOS POR LA LEY 1474 DE 2011.</t>
  </si>
  <si>
    <t>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t>
  </si>
  <si>
    <t>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t>
  </si>
  <si>
    <t>PRESTAR SUS SERVICIOS DE APOYO A LA GESTIÓN CON PLENA AUTONOMÍA TÉCNICA Y ADMINISTRATIVA  PARA EL APOYO OPERATIVO  LOGÍSTICO Y DOCUMENTAL EN LO REFERENTE A LA ARTICULACIÓN INTERINSTITUCIONAL Y EL MONITOREO AL CUMPLIMIENTO DE LOS FALLOS DE RESTITUCIÓN DE TIERRAS  BAJO LOS LINEAMIENTOS DADOS POR LA COORDINACIÓN NACIONAL POSFALLO</t>
  </si>
  <si>
    <t>PRESTAR SUS SERVICIOS PROFESIONALES CON PLENA AUTONOMÍA TÉCNICA Y ADMINISTRATIVA  PARA ORIENTAR   GESTIONAR  ACOMPAÑAR Y APOYAR  LOS ASUNTOS RELACIONADOS CON LAS ÓRDENES IMPARTIDAS POR LOS JUECES Y MAGISTRADOS DE RESTITUCIÓN DE TIERRAS EN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</si>
  <si>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SUS SERVICIOS PROFESIONALES CON PLENA AUTONOMÍA TÉCNICA Y ADMINISTRATIVA  PARA APOYAR  GESTIONAR Y ACOMPAÑAR DESDE LA UNIDAD ADMINISTRATIVA ESPECIAL DE GESTIÓN DE RESTITUCIÓN DE TIERRAS DESPOJADAS  LA GESTIÓN REFERIDA A LAS MEDIDAS COMPLEMENTARIAS DE VIVIENDA  ASÍ COMO EJERCER LA SUPERVISIÓN QUE LE SEA DESIGNADA BAJO LOS PARÁMETROS DEFINIDOS POR LA LEY 1474 DE 2011.</t>
  </si>
  <si>
    <t>PRESTAR SUS SERVICIOS PROFESIONALES CON PLENA AUTONOMÍA TÉCNICA Y ADMINISTRATIVA , PARA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</si>
  <si>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SUS SERVICIOS PROFESIONALES CON PLENA AUTONOMÍA TÉCNICA Y ADMINISTRATIVA  PARA IMPULSAR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t>
  </si>
  <si>
    <t>PRESTAR SUS SERVICIOS PROFESIONALES CON PLENA AUTONIMIA TECNICA Y ADMINISTRATIVA,  PARA APOYAR LOS ASUNTOS RELACIONADOS CON LA SISTEMATIZACION DE LA INFORMACION CONTENIDA EN LAS SENTENCIAS PROFERIDAS POR LOS JUECES Y MAGISTRADOS DE RESTITUCION DE TIERRAS, EN ESPECIAL AQUELLAS CUYO CUMPLIMIENTO CORRESPONDE A LA UNIDAD  BAJO LOS LINEAMIENTOS DADOS POR LA COORDINACION NACIONAL POSFALLO; ASI COMO EJERCER LA SUPERVISION QUE LE SEA DESIGNADA BAJO LOS PARAMETROS DEFINIDOS POR LA LEY 1474 DE 2011.</t>
  </si>
  <si>
    <t>PRESTAR SUS SERVICIOS PROFESIONALES CON PLENA AUTONOMÍA TÉCNICA Y ADMINISTRATIVA PARA IMPULSAR  APOYAR Y ACOMPAÑAR  LOS ASUNTOS RELACIONADOS CON EL CUMPLIMIENTO Y MONITOREO DE LAS ORDENES IMPARTIDAS POR LOS JUECES Y MAGISTRADOS  DE RESTITUCION DE TIERRAS EN ESPECIAL AQUELLAS CUYO CUMPLIMIENTO CORRESPONDA A LA UNIDAD  GARANTIZANDO LA RESPUESTA OPORTUNA A LOS REQUERIMIENTOS BAJO LOS LINEAMIENTOS DADOS POR LA COORDINACIÓN NACIONAL POSFALLO  ASI COMO EJERCER LA SUPERVISION QUE LE SEA DESIGNADA BAJO LOS PARÁMETROS DEFINIDOS POR LA LEY 1474 DE 2011.</t>
  </si>
  <si>
    <t>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t>
  </si>
  <si>
    <t>PRESTAR SUS SERVICIOS PROFESIONALES CON PLENA AUTONOMÍA TÉCNICA Y ADMINISTRATIVA, PARA APOYAR,  ACOMPAÑAR Y GESTIONAR DESDE LA SUBDIRECCIÓN GENERAL EN EL DESARROLLO DE PLANES, PROGRAMAS Y PROYECTOS DE LA UAEGRTD A ASPECTOS JURÍDICOS DE TEMAS DE MINERÍA, RELACIONADOS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</si>
  <si>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t>
  </si>
  <si>
    <t>PRESTAR SUS SERVICIOS PROFESIONALES CON PLENA AUTONOMÍA TÉCNICA Y ADMINISTRATIVA PARA APOYAR Y SOPORTAR A LA DIRECCIÓN CATASTRAL Y DE ANÁLISIS TERRITORIAL EN LOS PROCESOS TÉCNICOS DE INDIVIDUALIZACIÓN DE LOS PREDIOS OBJETO DE LAS SOLICITUDES DE INGRESO AL REGISTRO DE TIERRAS DESPOJADOS Y ABANDONADAS POR CAUSA DE LA VIOLENCIA  ASÍ COMO EJERCER LA SUPERVISIÓN QUE LE SEA ASIGNADA BAJO LOS PARÁMETROS DEFINIDOS POR LA LEY 1474 DE 2011</t>
  </si>
  <si>
    <t>PRESTAR SUS SERVICIOS PROFESIONALES CON PLENA AUTONOMÍA TÉCNICA Y ADMINISTRATIVA PARA APOYAR Y CONTRIBUIR CON SU CONOCIMIENTO TÉCNICO EN LOS TEMAS CATASTRALES Y AFINES,  LAS LABORES DE DIGITALIZACIÓN, ESTRUCTURACIÓN Y GENERACIÓN DE SALIDAS BÁSICAS CARTOGRÁFICAS, QUE PERMITAN EL APOYO DE LA GENERACIÓN DEL COMPONENTE GEOGRÁFICO PARA EL REGISTRO DE TIERRAS DESPOJADAS Y ABANDONADAS FORZOSAMENTE Y LAS SOLICITUDES DE CARTOGRAFÍA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t>
  </si>
  <si>
    <t>PRESTAR SUS SERVICIOS PROFESIONALES ESPECIALIZADOS REALIZANDO EL SOPORTE TÉCNICO, GESTIÓN DE SEGURIDAD Y PROTECCIÓN DE DATOS SOBRE LA PLATAFORMA TECNOLÓGICA DE SEGURIDAD PARA LA UNIDAD ADMINISTRATIVA ESPECIAL DE GESTIÓN DE RESTITUCIÓN DE TIERRAS DESPOJADAS DEFINIDO EN EL MARCO DE ARQUITECTURA EMPRESARIAL EN LA UNIDAD ADMINISTRATIVA ESPECIAL DE GESTIÓN DE RESTITUCIÓN DE TIERRAS DESPOJADAS Y EJERCER LA SUPERVISIÓN QUE LE SEA DESIGNADA BAJO LOS PARÁMETROS DEFINIDOS POR LA LEY 1474 DE 2011.</t>
  </si>
  <si>
    <t>PRESTAR SUS SERVICIOS PROFESIONALES CON PLENA AUTONOMÍA TÉCNICA Y ADMINISTRATIVA PARA FACILITAR LA IMPLEMENTACIÓN DE METODOLOGÍAS DE ANÁLISIS ESTADÍSTICO  CONSTRUCCIÓN DE MODELOS ESTADÍSTICOS  ECONOMÉTRICOS  ANÁLISIS DE INFORMACIÓN  Y PROTOTIPOS ORIENTADOS A LA REPRESENTACIÓN DE LOS RESULTADOS Y ESPECIFICACIÓN DE LOS COMPONENTES DE SOFTWARE QUE PERMITAN AUTOMATIZAR LA CONSOLIDACIÓN DE LOS DATOS TANTO DE LOS ASPECTOS MISIONALES  ADMINISTRATIVOS Y DE ACTIVIDADES TRANSVERSALES DE LA UNIDAD ADMINISTRATIVA ESPECIAL DE GESTIÓN DE RESTITUCIÓN DE TIERRAS DESPOJADAS  ASÍ COMO EJERCER LA SUPERVISIÓN QUE LE SEA DESIGNADA BAJO LOS PARÁMETROS DEFINIDOS POR LA LEY 1474 DE 2011</t>
  </si>
  <si>
    <t>PRESTAR SUS SERVICIOS PROFESIONALES CON PLENA AUTONOMÍA TÉCNICA Y ADMINISTRATIVA EN EL APOYO,  ACOMPAÑAMIENTO, SEGUIMIENTO Y MONITOREO Y DILIGENCIAMIENTO DEL APLICATIVO SURVEY, APOYO EN LA ELABORACIÓN Y MODIFICACIÓN DE LOS PROCEDIMIENTOS DEL SISTEMA INTEGRADO DE GESTIÓN, ACTIVIDADES DE PLANEACIÓN, REPORTES ESTADÍSTICOS  GESTIONES QUE ÉSTA DIRECCIÓN TIENE A CARGO CONFORME A LAS COMPETENCIAS CONTENIDAS EN LA LEY 1448 DE 2011 EL APOYO A LA DIRECCIÓN JURÍDICA DE RESTITUCIÓN TIENE A SU CARGO CONFORME A LOS COMPROMISOS, DIRECTRICES Y COMPETENCIAS CONTENIDAS EN LA LEY 1448 DE 2011,  SUS DECRETOS REGLAMENTARIOS Y EL DECRETO 4801 DE 2011.</t>
  </si>
  <si>
    <t>PRESTAR SUS SERVICIOS PROFESIONALES CON PLENA AUTONOMÍA TÉCNICA Y ADMINISTRATIVA DESDE LA DIRECCIÓN TERRITORIAL Y/O SEDES ALTERNAS, PARA RESPONDER POR LA PLANEACIÓN, EVALUACIÓN,  EJECUCIÓN Y DESARROLLO DE LAS ACTIVIDADES DE ADMINISTRACION DE PERSONAL RESPECTO A AFILIACIONES, NOVEDADES, COMISIONES DE SERVICIOS, SISTEMA DE SEGURIDAD Y SALUD EN EL TRABAJO, BIENESTAR SOCIAL  CAPACITACIÓN Y SELECCION DE CONTRATISTAS; ASI COMO EJERCER LA SUPERVISION QUE LE SEA DESIGNADA BAJO LOS PARAMETROS DEFINIDOS POR LA LEY 1474 DE 2011.</t>
  </si>
  <si>
    <t>PRESTAR SUS SERVICIOS PROFESIONALES CON PLENA AUTONOMÍA TÉCNICA Y ADMINISTRATIVA PARA APOYAR A LA DIRECCIÓN SOCIAL EN LA CONSOLIDACIÓN DE INFORMES DE SEGUIMIENTO E IMPLEMENTACIÓN DE ESTRATEGIAS DE ACOMPAÑAMIENTO TÉCNICO A LAS DIRECCIONES TERRITORIALES DE ACUERDO A LOS LINEAMIENTOS ESTABLECIDOS POR LA DIRECCIÓN SOCIAL INCORPORADOS EN EL SISTEMA INTEGRADO DE GESTIÓN  ASÍ COMO EJERCER LA SUPERVISIÓN QUE LE SEA DESIGNADA BAJO LOS PARÁMETROS DEFINIDOS POR LA LEY 1474 DE 2011</t>
  </si>
  <si>
    <t>PRESTAR SUS SERVICIOS DE APOYO A LA GESTIÓN  CON PLENA AUTONOMÍA TÉCNICA Y ADMINISTRATIVA PARA APOYAR LAS ACTIVIDADES DE CARÁCTER OPERATIVO Y ASISTENCIAL  QUE PERMITAN EFECTUAR LAS GESTIONES ADMINISTRATIVAS EN FORMA EFICIENTE  FACILITANDO EL CUMPLIMIENTO MISIONAL DE LA DIRECCIÓN CATASTRAL</t>
  </si>
  <si>
    <t>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t>
  </si>
  <si>
    <t>PRESTAR SUS SERVICIOS PROFESIONALES DE APOYO A LA GESTIÓN CON PLENA AUTONOMÍA TÉCNICA Y ADMINISTRATIVA A LA OFICINA ASESORA DE PLANEACIÓN PARA APOYO EN LA FORMULACIÓN Y SEGUIMIENTO DE PROYECTOS DE INVERSIÓN  LA CONSOLIDACIÓN Y REPORTE DE LOS PRODUCTOS TRANSVERSALES DEL SIG Y EL SEGUIMIENTO AL PLAN OPERATIVO DE LA OFICINA ASESORA DE PLANEACIÓN DE LA UNIDAD DE RESTITUCIÓN DE TIERRAS</t>
  </si>
  <si>
    <t>PRESTAR SUS SERVICIOS PROFESIONALES CON PLENA AUTONOMÍA TÉCNICA Y ADMINISTRATIVA  A LA OFICINA ASESORA DE PLANEACIÓN PARA ASESORAR  EN GESTIÓN  DEFINICIÓN  ESTRUCTURACIÓN  FORMULACIÓN   MONITOREO Y SEGUIMIENTO DEL DIRECCIONAMIENTO ESTRATÉGICO Y LA ARTICULACIÓN INTERINSTITUCIONAL  DE LA UNIDAD DE RESTITUCIÓN DE TIERRAS  A NIVEL DE LA SEDE CENTRAL Y DIRECCIONES TERRITORIALES ASÍ COMO EJERCER LA SUPERVISIÓN QUE LE SEA DESIGNADA BAJO LOS PARÁMETROS DEFINIDOS POR LA LEY 1474 DE 2011</t>
  </si>
  <si>
    <t>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</si>
  <si>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</si>
  <si>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</si>
  <si>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</si>
  <si>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A LA DIRECCIÓN DE ASUNTOS ÉTNICOS –DAE DE LA UNIDAD ADMINISTRATIVA ESPECIAL DE GESTIÓN DE RESTITUCIÓN DE TIERRAS DESPOJADAS  PARA APOYAR EN ASUNTOS DE ORDEN FINANCIERO Y LOS REPORTES DE GESTIÓN CORRESPONDIENTES A LAS FUNCIONES PROPIAS DE LA DIRECCIÓN. ASÍ COMO EJERCER LA SUPERVISIÓN QUE LE SEA DESIGNADA BAJO LOS PARÁMETROS DEFINIDOS POR LA LEY 1474 DE 2011</t>
  </si>
  <si>
    <t>PRESTAR SUS SERVICIOS PROFESIONALES CON PLENA AUTONOMÍA TÉCNICA Y ADMINISTRATIVA  A LA DIRECCIÓN DE ASUNTOS ÉTNICOS –DAE DE LA UNIDAD ADMINISTRATIVA ESPECIAL DE GESTIÓN DE RESTITUCIÓN DE TIERRAS DESPOJADAS  EN EL APOYO A ESTA DIRECCIÓN EN MATERIA COMUNICATIVA  SEGÚN NECESIDADES IDENTIFICADAS DE LOS PUEBLOS Y COMUNIDADES QUE PERMITAN DIFUNDIR Y SOCIALIZAR LOS DECRETOS LEY 4633 Y 4635 DE 2011  DE ACUERDO A LA ESTRATEGIA DE DIVULGACIÓN  SOCIALIZACIÓN Y COMUNICACIÓN DE LA DIRECCIÓN. ASÍ COMO EJERCER LA SUPERVISIÓN QUE LE SEA DESIGNADA BAJO LOS PARÁMETROS DEFINIDOS POR LA LEY 1474 DE 2011</t>
  </si>
  <si>
    <t>PRESTAR SUS SERVICIOS PROFESIONALES CON PLENA AUTONOMÍA TÉCNICA Y ADMINISTRATIVA  A LA DIRECCIÓN DE ASUNTOS ÉTNICOS –DAE DE LA UNIDAD ADMINISTRATIVA ESPECIAL DE GESTIÓN DE RESTITUCIÓN DE TIERRAS DESPOJADAS  PARA EL APOYO DE LA ESTRATEGIA DE DIVULGACIÓN  SOCIALIZACIÓN Y COMUNICACIÓN DE LOS DECRETOS LEY 4633 Y 4635 DE 2011. ASÍ COMO EJERCER LA SUPERVISIÓN QUE LE SEA DESIGNADA BAJO LOS PARÁMETROS DEFINIDOS POR LA LEY 1474 DE 2011</t>
  </si>
  <si>
    <t>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t>
  </si>
  <si>
    <t>PRESTAR SUS SERVICIOS PROFESIONALES CON PLENA AUTONOMÍA TÉCNICA Y ADMINISTRATIVA PARA ASESORAR, GESTIONAR, ACOMPAÑAR, ORIENTAR JURÍDICAMENTE EN LOS ASUNTOS QUE SON COMPETENCIA DE LA DIRECCIÓN DE ASUNTOS ÉTNICOS DE LA UAEGRTD  ASÍ COMO EJERCER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</si>
  <si>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</si>
  <si>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COMO ENLACE EN EL TERRITORIO DEL EQUIPO POSFALLO -GPPS,  DE ACUERDO CON LOS LINEAMIENTOS DETERMINADOS POR LA COORDINACIÓN NACIONAL POSFALLO Y EL GRUPO DE GESTIÓN EN PREVENCIÓN  PROTECCIÓN Y SEGURIDAD,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</si>
  <si>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LA DIRECCIÓN TERRITORIAL NORTE DE SANTANDER -GRUPO DE GESTIÓN DE SEGUIMIENTO Y OPERACIÓN ADMINISTRATIVA,  PARA DESARROLLAR LAS ACTIVIDADES NECESARIAS CON EL FIN DE GESTIONAR Y APOYAR EL FUNCIONAMIENTO OPERATIVO Y ADMINISTRATIVO DE LA DIRECCIÓN TERRITORIAL, DE CONFORMIDAD CON LOS PROCEDIMIENTOS ESTABLECIDOS PARA TAL FIN , Y COMO GESTOR DEL PROCESO DE PREVENCIÓN Y SEGURIDAD,  BAJO LOS LINEAMIENTOS DETERMINADOS POR EL DIRECTOR TERRITORIAL EN COORDINACIÓN CON EL GRUPO GPPS; ASÍ COMO CONTRIBUIR Y COLABORAR EN EL DESARROLLO DE LAS ACTIVIDADES PROPIAS DE LA DIRECCIÓN TERRITORIAL Y EJERCER LA SUPERVISIÓN QUE LE SEA DESIGNADA BAJO LOS PARÁMETROS DEFINIDOS POR LA LEY 1474 DE 2011</t>
  </si>
  <si>
    <t>PRESTAR SUS SERVICIOS PROFESIONALES CON PLENA AUTONOMÍA TÉCNICA Y ADMINISTRATIVA  EN EL ASESORAMIENTO  APOYO  Y ACOMPAÑAMIENTO EN LAS GESTIONES DE LA DIRECCIÓN JURÍDICA DE RESTITUCIÓN DE LA UNIDAD ADMINISTRATIVA ESPECIAL DE GESTIÓN DE RESTITUCIÓN DE TIERRAS DESPOJADAS Y EN TODAS AQUELLAS FUNCIONES Y COMPETENCIAS QUE ESTÉN A CARGO DE LA DIRECCIÓN JURÍDICA CONTENIDAS EN LA LEY 1448 DE 2011  SUS DECRETOS REGLAMENTARIOS  EL DECRETO 4801 DE 2011  LOS DECRETOS LEY 4633  4634 Y 4635 DE 2011  EL PARÁGRAFO 1º DEL ARTÍCULO 28 DEL DECRETO 2365 DE 2015 Y LAS NORMAS AFINES A LA MATERIA  ASÍ COMO EJERCER LA SUPERVISIÓN QUE LE SEA DESIGNADA BAJO LOS PARÁMETROS DEFINIDOS POR LA LEY 1474 DE 2011.</t>
  </si>
  <si>
    <t>PRESTAR SUS SERVICIOS PROFESIONALES CON PLENA AUTONOMÍA TÉCNICA Y ADMINISTRATIVA  PARA APOYAR  ORIENTAR Y ACOMPAÑAR LA GESTIÓN DE LA DIRECCIÓN JURÍDICA DE RESTITUCIÓN EN LA FORMULACIÓN  EJECUCIÓN Y SEGUIMIENTO DE LOS PLANES DE ACCIÓN  PROYECCIÓN DE RECURSOS Y MONITOREO DE LA EJECUCIÓN DEL PLAN ANUAL DE ADQUISICIONES  ASÍ COMO EN LA ELABORACIÓN DE INFORMES DE GESTIÓN E IDENTIFICACIÓN DE ÁREAS DE MEJORA DE LOS PROCESOS EN LOS QUE ESTA DIRECCIÓN PARTICIPA  EN VIRTUD DE SUS FUNCIONES ESTABLECIDAS POR LA LEY 1448 DE 2011  SUS DECRETOS REGLAMENTARIOS Y EL DECRETO 4801 DE 2011  ASÍ COMO EJERCER LA SUPERVISIÓN QUE LE SEA DESIGNADA BAJO LOS PARÁMETROS DEFINIDOS POR LA LEY 1474 DE 2011.</t>
  </si>
  <si>
    <t>PRESTAR LOS SERVICIOS PROFESIONALES CON PLENA AUTONOMÍA TÉCNICA Y ADMINISTRATIVA  PARA QUE APOYE EN TODO LO RELACIONADO CON LA TRANSFERENCIA DE PREDIOS PROVENIENTES DE LA SOCIEDAD DE ACTIVOS ESPECIALES S.A.S.  CON EL OBJETO DE GESTIONAR LAS ACCIONES ENCAMINADAS AL ACCESO Y ANÁLISIS DE INFORMACIÓN  LA SOLICITUD Y TRANSFERENCIA DE BIENES ENTRE DICHAS ENTIDADES COMPETENTES  DE IGUAL FORMA  TODO LO RELACIONADO CON LA IMPLEMENTACIÓN  SEGUIMIENTO Y DESARROLLO DEL PROCESO DE COMPRA DIRECTA DE PREDIOS – ACUERDO 35 DE 2017  Y EJERCER LA SUPERVISIÓN QUE LE SEA DESIGNADA BAJO LOS PARÁMETROS DEFINIDOS POR LA LEY 1474 DE 2011</t>
  </si>
  <si>
    <t>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t>
  </si>
  <si>
    <t>PRESTAR SUS SERVICIOS PROFESIONALES COMO ASESOR EN COMUNICACIÓN SOCIAL Y PERIODISMO CON PLENA AUTONOMÍA TÉCNICA Y ADMINISTRATIVA, PARA LA OFICINA ASESORA DE COMUNICACIONES DESDE LA DIRECCIÓN TERRITORIAL ANTIOQUIA,  CON EL FIN DE FORTALECER LA RED DE COMUNICACIONES DE LA UNIDAD ADMINISTRATIVA DE GESTIÓN DE RESTITUCIÓN DE TIERRAS DESPOJADAS.</t>
  </si>
  <si>
    <t>PRESTAR SUS SERVICIOS PROFESIONALES CON PLENA AUTONOMÍA TÉCNICA Y ADMINISTRATIVA.  A LA  UNIDAD ADMINISTRATIVA ESPECIAL DE GESTIÓN DE RESTITUCIÓN DE TIERRAS DESPOJADAS,  DESDE LA DIRECCIÓN TERRITORIAL ORIENTE -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</si>
  <si>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EN EL GRUPO DE GESTIÓN EN CONTRATACIÓN E INTELIGENCIA DE MERCADO DE LA SECRETARÍA GENERAL PARA APOYAR LOS PROCESOS DE CONTRATACIÓN DE LA UNIDAD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</si>
  <si>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PARA APOYAR LAS ACTIVIDADES DE CONTROL  Y SEGUIMIENTO DE LOS CONTRATOS Y CONVENIOS MEDIANTE EL MANEJO DE BASES, LOS PROCESOS DE GESTIÓN DE CALIDAD,  Y/O PLAN DE MEJORAMIENTO, ASÍ COMO, CONTRIBUIR Y COLABORAR EN EL DESARROLLO DE LAS DIFERENTES ACTIVIDADES PROPIAS DEL GRUPO  Y EJERCER LA SUPERVISIÓN QUE LE SEA DESIGNADA BAJO LOS PARÁMETROS DEFINIDOS POR LA LEY 1474 DE 2011.</t>
  </si>
  <si>
    <t>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t>
  </si>
  <si>
    <t>PRESTAR SUS SERVICIOS PROFESIONALES  CON PLENA AUTONOMÍA TÉCNICA Y ADMINISTRATIVA, AL GRUPO DE GESTIÓN DE SEGUIMIENTO Y OPERACIÓN ADMINISTRATIVA DE LA UNIDAD, PARA GESTIONAR Y APOYAR EL FUNCIONAMIENTO OPERATIVO Y ADMINISTRATIVO DE LA DIRECCIÓN TERRITORIAL MAGDALENA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t>
  </si>
  <si>
    <t>PRESTAR SUS SERVICIOS PROFESIONALES CON PLENA AUTONOMÍA TÉCNICA Y ADMINISTRATIVA PARA APOYAR Y GESTIONAR LA SOLICITUD  TRAMITE  SEGUIMIENTO  CONTROL  REVISIÓN TÉCNICA Y GENERACIÓN DE CONCEPTOS RESPECTO A LOS AVALÚOS COMERCIALES A REVISAR POR PARTE DE LA DIRECCIÓN CATASTRAL Y DE ANÁLISIS TERRITORIAL Y SOLICITADOS POR EL FONDO DE LA UNIDAD ADMINISTRATIVA ESPECIAL DE GESTIÓN DE RESTITUCIÓN DE TIERRAS DESPOJADAS ASÍ COMO TAMBIÉN LA DE APOYAR LA SUPERVISIÓN DEL CONVENIOS O CONTRATOS QUE SE SUSCRIBAN PARA LA PRÁCTICA DE AVALÚOS CON OTRAS ENTIDADES  EN EL MARCO DE LA ETAPA JUDICIAL  TENIENDO EN CUENTA LOS PARÁMETROS DEFINIDOS POR LA LEY 1474 DE 2011</t>
  </si>
  <si>
    <t>PRESTAR SUS SERVICIOS PROFESIONALES CON PLENA AUTONOMÍA TÉCNICA Y ADMINISTRATIVA COMO CORRECTOR DE ESTILO PARA TODOS LOS DOCUMENTOS Y PUBLICACIONES INTERNAS Y EXTERNAS DE LA UNIDAD ADMINISTRATIVA DE GESTIÓN DE RESTITUCIÓN DE TIERRAS DESPOJADAS DIRIGIDAS A DISEÑAR, FORMULAR, APROBAR, DESARROLLAR LAS POLÍTICAS, METAS, PROGRAMAS Y PROYECTOS EN MATERIA DE COMUNICACIONES;  ASÍ COMO EJERCER LA SUPERVISIÓN QUE LE SEA DESIGNADA BAJO LOS PARÁMETROS DEFINIDOS POR LA LEY 1474 DE 2011.</t>
  </si>
  <si>
    <t>PRESTAR SUS SERVICIOS PROFESIONALES CON PLENA AUTONOMÍA TÉCNICA Y ADMINISTRATIVA  PARA APOYAR   REALIZAR Y GESTIONAR DESDE LA SUBDIRECCIÓN GENERAL LAS LABORES DE DIGITALIZACIÓN    ESTRUCTURACIÓN  DE  ESTRATEGIAS  Y  LA  GENERACIÓN  DE  SALIDAS  BÁSICAS  CARTOGRÁFICAS   QUE PERMITAN LA GENERACIÓN DEL COMPONENTE GEOGRÁFICO EN MATERIA DE INFRAESTRUCTURA  MINERÍA Y ENERGÍA  ADEMÁS DEL ACOMPAÑAMIENTO EN TEMAS TÉCNICOS RELACIONADOS CON DICHAS TEMÁTICAS CON LA GESTIÓN DE RESTITUCIÓN DE TIERRAS DESPOJADAS Y ABANDONADAS FORZOSAMENTE QUE REALIZA LA UNIDAD  ASÍ COMO EJERCER LA SUPERVISIÓN QUE LE SEA DESIGNADA BAJO LOS PARÁMETROS DEFINIDOS POR LA LEY 1474 DE 2011.</t>
  </si>
  <si>
    <t>PRESTAR SUS SERVICIOS CON PLENA AUTONOMÍA TÉCNICA Y ADMINISTRATIVA  PARA APOYAR EN FORMA EFICIENTE A LA SUBDIRECCIÓN GENERAL EN LAS ACTIVIDADES DE CARÁCTER ADMINISTRATIVO  OPERATIVO Y ASISTENCIAL  EN LO REFERENTE A LOS TEMAS AMBIENTALES  MINERO ENERGÉTICOS Y DE INFRAESTRUCTURA  TENDIENTES A FACILITAR EL CUMPLIMIENTO MISIONAL ESTA DEPENDENCIA  EN EL MARCO DE LOS ESTÁNDARES DE CALIDAD Y DIRECTRICES EN LA MATERIA.</t>
  </si>
  <si>
    <t>PRESTAR SUS SERVICIOS PROFESIONALES CON PLENA AUTONOMÍA TÉCNICA Y ADMINISTRATIVA  EN EL ASESORAMIENTO  APOYO  VIGILANCIA Y ACOMPAÑAMIENTO EN LAS GESTIONES QUE DEMANDE LAS SOLICITUDES DE RESTITUCIÓN DE CASOS ESPECIALES QUE LA DIRECCIÓN JURÍDICA DE RESTITUCIÓN EN CONJUNTO CON LA DIRECCIÓN GENERAL DETERMINEN  Y EN TODAS AQUELLAS FUNCIONES Y COMPETENCIAS QUE ESTÉN A CARGO DE LA DIRECCIÓN JURÍDICA CONTENIDAS EN LA LEY 1448 DE 2011  SUS DECRETOS REGLAMENTARIOS  EL DECRETO 4801 DE 2011  LOS DECRETOS LEY 4633  4634 Y 4635 DE 2011  EL PARÁGRAFO 1º DEL ARTÍCULO 28 DEL DECRETO 2365 DE 2015 Y LAS NORMAS AFINES A LA MATERIA  ASÍ COMO EJERCER LA SUPERVISIÓN QUE LE SEA DESIGNADA BAJO LOS PARÁMETROS DEFINIDOS POR LA LEY 1474 DE 2011.</t>
  </si>
  <si>
    <t>PRESTAR SUS SERVICIOS PROFESIONALES CON PLENA AUTONOMÍA TÉCNICA Y ADMINISTRATIVA  PARA EL FORTALECIMIENTO E LA COMUNICACIÓN INTERNA Y EXTERNA GENERANDO MAYOR INTERACCIÓN Y FLUJO DE INFORMACIÓN  ASÍ COMO EJERCER LA SUPERVISIÓN QUE LE SEA DESIGNADA BAJO LOS PARÁMETROS DEFINIDOS POR LA LEY 1474 DE 2011.</t>
  </si>
  <si>
    <t>PRESTAR SUS SERVICIOS DE APOYO A LA GESTIÓN PARA EL SEGUIMIENTO DE LOS PROCESOS DE LA OFICINA Y CARGUE DE LA INFORMACIÓN EN LOS DIFERENTES SISTEMAS DE REPORTE DE LA OFICINA ASESORA DE COMUNICACIONES.</t>
  </si>
  <si>
    <t>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t>
  </si>
  <si>
    <t>PRESTAR SUS SERVICIOS PROFESIONALES CON PLENA AUTONOMÍA TÉCNICA Y ADMINISTRATIVA  A LA OFICINA ASESORA DE PLANEACIÓN PARA ASESORAR EN LA TOMA DE DECISIONES  PRESENTAR PROPUESTAS TENDIENTES A MEJORAR EL DESARROLLO DE LA POLÍTICA DE RESTITUCIÓN DE TIERRAS CON ÉNFASIS EN LA GESTIÓN DEL CONOCIMIENTO E INNOVACIÓN ORGANIZACIONAL ASÍ COMO EJERCER LA SUPERVISIÓN QUE LE SEA DESIGNADA BAJO LOS PARÁMETROS DEFINIDOS POR LA LEY 1474 DE 2011</t>
  </si>
  <si>
    <t>PRESTAR SUS SERVICIOS PROFESIONALES CON PLENA AUTONOMÍA TÉCNICA Y ADMINISTRATIVA A LA OFICINA ASESORA DE PLANEACIÓN PARA APOYAR EN LA IDENTIFICACIÓN  ORGANIZACIÓN  ADMINISTRACIÓN DE BASES DE DATOS  QUE PERMITAN RECOPILAR INFORMACIÓN NECESARIA PARA DAR RESPUESTA OPORTUNA Y ESTANDARIZADA DE LA GESTIÓN DE LA UNIDAD DE RESTITUCIÓN DE TIERRAS ASÍ COMO EJERCER LA SUPERVISIÓN QUE LE SEA DESIGNADA BAJO LOS PARÁMETROS DEFINIDOS POR LA LEY 1474 DE 2011.</t>
  </si>
  <si>
    <t>PRESTAR SUS SERVICIOS PROFESIONALES DE APOYO A LA GESTIÓN CON PLENA AUTONOMÍA TÉCNICA Y ADMINISTRATIVA A LA OFICINA ASESORA DE PLANEACIÓN PARA APOYO EN LA FORMULACIÓN Y SEGUIMIENTO DE PROYECTOS DE INVERSIÓN  LA CONSOLIDACIÓN Y REPORTE DE LOS PRODUCTOS  TRANSVERSALES DEL SIG  Y EL SEGUIMIENTO AL PLAN OPERATIVO DE LA OFICINA ASESORA DE PLANEACIÓN DE LA UNIDAD DE RESTITUCIÓN DE TIERRAS.</t>
  </si>
  <si>
    <t>PRESTAR SUS SERVICIOS PROFESIONALES CON PLENA AUTONOMÍA TÉCNICA Y ADMINISTRATIVA PARA APOYAR LA ORIENTACIÓN  SOCIALIZACIÓN  IMPLEMENTACIÓN  SEGUIMIENTO Y MEJORA DEL SISTEMA INTEGRADO DE GESTIÓN DE LA UNIDAD DE RESTITUCIÓN DE TIERRAS  LIDERANDO EL COMPONENTE DEL SISTEMA DE GESTIÓN DE LA SEGURIDAD Y SALUD EN EL TRABAJO ASÍ COMO COMO EJERCER LA SUPERVISIÓN QUE LE SEA ASIGNADA BAJO LOS PARÁMETROS DEFINIDOS POR LA LEY 1474 DE 2011.</t>
  </si>
  <si>
    <t>PRESTAR SUS SERVICIOS PROFESIONALES CON PLENA AUTONOMÍA TÉCNICA Y ADMINISTRATIVA  A LA OFICINA ASESORA DE PLANEACIÓN PARA LIDERAR  APOYAR  Y GESTIONAR LA IMPLEMENTACIÓN  Y ADMINISTRACIÓN DE LAS SOLUCIONES INFORMÁTICAS  EL DESARROLLO DE MECANISMOS DE SEGUIMIENTO Y EVALUACIÓN DE LA INFORMACIÓN QUE  GARANTICE EL FUNCIONAMIENTO DE LOS PROCESOS DE LA UNIDAD DE RESTITUCIÓN DE TIERRAS   ASÍ COMO EJERCER LA SUPERVISIÓN QUE LE SEA DESIGNADA BAJO LOS PARÁMETROS DEFINIDOS POR LA LEY 1474 DE 2011</t>
  </si>
  <si>
    <t>PRESTAR SUS SERVICIOS PROFESIONALES CON PLENA AUTONOMÍA TÉCNICA Y ADMINISTRATIVA PARA APOYAR LA SOCIALIZACIÓN  IMPLEMENTACIÓN  SEGUIMIENTO Y MEJORA DEL SISTEMA INTEGRADO DE GESTIÓN D LA UNIDAD DE RESTITUCIÓN DE TIERRAS  LIDERANDO EL PROCESO DE AUDITORIAS  INSTITUCIONALES ASÍ COMO EJERCER LA SUPERVISIÓN QUE LE SEA ASIGNADA BAJO LS PARÁMETROS DEFINIDOS POR LA LEY 1474 DE 2011.</t>
  </si>
  <si>
    <t>PRESTAR SUS SERVICIOS TÉCNICOS CON PLENA AUTONOMÍA ADMINISTRATIVA,  A LA UNIDAD ADMINISTRATIVA ESPECIAL DE GESTIÓN DE RESTITUCIÓN DE TIERRAS DESPOJADAS,  DESDE LA DIRECCIÓN TERRITORIAL META -GRUPO DE GESTIÓN DE SEGUIMIENTO Y OPERACIÓN ADMINISTRATIVA, PARA DESARROLLAR LAS ACTIVIDADES NECESARIAS CON EL FIN DE GESTIONAR Y APOYAR EL FUNCIONAMIENTO OPERATIVO Y ADMINISTRATIVO DE LA DIRECCIÓN TERRITORIAL,  DE CONFORMIDAD CON LOS PROCEDIMIENTOS ESTABLECIDOS PARA TAL FIN.</t>
  </si>
  <si>
    <t>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t>
  </si>
  <si>
    <t>PRESTAR SERVICIOS DE APOYO A LA GESTIÓN EN LAS ACTIVIDADES DE CARÁCTER OPERATIVO Y ASISTENCIAL, QUE PERMITAN EFECTUAR LAS GESTIONES ADMINISTRATIVAS EN FORMA EFICIENTE Y EFICAZ, FACILITANDO EL CUMPLIMIENTO MISIONAL DE LA DEPENDENCIA Y LA ENTIDAD, ASÍ COMO EL APOYO PARA EL DESARROLLO DEL COMPONENTE DE GESTIÓN TI DEFINIDO EN EL MARCO DE ARQUITECTURA EMPRESARIAL EN LA OFICINA DE TECNOLOGÍAS DE LA INFORMACIÓN COMO SOPORTE TECNOLÓGICO DE LA UNIDAD ADMINISTRATIVA ESPECIAL DE GESTIÓN DE RESTITUCIÓN DE TIERRAS DESPOJADAS.</t>
  </si>
  <si>
    <t>PRESTAR SUS SERVICIOS PROFESIONALES CON PLENA AUTONOMÍA TÉCNICA Y ADMINISTRATIVA  PARA LA ASESORÍA  DIVULGACIÓN  CAPACITACIÓN Y SUPERVISIÓN DE LA EJECUCIÓN DEL PROGRAMA DE ALIVIO DE PASIVOS ADOPTADO POR LA UNIDAD QUE GARANTICE EL CUMPLIMIENTO DE LA ORDENES RELACIONADAS CON ALIVIO DE PASIVOS DE LOS PREDIOS RESTITUIDOS EN SENTENCIAS JUDICIALES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</si>
  <si>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LA DIRECCIÓN TERRITORIAL  VALLE DEL CAUCA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</si>
  <si>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t>
  </si>
  <si>
    <t>PRESTAR SUS SERVICIOS DE APOYO CON PLENA AUTONOMÍA TÉCNICA Y ADMINISTRATIVA COMO ENLACE ENTRE LA DIRECCION TERRITORIAL Y LA SEDE CENTRAL,  EN TEMAS RELACIONADOS CON EL PROGRAMA DE GESTIÓN DOCUMENTAL APLICANDO LA NORMATIVIDAD VIGENTE POR EL ARCHIVO GENERAL DE LA NACIÓN Y LAS DIRECTRICES IMPARTIDAS POR LA UAEGRTD EN ESTA MATERIA.</t>
  </si>
  <si>
    <t>PRESTAR SUS SERVICIOS PROFESIONALES CON PLENA AUTONOMÍA TÉCNICA Y ADMINISTRATIVA  A LA UNIDAD ADMINISTRATIVA ESPECIAL DE GESTIÓN DE RESTITUCIÓN DE TIERRAS DESPOJADAS  DESDE LA DIRECCIÓN TERRITORIAL  TOLIMA-HUILA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</si>
  <si>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DE APOYO CON PLENA AUTONOMÍA TÉCNICA Y ADMINISTRATIVA A LA OFICINA ASESORA DE PLANEACIÓN PARA ASISTIR LAS ACTIVIDADES DE GESTIÓN LOGÍSTICA Y DE ATENCIÓN AL PÚBLICO EN EL DESARROLLO DE LOS PLANES  PROGRAMAS Y PROYECTOS DE LA UNIDAD DE RESTITUCIÓN DE TIERRAS</t>
  </si>
  <si>
    <t>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 SISTEMA DE NOTICIAS  PUBLICACIÓN DE EDICTOS Y MICROFOCALIZACIONES. ASÍ COMO EJERCER LA SUPERVISIÓN QUE LE SEA DESIGNADA BAJO LOS PARÁMETROS DEFINIDOS POR LA LEY 1474 DE 2011</t>
  </si>
  <si>
    <t>PRESTAR SUS SERVICIOS PROFESIONALES CON PLENA AUTONOMÍA TÉCNICA Y ADMINISTRATIVA PARA ADELANTAR LAS ACTIVIDADES DE SEGUIMIENTO  VERIFICACIÓN E IMPLEMENTACIÓN QUE COADYUVEN A LA IMPLEMENTACIÓN DE LAS ACCIONES EN CADA COMPONENTE DE GOBIERNO EN LÍNEA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</si>
  <si>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LA DIRECCIÓN TERRITORIAL MAGDALENA MEDIO-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</si>
  <si>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PARA COADYUVAR  EL PROCESO DE DOCUMENTACIÓN Y FORMALIZACIÓN DE LOS LINEAMIENTOS PUNTUALES DEL MARCO DE REFERENCIA DE ARQUITECTURA EMPRESARIAL, DISPUESTOS POR EL MINTIC PARA EL DOMINIO DE SERVICIOS TECNOLÓGICOS Y SUS ÁMBITOS Y DE FORMA TRANSVERSAL EL COMPONENTE DE SEGURIDAD DE LA INFORMACIÓN,  DE ACUERDO A LO REQUERIDO POR LA OFICINA TECNOLOGÍAS DE LA INFORMACIÓN DE LA UNIDAD.</t>
  </si>
  <si>
    <t>PRESTAR SUS SERVICIOS PROFESIONALES CON PLENA AUTONOMÍA TÉCNICA Y ADMINISTRATIVA.  A LA  UNIDAD ADMINISTRATIVA ESPECIAL DE GESTIÓN DE RESTITUCIÓN DE TIERRAS DESPOJADAS,  DESDE LA DIRECCIÓN TERRITORIAL NARIÑO-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</si>
  <si>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LA DIRECCIÓN TERRITORIAL PUTUMAYO-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</si>
  <si>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t>
  </si>
  <si>
    <t>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t>
  </si>
  <si>
    <t>PRESTAR SUS SERVICIOS DE APOYO A LA GESTIÓN CON PLENA AUTONOMÍA TÉCNICA Y ADMINISTRATIVA PARA LOS PROCESOS DE NOTIFICACIÓN,  COMUNICACIÓN Y OTRAS SIMILARES DE LOS PREDIOS OBJETO DE INGRESO AL REGISTRO DE TIERRAS DESPOJADAS Y ABANDONADAS POR CAUSA DE LA VIOLENCIA.</t>
  </si>
  <si>
    <t>PRESTAR LOS SERVICIOS DE ACCESO Y USO DE LA INFORMACIÓN CONTENIDA EN EL ARCHIVO DIGITAL DE PRENSA Y EN EL CENTRO DE DOCUMENTACIÓN DEL CENTRO DE INVESTIGACIÓN Y EDUCACIÓN POPULAR – CINEP -  A LA UNIDAD ADMINISTRATIVA ESPECIAL DE GESTIÓN DE RESTITUCIÓN DE TIERRAS DESPOJADAS.</t>
  </si>
  <si>
    <t>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APOYO AL DESARROLLO DE INSTRUMENTOS ORIENTADOS A LA GESTIÓN Y CONTROL GERENCIAL DE LA GESTIÓN PÚBLICA EN COHERENCIA CON LOS REQUISITOS DE LA ADMINISTRACIÓN PÚBLICA  REALIZAR ANÁLISIS ESTADÍSTICO Y FINANCIERO  ASÍ COMO  EVALUACIONES DEL SISTEMA DE CONTROL INTERNO Y ELABORACIÓN DE INFORMES Y/O REPORTES DE LEY Y SEGUIMIENTO  ACOMPAÑAMIENTO A LOS PROCESOS Y DEMÁS ACTIVIDADES NECESARIAS PARA EL CUMPLIMIENTO DE LOS OBJETIVOS DE LA OFICINA DE CONTROL INTERNO EN LA UAEGRTD.</t>
  </si>
  <si>
    <t>PRESTACIÓN DE SERVICIOS PARA LA REALIZACIÓN DE EXÁMENES MÉDICOS OCUPACIONALES DE PRE INGRESO, PERIÓDICOS, EGRESO Y POST INCAPACIDAD SUPERIOR A 30 DÍAS, A LOS SERVIDORES PÚBLICOS DE LA UNIDAD ADMINISTRATIVA ESPECIAL DE GESTIÓN DE RESTITUCIÓN DE TIERRAS DESPOJADAS.</t>
  </si>
  <si>
    <t>PRESTAR SUS SERVICIOS PROFESIONALES CON PLENA AUTONOMÍA TÉCNICA Y ADMINISTRATIVA PARA APOYAR LAS ACTIVIDADES ESTABLECIDAS Y DERIVADAS DE LAS ORDENES CONTENIDAS EN LOS FALLOS DE RESTITUCIÓN DE TIERRAS  EN EL MARCO DE LA LEY 1448 DE 2011. ASÍ COMO EJERCER LA SUPERVISIÓN QUE LE SEA DESIGNADA BAJO LOS PARÁMETROS DEFINIDOS POR LA LEY 1474 DE 2011</t>
  </si>
  <si>
    <t>PRESTAR SUS SERVICIOS PROFESIONALES CON PLENA  AUTONOMÍA TÉCNICA Y ADMINISTRATIVA PARA APOYAR CON SU CONOCIMIENTO TÉCNICO A LAS DIRECCIONES TERRITORIALES DE LA UNIDAD ADMINISTRATIVA ESPECIAL DE GESTIÓN DE RESTITUCIÓN DE TIERRAS DESPOJADAS EN LOS PROCESOS DE GEORREFERENCIACION, REQUERIDOS Y UBICACIÓN GEOGRÁFICA DE LOS PREDIOS OBJETO DE INGRESO AL REGISTRO DE TIERRAS DEPOJADAS Y ABANDONADAS POR CAUSA DE LA VIOLENCIA TERRITORIOS COLECTIVOS Y ANCESTRALES O DE ACUERDO AL PLAN DE TRABAJO ESTIPULADO POR LA TERRITORIAL, ASÍ COMO EJERCER LA SUPERVISOR QUE LE SEA ASIGNADA BAJO LOS PARÁMETROS DEFINIDOS POR LA LEY 1474 DE 2011.</t>
  </si>
  <si>
    <t>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</si>
  <si>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EL LEVANTAMIENTO DE INFORMACIÓN Y CARACTERIZACIÓN DEL CATÁLOGO DE COMPONENTES DE INFORMACIÓN ASÍ COMO EL APOYO EN   LA ELABORACIÓN  DE LOS DEMÁS DOCUMENTOS ASOCIADOS AL CUMPLIMIENTO DE LOS LINEAMIENTOS DEL DOMINIO DE GESTIÓN DE INFORMACIÓN DE LA ARQUITECTURA EMPRESARIAL EN LA OFICINA DE TECNOLOGÍAS DE LA INFORMACIÓN,  COMO SOPORTE TECNOLÓGICO DE LA UNIDAD ADMINISTRATIVA ESPECIAL DE GESTIÓN DE RESTITUCIÓN DE TIERRAS DESPOJADAS.</t>
  </si>
  <si>
    <t>PRESTAR LOS SERVICIOS PROFESIONALES CON PLENA AUTONOMIA TECNICA Y ADMINISTRATIVA PARA APOYAR EL DESARROLLO DE LA ESTRATEGIA DE CENTRALIZACION DE EXPEDIENTES CON DECISION DE FONDO PROFERIDA ENTRE LOS AÑOS 2012-2016 EN LA PRIMERA FASE  LAS ACTUACIONES SIMULTANEAS QUE SE REQUIERAN ADELANTAR EN RELACION CON LOS EXPEDIENTES QUE POR SU COMPLEJIDAD NO PUEDEN SER GESTIONADOS POR LA ESTRETAGIA MENCIONADA  ASI COMO EL APOYO JURIDICO REQUERIDO POR PARTE DEL SUPERVISOR DEL GERENTE DE LA ESTRATEGIA</t>
  </si>
  <si>
    <t>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t>
  </si>
  <si>
    <t>PRESTAR SUS SERVICIOS DE APOYO A LA GESTIÓN CON PLENA AUTONOMÍA TÉCNICA Y ADMINISTRATIVA DESDE LA DIRECCIÓN TERRITORIAL Y/O SEDES ALTERNAS,  PARA EJECUTAR LAS ACTIVIDADES DE ADMINISTRACIÓN DE PERSONAL RESPECTO A AFILIACIÓN,  REPORTE DE NOVEDADES,  COMISIONES DE SERVICIO,  ACTIVIDADES DE SALUD OCUPACIONAL, SEGURIDAD INDUSTRIAL,  BIENESTAR SOCIAL,  CAPACITACIÓN Y CONTRATACIÓN.</t>
  </si>
  <si>
    <t>PRESTAR SUS SERVICIOS PROFESIONALES CON PLENA AUTONOMÍA TÉCNICA Y ADMINISTRATIVA.  A LA  UNIDAD ADMINISTRATIVA ESPECIAL DE GESTIÓN DE RESTITUCIÓN DE TIERRAS DESPOJADAS,  DESDE LA DIRECCIÓN TERRITORIAL CESAR GUAJIRA-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</si>
  <si>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SUS SERVICIOS PROFESIONALES CON PLENA AUTONOMÍA TÉCNICA Y ADMINISTRATIVA EN EL GRUPO DE GESTIÓN DEL TALENTO Y DESARROLLO HUMANO  PARA APOYAR EN LA PLANEACIÓN  EVALUACIÓN  EJECUCIÓN Y DESARROLLO DE LOS PROGRAMAS DE BIENESTAR  CAPACITACIÓN Y DE LA GESTIÓN DEL PROCESO DE TALENTO HUMANO  ASÍ COMO EJERCER LA SUPERVISIÓN QUE LE SEA DESIGNADA BAJO LOS PARÁMETROS DEFINIDOS POR LA LEY 1474 DE 2011.</t>
  </si>
  <si>
    <t>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t>
  </si>
  <si>
    <t>PRESTAR SUS SERVICIOS PROFESIONALES CON PLENA AUTONOMÍA TÉCNICA Y ADMINISTRATIVA  A LA UNIDAD ADMINISTRATIVA ESPECIAL DE GESTIÓN DE RESTITUCIÓN DE TIERRAS DESPOJADAS, DESDE LA DIRECCIÓN TERRITORIAL  APARTADÓ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</si>
  <si>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PRESTACIÓN DE SERVICIO DE TRANSPORTE AÉREO EN AERONAVES DE LA FUERZA AÉREA EN LA MODALIDAD DE VUELOS CHÁRTER PARA EL DESPLAZAMIENTO DEL DIRECTOR GENERAL DE LA UNIDAD ADMINISTRATIVA ESPECIAL DE GESTIÓN DE RESTITUCIÓN DE TIERRAS DESPOJADAS  JUNTO CON EL PERSONAL QUE PRESTA EL SERVICIO DE SEGURIDAD  SU COMITIVA SI LA HUBIERE  VÍCTIMAS DE ABANDONO Y/O DESPOJO CUANDO MEDIE UNA ORDEN JUDICIAL  A DIFERENTES ZONAS DEL TERRITORIO NACIONAL O INTERNACIONAL QUE NO CUENTEN CON SERVICIOS DE VUELOS COMERCIALES O QUE NO HAYA DISPONIBILIDAD EN LA AGENDA COMERCIAL EN LAS RUTAS.</t>
  </si>
  <si>
    <t>PRESTAR SUS SERVICIOS DE APOYO A LA GESTIÓN  CON PLENA AUTONOMÍA TÉCNICA Y ADMINISTRATIVA PARA LA ASISTENCIA EN LOS PROCESOS Y PROCEDIMIENTOS PERTINENTES AL DESARROLLO DE LAS GESTIONES ADMINISTRATIVAS Y OPERATIVAS  ADEMÁS DEL APOYO EN LA ORGANIZACIÓN Y SEGUIMIENTO A LOS CONTRATOS DE PERSONA NATURAL DE LA OFICINA ASESORA DE COMUNICACIONES.</t>
  </si>
  <si>
    <t>PRESTAR SUS SERVICIOS PROFESIONALES  CON PLENA AUTONOMÍA TÉCNICA Y ADMINISTRATIVA, AL GRUPO DE GESTIÓN DE SEGUIMIENTO Y OPERACIÓN ADMINISTRATIVA DE LA UNIDAD, PARA GESTIONAR Y APOYAR EL FUNCIONAMIENTO OPERATIVO Y ADMINISTRATIVO DE LA DIRECCIÓN TERRITORIAL BOLIVAR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t>
  </si>
  <si>
    <t>PRESTAR SUS SERVICIOS PROFESIONALES CON PLENA AUTONOMÍA TÉCNICA Y ADMINISTRATIVA PARA SERVIR COMO APOYO  EN LO QUE CORRESPONDE A LA ADMINISTRACIÓN DE PREDIOS, ASÍ MISMO, APOYAR LA  ELABORACIÓN DE PROCEDIMIENTOS E INSTRUMENTOS NECESARIOS PARA EJERCER LA SUPERVISIÓN Y SEGUIMIENTO A LA EJECUCIÓN DEL CONTRATO DE FIDUCIA EN LO QUE CORRESPONDE A LA ADMINISTRACIÓN DE PREDIOS QUE INGRESAN AL FONDO, DE ACUERDO CON LO PREVISTO EN EL MANUAL TÉCNICO OPERATIVO Y AL PRESUPUESTO QUE LE APRUEBE LA UAEGRTD DE TAL MANERA QUE SE GARANTICE LA DEBIDA CUSTODIA Y ASEGURAMIENTO DE LOS BIENES QUE INGRESAN AL FONDO DE LA UNIDAD; ASÍ MISMO  EJERCERÁ LA DEMÁS SUPERVISIONES QUE LE SEA DESIGNADA BAJO LOS PARÁMETROS DEFINIDOS POR LA LEY 1474 DE 2011.</t>
  </si>
  <si>
    <t>PRESTAR SUS SERVICIOS PROFESIONALES CON PLENA AUTONOMÍA TÉCNICA Y ADMINISTRATIVA  PARA APOYAR EL PROCESO DE PROTECCIÓN Y GESTIÓN DE RESTITUCIÓN DE DERECHOS TERRITORIALES ÉTNICOS DE ACUERDO AL COMPONENTE JURÍDICO PARA LA IMPLEMENTACIÓN DEL RUPTA ÉTNICO Y LA GESTIÓN DEL COMPONENTE ÉTNICO DEL SRTDAF,  EN EL MARCO DE LOS DECRETOS LEY 4633 Y 4635 DE 2011 Y LOS LINEAMIENTOS EMITIDOS POR LA DIRECCIÓN DE ASUNTOS ÉTNICOS DE LA UNIDAD ADMINISTRATIVA ESPECIAL DE GESTIÓN DE RESTITUCIÓN DE TIERRAS DESPOJADAS.</t>
  </si>
  <si>
    <t>PRESTAR SUS SERVICIOS DE APOYO A LA GESTIÓN CON PLENA AUTONOMÍA TÉCNICA Y ADMINISTRATIVA  PARA EJERCER LAS ACTIVIDADES DE CARÁCTER OPERATIVO Y DE APOYO PARA EL CONTROL EN EL INGRESO Y SALIDA DE VISITANTES Y FUNCIONARIOS;  ASÍ COMO EL CONTROL DE LLAMADAS TELEFÓNICAS EN LA RECEPCIÓN DE LA UNIDAD PARA EL SEGUIMIENTO Y DEMÁS ASPECTOS PROPIOS. ADEMÁS CONTRIBUIR Y COLABORAR EN EL DESARROLLO DE LAS DIFERENTES ACTIVIDADES PROPIAS DE ESTA DEPENDENCIA EN LA ATENCIÓN DE REQUERIMIENTOS DE INFORMACIÓN.</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</si>
  <si>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GEOGRÁFICA Y GENERACIÓN DE POLÍGONOS  PRELIMINARES DE LOS PREDIOS OBJETO DE LAS SOLUCIONES DE INGRESO AL REGISTRO DE TIERRAS DESPOJADAS Y ABANDONADAS POR CAUSA DE LA VIOLENCIA QUE CORRESPONDA TANTO A FORMAS DE TENENCIA INDIVIDUAL Y COLECTIVA DE LAS TIERRAS; ASÍ COMO EJERCER LA SUPERVISIÓN QUE LE SEA ASIGNADA BAJO LOS PARÁMETROS DEFINIDOS POR LA LEY 1474 DE 2011.</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</si>
  <si>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  TERRITORIAL, DE CONFORMIDAD CON LOS PROCEDIMIENTOS ESTABLECIDOS PARA TAL FIN.</t>
  </si>
  <si>
    <t>PRESTAR SUS SERVICIOS PROFESIONALES CON PLENA AUTONOMÍA TÉCNICA Y ADMINISTRATIVA PARA APOYAR LA OPERATIVIDAD Y EL CONTROL DE RESPUESTAS DE LOS PQRS CORRESPONDIENTE A LA LEY 1561 DE 2012 Y QUE SE TRAMITAN A TRAVÉS DE LOS CANALES DE ATENCIÓN ,  ASÍ COMO EJERCER LA SUPERVISIÓN QUE LE SEA DESIGNADA BAJO LOS PARÁMETROS DEFINIDOS POR LA LEY 1474 DE 2011.</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</si>
  <si>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EJERCER LA SUPERVISIÓN QUE LE SEA ASIGNADA BAJO LOS PARÁMETROS DEFINIDOS POR LA LEY 1474 DE 2011.</t>
  </si>
  <si>
    <t>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t>
  </si>
  <si>
    <t>PRESTAR SUS SERVICIOS PROFESIONALES CON PLENA AUTONOMÍA TÉCNICA Y ADMINISTRATIVA  A LA DIRECCIÓN DE ASUNTOS ÉTNICOS –DAE DE LA UNIDAD ADMINISTRATIVA ESPECIAL DE GESTIÓN DE RESTITUCIÓN DE TIERRAS DESPOJADAS  PARA APOYAR LA PLANEACIÓN  GESTIÓN Y SEGUIMIENTO CONTRACTUAL  DE LAS FUNCIONES PROPIAS DE LA DIRECCIÓN</t>
  </si>
  <si>
    <t>PRESTAR SUS SERVICIOS PROFESIONALES CON PLENA AUTONOMÍA TÉCNICA Y ADMINISTRATIVA PARA COADYUVAR EN LA ELABORACIÓN DE LAS POLÍTICAS  LINEAMIENTOS DE LA INFRAESTRUCTURA DE INTEROPERABILIDAD INTERNA Y EXTERNA DE LA URT ASÍ COMO DOCUMENTAR Y ASESORAR TÉCNICAMENTE SU ARQUITECTURA Y TRANSFERIR EL CONOCIMIENTO RESPECTIVO PARA QUE LOS INGENIEROS DE LA OFICINA DE TECNOLOGÍAS DE LA INFORMACIÓN PUEDAN SOSTENER LA OPERACIÓN.</t>
  </si>
  <si>
    <t>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t>
  </si>
  <si>
    <t>PRESTAR SUS SERVICIOS PROFESIONALES CON PLENA AUTONOMÍA TÉCNICA Y ADMINISTRATIVA , EL APOYO JURÍDICO Y OPERATIVO AL FONDO DE LA UNIDAD ADMINISTRATIVA ESPECIAL DE GESTIÓN DE RESTITUCIÓN DE TIERRAS DESPOJADAS EN TODO LO RELACIONADO CON LA PUESTA EN MARCHA Y EJECUCIÓN DEL ACUERDO 33 DE 2016, MEDIANTE EL CUAL SE REGLAMENTAN LAS MEDIDAS DE ATENCIÓN A LOS SEGUNDOS OCUPANTES EN LA ACCIÓN DE RESTITUCIÓN DE TIERRAS; ASÍ MISMO, EJERCERÁ LA SUPERVISIÓN QUE LE SEA DESIGNADA BAJO LOS PARÁMETROS DEFINIDOS POR LA LEY 1474 DE 2011.</t>
  </si>
  <si>
    <t>PRESTAR SUS SERVICIOS DE APOYO A LA GESTIÓN CON PLENA AUTONOMÍA TÉCNICA Y ADMINISTRATIVA PARA EJECUTAR E LAS ACTIVIDADES TRANSVERSALES Y APOYO OPERATIVO PROPIAS DEL GRUPO DE GESTIÓN EN CONTRATACIÓN E INTELIGENCIA DE MERCADO DE LA UNIDAD ADMINISTRATIVA ESPECIAL DE GESTIÓN DE RESTITUCIÓN DE TIERRAS DESPOJADAS.</t>
  </si>
  <si>
    <t>PRESTAR LOS SERVICIOS PROFESIONALES CON PLENA AUTONOMÍA TÉCNICA Y ADMINISTRATIVA PARA APOYAR JURÍDICA Y TÉCNICAMENTE AL FONDO DE LA UNIDAD ADMINISTRATIVA ESPECIAL DE GESTIÓN DE RESTITUCIÓN DE TIERRAS DESPOJADAS EN LA EJECUCIÓN  IMPLEMENTACIÓN Y TODO LO RELACIONADO CON EL CUMPLIMIENTO DE LAS ÓRDENES DE PAGO DE GASTOS  EXPENSAS EN FAVOR DE LOS AUXILIARES DE LA JUSTICIA Y OTRAS ÓRDENES QUE CONTENGAN UN CARÁCTER ECONÓMICO DENTRO DEL MARCO DE LA ACCIÓN DE RESTITUCIÓN DE TIERRAS ASÍ;  COMO EJERCER LA SUPERVISIÓN QUE LE SEA DESIGNADA BAJO LOS PARÁMETROS DEFINIDOS POR LA LEY 1474 DE 2011.</t>
  </si>
  <si>
    <t>PRESTAR SUS SERVICIOS PROFESIONALES CON PLENA AUTONOMÍA TÉCNICA Y ADMINISTRATIVA, PARA ASESORAR A LA COORDINACIÓN DEL GRUPO DE GESTIÓN EN CONTRATACIÓN E INTELIGENCIA DE MERCADO EN LOS ASUNTOS PRECONTRACTUALES, CONTRACTUALES Y POSCONTRACULAES DE LA UNIDAD ADMINISTRATIVA ESPECIAL DE RESTITUCIÓN DE TIERRAS DESPOJADAS, ASÍ COMO, CONTRIBUIR Y COLABORAR EN EL DESARROLLO DE LAS DIFERENTES ACTIVIDADES PROPIAS DEL GRUPO  Y EJERCER LA SUPERVISIÓN QUE LE SEA DESIGNADA BAJO LOS PARÁMETROS DEFINIDOS POR LA LEY 1474 DE 2011.</t>
  </si>
  <si>
    <t>PRESTAR SUS SERVICIOS PROFESIONALES CON PLENA AUTONOMÍA TÉCNICA Y ADMINISTRATIVA EN EL GRUPO DE GESTIÓN EN CONTRATACIÓN E INTELIGENCIA DE MERCADO GESTIONANDO ACTIVIDADES PRECONTRACTUALES  CONTRACTUALES Y POSCONTRACTUALES QUE RESULTEN NECESARIAS PARA LA CELEBRACIÓN  MODIFICACIÓN Y LIQUIDACIÓN DE LOS CONTRATOS CELEBRADOS POR LA ENTIDAD Y EJERCER LA SUPERVISIÓN QUE LE SEA DELEGADA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</si>
  <si>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</si>
  <si>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t>
  </si>
  <si>
    <t>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CON EL PLAN DE TRABAJO ESTIPULADO POR LA TERRITORIAL.</t>
  </si>
  <si>
    <t>PRESTAR LOS SERVICIOS TÉCNICOS DE AVALÚOS COMERCIALES Y OTROS SERVICIOS O PRODUCTOS QUE SE REQUIERAN EN EL MARCO DE LA ACCIÓN DE RESTITUCIÓN DE TIERRAS  CONFORME A LA LEY 1448 DE 2011 Y SUS DECRETOS REGLAMENTARIOS.</t>
  </si>
  <si>
    <t>CONTRATAR EL SERVICIO DE PUBLICACIONES DE ACTOS ADMINISTRATIVOS EN EL DIARIO OFICIAL DE LA UNIDAD ADMINISTRATIVA ESPECIAL DE GESTIÓN DE RESTITUCIÓN DE TIERRAS DESPOJADAS</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</si>
  <si>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</si>
  <si>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INFORMAR  HACER SEGUIMIENTO  PREPARAR LA DEBIDA DOCUMENTACIÓN Y ACOMPAÑAR A LA DIRECCIÓN GENERAL  EN TODOS LOS ASUNTOS QUE SE TRATEN EN LA COMISIÓN DE SEGUIMIENTO A LA LEY DE VÍCTIMAS DEL CONGRESO DE LA REPUBLICA  QUE TENGAN RELACIÓN CON EL CUMPLIMIENTO DE LA POLÍTICA Y FUNCIONAMIENTO DE LA UNIDAD.</t>
  </si>
  <si>
    <t>PRESTAR SUS SERVICIOS PROFESIONALES CON PLENA AUTONOMÍA TÉCNICA Y ADMINISTRATIVA PARA PROPONER, APOYAR Y ACOMPAÑAR A LA UAEGRTD, EN LAS ACTIVIDADES Y ACCIONES VINCULADAS A LA ATENCIÓN AL CIUDADANO Y GESTIÓN DOCUMENTAL, DE ACUERDO A LA NORMATIVIDAD VIGENTE SOBRE LA MATERIA Y A LOS LINEAMIENTOS EMITIDOS POR LA DIRECCIÓN DE ASUNTOS ÉTNICOS DE LA UNIDAD ADMINISTRATIVA ESPECIAL DE GESTIÓN DE RESTITUCIÓN DE TIERRAS DESPOJADAS.</t>
  </si>
  <si>
    <t>PRESTAR SUS SERVICIOS PROFESIONALES CON PLENA AUTONOMÍA TÉCNICA Y ADMINISTRATIVA.  A LA  UNIDAD ADMINISTRATIVA ESPECIAL DE GESTIÓN DE RESTITUCIÓN DE TIERRAS DESPOJADAS,  DESDE LA DIRECCIÓN TERRITORIAL CORDOBA-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</si>
  <si>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PRESTAR LOS SERVICIOS PROFESIONALES CON PLENA AUTONOMÍA TÉCNICA Y ADMINISTRATIVA  A LA UNIDAD ADMINISTRATIVA ESPECIAL DE GESTIÓN DE RESTITUCIÓN DE TIERRAS DESPOJADAS  DESDE LA OFICINA ASESORA DE COMUNICACIONES  PARA APOYAR LA ORGANIZACIÓN  DESARROLLO  SEGUIMIENTO Y DEMÁS ASPECTOS LOGÍSTICOS DE LOS EVENTOS REQUERIDOS POR LA UNIDAD PARA EL CUMPLIMIENTO DE SU MISIÓN ASÍ COMO ORGANIZAR Y DAR TRÁMITE  DE MODO EFECTIVO  A LA PUBLICACIÓN Y ORDENACIÓN DE LAS ÓRDENES JUDICIALES DE LOS PROCESOS QUE SE TRAMITAN EN LOS DESPACHOS JUDICIALES DEL PAÍS. COMO EJERCER LA SUPERVISIÓN QUE LE SEA DESIGNADA BAJO LOS PARÁMETROS DEFINIDOS POR LA LEY 1474 DE 2011.</t>
  </si>
  <si>
    <t>PRESTAR EL SERVICIO DE CAPARACITACIONES DE ACUERDO CON LO ESTABLECIDO EN EL PLAN NACIONAL DE FORMACION Y CAPACITACIOTACIONPARA EL DESARROLLO Y LA PROFESIONALIZACION DEL SERVIDOR PUBLICO Y EL PLAN INSITUCIONAL DE  CAPACITACION 2018 DE LA UNIDAD.</t>
  </si>
  <si>
    <t>PRESTAR LOS SERVICIOS PROFESIONALES CON PLENA AUTONOMÍA TÉCNICA Y ADMINISTRATIVA, A LA UNIDAD ADMINISTRATIVA ESPECIAL DE GESTIÓN DE RESTITUCIÓN DE TIERRAS DESPOJADAS  DESDE LA OFICINA ASESORA DE COMUNICACIONES, PARA APOYAR EN EL SEGUIMIENTO DE LA PRODUCCIÓN DE LOS EVENTOS ORGANIZADOS POR LA UNIDAD, PARA EL CUMPLIMIENTO DE SU MISIÓN; ASÍ COMO CONTRIBUIR Y COLABORAR EN EL DESARROLLO DE LAS DIFERENTES ACTIVIDADES PROPIAS DE ESTA DEPENDENCIA , ASÍ COMO EJERCER LA SUPERVISIÓN QUE LE SEA DESIGNADA BAJO LOS PARÁMETROS DEFINIDOS POR LA LEY 1474 DE 2011.</t>
  </si>
  <si>
    <t>PRESTAR SUS SERVICIOS TÉCNICOS CON PLENA AUTONOMÍA TÉCNICA Y ADMINISTRATIVA,  A LA UNIDAD ADMINISTRATIVA ESPECIAL DE GESTIÓN DE RESTITUCIÓN DE TIERRAS DESPOJADAS,  DESDE LA DIRECCIÓN TERRITORIAL CÓRDOBA OFICINA TERRITORIAL CAUCASIA GRUPO DE GESTIÓN DE SEGUIMIENTO Y OPERACIÓN ADMINISTRATIVA , PARA DESARROLLAR LAS ACTIVIDADES NECESARIAS CON EL FIN DE APOYAR EL FUNCIONAMIENTO OPERATIVO Y ADMINISTRATIVO DE LA DIRECCIÓN TERRITORIAL, DE CONFORMIDAD CON LOS PROCEDIMIENTOS ESTABLECIDOS PARA TAL FIN.</t>
  </si>
  <si>
    <t>PRESTAR SUS SERVICIOS PROFESIONALES CON PLENA AUTONOMÍA TÉCNICA Y ADMINISTRATIVA PARA APOYAR EL PROCESO DE DOCUMENTACIÓN Y FORMALIZACIÓN DE LOS LINEAMIENTOS DEL MARCO DE REFERENCIA DE ARQUITECTURA EMPRESARIAL, DISPUESTOS POR EL MINTIC PARA LOS ÁMBITOS PUNTUALES DE LOS DOMINIOS ESTRATEGIA Y SERVICIOS TECNOLÓGICOS, Y DE FORMA TRANSVERSAL EL COMPONENTE DE SEGURIDAD DE LA INFORMACIÓN, DE ACUERDO A LO REQUERIDO POR LA OFICINA TECNOLOGÍAS DE LA INFORMACIÓN DE LA UNIDAD.</t>
  </si>
  <si>
    <t>PRESTAR SUS SERVICIOS PROFESIONALES CON PLENA AUTONOMÍA TÉCNICA Y ADMINISTRATIVA PARA APOYAR EL PROCESO DE DOCUMENTACIÓN Y FORMALIZACIÓN DE LOS LINEAMIENTOS DEL MARCO DE REFERENCIA DE ARQUITECTURA EMPRESARIAL  DISPUESTOS POR EL MINTIC PARA LOS ÁMBITOS PUNTUALES DE LOS DOMINIOS ESTRATEGIA Y SERVICIOS TECNOLÓGICOS  Y DE FORMA TRANSVERSAL EL COMPONENTE DE SEGURIDAD DE LA INFORMACIÓN  DE ACUERDO A LO REQUERIDO POR LA OFICINA TECNOLOGÍAS DE LA INFORMACIÓN DE LA UNIDAD.</t>
  </si>
  <si>
    <t>PRESTAR SUS SERVICIOS DE APOYO A LA GESTIÓN CON PLENA AUTONOMÍA TÉCNICA Y ADMINISTRATIVA EN LA MESA DE AYUDA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</si>
  <si>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LIDERANDO EL PROYECTO DE CENTRALIZACIÓN Y ADMINISTRACIÓN DE LOS EXPEDIENTES DEL PROCESO DE RESTITUCIÓN DE TIERRAS EN SU ETAPA POSFALLO, Y DAR CUMPLIMIENTO AL PROCESO FÍSICO UAEGRTD EN ESTA MATERIA; ASÍ COMO EJERCER LA SUPERVISIÓN QUE LE SEA DESIGNADA BAJO LOS PARÁMETROS DEFINIDOS POR LA LEY 1474 DE 2011.</t>
  </si>
  <si>
    <t>PRESTAR SUS SERVICIOS PROFESIONALES  CON PLENA AUTONOMÍA TÉCNICA Y ADMINISTRATIVA, AL GRUPO DE GESTIÓN DE SEGUIMIENTO Y OPERACIÓN ADMINISTRATIVA DE LA UNIDAD, PARA GESTIONAR Y APOYAR EL FUNCIONAMIENTO OPERATIVO Y ADMINISTRATIVO DE LA DIRECCIÓN TERRITORIAL VALLE DEL CAUCA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t>
  </si>
  <si>
    <t>PRESTAR SUS SERVICIOS PROFESIONALES CON PLENA AUTONOMÍA TÉCNICA Y ADMINISTRATIVA.  A LA  UNIDAD ADMINISTRATIVA ESPECIAL DE GESTIÓN DE RESTITUCIÓN DE TIERRAS DESPOJADAS,  DESDE LA DIRECCIÓN TERRITORIAL NOROCCIDENTE -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t>
  </si>
  <si>
    <t>CONTRATAR SERVICIO DE ACTUALIZACIONES  SOPORTE TÉCNICO-OPERATIVO Y SOPORTE CONSULTIVO POR HORAS PARA EL CORRECTO FUNCIONAMIENTO DEL SISTEMA DE INFORMACIÓN GESTOR DOCUMENTAL DOCMA DE ACUERDO CON LAS NECESIDADES DE LA UNIDAD ADMINISTRATIVA ESPECIAL DE GESTIÓN DE RESTITUCIÓN DE TIERRAS DESPOJADAS  SEGÚN LO DISPUESTO EN ACTUALIZACIONES DE LEY  POLÍTICAS Y DISPOSICIONES DEL ARCHIVO GENERAL DE LA NACIÓN (AGN) Y/O MINISTERIO DE TECNOLOGÍAS DE LA INFORMACIÓN Y LAS COMUNICACIONES DE COLOMBIA (MINTIC).</t>
  </si>
  <si>
    <t>PRESTAR SUS SERVICIOS PROFESIONALES CON PLENA AUTONOMÍA TÉCNICA Y ADMINISTRATIVA  PARA APOYAR, ACOMPAÑAR Y GESTIONAR DESDE LA SUBDIRECCIÓN GENERAL EN EL DESARROLLO DE PLANES, PROGRAMAS Y PROYECTOS DE LA UAEGRTD A ASPECTOS JURÍDICOS DE TEMAS DE HIDROCARBUROS, RELACIONADOS CON LA GESTIÓN DE RESTITUCIÓN DE TIERRAS DESPOJADAS Y ABANDONADAS FORZOSAMENTE QUE REALIZA LA UNIDAD, ASÍ COMO EJERCER LA SUPERVISIÓN QUE LE SEA DESIGNADA BAJO LOS PARÁMETROS DEFINIDOS POR LA LEY 1474 DE 2011.</t>
  </si>
  <si>
    <t>PRESTAR SUS SERVICIOS PROFESIONALES A LA UNIDAD ADMINISTRATIVA ESPECIAL DE GESTIÓN DE RESTITUCIÓN DE TIERRAS DESPOJADAS CON PLENA AUTONOMÍA TÉCNICA Y ADMINISTRATIVA  PARA ASESORAR ESTRATÉGICAMENTE AL NIVEL DIRECTIVO Y A LAS DIRECCIONES TERRITORIALES  EN LA ARTICULACIÓN Y COORDINACIÓN CON LAS FUERZAS MILITARES  TENDIENTE A GENERAR CONDICIONES DE SEGURIDAD PARA EL AVANCE DE LA POLÍTICA DE RESTITUCIÓN DE TIERRAS EN LAS ZONAS DE POSCONFLICTO. ASÍ COMO EJERCER LA SUPERVISIÓN QUE LE SEA DESIGNADA BAJO LOS PARÁMETROS DEFINIDOS POR LA LEY 1474 DE 2011.</t>
  </si>
  <si>
    <t>PRESTAR SUS SERVICIOS PROFESIONALES CON PLENA AUTONOMÍA TÉCNICA Y ADMINISTRATIVA  A LA DIRECCIÓN DE ASUNTOS ÉTNICOS –DAE DE LA UNIDAD ADMINISTRATIVA ESPECIAL DE GESTIÓN DE RESTITUCIÓN DE TIERRAS DESPOJADAS  PARA DESARROLLAR LAS ACTIVIDADES PROPIAS DE PROCESO DE SOCIALIZACIÓN Y DIVULGACIÓN DE LA NORMATIVIDAD VIGENTE SOBRE LA MATERIA EN DERECHOS TERRITORIALES DE LAS COMUNIDADES ÉTNICAS VÍCTIMAS DEL CONFLICTO ARMADO.</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</si>
  <si>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</si>
  <si>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SERVICIOS PROFESIONALES CON PLENA AUTONOMÍA TÉCNICA Y ADMINISTRATIVA PARA APOYAR EL PROCESO DE DOCUMENTACIÓN Y FORMALIZACIÓN DE LOS LINEAMIENTOS PUNTUALES DEL MARCO DE REFERENCIA DE ARQUITECTURA EMPRESARIAL  DISPUESTOS POR EL MINTIC PARA LOS ÁMBITOS Y EL DOMINIO DE SISTEMAS DE INFORMACIÓN Y DE FORMA TRANSVERSAL EL COMPONENTE DE SEGURIDAD DE LA INFORMACIÓN  DE ACUERDO A LO REQUERIDO POR LA OFICINA TECNOLOGÍAS DE LA INFORMACIÓN DE LA UNIDAD.</t>
  </si>
  <si>
    <t>SUMINISTRAR A LA UNIDAD ADMINISTRATIVA ESPECIAL DE GESTIÓN DE RESTITUCIÓN DE TIERRAS DESPOJADAS EN ESPECIAL AL GRUPO FONDO  LA INFORMACIÓN DE CONTENIDO FINANCIERO  COMERCIAL Y CREDITICIO CONTENIDA EN EL PRODUCTO HISTORIA DE CRÉDITO  OBSERVANDO LOS PRINCIPIOS Y OBLIGACIONES ENMARCADAS EN LA LEY 1266 DE 2008  LA SENTENCIA C-1011 DE 2008 PROFERIDA POR LA CORTE CONSTITUCIONAL Y LA RESOLUCIÓN 76434 DE 2012 DE LA SUPERINTENDENCIA DE INDUSTRIA Y COMERCIO.</t>
  </si>
  <si>
    <t>PRESTAR SUS SERVICIOS PROFESIONALES CON PLENA AUTONOMÍA TÉCNICA Y ADMINISTRATIVA PARA ESTRUCTURAR  EDITAR Y CONSOLIDAR UN LIBRO DE MEMORIAS PARA LA UNIDAD ADMINISTRATIVA ESPECIAL DE GESTIÓN DE RESTITUCIÓN DE TIERRAS DESPOJADAS.</t>
  </si>
  <si>
    <t>PRESTAR SUS SERVICIOS TÉCNICOS CON PLENA AUTONOMÍA TÉCNICA Y ADMINISTRATIVA,  A LA UNIDAD ADMINISTRATIVA ESPECIAL DE GESTIÓN DE RESTITUCIÓN DE TIERRAS DESPOJADAS,  DESDE LA DIRECCIÓN TERRITORIAL CÓRDOBA OFICINA TER MAGDALENA SEDE PLATO- GRUPO DE GESTIÓN DE SEGUIMIENTO Y OPERACIÓN ADMINISTRATIVA , PARA DESARROLLAR LAS ACTIVIDADES NECESARIAS CON EL FIN DE APOYAR EL FUNCIONAMIENTO OPERATIVO Y ADMINISTRATIVO DE LA DIRECCIÓN TERRITORIAL, DE CONFORMIDAD CON LOS PROCEDIMIENTOS ESTABLECIDOS PARA TAL FIN.</t>
  </si>
  <si>
    <t>PRESTAR SUS SERVICIOS PROFESIONALES CON PLENA AUTONOMÍA TÉCNICA Y ADMINISTRATIVA  PARA APOYAR ESTRATÉGICA Y OPERATIVAMENTE EL CUMPLIMIENTO DE ÓRDENES PROFERIDAS POR LOS JUECES DE RESTITUCIÓN A CARGO DEL FONDO DE LA UNIDAD  REALIZAR EL SEGUIMIENTO Y MONITOREO DE DICHAS ÓRDENES EN CADA UNA DE LAS DIRECCIONES TERRITORIALES  ASÍ COMO EJECUTAR LO DISPUESTO EN EL MANUAL TÉCNICO OPERATIVO DEL FONDO Y LA RESOLUCIÓN 008 DE 2013 ASÍ MISMO  EJERCERÁ LA SUPERVISIÓN QUE LE SEA DESIGNADA BAJO LOS PARÁMETROS DEFINIDOS POR LA LEY 1474 DE 2011.</t>
  </si>
  <si>
    <t>PRESTAR SUS SERVICIOS DE APOYO A LA GESTION CON PLEA AUTONOMIA TECNICA Y ADMINISTRATIVA PARA DAR SOPORTE A LA DIRECCION TERRITORIAL MAGDALENA  - SEDE PLATO  EN TEMAS RELACIONADOS CON LA GESTION DOCUMENTAL Y LA DIGITALIZACION DE DOCUMENTOS APLICANDO LA NORMATIVIDAD VIGENTE POR EL ARCHIVO GENERAL DE LA NACION Y LAS DIRECTRICES IMPARTIDAS POR LA UAEGRTD EN ESA MATERIA</t>
  </si>
  <si>
    <t>PRESTAR EL SERVICIO DE SOPORTE TÉCNICO AL SISTEMA DE INFORMACIÓN ERP STONE  CON EL FIN DE GARANTIZAR LA OPERACIÓN A LOS MÓDULOS DE NÓMINA  ALMACÉN  INVENTARIOS Y ACTIVOS FIJOS IMPLEMENTADOS EN LA UNIDAD.</t>
  </si>
  <si>
    <t>CONTRATAR LA ADQUISICIÓN DE CERTIFICADOS DIGITALES DE FUNCIÓN PÚBLICA CON VIGENCIA DE UN (1) AÑO Y DE LOS CORRESPONDIENTES DISPOSITIVOS CRIPTOGRÁFICOS DE ALMACENAMIENTO DEL CERTIFICADO DIGITAL -TOKEN.</t>
  </si>
  <si>
    <t>PRESTAR LOS SERVICIOS DE MONITOREO, CLASIFICACIÓN, SELECCIÓN, ENVÍO Y SEGUIMIENTO DIARIO DE NOTICIAS, INFORMACIONES Y AVISOS EMITIDAS EN PRENSA, RADIO, TELEVISIÓN, PORTALES DE NOTICIAS, REDES SOCIALES, ORGANISMOS DE COOPERACIÓN INTERNACIONAL, ENTIDADES AFINES Y PÁGINAS WEB DEL ORDEN INTERNACIONAL, NACIONAL, REGIONAL.</t>
  </si>
  <si>
    <t>CONTRATAR LA PRESTACIÓN DE SERVICIOS PARA EL ANÁLISIS FÍSICO - QUÍMICO DE SUELOS PARA EL DESARROLLO DE INICIATIVAS AGROPECUARIAS EN EL MARCO DEL PROYECTO “IMPLEMENTACIÓN PROGRAMA PROYECTOS PRODUCTIVOS PARA POBLACIÓN BENEFICIARIA DE LA RESTITUCIÓN DE TIERRAS NACIONAL”</t>
  </si>
  <si>
    <t>CONTRATAR UNA FIDUCIA MERCANTIL DE ADMINISTRACIÓN Y PAGOS REQUERIDOS PARA LA RESTITUCIÓN DE TIERRAS DE LOS DESPOJADOS, EL PAGO DE COMPENSACIONES, ATENCIÓN A LOS SEGUNDOS OCUPANTES, EJECUCIÓN DE LOS PROGRAMAS DE ALIVIOS DE PASIVOS, ADMINISTRACIÓN DE PROYECTOS PRODUCTIVOS AGROINDUSTRIALES, ADQUISICIÓN, ADMINISTRACIÓN Y ENAJENACIÓN DE BIENES  Y EFECTUAR LOS PAGOS A CARGO DEL FONDO DE LA UNIDAD ADMINISTRATIVA ESPECIAL DE GESTIÓN DE RESTITUCIÓN DE TIERRAS DESPOJADAS, RELACIONADOS CON RESTITUCIÓN, A TRAVÉS DE UN PATRIMONIO AUTÓNOMO.</t>
  </si>
  <si>
    <t>PRESTAR EL SERVICIO DE DEPENDENCIA JUDICIAL CONSISTENTE EN EL SEGUIMIENTO DEL ESTADO DE PROCESOS JUDICIALES Y EXTRAJUDICIALES QUE CURSEN EN CONTRA DE LA URT, O LOS QUE ÉSTA PROMUEVA, ASÍ COMO LA RADICACIÓN DE LOS DOCUMENTOS CORRESPONDIENTES A DICHOS TRÁMITES.</t>
  </si>
  <si>
    <t>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t>
  </si>
  <si>
    <t>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t>
  </si>
  <si>
    <t>PRESTAR LOS SERVICIOS DE CONTEXTUALIZACIÓN, CREACIÓN, PRODUCCIÓN Y DIFUSIÓN DE CAMPAÑAS DE COMUNICACIÓN PARA SER DIVULGADAS A TRAVÉS DE DIFERENTES MEDIOS DE COMUNICACIÓN MASIVA: TRADICIONALES, VIRTUALES Y ALTERNATIVOS, PLANEACIÓN Y ORDENACIÓN ESTRATÉGICA DE LA PAUTA.</t>
  </si>
  <si>
    <t>PRESTACIÓN DEL SERVICIO DE LA PLATAFORMA TECNOLÓGICA DE SUBASTAS INVERSAS ELECTRÓNICAS A LA UNIDAD ADMINISTRATIVA ESPECIAL DE GESTIÓN DE RESTITUCIÓN DE TIERRAS DESPOJADAS, EN CUMPLIMIENTO A LA LEY 1150 DE 2007, NORMAS QUE LA MODIFICAN Y SU DECRETO REGLAMENTARIO</t>
  </si>
  <si>
    <t>PRESTACIÓN DE SERVICIOS PARA REALIZAR ACTIVIDADES DE BIENESTAR PARA LOS FUNCIONARIOS Y NÚCLEO FAMILIAR DEL NIVEL CENTRAL Y DIRECCIÓN TERRITORIAL BOGOTÁ DE LA UNIDAD ADMINISTRATIVA ESPECIAL DE GESTIÓN DE RESTITUCIÓN DE TIERRAS DESPOJADAS EN EL MARCO DEL PROGRAMA DE BIENESTAR DEL AÑO 2018.</t>
  </si>
  <si>
    <t>ADQUISICIÓN DE PLANOTECAS Y CINTOTECAS COMO MEDIO DE CONSERVACIÓN Y CUSTODIA PARA AQUELLOS DOCUMENTOS DE SOPORTE DIFERENTE AL PAPEL EN LOS ARCHIVOS DE GESTIÓN PARA LAS SEDES TERRITORIALES DE LA UNIDAD ADMINISTRATIVA ESPECIAL DE GESTIÓN RESTITUCIÓN DE TIERRAS DESPOJADAS.</t>
  </si>
  <si>
    <t>ADQUISICIÓN DE ESTANTERIA FIJA PARA LAS ÁREAS DE GESTIÓN DOCUMENTAL Y ALMACEN DE LA UNIDAD ADMINISTRATIVA ESPECIAL DE GESTIÓN DE RESTITUCIÓN DE TIERRAS DESPOJADAS.</t>
  </si>
  <si>
    <t>PRESTAR LOS SERVICIOS PARA REALIZAR ACTIVIDADES DE BIENESTAR EN EL MARCO DEL PROGRAMA DE BIENESTAR 2018, PARA LOS FUNCIONARIOS Y EL NÚCLEO FAMILIAR DE LA UNIDAD ADMINISTRATIVA ESPECIAL DE GESTIÓN DE RESTITUCIÓN DE TIERRAS DESPOJADAS EN LAS ZONAS 1, 3, 4 Y 5 ESTABLECIDAS, DE ACUERDO CON LAS DIRECCIONES TERRITORIALES Y SUS OFICINAS ADSCRITAS.</t>
  </si>
  <si>
    <t>PRESTAR LOS SERVICIOS PROFESIONALES CON PLENA AUTONOMÍA TÉCNICA Y ADMINISTRATIVA, A LA UNIDAD ADMINISTRATIVA ESPECIAL DE GESTIÓN DE RESTITUCIÓN DE TIERRAS DESPOJADAS, DESDE LA OFICINA ASESORA DE COMUNICACIONES, PARA APOYAR EN EL SEGUIMIENTO DE LA PRODUCCIÓN DE LOS EVENTOS ORGANIZADOS POR LA UNIDAD, PARA EL CUMPLIMIENTO DE SU MISIÓN; CONTRIBUIR Y COLABORAR EN EL DESARROLLO DE LAS DIFERENTES ACTIVIDADES PROPIAS DE ESTA DEPENDENCIA, ASÍ COMO EJERCER LA SUPERVISIÓN QUE LE SEA DESIGNADA BAJO LOS PARÁMETROS DEFINIDOS POR LA LEY 1474 DE 2011.</t>
  </si>
  <si>
    <t>PRESTAR LOS SERVICIOS DE CONSULTORÍA PARA ANALIZAR, ACTUALIZAR, REESTRUCTURAR Y APLICAR FORMULARIOS PARA LA ENCUESTA DE SATISFACCIÓN Y PERCEPCIÓN CIUDADANA INTERNA Y EXTERNA, ASÍ COMO LA RECOLECCIÓN DE INFORMACIÓN, ANÁLISIS DE DATOS Y SOCIALIZACIÓN DE RESULTADOS, PARA LA UNIDAD ADMINISTRATIVA ESPECIAL DE GESTIÓN DE RESTITUCIÓN DE TIERRAS DESPOJADAS.</t>
  </si>
  <si>
    <t>PRESTAR LOS SERVICIOS PARA REALIZAR ACTIVIDADES DE BIENESTAR EN EL MARCO DEL PROGRAMA DE BIENESTAR 2018, PARA LOS FUNCIONARIOS Y EL NÚCLEO FAMILIAR DE LA UNIDAD ADMINISTRATIVA ESPECIAL DE GESTIÓN DE RESTITUCIÓN DE TIERRAS DESPOJADAS EN LA ZONA 2 ESTABLECIDA, DE ACUERDO CON LAS DIRECCIONES TERRITORIALES Y SUS OFICINAS ADSCRITAS.</t>
  </si>
  <si>
    <t>CONTRATAR LOS SERVICIOS PROFESIONALES Y ESPECIALIZADOS, PARA LA REALIZACIÓN DEL ANÁLISIS DE PUESTO DE TRABAJO -APT- REQUERIDO PARA LOS SERVIDORES PÚBLICOS DE LA UNIDAD ADMINISTRATIVA ESPECIAL DE GESTIÓN DE RESTITUCIÓN DE TIERRAS DESPOJADAS, TANTO EN LAS DIRECCIONES TERRITORIALES COMO EN EL NIVEL CENTRAL, PREVIO REQUERIMIENTO DE LAS ENTIDADES DE SEGURIDAD SOCIAL.</t>
  </si>
  <si>
    <t>ADQUIRIR PUNTOS ECOLÓGICOS PARA LOS LUGARES DE EJECUCIÓN (NIVEL CENTRAL, DIRECCIONES TERRITORIALES Y OFICINAS ADSCRITAS) DE LA UNIDAD ADMINISTRATIVA ESPECIAL DE GESTIÓN DE RESTITUCIÓN DE TIERRAS DESPOJADAS.</t>
  </si>
  <si>
    <t>CONTRATAR EL SERVICIO DE CALIBRACIÓN DE LOS MEDIDORES DE TEMPERATURA Y HUMEDAD CON QUE CUENTA ACTUALMENTE LA UNIDAD ADMINISTRATIVA ESPECIAL DE GESTIÓN DE RESTITUCIÓN DE TIERRAS DESPOJADAS</t>
  </si>
  <si>
    <t>PRESTAR LOS SERVICIOS DE APOYO EA LA GESTIÓN, CON PLENA AUTONOMIA TÉCNICA Y ADMINISTRATIVA PARA LOS PROCESOS DE GEORREFERENCIACION Y COMUNICACIÓN REQUERIDOS Y UBICADOS GEOGRAFICA DE LOS PREDIOS OBJETO DE INGRESO AL REGISTRO DE TIERRAS Y ANCESTRALES O DE ACUERDO AL PLAN DE TRABAJO ESTIPULADO POR LA TERRITORIAL</t>
  </si>
  <si>
    <t xml:space="preserve">PRESTAR EL SERVICIO DE MANTERNIMIENTO PREVENTIVO Y CORRECTIVO PARA LOS DIFERENTES EQUIPOS GPS Y BASES DE CARGA CON LOS QUE CUENTA LA UNIDAD ADMINISTRATIVA ESPECIAL DE GESTIÓN DE RESTITUCION DE TIERRAS DESPOJADAS, CON EL FIN DE GARATIZAR SU CORRECTO FUNCIONAMIENTO. </t>
  </si>
  <si>
    <t>PRESTAR SUS SERVICIOS PROFESIOPNALES CON PLENA AUTONOMIA TECNICA Y ADMINISTRATIVA PARA APOYAR Y BRINDAR ACOMPAÑAMIENTO A LAS GESTIONES JURIDICAS QUE LA DIRECCION TERRRITORIAL DE LA UNIDAD ADMINISTRATIVA ESPECIAL DE GESTION DE RESTITUCION DE TIERRAS DESPOJADAS TIENE A SU CARGO, CONFORME A LOS COMPROMISOS DIRECTRICES Y COMPETENCIAS CONTENIDAS EN LA LEY 387 DE 1997, LA LEY 1448 DE 2011, LOS DECRETOS LEY 4633, 4634,4635 DE 2011 Y 2365 DE 2015, EL DERCRETO 4801 DE 2011 Y EN GENERAL CON SUS NORMAL REGLAMENTARIAS DE IGUAL MANERA REPRESENTAR A LA UNIDAD EN LOS EVENTOS QUE SE REQUIERA Y EJERCER LA SUPERVISION QUE LE SEA ASIGNADA BAJO LOS PARAMETROS DEFINIDOS POR LA LEY 1474 DE 2011.</t>
  </si>
  <si>
    <t>PRESTACION DE SERVICIOS PROFESIONALES CON PLENA AUTONOMIA TECNICA Y ADMINISTRATIVA PARA LA CONSTRUCCION DE INFORMES ESTADISTICVOS ELABORACION DE PATRONES Y PLANTILLAS ORIENTADOS EA LA REPRESENTACION DE LOS RESULTADOS Y ESPECIFICACIONES DE LOS COMPONENTES DE SOFTWARE QUE PERMITAN AUTOMATIZAR LA CONSOLIDACION DE DATOS, TANTO DE LOS ASPECTOS MISIONALES, ADMINISTRATIVOS Y DE ACTIVIDADES TRANSVERSALES DE LA UNIDAD ADMINISTRATIVA ESPECIAL DE GESTION DE RESTITUCION DE TIERRAS DESPOJADAS EN EL MARCO DE LA ARQUITECTURA EMPRESARIAL Y LOS LINEAMIENTOS DEL COMPONENTE DE INFORMACION ASI COMO EJERCER LA SUPERVISION QUE LE SEA DESIGNADA BAJO LOS PARAMETROS DEFINIDOS POR LA LEY DE 2011</t>
  </si>
  <si>
    <t>PRESTAR LOS SERVICIOS DE PUBLICIDAD Y DE ORDENACIÓN DE AVISOS INSTITUCIONALES Y JUDICIALES QUE SE ADELANTEN SOBRE LOS PREDIOS ABANDONADOS FORZOSAMENTE Y/O DESPOJADOS QUE SE ENMARCAN EN LA LEY 1448 DE 2011</t>
  </si>
  <si>
    <t>CONTRATAR EL SERVICIO DE MANTENIMIENTO PREVENTIVO, CORRECTIVO, ADECUACIONES TECNOLOGICAS, MEJORAS EN LA PLATAFORMA PARA LOS DIFERENTES EQUIPOS TECNOLOGICOS Y CABLEADO ESTRUCTURADO DE PROPIEDA DE LA UNIDAD.</t>
  </si>
  <si>
    <t>PRESTAR SUS SERVICIOS PROFESIONALES CON PLENA AUTONOMIA TECNICA Y ADMINISTRATIVA A LA DIRECCION DE ASUNTOS ETNICOS  - DAE DE LA UNIDAD ADMINISTRATIVA ESPECIAL DE GESTION DE RESTITUCION DE TIERRAS DESPOJADAS PARA DESARROLLAR LAS ACTIVIDADES PROPIAS DE PROCESO DE SOCIALIZACION Y DIVULGACION DE LA NORMATIVIDAD VIGENTE SOBRE LA MATERIA DEN DERECHOS TERRITORIALES DE LAS COMUNIDADES ETNICAS VICTIMAS DEL CONFLICTO ARMADO.</t>
  </si>
  <si>
    <t>PRESTAR SUS SERVICISOS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t>
  </si>
  <si>
    <t>PRESTAR SUS SERVICIO PROFESIONES CON PLENA AUTONOMIA TÉCNICA Y ADMINISTRATIVA PARA APOYAR LAS LABORES DE COORDINACION, CON SU CONOCIMIENTO TÉCNICO A LAS DIRECCIONES TERRITORIALES DE LA UNIDAD ADMINISTRATIVA ESPECIAL DE GESTION DE RESTITUCION DE TIERRAS DESPOJADAS EN TEMAS RELACIONADOS CON EL AREA CATASTRAL QUE DEMANDE LA DIRECCION TERRITORIAL ASI COMO EJERCERLA SUPERVISION QUE LE SEA DESIGNADA BAJHO LA PARAMETROS DEFINIDOS POR LA LEY  1474 DE 20111</t>
  </si>
  <si>
    <t>PRESTAR SUS SERVICIOS DE APOYO A LA GESTIÓN CON PLENA AUTONOMIA TÉCNICA Y ADMINISTRAVA PARA APOYAR EN LA EJECUCIÓN DE LAS ACTIVIDADES DE CARATER ADMINISTRATIVO Y OPERARIVO PROPIAS DEL GRUPO DE GESTIÓN EN CONTRATACIÓN E INTELIGENCIAS DE MERCADO DE LA UNIDAD ADMINISTRATIVA ESPECIAL DE GESTIÓN DE RESTITUCIÓN DE TIERRAS DESPOJADAS.</t>
  </si>
  <si>
    <t>PRESTAR SUS SERVICIOS PROFESIONALES CON PLENA AUTONOMIA TECNICA Y ADMINISDTRATIVA COMO ENLACE ENTRE LA DIRECCION TERRITORIAL Y LA SEDE CENTRAL, EN TEMAS RELACIONAL CON EL PROGRAMA DE GESTION DOCUMENTAL APLICANDO LA NORMATIVIDAD VIGENTE POR EL ARCIVO GENERAL DE LA NACION Y LAS DIRECTRICES IMPARTIDAS POR LA UAEGRTD EN ESTA MATERIA ASI COMO EJERCER LA SUPERVISION QUE LE SEA ASIGANADA BAJO LOS PARAMETROS DEFINIDOS POR LA LEY 1474 DE 2011</t>
  </si>
  <si>
    <t>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EN CASO DE REQUERIRSE, CON CARACTERÍSTICAS DIFERENTES TALES COMO VANS, BUSES, BUSETAS Y CAMIONES QUE GARANTICEN EL CUMPLIMIENTO DE LOS OBJETIVOS MISIONALES DE LA UNIDAD.</t>
  </si>
  <si>
    <t>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 DE 2015 Y LAS NORMAS AFINES A LA MATERIA, ASÍ COMO EJERCER LA SUPERVISIÓN QUE LE SEA DESIGNADA BAJO LOS PARÁMETROS DEFINIDOS POR LA LEY 1474 DE 2011.</t>
  </si>
  <si>
    <t xml:space="preserve">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O DEMANDAS A LOS JUE CES ESPECIALIZADOS EN RESTITUCIÓN DE TIERRAS DE ACUERDO CON LOS LINEAMIENTOS DE LA DIRECCIÓN SOCIAL INCLUIDOS EN EL PROCESO GESTIÓN REGISTRO DEL SISTEMA INTEGRADO DE GESTIÓN. </t>
  </si>
  <si>
    <t>PRESTAR SUS SERVICIOS DE APOYO A LA GESTIÓN, CON PLENA AUTONOMÍA TÉCNICA Y ADMINISTRATIVA PARA LOS PROCESOS DE GEORREFERENCIACIÓN Y COMUNICACIÓN REQUERIDOS Y UBICACIÓN GEOGRÁFICA DE LOS PREDIOS OBJETO DE INGRESO AL REGISTRO DE TIERRAS DESPOJADOS Y ABANDONADAS POR CAUSA DE LA VIOLENCIA TERRITORIOS COLECTIVOS Y ANCESTRALES O DE ACUERDO AL PLAN DE TRABAJO ESTIPULADO POR LA TERRITORIAL</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</si>
  <si>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</si>
  <si>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</si>
  <si>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</si>
  <si>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t>
  </si>
  <si>
    <t>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t>
  </si>
  <si>
    <t>PRESTAR SUS SERVICIOS DE APOOYO A LA GESTION CON PLENA AUTONOMIA TECNICA Y ADMINISTRATIVA PARA BRINDAR APOYO INTEGRAL AL EQUIPO TECNICO DE PROYTECTOS PRODUCTIVOS EN LOS REFENTE A LA ALIMENTACION DE INFORMACIONEN LA HERRAMIENTO TECNOLOGICA DISCPUESTA POR LA UNIDAD PARA EL SEGUIMIENTO DE PROYECTOS PRODUCTIVOS.</t>
  </si>
  <si>
    <t>PRESTAR SUS SERVICIOS PROFESONALES CON PLENA AUTONOMIA TECNIDA Y ADMINIDTRATIVA EN EL GRTUPOP DE GESTION EN CONTRATACION E INTELIGENCIA DE MERCADO DE LA SECRETARIA GENERAL PARA APOYAR YU DESARROLLAR LAS ACTIVIDADES DE LOS PROCESOS DE SELECCIÓN Y CONTRATACION ASI COMO CONTRIBUIR Y COLABORAR EN EL DESARROLLO DE LAS DIFERENTES ACTIVIDADES PROPIAS DEL GRUPO DE EJERCER LA SUPERVISION QUE SE SEA ASIGNADA BAJO LOS PARAMETROS DEFINIDOS POR LA LEY 1474 DE 2011</t>
  </si>
  <si>
    <t>PRESTAR SUS SERVICIOS PROFESIONALES CON PLENA AUTONOMIA TECNICA Y ADMINISTRATIVA PARA APOYAR EL SEGUIMIENTOS DE LOS PROCESOS DE CUALIFICACION DIRIGIDOS A LOS COLABORADES DE ATENCION AL PUBLICO ASI COMO RTEALIZAR EL SEGUMIENTOS DE LOS PLANES DERIVADOS DE LA GESTION DEL PROCESO DE ATENCION A LA CIUDADANIA ENERCIENDO LA SUPERVISION QUE LE SEA ASIGNADA BAJO LOS PARAMETROS DEFINIDOS POR LA LEY 1474 DE 2011</t>
  </si>
  <si>
    <t>PRESTAR SUS SERVICIOS PROFESIONALES COMO ABOGADO, CON PLENA AUTONOMÍA TÉCNICA Y ADMINISTRATIVA EN EL GRUPO DE GESTIÓN DEL TALENTO Y DESARROLLO HUMANO, COMO ASESOR JURÍDICO EN TODO LO RELACIONADO CON EL GRUPO, ASÍ COMO EJERCER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</si>
  <si>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t>
  </si>
  <si>
    <t>PRESTAR SUS SERVICIOS PROFESIONALES CON PLENA AUTONOMÍA TÉCNICA Y ADMINISTRATIVA A LA SUBDIRECCIÓN GENERAL PARA APOYAR EL ANÁLISIS CUALITATIVO Y CUANTITATIVO DE LOS AVANCES EN EL CUMPLIMIENTO DE LOS OBJETIVOS MISIONALES Y METAS DE LA POLÍTICA PUBLICA DE RESTITUCIÓN Y FORMALIZACIÓN DE TIERRAS, DE CONFORMIDAD CON LA INFORMACIÓN REMITIDA POR LAS DIFERENTES ÁREAS MISIONALES, DEPENDENCIAS DE LA UNIDAD, Y LA OFICINA DE TECNOLOGÍAS DE LA INFORMACIÓN DE LA ENTIDAD. DE IGUAL FORMA EJERCER LA SUPERVISIÓN</t>
  </si>
  <si>
    <t>PRESTAR SUS SERVICIOS PROFESIONALES CON PLENA AUTONOMÍA TÉCNICA Y ADMINISTRATIVA EN EL GRUPO DE GESTIÓN EN CONTRATACIÓN E INTELIGENCIA DE MERCADO PARA REALIZAR ACTIVIDADES DE APOYO, CONTROL Y SEGUIMIENTO DE LOS CONTRATOS Y CONVENIOS, ASÍ MISMO, APOYAR EN LOS PROCESOS DE GESTIÓN DE CALIDAD, Y/O PLANES DE MEJORAMIENTO, ADEMÁS DE CONTRIBUIR Y COLABORAR EN EL DESARROLLO DE LAS DIFERENTES ACTIVIDADES DE INTELIGENCIA DE MERCADO Y DEMÁS PROPIAS DEL GRUPO EN MATERIA DE CONTRATACIÓN</t>
  </si>
  <si>
    <t>PRESTAR SUS SERVICIOS PROFESIONALES CON PLENA AUTONOMÍA TÉCNICA Y ADMINISTRATIVA, PARA APOYAR LA IMPLEMENTACIÓN Y EJECUCIÓN DE LO DISPUESTO EN EL MANUAL TÉCNICO OPERATIVO DEL FONDO, LO ORDENADO POR SENTENCIAS JUDICIALES Y OTRAS ÓRDENES, CONCRETAMENTE EN EL APOYO METODOLÓGICO Y OPERATIVO PARA LA IMPLEMENTACIÓN, EJECUCIÓN, SEGUIMIENTO Y EVALUACIÓN DE PROYECTOS PRODUCTIVOS, ASÍ COMO APOYO EN LA SUPERVISIÓN A LA EJECUCIÓN Y ADMINISTRACIÓN DE LOS PROYECTOS PRODUCTIVOS A CARGO DEL FONDO DE LA UNIDAD; ASÍ MISMO, EJERCERÁ LA SUPERVISIÓN QUE LE SEA DESIGNADA BAJO LOS PARÁMETROS DEFINIDOS POR LA LEY 1474 DE 2011</t>
  </si>
  <si>
    <t xml:space="preserve">PRESTAR SUS SERVICIOS PROFESIONALES CON PLENA AUTONOMÍA TÉCNICA Y ADMINISTRATIVA EN EL GRUPO DE GESTIÓN EN CONTRATACIÓN E INTELIGENCIA DE MERCADO DE LA SECRETARÍA GENERAL PARA APOYAR Y DESARROLLAR LAS ACTIVIDADES DE LOS PROCESOS DE SELECCIÓN Y CONTRATACIÓN, ASÍ COMO REALIZAR ACTIVIDADES DE SEGUIMIENTO CONTRACTUALES Y LAS NECESARIAS PARA TRAMITE POST CONTRACTUAL ADEMÁS DE CONTRIBUIR Y COLABORAR EN EL DESARROLLO DE LAS DIFERENTES ACTIVIDADES PROPIAS DEL GRUPO Y EJERCER LA SUPERVISIÓN </t>
  </si>
  <si>
    <t>ADQUIRIR SUSCRIPCIÓN Y SOPORTE TECNICO CONSULTIVO DEL PRODUCTO MONGO DB ENTREPRISE ADVANCED</t>
  </si>
  <si>
    <t xml:space="preserve">ANUAR ESFUERZOS, TECNOLOGIA, CAPACIDADES Y METODOLOGIAS EN EL MARCO DE LA ARTICULACIÓN INTERINSTITUCIONAL ENTRE LA JURIDICCIÓN ESPECIAL PARA LA PAZ - JEP Y LA UNIDAD ADMINISTRATIVA ESPECIAL DE GESTION DE RESTITUCION DE TIERRAS DESPOJADAS - LA UNIDAD, QUE PERMITAN EL ACCESO A LA INFORMACION DE LA UNIDAD POR PARTE DE LA JEP PARA SUS FINES JURISDICCIONALES DANDOLE EL MANEJO ADECUADO E IDONEO DE LA INFORMACION A LA CUAL SE ACCEDA ASI COMO INTERCAMBIO Y ACCIONES DE COOPERACION TECNICA ENTRE LAS PARTES </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</si>
  <si>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Y, EN GENERAL, CON SUS NORMAS REGLAMENTARIA.</t>
  </si>
  <si>
    <t>DISEÑAR E IMPLANTAR UN PROCESO DE CUALIFICACION CON LOS CONTENIDOS Y DESARROLLO METODOLOGICO EN LA MODALIDAD DE TALLER ENFOCADO EN LA ATENCION Y SERVICIO AL CIUDADANO Y DIRIGIDO A LOS SERVIDORES Y COLABORADORES DEL NIVEL CENTRAL Y TERRITORIAL DE UNA UNIDAD DE RESTITUCION DE TIERRAS.</t>
  </si>
  <si>
    <t>PRESTAR LOS SERVICIOS PROFESIONALES CON PLENA AUTONOMÍA TÉCNICA Y ADMINISTRATIVA PARA REALIZAR LA REVISIÓN, VERIFICACIÓN Y COMPLEMENTACIÓN DEL TRÁMITE DEL PROCESO DE RESTITUCIÓN DE TIERRAS EN EL EXPEDIENTE FÍSICO Y EN EL SISTEMA DE REGISTRO DE RESTITUCIÓN DE TIERRAS DESPOJADAS Y ABANDONADAS FORZOSAMENTE, DE CONFORMIDAD CON LA LISTA DE CHEQUEO ENTREGADA POR LA UNIDAD; ASÍ COMO REALIZAR LA REVISIÓN, DE LA ORGANIZACIÓN ARCHIVÍSTICA REFERENTE A LA ORDENACIÓN, FOLIACIÓN, HOJA DE CONTROL</t>
  </si>
  <si>
    <t xml:space="preserve">PERMITIR EL USO DE MODULOS DE TRABAJO A LA AGENCIA NACIONAL DE TIERRAS - ANT EN LAS REDES CON LAS QUE CUENTA LA UNIDAD ADMINISTRATIVA ESPECIAL DE GESTION DE RESTITUCION DE TIERRAS DESPOJADAS SIEMPRE Y CUANDO ESTAS DISPONGAN DE PUESTOS CUENTEN CON LA CAPACIDAD TECNOLOGICA NECESARIA CON EL FIN DE COADYUDAR EN LA LABOR REALIZADA POR LA ANT CON FUNDAMENTO EN ELK DECRETO 2363 DE 2015 PARA LA ORIENTACION Y ATENCION A LA POBLACION RESPECTO DE LOS PROCESOS A CARGO DE ESTA ULTIMA </t>
  </si>
  <si>
    <t>PRESTAR LOS SERVICIOS PARA LA ORGANIZACIÓN, ADMINISTRACION EJECUCION DE EVENTOS INSTITUCIONALES ACTIVIDADES LOGISTICAS EN CUMPLIMIENTO DE LAS OBLIGACIONES MISIONALES Y FUNCIONALES DE LAS DIFERENTES DEPENDENCIAS TERRITORIALES DE LA UNIDAD ADMINISTRATIVA ESPECIAL DE GESTION DE RESTITUCION DE TIERRAS DESPOJADAS.</t>
  </si>
  <si>
    <t>PRESTAR LOS SERVICIOS PARA EFECTUAR LA APLICACIÓN DE LOS PROGRAMAS DE PRESERVACION Y CONSERVACION PREVENTIVA RELACIONADOS CON LA DESINFECCION Y DESINSECTACION DE ESPACIOS DE DEPOSITOS DE ACERVOS DOCUMENTALES DE LOS ARCHIVOS DE LA UNIDAD ADMINISTRATIVA ESPECIAL DE GESTION DE RESTITUCION DE TIERRAS DESPOJADAS A NIVEL NACIONAL.</t>
  </si>
  <si>
    <t>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Y, EN GENERAL, CON SUS NORMAS REGLAMENTARIAS. DE IGUAL MANERA, REPRESENTAR A LA UNIDAD EN LOS EVENTOS QUE SE REQUIERA Y EJERCER LA SUPERVISIÓN QUE LE SEA DESIGNADA, BAJO LOS PARÁMETROS DEFINIDOS POR LA LEY 1474 DE 2011.</t>
  </si>
  <si>
    <t>PRESTAR SUS SERVICIOS PROFESIONALES CON PLENA AUTONOMIA TECNICA Y ADMINISTATIVA A LA OFICINA ASESORA DE PLANEACION PARA APOYAR EL DISEÑO Y ANALISIS DE INDICADORES EL SEGUIMIENTO Y EVALUCACION DE LOS PLANES PROGRAMAS Y PROYECTOS ASI COMO LA INTEGRACIOS DE LOS SUBSISTEMAS QUE CONFORMAN EL SISTEMA INTEGRADO GESTION DE LA UNIDAD DE RESTITUCION DE TIERRAS.</t>
  </si>
  <si>
    <t>PRESTAR LOS SERVICIOS PARA EL DISEÑO DIAGRAMACION E IMPRESIÓN DE LA CARTILLA RUPTA CON EL FIN DE DIVULGAR SOCIALIZAR Y SENCIBILIZAR A NIVEL NACIONAL EL PROCESO DE PROTECCION DE TIERRAS Y TERRITORIOS MEDIANTE EL REGISTRO UNICO DE PREDIOS Y TERRITORIAL ABANDONADOS -RUPTA</t>
  </si>
  <si>
    <t>PRESTAR EL SERVICIO PARA LA REALIZACION DE TALLERES DE LIDERAZGO E INTELIGECIA EMOCIONAL CON METODOLOGIA DE APRENDIZAJE EXPERIENCIA OUTDOOR TRAINING PARA LIDERES Y COLABORADORES DE  LA UNIDAD ADMINISTRATIVA ESPECIAL DE GESTION DE RESTITUCION DE TIERRAS DESPOJADAS</t>
  </si>
  <si>
    <t>PRESTAR SUS SERVICIOS PROFESIONALES CON PLENA AUTONOMÍA TÉCNICA Y ADMINISTRATIVA A LA OFICINA ASESORA DE PLANEACIÓN PARA APOYAR EL DISEÑO Y ANÁLISIS DE INDICADORES, EL SEGUIMIENTO Y EVALUACIÓN DE LOS PLANES PROGRAMAS Y PROYECTOS, ASÍ COMO LA INTEGRACIÓN DE LOS SUBSISTEMAS QUE CONFORMAN EL SISTEMA INTEGRADO GESTIÓN DE LA UNIDAD DE RESTITUCIÓN DE TIERRAS.</t>
  </si>
  <si>
    <t>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t>
  </si>
  <si>
    <t>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t>
  </si>
  <si>
    <t>CONTRAR LA GARANTIA EXTENDIDA DE LOS SERVIDORES DELL DEL CENTRO DE DATOS NIVEL CENTRAL Y TERRITORIALES</t>
  </si>
  <si>
    <t>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t>
  </si>
  <si>
    <t>PRESTAR SUS SERVICIOS PROFESIONALES CON PLENA AUTONOMÍA TÉCNICA Y ADMINISTRATIVA EN EL GRUPO DE GESTIÓN EN CONTRATACIÓN E INTELIGENCIA DE MERCADO DE LA SECRETARIA GENERAL PARA APOYAR TODAS LAS ACTIVIDADES REFERENTES A SISTEMAS Y TECNOLOGÍAS DE LA INFORMACIÓN, LAS ACTIVIDADES DE INVESTIGACIÓN DE MERCADO ASÍ COMO, CONTRIBUIR Y COLABORAR EN EL DESARROLLO DE LAS DIFERENTES ACTIVIDADES PROPIAS DEL GRUPO Y EJERCER LA SUPERVISIÓN QUE LE SEA DESIGNADA BAJO LOS PARÁMETROS DEFINIDOS EN LA LEY 1474 DE 2011</t>
  </si>
  <si>
    <t>PRESTAR SUS SERVICIOS PROFESIONALES CON PLENA AUTONOMIA TECNICA Y ADMINISTRATIVA PARA APOYAR ACOMPAÑAR Y GESTIONAR DESDE LA SUBDIRECCION GENERAL EN EL DESARROLLO DE PLANES PROGRAMAS Y PROYECTOS DE LA UAEGRTD A ASPECTOS JURIDICOS DE TEMAS DE MINERIA RELACIONADOS CON LA GESTION DE RESTITUCION DE TIERRAS DESPOJADAS Y ABADONADAS FORZOSAMENTE QUE REALIZA LA UNIDAD ASI COMO EJERCER LA SUPERVISION QUE LE SEA DESIGNADA BAJO LOS PARAMETROS DEFINIDOS POR LA LEY 1474 DE 2011</t>
  </si>
  <si>
    <t>PRESTACION DEL SERVICIO INTEGRAL Y ESPECIALIZADO DE ALMACENAMIENTO, GUARDA, CUSTODIA, PRESTAMO Y TRANSPORTE DEL ACERVO DOCUMENTAL (ESPEDIENTES DE ARCHIVO FISICO, MEDIOS MAGNETICOS Y DEMASUNIDADES DE CONSERVACION) DE PROPIEDAD DE LA UNIDAD ADMINISTRATIVA ESPECIAL DE GESTION DE RESTITUCION DE TIERRAS DESPOJADAS</t>
  </si>
  <si>
    <t>ADQUISICION DE MEDIDORES DE TEMPRATURA Y HUMEDAD PARA LAS AREAS DE ARCHIVO DE LA UNIDAD ADMINISTRATIVA ESPECIAL DE GESTION DE RESTITUCION DE TIERRAS DESPOJADAS</t>
  </si>
  <si>
    <t>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t>
  </si>
  <si>
    <t>PRESTAR SUS SERVICIO DE APOYO A LA GESTION CON PLENA AUTONOMIA TECNICA Y ADMINISTRATIVA PARA BRINDAR APOYO INTEGRAL AL EQUIPO TECNICO DE PROYECTOS PRODUCTIVOS EN LO REFERENTE A LA ALIMENTACION DE INFORMACION EN LA HERRAMIENTA TECNOLOGICA DISPUESTA POR LA UNIDAD PARA EL SEGUIMIENTO DE PROYECTO PRODUCTIVOS</t>
  </si>
  <si>
    <t>PRESTAR SUS SERVICIOS PROFESIONALES CON PLENAAUTONOMIA TECNICA Y ADMINISTRATIVA PARA APOYAR LAS ACTIVIADES ESTABLECIDAS Y DERIVADAS DE LAS ORDENES CONTENIDAS QUE LE SEA DESIGNADA BAJO LOS PARAMETROS DEFINIDOS POR LA LEY 1474 DE 2011.</t>
  </si>
  <si>
    <t>PRESTAR SUS SERVICIOS PROFESIONALES CON PLENA AUTONOMIA TECNICA Y ADMINISTRATIVA A LA DIRECCION TERRITORIAL DE LA UNIDAD ADMINISTRATIVA PARA EJCUETAR Y APOYAR EL PROCESO MISIONAL DE RESTITUCION DE TIERRAS DESPOJADAS Y ABANDONADAS Y O DERECHOS TERRITORIALES DE LAS COMUNIDADES ETNICAS REALIZANDO LAS ACTIVIDADES COMUNITARIAS DE FORMACION A LAS COMUNIDADES Y RECOLECCION DE PRUEBAS SOCIALES Y LA INCORPORACION DE LOS ENFOQUES DIFERENCIALES ACUERDO A LOS LINEAMIENTOS DE LA DIRECCION SOACIL COMTEMPLADOS EN EL SISTEMA INTEGREADO DE GESTION ASI COMO EJERCER LA SUPERVISION QUE LE SEA DESIGNADA BAJO LOS PARAMETROS DEFINIDOS POR LA LEY 1474 DE 2011</t>
  </si>
  <si>
    <t>PRESTAR SUS SERVICIOS PROFESIONALES CON PLENA AUTONOMIA TECNICA Y ADMINISTRATIVA EN EL GRUPO DE GESTION EN CONTRATACION E INTELIGENCIA DE MERCADO DE LA SECRETARIA GENERAL PARA APOYAR EL DESAROLLO DE LAS ACTIVIDADES DE LOS PROCESOS DE SELECION Y CONTRATACION ASI COMO  CONTRIBUIR Y COLABORAR EN EL DESARROLLO DE LAS DIFERENTES ACTIVIDADES PROPIAS DEL GRUPO Y EJERCER LA SUPERVISION QUE LE SEA DESIGNADA BAJO LOS PARAMETROS DEFINIDOS POR LA LEY 1474 DE 2011.</t>
  </si>
  <si>
    <t>CONTRATAR EL SERVICIO DE MANTENIMIENTO PREVENTIVO Y CORRECTIVO, INCLUYENDO EL SUMINISTROS DE ELEMENTOS, REPUESTOS, MATERIALES , EQUIPOS, Y MANO DE OBRA OARA LOS SISTEMAS DE POTENCIA INITERRUMPIDA UPS, REDES ELECTRICAS NORMAL Y REGULADA PLANTA ELECTRICAS ELEMNTOS Y EQUIPOS ELECTRONICOS A NIVEL NACIONAL DE LA UNIDAD ADMINISTRATIVA ESPECIAL DE GESTION DE RESTITUCION DE TIERRAS DESPOJADAS</t>
  </si>
  <si>
    <t>ADQUIRIR CABLES DE COEXCION PARA ANTENA EXTERNA DE PRECISION MARCA ASHTECH CON CONECTORES DE ENTRADA Y SALIDA COMPATIBLES CON GPS PROMARK 100 Y 120 DE SPECTRA PRECISION,</t>
  </si>
  <si>
    <t>ADQUISICIÓN DE SILLAS OPERATIVAS DE OFICINA PARA LAS SEDES DE LA UNIDAD ADMINISTRATIVA ESPECIAL DE GESTION DE RESTITUCION DE TIERRAS DESPOJADAS A NIVEL NACIONAL</t>
  </si>
  <si>
    <t>SUMINISTRO DE TIQUETES AÉREOS EN RUTAS NACIONALES E INTERNACIONALES PARA EL DESPLAZAMIENTO DE LOS FUNCIONARIOS Y CONTRATISTA QUE SEAN REQUERIDOS PARA EL DESARROLLO DE LAS ACTIVIDADES PROPIAS DE LA UNIDAD; ASÍ COMO PARA EL DESPLAZAMIENTO DE LAS VICTIMAS SIEMPRE Y CUANDO MEDIE UNA ORDEN JUDICIAL SEÑALADO QUE LA ENTIDAD DEBE GARANTIZAR LA COMPARECENCIA DE LAS MISMAS A LA DILIGENCIA Y A LOS MIEMBROS DEL CONSEJO DIRECTIVO DE LA UNIDAD PARA EL DESARROLLO DE SUS FUNCIONES.</t>
  </si>
  <si>
    <t>CONTRATAR EL SERVICIO INTEGRAL DE UN CONTACT CENTER EN LA MODALIDAD BPO, PARA LA ATENCIÓN DE LOS CIUDADANOS Y VÍCTIMAS DE DESPOJO DE LAS SOLICITUDES QUE REALIZAN A TRAVÉS DE LOS PQRS Y DENUNCIAS POR MEDIO DE LOS CANALES ESCRITO, TELEFÓNICO Y VIRTUAL DE LA UNIDAD ADMINISTRATIVA ESPECIAL DE GESTIÓN DE RESTITUCIÓN DE TIERRAS DESPOJADAS DEL NIVEL CENTRAL Y TERRITORIAL.</t>
  </si>
  <si>
    <t>ALQUILER DE EQUIPOS DE COMPUTO</t>
  </si>
  <si>
    <t>RENOVACIÒN DE SOTFWARE ASSURANCE WINDOWS SERVER DATACENTER</t>
  </si>
  <si>
    <t>ADQUISICIÓN Y SUMINISTRO DE VESTIDO Y CALZADO DE LABOR PARA EL PERSONAL DE PLANTA DE LA UNIDAD.</t>
  </si>
  <si>
    <t>ADQUIRIR LA SUSCRIPCIÓN DE LICENCIAS MICROSOFT OFFICE 365 PARA LA UNIDAD DE TIERRAS</t>
  </si>
  <si>
    <t>RENOVACIÓN DEL SERVICIO DE MICROSOFT DENOMINADO "SOFTWARE ASSURANCE" DE LOS PRODUCTOS SQL SERVER ENTERPRISE CORE DE 4 LICENCIAS Y WINDOWS SERVER DATACENTER 3 LICENCIAS, PARA REFORZAR LA OPERACIÓN DE LA UNIDAD ADMINISTRATIVA ESPECIAL DE GESTIÓN DE RESTITUCIÓN DE TIERRAS DESPOJADAS.</t>
  </si>
  <si>
    <t>CONTRATAR LOS SEGUROS QUE AMPAREN LOS INTERESES PATRIMONIALES ACTUALES Y FUTUROS, ASÍ COMO LOS BIENES DE PROPIEDAD DE LA UNIDAD ADMINISTRATIVA ESPECIAL DE GESTIÓN DE RESTITUCIÓN DE TIERRAS DESPOJADAS, QUE ESTÉN BAJO SU RESPONSABILIDAD Y CUSTODIA Y AQUELLOS QUE SEAN ADQUIRIDOS PARA DESARROLLAR SUS FUNCIONES INHERENTES Y CUALQUIER OTRA PÓLIZA DE SEGUROS QUE REQUIERA LA ENTIDAD EN EL DESARROLLO DE SU ACTIVIDAD.</t>
  </si>
  <si>
    <t>RENOVACION DEL SERVICIO DE MICROSOFT DENOMINADO "SOFTWAREASSURANCE" DE LOS PRODUCTOS WINDOWSSERVER DATACENTER 5 LICENCIAS, PARA REFORZAR LA OPERACIÓN DE LA UNIDAD ADMINISTRATIVA ESPECIAL DE GESTION DE RESTITUCION DE TIERRAS DESPOJADAS.</t>
  </si>
  <si>
    <t>SUMINISTRO  EN DOTACION CALZADO PARA DAMA</t>
  </si>
  <si>
    <t xml:space="preserve">SUMINISTRO DE CALZADO PARA CABALLERO </t>
  </si>
  <si>
    <t>SUMINISTROS ROPA DE DOTACION PARA CABALLERO</t>
  </si>
  <si>
    <t>SUMINISTROS ROPA DE DOTACION PARA DAMA</t>
  </si>
  <si>
    <t>RENOVACION DEL SERVICIO DE MICROSOFT DENOMINADO "SOFTWAREASSURANCE" DE LOS PRODUCTOS WINDOWSSERVER DATACENTER 33 LICENCIAS, PARA REFORZAR LA OPERACIÓN DE LA UNIDAD ADMINISTRATIVA ESPECIAL DE GESTION DE RESTITUCION DE TIERRAS DESPOJADAS.</t>
  </si>
  <si>
    <t>Prestar el servicio integral de administración de correspondencia para los procedimientos de recolección, recepción, radicación, digitalización, clasificación, organización, imposición, distribución y entrega interna y externa de las comunicaciones oficiales producidas y recibidas por la Unidad Administrativa Especial de Gestión de Restitución de Tierras Despojadas a nivel nacional.</t>
  </si>
  <si>
    <t>CDPS-URT-0001-2018
272025</t>
  </si>
  <si>
    <t>CDPS-URT-0002-2018</t>
  </si>
  <si>
    <t>CDPS-URT-0003-2018</t>
  </si>
  <si>
    <t>CDPS-URT-0004-2018</t>
  </si>
  <si>
    <t>CDPS-URT-0005-2018</t>
  </si>
  <si>
    <t>CDPS-URT-0006-2018</t>
  </si>
  <si>
    <t>CDPS-URT-0007-2018</t>
  </si>
  <si>
    <t>CDPS-URT-0008-2018</t>
  </si>
  <si>
    <t>CDPS-URT-0009-2018</t>
  </si>
  <si>
    <t>CDPS-URT-0010-2018</t>
  </si>
  <si>
    <t>CDPS-URT-0011-2018</t>
  </si>
  <si>
    <t>CDPS-URT-0012-2018</t>
  </si>
  <si>
    <t>CDPS-URT-0013-2018</t>
  </si>
  <si>
    <t>CDPS-URT-0014-2018</t>
  </si>
  <si>
    <t>CDPS-URT-0015-2018</t>
  </si>
  <si>
    <t>CDPS-URT-0016-2018</t>
  </si>
  <si>
    <t>CDPS-URT-0018-2018</t>
  </si>
  <si>
    <t>CDPS-URT-0019-2018</t>
  </si>
  <si>
    <t>CDPS-URT-0020-2018
272752</t>
  </si>
  <si>
    <t>CDPS-URT-0021-2018</t>
  </si>
  <si>
    <t>CDPS-URT-0022-2018</t>
  </si>
  <si>
    <t>CDPS-URT-0023-2018</t>
  </si>
  <si>
    <t>CDPS-URT-0024-2018</t>
  </si>
  <si>
    <t>CDPS-URT-0025-2018</t>
  </si>
  <si>
    <t>CDPS-URT-0026-2018
272770</t>
  </si>
  <si>
    <t>CDPS-URT-0027-2018</t>
  </si>
  <si>
    <t>CDPS-URT-0028-2018
272772</t>
  </si>
  <si>
    <t>CDPS-URT-0030-2018</t>
  </si>
  <si>
    <t>CDPS-URT-0031-2018</t>
  </si>
  <si>
    <t>CDPS-URT-0032-2018</t>
  </si>
  <si>
    <t>CDPS-URT-0033-2018</t>
  </si>
  <si>
    <t>CDPS-URT-0034-2018</t>
  </si>
  <si>
    <t>CDPS-URT-0035-2018</t>
  </si>
  <si>
    <t>CDPS-URT-0036-2018</t>
  </si>
  <si>
    <t>CDPS-URT-0037-2018</t>
  </si>
  <si>
    <t>CDPS-URT-0038-2018</t>
  </si>
  <si>
    <t>CDPS-URT-0039-2018</t>
  </si>
  <si>
    <t>CDPS-URT-0040-2018</t>
  </si>
  <si>
    <t>CDPS-URT-0041-2018</t>
  </si>
  <si>
    <t>CDPS-URT-0042-2018</t>
  </si>
  <si>
    <t>CDPS-URT-0043-2018</t>
  </si>
  <si>
    <t>CDPS-URT-0044-2018</t>
  </si>
  <si>
    <t>CDPS-URT-0045-2018</t>
  </si>
  <si>
    <t>CDPS-URT-0046-2018</t>
  </si>
  <si>
    <t>CDPS-URT-0047-2018</t>
  </si>
  <si>
    <t>CDPS-URT-0048-2018</t>
  </si>
  <si>
    <t>CDPS-URT-0049-2018</t>
  </si>
  <si>
    <t>CDPS-URT-0050-2018</t>
  </si>
  <si>
    <t>CDPS-URT-0051-2018</t>
  </si>
  <si>
    <t>CDPS-URT-0052-2018</t>
  </si>
  <si>
    <t>CDPS-URT-0053-2018</t>
  </si>
  <si>
    <t>CDPS-URT-0054-2018</t>
  </si>
  <si>
    <t>CDPS-URT-0055-2018</t>
  </si>
  <si>
    <t>CDPS-URT-0056-2018</t>
  </si>
  <si>
    <t>CDPS-URT-0057-2018</t>
  </si>
  <si>
    <t>CDPS-URT-0058-2018</t>
  </si>
  <si>
    <t>CDPS-URT-0059-2018</t>
  </si>
  <si>
    <t>CDPS-URT-0060-2018</t>
  </si>
  <si>
    <t>CDPS-URT-0061-2018</t>
  </si>
  <si>
    <t>CDPS-URT-0062-2018</t>
  </si>
  <si>
    <t>CDPS-URT-0063-2018</t>
  </si>
  <si>
    <t>CDPS-URT-0064-2018</t>
  </si>
  <si>
    <t>CDPS-URT-0065-2018</t>
  </si>
  <si>
    <t>CDPS-URT-0066-2018</t>
  </si>
  <si>
    <t>CDPS-URT-0067-2018</t>
  </si>
  <si>
    <t>CDPS-URT-0068-2018</t>
  </si>
  <si>
    <t>CDPS-URT-0069-2018</t>
  </si>
  <si>
    <t>CDPS-URT-0070-2018</t>
  </si>
  <si>
    <t>CDPS-URT-0071-2018</t>
  </si>
  <si>
    <t>CDPS-URT-0072-2018</t>
  </si>
  <si>
    <t>CDPS-URT-0073-2018</t>
  </si>
  <si>
    <t>CDPS-URT-0074-2018</t>
  </si>
  <si>
    <t>CDPS-URT-0075-2018</t>
  </si>
  <si>
    <t>CDPS-URT-0076-2018</t>
  </si>
  <si>
    <t>CDPS-URT-0077-2018</t>
  </si>
  <si>
    <t>CDPS-URT-0078-2018</t>
  </si>
  <si>
    <t>CDPS-URT-0079-2018</t>
  </si>
  <si>
    <t>CDPS-URT-0080-2017*</t>
  </si>
  <si>
    <t>CDPS-URT-0081-2018</t>
  </si>
  <si>
    <t>CDPS-URT-0082-2018</t>
  </si>
  <si>
    <t>CDPS-URT-0083-2017*</t>
  </si>
  <si>
    <t>CDPS-URT-0084-2017*</t>
  </si>
  <si>
    <t>CDPS-URT-0085-2018</t>
  </si>
  <si>
    <t>CDPS-URT-0086-2017*</t>
  </si>
  <si>
    <t>CDPS-URT-0087-2018</t>
  </si>
  <si>
    <t>CDPS-URT-0088-2018</t>
  </si>
  <si>
    <t>CDPS-URT-0089-2018</t>
  </si>
  <si>
    <t>CDPS-URT-0090-2018</t>
  </si>
  <si>
    <t>CDPS-URT-0091-2018</t>
  </si>
  <si>
    <t>CDPS-URT-0092-2018</t>
  </si>
  <si>
    <t>CDPS-URT-0093-2018</t>
  </si>
  <si>
    <t>CDPS-URT-0094-2018</t>
  </si>
  <si>
    <t>CDPS-URT-0095-2018</t>
  </si>
  <si>
    <t>CDPS-URT-0096-2018</t>
  </si>
  <si>
    <t>CDPS-URT-0097-2018</t>
  </si>
  <si>
    <t>CDPS-URT-0098-2018</t>
  </si>
  <si>
    <t>CDPS-URT-0099-2018</t>
  </si>
  <si>
    <t>CDPS-URT-0100-2018</t>
  </si>
  <si>
    <t>CDPS-URT-0101-2018</t>
  </si>
  <si>
    <t>CDPS-URT-0102-2018</t>
  </si>
  <si>
    <t>CDPS-URT-0103-2018</t>
  </si>
  <si>
    <t>CDPS-URT-0104-2018</t>
  </si>
  <si>
    <t>CDPS-URT-0105-2018</t>
  </si>
  <si>
    <t>CDPS-URT-0106-2018</t>
  </si>
  <si>
    <t>CDPS-URT-0107-2018</t>
  </si>
  <si>
    <t>CDPS-URT-0108-2018</t>
  </si>
  <si>
    <t>CDPS-URT-0109-2018</t>
  </si>
  <si>
    <t>CDPS-URT-0110-2018</t>
  </si>
  <si>
    <t>CDPS-URT-0111-2018</t>
  </si>
  <si>
    <t>CDPS-URT-0131-2018</t>
  </si>
  <si>
    <t>CDPS-URT-0132-2018</t>
  </si>
  <si>
    <t>CDPS-URT-0133-2018</t>
  </si>
  <si>
    <t>CDPS-URT-0134-2018</t>
  </si>
  <si>
    <t>CDPS-URT-0135-2018</t>
  </si>
  <si>
    <t>CDPS-URT-0136-2018</t>
  </si>
  <si>
    <t>CDPS-URT-0137-2018</t>
  </si>
  <si>
    <t>CDPS-URT-0138-2018</t>
  </si>
  <si>
    <t>CDPS-URT-0139-2018</t>
  </si>
  <si>
    <t>CDPS-URT-0140-2018</t>
  </si>
  <si>
    <t>CDPS-URT-0141-2018</t>
  </si>
  <si>
    <t>CDPS-URT-0142-2018</t>
  </si>
  <si>
    <t>CDPS-URT-0143-2018</t>
  </si>
  <si>
    <t>CDPS-URT-0144-2018</t>
  </si>
  <si>
    <t>CDPS-URT-0145-2018</t>
  </si>
  <si>
    <t>CDPS-URT-0146-2018</t>
  </si>
  <si>
    <t>CDPS-URT-0147-2018</t>
  </si>
  <si>
    <t>CDPS-URT-0148-2018</t>
  </si>
  <si>
    <t>CDPS-URT-0149-2018</t>
  </si>
  <si>
    <t>CDPS-URT-0150-2018</t>
  </si>
  <si>
    <t>CDPS-URT-0151-2018</t>
  </si>
  <si>
    <t>CDPS-URT-0152-2018</t>
  </si>
  <si>
    <t>CDPS-URT-0153-2018</t>
  </si>
  <si>
    <t>CDPS-URT-0154-2018</t>
  </si>
  <si>
    <t>CDPS-URT-0155-2018</t>
  </si>
  <si>
    <t>CDPS-URT-0156-2018</t>
  </si>
  <si>
    <t>CDPS-URT-0113-2018</t>
  </si>
  <si>
    <t>CDPS-URT-0114-2018</t>
  </si>
  <si>
    <t>CDPS-URT-0115-2018</t>
  </si>
  <si>
    <t>CDPS-URT-0116-2018</t>
  </si>
  <si>
    <t>CDPS-URT-0117-2018</t>
  </si>
  <si>
    <t>IP-URT-01-2018</t>
  </si>
  <si>
    <t>CDPS-URT-0119-2018</t>
  </si>
  <si>
    <t>CDPS-URT-0120-2018</t>
  </si>
  <si>
    <t>CDPS-URT-0121-2018</t>
  </si>
  <si>
    <t>CDPS-URT-0122-2018</t>
  </si>
  <si>
    <t>CDPS-URT-0123-1257-2018</t>
  </si>
  <si>
    <t>CDPS-URT-0125-2018</t>
  </si>
  <si>
    <t>CDPS-URT-0126-2018</t>
  </si>
  <si>
    <t>CDPS-URT-0128-2018</t>
  </si>
  <si>
    <t>CDPS-URT-0129-2018</t>
  </si>
  <si>
    <t>CDPS-URT-0130-2018</t>
  </si>
  <si>
    <t>CDPS-URT-0157-2018</t>
  </si>
  <si>
    <t>CDPS-URT-0158-2018</t>
  </si>
  <si>
    <t>CDPS-URT-0159-2018</t>
  </si>
  <si>
    <t>CDPS-URT-0160-2018</t>
  </si>
  <si>
    <t>CDPS-URT-0161-2018</t>
  </si>
  <si>
    <t>CDPS-URT-0162-2018</t>
  </si>
  <si>
    <t>IP-URT-02-2018</t>
  </si>
  <si>
    <t>SI-URT-01-2018</t>
  </si>
  <si>
    <t>SI-URT-03-2018</t>
  </si>
  <si>
    <t>LP-URT-02-2018</t>
  </si>
  <si>
    <t>SI-URT-02-2018</t>
  </si>
  <si>
    <t>LP-URT-01-2018</t>
  </si>
  <si>
    <t>LP-URT-03-2018</t>
  </si>
  <si>
    <t>IP-URT-03-2018</t>
  </si>
  <si>
    <t>SAMC-URT-01-2018</t>
  </si>
  <si>
    <t>SI-URT-05-2018</t>
  </si>
  <si>
    <t>SI-URT-04-2018</t>
  </si>
  <si>
    <t>SAMC-URT-02-2018</t>
  </si>
  <si>
    <t>CDPS-URT-0163-2018</t>
  </si>
  <si>
    <t>CDPS-URT-0164-2018</t>
  </si>
  <si>
    <t>CM-URT-01-2018</t>
  </si>
  <si>
    <t>IP-URT-04-2018</t>
  </si>
  <si>
    <t>IP-URT-05-2018</t>
  </si>
  <si>
    <t>IP-URT-06-2018</t>
  </si>
  <si>
    <t>CDPS-URT-0165-2018</t>
  </si>
  <si>
    <t>CDPS-URT-0166-2018</t>
  </si>
  <si>
    <t>CDPS-URT-0167-2018</t>
  </si>
  <si>
    <t>CDPS-URT-0168-2018</t>
  </si>
  <si>
    <t>CDPS-URT-0169-2018</t>
  </si>
  <si>
    <t>CDPS-URT-0170-2018</t>
  </si>
  <si>
    <t>CDPS-URT-0171-2018</t>
  </si>
  <si>
    <t>CDPS-URT-0172-2018</t>
  </si>
  <si>
    <t>CDPS-URT-0173-2018</t>
  </si>
  <si>
    <t>CDPS-URT-0174-2018</t>
  </si>
  <si>
    <t>CDPS-URT-0175-2018</t>
  </si>
  <si>
    <t>CDPS-URT-0176-2018</t>
  </si>
  <si>
    <t>CDPS-URT-0177-2018</t>
  </si>
  <si>
    <t>CDPS-URT-0178-2018</t>
  </si>
  <si>
    <t>CDPS-URT-0179-2018</t>
  </si>
  <si>
    <t>CDPS-URT-0180-2018</t>
  </si>
  <si>
    <t>CDPS-URT-0181-2018</t>
  </si>
  <si>
    <t>CDPS-URT-0182-2018</t>
  </si>
  <si>
    <t>CDPS-URT-0183-2018</t>
  </si>
  <si>
    <t>CDPS-URT-0184-2018</t>
  </si>
  <si>
    <t>CDPS-URT-0185-2018</t>
  </si>
  <si>
    <t>CDPS-URT-0186-2018</t>
  </si>
  <si>
    <t>CDPS-URT-0187-2018</t>
  </si>
  <si>
    <t>CDPS-URT-0188-2018</t>
  </si>
  <si>
    <t>CDPS-URT-0189-2018</t>
  </si>
  <si>
    <t>CDPS-URT-0190-2018</t>
  </si>
  <si>
    <t>CDPS-URT-0191-2018</t>
  </si>
  <si>
    <t>CDPS-URT-0193-2018</t>
  </si>
  <si>
    <t>CDPS-URT-0194-2018</t>
  </si>
  <si>
    <t>CDPS-URT-0195-2018</t>
  </si>
  <si>
    <t>CDPS-URT-0196-2018</t>
  </si>
  <si>
    <t>CDPS-URT-0197-2018</t>
  </si>
  <si>
    <t>CDPS-URT-0199-2018</t>
  </si>
  <si>
    <t>SI-URT-07-2018</t>
  </si>
  <si>
    <t>CDPS-URT-0200-2018</t>
  </si>
  <si>
    <t>CDPS-URT-0201-2018</t>
  </si>
  <si>
    <t>CDPS-URT-0202-2018</t>
  </si>
  <si>
    <t>CDPS-URT-0203-2018</t>
  </si>
  <si>
    <t>CDPS-URT-0204-2018</t>
  </si>
  <si>
    <t>CDPS-URT-0205-2018</t>
  </si>
  <si>
    <t>CDPS-URT-0206-2018</t>
  </si>
  <si>
    <t>CDPS-URT-0207-2018</t>
  </si>
  <si>
    <t>CDPS-URT-0208-2018</t>
  </si>
  <si>
    <t>CDPS-URT-0209-2018</t>
  </si>
  <si>
    <t>CDPS-URT-0211-2018</t>
  </si>
  <si>
    <t>CDPS-URT-0213-2018</t>
  </si>
  <si>
    <t>CDPS-URT-0214-2018</t>
  </si>
  <si>
    <t>CDPS-URT-0215-2018</t>
  </si>
  <si>
    <t>CDPS-URT-0216-2018</t>
  </si>
  <si>
    <t>CDPS-URT-0217-2018</t>
  </si>
  <si>
    <t>CDPS-URT-0219-2018</t>
  </si>
  <si>
    <t>CDPS-URT-0220-2018</t>
  </si>
  <si>
    <t>CDPS-URT-0221-2018</t>
  </si>
  <si>
    <t>CDPS-URT-0222-2018</t>
  </si>
  <si>
    <t>CDPS-URT-0223-2018</t>
  </si>
  <si>
    <t>CDPS-URT-0224-2018</t>
  </si>
  <si>
    <t>CDPS-URT-0225-2018</t>
  </si>
  <si>
    <t>CDPS-URT-0226-2018</t>
  </si>
  <si>
    <t>CDPS-URT-0227-2018</t>
  </si>
  <si>
    <t>CDPS-URT-0228-2018</t>
  </si>
  <si>
    <t>CDPS-URT-0229-2018</t>
  </si>
  <si>
    <t>CDPS-URT-0230-2018</t>
  </si>
  <si>
    <t>CDPS-URT-0231-2018</t>
  </si>
  <si>
    <t>CDPS-URT-0232-2018</t>
  </si>
  <si>
    <t>CDPS-URT-0233-2018</t>
  </si>
  <si>
    <t>CDPS-URT-0234-2018</t>
  </si>
  <si>
    <t>CDPS-URT-0235-2018</t>
  </si>
  <si>
    <t>CDPS-URT-0236-2018</t>
  </si>
  <si>
    <t>CDPS-URT-0237-2018</t>
  </si>
  <si>
    <t>CDPS-URT-0238-2018</t>
  </si>
  <si>
    <t>CDPS-URT-0239-2018</t>
  </si>
  <si>
    <t>CDPS-URT-0240-2018</t>
  </si>
  <si>
    <t>CDPS-URT-0241-2018</t>
  </si>
  <si>
    <t>CDPS-URT-0242-2018</t>
  </si>
  <si>
    <t>CDPS-URT-0243-2018</t>
  </si>
  <si>
    <t>CDPS-URT-0244-2018</t>
  </si>
  <si>
    <t>CDPS-URT-0245-2018</t>
  </si>
  <si>
    <t>CDPS-URT-0246-2018</t>
  </si>
  <si>
    <t>CDPS-URT-0247-2018</t>
  </si>
  <si>
    <t>CDPS-URT-0248-2018</t>
  </si>
  <si>
    <t>CDPS-URT-0249-2018</t>
  </si>
  <si>
    <t>CDPS-URT-0250-2018</t>
  </si>
  <si>
    <t>CDPS-URT-0251-2018</t>
  </si>
  <si>
    <t>CDPS-URT-0252-2018</t>
  </si>
  <si>
    <t>CDPS-URT-0253-2018</t>
  </si>
  <si>
    <t>CDPS-URT-0254-2018</t>
  </si>
  <si>
    <t>CDPS-URT-0255-2018</t>
  </si>
  <si>
    <t>CDPS-URT-0256-2018</t>
  </si>
  <si>
    <t>SI-URT-10-2018</t>
  </si>
  <si>
    <t>SI-URT-08-2018</t>
  </si>
  <si>
    <t>CDPS-URT-0257-2018</t>
  </si>
  <si>
    <t>CDPS-URT-0258-2018</t>
  </si>
  <si>
    <t>CDPS-URT-0259-2018</t>
  </si>
  <si>
    <t>CDPS-URT-0260-2018</t>
  </si>
  <si>
    <t>CDPS-URT-0261-2018</t>
  </si>
  <si>
    <t>CDPS-URT-0262-2018</t>
  </si>
  <si>
    <t>CDPS-URT-0263-2018</t>
  </si>
  <si>
    <t>CDPS-URT-0264-2018</t>
  </si>
  <si>
    <t>CDPS-URT-0265-2018</t>
  </si>
  <si>
    <t>CDPS-URT-0266-2018</t>
  </si>
  <si>
    <t>CDPS-URT-0267-2018</t>
  </si>
  <si>
    <t>CDPS-URT-0268-2018</t>
  </si>
  <si>
    <t>CDPS-URT-0269-2018</t>
  </si>
  <si>
    <t>CDPS-URT-0270-2018</t>
  </si>
  <si>
    <t>CDPS-URT-0271-2018</t>
  </si>
  <si>
    <t>CDPS-URT-0272-2018</t>
  </si>
  <si>
    <t>CDPS-URT-0273-2018</t>
  </si>
  <si>
    <t>CDPS-URT-0274-2018</t>
  </si>
  <si>
    <t>CDPS-URT-0275-2018</t>
  </si>
  <si>
    <t>CDPS-URT-0276-2018</t>
  </si>
  <si>
    <t>CDPS-URT-0277-2018</t>
  </si>
  <si>
    <t>CDPS-URT-0278-2018</t>
  </si>
  <si>
    <t>CDPS-URT-0279-2018</t>
  </si>
  <si>
    <t>CDPS-URT-0280-2018</t>
  </si>
  <si>
    <t>CDPS-URT-0281-2018</t>
  </si>
  <si>
    <t>CDPS-URT-0282-2018</t>
  </si>
  <si>
    <t>SI-URT-12-2018</t>
  </si>
  <si>
    <t>CDPS-URT-0283-2018</t>
  </si>
  <si>
    <t>CDPS-URT-0284-2018</t>
  </si>
  <si>
    <t>CDPS-URT-0285-2018</t>
  </si>
  <si>
    <t>CDPS-URT-0286-2018</t>
  </si>
  <si>
    <t>CDPS-URT-0287-2018</t>
  </si>
  <si>
    <t>CDPS-URT-0290-2018</t>
  </si>
  <si>
    <t>CDPS-URT-0291-2018</t>
  </si>
  <si>
    <t>CDPS-URT-0292-2018</t>
  </si>
  <si>
    <t>CDPS-URT-0294-2018</t>
  </si>
  <si>
    <t>CDPS-URT-0295-2018</t>
  </si>
  <si>
    <t>CDPS-URT-0296-2018</t>
  </si>
  <si>
    <t>CDPS-URT-0297-2018</t>
  </si>
  <si>
    <t>CDPS-URT-0300-2018</t>
  </si>
  <si>
    <t>CDPS-URT-0301-2018</t>
  </si>
  <si>
    <t>CDPS-URT-0302-2018</t>
  </si>
  <si>
    <t>CDPS-URT-0303-2018</t>
  </si>
  <si>
    <t>CDPS-URT-0304-2018</t>
  </si>
  <si>
    <t>CDPS-URT-0305-2018</t>
  </si>
  <si>
    <t>CDPS-URT-0306-2018</t>
  </si>
  <si>
    <t>CDPS-URT-0307-2018</t>
  </si>
  <si>
    <t>CDPS-URT-0308-2018</t>
  </si>
  <si>
    <t>CDPS-URT-0309-2018</t>
  </si>
  <si>
    <t>CDPS-URT-0311-2018</t>
  </si>
  <si>
    <t>CDPS-URT-0312-2018</t>
  </si>
  <si>
    <t>CDPS-URT-0313-2018</t>
  </si>
  <si>
    <t>CDPS-URT-0314-2018</t>
  </si>
  <si>
    <t>CDPS-URT-0315-2018</t>
  </si>
  <si>
    <t>CDPS-URT-0316-2018</t>
  </si>
  <si>
    <t>CDPS-URT-0317-2018</t>
  </si>
  <si>
    <t>CDPS-URT-0319-2018</t>
  </si>
  <si>
    <t>CDPS-URT-0320-2018</t>
  </si>
  <si>
    <t>CDPS-URT-0323-2018</t>
  </si>
  <si>
    <t>SI-URT-14-2018</t>
  </si>
  <si>
    <t>CDPS-URT-0324-2018</t>
  </si>
  <si>
    <t>CDPS-URT-0325-2018</t>
  </si>
  <si>
    <t>CM-URT-02-2018</t>
  </si>
  <si>
    <t>CDPS-URT-0327-2018</t>
  </si>
  <si>
    <t>LP-URT-004-2017</t>
  </si>
  <si>
    <t>SI-URT-11-2018</t>
  </si>
  <si>
    <t>CDPS-URT-0328-2018</t>
  </si>
  <si>
    <t>CDPS-URT-0330-2018</t>
  </si>
  <si>
    <t>CDPS-URT-0331-2018</t>
  </si>
  <si>
    <t>CDPS-URT-0332-2018</t>
  </si>
  <si>
    <t>CDPS-URT-0333-2018</t>
  </si>
  <si>
    <t>CDPS-URT-0334-2018</t>
  </si>
  <si>
    <t>CDPS-URT-0335-2018</t>
  </si>
  <si>
    <t>CDPS-URT-0336-2018</t>
  </si>
  <si>
    <t>CDPS-URT-0337-2018</t>
  </si>
  <si>
    <t>SI-URT-16-2018</t>
  </si>
  <si>
    <t>CDPS-URT-0338-2018</t>
  </si>
  <si>
    <t>CDPS-URT-0339-2018</t>
  </si>
  <si>
    <t>CDPS-URT-0340-2018</t>
  </si>
  <si>
    <t>SI-URT-13-2018</t>
  </si>
  <si>
    <t>SI-URT-15-2018</t>
  </si>
  <si>
    <t>CDPS-URT-0341-2018</t>
  </si>
  <si>
    <t>CDPS-URT-0342-2018</t>
  </si>
  <si>
    <t>CDPS-URT-0343-2018</t>
  </si>
  <si>
    <t>CDPS-URT-0344-2018</t>
  </si>
  <si>
    <t>CDPS-URT-0345-2018</t>
  </si>
  <si>
    <t>CDPS-URT-0346-2018</t>
  </si>
  <si>
    <t>CDPS-URT-0347-2018</t>
  </si>
  <si>
    <t>SI-URT-18-2018</t>
  </si>
  <si>
    <t>IP-URT-07-2018</t>
  </si>
  <si>
    <t>SI-URT-19-2018</t>
  </si>
  <si>
    <t>SAMC-URT-03-2018</t>
  </si>
  <si>
    <t>https://www.contratos.gov.co/consultas/detalleProceso.do?numConstancia=18-12-7481418</t>
  </si>
  <si>
    <t>https://www.contratos.gov.co/consultas/detalleProceso.do?numConstancia=18-12-7481339</t>
  </si>
  <si>
    <t>https://www.contratos.gov.co/consultas/detalleProceso.do?numConstancia=18-12-7481387</t>
  </si>
  <si>
    <t>https://www.contratos.gov.co/consultas/detalleProceso.do?numConstancia=18-12-7481036</t>
  </si>
  <si>
    <t>https://www.contratos.gov.co/consultas/detalleProceso.do?numConstancia=18-12-7481001</t>
  </si>
  <si>
    <t>https://www.contratos.gov.co/consultas/detalleProceso.do?numConstancia=18-12-7481016</t>
  </si>
  <si>
    <t>https://www.contratos.gov.co/consultas/detalleProceso.do?numConstancia=18-12-7480969</t>
  </si>
  <si>
    <t>https://www.contratos.gov.co/consultas/detalleProceso.do?numConstancia=18-12-7480867</t>
  </si>
  <si>
    <t>https://www.contratos.gov.co/consultas/detalleProceso.do?numConstancia=18-12-7480948</t>
  </si>
  <si>
    <t>https://www.contratos.gov.co/consultas/detalleProceso.do?numConstancia=18-12-7488146</t>
  </si>
  <si>
    <t>https://www.contratos.gov.co/consultas/detalleProceso.do?numConstancia=18-12-7545193</t>
  </si>
  <si>
    <t>https://community.secop.gov.co/Public/Tendering/OpportunityDetail/Index?noticeUID=CO1.NTC.281115&amp;isFromPublicArea=True&amp;isModal=true&amp;asPopupView=true</t>
  </si>
  <si>
    <t>https://community.secop.gov.co/Public/Tendering/OpportunityDetail/Index?noticeUID=CO1.NTC.281490&amp;isFromPublicArea=True&amp;isModal=true&amp;asPopupView=true</t>
  </si>
  <si>
    <t>https://community.secop.gov.co/Public/Tendering/OpportunityDetail/Index?noticeUID=CO1.NTC.281606&amp;isFromPublicArea=True&amp;isModal=true&amp;asPopupView=true</t>
  </si>
  <si>
    <t>https://community.secop.gov.co/Public/Tendering/OpportunityDetail/Index?noticeUID=CO1.NTC.281612&amp;isFromPublicArea=True&amp;isModal=true&amp;asPopupView=true</t>
  </si>
  <si>
    <t>https://community.secop.gov.co/Public/Tendering/OpportunityDetail/Index?noticeUID=CO1.NTC.281801&amp;isFromPublicArea=True&amp;isModal=true&amp;asPopupView=true</t>
  </si>
  <si>
    <t>https://community.secop.gov.co/Public/Tendering/OpportunityDetail/Index?noticeUID=CO1.NTC.282019&amp;isFromPublicArea=True&amp;isModal=true&amp;asPopupView=true</t>
  </si>
  <si>
    <t>https://community.secop.gov.co/Public/Tendering/OpportunityDetail/Index?noticeUID=CO1.NTC.281588&amp;isFromPublicArea=True&amp;isModal=true&amp;asPopupView=true</t>
  </si>
  <si>
    <t>https://community.secop.gov.co/Public/Tendering/OpportunityDetail/Index?noticeUID=CO1.NTC.281941&amp;isFromPublicArea=True&amp;isModal=true&amp;asPopupView=true</t>
  </si>
  <si>
    <t>https://community.secop.gov.co/Public/Tendering/OpportunityDetail/Index?noticeUID=CO1.NTC.282123&amp;isFromPublicArea=True&amp;isModal=true&amp;asPopupView=true</t>
  </si>
  <si>
    <t>https://community.secop.gov.co/Public/Tendering/OpportunityDetail/Index?noticeUID=CO1.NTC.282130&amp;isFromPublicArea=True&amp;isModal=true&amp;asPopupView=true</t>
  </si>
  <si>
    <t>https://community.secop.gov.co/Public/Tendering/OpportunityDetail/Index?noticeUID=CO1.NTC.281629&amp;isFromPublicArea=True&amp;isModal=true&amp;asPopupView=true</t>
  </si>
  <si>
    <t>https://community.secop.gov.co/Public/Tendering/OpportunityDetail/Index?noticeUID=CO1.NTC.281759&amp;isFromPublicArea=True&amp;isModal=true&amp;asPopupView=true</t>
  </si>
  <si>
    <t>https://community.secop.gov.co/Public/Tendering/OpportunityDetail/Index?noticeUID=CO1.NTC.281533&amp;isFromPublicArea=True&amp;isModal=true&amp;asPopupView=true</t>
  </si>
  <si>
    <t>https://community.secop.gov.co/Public/Tendering/OpportunityDetail/Index?noticeUID=CO1.NTC.281542&amp;isFromPublicArea=True&amp;isModal=true&amp;asPopupView=true</t>
  </si>
  <si>
    <t>https://community.secop.gov.co/Public/Tendering/OpportunityDetail/Index?noticeUID=CO1.NTC.282006&amp;isFromPublicArea=True&amp;isModal=true&amp;asPopupView=true</t>
  </si>
  <si>
    <t>https://community.secop.gov.co/Public/Tendering/OpportunityDetail/Index?noticeUID=CO1.NTC.282024&amp;isFromPublicArea=True&amp;isModal=true&amp;asPopupView=true</t>
  </si>
  <si>
    <t>https://community.secop.gov.co/Public/Tendering/OpportunityDetail/Index?noticeUID=CO1.NTC.281583&amp;isFromPublicArea=True&amp;isModal=true&amp;asPopupView=true</t>
  </si>
  <si>
    <t>https://community.secop.gov.co/Public/Tendering/OpportunityDetail/Index?noticeUID=CO1.NTC.281595&amp;isFromPublicArea=True&amp;isModal=true&amp;asPopupView=true</t>
  </si>
  <si>
    <t>https://community.secop.gov.co/Public/Tendering/OpportunityDetail/Index?noticeUID=CO1.NTC.281959&amp;isFromPublicArea=True&amp;isModal=true&amp;asPopupView=true</t>
  </si>
  <si>
    <t>https://community.secop.gov.co/Public/Tendering/OpportunityDetail/Index?noticeUID=CO1.NTC.282116&amp;isFromPublicArea=True&amp;isModal=true&amp;asPopupView=true</t>
  </si>
  <si>
    <t>https://community.secop.gov.co/Public/Tendering/OpportunityDetail/Index?noticeUID=CO1.NTC.282219&amp;isFromPublicArea=True&amp;isModal=true&amp;asPopupView=true</t>
  </si>
  <si>
    <t>https://community.secop.gov.co/Public/Tendering/OpportunityDetail/Index?noticeUID=CO1.NTC.282424&amp;isFromPublicArea=True&amp;isModal=true&amp;asPopupView=true</t>
  </si>
  <si>
    <t>https://community.secop.gov.co/Public/Tendering/OpportunityDetail/Index?noticeUID=CO1.NTC.282430&amp;isFromPublicArea=True&amp;isModal=true&amp;asPopupView=true</t>
  </si>
  <si>
    <t>https://community.secop.gov.co/Public/Tendering/OpportunityDetail/Index?noticeUID=CO1.NTC.282431&amp;isFromPublicArea=True&amp;isModal=true&amp;asPopupView=true</t>
  </si>
  <si>
    <t>https://community.secop.gov.co/Public/Tendering/OpportunityDetail/Index?noticeUID=CO1.NTC.282144&amp;isFromPublicArea=True&amp;isModal=true&amp;asPopupView=true</t>
  </si>
  <si>
    <t>https://community.secop.gov.co/Public/Tendering/OpportunityDetail/Index?noticeUID=CO1.NTC.282146&amp;isFromPublicArea=True&amp;isModal=true&amp;asPopupView=true</t>
  </si>
  <si>
    <t>https://community.secop.gov.co/Public/Tendering/OpportunityDetail/Index?noticeUID=CO1.NTC.281968&amp;isFromPublicArea=True&amp;isModal=true&amp;asPopupView=true</t>
  </si>
  <si>
    <t>https://community.secop.gov.co/Public/Tendering/OpportunityDetail/Index?noticeUID=CO1.NTC.282152&amp;isFromPublicArea=True&amp;isModal=true&amp;asPopupView=true</t>
  </si>
  <si>
    <t>https://community.secop.gov.co/Public/Tendering/OpportunityDetail/Index?noticeUID=CO1.NTC.281972&amp;isFromPublicArea=True&amp;isModal=true&amp;asPopupView=true</t>
  </si>
  <si>
    <t>https://community.secop.gov.co/Public/Tendering/OpportunityDetail/Index?noticeUID=CO1.NTC.282155&amp;isFromPublicArea=True&amp;isModal=true&amp;asPopupView=true</t>
  </si>
  <si>
    <t>https://community.secop.gov.co/Public/Tendering/OpportunityDetail/Index?noticeUID=CO1.NTC.282532&amp;isFromPublicArea=True&amp;isModal=true&amp;asPopupView=true</t>
  </si>
  <si>
    <t>https://community.secop.gov.co/Public/Tendering/OpportunityDetail/Index?noticeUID=CO1.NTC.281962&amp;isFromPublicArea=True&amp;isModal=true&amp;asPopupView=true</t>
  </si>
  <si>
    <t>https://community.secop.gov.co/Public/Tendering/OpportunityDetail/Index?noticeUID=CO1.NTC.282136&amp;isFromPublicArea=True&amp;isModal=true&amp;asPopupView=true</t>
  </si>
  <si>
    <t>https://community.secop.gov.co/Public/Tendering/OpportunityDetail/Index?noticeUID=CO1.NTC.282140&amp;isFromPublicArea=True&amp;isModal=true&amp;asPopupView=true</t>
  </si>
  <si>
    <t>https://community.secop.gov.co/Public/Tendering/OpportunityDetail/Index?noticeUID=CO1.NTC.282145&amp;isFromPublicArea=True&amp;isModal=true&amp;asPopupView=true</t>
  </si>
  <si>
    <t>https://community.secop.gov.co/Public/Tendering/OpportunityDetail/Index?noticeUID=CO1.NTC.282147&amp;isFromPublicArea=True&amp;isModal=true&amp;asPopupView=true</t>
  </si>
  <si>
    <t>https://community.secop.gov.co/Public/Tendering/OpportunityDetail/Index?noticeUID=CO1.NTC.282149&amp;isFromPublicArea=True&amp;isModal=true&amp;asPopupView=true</t>
  </si>
  <si>
    <t>https://community.secop.gov.co/Public/Tendering/OpportunityDetail/Index?noticeUID=CO1.NTC.282153&amp;isFromPublicArea=True&amp;isModal=true&amp;asPopupView=true</t>
  </si>
  <si>
    <t>https://community.secop.gov.co/Public/Tendering/OpportunityDetail/Index?noticeUID=CO1.NTC.282742&amp;isFromPublicArea=True&amp;isModal=true&amp;asPopupView=true</t>
  </si>
  <si>
    <t>https://community.secop.gov.co/Public/Tendering/OpportunityDetail/Index?noticeUID=CO1.NTC.282653&amp;isFromPublicArea=True&amp;isModal=true&amp;asPopupView=true</t>
  </si>
  <si>
    <t>https://community.secop.gov.co/Public/Tendering/OpportunityDetail/Index?noticeUID=CO1.NTC.282151&amp;isFromPublicArea=True&amp;isModal=true&amp;asPopupView=true</t>
  </si>
  <si>
    <t>https://community.secop.gov.co/Public/Tendering/OpportunityDetail/Index?noticeUID=CO1.NTC.282437&amp;isFromPublicArea=True&amp;isModal=true&amp;asPopupView=true</t>
  </si>
  <si>
    <t>https://community.secop.gov.co/Public/Tendering/OpportunityDetail/Index?noticeUID=CO1.NTC.282649&amp;isFromPublicArea=True&amp;isModal=true&amp;asPopupView=true</t>
  </si>
  <si>
    <t>https://community.secop.gov.co/Public/Tendering/OpportunityDetail/Index?noticeUID=CO1.NTC.282667&amp;isFromPublicArea=True&amp;isModal=true&amp;asPopupView=true</t>
  </si>
  <si>
    <t>https://community.secop.gov.co/Public/Tendering/OpportunityDetail/Index?noticeUID=CO1.NTC.282862&amp;isFromPublicArea=True&amp;isModal=true&amp;asPopupView=true</t>
  </si>
  <si>
    <t>https://community.secop.gov.co/Public/Tendering/OpportunityDetail/Index?noticeUID=CO1.NTC.283012&amp;isFromPublicArea=True&amp;isModal=true&amp;asPopupView=true</t>
  </si>
  <si>
    <t>https://community.secop.gov.co/Public/Tendering/OpportunityDetail/Index?noticeUID=CO1.NTC.283023&amp;isFromPublicArea=True&amp;isModal=true&amp;asPopupView=true</t>
  </si>
  <si>
    <t>https://community.secop.gov.co/Public/Tendering/OpportunityDetail/Index?noticeUID=CO1.NTC.283031&amp;isFromPublicArea=True&amp;isModal=true&amp;asPopupView=true</t>
  </si>
  <si>
    <t>https://community.secop.gov.co/Public/Tendering/OpportunityDetail/Index?noticeUID=CO1.NTC.283220&amp;isFromPublicArea=True&amp;isModal=true&amp;asPopupView=true</t>
  </si>
  <si>
    <t>https://community.secop.gov.co/Public/Tendering/OpportunityDetail/Index?noticeUID=CO1.NTC.282842&amp;isFromPublicArea=True&amp;isModal=true&amp;asPopupView=true</t>
  </si>
  <si>
    <t>https://community.secop.gov.co/Public/Tendering/OpportunityDetail/Index?noticeUID=CO1.NTC.282656&amp;isFromPublicArea=True&amp;isModal=true&amp;asPopupView=true</t>
  </si>
  <si>
    <t>https://community.secop.gov.co/Public/Tendering/OpportunityDetail/Index?noticeUID=CO1.NTC.281585&amp;isFromPublicArea=True&amp;isModal=true&amp;asPopupView=true</t>
  </si>
  <si>
    <t>https://community.secop.gov.co/Public/Tendering/OpportunityDetail/Index?noticeUID=CO1.NTC.282411&amp;isFromPublicArea=True&amp;isModal=true&amp;asPopupView=true</t>
  </si>
  <si>
    <t>https://community.secop.gov.co/Public/Tendering/OpportunityDetail/Index?noticeUID=CO1.NTC.281952&amp;isFromPublicArea=True&amp;isModal=true&amp;asPopupView=true</t>
  </si>
  <si>
    <t>https://community.secop.gov.co/Public/Tendering/OpportunityDetail/Index?noticeUID=CO1.NTC.281964&amp;isFromPublicArea=True&amp;isModal=true&amp;asPopupView=true</t>
  </si>
  <si>
    <t>https://community.secop.gov.co/Public/Tendering/OpportunityDetail/Index?noticeUID=CO1.NTC.282501&amp;isFromPublicArea=True&amp;isModal=true&amp;asPopupView=true</t>
  </si>
  <si>
    <t>https://community.secop.gov.co/Public/Tendering/OpportunityDetail/Index?noticeUID=CO1.NTC.282502&amp;isFromPublicArea=True&amp;isModal=true&amp;asPopupView=true</t>
  </si>
  <si>
    <t>https://community.secop.gov.co/Public/Tendering/OpportunityDetail/Index?noticeUID=CO1.NTC.282503&amp;isFromPublicArea=True&amp;isModal=true&amp;asPopupView=true</t>
  </si>
  <si>
    <t>https://community.secop.gov.co/Public/Tendering/OpportunityDetail/Index?noticeUID=CO1.NTC.282504&amp;isFromPublicArea=True&amp;isModal=true&amp;asPopupView=true</t>
  </si>
  <si>
    <t>https://community.secop.gov.co/Public/Tendering/OpportunityDetail/Index?noticeUID=CO1.NTC.282505&amp;isFromPublicArea=True&amp;isModal=true&amp;asPopupView=true</t>
  </si>
  <si>
    <t>https://community.secop.gov.co/Public/Tendering/OpportunityDetail/Index?noticeUID=CO1.NTC.282603&amp;isFromPublicArea=True&amp;isModal=true&amp;asPopupView=true</t>
  </si>
  <si>
    <t>https://community.secop.gov.co/Public/Tendering/OpportunityDetail/Index?noticeUID=CO1.NTC.282701&amp;isFromPublicArea=True&amp;isModal=true&amp;asPopupView=true</t>
  </si>
  <si>
    <t>https://community.secop.gov.co/Public/Tendering/OpportunityDetail/Index?noticeUID=CO1.NTC.282605&amp;isFromPublicArea=True&amp;isModal=true&amp;asPopupView=true</t>
  </si>
  <si>
    <t>https://community.secop.gov.co/Public/Tendering/OpportunityDetail/Index?noticeUID=CO1.NTC.282607&amp;isFromPublicArea=True&amp;isModal=true&amp;asPopupView=true</t>
  </si>
  <si>
    <t>https://community.secop.gov.co/Public/Tendering/OpportunityDetail/Index?noticeUID=CO1.NTC.282707&amp;isFromPublicArea=True&amp;isModal=true&amp;asPopupView=true</t>
  </si>
  <si>
    <t>https://community.secop.gov.co/Public/Tendering/OpportunityDetail/Index?noticeUID=CO1.NTC.282716&amp;isFromPublicArea=True&amp;isModal=true&amp;asPopupView=true</t>
  </si>
  <si>
    <t>https://community.secop.gov.co/Public/Tendering/OpportunityDetail/Index?noticeUID=CO1.NTC.282531&amp;isFromPublicArea=True&amp;isModal=true&amp;asPopupView=true</t>
  </si>
  <si>
    <t>https://community.secop.gov.co/Public/Tendering/OpportunityDetail/Index?noticeUID=CO1.NTC.282751&amp;isFromPublicArea=True&amp;isModal=true&amp;asPopupView=true</t>
  </si>
  <si>
    <t>https://community.secop.gov.co/Public/Tendering/OpportunityDetail/Index?noticeUID=CO1.NTC.282760&amp;isFromPublicArea=True&amp;isModal=true&amp;asPopupView=true</t>
  </si>
  <si>
    <t>https://community.secop.gov.co/Public/Tendering/OpportunityDetail/Index?noticeUID=CO1.NTC.282849&amp;isFromPublicArea=True&amp;isModal=true&amp;asPopupView=true</t>
  </si>
  <si>
    <t>https://community.secop.gov.co/Public/Tendering/OpportunityDetail/Index?noticeUID=CO1.NTC.282587&amp;isFromPublicArea=True&amp;isModal=true&amp;asPopupView=true</t>
  </si>
  <si>
    <t>https://community.secop.gov.co/Public/Tendering/OpportunityDetail/Index?noticeUID=CO1.NTC.282928&amp;isFromPublicArea=True&amp;isModal=true&amp;asPopupView=true</t>
  </si>
  <si>
    <t>https://community.secop.gov.co/Public/Tendering/OpportunityDetail/Index?noticeUID=CO1.NTC.283215&amp;isFromPublicArea=True&amp;isModal=true&amp;asPopupView=true</t>
  </si>
  <si>
    <t>https://community.secop.gov.co/Public/Tendering/OpportunityDetail/Index?noticeUID=CO1.NTC.282948&amp;isFromPublicArea=True&amp;isModal=true&amp;asPopupView=true</t>
  </si>
  <si>
    <t>https://www.contratos.gov.co/consultas/detalleProceso.do?numConstancia=18-12-7615097</t>
  </si>
  <si>
    <t>https://community.secop.gov.co/Public/Tendering/OpportunityDetail/Index?noticeUID=CO1.NTC.283247&amp;isFromPublicArea=True&amp;isModal=true&amp;asPopupView=true</t>
  </si>
  <si>
    <t>https://community.secop.gov.co/Public/Tendering/OpportunityDetail/Index?noticeUID=CO1.NTC.283186&amp;isFromPublicArea=True&amp;isModal=true&amp;asPopupView=true</t>
  </si>
  <si>
    <t>https://community.secop.gov.co/Public/Tendering/OpportunityDetail/Index?noticeUID=CO1.NTC.283716&amp;isFromPublicArea=True&amp;isModal=true&amp;asPopupView=true</t>
  </si>
  <si>
    <t>https://community.secop.gov.co/Public/Tendering/OpportunityDetail/Index?noticeUID=CO1.NTC.283720&amp;isFromPublicArea=True&amp;isModal=true&amp;asPopupView=true</t>
  </si>
  <si>
    <t>https://community.secop.gov.co/Public/Tendering/OpportunityDetail/Index?noticeUID=CO1.NTC.283657&amp;isFromPublicArea=True&amp;isModal=true&amp;asPopupView=true</t>
  </si>
  <si>
    <t>https://community.secop.gov.co/Public/Tendering/OpportunityDetail/Index?noticeUID=CO1.NTC.283841&amp;isFromPublicArea=True&amp;isModal=true&amp;asPopupView=true</t>
  </si>
  <si>
    <t>https://community.secop.gov.co/Public/Tendering/OpportunityDetail/Index?noticeUID=CO1.NTC.283842&amp;isFromPublicArea=True&amp;isModal=true&amp;asPopupView=true</t>
  </si>
  <si>
    <t>https://community.secop.gov.co/Public/Tendering/OpportunityDetail/Index?noticeUID=CO1.NTC.283663&amp;isFromPublicArea=True&amp;isModal=true&amp;asPopupView=true</t>
  </si>
  <si>
    <t>https://community.secop.gov.co/Public/Tendering/OpportunityDetail/Index?noticeUID=CO1.NTC.283844&amp;isFromPublicArea=True&amp;isModal=true&amp;asPopupView=true</t>
  </si>
  <si>
    <t>https://community.secop.gov.co/Public/Tendering/OpportunityDetail/Index?noticeUID=CO1.NTC.286212&amp;isFromPublicArea=True&amp;isModal=true&amp;asPopupView=true</t>
  </si>
  <si>
    <t>https://community.secop.gov.co/Public/Tendering/OpportunityDetail/Index?noticeUID=CO1.NTC.286217&amp;isFromPublicArea=True&amp;isModal=true&amp;asPopupView=true</t>
  </si>
  <si>
    <t>https://community.secop.gov.co/Public/Tendering/OpportunityDetail/Index?noticeUID=CO1.NTC.291830&amp;isFromPublicArea=True&amp;isModal=true&amp;asPopupView=true</t>
  </si>
  <si>
    <t>https://community.secop.gov.co/Public/Tendering/OpportunityDetail/Index?noticeUID=CO1.NTC.283928&amp;isFromPublicArea=True&amp;isModal=true&amp;asPopupView=true</t>
  </si>
  <si>
    <t>https://community.secop.gov.co/Public/Tendering/OpportunityDetail/Index?noticeUID=CO1.NTC.283929&amp;isFromPublicArea=True&amp;isModal=true&amp;asPopupView=true</t>
  </si>
  <si>
    <t>https://community.secop.gov.co/Public/Tendering/OpportunityDetail/Index?noticeUID=CO1.NTC.283645&amp;isFromPublicArea=True&amp;isModal=true&amp;asPopupView=true</t>
  </si>
  <si>
    <t>https://community.secop.gov.co/Public/Tendering/OpportunityDetail/Index?noticeUID=CO1.NTC.283920&amp;isFromPublicArea=True&amp;isModal=true&amp;asPopupView=true</t>
  </si>
  <si>
    <t>https://community.secop.gov.co/Public/Tendering/OpportunityDetail/Index?noticeUID=CO1.NTC.288781&amp;isFromPublicArea=True&amp;isModal=true&amp;asPopupView=true</t>
  </si>
  <si>
    <t>https://community.secop.gov.co/Public/Tendering/OpportunityDetail/Index?noticeUID=CO1.NTC.283828&amp;isFromPublicArea=True&amp;isModal=true&amp;asPopupView=true</t>
  </si>
  <si>
    <t>https://community.secop.gov.co/Public/Tendering/OpportunityDetail/Index?noticeUID=CO1.NTC.283838&amp;isFromPublicArea=True&amp;isModal=true&amp;asPopupView=true</t>
  </si>
  <si>
    <t>https://community.secop.gov.co/Public/Tendering/OpportunityDetail/Index?noticeUID=CO1.NTC.283661&amp;isFromPublicArea=True&amp;isModal=true&amp;asPopupView=true</t>
  </si>
  <si>
    <t>https://community.secop.gov.co/Public/Tendering/OpportunityDetail/Index?noticeUID=CO1.NTC.283837&amp;isFromPublicArea=True&amp;isModal=true&amp;asPopupView=true</t>
  </si>
  <si>
    <t>https://community.secop.gov.co/Public/Tendering/OpportunityDetail/Index?noticeUID=CO1.NTC.283925&amp;isFromPublicArea=True&amp;isModal=true&amp;asPopupView=true</t>
  </si>
  <si>
    <t>https://community.secop.gov.co/Public/Tendering/OpportunityDetail/Index?noticeUID=CO1.NTC.283812&amp;isFromPublicArea=True&amp;isModal=true&amp;asPopupView=true</t>
  </si>
  <si>
    <t>https://community.secop.gov.co/Public/Tendering/OpportunityDetail/Index?noticeUID=CO1.NTC.283656&amp;isFromPublicArea=True&amp;isModal=true&amp;asPopupView=true</t>
  </si>
  <si>
    <t>https://community.secop.gov.co/Public/Tendering/OpportunityDetail/Index?noticeUID=CO1.NTC.283658&amp;isFromPublicArea=True&amp;isModal=true&amp;asPopupView=true</t>
  </si>
  <si>
    <t>https://community.secop.gov.co/Public/Tendering/OpportunityDetail/Index?noticeUID=CO1.NTC.291934&amp;isFromPublicArea=True&amp;isModal=true&amp;asPopupView=true</t>
  </si>
  <si>
    <t>https://community.secop.gov.co/Public/Tendering/OpportunityDetail/Index?noticeUID=CO1.NTC.284024&amp;isFromPublicArea=True&amp;isModal=true&amp;asPopupView=true</t>
  </si>
  <si>
    <t>https://community.secop.gov.co/Public/Tendering/OpportunityDetail/Index?noticeUID=CO1.NTC.283476&amp;isFromPublicArea=True&amp;isModal=true&amp;asPopupView=true</t>
  </si>
  <si>
    <t>https://www.contratos.gov.co/consultas/detalleProceso.do?numConstancia=18-12-7658571</t>
  </si>
  <si>
    <t>https://community.secop.gov.co/Public/Tendering/OpportunityDetail/Index?noticeUID=CO1.NTC.283852&amp;isFromPublicArea=True&amp;isModal=true&amp;asPopupView=true</t>
  </si>
  <si>
    <t>https://community.secop.gov.co/Public/Tendering/OpportunityDetail/Index?noticeUID=CO1.NTC.283662&amp;isFromPublicArea=True&amp;isModal=true&amp;asPopupView=true</t>
  </si>
  <si>
    <t>https://community.secop.gov.co/Public/Tendering/OpportunityDetail/Index?noticeUID=CO1.NTC.287704&amp;isFromPublicArea=True&amp;isModal=true&amp;asPopupView=true</t>
  </si>
  <si>
    <t>https://community.secop.gov.co/Public/Tendering/OpportunityDetail/Index?noticeUID=CO1.NTC.283931&amp;isFromPublicArea=True&amp;isModal=true&amp;asPopupView=true</t>
  </si>
  <si>
    <t>https://community.secop.gov.co/Public/Tendering/OpportunityDetail/Index?noticeUID=CO1.NTC.283666&amp;isFromPublicArea=True&amp;isModal=true&amp;asPopupView=true</t>
  </si>
  <si>
    <t>https://www.contratos.gov.co/consultas/detalleProceso.do?numConstancia=18-12-7524374</t>
  </si>
  <si>
    <t>https://www.contratos.gov.co/consultas/detalleProceso.do?numConstancia=18-12-7524515</t>
  </si>
  <si>
    <t>https://www.contratos.gov.co/consultas/detalleProceso.do?numConstancia=18-12-7524598</t>
  </si>
  <si>
    <t>https://www.contratos.gov.co/consultas/detalleProceso.do?numConstancia=18-12-7524786</t>
  </si>
  <si>
    <t>https://www.contratos.gov.co/consultas/detalleProceso.do?numConstancia=18-12-7524889</t>
  </si>
  <si>
    <t>https://www.contratos.gov.co/consultas/detalleProceso.do?numConstancia=18-12-7524191</t>
  </si>
  <si>
    <t>https://www.contratos.gov.co/consultas/detalleProceso.do?numConstancia=18-12-7523845</t>
  </si>
  <si>
    <t>https://www.contratos.gov.co/consultas/detalleProceso.do?numConstancia=18-12-7525081</t>
  </si>
  <si>
    <t>https://www.contratos.gov.co/consultas/detalleProceso.do?numConstancia=18-12-7524959</t>
  </si>
  <si>
    <t>https://www.contratos.gov.co/consultas/detalleProceso.do?numConstancia=18-12-7525280</t>
  </si>
  <si>
    <t>https://www.contratos.gov.co/consultas/detalleProceso.do?numConstancia=18-12-7525157</t>
  </si>
  <si>
    <t>https://www.contratos.gov.co/consultas/detalleProceso.do?numConstancia=18-12-7559203</t>
  </si>
  <si>
    <t>https://www.contratos.gov.co/consultas/detalleProceso.do?numConstancia=18-12-7559276</t>
  </si>
  <si>
    <t>https://www.contratos.gov.co/consultas/detalleProceso.do?numConstancia=18-12-7525822</t>
  </si>
  <si>
    <t>https://www.contratos.gov.co/consultas/detalleProceso.do?numConstancia=18-12-7526165</t>
  </si>
  <si>
    <t>https://www.contratos.gov.co/consultas/detalleProceso.do?numConstancia=18-12-7559266</t>
  </si>
  <si>
    <t>https://www.contratos.gov.co/consultas/detalleProceso.do?numConstancia=18-12-7526102</t>
  </si>
  <si>
    <t>https://www.contratos.gov.co/consultas/detalleProceso.do?numConstancia=18-12-7559228</t>
  </si>
  <si>
    <t>https://community.secop.gov.co/Public/Tendering/OpportunityDetail/Index?noticeUID=CO1.NTC.305249&amp;isFromPublicArea=True&amp;isModal=true&amp;asPopupView=true</t>
  </si>
  <si>
    <t>https://community.secop.gov.co/Public/Tendering/OpportunityDetail/Index?noticeUID=CO1.NTC.283644&amp;isFromPublicArea=True&amp;isModal=true&amp;asPopupView=true</t>
  </si>
  <si>
    <t>https://community.secop.gov.co/Public/Tendering/OpportunityDetail/Index?noticeUID=CO1.NTC.284003&amp;isFromPublicArea=True&amp;isModal=true&amp;asPopupView=true</t>
  </si>
  <si>
    <t>https://community.secop.gov.co/Public/Tendering/OpportunityDetail/Index?noticeUID=CO1.NTC.283622&amp;isFromPublicArea=True&amp;isModal=true&amp;asPopupView=true</t>
  </si>
  <si>
    <t>https://community.secop.gov.co/Public/Tendering/OpportunityDetail/Index?noticeUID=CO1.NTC.283394&amp;isFromPublicArea=True&amp;isModal=true&amp;asPopupView=true</t>
  </si>
  <si>
    <t>https://community.secop.gov.co/Public/Tendering/OpportunityDetail/Index?noticeUID=CO1.NTC.283631&amp;isFromPublicArea=True&amp;isModal=true&amp;asPopupView=true</t>
  </si>
  <si>
    <t>https://community.secop.gov.co/Public/Tendering/OpportunityDetail/Index?noticeUID=CO1.NTC.285719&amp;isFromPublicArea=True&amp;isModal=true&amp;asPopupView=true</t>
  </si>
  <si>
    <t>https://community.secop.gov.co/Public/Tendering/OpportunityDetail/Index?noticeUID=CO1.NTC.285736&amp;isFromPublicArea=True&amp;isModal=true&amp;asPopupView=true</t>
  </si>
  <si>
    <t>https://community.secop.gov.co/Public/Tendering/OpportunityDetail/Index?noticeUID=CO1.NTC.285655&amp;isFromPublicArea=True&amp;isModal=true&amp;asPopupView=true</t>
  </si>
  <si>
    <t>https://community.secop.gov.co/Public/Tendering/OpportunityDetail/Index?noticeUID=CO1.NTC.285744&amp;isFromPublicArea=True&amp;isModal=true&amp;asPopupView=true</t>
  </si>
  <si>
    <t>https://community.secop.gov.co/Public/Tendering/OpportunityDetail/Index?noticeUID=CO1.NTC.285671&amp;isFromPublicArea=True&amp;isModal=true&amp;asPopupView=true</t>
  </si>
  <si>
    <t>https://community.secop.gov.co/Public/Tendering/OpportunityDetail/Index?noticeUID=CO1.NTC.285677&amp;isFromPublicArea=True&amp;isModal=true&amp;asPopupView=true</t>
  </si>
  <si>
    <t>https://community.secop.gov.co/Public/Tendering/OpportunityDetail/Index?noticeUID=CO1.NTC.285764&amp;isFromPublicArea=True&amp;isModal=true&amp;asPopupView=true</t>
  </si>
  <si>
    <t>https://community.secop.gov.co/Public/Tendering/OpportunityDetail/Index?noticeUID=CO1.NTC.285683&amp;isFromPublicArea=True&amp;isModal=true&amp;asPopupView=true</t>
  </si>
  <si>
    <t>https://community.secop.gov.co/Public/Tendering/OpportunityDetail/Index?noticeUID=CO1.NTC.285471&amp;isFromPublicArea=True&amp;isModal=true&amp;asPopupView=true</t>
  </si>
  <si>
    <t>https://community.secop.gov.co/Public/Tendering/OpportunityDetail/Index?noticeUID=CO1.NTC.286901&amp;isFromPublicArea=True&amp;isModal=true&amp;asPopupView=true</t>
  </si>
  <si>
    <t>https://community.secop.gov.co/Public/Tendering/OpportunityDetail/Index?noticeUID=CO1.NTC.292190&amp;isFromPublicArea=True&amp;isModal=true&amp;asPopupView=true</t>
  </si>
  <si>
    <t>https://community.secop.gov.co/Public/Tendering/OpportunityDetail/Index?noticeUID=CO1.NTC.286673&amp;isFromPublicArea=True&amp;isModal=true&amp;asPopupView=true</t>
  </si>
  <si>
    <t>https://community.secop.gov.co/Public/Tendering/OpportunityDetail/Index?noticeUID=CO1.NTC.287005&amp;isFromPublicArea=True&amp;isModal=true&amp;asPopupView=true</t>
  </si>
  <si>
    <t>https://community.secop.gov.co/Public/Tendering/OpportunityDetail/Index?noticeUID=CO1.NTC.287025&amp;isFromPublicArea=True&amp;isModal=true&amp;asPopupView=true</t>
  </si>
  <si>
    <t>https://community.secop.gov.co/Public/Tendering/OpportunityDetail/Index?noticeUID=CO1.NTC.287302&amp;isFromPublicArea=True&amp;isModal=true&amp;asPopupView=true</t>
  </si>
  <si>
    <t>https://community.secop.gov.co/Public/Tendering/OpportunityDetail/Index?noticeUID=CO1.NTC.288650&amp;isFromPublicArea=True&amp;isModal=true&amp;asPopupView=true</t>
  </si>
  <si>
    <t>https://community.secop.gov.co/Public/Tendering/OpportunityDetail/Index?noticeUID=CO1.NTC.289008&amp;isFromPublicArea=True&amp;isModal=true&amp;asPopupView=true</t>
  </si>
  <si>
    <t>https://community.secop.gov.co/Public/Tendering/OpportunityDetail/Index?noticeUID=CO1.NTC.288681&amp;isFromPublicArea=True&amp;isModal=true&amp;asPopupView=true</t>
  </si>
  <si>
    <t>https://community.secop.gov.co/Public/Tendering/OpportunityDetail/Index?noticeUID=CO1.NTC.289118&amp;isFromPublicArea=True&amp;isModal=true&amp;asPopupView=true</t>
  </si>
  <si>
    <t>https://community.secop.gov.co/Public/Tendering/OpportunityDetail/Index?noticeUID=CO1.NTC.284321&amp;isFromPublicArea=True&amp;isModal=true&amp;asPopupView=true</t>
  </si>
  <si>
    <t>https://www.contratos.gov.co/consultas/detalleProceso.do?numConstancia=18-12-7525878</t>
  </si>
  <si>
    <t>https://www.contratos.gov.co/consultas/detalleProceso.do?numConstancia=18-12-7526058</t>
  </si>
  <si>
    <t>https://www.contratos.gov.co/consultas/detalleProceso.do?numConstancia=18-12-7526128</t>
  </si>
  <si>
    <t>https://www.contratos.gov.co/consultas/detalleProceso.do?numConstancia=18-12-7525763</t>
  </si>
  <si>
    <t>https://www.contratos.gov.co/consultas/detalleProceso.do?numConstancia=18-12-7559124</t>
  </si>
  <si>
    <t>https://www.contratos.gov.co/consultas/detalleProceso.do?numConstancia=18-12-7525158</t>
  </si>
  <si>
    <t>https://www.contratos.gov.co/consultas/detalleProceso.do?numConstancia=18-12-7560034</t>
  </si>
  <si>
    <t>https://www.contratos.gov.co/consultas/detalleProceso.do?numConstancia=18-12-7560020</t>
  </si>
  <si>
    <t>https://www.contratos.gov.co/consultas/detalleProceso.do?numConstancia=18-12-7560070</t>
  </si>
  <si>
    <t>https://www.contratos.gov.co/consultas/detalleProceso.do?numConstancia=18-12-7560084</t>
  </si>
  <si>
    <t>https://www.contratos.gov.co/consultas/detalleProceso.do?numConstancia=18-12-7560047</t>
  </si>
  <si>
    <t>https://www.contratos.gov.co/consultas/detalleProceso.do?numConstancia=18-12-7528296</t>
  </si>
  <si>
    <t>https://www.contratos.gov.co/consultas/detalleProceso.do?numConstancia=18-12-7528153</t>
  </si>
  <si>
    <t>https://www.contratos.gov.co/consultas/detalleProceso.do?numConstancia=18-12-7524548</t>
  </si>
  <si>
    <t>https://www.contratos.gov.co/consultas/detalleProceso.do?numConstancia=18-12-7524677</t>
  </si>
  <si>
    <t>https://www.contratos.gov.co/consultas/detalleProceso.do?numConstancia=18-12-7524745</t>
  </si>
  <si>
    <t>https://www.contratos.gov.co/consultas/detalleProceso.do?numConstancia=18-12-7524877</t>
  </si>
  <si>
    <t>https://www.contratos.gov.co/consultas/detalleProceso.do?numConstancia=18-12-7524952</t>
  </si>
  <si>
    <t>https://www.contratos.gov.co/consultas/detalleProceso.do?numConstancia=18-12-7526247</t>
  </si>
  <si>
    <t>https://www.contratos.gov.co/consultas/detalleProceso.do?numConstancia=18-12-7525911</t>
  </si>
  <si>
    <t>https://www.contratos.gov.co/consultas/detalleProceso.do?numConstancia=18-12-7525724</t>
  </si>
  <si>
    <t>https://www.contratos.gov.co/consultas/detalleProceso.do?numConstancia=18-12-7526290</t>
  </si>
  <si>
    <t>https://www.contratos.gov.co/consultas/detalleProceso.do?numConstancia=18-12-7525539</t>
  </si>
  <si>
    <t>https://www.contratos.gov.co/consultas/detalleProceso.do?numConstancia=18-12-7525730</t>
  </si>
  <si>
    <t>https://www.contratos.gov.co/consultas/detalleProceso.do?numConstancia=18-12-7525676</t>
  </si>
  <si>
    <t>https://www.contratos.gov.co/consultas/detalleProceso.do?numConstancia=18-12-7525601</t>
  </si>
  <si>
    <t>https://www.contratos.gov.co/consultas/detalleProceso.do?numConstancia=18-12-7525451</t>
  </si>
  <si>
    <t>https://www.contratos.gov.co/consultas/detalleProceso.do?numConstancia=18-12-7525523</t>
  </si>
  <si>
    <t>https://www.contratos.gov.co/consultas/detalleProceso.do?numConstancia=18-12-7525667</t>
  </si>
  <si>
    <t>https://www.contratos.gov.co/consultas/detalleProceso.do?numConstancia=18-12-7559153</t>
  </si>
  <si>
    <t>https://www.contratos.gov.co/consultas/detalleProceso.do?numConstancia=18-12-7525959</t>
  </si>
  <si>
    <t>https://www.contratos.gov.co/consultas/detalleProceso.do?numConstancia=18-12-7525622</t>
  </si>
  <si>
    <t>https://www.contratos.gov.co/consultas/detalleProceso.do?numConstancia=18-12-7525773</t>
  </si>
  <si>
    <t>https://www.contratos.gov.co/consultas/detalleProceso.do?numConstancia=18-12-7563007</t>
  </si>
  <si>
    <t>https://www.contratos.gov.co/consultas/detalleProceso.do?numConstancia=18-12-7562313</t>
  </si>
  <si>
    <t>https://www.contratos.gov.co/consultas/detalleProceso.do?numConstancia=18-12-7562497</t>
  </si>
  <si>
    <t>https://www.contratos.gov.co/consultas/detalleProceso.do?numConstancia=18-12-7562707</t>
  </si>
  <si>
    <t>https://www.contratos.gov.co/consultas/detalleProceso.do?numConstancia=18-12-7561601</t>
  </si>
  <si>
    <t>https://www.contratos.gov.co/consultas/detalleProceso.do?numConstancia=18-12-7561937</t>
  </si>
  <si>
    <t>https://www.contratos.gov.co/consultas/detalleProceso.do?numConstancia=18-12-7561362</t>
  </si>
  <si>
    <t>https://www.contratos.gov.co/consultas/detalleProceso.do?numConstancia=18-12-7562113</t>
  </si>
  <si>
    <t>https://www.contratos.gov.co/consultas/detalleProceso.do?numConstancia=18-12-7559644</t>
  </si>
  <si>
    <t>https://www.contratos.gov.co/consultas/detalleProceso.do?numConstancia=18-12-7558980</t>
  </si>
  <si>
    <t>https://www.contratos.gov.co/consultas/detalleProceso.do?numConstancia=18-12-7559090</t>
  </si>
  <si>
    <t>https://www.contratos.gov.co/consultas/detalleProceso.do?numConstancia=18-12-7557413</t>
  </si>
  <si>
    <t>https://www.contratos.gov.co/consultas/detalleProceso.do?numConstancia=18-12-7558346</t>
  </si>
  <si>
    <t>https://www.contratos.gov.co/consultas/detalleProceso.do?numConstancia=18-12-7559194</t>
  </si>
  <si>
    <t>https://www.contratos.gov.co/consultas/detalleProceso.do?numConstancia=18-12-7557866</t>
  </si>
  <si>
    <t>https://www.contratos.gov.co/consultas/detalleProceso.do?numConstancia=18-12-7559317</t>
  </si>
  <si>
    <t>https://www.contratos.gov.co/consultas/detalleProceso.do?numConstancia=18-12-7559662</t>
  </si>
  <si>
    <t>https://www.contratos.gov.co/consultas/detalleProceso.do?numConstancia=18-12-7559660</t>
  </si>
  <si>
    <t>https://www.contratos.gov.co/consultas/detalleProceso.do?numConstancia=18-12-7559687</t>
  </si>
  <si>
    <t>https://www.contratos.gov.co/consultas/detalleProceso.do?numConstancia=18-12-7559581</t>
  </si>
  <si>
    <t>https://www.contratos.gov.co/consultas/detalleProceso.do?numConstancia=18-12-7559634</t>
  </si>
  <si>
    <t>https://www.contratos.gov.co/consultas/detalleProceso.do?numConstancia=18-12-7564591</t>
  </si>
  <si>
    <t>https://www.contratos.gov.co/consultas/detalleProceso.do?numConstancia=18-12-7564767</t>
  </si>
  <si>
    <t>https://www.contratos.gov.co/consultas/detalleProceso.do?numConstancia=18-12-7564465</t>
  </si>
  <si>
    <t>https://www.contratos.gov.co/consultas/detalleProceso.do?numConstancia=18-12-7564688</t>
  </si>
  <si>
    <t>https://www.contratos.gov.co/consultas/detalleProceso.do?numConstancia=18-12-7564322</t>
  </si>
  <si>
    <t>https://www.contratos.gov.co/consultas/detalleProceso.do?numConstancia=18-12-7564068</t>
  </si>
  <si>
    <t>https://www.contratos.gov.co/consultas/detalleProceso.do?numConstancia=18-12-7563639</t>
  </si>
  <si>
    <t>https://www.contratos.gov.co/consultas/detalleProceso.do?numConstancia=18-12-7563400</t>
  </si>
  <si>
    <t>https://www.contratos.gov.co/consultas/detalleProceso.do?numConstancia=18-12-7566242</t>
  </si>
  <si>
    <t>https://www.contratos.gov.co/consultas/detalleProceso.do?numConstancia=18-12-7566519</t>
  </si>
  <si>
    <t>https://www.contratos.gov.co/consultas/detalleProceso.do?numConstancia=18-12-7559383</t>
  </si>
  <si>
    <t>https://www.contratos.gov.co/consultas/detalleProceso.do?numConstancia=18-12-7559705</t>
  </si>
  <si>
    <t>https://www.contratos.gov.co/consultas/detalleProceso.do?numConstancia=18-12-7559679</t>
  </si>
  <si>
    <t>https://www.contratos.gov.co/consultas/detalleProceso.do?numConstancia=18-12-7559619</t>
  </si>
  <si>
    <t>https://www.contratos.gov.co/consultas/detalleProceso.do?numConstancia=18-12-7570388</t>
  </si>
  <si>
    <t>https://www.contratos.gov.co/consultas/detalleProceso.do?numConstancia=18-12-7569978</t>
  </si>
  <si>
    <t>https://www.contratos.gov.co/consultas/detalleProceso.do?numConstancia=18-12-7569339</t>
  </si>
  <si>
    <t>https://www.contratos.gov.co/consultas/detalleProceso.do?numConstancia=18-12-7570166</t>
  </si>
  <si>
    <t>https://www.contratos.gov.co/consultas/detalleProceso.do?numConstancia=18-12-7568496</t>
  </si>
  <si>
    <t>https://www.contratos.gov.co/consultas/detalleProceso.do?numConstancia=18-12-7569601</t>
  </si>
  <si>
    <t>https://www.contratos.gov.co/consultas/detalleProceso.do?numConstancia=18-12-7568991</t>
  </si>
  <si>
    <t>https://www.contratos.gov.co/consultas/detalleProceso.do?numConstancia=18-12-7526020</t>
  </si>
  <si>
    <t>https://www.contratos.gov.co/consultas/detalleProceso.do?numConstancia=18-12-7559051</t>
  </si>
  <si>
    <t>https://www.contratos.gov.co/consultas/detalleProceso.do?numConstancia=18-12-7558904</t>
  </si>
  <si>
    <t>https://www.contratos.gov.co/consultas/detalleProceso.do?numConstancia=18-12-7558620</t>
  </si>
  <si>
    <t>https://community.secop.gov.co/Public/Tendering/OpportunityDetail/Index?noticeUID=CO1.NTC.299050&amp;isFromPublicArea=True&amp;isModal=true&amp;asPopupView=true</t>
  </si>
  <si>
    <t>https://www.contratos.gov.co/consultas/detalleProceso.do?numConstancia=18-12-7558809</t>
  </si>
  <si>
    <t>https://www.contratos.gov.co/consultas/detalleProceso.do?numConstancia=18-12-7559491</t>
  </si>
  <si>
    <t>https://www.contratos.gov.co/consultas/detalleProceso.do?numConstancia=18-12-7559642</t>
  </si>
  <si>
    <t>https://www.contratos.gov.co/consultas/detalleProceso.do?numConstancia=18-12-7559584</t>
  </si>
  <si>
    <t>https://www.contratos.gov.co/consultas/detalleProceso.do?numConstancia=18-12-7558997</t>
  </si>
  <si>
    <t>https://www.contratos.gov.co/consultas/detalleProceso.do?numConstancia=18-12-7558423</t>
  </si>
  <si>
    <t>https://www.contratos.gov.co/consultas/detalleProceso.do?numConstancia=18-12-7559691</t>
  </si>
  <si>
    <t>https://www.contratos.gov.co/consultas/detalleProceso.do?numConstancia=18-12-7559543</t>
  </si>
  <si>
    <t>https://www.contratos.gov.co/consultas/detalleProceso.do?numConstancia=18-12-7559531</t>
  </si>
  <si>
    <t>https://www.contratos.gov.co/consultas/detalleProceso.do?numConstancia=18-12-7559400</t>
  </si>
  <si>
    <t>https://www.contratos.gov.co/consultas/detalleProceso.do?numConstancia=18-12-7559720</t>
  </si>
  <si>
    <t>https://www.contratos.gov.co/consultas/detalleProceso.do?numConstancia=18-12-7558733</t>
  </si>
  <si>
    <t>https://www.contratos.gov.co/consultas/detalleProceso.do?numConstancia=18-12-7558495</t>
  </si>
  <si>
    <t>https://www.contratos.gov.co/consultas/detalleProceso.do?numConstancia=18-12-7527944</t>
  </si>
  <si>
    <t>https://www.contratos.gov.co/consultas/detalleProceso.do?numConstancia=18-12-7532268</t>
  </si>
  <si>
    <t>https://www.contratos.gov.co/consultas/detalleProceso.do?numConstancia=18-12-7532455</t>
  </si>
  <si>
    <t>https://www.contratos.gov.co/consultas/detalleProceso.do?numConstancia=18-12-7533056</t>
  </si>
  <si>
    <t>https://www.contratos.gov.co/consultas/detalleProceso.do?numConstancia=18-12-7533258</t>
  </si>
  <si>
    <t>https://www.contratos.gov.co/consultas/detalleProceso.do?numConstancia=18-12-7532632</t>
  </si>
  <si>
    <t>https://www.contratos.gov.co/consultas/detalleProceso.do?numConstancia=18-12-7531150</t>
  </si>
  <si>
    <t>https://www.contratos.gov.co/consultas/detalleProceso.do?numConstancia=18-12-7535688</t>
  </si>
  <si>
    <t>https://www.contratos.gov.co/consultas/detalleProceso.do?numConstancia=18-12-7532164</t>
  </si>
  <si>
    <t>https://www.contratos.gov.co/consultas/detalleProceso.do?numConstancia=18-12-7532719</t>
  </si>
  <si>
    <t>https://www.contratos.gov.co/consultas/detalleProceso.do?numConstancia=18-12-7532909</t>
  </si>
  <si>
    <t>https://www.contratos.gov.co/consultas/detalleProceso.do?numConstancia=18-12-7532379</t>
  </si>
  <si>
    <t>https://www.contratos.gov.co/consultas/detalleProceso.do?numConstancia=18-12-7532841</t>
  </si>
  <si>
    <t>https://www.contratos.gov.co/consultas/detalleProceso.do?numConstancia=18-12-7532544</t>
  </si>
  <si>
    <t>https://www.contratos.gov.co/consultas/detalleProceso.do?numConstancia=18-12-7535947</t>
  </si>
  <si>
    <t>https://www.contratos.gov.co/consultas/detalleProceso.do?numConstancia=18-12-7535825</t>
  </si>
  <si>
    <t>https://www.contratos.gov.co/consultas/detalleProceso.do?numConstancia=18-12-7533172</t>
  </si>
  <si>
    <t>https://www.contratos.gov.co/consultas/detalleProceso.do?numConstancia=18-12-7559534</t>
  </si>
  <si>
    <t>https://www.contratos.gov.co/consultas/detalleProceso.do?numConstancia=18-12-7559553</t>
  </si>
  <si>
    <t>https://www.contratos.gov.co/consultas/detalleProceso.do?numConstancia=18-12-7559568</t>
  </si>
  <si>
    <t>https://www.contratos.gov.co/consultas/detalleProceso.do?numConstancia=18-12-7559583</t>
  </si>
  <si>
    <t>https://www.contratos.gov.co/consultas/detalleProceso.do?numConstancia=18-12-7559608</t>
  </si>
  <si>
    <t>https://www.contratos.gov.co/consultas/detalleProceso.do?numConstancia=18-12-7559620</t>
  </si>
  <si>
    <t>https://www.contratos.gov.co/consultas/detalleProceso.do?numConstancia=18-12-7559627</t>
  </si>
  <si>
    <t>https://www.contratos.gov.co/consultas/detalleProceso.do?numConstancia=18-12-7559635</t>
  </si>
  <si>
    <t>https://www.contratos.gov.co/consultas/detalleProceso.do?numConstancia=18-12-7559645</t>
  </si>
  <si>
    <t>https://www.contratos.gov.co/consultas/detalleProceso.do?numConstancia=18-12-7571380</t>
  </si>
  <si>
    <t>https://www.contratos.gov.co/consultas/detalleProceso.do?numConstancia=18-12-7571755</t>
  </si>
  <si>
    <t>https://www.contratos.gov.co/consultas/detalleProceso.do?numConstancia=18-12-7571860</t>
  </si>
  <si>
    <t>https://www.contratos.gov.co/consultas/detalleProceso.do?numConstancia=18-12-7571945</t>
  </si>
  <si>
    <t>https://www.contratos.gov.co/consultas/detalleProceso.do?numConstancia=18-12-7559333</t>
  </si>
  <si>
    <t>https://www.contratos.gov.co/consultas/detalleProceso.do?numConstancia=18-12-7536269</t>
  </si>
  <si>
    <t>https://www.contratos.gov.co/consultas/detalleProceso.do?numConstancia=18-12-7591729</t>
  </si>
  <si>
    <t>https://www.contratos.gov.co/consultas/detalleProceso.do?numConstancia=18-12-7592293</t>
  </si>
  <si>
    <t>https://www.contratos.gov.co/consultas/detalleProceso.do?numConstancia=18-12-7592470</t>
  </si>
  <si>
    <t>https://www.contratos.gov.co/consultas/detalleProceso.do?numConstancia=18-12-7592669</t>
  </si>
  <si>
    <t>https://community.secop.gov.co/Public/Tendering/OpportunityDetail/Index?noticeUID=CO1.NTC.291981&amp;isFromPublicArea=True&amp;isModal=true&amp;asPopupView=true</t>
  </si>
  <si>
    <t>https://www.contratos.gov.co/consultas/detalleProceso.do?numConstancia=18-12-7537518</t>
  </si>
  <si>
    <t>https://www.contratos.gov.co/consultas/detalleProceso.do?numConstancia=18-12-7537948</t>
  </si>
  <si>
    <t>https://www.contratos.gov.co/consultas/detalleProceso.do?numConstancia=18-12-7536598</t>
  </si>
  <si>
    <t>https://www.contratos.gov.co/consultas/detalleProceso.do?numConstancia=18-12-7536288</t>
  </si>
  <si>
    <t>https://www.contratos.gov.co/consultas/detalleProceso.do?numConstancia=18-12-7536706</t>
  </si>
  <si>
    <t>https://www.contratos.gov.co/consultas/detalleProceso.do?numConstancia=18-12-7537035</t>
  </si>
  <si>
    <t>https://www.contratos.gov.co/consultas/detalleProceso.do?numConstancia=18-12-7537121</t>
  </si>
  <si>
    <t>https://www.contratos.gov.co/consultas/detalleProceso.do?numConstancia=18-12-7537702</t>
  </si>
  <si>
    <t>https://www.contratos.gov.co/consultas/detalleProceso.do?numConstancia=18-12-7538346</t>
  </si>
  <si>
    <t>https://www.contratos.gov.co/consultas/detalleProceso.do?numConstancia=18-12-7536908</t>
  </si>
  <si>
    <t>https://www.contratos.gov.co/consultas/detalleProceso.do?numConstancia=18-12-7536448</t>
  </si>
  <si>
    <t>https://www.contratos.gov.co/consultas/detalleProceso.do?numConstancia=18-12-7537325</t>
  </si>
  <si>
    <t>https://www.contratos.gov.co/consultas/detalleProceso.do?numConstancia=18-12-7537760</t>
  </si>
  <si>
    <t>https://www.contratos.gov.co/consultas/detalleProceso.do?numConstancia=18-12-7537396</t>
  </si>
  <si>
    <t>https://www.contratos.gov.co/consultas/detalleProceso.do?numConstancia=18-12-7538376</t>
  </si>
  <si>
    <t>https://www.contratos.gov.co/consultas/detalleProceso.do?numConstancia=18-12-7538403</t>
  </si>
  <si>
    <t>https://www.contratos.gov.co/consultas/detalleProceso.do?numConstancia=18-12-7537855</t>
  </si>
  <si>
    <t>https://www.contratos.gov.co/consultas/detalleProceso.do?numConstancia=18-12-7538436</t>
  </si>
  <si>
    <t>https://www.contratos.gov.co/consultas/detalleProceso.do?numConstancia=18-12-7537927</t>
  </si>
  <si>
    <t>https://www.contratos.gov.co/consultas/detalleProceso.do?numConstancia=18-12-7537077</t>
  </si>
  <si>
    <t>https://www.contratos.gov.co/consultas/detalleProceso.do?numConstancia=18-12-7536477</t>
  </si>
  <si>
    <t>https://www.contratos.gov.co/consultas/detalleProceso.do?numConstancia=18-12-7536680</t>
  </si>
  <si>
    <t>https://www.contratos.gov.co/consultas/detalleProceso.do?numConstancia=18-12-7559655</t>
  </si>
  <si>
    <t>https://www.contratos.gov.co/consultas/detalleProceso.do?numConstancia=18-12-7564032</t>
  </si>
  <si>
    <t>https://www.contratos.gov.co/consultas/detalleProceso.do?numConstancia=18-12-7559666</t>
  </si>
  <si>
    <t>https://www.contratos.gov.co/consultas/detalleProceso.do?numConstancia=18-12-7561608</t>
  </si>
  <si>
    <t>https://www.contratos.gov.co/consultas/detalleProceso.do?numConstancia=18-12-7566151</t>
  </si>
  <si>
    <t>https://www.contratos.gov.co/consultas/detalleProceso.do?numConstancia=18-12-7567824</t>
  </si>
  <si>
    <t>https://www.contratos.gov.co/consultas/detalleProceso.do?numConstancia=18-12-7567627</t>
  </si>
  <si>
    <t>https://www.contratos.gov.co/consultas/detalleProceso.do?numConstancia=18-12-7539025</t>
  </si>
  <si>
    <t>https://www.contratos.gov.co/consultas/detalleProceso.do?numConstancia=18-12-7537886</t>
  </si>
  <si>
    <t>https://www.contratos.gov.co/consultas/detalleProceso.do?numConstancia=18-12-7537673</t>
  </si>
  <si>
    <t>https://www.contratos.gov.co/consultas/detalleProceso.do?numConstancia=18-12-7559678</t>
  </si>
  <si>
    <t>https://www.contratos.gov.co/consultas/detalleProceso.do?numConstancia=18-12-7559698</t>
  </si>
  <si>
    <t>https://www.contratos.gov.co/consultas/detalleProceso.do?numConstancia=18-12-7559714</t>
  </si>
  <si>
    <t>https://www.contratos.gov.co/consultas/detalleProceso.do?numConstancia=18-12-7559728</t>
  </si>
  <si>
    <t>https://www.contratos.gov.co/consultas/detalleProceso.do?numConstancia=18-12-7559738</t>
  </si>
  <si>
    <t>https://www.contratos.gov.co/consultas/detalleProceso.do?numConstancia=18-12-7559742</t>
  </si>
  <si>
    <t>https://www.contratos.gov.co/consultas/detalleProceso.do?numConstancia=18-12-7559754</t>
  </si>
  <si>
    <t>https://www.contratos.gov.co/consultas/detalleProceso.do?numConstancia=18-12-7559760</t>
  </si>
  <si>
    <t>https://www.contratos.gov.co/consultas/detalleProceso.do?numConstancia=18-12-7559771</t>
  </si>
  <si>
    <t>https://www.contratos.gov.co/consultas/detalleProceso.do?numConstancia=18-12-7563634</t>
  </si>
  <si>
    <t>https://www.contratos.gov.co/consultas/detalleProceso.do?numConstancia=18-12-7561677</t>
  </si>
  <si>
    <t>https://www.contratos.gov.co/consultas/detalleProceso.do?numConstancia=18-12-7561801</t>
  </si>
  <si>
    <t>https://www.contratos.gov.co/consultas/detalleProceso.do?numConstancia=18-12-7537303</t>
  </si>
  <si>
    <t>https://www.contratos.gov.co/consultas/detalleProceso.do?numConstancia=18-12-7530350</t>
  </si>
  <si>
    <t>https://www.contratos.gov.co/consultas/detalleProceso.do?numConstancia=18-12-7539023</t>
  </si>
  <si>
    <t>https://www.contratos.gov.co/consultas/detalleProceso.do?numConstancia=18-12-7530537</t>
  </si>
  <si>
    <t>https://www.contratos.gov.co/consultas/detalleProceso.do?numConstancia=18-12-7537242</t>
  </si>
  <si>
    <t>https://www.contratos.gov.co/consultas/detalleProceso.do?numConstancia=18-12-7530612</t>
  </si>
  <si>
    <t>https://www.contratos.gov.co/consultas/detalleProceso.do?numConstancia=18-12-7531021</t>
  </si>
  <si>
    <t>https://www.contratos.gov.co/consultas/detalleProceso.do?numConstancia=18-12-7530431</t>
  </si>
  <si>
    <t>https://www.contratos.gov.co/consultas/detalleProceso.do?numConstancia=18-12-7530470</t>
  </si>
  <si>
    <t>https://www.contratos.gov.co/consultas/detalleProceso.do?numConstancia=18-12-7530360</t>
  </si>
  <si>
    <t>https://www.contratos.gov.co/consultas/detalleProceso.do?numConstancia=18-12-7530337</t>
  </si>
  <si>
    <t>https://www.contratos.gov.co/consultas/detalleProceso.do?numConstancia=18-12-7530341</t>
  </si>
  <si>
    <t>https://www.contratos.gov.co/consultas/detalleProceso.do?numConstancia=18-12-7536795</t>
  </si>
  <si>
    <t>https://www.contratos.gov.co/consultas/detalleProceso.do?numConstancia=18-12-7558879</t>
  </si>
  <si>
    <t>https://www.contratos.gov.co/consultas/detalleProceso.do?numConstancia=18-12-7558761</t>
  </si>
  <si>
    <t>https://www.contratos.gov.co/consultas/detalleProceso.do?numConstancia=18-12-7558812</t>
  </si>
  <si>
    <t>https://www.contratos.gov.co/consultas/detalleProceso.do?numConstancia=18-12-7523098</t>
  </si>
  <si>
    <t>https://www.contratos.gov.co/consultas/detalleProceso.do?numConstancia=18-12-7558412</t>
  </si>
  <si>
    <t>https://www.contratos.gov.co/consultas/detalleProceso.do?numConstancia=18-12-7558940</t>
  </si>
  <si>
    <t>https://www.contratos.gov.co/consultas/detalleProceso.do?numConstancia=18-12-7593554</t>
  </si>
  <si>
    <t>https://www.contratos.gov.co/consultas/detalleProceso.do?numConstancia=18-12-7574899</t>
  </si>
  <si>
    <t>https://www.contratos.gov.co/consultas/detalleProceso.do?numConstancia=18-12-7576145</t>
  </si>
  <si>
    <t>https://www.contratos.gov.co/consultas/detalleProceso.do?numConstancia=18-12-7575667</t>
  </si>
  <si>
    <t>https://www.contratos.gov.co/consultas/detalleProceso.do?numConstancia=18-12-7575905</t>
  </si>
  <si>
    <t>https://www.contratos.gov.co/consultas/detalleProceso.do?numConstancia=18-12-7576738</t>
  </si>
  <si>
    <t>https://www.contratos.gov.co/consultas/detalleProceso.do?numConstancia=18-12-7572083</t>
  </si>
  <si>
    <t>https://www.contratos.gov.co/consultas/detalleProceso.do?numConstancia=18-12-7575094</t>
  </si>
  <si>
    <t>https://www.contratos.gov.co/consultas/detalleProceso.do?numConstancia=18-12-7575444</t>
  </si>
  <si>
    <t>https://www.contratos.gov.co/consultas/detalleProceso.do?numConstancia=18-12-7574732</t>
  </si>
  <si>
    <t>https://www.contratos.gov.co/consultas/detalleProceso.do?numConstancia=18-12-7574249</t>
  </si>
  <si>
    <t>https://www.contratos.gov.co/consultas/detalleProceso.do?numConstancia=18-12-7574572</t>
  </si>
  <si>
    <t>https://www.contratos.gov.co/consultas/detalleProceso.do?numConstancia=18-12-7572017</t>
  </si>
  <si>
    <t>https://www.contratos.gov.co/consultas/detalleProceso.do?numConstancia=18-12-7576281</t>
  </si>
  <si>
    <t>https://www.contratos.gov.co/consultas/detalleProceso.do?numConstancia=18-12-7575268</t>
  </si>
  <si>
    <t>https://www.contratos.gov.co/consultas/detalleProceso.do?numConstancia=18-12-7574424</t>
  </si>
  <si>
    <t>https://www.contratos.gov.co/consultas/detalleProceso.do?numConstancia=18-12-7577349</t>
  </si>
  <si>
    <t>https://www.contratos.gov.co/consultas/detalleProceso.do?numConstancia=18-12-7576487</t>
  </si>
  <si>
    <t>https://www.contratos.gov.co/consultas/detalleProceso.do?numConstancia=18-12-7559676</t>
  </si>
  <si>
    <t>https://www.contratos.gov.co/consultas/detalleProceso.do?numConstancia=18-12-7558686</t>
  </si>
  <si>
    <t>https://www.contratos.gov.co/consultas/detalleProceso.do?numConstancia=18-12-7559703</t>
  </si>
  <si>
    <t>https://www.contratos.gov.co/consultas/detalleProceso.do?numConstancia=18-12-7558629</t>
  </si>
  <si>
    <t>https://www.contratos.gov.co/consultas/detalleProceso.do?numConstancia=18-12-7558357</t>
  </si>
  <si>
    <t>https://www.contratos.gov.co/consultas/detalleProceso.do?numConstancia=18-12-7559648</t>
  </si>
  <si>
    <t>https://www.contratos.gov.co/consultas/detalleProceso.do?numConstancia=18-12-7559380</t>
  </si>
  <si>
    <t>https://www.contratos.gov.co/consultas/detalleProceso.do?numConstancia=18-12-7557688</t>
  </si>
  <si>
    <t>https://www.contratos.gov.co/consultas/detalleProceso.do?numConstancia=18-12-7559573</t>
  </si>
  <si>
    <t>https://www.contratos.gov.co/consultas/detalleProceso.do?numConstancia=18-12-7559668</t>
  </si>
  <si>
    <t>https://www.contratos.gov.co/consultas/detalleProceso.do?numConstancia=18-12-7558885</t>
  </si>
  <si>
    <t>https://www.contratos.gov.co/consultas/detalleProceso.do?numConstancia=18-12-7558128</t>
  </si>
  <si>
    <t>https://www.contratos.gov.co/consultas/detalleProceso.do?numConstancia=18-12-7558192</t>
  </si>
  <si>
    <t>https://www.contratos.gov.co/consultas/detalleProceso.do?numConstancia=18-12-7558850</t>
  </si>
  <si>
    <t>https://www.contratos.gov.co/consultas/detalleProceso.do?numConstancia=18-12-7559657</t>
  </si>
  <si>
    <t>https://www.contratos.gov.co/consultas/detalleProceso.do?numConstancia=18-12-7558952</t>
  </si>
  <si>
    <t>https://www.contratos.gov.co/consultas/detalleProceso.do?numConstancia=18-12-7558280</t>
  </si>
  <si>
    <t>https://www.contratos.gov.co/consultas/detalleProceso.do?numConstancia=18-12-7561939</t>
  </si>
  <si>
    <t>https://www.contratos.gov.co/consultas/detalleProceso.do?numConstancia=18-12-7562041</t>
  </si>
  <si>
    <t>https://www.contratos.gov.co/consultas/detalleProceso.do?numConstancia=18-12-7562107</t>
  </si>
  <si>
    <t>https://www.contratos.gov.co/consultas/detalleProceso.do?numConstancia=18-12-7562207</t>
  </si>
  <si>
    <t>https://www.contratos.gov.co/consultas/detalleProceso.do?numConstancia=18-12-7562295</t>
  </si>
  <si>
    <t>https://www.contratos.gov.co/consultas/detalleProceso.do?numConstancia=18-12-7562360</t>
  </si>
  <si>
    <t>https://www.contratos.gov.co/consultas/detalleProceso.do?numConstancia=18-12-7562428</t>
  </si>
  <si>
    <t>https://www.contratos.gov.co/consultas/detalleProceso.do?numConstancia=18-12-7562486</t>
  </si>
  <si>
    <t>https://www.contratos.gov.co/consultas/detalleProceso.do?numConstancia=18-12-7558957</t>
  </si>
  <si>
    <t>https://www.contratos.gov.co/consultas/detalleProceso.do?numConstancia=18-12-7558688</t>
  </si>
  <si>
    <t>https://www.contratos.gov.co/consultas/detalleProceso.do?numConstancia=18-12-7545234</t>
  </si>
  <si>
    <t>https://www.contratos.gov.co/consultas/detalleProceso.do?numConstancia=18-12-7543750</t>
  </si>
  <si>
    <t>https://www.contratos.gov.co/consultas/detalleProceso.do?numConstancia=18-12-7560232</t>
  </si>
  <si>
    <t>https://www.contratos.gov.co/consultas/detalleProceso.do?numConstancia=18-12-7543565</t>
  </si>
  <si>
    <t>https://www.contratos.gov.co/consultas/detalleProceso.do?numConstancia=18-12-7543401</t>
  </si>
  <si>
    <t>https://www.contratos.gov.co/consultas/detalleProceso.do?numConstancia=18-12-7538647</t>
  </si>
  <si>
    <t>https://www.contratos.gov.co/consultas/detalleProceso.do?numConstancia=18-12-7755466</t>
  </si>
  <si>
    <t>https://www.contratos.gov.co/consultas/detalleProceso.do?numConstancia=18-12-7755311</t>
  </si>
  <si>
    <t>https://www.contratos.gov.co/consultas/detalleProceso.do?numConstancia=18-12-7754712</t>
  </si>
  <si>
    <t>https://www.contratos.gov.co/consultas/detalleProceso.do?numConstancia=18-12-7758712</t>
  </si>
  <si>
    <t>https://www.contratos.gov.co/consultas/detalleProceso.do?numConstancia=18-12-7545663</t>
  </si>
  <si>
    <t>https://www.contratos.gov.co/consultas/detalleProceso.do?numConstancia=18-12-7568581</t>
  </si>
  <si>
    <t>https://www.contratos.gov.co/consultas/detalleProceso.do?numConstancia=18-12-7550574</t>
  </si>
  <si>
    <t>https://www.contratos.gov.co/consultas/detalleProceso.do?numConstancia=18-12-7548376</t>
  </si>
  <si>
    <t>https://www.contratos.gov.co/consultas/detalleProceso.do?numConstancia=18-12-7548402</t>
  </si>
  <si>
    <t>https://www.contratos.gov.co/consultas/detalleProceso.do?numConstancia=18-12-7547827</t>
  </si>
  <si>
    <t>https://www.contratos.gov.co/consultas/detalleProceso.do?numConstancia=18-12-7547918</t>
  </si>
  <si>
    <t>https://www.contratos.gov.co/consultas/detalleProceso.do?numConstancia=18-12-7550995</t>
  </si>
  <si>
    <t>https://www.contratos.gov.co/consultas/detalleProceso.do?numConstancia=18-12-7548337</t>
  </si>
  <si>
    <t>https://www.contratos.gov.co/consultas/detalleProceso.do?numConstancia=18-12-7550728</t>
  </si>
  <si>
    <t>https://www.contratos.gov.co/consultas/detalleProceso.do?numConstancia=18-12-7727858</t>
  </si>
  <si>
    <t>https://www.contratos.gov.co/consultas/detalleProceso.do?numConstancia=18-12-7662814</t>
  </si>
  <si>
    <t>https://www.contratos.gov.co/consultas/detalleProceso.do?numConstancia=18-12-7656319</t>
  </si>
  <si>
    <t>https://www.contratos.gov.co/consultas/detalleProceso.do?numConstancia=18-12-7655882</t>
  </si>
  <si>
    <t>https://www.contratos.gov.co/consultas/detalleProceso.do?numConstancia=18-12-7655912</t>
  </si>
  <si>
    <t>https://www.contratos.gov.co/consultas/detalleProceso.do?numConstancia=18-12-7656213</t>
  </si>
  <si>
    <t>https://www.contratos.gov.co/consultas/detalleProceso.do?numConstancia=18-12-7729480</t>
  </si>
  <si>
    <t>https://www.contratos.gov.co/consultas/detalleProceso.do?numConstancia=18-12-7617169</t>
  </si>
  <si>
    <t>https://www.contratos.gov.co/consultas/detalleProceso.do?numConstancia=18-12-7656045</t>
  </si>
  <si>
    <t>https://www.contratos.gov.co/consultas/detalleProceso.do?numConstancia=18-12-7655898</t>
  </si>
  <si>
    <t>https://www.contratos.gov.co/consultas/detalleProceso.do?numConstancia=18-12-7655925</t>
  </si>
  <si>
    <t>https://www.contratos.gov.co/consultas/detalleProceso.do?numConstancia=18-12-7675090</t>
  </si>
  <si>
    <t>https://www.contratos.gov.co/consultas/detalleProceso.do?numConstancia=18-12-7656494</t>
  </si>
  <si>
    <t>https://www.contratos.gov.co/consultas/detalleProceso.do?numConstancia=18-12-7652862</t>
  </si>
  <si>
    <t>https://www.contratos.gov.co/consultas/detalleProceso.do?numConstancia=18-12-7661039</t>
  </si>
  <si>
    <t>https://www.contratos.gov.co/consultas/detalleProceso.do?numConstancia=18-12-7566597</t>
  </si>
  <si>
    <t>https://www.contratos.gov.co/consultas/detalleProceso.do?numConstancia=18-12-7570518</t>
  </si>
  <si>
    <t>https://www.contratos.gov.co/consultas/detalleProceso.do?numConstancia=18-12-7571678</t>
  </si>
  <si>
    <t>https://www.contratos.gov.co/consultas/detalleProceso.do?numConstancia=18-12-7569697</t>
  </si>
  <si>
    <t>https://www.contratos.gov.co/consultas/detalleProceso.do?numConstancia=18-12-7570865</t>
  </si>
  <si>
    <t>https://www.contratos.gov.co/consultas/detalleProceso.do?numConstancia=18-12-7570017</t>
  </si>
  <si>
    <t>https://www.contratos.gov.co/consultas/detalleProceso.do?numConstancia=18-12-7569323</t>
  </si>
  <si>
    <t>https://www.contratos.gov.co/consultas/detalleProceso.do?numConstancia=18-12-7568717</t>
  </si>
  <si>
    <t>https://www.contratos.gov.co/consultas/detalleProceso.do?numConstancia=18-12-7570712</t>
  </si>
  <si>
    <t>https://www.contratos.gov.co/consultas/detalleProceso.do?numConstancia=18-12-7571525</t>
  </si>
  <si>
    <t>https://www.contratos.gov.co/consultas/detalleProceso.do?numConstancia=18-12-7566020</t>
  </si>
  <si>
    <t>https://www.contratos.gov.co/consultas/detalleProceso.do?numConstancia=18-12-7570246</t>
  </si>
  <si>
    <t>https://www.contratos.gov.co/consultas/detalleProceso.do?numConstancia=18-12-7567527</t>
  </si>
  <si>
    <t>https://www.contratos.gov.co/consultas/detalleProceso.do?numConstancia=18-12-7569544</t>
  </si>
  <si>
    <t>https://www.contratos.gov.co/consultas/detalleProceso.do?numConstancia=18-12-7569013</t>
  </si>
  <si>
    <t>https://www.contratos.gov.co/consultas/detalleProceso.do?numConstancia=18-12-7563014</t>
  </si>
  <si>
    <t>https://www.contratos.gov.co/consultas/detalleProceso.do?numConstancia=18-12-7565687</t>
  </si>
  <si>
    <t>https://www.contratos.gov.co/consultas/detalleProceso.do?numConstancia=18-12-7563755</t>
  </si>
  <si>
    <t>https://www.contratos.gov.co/consultas/detalleProceso.do?numConstancia=18-12-7563933</t>
  </si>
  <si>
    <t>https://www.contratos.gov.co/consultas/detalleProceso.do?numConstancia=18-12-7564163</t>
  </si>
  <si>
    <t>https://www.contratos.gov.co/consultas/detalleProceso.do?numConstancia=18-12-7564049</t>
  </si>
  <si>
    <t>https://www.contratos.gov.co/consultas/detalleProceso.do?numConstancia=18-12-7564282</t>
  </si>
  <si>
    <t>https://www.contratos.gov.co/consultas/detalleProceso.do?numConstancia=18-12-7564390</t>
  </si>
  <si>
    <t>https://www.contratos.gov.co/consultas/detalleProceso.do?numConstancia=18-12-7564495</t>
  </si>
  <si>
    <t>https://www.contratos.gov.co/consultas/detalleProceso.do?numConstancia=18-12-7553942</t>
  </si>
  <si>
    <t>https://www.contratos.gov.co/consultas/detalleProceso.do?numConstancia=18-12-7554242</t>
  </si>
  <si>
    <t>https://www.contratos.gov.co/consultas/detalleProceso.do?numConstancia=18-12-7596396</t>
  </si>
  <si>
    <t>https://www.contratos.gov.co/consultas/detalleProceso.do?numConstancia=18-12-7551721</t>
  </si>
  <si>
    <t>https://www.contratos.gov.co/consultas/detalleProceso.do?numConstancia=18-12-7560646</t>
  </si>
  <si>
    <t>https://www.contratos.gov.co/consultas/detalleProceso.do?numConstancia=18-12-7563267</t>
  </si>
  <si>
    <t>https://www.contratos.gov.co/consultas/detalleProceso.do?numConstancia=18-12-7563417</t>
  </si>
  <si>
    <t>https://www.contratos.gov.co/consultas/detalleProceso.do?numConstancia=18-12-7564477</t>
  </si>
  <si>
    <t>https://www.contratos.gov.co/consultas/detalleProceso.do?numConstancia=18-12-7568245</t>
  </si>
  <si>
    <t>https://www.contratos.gov.co/consultas/detalleProceso.do?numConstancia=18-12-7568409</t>
  </si>
  <si>
    <t>https://www.contratos.gov.co/consultas/detalleProceso.do?numConstancia=18-12-7568499</t>
  </si>
  <si>
    <t>https://www.contratos.gov.co/consultas/detalleProceso.do?numConstancia=18-12-7568789</t>
  </si>
  <si>
    <t>https://www.contratos.gov.co/consultas/detalleProceso.do?numConstancia=18-12-7571798</t>
  </si>
  <si>
    <t>https://www.contratos.gov.co/consultas/detalleProceso.do?numConstancia=18-12-7571867</t>
  </si>
  <si>
    <t>https://www.contratos.gov.co/consultas/detalleProceso.do?numConstancia=18-12-7571902</t>
  </si>
  <si>
    <t>https://www.contratos.gov.co/consultas/detalleProceso.do?numConstancia=18-12-7571956</t>
  </si>
  <si>
    <t>https://www.contratos.gov.co/consultas/detalleProceso.do?numConstancia=18-12-7572023</t>
  </si>
  <si>
    <t>https://www.contratos.gov.co/consultas/detalleProceso.do?numConstancia=18-12-7572102</t>
  </si>
  <si>
    <t>https://www.contratos.gov.co/consultas/detalleProceso.do?numConstancia=18-12-7554624</t>
  </si>
  <si>
    <t>https://www.contratos.gov.co/consultas/detalleProceso.do?numConstancia=18-12-7554790</t>
  </si>
  <si>
    <t>https://www.contratos.gov.co/consultas/detalleProceso.do?numConstancia=18-12-7564552</t>
  </si>
  <si>
    <t>https://www.contratos.gov.co/consultas/detalleProceso.do?numConstancia=18-12-7565490</t>
  </si>
  <si>
    <t>https://www.contratos.gov.co/consultas/detalleProceso.do?numConstancia=18-12-7565585</t>
  </si>
  <si>
    <t>https://www.contratos.gov.co/consultas/detalleProceso.do?numConstancia=18-12-7563392</t>
  </si>
  <si>
    <t>https://www.contratos.gov.co/consultas/detalleProceso.do?numConstancia=18-12-7563284</t>
  </si>
  <si>
    <t>https://www.contratos.gov.co/consultas/detalleProceso.do?numConstancia=18-12-7567001</t>
  </si>
  <si>
    <t>https://www.contratos.gov.co/consultas/detalleProceso.do?numConstancia=18-12-7562459</t>
  </si>
  <si>
    <t>https://www.contratos.gov.co/consultas/detalleProceso.do?numConstancia=18-12-7562334</t>
  </si>
  <si>
    <t>https://www.contratos.gov.co/consultas/detalleProceso.do?numConstancia=18-12-7562242</t>
  </si>
  <si>
    <t>https://www.contratos.gov.co/consultas/detalleProceso.do?numConstancia=18-12-7621894</t>
  </si>
  <si>
    <t>https://www.contratos.gov.co/consultas/detalleProceso.do?numConstancia=18-12-7550685</t>
  </si>
  <si>
    <t>https://www.contratos.gov.co/consultas/detalleProceso.do?numConstancia=18-12-7551585</t>
  </si>
  <si>
    <t>https://www.contratos.gov.co/consultas/detalleProceso.do?numConstancia=18-12-7551153</t>
  </si>
  <si>
    <t>https://www.contratos.gov.co/consultas/detalleProceso.do?numConstancia=18-12-7550873</t>
  </si>
  <si>
    <t>https://www.contratos.gov.co/consultas/detalleProceso.do?numConstancia=18-12-7551282</t>
  </si>
  <si>
    <t>https://www.contratos.gov.co/consultas/detalleProceso.do?numConstancia=18-12-7593903</t>
  </si>
  <si>
    <t>https://www.contratos.gov.co/consultas/detalleProceso.do?numConstancia=18-12-7594143</t>
  </si>
  <si>
    <t>https://www.contratos.gov.co/consultas/detalleProceso.do?numConstancia=18-12-7594285</t>
  </si>
  <si>
    <t>https://www.contratos.gov.co/consultas/detalleProceso.do?numConstancia=18-12-7594337</t>
  </si>
  <si>
    <t>https://www.contratos.gov.co/consultas/detalleProceso.do?numConstancia=18-12-7594997</t>
  </si>
  <si>
    <t>https://www.contratos.gov.co/consultas/detalleProceso.do?numConstancia=18-12-7595191</t>
  </si>
  <si>
    <t>https://www.contratos.gov.co/consultas/detalleProceso.do?numConstancia=18-12-7595382</t>
  </si>
  <si>
    <t>https://www.contratos.gov.co/consultas/detalleProceso.do?numConstancia=18-12-7572143</t>
  </si>
  <si>
    <t>https://www.contratos.gov.co/consultas/detalleProceso.do?numConstancia=18-12-7572177</t>
  </si>
  <si>
    <t>https://www.contratos.gov.co/consultas/detalleProceso.do?numConstancia=18-12-7572215</t>
  </si>
  <si>
    <t>https://www.contratos.gov.co/consultas/detalleProceso.do?numConstancia=18-12-7572307</t>
  </si>
  <si>
    <t>https://www.contratos.gov.co/consultas/detalleProceso.do?numConstancia=18-12-7572357</t>
  </si>
  <si>
    <t>https://www.contratos.gov.co/consultas/detalleProceso.do?numConstancia=18-12-7572378</t>
  </si>
  <si>
    <t>https://www.contratos.gov.co/consultas/detalleProceso.do?numConstancia=18-12-7572398</t>
  </si>
  <si>
    <t>https://www.contratos.gov.co/consultas/detalleProceso.do?numConstancia=18-12-7572445</t>
  </si>
  <si>
    <t>https://www.contratos.gov.co/consultas/detalleProceso.do?numConstancia=18-12-7572476</t>
  </si>
  <si>
    <t>https://www.contratos.gov.co/consultas/detalleProceso.do?numConstancia=18-12-7572491</t>
  </si>
  <si>
    <t>https://www.contratos.gov.co/consultas/detalleProceso.do?numConstancia=18-12-7572510</t>
  </si>
  <si>
    <t>https://www.contratos.gov.co/consultas/detalleProceso.do?numConstancia=18-12-7572528</t>
  </si>
  <si>
    <t>https://www.contratos.gov.co/consultas/detalleProceso.do?numConstancia=18-12-7572553</t>
  </si>
  <si>
    <t>https://www.contratos.gov.co/consultas/detalleProceso.do?numConstancia=18-12-7572568</t>
  </si>
  <si>
    <t>https://www.contratos.gov.co/consultas/detalleProceso.do?numConstancia=18-12-7560897</t>
  </si>
  <si>
    <t>https://www.contratos.gov.co/consultas/detalleProceso.do?numConstancia=18-12-7561705</t>
  </si>
  <si>
    <t>https://www.contratos.gov.co/consultas/detalleProceso.do?numConstancia=18-12-7561604</t>
  </si>
  <si>
    <t>https://www.contratos.gov.co/consultas/detalleProceso.do?numConstancia=18-12-7560944</t>
  </si>
  <si>
    <t>https://www.contratos.gov.co/consultas/detalleProceso.do?numConstancia=18-12-7560761</t>
  </si>
  <si>
    <t>https://www.contratos.gov.co/consultas/detalleProceso.do?numConstancia=18-12-7560835</t>
  </si>
  <si>
    <t>https://www.contratos.gov.co/consultas/detalleProceso.do?numConstancia=18-12-7561427</t>
  </si>
  <si>
    <t>https://www.contratos.gov.co/consultas/detalleProceso.do?numConstancia=18-12-7561507</t>
  </si>
  <si>
    <t>https://www.contratos.gov.co/consultas/detalleProceso.do?numConstancia=18-12-7561339</t>
  </si>
  <si>
    <t>https://www.contratos.gov.co/consultas/detalleProceso.do?numConstancia=18-12-7560693</t>
  </si>
  <si>
    <t>https://www.contratos.gov.co/consultas/detalleProceso.do?numConstancia=18-12-7560466</t>
  </si>
  <si>
    <t>https://www.contratos.gov.co/consultas/detalleProceso.do?numConstancia=18-12-7561158</t>
  </si>
  <si>
    <t>https://www.contratos.gov.co/consultas/detalleProceso.do?numConstancia=18-12-7569187</t>
  </si>
  <si>
    <t>https://www.contratos.gov.co/consultas/detalleProceso.do?numConstancia=18-12-7569018</t>
  </si>
  <si>
    <t>https://www.contratos.gov.co/consultas/detalleProceso.do?numConstancia=18-12-7568889</t>
  </si>
  <si>
    <t>https://www.contratos.gov.co/consultas/detalleProceso.do?numConstancia=18-12-7569885</t>
  </si>
  <si>
    <t>https://www.contratos.gov.co/consultas/detalleProceso.do?numConstancia=18-12-7569361</t>
  </si>
  <si>
    <t>https://www.contratos.gov.co/consultas/detalleProceso.do?numConstancia=18-12-7569480</t>
  </si>
  <si>
    <t>https://www.contratos.gov.co/consultas/detalleProceso.do?numConstancia=18-12-7568755</t>
  </si>
  <si>
    <t>https://www.contratos.gov.co/consultas/detalleProceso.do?numConstancia=18-12-7568281</t>
  </si>
  <si>
    <t>https://www.contratos.gov.co/consultas/detalleProceso.do?numConstancia=18-12-7569724</t>
  </si>
  <si>
    <t>https://www.contratos.gov.co/consultas/detalleProceso.do?numConstancia=18-12-7569607</t>
  </si>
  <si>
    <t>https://www.contratos.gov.co/consultas/detalleProceso.do?numConstancia=18-12-7565131</t>
  </si>
  <si>
    <t>https://www.contratos.gov.co/consultas/detalleProceso.do?numConstancia=18-12-7564001</t>
  </si>
  <si>
    <t>https://www.contratos.gov.co/consultas/detalleProceso.do?numConstancia=18-12-7565086</t>
  </si>
  <si>
    <t>https://www.contratos.gov.co/consultas/detalleProceso.do?numConstancia=18-12-7564178</t>
  </si>
  <si>
    <t>https://www.contratos.gov.co/consultas/detalleProceso.do?numConstancia=18-12-7564413</t>
  </si>
  <si>
    <t>https://www.contratos.gov.co/consultas/detalleProceso.do?numConstancia=18-12-7564516</t>
  </si>
  <si>
    <t>https://www.contratos.gov.co/consultas/detalleProceso.do?numConstancia=18-12-7564548</t>
  </si>
  <si>
    <t>https://www.contratos.gov.co/consultas/detalleProceso.do?numConstancia=18-12-7563612</t>
  </si>
  <si>
    <t>https://www.contratos.gov.co/consultas/detalleProceso.do?numConstancia=18-12-7563379</t>
  </si>
  <si>
    <t>https://www.contratos.gov.co/consultas/detalleProceso.do?numConstancia=18-12-7563276</t>
  </si>
  <si>
    <t>https://www.contratos.gov.co/consultas/detalleProceso.do?numConstancia=18-12-7563811</t>
  </si>
  <si>
    <t>https://www.contratos.gov.co/consultas/detalleProceso.do?numConstancia=18-12-7563915</t>
  </si>
  <si>
    <t>https://www.contratos.gov.co/consultas/detalleProceso.do?numConstancia=18-12-7564368</t>
  </si>
  <si>
    <t>https://www.contratos.gov.co/consultas/detalleProceso.do?numConstancia=18-12-7564212</t>
  </si>
  <si>
    <t>https://www.contratos.gov.co/consultas/detalleProceso.do?numConstancia=18-12-7565157</t>
  </si>
  <si>
    <t>https://www.contratos.gov.co/consultas/detalleProceso.do?numConstancia=18-12-7568872</t>
  </si>
  <si>
    <t>https://www.contratos.gov.co/consultas/detalleProceso.do?numConstancia=18-12-7561278</t>
  </si>
  <si>
    <t>https://www.contratos.gov.co/consultas/detalleProceso.do?numConstancia=18-12-7685551</t>
  </si>
  <si>
    <t>https://www.contratos.gov.co/consultas/detalleProceso.do?numConstancia=18-12-7717421</t>
  </si>
  <si>
    <t>https://www.contratos.gov.co/consultas/detalleProceso.do?numConstancia=18-12-7561997</t>
  </si>
  <si>
    <t>https://www.contratos.gov.co/consultas/detalleProceso.do?numConstancia=18-12-7562116</t>
  </si>
  <si>
    <t>https://www.contratos.gov.co/consultas/detalleProceso.do?numConstancia=18-12-7562240</t>
  </si>
  <si>
    <t>https://www.contratos.gov.co/consultas/detalleProceso.do?numConstancia=18-12-7567392</t>
  </si>
  <si>
    <t>https://www.contratos.gov.co/consultas/detalleProceso.do?numConstancia=18-12-7562527</t>
  </si>
  <si>
    <t>https://www.contratos.gov.co/consultas/detalleProceso.do?numConstancia=18-12-7562581</t>
  </si>
  <si>
    <t>https://www.contratos.gov.co/consultas/detalleProceso.do?numConstancia=18-12-7573643</t>
  </si>
  <si>
    <t>https://www.contratos.gov.co/consultas/detalleProceso.do?numConstancia=18-12-7573772</t>
  </si>
  <si>
    <t>https://www.contratos.gov.co/consultas/detalleProceso.do?numConstancia=18-12-7573910</t>
  </si>
  <si>
    <t>https://www.contratos.gov.co/consultas/detalleProceso.do?numConstancia=18-12-7573981</t>
  </si>
  <si>
    <t>https://www.contratos.gov.co/consultas/detalleProceso.do?numConstancia=18-12-7574229</t>
  </si>
  <si>
    <t>https://www.contratos.gov.co/consultas/detalleProceso.do?numConstancia=18-12-7574353</t>
  </si>
  <si>
    <t>https://www.contratos.gov.co/consultas/detalleProceso.do?numConstancia=18-12-7574439</t>
  </si>
  <si>
    <t>https://www.contratos.gov.co/consultas/detalleProceso.do?numConstancia=18-12-7574782</t>
  </si>
  <si>
    <t>https://www.contratos.gov.co/consultas/detalleProceso.do?numConstancia=18-12-7574977</t>
  </si>
  <si>
    <t>https://www.contratos.gov.co/consultas/detalleProceso.do?numConstancia=18-12-7609695</t>
  </si>
  <si>
    <t>https://www.contratos.gov.co/consultas/detalleProceso.do?numConstancia=18-12-7759285</t>
  </si>
  <si>
    <t>https://www.contratos.gov.co/consultas/detalleProceso.do?numConstancia=18-12-7582994</t>
  </si>
  <si>
    <t>https://www.contratos.gov.co/consultas/detalleProceso.do?numConstancia=18-12-7581045</t>
  </si>
  <si>
    <t>https://www.contratos.gov.co/consultas/detalleProceso.do?numConstancia=18-12-7583262</t>
  </si>
  <si>
    <t>https://www.contratos.gov.co/consultas/detalleProceso.do?numConstancia=18-12-7580812</t>
  </si>
  <si>
    <t>https://www.contratos.gov.co/consultas/detalleProceso.do?numConstancia=18-12-7566735</t>
  </si>
  <si>
    <t>https://www.contratos.gov.co/consultas/detalleProceso.do?numConstancia=18-12-7559110</t>
  </si>
  <si>
    <t>https://www.contratos.gov.co/consultas/detalleProceso.do?numConstancia=18-12-7567679</t>
  </si>
  <si>
    <t>https://www.contratos.gov.co/consultas/detalleProceso.do?numConstancia=18-12-7582815</t>
  </si>
  <si>
    <t>https://www.contratos.gov.co/consultas/detalleProceso.do?numConstancia=18-12-7587402</t>
  </si>
  <si>
    <t>https://www.contratos.gov.co/consultas/detalleProceso.do?numConstancia=18-12-7587538</t>
  </si>
  <si>
    <t>https://www.contratos.gov.co/consultas/detalleProceso.do?numConstancia=18-12-7582620</t>
  </si>
  <si>
    <t>https://www.contratos.gov.co/consultas/detalleProceso.do?numConstancia=18-12-7583313</t>
  </si>
  <si>
    <t>https://www.contratos.gov.co/consultas/detalleProceso.do?numConstancia=18-12-7582730</t>
  </si>
  <si>
    <t>https://www.contratos.gov.co/consultas/detalleProceso.do?numConstancia=18-12-7583514</t>
  </si>
  <si>
    <t>https://www.contratos.gov.co/consultas/detalleProceso.do?numConstancia=18-12-7582904</t>
  </si>
  <si>
    <t>https://www.contratos.gov.co/consultas/detalleProceso.do?numConstancia=18-12-7583342</t>
  </si>
  <si>
    <t>https://www.contratos.gov.co/consultas/detalleProceso.do?numConstancia=18-12-7614862</t>
  </si>
  <si>
    <t>https://www.contratos.gov.co/consultas/detalleProceso.do?numConstancia=18-12-7614052</t>
  </si>
  <si>
    <t>https://www.contratos.gov.co/consultas/detalleProceso.do?numConstancia=18-12-7614296</t>
  </si>
  <si>
    <t>https://www.contratos.gov.co/consultas/detalleProceso.do?numConstancia=18-12-7613819</t>
  </si>
  <si>
    <t>https://www.contratos.gov.co/consultas/detalleProceso.do?numConstancia=18-12-7615150</t>
  </si>
  <si>
    <t>https://www.contratos.gov.co/consultas/detalleProceso.do?numConstancia=18-12-7615026</t>
  </si>
  <si>
    <t>https://www.contratos.gov.co/consultas/detalleProceso.do?numConstancia=18-12-7614693</t>
  </si>
  <si>
    <t>https://www.contratos.gov.co/consultas/detalleProceso.do?numConstancia=18-12-7613125</t>
  </si>
  <si>
    <t>https://www.contratos.gov.co/consultas/detalleProceso.do?numConstancia=18-12-7615319</t>
  </si>
  <si>
    <t>https://www.contratos.gov.co/consultas/detalleProceso.do?numConstancia=18-12-7615450</t>
  </si>
  <si>
    <t>https://www.contratos.gov.co/consultas/detalleProceso.do?numConstancia=18-12-7584028</t>
  </si>
  <si>
    <t>https://www.contratos.gov.co/consultas/detalleProceso.do?numConstancia=18-12-7583762</t>
  </si>
  <si>
    <t>https://www.contratos.gov.co/consultas/detalleProceso.do?numConstancia=18-12-7584113</t>
  </si>
  <si>
    <t>https://www.contratos.gov.co/consultas/detalleProceso.do?numConstancia=18-12-7581784</t>
  </si>
  <si>
    <t>https://www.contratos.gov.co/consultas/detalleProceso.do?numConstancia=18-12-7582353</t>
  </si>
  <si>
    <t>https://www.contratos.gov.co/consultas/detalleProceso.do?numConstancia=18-12-7584180</t>
  </si>
  <si>
    <t>https://www.contratos.gov.co/consultas/detalleProceso.do?numConstancia=18-12-7583816</t>
  </si>
  <si>
    <t>https://www.contratos.gov.co/consultas/detalleProceso.do?numConstancia=18-12-7583973</t>
  </si>
  <si>
    <t>https://www.contratos.gov.co/consultas/detalleProceso.do?numConstancia=18-12-7584156</t>
  </si>
  <si>
    <t>https://www.contratos.gov.co/consultas/detalleProceso.do?numConstancia=18-12-7584127</t>
  </si>
  <si>
    <t>https://www.contratos.gov.co/consultas/detalleProceso.do?numConstancia=18-12-7583950</t>
  </si>
  <si>
    <t>https://www.contratos.gov.co/consultas/detalleProceso.do?numConstancia=18-12-7583932</t>
  </si>
  <si>
    <t>https://www.contratos.gov.co/consultas/detalleProceso.do?numConstancia=18-12-7584070</t>
  </si>
  <si>
    <t>https://www.contratos.gov.co/consultas/detalleProceso.do?numConstancia=18-12-7582129</t>
  </si>
  <si>
    <t>https://www.contratos.gov.co/consultas/detalleProceso.do?numConstancia=18-12-7583725</t>
  </si>
  <si>
    <t>https://community.secop.gov.co/Public/Tendering/OpportunityDetail/Index?noticeUID=CO1.NTC.304654&amp;isFromPublicArea=True&amp;isModal=true&amp;asPopupView=true</t>
  </si>
  <si>
    <t>https://community.secop.gov.co/Public/Tendering/OpportunityDetail/Index?noticeUID=CO1.NTC.304733&amp;isFromPublicArea=True&amp;isModal=true&amp;asPopupView=true</t>
  </si>
  <si>
    <t>https://community.secop.gov.co/Public/Tendering/OpportunityDetail/Index?noticeUID=CO1.NTC.304750&amp;isFromPublicArea=True&amp;isModal=true&amp;asPopupView=true</t>
  </si>
  <si>
    <t>https://www.contratos.gov.co/consultas/detalleProceso.do?numConstancia=18-12-7601320</t>
  </si>
  <si>
    <t>https://www.contratos.gov.co/consultas/detalleProceso.do?numConstancia=18-12-7601637</t>
  </si>
  <si>
    <t>https://www.contratos.gov.co/consultas/detalleProceso.do?numConstancia=18-12-7601533</t>
  </si>
  <si>
    <t>https://www.contratos.gov.co/consultas/detalleProceso.do?numConstancia=18-12-7601730</t>
  </si>
  <si>
    <t>https://www.contratos.gov.co/consultas/detalleProceso.do?numConstancia=18-12-7601696</t>
  </si>
  <si>
    <t>https://www.contratos.gov.co/consultas/detalleProceso.do?numConstancia=18-12-7602076</t>
  </si>
  <si>
    <t>https://www.contratos.gov.co/consultas/detalleProceso.do?numConstancia=18-12-7601827</t>
  </si>
  <si>
    <t>https://www.contratos.gov.co/consultas/detalleProceso.do?numConstancia=18-12-7601979</t>
  </si>
  <si>
    <t>https://www.contratos.gov.co/consultas/detalleProceso.do?numConstancia=18-12-7602102</t>
  </si>
  <si>
    <t>https://www.contratos.gov.co/consultas/detalleProceso.do?numConstancia=18-12-7594865</t>
  </si>
  <si>
    <t>https://www.contratos.gov.co/consultas/detalleProceso.do?numConstancia=18-12-7601664</t>
  </si>
  <si>
    <t>https://www.contratos.gov.co/consultas/detalleProceso.do?numConstancia=18-12-7601798</t>
  </si>
  <si>
    <t>https://www.contratos.gov.co/consultas/detalleProceso.do?numConstancia=18-12-7601775</t>
  </si>
  <si>
    <t>https://www.contratos.gov.co/consultas/detalleProceso.do?numConstancia=18-12-7601579</t>
  </si>
  <si>
    <t>https://www.contratos.gov.co/consultas/detalleProceso.do?numConstancia=18-12-7601460</t>
  </si>
  <si>
    <t>https://www.contratos.gov.co/consultas/detalleProceso.do?numConstancia=18-12-7601434</t>
  </si>
  <si>
    <t>https://www.contratos.gov.co/consultas/detalleProceso.do?numConstancia=18-12-7602119</t>
  </si>
  <si>
    <t>https://www.contratos.gov.co/consultas/detalleProceso.do?numConstancia=18-12-7601614</t>
  </si>
  <si>
    <t>https://www.contratos.gov.co/consultas/detalleProceso.do?numConstancia=18-12-7590946</t>
  </si>
  <si>
    <t>https://www.contratos.gov.co/consultas/detalleProceso.do?numConstancia=18-12-7600292</t>
  </si>
  <si>
    <t>https://www.contratos.gov.co/consultas/detalleProceso.do?numConstancia=18-12-7600153</t>
  </si>
  <si>
    <t>https://www.contratos.gov.co/consultas/detalleProceso.do?numConstancia=18-12-7601184</t>
  </si>
  <si>
    <t>https://www.contratos.gov.co/consultas/detalleProceso.do?numConstancia=18-12-7600912</t>
  </si>
  <si>
    <t>https://www.contratos.gov.co/consultas/detalleProceso.do?numConstancia=18-12-7600029</t>
  </si>
  <si>
    <t>https://www.contratos.gov.co/consultas/detalleProceso.do?numConstancia=18-12-7599872</t>
  </si>
  <si>
    <t>https://www.contratos.gov.co/consultas/detalleProceso.do?numConstancia=18-12-7600537</t>
  </si>
  <si>
    <t>https://www.contratos.gov.co/consultas/detalleProceso.do?numConstancia=18-12-7562918</t>
  </si>
  <si>
    <t>https://www.contratos.gov.co/consultas/detalleProceso.do?numConstancia=18-12-7563181</t>
  </si>
  <si>
    <t>https://www.contratos.gov.co/consultas/detalleProceso.do?numConstancia=18-12-7591141</t>
  </si>
  <si>
    <t>https://www.contratos.gov.co/consultas/detalleProceso.do?numConstancia=18-12-7602135</t>
  </si>
  <si>
    <t>https://www.contratos.gov.co/consultas/detalleProceso.do?numConstancia=18-12-7562368</t>
  </si>
  <si>
    <t>https://www.contratos.gov.co/consultas/detalleProceso.do?numConstancia=18-12-7575061</t>
  </si>
  <si>
    <t>https://www.contratos.gov.co/consultas/detalleProceso.do?numConstancia=18-12-7575297</t>
  </si>
  <si>
    <t>https://www.contratos.gov.co/consultas/detalleProceso.do?numConstancia=18-12-7580069</t>
  </si>
  <si>
    <t>https://www.contratos.gov.co/consultas/detalleProceso.do?numConstancia=18-12-7592954</t>
  </si>
  <si>
    <t>https://www.contratos.gov.co/consultas/detalleProceso.do?numConstancia=18-12-7599710</t>
  </si>
  <si>
    <t>https://www.contratos.gov.co/consultas/detalleProceso.do?numConstancia=18-12-7601239</t>
  </si>
  <si>
    <t>https://www.contratos.gov.co/consultas/detalleProceso.do?numConstancia=18-12-7599398</t>
  </si>
  <si>
    <t>https://www.contratos.gov.co/consultas/detalleProceso.do?numConstancia=18-12-7580227</t>
  </si>
  <si>
    <t>https://www.contratos.gov.co/consultas/detalleProceso.do?numConstancia=18-12-7580404</t>
  </si>
  <si>
    <t>https://www.contratos.gov.co/consultas/detalleProceso.do?numConstancia=18-12-7591388</t>
  </si>
  <si>
    <t>https://www.contratos.gov.co/consultas/detalleProceso.do?numConstancia=18-12-7625664</t>
  </si>
  <si>
    <t>https://www.contratos.gov.co/consultas/detalleProceso.do?numConstancia=18-12-7621372</t>
  </si>
  <si>
    <t>https://www.contratos.gov.co/consultas/detalleProceso.do?numConstancia=18-12-7625366</t>
  </si>
  <si>
    <t>https://www.contratos.gov.co/consultas/detalleProceso.do?numConstancia=18-12-7624654</t>
  </si>
  <si>
    <t>https://www.contratos.gov.co/consultas/detalleProceso.do?numConstancia=18-12-7624435</t>
  </si>
  <si>
    <t>https://www.contratos.gov.co/consultas/detalleProceso.do?numConstancia=18-12-7623384</t>
  </si>
  <si>
    <t>https://www.contratos.gov.co/consultas/detalleProceso.do?numConstancia=18-12-7624272</t>
  </si>
  <si>
    <t>https://www.contratos.gov.co/consultas/detalleProceso.do?numConstancia=18-12-7601892</t>
  </si>
  <si>
    <t>https://www.contratos.gov.co/consultas/detalleProceso.do?numConstancia=18-12-7601912</t>
  </si>
  <si>
    <t>https://www.contratos.gov.co/consultas/detalleProceso.do?numConstancia=18-12-7601962</t>
  </si>
  <si>
    <t>https://www.contratos.gov.co/consultas/detalleProceso.do?numConstancia=18-12-7602001</t>
  </si>
  <si>
    <t>https://www.contratos.gov.co/consultas/detalleProceso.do?numConstancia=18-12-7602016</t>
  </si>
  <si>
    <t>https://www.contratos.gov.co/consultas/detalleProceso.do?numConstancia=18-12-7601937</t>
  </si>
  <si>
    <t>https://www.contratos.gov.co/consultas/detalleProceso.do?numConstancia=18-12-7571011</t>
  </si>
  <si>
    <t>https://www.contratos.gov.co/consultas/detalleProceso.do?numConstancia=18-12-7571057</t>
  </si>
  <si>
    <t>https://www.contratos.gov.co/consultas/detalleProceso.do?numConstancia=18-12-7592885</t>
  </si>
  <si>
    <t>https://www.contratos.gov.co/consultas/detalleProceso.do?numConstancia=18-12-7593902</t>
  </si>
  <si>
    <t>https://www.contratos.gov.co/consultas/detalleProceso.do?numConstancia=18-12-7590068</t>
  </si>
  <si>
    <t>https://www.contratos.gov.co/consultas/detalleProceso.do?numConstancia=18-12-7594099</t>
  </si>
  <si>
    <t>https://www.contratos.gov.co/consultas/detalleProceso.do?numConstancia=18-12-7591890</t>
  </si>
  <si>
    <t>https://www.contratos.gov.co/consultas/detalleProceso.do?numConstancia=18-12-7592697</t>
  </si>
  <si>
    <t>https://www.contratos.gov.co/consultas/detalleProceso.do?numConstancia=18-12-7601467</t>
  </si>
  <si>
    <t>https://www.contratos.gov.co/consultas/detalleProceso.do?numConstancia=18-12-7591466</t>
  </si>
  <si>
    <t>https://www.contratos.gov.co/consultas/detalleProceso.do?numConstancia=18-12-7590278</t>
  </si>
  <si>
    <t>https://www.contratos.gov.co/consultas/detalleProceso.do?numConstancia=18-12-7591540</t>
  </si>
  <si>
    <t>https://www.contratos.gov.co/consultas/detalleProceso.do?numConstancia=18-12-7593453</t>
  </si>
  <si>
    <t>https://www.contratos.gov.co/consultas/detalleProceso.do?numConstancia=18-12-7593966</t>
  </si>
  <si>
    <t>https://www.contratos.gov.co/consultas/detalleProceso.do?numConstancia=18-12-7593612</t>
  </si>
  <si>
    <t>https://www.contratos.gov.co/consultas/detalleProceso.do?numConstancia=18-12-7594688</t>
  </si>
  <si>
    <t>https://www.contratos.gov.co/consultas/detalleProceso.do?numConstancia=18-12-7594357</t>
  </si>
  <si>
    <t>https://www.contratos.gov.co/consultas/detalleProceso.do?numConstancia=18-12-7593845</t>
  </si>
  <si>
    <t>https://www.contratos.gov.co/consultas/detalleProceso.do?numConstancia=18-12-7601407</t>
  </si>
  <si>
    <t>https://www.contratos.gov.co/consultas/detalleProceso.do?numConstancia=18-12-7733671</t>
  </si>
  <si>
    <t>https://www.contratos.gov.co/consultas/detalleProceso.do?numConstancia=18-12-7601228</t>
  </si>
  <si>
    <t>https://www.contratos.gov.co/consultas/detalleProceso.do?numConstancia=18-12-7601138</t>
  </si>
  <si>
    <t>https://www.contratos.gov.co/consultas/detalleProceso.do?numConstancia=18-12-7600429</t>
  </si>
  <si>
    <t>https://www.contratos.gov.co/consultas/detalleProceso.do?numConstancia=18-12-7598494</t>
  </si>
  <si>
    <t>https://www.contratos.gov.co/consultas/detalleProceso.do?numConstancia=18-12-7606069</t>
  </si>
  <si>
    <t>https://www.contratos.gov.co/consultas/detalleProceso.do?numConstancia=18-12-7605823</t>
  </si>
  <si>
    <t>https://www.contratos.gov.co/consultas/detalleProceso.do?numConstancia=18-12-7605536</t>
  </si>
  <si>
    <t>https://www.contratos.gov.co/consultas/detalleProceso.do?numConstancia=18-12-7605325</t>
  </si>
  <si>
    <t>https://www.contratos.gov.co/consultas/detalleProceso.do?numConstancia=18-12-7605054</t>
  </si>
  <si>
    <t>https://www.contratos.gov.co/consultas/detalleProceso.do?numConstancia=18-12-7604804</t>
  </si>
  <si>
    <t>https://www.contratos.gov.co/consultas/detalleProceso.do?numConstancia=18-12-7604536</t>
  </si>
  <si>
    <t>https://www.contratos.gov.co/consultas/detalleProceso.do?numConstancia=18-12-7604187</t>
  </si>
  <si>
    <t>https://www.contratos.gov.co/consultas/detalleProceso.do?numConstancia=18-12-7606546</t>
  </si>
  <si>
    <t>https://www.contratos.gov.co/consultas/detalleProceso.do?numConstancia=18-12-7608638</t>
  </si>
  <si>
    <t>https://www.contratos.gov.co/consultas/detalleProceso.do?numConstancia=18-12-7607926</t>
  </si>
  <si>
    <t>https://www.contratos.gov.co/consultas/detalleProceso.do?numConstancia=18-12-7608565</t>
  </si>
  <si>
    <t>https://www.contratos.gov.co/consultas/detalleProceso.do?numConstancia=18-12-7606968</t>
  </si>
  <si>
    <t>https://www.contratos.gov.co/consultas/detalleProceso.do?numConstancia=18-12-7606613</t>
  </si>
  <si>
    <t>https://www.contratos.gov.co/consultas/detalleProceso.do?numConstancia=18-12-7607388</t>
  </si>
  <si>
    <t>https://www.contratos.gov.co/consultas/detalleProceso.do?numConstancia=18-12-7606810</t>
  </si>
  <si>
    <t>https://www.contratos.gov.co/consultas/detalleProceso.do?numConstancia=18-12-7607164</t>
  </si>
  <si>
    <t>https://www.contratos.gov.co/consultas/detalleProceso.do?numConstancia=18-12-7604573</t>
  </si>
  <si>
    <t>https://www.contratos.gov.co/consultas/detalleProceso.do?numConstancia=18-12-7607520</t>
  </si>
  <si>
    <t>https://www.contratos.gov.co/consultas/detalleProceso.do?numConstancia=18-12-7607335</t>
  </si>
  <si>
    <t>https://www.contratos.gov.co/consultas/detalleProceso.do?numConstancia=18-12-7607461</t>
  </si>
  <si>
    <t>https://www.contratos.gov.co/consultas/detalleProceso.do?numConstancia=18-12-7596515</t>
  </si>
  <si>
    <t>https://www.contratos.gov.co/consultas/detalleProceso.do?numConstancia=18-12-7579175</t>
  </si>
  <si>
    <t>https://www.contratos.gov.co/consultas/detalleProceso.do?numConstancia=18-12-7579268</t>
  </si>
  <si>
    <t>https://www.contratos.gov.co/consultas/detalleProceso.do?numConstancia=18-12-7579350</t>
  </si>
  <si>
    <t>https://www.contratos.gov.co/consultas/detalleProceso.do?numConstancia=18-12-7579444</t>
  </si>
  <si>
    <t>https://www.contratos.gov.co/consultas/detalleProceso.do?numConstancia=18-12-7579611</t>
  </si>
  <si>
    <t>https://www.contratos.gov.co/consultas/detalleProceso.do?numConstancia=18-12-7579691</t>
  </si>
  <si>
    <t>https://www.contratos.gov.co/consultas/detalleProceso.do?numConstancia=18-12-7579767</t>
  </si>
  <si>
    <t>https://www.contratos.gov.co/consultas/detalleProceso.do?numConstancia=18-12-7579947</t>
  </si>
  <si>
    <t>https://www.contratos.gov.co/consultas/detalleProceso.do?numConstancia=18-12-7580066</t>
  </si>
  <si>
    <t>https://www.contratos.gov.co/consultas/detalleProceso.do?numConstancia=18-12-7580143</t>
  </si>
  <si>
    <t>https://www.contratos.gov.co/consultas/detalleProceso.do?numConstancia=18-12-7580787</t>
  </si>
  <si>
    <t>https://www.contratos.gov.co/consultas/detalleProceso.do?numConstancia=18-12-7580725</t>
  </si>
  <si>
    <t>https://www.contratos.gov.co/consultas/detalleProceso.do?numConstancia=18-12-7580652</t>
  </si>
  <si>
    <t>https://www.contratos.gov.co/consultas/detalleProceso.do?numConstancia=18-12-7580557</t>
  </si>
  <si>
    <t>https://www.contratos.gov.co/consultas/detalleProceso.do?numConstancia=18-12-7580449</t>
  </si>
  <si>
    <t>https://www.contratos.gov.co/consultas/detalleProceso.do?numConstancia=18-12-7580349</t>
  </si>
  <si>
    <t>https://www.contratos.gov.co/consultas/detalleProceso.do?numConstancia=18-12-7580272</t>
  </si>
  <si>
    <t>https://www.contratos.gov.co/consultas/detalleProceso.do?numConstancia=18-12-7580217</t>
  </si>
  <si>
    <t>https://www.contratos.gov.co/consultas/detalleProceso.do?numConstancia=18-12-7735295</t>
  </si>
  <si>
    <t>https://www.contratos.gov.co/consultas/detalleProceso.do?numConstancia=18-12-7615994</t>
  </si>
  <si>
    <t>https://www.contratos.gov.co/consultas/detalleProceso.do?numConstancia=18-12-7616240</t>
  </si>
  <si>
    <t>https://www.contratos.gov.co/consultas/detalleProceso.do?numConstancia=18-12-7731039</t>
  </si>
  <si>
    <t>https://www.contratos.gov.co/consultas/detalleProceso.do?numConstancia=18-12-7731128</t>
  </si>
  <si>
    <t>https://www.contratos.gov.co/consultas/detalleProceso.do?numConstancia=18-12-7731274</t>
  </si>
  <si>
    <t>https://www.contratos.gov.co/consultas/detalleProceso.do?numConstancia=18-12-7731417</t>
  </si>
  <si>
    <t>https://www.contratos.gov.co/consultas/detalleProceso.do?numConstancia=18-12-7731743</t>
  </si>
  <si>
    <t>https://www.contratos.gov.co/consultas/detalleProceso.do?numConstancia=18-12-7731858</t>
  </si>
  <si>
    <t>https://www.contratos.gov.co/consultas/detalleProceso.do?numConstancia=18-12-7732058</t>
  </si>
  <si>
    <t>https://www.contratos.gov.co/consultas/detalleProceso.do?numConstancia=18-12-7732233</t>
  </si>
  <si>
    <t>https://www.contratos.gov.co/consultas/detalleProceso.do?numConstancia=18-12-7614017</t>
  </si>
  <si>
    <t>https://www.contratos.gov.co/consultas/detalleProceso.do?numConstancia=18-12-7611157</t>
  </si>
  <si>
    <t>https://www.contratos.gov.co/consultas/detalleProceso.do?numConstancia=18-12-7610713</t>
  </si>
  <si>
    <t>https://www.contratos.gov.co/consultas/detalleProceso.do?numConstancia=18-12-7610326</t>
  </si>
  <si>
    <t>https://www.contratos.gov.co/consultas/detalleProceso.do?numConstancia=18-12-7651928</t>
  </si>
  <si>
    <t>https://www.contratos.gov.co/consultas/detalleProceso.do?numConstancia=18-12-7704224</t>
  </si>
  <si>
    <t>https://www.contratos.gov.co/consultas/detalleProceso.do?numConstancia=18-12-7703671</t>
  </si>
  <si>
    <t>https://www.contratos.gov.co/consultas/detalleProceso.do?numConstancia=18-12-7711691</t>
  </si>
  <si>
    <t>https://www.contratos.gov.co/consultas/detalleProceso.do?numConstancia=18-12-7711262</t>
  </si>
  <si>
    <t>https://www.contratos.gov.co/consultas/detalleProceso.do?numConstancia=18-12-7710960</t>
  </si>
  <si>
    <t>https://www.contratos.gov.co/consultas/detalleProceso.do?numConstancia=18-12-7710802</t>
  </si>
  <si>
    <t>https://www.contratos.gov.co/consultas/detalleProceso.do?numConstancia=18-12-7710521</t>
  </si>
  <si>
    <t>https://www.contratos.gov.co/consultas/detalleProceso.do?numConstancia=18-12-7710080</t>
  </si>
  <si>
    <t>https://www.contratos.gov.co/consultas/detalleProceso.do?numConstancia=18-12-7709845</t>
  </si>
  <si>
    <t>https://www.contratos.gov.co/consultas/detalleProceso.do?numConstancia=18-12-7709553</t>
  </si>
  <si>
    <t>https://www.contratos.gov.co/consultas/detalleProceso.do?numConstancia=18-12-7709001</t>
  </si>
  <si>
    <t>https://www.contratos.gov.co/consultas/detalleProceso.do?numConstancia=18-12-7705213</t>
  </si>
  <si>
    <t>https://www.contratos.gov.co/consultas/detalleProceso.do?numConstancia=18-12-7704680</t>
  </si>
  <si>
    <t>https://www.contratos.gov.co/consultas/detalleProceso.do?numConstancia=18-12-7621371</t>
  </si>
  <si>
    <t>https://www.contratos.gov.co/consultas/detalleProceso.do?numConstancia=18-12-7621596</t>
  </si>
  <si>
    <t>https://www.contratos.gov.co/consultas/detalleProceso.do?numConstancia=18-12-7601109</t>
  </si>
  <si>
    <t>https://www.contratos.gov.co/consultas/detalleProceso.do?numConstancia=18-12-7601067</t>
  </si>
  <si>
    <t>https://www.contratos.gov.co/consultas/detalleProceso.do?numConstancia=18-12-7601399</t>
  </si>
  <si>
    <t>https://www.contratos.gov.co/consultas/detalleProceso.do?numConstancia=18-12-7601428</t>
  </si>
  <si>
    <t>https://www.contratos.gov.co/consultas/detalleProceso.do?numConstancia=18-12-7601477</t>
  </si>
  <si>
    <t>https://www.contratos.gov.co/consultas/detalleProceso.do?numConstancia=18-12-7601274</t>
  </si>
  <si>
    <t>https://www.contratos.gov.co/consultas/detalleProceso.do?numConstancia=18-12-7601304</t>
  </si>
  <si>
    <t>https://www.contratos.gov.co/consultas/detalleProceso.do?numConstancia=18-12-7601370</t>
  </si>
  <si>
    <t>https://www.contratos.gov.co/consultas/detalleProceso.do?numConstancia=18-12-7601329</t>
  </si>
  <si>
    <t>https://www.contratos.gov.co/consultas/detalleProceso.do?numConstancia=18-12-7615606</t>
  </si>
  <si>
    <t>https://www.contratos.gov.co/consultas/detalleProceso.do?numConstancia=18-12-7614754</t>
  </si>
  <si>
    <t>https://www.contratos.gov.co/consultas/detalleProceso.do?numConstancia=18-12-7614622</t>
  </si>
  <si>
    <t>https://www.contratos.gov.co/consultas/detalleProceso.do?numConstancia=18-12-7601154</t>
  </si>
  <si>
    <t>https://www.contratos.gov.co/consultas/detalleProceso.do?numConstancia=18-12-7601127</t>
  </si>
  <si>
    <t>https://www.contratos.gov.co/consultas/detalleProceso.do?numConstancia=18-12-7601071</t>
  </si>
  <si>
    <t>https://www.contratos.gov.co/consultas/detalleProceso.do?numConstancia=18-12-7601105</t>
  </si>
  <si>
    <t>https://www.contratos.gov.co/consultas/detalleProceso.do?numConstancia=18-12-7734715</t>
  </si>
  <si>
    <t>https://www.contratos.gov.co/consultas/detalleProceso.do?numConstancia=18-12-7611294</t>
  </si>
  <si>
    <t>https://www.contratos.gov.co/consultas/detalleProceso.do?numConstancia=18-12-7611553</t>
  </si>
  <si>
    <t>https://www.contratos.gov.co/consultas/detalleProceso.do?numConstancia=18-12-7611885</t>
  </si>
  <si>
    <t>https://www.contratos.gov.co/consultas/detalleProceso.do?numConstancia=18-12-7596087</t>
  </si>
  <si>
    <t>https://www.contratos.gov.co/consultas/detalleProceso.do?numConstancia=18-12-7622496</t>
  </si>
  <si>
    <t>https://www.contratos.gov.co/consultas/detalleProceso.do?numConstancia=18-12-7595945</t>
  </si>
  <si>
    <t>https://www.contratos.gov.co/consultas/detalleProceso.do?numConstancia=18-12-7596247</t>
  </si>
  <si>
    <t>https://www.contratos.gov.co/consultas/detalleProceso.do?numConstancia=18-12-7596815</t>
  </si>
  <si>
    <t>https://www.contratos.gov.co/consultas/detalleProceso.do?numConstancia=18-12-7597478</t>
  </si>
  <si>
    <t>https://www.contratos.gov.co/consultas/detalleProceso.do?numConstancia=18-12-7629495</t>
  </si>
  <si>
    <t>https://www.contratos.gov.co/consultas/detalleProceso.do?numConstancia=18-12-7597212</t>
  </si>
  <si>
    <t>https://www.contratos.gov.co/consultas/detalleProceso.do?numConstancia=18-12-7596999</t>
  </si>
  <si>
    <t>https://www.contratos.gov.co/consultas/detalleProceso.do?numConstancia=18-12-7598614</t>
  </si>
  <si>
    <t>https://www.contratos.gov.co/consultas/detalleProceso.do?numConstancia=18-12-7596434</t>
  </si>
  <si>
    <t>https://www.contratos.gov.co/consultas/detalleProceso.do?numConstancia=18-12-7595617</t>
  </si>
  <si>
    <t>https://www.contratos.gov.co/consultas/detalleProceso.do?numConstancia=18-12-7596604</t>
  </si>
  <si>
    <t>https://www.contratos.gov.co/consultas/detalleProceso.do?numConstancia=18-12-7610816</t>
  </si>
  <si>
    <t>https://www.contratos.gov.co/consultas/detalleProceso.do?numConstancia=18-12-7611029</t>
  </si>
  <si>
    <t>https://www.contratos.gov.co/consultas/detalleProceso.do?numConstancia=18-12-7610504</t>
  </si>
  <si>
    <t>https://www.contratos.gov.co/consultas/detalleProceso.do?numConstancia=18-12-7610161</t>
  </si>
  <si>
    <t>https://www.contratos.gov.co/consultas/detalleProceso.do?numConstancia=18-12-7609982</t>
  </si>
  <si>
    <t>https://www.contratos.gov.co/consultas/detalleProceso.do?numConstancia=18-12-7609772</t>
  </si>
  <si>
    <t>https://www.contratos.gov.co/consultas/detalleProceso.do?numConstancia=18-12-7609563</t>
  </si>
  <si>
    <t>https://www.contratos.gov.co/consultas/detalleProceso.do?numConstancia=18-12-7609375</t>
  </si>
  <si>
    <t>https://www.contratos.gov.co/consultas/detalleProceso.do?numConstancia=18-12-7609139</t>
  </si>
  <si>
    <t>https://www.contratos.gov.co/consultas/detalleProceso.do?numConstancia=18-12-7612258</t>
  </si>
  <si>
    <t>https://www.contratos.gov.co/consultas/detalleProceso.do?numConstancia=18-12-7613526</t>
  </si>
  <si>
    <t>https://www.contratos.gov.co/consultas/detalleProceso.do?numConstancia=18-12-7613302</t>
  </si>
  <si>
    <t>https://www.contratos.gov.co/consultas/detalleProceso.do?numConstancia=18-12-7720921</t>
  </si>
  <si>
    <t>https://www.contratos.gov.co/consultas/detalleProceso.do?numConstancia=18-12-7720957</t>
  </si>
  <si>
    <t>https://www.contratos.gov.co/consultas/detalleProceso.do?numConstancia=18-12-7720992</t>
  </si>
  <si>
    <t>https://www.contratos.gov.co/consultas/detalleProceso.do?numConstancia=18-12-7721019</t>
  </si>
  <si>
    <t>https://www.contratos.gov.co/consultas/detalleProceso.do?numConstancia=18-12-7721028</t>
  </si>
  <si>
    <t>https://www.contratos.gov.co/consultas/detalleProceso.do?numConstancia=18-12-7721032</t>
  </si>
  <si>
    <t>https://www.contratos.gov.co/consultas/detalleProceso.do?numConstancia=18-12-7721039</t>
  </si>
  <si>
    <t>https://www.contratos.gov.co/consultas/detalleProceso.do?numConstancia=18-12-7721058</t>
  </si>
  <si>
    <t>https://www.contratos.gov.co/consultas/detalleProceso.do?numConstancia=18-12-7721065</t>
  </si>
  <si>
    <t>https://www.contratos.gov.co/consultas/detalleProceso.do?numConstancia=18-12-7736303</t>
  </si>
  <si>
    <t>https://www.contratos.gov.co/consultas/detalleProceso.do?numConstancia=18-12-7737928</t>
  </si>
  <si>
    <t>https://www.contratos.gov.co/consultas/detalleProceso.do?numConstancia=18-12-7737321</t>
  </si>
  <si>
    <t>https://www.contratos.gov.co/consultas/detalleProceso.do?numConstancia=18-12-7784949</t>
  </si>
  <si>
    <t>https://www.contratos.gov.co/consultas/detalleProceso.do?numConstancia=18-12-7595374</t>
  </si>
  <si>
    <t>https://www.contratos.gov.co/consultas/detalleProceso.do?numConstancia=18-12-7603116</t>
  </si>
  <si>
    <t>https://www.contratos.gov.co/consultas/detalleProceso.do?numConstancia=18-12-7602532</t>
  </si>
  <si>
    <t>https://www.contratos.gov.co/consultas/detalleProceso.do?numConstancia=18-12-7602425</t>
  </si>
  <si>
    <t>https://www.contratos.gov.co/consultas/detalleProceso.do?numConstancia=18-12-7597688</t>
  </si>
  <si>
    <t>https://www.contratos.gov.co/consultas/detalleProceso.do?numConstancia=18-12-7600126</t>
  </si>
  <si>
    <t>https://www.contratos.gov.co/consultas/detalleProceso.do?numConstancia=18-12-7616137</t>
  </si>
  <si>
    <t>https://www.contratos.gov.co/consultas/detalleProceso.do?numConstancia=18-12-7599972</t>
  </si>
  <si>
    <t>https://www.contratos.gov.co/consultas/detalleProceso.do?numConstancia=18-12-7604188</t>
  </si>
  <si>
    <t>https://www.contratos.gov.co/consultas/detalleProceso.do?numConstancia=18-12-7615866</t>
  </si>
  <si>
    <t>https://www.contratos.gov.co/consultas/detalleProceso.do?numConstancia=18-12-7615790</t>
  </si>
  <si>
    <t>https://www.contratos.gov.co/consultas/detalleProceso.do?numConstancia=18-12-7615623</t>
  </si>
  <si>
    <t>https://www.contratos.gov.co/consultas/detalleProceso.do?numConstancia=18-12-7612980</t>
  </si>
  <si>
    <t>https://www.contratos.gov.co/consultas/detalleProceso.do?numConstancia=18-12-7614416</t>
  </si>
  <si>
    <t>https://www.contratos.gov.co/consultas/detalleProceso.do?numConstancia=18-12-7615678</t>
  </si>
  <si>
    <t>https://www.contratos.gov.co/consultas/detalleProceso.do?numConstancia=18-12-7597998</t>
  </si>
  <si>
    <t>https://www.contratos.gov.co/consultas/detalleProceso.do?numConstancia=18-12-7617256</t>
  </si>
  <si>
    <t>https://www.contratos.gov.co/consultas/detalleProceso.do?numConstancia=18-12-7629681</t>
  </si>
  <si>
    <t>https://www.contratos.gov.co/consultas/detalleProceso.do?numConstancia=18-12-7601505</t>
  </si>
  <si>
    <t>https://www.contratos.gov.co/consultas/detalleProceso.do?numConstancia=18-12-7601203</t>
  </si>
  <si>
    <t>https://www.contratos.gov.co/consultas/detalleProceso.do?numConstancia=18-12-7601152</t>
  </si>
  <si>
    <t>https://www.contratos.gov.co/consultas/detalleProceso.do?numConstancia=18-12-7601232</t>
  </si>
  <si>
    <t>https://www.contratos.gov.co/consultas/detalleProceso.do?numConstancia=18-12-7608463</t>
  </si>
  <si>
    <t>https://www.contratos.gov.co/consultas/detalleProceso.do?numConstancia=18-12-7615934</t>
  </si>
  <si>
    <t>https://www.contratos.gov.co/consultas/detalleProceso.do?numConstancia=18-12-7620532</t>
  </si>
  <si>
    <t>https://www.contratos.gov.co/consultas/detalleProceso.do?numConstancia=18-12-7620672</t>
  </si>
  <si>
    <t>https://www.contratos.gov.co/consultas/detalleProceso.do?numConstancia=18-12-7598325</t>
  </si>
  <si>
    <t>https://www.contratos.gov.co/consultas/detalleProceso.do?numConstancia=18-12-7595744</t>
  </si>
  <si>
    <t>https://www.contratos.gov.co/consultas/detalleProceso.do?numConstancia=18-12-7603634</t>
  </si>
  <si>
    <t>https://www.contratos.gov.co/consultas/detalleProceso.do?numConstancia=18-12-7615582</t>
  </si>
  <si>
    <t>https://www.contratos.gov.co/consultas/detalleProceso.do?numConstancia=18-12-7732379</t>
  </si>
  <si>
    <t>https://www.contratos.gov.co/consultas/detalleProceso.do?numConstancia=18-12-7732518</t>
  </si>
  <si>
    <t>https://www.contratos.gov.co/consultas/detalleProceso.do?numConstancia=18-12-7732696</t>
  </si>
  <si>
    <t>https://www.contratos.gov.co/consultas/detalleProceso.do?numConstancia=18-12-7732957</t>
  </si>
  <si>
    <t>https://www.contratos.gov.co/consultas/detalleProceso.do?numConstancia=18-12-7621020</t>
  </si>
  <si>
    <t>https://www.contratos.gov.co/consultas/detalleProceso.do?numConstancia=18-12-7620852</t>
  </si>
  <si>
    <t>https://www.contratos.gov.co/consultas/detalleProceso.do?numConstancia=18-12-7621419</t>
  </si>
  <si>
    <t>https://www.contratos.gov.co/consultas/detalleProceso.do?numConstancia=18-12-7602305</t>
  </si>
  <si>
    <t>https://www.contratos.gov.co/consultas/detalleProceso.do?numConstancia=18-12-7614262</t>
  </si>
  <si>
    <t>https://www.contratos.gov.co/consultas/detalleProceso.do?numConstancia=18-12-7615891</t>
  </si>
  <si>
    <t>https://www.contratos.gov.co/consultas/detalleProceso.do?numConstancia=18-12-7612000</t>
  </si>
  <si>
    <t>https://www.contratos.gov.co/consultas/detalleProceso.do?numConstancia=18-12-7615959</t>
  </si>
  <si>
    <t>https://www.contratos.gov.co/consultas/detalleProceso.do?numConstancia=18-12-7615235</t>
  </si>
  <si>
    <t>https://www.contratos.gov.co/consultas/detalleProceso.do?numConstancia=18-12-7615458</t>
  </si>
  <si>
    <t>https://www.contratos.gov.co/consultas/detalleProceso.do?numConstancia=18-12-7615550</t>
  </si>
  <si>
    <t>https://www.contratos.gov.co/consultas/detalleProceso.do?numConstancia=18-12-7614742</t>
  </si>
  <si>
    <t>https://www.contratos.gov.co/consultas/detalleProceso.do?numConstancia=18-12-7615931</t>
  </si>
  <si>
    <t>https://www.contratos.gov.co/consultas/detalleProceso.do?numConstancia=18-12-7735551</t>
  </si>
  <si>
    <t>https://www.contratos.gov.co/consultas/detalleProceso.do?numConstancia=18-12-7735025</t>
  </si>
  <si>
    <t>https://www.contratos.gov.co/consultas/detalleProceso.do?numConstancia=18-12-7735274</t>
  </si>
  <si>
    <t>https://www.contratos.gov.co/consultas/detalleProceso.do?numConstancia=18-12-7734396</t>
  </si>
  <si>
    <t>https://www.contratos.gov.co/consultas/detalleProceso.do?numConstancia=18-12-7736387</t>
  </si>
  <si>
    <t>https://www.contratos.gov.co/consultas/detalleProceso.do?numConstancia=18-12-7736074</t>
  </si>
  <si>
    <t>https://www.contratos.gov.co/consultas/detalleProceso.do?numConstancia=18-12-7615232</t>
  </si>
  <si>
    <t>https://www.contratos.gov.co/consultas/detalleProceso.do?numConstancia=18-12-7615393</t>
  </si>
  <si>
    <t>https://www.contratos.gov.co/consultas/detalleProceso.do?numConstancia=18-12-7630772</t>
  </si>
  <si>
    <t>https://www.contratos.gov.co/consultas/detalleProceso.do?numConstancia=18-12-7630045</t>
  </si>
  <si>
    <t>https://www.contratos.gov.co/consultas/detalleProceso.do?numConstancia=18-12-7629074</t>
  </si>
  <si>
    <t>https://www.contratos.gov.co/consultas/detalleProceso.do?numConstancia=18-12-7630454</t>
  </si>
  <si>
    <t>https://www.contratos.gov.co/consultas/detalleProceso.do?numConstancia=18-12-7629282</t>
  </si>
  <si>
    <t>https://www.contratos.gov.co/consultas/detalleProceso.do?numConstancia=18-12-7653662</t>
  </si>
  <si>
    <t>https://www.contratos.gov.co/consultas/detalleProceso.do?numConstancia=18-12-7735962</t>
  </si>
  <si>
    <t>https://www.contratos.gov.co/consultas/detalleProceso.do?numConstancia=18-12-7617364</t>
  </si>
  <si>
    <t>https://www.contratos.gov.co/consultas/detalleProceso.do?numConstancia=18-12-7736679</t>
  </si>
  <si>
    <t>https://www.contratos.gov.co/consultas/detalleProceso.do?numConstancia=18-12-7738553</t>
  </si>
  <si>
    <t>https://www.contratos.gov.co/consultas/detalleProceso.do?numConstancia=18-12-7739590</t>
  </si>
  <si>
    <t>https://www.contratos.gov.co/consultas/detalleProceso.do?numConstancia=18-12-7622524</t>
  </si>
  <si>
    <t>https://www.contratos.gov.co/consultas/detalleProceso.do?numConstancia=18-12-7622249</t>
  </si>
  <si>
    <t>https://www.contratos.gov.co/consultas/detalleProceso.do?numConstancia=18-12-7622896</t>
  </si>
  <si>
    <t>https://www.contratos.gov.co/consultas/detalleProceso.do?numConstancia=18-12-7625821</t>
  </si>
  <si>
    <t>https://www.contratos.gov.co/consultas/detalleProceso.do?numConstancia=18-12-7626217</t>
  </si>
  <si>
    <t>https://www.contratos.gov.co/consultas/detalleProceso.do?numConstancia=18-12-7626466</t>
  </si>
  <si>
    <t>https://www.contratos.gov.co/consultas/detalleProceso.do?numConstancia=18-12-7627049</t>
  </si>
  <si>
    <t>https://www.contratos.gov.co/consultas/detalleProceso.do?numConstancia=18-12-7627558</t>
  </si>
  <si>
    <t>https://www.contratos.gov.co/consultas/detalleProceso.do?numConstancia=18-12-7627822</t>
  </si>
  <si>
    <t>https://www.contratos.gov.co/consultas/detalleProceso.do?numConstancia=18-12-7628211</t>
  </si>
  <si>
    <t>https://www.contratos.gov.co/consultas/detalleProceso.do?numConstancia=18-12-7628455</t>
  </si>
  <si>
    <t>https://www.contratos.gov.co/consultas/detalleProceso.do?numConstancia=18-12-7628821</t>
  </si>
  <si>
    <t>https://www.contratos.gov.co/consultas/detalleProceso.do?numConstancia=18-12-7629022</t>
  </si>
  <si>
    <t>https://www.contratos.gov.co/consultas/detalleProceso.do?numConstancia=18-12-7629268</t>
  </si>
  <si>
    <t>https://www.contratos.gov.co/consultas/detalleProceso.do?numConstancia=18-12-7629762</t>
  </si>
  <si>
    <t>https://www.contratos.gov.co/consultas/detalleProceso.do?numConstancia=18-12-7628688</t>
  </si>
  <si>
    <t>https://www.contratos.gov.co/consultas/detalleProceso.do?numConstancia=18-12-7624925</t>
  </si>
  <si>
    <t>https://www.contratos.gov.co/consultas/detalleProceso.do?numConstancia=18-12-7661321</t>
  </si>
  <si>
    <t>https://www.contratos.gov.co/consultas/detalleProceso.do?numConstancia=18-12-7654947</t>
  </si>
  <si>
    <t>https://www.contratos.gov.co/consultas/detalleProceso.do?numConstancia=18-12-7654825</t>
  </si>
  <si>
    <t>https://www.contratos.gov.co/consultas/detalleProceso.do?numConstancia=18-12-7654362</t>
  </si>
  <si>
    <t>https://www.contratos.gov.co/consultas/detalleProceso.do?numConstancia=18-12-7639269</t>
  </si>
  <si>
    <t>https://www.contratos.gov.co/consultas/detalleProceso.do?numConstancia=18-12-7651038</t>
  </si>
  <si>
    <t>https://www.contratos.gov.co/consultas/detalleProceso.do?numConstancia=18-12-7651862</t>
  </si>
  <si>
    <t>https://www.contratos.gov.co/consultas/detalleProceso.do?numConstancia=18-12-7652251</t>
  </si>
  <si>
    <t>https://www.contratos.gov.co/consultas/detalleProceso.do?numConstancia=18-12-7652619</t>
  </si>
  <si>
    <t>https://www.contratos.gov.co/consultas/detalleProceso.do?numConstancia=18-12-7647954</t>
  </si>
  <si>
    <t>https://www.contratos.gov.co/consultas/detalleProceso.do?numConstancia=18-12-7644971</t>
  </si>
  <si>
    <t>https://www.contratos.gov.co/consultas/detalleProceso.do?numConstancia=18-12-7709738</t>
  </si>
  <si>
    <t>https://www.contratos.gov.co/consultas/detalleProceso.do?numConstancia=18-12-7647007</t>
  </si>
  <si>
    <t>https://www.contratos.gov.co/consultas/detalleProceso.do?numConstancia=18-12-7709521</t>
  </si>
  <si>
    <t>https://www.contratos.gov.co/consultas/detalleProceso.do?numConstancia=18-12-7719423</t>
  </si>
  <si>
    <t>https://community.secop.gov.co/Public/Tendering/OpportunityDetail/Index?noticeUID=CO1.NTC.303475&amp;isFromPublicArea=True&amp;isModal=true&amp;asPopupView=true</t>
  </si>
  <si>
    <t>https://www.contratos.gov.co/consultas/detalleProceso.do?numConstancia=18-12-7627343</t>
  </si>
  <si>
    <t>https://www.contratos.gov.co/consultas/detalleProceso.do?numConstancia=18-12-7647974</t>
  </si>
  <si>
    <t>https://www.contratos.gov.co/consultas/detalleProceso.do?numConstancia=18-12-7731100</t>
  </si>
  <si>
    <t>https://www.contratos.gov.co/consultas/detalleProceso.do?numConstancia=18-12-7653254</t>
  </si>
  <si>
    <t>https://www.contratos.gov.co/consultas/detalleProceso.do?numConstancia=18-12-7653713</t>
  </si>
  <si>
    <t>https://www.contratos.gov.co/consultas/detalleProceso.do?numConstancia=18-12-7647065</t>
  </si>
  <si>
    <t>https://www.contratos.gov.co/consultas/detalleProceso.do?numConstancia=18-12-7647231</t>
  </si>
  <si>
    <t>https://www.contratos.gov.co/consultas/detalleProceso.do?numConstancia=18-12-7648770</t>
  </si>
  <si>
    <t>https://www.contratos.gov.co/consultas/detalleProceso.do?numConstancia=18-12-7649004</t>
  </si>
  <si>
    <t>https://www.contratos.gov.co/consultas/detalleProceso.do?numConstancia=18-12-7648573</t>
  </si>
  <si>
    <t>https://www.contratos.gov.co/consultas/detalleProceso.do?numConstancia=18-12-7649721</t>
  </si>
  <si>
    <t>https://www.contratos.gov.co/consultas/detalleProceso.do?numConstancia=18-12-7651302</t>
  </si>
  <si>
    <t>https://www.contratos.gov.co/consultas/detalleProceso.do?numConstancia=18-12-7646141</t>
  </si>
  <si>
    <t>https://www.contratos.gov.co/consultas/detalleProceso.do?numConstancia=18-12-7645812</t>
  </si>
  <si>
    <t>https://www.contratos.gov.co/consultas/detalleProceso.do?numConstancia=18-12-7639768</t>
  </si>
  <si>
    <t>https://www.contratos.gov.co/consultas/detalleProceso.do?numConstancia=18-12-7637270</t>
  </si>
  <si>
    <t>https://www.contratos.gov.co/consultas/detalleProceso.do?numConstancia=18-12-7639383</t>
  </si>
  <si>
    <t>https://www.contratos.gov.co/consultas/detalleProceso.do?numConstancia=18-12-7644059</t>
  </si>
  <si>
    <t>https://www.contratos.gov.co/consultas/detalleProceso.do?numConstancia=18-12-7644367</t>
  </si>
  <si>
    <t>https://www.contratos.gov.co/consultas/detalleProceso.do?numConstancia=18-12-7646622</t>
  </si>
  <si>
    <t>https://www.contratos.gov.co/consultas/detalleProceso.do?numConstancia=18-12-7710597</t>
  </si>
  <si>
    <t>https://www.contratos.gov.co/consultas/detalleProceso.do?numConstancia=18-12-7709150</t>
  </si>
  <si>
    <t>https://www.contratos.gov.co/consultas/detalleProceso.do?numConstancia=18-12-7652001</t>
  </si>
  <si>
    <t>https://www.contratos.gov.co/consultas/detalleProceso.do?numConstancia=18-12-7646877</t>
  </si>
  <si>
    <t>https://www.contratos.gov.co/consultas/detalleProceso.do?numConstancia=18-12-7651754</t>
  </si>
  <si>
    <t>https://www.contratos.gov.co/consultas/detalleProceso.do?numConstancia=18-12-7643387</t>
  </si>
  <si>
    <t>https://www.contratos.gov.co/consultas/detalleProceso.do?numConstancia=18-12-7646166</t>
  </si>
  <si>
    <t>https://www.contratos.gov.co/consultas/detalleProceso.do?numConstancia=18-12-7733697</t>
  </si>
  <si>
    <t>https://www.contratos.gov.co/consultas/detalleProceso.do?numConstancia=18-12-7734091</t>
  </si>
  <si>
    <t>https://www.contratos.gov.co/consultas/detalleProceso.do?numConstancia=18-12-7733562</t>
  </si>
  <si>
    <t>https://www.contratos.gov.co/consultas/detalleProceso.do?numConstancia=18-12-7734444</t>
  </si>
  <si>
    <t>https://www.contratos.gov.co/consultas/detalleProceso.do?numConstancia=18-12-7734249</t>
  </si>
  <si>
    <t>https://www.contratos.gov.co/consultas/detalleProceso.do?numConstancia=18-12-7733918</t>
  </si>
  <si>
    <t>https://www.contratos.gov.co/consultas/detalleProceso.do?numConstancia=18-12-7661206</t>
  </si>
  <si>
    <t>https://www.contratos.gov.co/consultas/detalleProceso.do?numConstancia=18-12-7662760</t>
  </si>
  <si>
    <t>https://www.contratos.gov.co/consultas/detalleProceso.do?numConstancia=18-12-7664682</t>
  </si>
  <si>
    <t>https://www.contratos.gov.co/consultas/detalleProceso.do?numConstancia=18-12-7663743</t>
  </si>
  <si>
    <t>https://www.contratos.gov.co/consultas/detalleProceso.do?numConstancia=18-12-7661951</t>
  </si>
  <si>
    <t>https://www.contratos.gov.co/consultas/detalleProceso.do?numConstancia=18-12-7664898</t>
  </si>
  <si>
    <t>https://www.contratos.gov.co/consultas/detalleProceso.do?numConstancia=18-12-7756728</t>
  </si>
  <si>
    <t>https://www.contratos.gov.co/consultas/detalleProceso.do?numConstancia=18-12-7646100</t>
  </si>
  <si>
    <t>https://www.contratos.gov.co/consultas/detalleProceso.do?numConstancia=18-12-7652519</t>
  </si>
  <si>
    <t>https://www.contratos.gov.co/consultas/detalleProceso.do?numConstancia=18-12-7648006</t>
  </si>
  <si>
    <t>https://www.contratos.gov.co/consultas/detalleProceso.do?numConstancia=18-12-7652976</t>
  </si>
  <si>
    <t>https://www.contratos.gov.co/consultas/detalleProceso.do?numConstancia=18-12-7653262</t>
  </si>
  <si>
    <t>https://www.contratos.gov.co/consultas/detalleProceso.do?numConstancia=18-12-7651855</t>
  </si>
  <si>
    <t>https://www.contratos.gov.co/consultas/detalleProceso.do?numConstancia=18-12-7651464</t>
  </si>
  <si>
    <t>https://www.contratos.gov.co/consultas/detalleProceso.do?numConstancia=18-12-7659936</t>
  </si>
  <si>
    <t>https://www.contratos.gov.co/consultas/detalleProceso.do?numConstancia=18-12-7665085</t>
  </si>
  <si>
    <t>https://www.contratos.gov.co/consultas/detalleProceso.do?numConstancia=18-12-7663295</t>
  </si>
  <si>
    <t>https://www.contratos.gov.co/consultas/detalleProceso.do?numConstancia=18-12-7664397</t>
  </si>
  <si>
    <t>https://www.contratos.gov.co/consultas/detalleProceso.do?numConstancia=18-12-7664227</t>
  </si>
  <si>
    <t>https://www.contratos.gov.co/consultas/detalleProceso.do?numConstancia=18-12-7662331</t>
  </si>
  <si>
    <t>https://www.contratos.gov.co/consultas/detalleProceso.do?numConstancia=18-12-7649974</t>
  </si>
  <si>
    <t>https://www.contratos.gov.co/consultas/detalleProceso.do?numConstancia=18-12-7645782</t>
  </si>
  <si>
    <t>https://www.contratos.gov.co/consultas/detalleProceso.do?numConstancia=18-12-7652348</t>
  </si>
  <si>
    <t>https://www.contratos.gov.co/consultas/detalleProceso.do?numConstancia=18-12-7651589</t>
  </si>
  <si>
    <t>https://www.contratos.gov.co/consultas/detalleProceso.do?numConstancia=18-12-7649363</t>
  </si>
  <si>
    <t>https://www.contratos.gov.co/consultas/detalleProceso.do?numConstancia=18-12-7660503</t>
  </si>
  <si>
    <t>https://www.contratos.gov.co/consultas/detalleProceso.do?numConstancia=18-12-7660144</t>
  </si>
  <si>
    <t>https://www.contratos.gov.co/consultas/detalleProceso.do?numConstancia=18-12-7659456</t>
  </si>
  <si>
    <t>https://www.contratos.gov.co/consultas/detalleProceso.do?numConstancia=18-12-7678303</t>
  </si>
  <si>
    <t>https://www.contratos.gov.co/consultas/detalleProceso.do?numConstancia=18-12-7647376</t>
  </si>
  <si>
    <t>https://www.contratos.gov.co/consultas/detalleProceso.do?numConstancia=18-12-7644791</t>
  </si>
  <si>
    <t>https://www.contratos.gov.co/consultas/detalleProceso.do?numConstancia=18-12-7652783</t>
  </si>
  <si>
    <t>https://www.contratos.gov.co/consultas/detalleProceso.do?numConstancia=18-12-7653175</t>
  </si>
  <si>
    <t>https://www.contratos.gov.co/consultas/detalleProceso.do?numConstancia=18-12-7652214</t>
  </si>
  <si>
    <t>https://www.contratos.gov.co/consultas/detalleProceso.do?numConstancia=18-12-7645385</t>
  </si>
  <si>
    <t>https://www.contratos.gov.co/consultas/detalleProceso.do?numConstancia=18-12-7651276</t>
  </si>
  <si>
    <t>https://www.contratos.gov.co/consultas/detalleProceso.do?numConstancia=18-12-7653393</t>
  </si>
  <si>
    <t>https://www.contratos.gov.co/consultas/detalleProceso.do?numConstancia=18-12-7761383</t>
  </si>
  <si>
    <t>https://www.contratos.gov.co/consultas/detalleProceso.do?numConstancia=18-12-7762317</t>
  </si>
  <si>
    <t>https://www.contratos.gov.co/consultas/detalleProceso.do?numConstancia=18-12-7768769</t>
  </si>
  <si>
    <t>https://www.contratos.gov.co/consultas/detalleProceso.do?numConstancia=18-12-7769809</t>
  </si>
  <si>
    <t>https://www.contratos.gov.co/consultas/detalleProceso.do?numConstancia=18-12-7763777</t>
  </si>
  <si>
    <t>https://www.contratos.gov.co/consultas/detalleProceso.do?numConstancia=18-12-7765376</t>
  </si>
  <si>
    <t>https://www.contratos.gov.co/consultas/detalleProceso.do?numConstancia=18-12-7769462</t>
  </si>
  <si>
    <t>https://www.contratos.gov.co/consultas/detalleProceso.do?numConstancia=18-12-7763526</t>
  </si>
  <si>
    <t>https://www.contratos.gov.co/consultas/detalleProceso.do?numConstancia=18-12-7770870</t>
  </si>
  <si>
    <t>https://www.contratos.gov.co/consultas/detalleProceso.do?numConstancia=18-12-7761277</t>
  </si>
  <si>
    <t>https://www.contratos.gov.co/consultas/detalleProceso.do?numConstancia=18-12-7770528</t>
  </si>
  <si>
    <t>https://www.contratos.gov.co/consultas/detalleProceso.do?numConstancia=18-12-7769417</t>
  </si>
  <si>
    <t>https://www.contratos.gov.co/consultas/detalleProceso.do?numConstancia=18-12-7765977</t>
  </si>
  <si>
    <t>https://www.contratos.gov.co/consultas/detalleProceso.do?numConstancia=18-12-7772756</t>
  </si>
  <si>
    <t>https://www.contratos.gov.co/consultas/detalleProceso.do?numConstancia=18-12-7768608</t>
  </si>
  <si>
    <t>https://www.contratos.gov.co/consultas/detalleProceso.do?numConstancia=18-12-7648331</t>
  </si>
  <si>
    <t>https://www.contratos.gov.co/consultas/detalleProceso.do?numConstancia=18-12-7627485</t>
  </si>
  <si>
    <t>https://www.contratos.gov.co/consultas/detalleProceso.do?numConstancia=18-12-7651458</t>
  </si>
  <si>
    <t>https://www.contratos.gov.co/consultas/detalleProceso.do?numConstancia=18-12-7651570</t>
  </si>
  <si>
    <t>https://www.contratos.gov.co/consultas/detalleProceso.do?numConstancia=18-12-7654728</t>
  </si>
  <si>
    <t>https://www.contratos.gov.co/consultas/detalleProceso.do?numConstancia=18-12-7648359</t>
  </si>
  <si>
    <t>https://www.contratos.gov.co/consultas/detalleProceso.do?numConstancia=18-12-7654486</t>
  </si>
  <si>
    <t>https://www.contratos.gov.co/consultas/detalleProceso.do?numConstancia=18-12-7654610</t>
  </si>
  <si>
    <t>https://www.contratos.gov.co/consultas/detalleProceso.do?numConstancia=18-12-7654244</t>
  </si>
  <si>
    <t>https://www.contratos.gov.co/consultas/detalleProceso.do?numConstancia=18-12-7654770</t>
  </si>
  <si>
    <t>https://www.contratos.gov.co/consultas/detalleProceso.do?numConstancia=18-12-7712467</t>
  </si>
  <si>
    <t>https://www.contratos.gov.co/consultas/detalleProceso.do?numConstancia=18-12-7713103</t>
  </si>
  <si>
    <t>https://www.contratos.gov.co/consultas/detalleProceso.do?numConstancia=18-12-7732382</t>
  </si>
  <si>
    <t>https://www.contratos.gov.co/consultas/detalleProceso.do?numConstancia=18-12-7729719</t>
  </si>
  <si>
    <t>https://www.contratos.gov.co/consultas/detalleProceso.do?numConstancia=18-12-7729340</t>
  </si>
  <si>
    <t>https://community.secop.gov.co/Public/Tendering/OpportunityDetail/Index?noticeUID=CO1.NTC.322950&amp;isFromPublicArea=True&amp;isModal=true&amp;asPopupView=true</t>
  </si>
  <si>
    <t>https://www.contratos.gov.co/consultas/detalleProceso.do?numConstancia=18-12-7639026</t>
  </si>
  <si>
    <t>https://www.contratos.gov.co/consultas/detalleProceso.do?numConstancia=18-12-7717982</t>
  </si>
  <si>
    <t>https://www.contratos.gov.co/consultas/detalleProceso.do?numConstancia=18-12-7643733</t>
  </si>
  <si>
    <t>https://www.contratos.gov.co/consultas/detalleProceso.do?numConstancia=18-12-7720545</t>
  </si>
  <si>
    <t>https://www.contratos.gov.co/consultas/detalleProceso.do?numConstancia=18-12-7720604</t>
  </si>
  <si>
    <t>https://www.contratos.gov.co/consultas/detalleProceso.do?numConstancia=18-12-7658049</t>
  </si>
  <si>
    <t>https://www.contratos.gov.co/consultas/detalleProceso.do?numConstancia=18-12-7658903</t>
  </si>
  <si>
    <t>https://www.contratos.gov.co/consultas/detalleProceso.do?numConstancia=18-12-7662362</t>
  </si>
  <si>
    <t>https://www.contratos.gov.co/consultas/detalleProceso.do?numConstancia=18-12-7663401</t>
  </si>
  <si>
    <t>https://www.contratos.gov.co/consultas/detalleProceso.do?numConstancia=18-12-7686574</t>
  </si>
  <si>
    <t>https://www.contratos.gov.co/consultas/detalleProceso.do?numConstancia=18-12-7686312</t>
  </si>
  <si>
    <t>https://www.contratos.gov.co/consultas/detalleProceso.do?numConstancia=18-12-7685630</t>
  </si>
  <si>
    <t>https://www.contratos.gov.co/consultas/detalleProceso.do?numConstancia=18-12-7686526</t>
  </si>
  <si>
    <t>https://www.contratos.gov.co/consultas/detalleProceso.do?numConstancia=18-12-7681592</t>
  </si>
  <si>
    <t>https://www.contratos.gov.co/consultas/detalleProceso.do?numConstancia=18-12-7684459</t>
  </si>
  <si>
    <t>https://www.contratos.gov.co/consultas/detalleProceso.do?numConstancia=18-12-7683312</t>
  </si>
  <si>
    <t>https://www.contratos.gov.co/consultas/detalleProceso.do?numConstancia=18-12-7683646</t>
  </si>
  <si>
    <t>https://www.contratos.gov.co/consultas/detalleProceso.do?numConstancia=18-12-7684110</t>
  </si>
  <si>
    <t>https://www.contratos.gov.co/consultas/detalleProceso.do?numConstancia=18-12-7702084</t>
  </si>
  <si>
    <t>https://www.contratos.gov.co/consultas/detalleProceso.do?numConstancia=18-12-7681573</t>
  </si>
  <si>
    <t>https://www.contratos.gov.co/consultas/detalleProceso.do?numConstancia=18-12-7682938</t>
  </si>
  <si>
    <t>https://www.contratos.gov.co/consultas/detalleProceso.do?numConstancia=18-12-7702215</t>
  </si>
  <si>
    <t>https://www.contratos.gov.co/consultas/detalleProceso.do?numConstancia=18-12-7683985</t>
  </si>
  <si>
    <t>https://www.contratos.gov.co/consultas/detalleProceso.do?numConstancia=18-12-7702850</t>
  </si>
  <si>
    <t>https://www.contratos.gov.co/consultas/detalleProceso.do?numConstancia=18-12-7685479</t>
  </si>
  <si>
    <t>https://www.contratos.gov.co/consultas/detalleProceso.do?numConstancia=18-12-7685779</t>
  </si>
  <si>
    <t>https://www.contratos.gov.co/consultas/detalleProceso.do?numConstancia=18-12-7701110</t>
  </si>
  <si>
    <t>https://www.contratos.gov.co/consultas/detalleProceso.do?numConstancia=18-12-7686311</t>
  </si>
  <si>
    <t>https://www.contratos.gov.co/consultas/detalleProceso.do?numConstancia=18-12-7702248</t>
  </si>
  <si>
    <t>https://www.contratos.gov.co/consultas/detalleProceso.do?numConstancia=18-12-7684745</t>
  </si>
  <si>
    <t>https://www.contratos.gov.co/consultas/detalleProceso.do?numConstancia=18-12-7685245</t>
  </si>
  <si>
    <t>https://www.contratos.gov.co/consultas/detalleProceso.do?numConstancia=18-12-7703168</t>
  </si>
  <si>
    <t>https://www.contratos.gov.co/consultas/detalleProceso.do?numConstancia=18-12-7702343</t>
  </si>
  <si>
    <t>https://www.contratos.gov.co/consultas/detalleProceso.do?numConstancia=18-12-7660904</t>
  </si>
  <si>
    <t>https://www.contratos.gov.co/consultas/detalleProceso.do?numConstancia=18-12-7627551</t>
  </si>
  <si>
    <t>https://www.contratos.gov.co/consultas/detalleProceso.do?numConstancia=18-12-7646635</t>
  </si>
  <si>
    <t>https://www.contratos.gov.co/consultas/detalleProceso.do?numConstancia=18-12-7648355</t>
  </si>
  <si>
    <t>https://www.contratos.gov.co/consultas/detalleProceso.do?numConstancia=18-12-7720822</t>
  </si>
  <si>
    <t>https://www.contratos.gov.co/consultas/detalleProceso.do?numConstancia=18-12-7653909</t>
  </si>
  <si>
    <t>https://www.contratos.gov.co/consultas/detalleProceso.do?numConstancia=18-12-7654058</t>
  </si>
  <si>
    <t>https://www.contratos.gov.co/consultas/detalleProceso.do?numConstancia=18-12-7677168</t>
  </si>
  <si>
    <t>https://www.contratos.gov.co/consultas/detalleProceso.do?numConstancia=18-12-7672418</t>
  </si>
  <si>
    <t>https://www.contratos.gov.co/consultas/detalleProceso.do?numConstancia=18-12-7735749</t>
  </si>
  <si>
    <t>https://www.contratos.gov.co/consultas/detalleProceso.do?numConstancia=18-12-7736318</t>
  </si>
  <si>
    <t>https://www.contratos.gov.co/consultas/detalleProceso.do?numConstancia=18-12-7735561</t>
  </si>
  <si>
    <t>https://www.contratos.gov.co/consultas/detalleProceso.do?numConstancia=18-12-7642906</t>
  </si>
  <si>
    <t>https://www.contratos.gov.co/consultas/detalleProceso.do?numConstancia=18-12-7644017</t>
  </si>
  <si>
    <t>https://www.contratos.gov.co/consultas/detalleProceso.do?numConstancia=18-12-7647680</t>
  </si>
  <si>
    <t>https://www.contratos.gov.co/consultas/detalleProceso.do?numConstancia=18-12-7647246</t>
  </si>
  <si>
    <t>https://www.contratos.gov.co/consultas/detalleProceso.do?numConstancia=18-12-7649333</t>
  </si>
  <si>
    <t>https://www.contratos.gov.co/consultas/detalleProceso.do?numConstancia=18-12-7647608</t>
  </si>
  <si>
    <t>https://www.contratos.gov.co/consultas/detalleProceso.do?numConstancia=18-12-7649935</t>
  </si>
  <si>
    <t>https://www.contratos.gov.co/consultas/detalleProceso.do?numConstancia=18-12-7681615</t>
  </si>
  <si>
    <t>https://www.contratos.gov.co/consultas/detalleProceso.do?numConstancia=18-12-7710173</t>
  </si>
  <si>
    <t>https://www.contratos.gov.co/consultas/detalleProceso.do?numConstancia=18-12-7710370</t>
  </si>
  <si>
    <t>https://www.contratos.gov.co/consultas/detalleProceso.do?numConstancia=18-12-7747958</t>
  </si>
  <si>
    <t>https://www.contratos.gov.co/consultas/detalleProceso.do?numConstancia=18-12-7747230</t>
  </si>
  <si>
    <t>https://www.contratos.gov.co/consultas/detalleProceso.do?numConstancia=18-12-7735746</t>
  </si>
  <si>
    <t>https://www.contratos.gov.co/consultas/detalleProceso.do?numConstancia=18-12-7664106</t>
  </si>
  <si>
    <t>https://www.contratos.gov.co/consultas/detalleProceso.do?numConstancia=18-12-7668403</t>
  </si>
  <si>
    <t>https://www.contratos.gov.co/consultas/detalleProceso.do?numConstancia=18-12-7669044</t>
  </si>
  <si>
    <t>https://www.contratos.gov.co/consultas/detalleProceso.do?numConstancia=18-12-7670840</t>
  </si>
  <si>
    <t>https://www.contratos.gov.co/consultas/detalleProceso.do?numConstancia=18-12-7728277</t>
  </si>
  <si>
    <t>https://www.contratos.gov.co/consultas/detalleProceso.do?numConstancia=18-12-7731781</t>
  </si>
  <si>
    <t>https://www.contratos.gov.co/consultas/detalleProceso.do?numConstancia=18-12-7731978</t>
  </si>
  <si>
    <t>https://www.contratos.gov.co/consultas/detalleProceso.do?numConstancia=18-12-7729041</t>
  </si>
  <si>
    <t>https://www.contratos.gov.co/consultas/detalleProceso.do?numConstancia=18-12-7729842</t>
  </si>
  <si>
    <t>https://www.contratos.gov.co/consultas/detalleProceso.do?numConstancia=18-12-7730530</t>
  </si>
  <si>
    <t>https://www.contratos.gov.co/consultas/detalleProceso.do?numConstancia=18-12-7731419</t>
  </si>
  <si>
    <t>https://www.contratos.gov.co/consultas/detalleProceso.do?numConstancia=18-12-7736651</t>
  </si>
  <si>
    <t>https://www.contratos.gov.co/consultas/detalleProceso.do?numConstancia=18-12-7730595</t>
  </si>
  <si>
    <t>https://www.contratos.gov.co/consultas/detalleProceso.do?numConstancia=18-12-7730897</t>
  </si>
  <si>
    <t>https://www.contratos.gov.co/consultas/detalleProceso.do?numConstancia=18-12-7714130</t>
  </si>
  <si>
    <t>https://www.contratos.gov.co/consultas/detalleProceso.do?numConstancia=18-12-7728673</t>
  </si>
  <si>
    <t>https://www.contratos.gov.co/consultas/detalleProceso.do?numConstancia=18-12-7728996</t>
  </si>
  <si>
    <t>https://www.contratos.gov.co/consultas/detalleProceso.do?numConstancia=18-12-7729173</t>
  </si>
  <si>
    <t>https://www.contratos.gov.co/consultas/detalleProceso.do?numConstancia=18-12-7729319</t>
  </si>
  <si>
    <t>https://www.contratos.gov.co/consultas/detalleProceso.do?numConstancia=18-12-7729453</t>
  </si>
  <si>
    <t>https://www.contratos.gov.co/consultas/detalleProceso.do?numConstancia=18-12-7730781</t>
  </si>
  <si>
    <t>https://www.contratos.gov.co/consultas/detalleProceso.do?numConstancia=18-12-7680408</t>
  </si>
  <si>
    <t>https://www.contratos.gov.co/consultas/detalleProceso.do?numConstancia=18-12-7746341</t>
  </si>
  <si>
    <t>https://www.contratos.gov.co/consultas/detalleProceso.do?numConstancia=18-12-7746221</t>
  </si>
  <si>
    <t>https://www.contratos.gov.co/consultas/detalleProceso.do?numConstancia=18-12-7746495</t>
  </si>
  <si>
    <t>https://www.contratos.gov.co/consultas/detalleProceso.do?numConstancia=18-12-7746718</t>
  </si>
  <si>
    <t>https://www.contratos.gov.co/consultas/detalleProceso.do?numConstancia=18-12-7782839</t>
  </si>
  <si>
    <t>https://www.contratos.gov.co/consultas/detalleProceso.do?numConstancia=18-12-7674860</t>
  </si>
  <si>
    <t>https://www.contratos.gov.co/consultas/detalleProceso.do?numConstancia=18-12-7676398</t>
  </si>
  <si>
    <t>https://www.contratos.gov.co/consultas/detalleProceso.do?numConstancia=18-12-7675746</t>
  </si>
  <si>
    <t>https://www.contratos.gov.co/consultas/detalleProceso.do?numConstancia=18-12-7674209</t>
  </si>
  <si>
    <t>https://www.contratos.gov.co/consultas/detalleProceso.do?numConstancia=18-12-7762073</t>
  </si>
  <si>
    <t>https://www.contratos.gov.co/consultas/detalleProceso.do?numConstancia=18-12-7768892</t>
  </si>
  <si>
    <t>https://www.contratos.gov.co/consultas/detalleProceso.do?numConstancia=18-12-7760618</t>
  </si>
  <si>
    <t>https://www.contratos.gov.co/consultas/detalleProceso.do?numConstancia=18-12-7770793</t>
  </si>
  <si>
    <t>https://www.contratos.gov.co/consultas/detalleProceso.do?numConstancia=18-12-7771178</t>
  </si>
  <si>
    <t>https://www.contratos.gov.co/consultas/detalleProceso.do?numConstancia=18-12-7761151</t>
  </si>
  <si>
    <t>https://www.contratos.gov.co/consultas/detalleProceso.do?numConstancia=18-12-7769477</t>
  </si>
  <si>
    <t>https://www.contratos.gov.co/consultas/detalleProceso.do?numConstancia=18-12-7771013</t>
  </si>
  <si>
    <t>https://www.contratos.gov.co/consultas/detalleProceso.do?numConstancia=18-12-7760387</t>
  </si>
  <si>
    <t>https://www.contratos.gov.co/consultas/detalleProceso.do?numConstancia=18-12-7672728</t>
  </si>
  <si>
    <t>https://www.contratos.gov.co/consultas/detalleProceso.do?numConstancia=18-12-7709913</t>
  </si>
  <si>
    <t>https://www.contratos.gov.co/consultas/detalleProceso.do?numConstancia=18-12-7668392</t>
  </si>
  <si>
    <t>https://www.contratos.gov.co/consultas/detalleProceso.do?numConstancia=18-12-7681340</t>
  </si>
  <si>
    <t>https://www.contratos.gov.co/consultas/detalleProceso.do?numConstancia=18-12-7681024</t>
  </si>
  <si>
    <t>https://www.contratos.gov.co/consultas/detalleProceso.do?numConstancia=18-12-7711521</t>
  </si>
  <si>
    <t>https://www.contratos.gov.co/consultas/detalleProceso.do?numConstancia=18-12-7710980</t>
  </si>
  <si>
    <t>https://www.contratos.gov.co/consultas/detalleProceso.do?numConstancia=18-12-7653191</t>
  </si>
  <si>
    <t>https://www.contratos.gov.co/consultas/detalleProceso.do?numConstancia=18-12-7653291</t>
  </si>
  <si>
    <t>https://www.contratos.gov.co/consultas/detalleProceso.do?numConstancia=18-12-7652522</t>
  </si>
  <si>
    <t>https://www.contratos.gov.co/consultas/detalleProceso.do?numConstancia=18-12-7674472</t>
  </si>
  <si>
    <t>https://www.contratos.gov.co/consultas/detalleProceso.do?numConstancia=18-12-7673296</t>
  </si>
  <si>
    <t>https://www.contratos.gov.co/consultas/detalleProceso.do?numConstancia=18-12-7654165</t>
  </si>
  <si>
    <t>https://www.contratos.gov.co/consultas/detalleProceso.do?numConstancia=18-12-7680094</t>
  </si>
  <si>
    <t>https://www.contratos.gov.co/consultas/detalleProceso.do?numConstancia=18-12-7653932</t>
  </si>
  <si>
    <t>https://www.contratos.gov.co/consultas/detalleProceso.do?numConstancia=18-12-7653613</t>
  </si>
  <si>
    <t>https://www.contratos.gov.co/consultas/detalleProceso.do?numConstancia=18-12-7653817</t>
  </si>
  <si>
    <t>https://www.contratos.gov.co/consultas/detalleProceso.do?numConstancia=18-12-7652982</t>
  </si>
  <si>
    <t>https://www.contratos.gov.co/consultas/detalleProceso.do?numConstancia=18-12-7678306</t>
  </si>
  <si>
    <t>https://www.contratos.gov.co/consultas/detalleProceso.do?numConstancia=18-12-7710783</t>
  </si>
  <si>
    <t>https://www.contratos.gov.co/consultas/detalleProceso.do?numConstancia=18-12-7682731</t>
  </si>
  <si>
    <t>https://www.contratos.gov.co/consultas/detalleProceso.do?numConstancia=18-12-7712806</t>
  </si>
  <si>
    <t>https://www.contratos.gov.co/consultas/detalleProceso.do?numConstancia=18-12-7675884</t>
  </si>
  <si>
    <t>https://www.contratos.gov.co/consultas/detalleProceso.do?numConstancia=18-12-7672173</t>
  </si>
  <si>
    <t>https://www.contratos.gov.co/consultas/detalleProceso.do?numConstancia=18-12-7682149</t>
  </si>
  <si>
    <t>https://www.contratos.gov.co/consultas/detalleProceso.do?numConstancia=18-12-7676610</t>
  </si>
  <si>
    <t>https://www.contratos.gov.co/consultas/detalleProceso.do?numConstancia=18-12-7710028</t>
  </si>
  <si>
    <t>https://www.contratos.gov.co/consultas/detalleProceso.do?numConstancia=18-12-7677626</t>
  </si>
  <si>
    <t>https://www.contratos.gov.co/consultas/detalleProceso.do?numConstancia=18-12-7713372</t>
  </si>
  <si>
    <t>https://www.contratos.gov.co/consultas/detalleProceso.do?numConstancia=18-12-7678048</t>
  </si>
  <si>
    <t>https://www.contratos.gov.co/consultas/detalleProceso.do?numConstancia=18-12-7682418</t>
  </si>
  <si>
    <t>https://www.contratos.gov.co/consultas/detalleProceso.do?numConstancia=18-12-7672733</t>
  </si>
  <si>
    <t>https://community.secop.gov.co/Public/Tendering/OpportunityDetail/Index?noticeUID=CO1.NTC.322336&amp;isFromPublicArea=True&amp;isModal=true&amp;asPopupView=true</t>
  </si>
  <si>
    <t>https://www.contratos.gov.co/consultas/detalleProceso.do?numConstancia=18-12-7652726</t>
  </si>
  <si>
    <t>https://www.contratos.gov.co/consultas/detalleProceso.do?numConstancia=18-12-7680075</t>
  </si>
  <si>
    <t>https://www.contratos.gov.co/consultas/detalleProceso.do?numConstancia=18-12-7672101</t>
  </si>
  <si>
    <t>https://www.contratos.gov.co/consultas/detalleProceso.do?numConstancia=18-12-7680789</t>
  </si>
  <si>
    <t>https://www.contratos.gov.co/consultas/detalleProceso.do?numConstancia=18-12-7681348</t>
  </si>
  <si>
    <t>https://www.contratos.gov.co/consultas/detalleProceso.do?numConstancia=18-12-7682195</t>
  </si>
  <si>
    <t>https://www.contratos.gov.co/consultas/detalleProceso.do?numConstancia=18-12-7682871</t>
  </si>
  <si>
    <t>https://www.contratos.gov.co/consultas/detalleProceso.do?numConstancia=18-12-7683434</t>
  </si>
  <si>
    <t>https://www.contratos.gov.co/consultas/detalleProceso.do?numConstancia=18-12-7671217</t>
  </si>
  <si>
    <t>https://www.contratos.gov.co/consultas/detalleProceso.do?numConstancia=18-12-7670969</t>
  </si>
  <si>
    <t>https://www.contratos.gov.co/consultas/detalleProceso.do?numConstancia=18-12-7676677</t>
  </si>
  <si>
    <t>https://www.contratos.gov.co/consultas/detalleProceso.do?numConstancia=18-12-7671838</t>
  </si>
  <si>
    <t>https://www.contratos.gov.co/consultas/detalleProceso.do?numConstancia=18-12-7671464</t>
  </si>
  <si>
    <t>https://www.contratos.gov.co/consultas/detalleProceso.do?numConstancia=18-12-7672100</t>
  </si>
  <si>
    <t>https://www.contratos.gov.co/consultas/detalleProceso.do?numConstancia=18-12-7670760</t>
  </si>
  <si>
    <t>https://www.contratos.gov.co/consultas/detalleProceso.do?numConstancia=18-12-7720225</t>
  </si>
  <si>
    <t>https://www.contratos.gov.co/consultas/detalleProceso.do?numConstancia=18-12-7720121</t>
  </si>
  <si>
    <t>https://www.contratos.gov.co/consultas/detalleProceso.do?numConstancia=18-12-7719914</t>
  </si>
  <si>
    <t>https://www.contratos.gov.co/consultas/detalleProceso.do?numConstancia=18-12-7720062</t>
  </si>
  <si>
    <t>https://www.contratos.gov.co/consultas/detalleProceso.do?numConstancia=18-12-7719764</t>
  </si>
  <si>
    <t>https://www.contratos.gov.co/consultas/detalleProceso.do?numConstancia=18-12-7720179</t>
  </si>
  <si>
    <t>https://www.contratos.gov.co/consultas/detalleProceso.do?numConstancia=18-12-7719990</t>
  </si>
  <si>
    <t>https://www.contratos.gov.co/consultas/detalleProceso.do?numConstancia=18-12-7683350</t>
  </si>
  <si>
    <t>https://www.contratos.gov.co/consultas/detalleProceso.do?numConstancia=18-12-7683185</t>
  </si>
  <si>
    <t>https://www.contratos.gov.co/consultas/detalleProceso.do?numConstancia=18-12-7730787</t>
  </si>
  <si>
    <t>https://www.contratos.gov.co/consultas/detalleProceso.do?numConstancia=18-12-7730657</t>
  </si>
  <si>
    <t>https://www.contratos.gov.co/consultas/detalleProceso.do?numConstancia=18-12-7761921</t>
  </si>
  <si>
    <t>https://www.contratos.gov.co/consultas/detalleProceso.do?numConstancia=18-12-7767032</t>
  </si>
  <si>
    <t>https://www.contratos.gov.co/consultas/detalleProceso.do?numConstancia=18-12-7761912</t>
  </si>
  <si>
    <t>https://www.contratos.gov.co/consultas/detalleProceso.do?numConstancia=18-12-7667870</t>
  </si>
  <si>
    <t>https://www.contratos.gov.co/consultas/detalleProceso.do?numConstancia=18-12-7668684</t>
  </si>
  <si>
    <t>https://www.contratos.gov.co/consultas/detalleProceso.do?numConstancia=18-12-7682905</t>
  </si>
  <si>
    <t>https://www.contratos.gov.co/consultas/detalleProceso.do?numConstancia=18-12-7680690</t>
  </si>
  <si>
    <t>https://www.contratos.gov.co/consultas/detalleProceso.do?numConstancia=18-12-7676910</t>
  </si>
  <si>
    <t>https://www.contratos.gov.co/consultas/detalleProceso.do?numConstancia=18-12-7679025</t>
  </si>
  <si>
    <t>https://www.contratos.gov.co/consultas/detalleProceso.do?numConstancia=18-12-7679577</t>
  </si>
  <si>
    <t>https://www.contratos.gov.co/consultas/detalleProceso.do?numConstancia=18-12-7746274</t>
  </si>
  <si>
    <t>https://www.contratos.gov.co/consultas/detalleProceso.do?numConstancia=18-12-7747088</t>
  </si>
  <si>
    <t>https://www.contratos.gov.co/consultas/detalleProceso.do?numConstancia=18-12-7746587</t>
  </si>
  <si>
    <t>https://www.contratos.gov.co/consultas/detalleProceso.do?numConstancia=18-12-7746830</t>
  </si>
  <si>
    <t>https://www.contratos.gov.co/consultas/detalleProceso.do?numConstancia=18-12-7667079</t>
  </si>
  <si>
    <t>https://www.contratos.gov.co/consultas/detalleProceso.do?numConstancia=18-12-7711826</t>
  </si>
  <si>
    <t>https://www.contratos.gov.co/consultas/detalleProceso.do?numConstancia=18-12-7711351</t>
  </si>
  <si>
    <t>https://www.contratos.gov.co/consultas/detalleProceso.do?numConstancia=18-12-7672480</t>
  </si>
  <si>
    <t>https://www.contratos.gov.co/consultas/detalleProceso.do?numConstancia=18-12-7669547</t>
  </si>
  <si>
    <t>https://www.contratos.gov.co/consultas/detalleProceso.do?numConstancia=18-12-7670048</t>
  </si>
  <si>
    <t>https://www.contratos.gov.co/consultas/detalleProceso.do?numConstancia=18-12-7679823</t>
  </si>
  <si>
    <t>https://community.secop.gov.co/Public/Tendering/OpportunityDetail/Index?noticeUID=CO1.NTC.325570&amp;isFromPublicArea=True&amp;isModal=true&amp;asPopupView=true</t>
  </si>
  <si>
    <t>https://www.contratos.gov.co/consultas/detalleProceso.do?numConstancia=18-12-7734713</t>
  </si>
  <si>
    <t>https://www.contratos.gov.co/consultas/detalleProceso.do?numConstancia=18-12-7722470</t>
  </si>
  <si>
    <t>https://www.contratos.gov.co/consultas/detalleProceso.do?numConstancia=18-12-7712961</t>
  </si>
  <si>
    <t>https://www.contratos.gov.co/consultas/detalleProceso.do?numConstancia=18-12-7712594</t>
  </si>
  <si>
    <t>https://www.contratos.gov.co/consultas/detalleProceso.do?numConstancia=18-12-7712306</t>
  </si>
  <si>
    <t>https://www.contratos.gov.co/consultas/detalleProceso.do?numConstancia=18-12-7684125</t>
  </si>
  <si>
    <t>https://www.contratos.gov.co/consultas/detalleProceso.do?numConstancia=18-12-7670783</t>
  </si>
  <si>
    <t>https://www.contratos.gov.co/consultas/detalleProceso.do?numConstancia=18-12-7681869</t>
  </si>
  <si>
    <t>https://www.contratos.gov.co/consultas/detalleProceso.do?numConstancia=18-12-7681139</t>
  </si>
  <si>
    <t>https://www.contratos.gov.co/consultas/detalleProceso.do?numConstancia=18-12-7770570</t>
  </si>
  <si>
    <t>https://www.contratos.gov.co/consultas/detalleProceso.do?numConstancia=18-12-7770167</t>
  </si>
  <si>
    <t>https://www.contratos.gov.co/consultas/detalleProceso.do?numConstancia=18-12-7759724</t>
  </si>
  <si>
    <t>https://www.contratos.gov.co/consultas/detalleProceso.do?numConstancia=18-12-7768176</t>
  </si>
  <si>
    <t>https://www.contratos.gov.co/consultas/detalleProceso.do?numConstancia=18-12-7768467</t>
  </si>
  <si>
    <t>https://www.contratos.gov.co/consultas/detalleProceso.do?numConstancia=18-12-7770411</t>
  </si>
  <si>
    <t>https://www.contratos.gov.co/consultas/detalleProceso.do?numConstancia=18-12-7767657</t>
  </si>
  <si>
    <t>https://www.contratos.gov.co/consultas/detalleProceso.do?numConstancia=18-12-7764831</t>
  </si>
  <si>
    <t>https://www.contratos.gov.co/consultas/detalleProceso.do?numConstancia=18-12-7762971</t>
  </si>
  <si>
    <t>https://www.contratos.gov.co/consultas/detalleProceso.do?numConstancia=18-12-7764164</t>
  </si>
  <si>
    <t>https://www.contratos.gov.co/consultas/detalleProceso.do?numConstancia=18-12-7734954</t>
  </si>
  <si>
    <t>https://www.contratos.gov.co/consultas/detalleProceso.do?numConstancia=18-12-7678742</t>
  </si>
  <si>
    <t>https://www.contratos.gov.co/consultas/detalleProceso.do?numConstancia=18-12-7680203</t>
  </si>
  <si>
    <t>https://www.contratos.gov.co/consultas/detalleProceso.do?numConstancia=18-12-7679868</t>
  </si>
  <si>
    <t>https://www.contratos.gov.co/consultas/detalleProceso.do?numConstancia=18-12-7679357</t>
  </si>
  <si>
    <t>https://www.contratos.gov.co/consultas/detalleProceso.do?numConstancia=18-12-7678917</t>
  </si>
  <si>
    <t>https://www.contratos.gov.co/consultas/detalleProceso.do?numConstancia=18-12-7669504</t>
  </si>
  <si>
    <t>https://www.contratos.gov.co/consultas/detalleProceso.do?numConstancia=18-12-7685359</t>
  </si>
  <si>
    <t>https://community.secop.gov.co/Public/Tendering/OpportunityDetail/Index?noticeUID=CO1.NTC.329302&amp;isFromPublicArea=True&amp;isModal=true&amp;asPopupView=true</t>
  </si>
  <si>
    <t>https://www.contratos.gov.co/consultas/detalleProceso.do?numConstancia=18-12-7685778</t>
  </si>
  <si>
    <t>https://www.contratos.gov.co/consultas/detalleProceso.do?numConstancia=18-12-7684356</t>
  </si>
  <si>
    <t>https://www.contratos.gov.co/consultas/detalleProceso.do?numConstancia=18-12-7684690</t>
  </si>
  <si>
    <t>https://www.contratos.gov.co/consultas/detalleProceso.do?numConstancia=18-12-7684884</t>
  </si>
  <si>
    <t>https://www.contratos.gov.co/consultas/detalleProceso.do?numConstancia=18-12-7685383</t>
  </si>
  <si>
    <t>https://www.contratos.gov.co/consultas/detalleProceso.do?numConstancia=18-12-7685521</t>
  </si>
  <si>
    <t>https://www.contratos.gov.co/consultas/detalleProceso.do?numConstancia=18-12-7685802</t>
  </si>
  <si>
    <t>https://www.contratos.gov.co/consultas/detalleProceso.do?numConstancia=18-12-7685983</t>
  </si>
  <si>
    <t>https://www.contratos.gov.co/consultas/detalleProceso.do?numConstancia=18-12-7686208</t>
  </si>
  <si>
    <t>https://www.contratos.gov.co/consultas/detalleProceso.do?numConstancia=18-12-7736135</t>
  </si>
  <si>
    <t>https://www.contratos.gov.co/consultas/detalleProceso.do?numConstancia=18-12-7720457</t>
  </si>
  <si>
    <t>https://www.contratos.gov.co/consultas/detalleProceso.do?numConstancia=18-12-7720501</t>
  </si>
  <si>
    <t>https://www.contratos.gov.co/consultas/detalleProceso.do?numConstancia=18-12-7768744</t>
  </si>
  <si>
    <t>https://www.contratos.gov.co/consultas/detalleProceso.do?numConstancia=18-12-7762365</t>
  </si>
  <si>
    <t>https://community.secop.gov.co/Public/Tendering/OpportunityDetail/Index?noticeUID=CO1.NTC.328430&amp;isFromPublicArea=True&amp;isModal=true&amp;asPopupView=true</t>
  </si>
  <si>
    <t>https://community.secop.gov.co/Public/Tendering/OpportunityDetail/Index?noticeUID=CO1.NTC.326974&amp;isFromPublicArea=True&amp;isModal=true&amp;asPopupView=true</t>
  </si>
  <si>
    <t>https://community.secop.gov.co/Public/Tendering/OpportunityDetail/Index?noticeUID=CO1.NTC.327315&amp;isFromPublicArea=True&amp;isModal=true&amp;asPopupView=true</t>
  </si>
  <si>
    <t>https://community.secop.gov.co/Public/Tendering/OpportunityDetail/Index?noticeUID=CO1.NTC.327628&amp;isFromPublicArea=True&amp;isModal=true&amp;asPopupView=true</t>
  </si>
  <si>
    <t>https://community.secop.gov.co/Public/Tendering/OpportunityDetail/Index?noticeUID=CO1.NTC.327819&amp;isFromPublicArea=True&amp;isModal=true&amp;asPopupView=true</t>
  </si>
  <si>
    <t>https://community.secop.gov.co/Public/Tendering/OpportunityDetail/Index?noticeUID=CO1.NTC.328032&amp;isFromPublicArea=True&amp;isModal=true&amp;asPopupView=true</t>
  </si>
  <si>
    <t>https://community.secop.gov.co/Public/Tendering/OpportunityDetail/Index?noticeUID=CO1.NTC.328322&amp;isFromPublicArea=True&amp;isModal=true&amp;asPopupView=true</t>
  </si>
  <si>
    <t>https://community.secop.gov.co/Public/Tendering/OpportunityDetail/Index?noticeUID=CO1.NTC.328380&amp;isFromPublicArea=True&amp;isModal=true&amp;asPopupView=true</t>
  </si>
  <si>
    <t>https://www.contratos.gov.co/consultas/detalleProceso.do?numConstancia=18-12-7759682</t>
  </si>
  <si>
    <t>https://www.contratos.gov.co/consultas/detalleProceso.do?numConstancia=18-12-7770618</t>
  </si>
  <si>
    <t>https://www.contratos.gov.co/consultas/detalleProceso.do?numConstancia=18-12-7768326</t>
  </si>
  <si>
    <t>https://www.contratos.gov.co/consultas/detalleProceso.do?numConstancia=18-12-7769203</t>
  </si>
  <si>
    <t>https://www.contratos.gov.co/consultas/detalleProceso.do?numConstancia=18-12-7760136</t>
  </si>
  <si>
    <t>https://www.contratos.gov.co/consultas/detalleProceso.do?numConstancia=18-12-7757080</t>
  </si>
  <si>
    <t>https://www.contratos.gov.co/consultas/detalleProceso.do?numConstancia=18-12-7713016</t>
  </si>
  <si>
    <t>https://www.contratos.gov.co/consultas/detalleProceso.do?numConstancia=18-12-7763701</t>
  </si>
  <si>
    <t>https://www.contratos.gov.co/consultas/detalleProceso.do?numConstancia=18-12-7733115</t>
  </si>
  <si>
    <t>https://www.contratos.gov.co/consultas/detalleProceso.do?numConstancia=18-12-7733420</t>
  </si>
  <si>
    <t>https://www.contratos.gov.co/consultas/detalleProceso.do?numConstancia=18-12-7739840</t>
  </si>
  <si>
    <t>https://www.contratos.gov.co/consultas/detalleProceso.do?numConstancia=18-12-7727068</t>
  </si>
  <si>
    <t>https://www.contratos.gov.co/consultas/detalleProceso.do?numConstancia=18-12-7728231</t>
  </si>
  <si>
    <t>https://www.contratos.gov.co/consultas/detalleProceso.do?numConstancia=18-12-7728386</t>
  </si>
  <si>
    <t>https://community.secop.gov.co/Public/Tendering/OpportunityDetail/Index?noticeUID=CO1.NTC.328823&amp;isFromPublicArea=True&amp;isModal=true&amp;asPopupView=true</t>
  </si>
  <si>
    <t>https://www.contratos.gov.co/consultas/detalleProceso.do?numConstancia=18-12-7759942</t>
  </si>
  <si>
    <t>https://www.contratos.gov.co/consultas/detalleProceso.do?numConstancia=18-12-7760423</t>
  </si>
  <si>
    <t>https://www.contratos.gov.co/consultas/detalleProceso.do?numConstancia=18-12-7759329</t>
  </si>
  <si>
    <t>https://www.contratos.gov.co/consultas/detalleProceso.do?numConstancia=18-12-7764345</t>
  </si>
  <si>
    <t>https://www.contratos.gov.co/consultas/detalleProceso.do?numConstancia=18-12-7709547</t>
  </si>
  <si>
    <t>https://www.contratos.gov.co/consultas/detalleProceso.do?numConstancia=18-12-7761659</t>
  </si>
  <si>
    <t>https://community.secop.gov.co/Public/Tendering/OpportunityDetail/Index?noticeUID=CO1.NTC.328329&amp;isFromPublicArea=True&amp;isModal=true&amp;asPopupView=true</t>
  </si>
  <si>
    <t>https://www.contratos.gov.co/consultas/detalleProceso.do?numConstancia=18-12-7783858</t>
  </si>
  <si>
    <t>https://www.contratos.gov.co/consultas/detalleProceso.do?numConstancia=18-12-7714192</t>
  </si>
  <si>
    <t>https://www.contratos.gov.co/consultas/detalleProceso.do?numConstancia=18-12-7756958</t>
  </si>
  <si>
    <t>https://www.contratos.gov.co/consultas/detalleProceso.do?numConstancia=18-12-7757248</t>
  </si>
  <si>
    <t>https://www.contratos.gov.co/consultas/detalleProceso.do?numConstancia=18-12-7758126</t>
  </si>
  <si>
    <t>https://www.contratos.gov.co/consultas/detalleProceso.do?numConstancia=18-12-7682594</t>
  </si>
  <si>
    <t>https://www.contratos.gov.co/consultas/detalleProceso.do?numConstancia=18-12-7676396</t>
  </si>
  <si>
    <t>https://www.contratos.gov.co/consultas/detalleProceso.do?numConstancia=18-12-7714071</t>
  </si>
  <si>
    <t>https://www.contratos.gov.co/consultas/detalleProceso.do?numConstancia=18-12-7754777</t>
  </si>
  <si>
    <t>https://www.contratos.gov.co/consultas/detalleProceso.do?numConstancia=18-12-7757803</t>
  </si>
  <si>
    <t>https://www.contratos.gov.co/consultas/detalleProceso.do?numConstancia=18-12-7757975</t>
  </si>
  <si>
    <t>https://www.contratos.gov.co/consultas/detalleProceso.do?numConstancia=18-12-7754205</t>
  </si>
  <si>
    <t>https://www.contratos.gov.co/consultas/detalleProceso.do?numConstancia=18-12-7758323</t>
  </si>
  <si>
    <t>https://www.contratos.gov.co/consultas/detalleProceso.do?numConstancia=18-12-7677025</t>
  </si>
  <si>
    <t>https://www.contratos.gov.co/consultas/detalleProceso.do?numConstancia=18-12-7675652</t>
  </si>
  <si>
    <t>https://www.contratos.gov.co/consultas/detalleProceso.do?numConstancia=18-12-7759489</t>
  </si>
  <si>
    <t>https://www.contratos.gov.co/consultas/detalleProceso.do?numConstancia=18-12-7768042</t>
  </si>
  <si>
    <t>https://www.contratos.gov.co/consultas/detalleProceso.do?numConstancia=18-12-7758299</t>
  </si>
  <si>
    <t>https://www.contratos.gov.co/consultas/detalleProceso.do?numConstancia=18-12-7715366</t>
  </si>
  <si>
    <t>https://www.contratos.gov.co/consultas/detalleProceso.do?numConstancia=18-12-7720659</t>
  </si>
  <si>
    <t>https://www.contratos.gov.co/consultas/detalleProceso.do?numConstancia=18-12-7720700</t>
  </si>
  <si>
    <t>https://www.contratos.gov.co/consultas/detalleProceso.do?numConstancia=18-12-7720734</t>
  </si>
  <si>
    <t>https://www.contratos.gov.co/consultas/detalleProceso.do?numConstancia=18-12-7720755</t>
  </si>
  <si>
    <t>https://www.contratos.gov.co/consultas/detalleProceso.do?numConstancia=18-12-7717804</t>
  </si>
  <si>
    <t>https://www.contratos.gov.co/consultas/detalleProceso.do?numConstancia=18-12-7715522</t>
  </si>
  <si>
    <t>https://www.contratos.gov.co/consultas/detalleProceso.do?numConstancia=18-12-7720770</t>
  </si>
  <si>
    <t>https://www.contratos.gov.co/consultas/detalleProceso.do?numConstancia=18-12-7731247</t>
  </si>
  <si>
    <t>https://www.contratos.gov.co/consultas/detalleProceso.do?numConstancia=18-12-7720785</t>
  </si>
  <si>
    <t>https://www.contratos.gov.co/consultas/detalleProceso.do?numConstancia=18-12-7720798</t>
  </si>
  <si>
    <t>https://community.secop.gov.co/Public/Tendering/OpportunityDetail/Index?noticeUID=CO1.NTC.328758&amp;isFromPublicArea=True&amp;isModal=true&amp;asPopupView=true</t>
  </si>
  <si>
    <t>https://www.contratos.gov.co/consultas/detalleProceso.do?numConstancia=18-12-7720807</t>
  </si>
  <si>
    <t>https://www.contratos.gov.co/consultas/detalleProceso.do?numConstancia=18-12-7720827</t>
  </si>
  <si>
    <t>https://www.contratos.gov.co/consultas/detalleProceso.do?numConstancia=18-12-7720858</t>
  </si>
  <si>
    <t>https://www.contratos.gov.co/consultas/detalleProceso.do?numConstancia=18-12-7720870</t>
  </si>
  <si>
    <t>https://www.contratos.gov.co/consultas/detalleProceso.do?numConstancia=18-12-7713308</t>
  </si>
  <si>
    <t>https://www.contratos.gov.co/consultas/detalleProceso.do?numConstancia=18-12-7715699</t>
  </si>
  <si>
    <t>https://www.contratos.gov.co/consultas/detalleProceso.do?numConstancia=18-12-7715854</t>
  </si>
  <si>
    <t>https://www.contratos.gov.co/consultas/detalleProceso.do?numConstancia=18-12-7716074</t>
  </si>
  <si>
    <t>https://www.contratos.gov.co/consultas/detalleProceso.do?numConstancia=18-12-7716227</t>
  </si>
  <si>
    <t>https://www.contratos.gov.co/consultas/detalleProceso.do?numConstancia=18-12-7716375</t>
  </si>
  <si>
    <t>https://www.contratos.gov.co/consultas/detalleProceso.do?numConstancia=18-12-7716513</t>
  </si>
  <si>
    <t>https://www.contratos.gov.co/consultas/detalleProceso.do?numConstancia=18-12-7716668</t>
  </si>
  <si>
    <t>https://www.contratos.gov.co/consultas/detalleProceso.do?numConstancia=18-12-7733155</t>
  </si>
  <si>
    <t>https://www.contratos.gov.co/consultas/detalleProceso.do?numConstancia=18-12-7713595</t>
  </si>
  <si>
    <t>https://www.contratos.gov.co/consultas/detalleProceso.do?numConstancia=18-12-7716796</t>
  </si>
  <si>
    <t>https://www.contratos.gov.co/consultas/detalleProceso.do?numConstancia=18-12-7714273</t>
  </si>
  <si>
    <t>https://www.contratos.gov.co/consultas/detalleProceso.do?numConstancia=18-12-7716930</t>
  </si>
  <si>
    <t>https://www.contratos.gov.co/consultas/detalleProceso.do?numConstancia=18-12-7714508</t>
  </si>
  <si>
    <t>https://www.contratos.gov.co/consultas/detalleProceso.do?numConstancia=18-12-7717081</t>
  </si>
  <si>
    <t>https://www.contratos.gov.co/consultas/detalleProceso.do?numConstancia=18-12-7717200</t>
  </si>
  <si>
    <t>https://www.contratos.gov.co/consultas/detalleProceso.do?numConstancia=18-12-7718027</t>
  </si>
  <si>
    <t>https://www.contratos.gov.co/consultas/detalleProceso.do?numConstancia=18-12-7772547</t>
  </si>
  <si>
    <t>https://www.contratos.gov.co/consultas/detalleProceso.do?numConstancia=18-12-7715160</t>
  </si>
  <si>
    <t>https://www.contratos.gov.co/consultas/detalleProceso.do?numConstancia=18-12-7717410</t>
  </si>
  <si>
    <t>https://www.contratos.gov.co/consultas/detalleProceso.do?numConstancia=18-12-7714903</t>
  </si>
  <si>
    <t>https://www.contratos.gov.co/consultas/detalleProceso.do?numConstancia=18-12-7715724</t>
  </si>
  <si>
    <t>https://www.contratos.gov.co/consultas/detalleProceso.do?numConstancia=18-12-7722940</t>
  </si>
  <si>
    <t>https://www.contratos.gov.co/consultas/detalleProceso.do?numConstancia=18-12-7755446</t>
  </si>
  <si>
    <t>https://www.contratos.gov.co/consultas/detalleProceso.do?numConstancia=18-12-7727901</t>
  </si>
  <si>
    <t>https://www.contratos.gov.co/consultas/detalleProceso.do?numConstancia=18-12-7718167</t>
  </si>
  <si>
    <t>https://www.contratos.gov.co/consultas/detalleProceso.do?numConstancia=18-12-7733696</t>
  </si>
  <si>
    <t>https://www.contratos.gov.co/consultas/detalleProceso.do?numConstancia=18-12-7722738</t>
  </si>
  <si>
    <t>https://www.contratos.gov.co/consultas/detalleProceso.do?numConstancia=18-12-7759636</t>
  </si>
  <si>
    <t>https://www.contratos.gov.co/consultas/detalleProceso.do?numConstancia=18-12-7757546</t>
  </si>
  <si>
    <t>https://www.contratos.gov.co/consultas/detalleProceso.do?numConstancia=18-12-7755174</t>
  </si>
  <si>
    <t>https://www.contratos.gov.co/consultas/detalleProceso.do?numConstancia=18-12-7756982</t>
  </si>
  <si>
    <t>https://www.contratos.gov.co/consultas/detalleProceso.do?numConstancia=18-12-7718403</t>
  </si>
  <si>
    <t>https://www.contratos.gov.co/consultas/detalleProceso.do?numConstancia=18-12-7723145</t>
  </si>
  <si>
    <t>https://www.contratos.gov.co/consultas/detalleProceso.do?numConstancia=18-12-7723480</t>
  </si>
  <si>
    <t>https://www.contratos.gov.co/consultas/detalleProceso.do?numConstancia=18-12-7723337</t>
  </si>
  <si>
    <t>https://www.contratos.gov.co/consultas/detalleProceso.do?numConstancia=18-12-7737387</t>
  </si>
  <si>
    <t>https://www.contratos.gov.co/consultas/detalleProceso.do?numConstancia=18-12-7734426</t>
  </si>
  <si>
    <t>https://www.contratos.gov.co/consultas/detalleProceso.do?numConstancia=18-12-7739328</t>
  </si>
  <si>
    <t>https://www.contratos.gov.co/consultas/detalleProceso.do?numConstancia=18-12-7738083</t>
  </si>
  <si>
    <t>https://www.contratos.gov.co/consultas/detalleProceso.do?numConstancia=18-12-7739961</t>
  </si>
  <si>
    <t>https://www.contratos.gov.co/consultas/detalleProceso.do?numConstancia=18-12-7738604</t>
  </si>
  <si>
    <t>https://www.contratos.gov.co/consultas/detalleProceso.do?numConstancia=18-12-7720665</t>
  </si>
  <si>
    <t>https://www.contratos.gov.co/consultas/detalleProceso.do?numConstancia=18-12-7736528</t>
  </si>
  <si>
    <t>https://community.secop.gov.co/Public/Tendering/OpportunityDetail/Index?noticeUID=CO1.NTC.331962&amp;isFromPublicArea=True&amp;isModal=true&amp;asPopupView=true</t>
  </si>
  <si>
    <t>https://www.contratos.gov.co/consultas/detalleProceso.do?numConstancia=18-12-7767835</t>
  </si>
  <si>
    <t>https://www.contratos.gov.co/consultas/detalleProceso.do?numConstancia=18-12-7766123</t>
  </si>
  <si>
    <t>https://www.contratos.gov.co/consultas/detalleProceso.do?numConstancia=18-12-7727702</t>
  </si>
  <si>
    <t>https://www.contratos.gov.co/consultas/detalleProceso.do?numConstancia=18-12-7727496</t>
  </si>
  <si>
    <t>https://www.contratos.gov.co/consultas/detalleProceso.do?numConstancia=18-12-7740887</t>
  </si>
  <si>
    <t>https://www.contratos.gov.co/consultas/detalleProceso.do?numConstancia=18-12-7736225</t>
  </si>
  <si>
    <t>https://www.contratos.gov.co/consultas/detalleProceso.do?numConstancia=18-12-7731481</t>
  </si>
  <si>
    <t>https://www.contratos.gov.co/consultas/detalleProceso.do?numConstancia=18-12-7763168</t>
  </si>
  <si>
    <t>https://www.contratos.gov.co/consultas/detalleProceso.do?numConstancia=18-12-7769359</t>
  </si>
  <si>
    <t>https://www.contratos.gov.co/consultas/detalleProceso.do?numConstancia=18-12-7759934</t>
  </si>
  <si>
    <t>https://www.contratos.gov.co/consultas/detalleProceso.do?numConstancia=18-12-7758628</t>
  </si>
  <si>
    <t>https://www.contratos.gov.co/consultas/detalleProceso.do?numConstancia=18-12-7719142</t>
  </si>
  <si>
    <t>https://www.contratos.gov.co/consultas/detalleProceso.do?numConstancia=18-12-7718974</t>
  </si>
  <si>
    <t>https://www.contratos.gov.co/consultas/detalleProceso.do?numConstancia=18-12-7765120</t>
  </si>
  <si>
    <t>https://www.contratos.gov.co/consultas/detalleProceso.do?numConstancia=18-12-7764877</t>
  </si>
  <si>
    <t>https://www.contratos.gov.co/consultas/detalleProceso.do?numConstancia=18-12-7727952</t>
  </si>
  <si>
    <t>https://www.contratos.gov.co/consultas/detalleProceso.do?numConstancia=18-12-7737342</t>
  </si>
  <si>
    <t>https://www.contratos.gov.co/consultas/detalleProceso.do?numConstancia=18-12-7736873</t>
  </si>
  <si>
    <t>https://www.contratos.gov.co/consultas/detalleProceso.do?numConstancia=18-12-7760082</t>
  </si>
  <si>
    <t>https://www.contratos.gov.co/consultas/detalleProceso.do?numConstancia=18-12-7764812</t>
  </si>
  <si>
    <t>https://www.contratos.gov.co/consultas/detalleProceso.do?numConstancia=18-12-7762499</t>
  </si>
  <si>
    <t>https://www.contratos.gov.co/consultas/detalleProceso.do?numConstancia=18-12-7740184</t>
  </si>
  <si>
    <t>https://www.contratos.gov.co/consultas/detalleProceso.do?numConstancia=18-12-7765870</t>
  </si>
  <si>
    <t>https://www.contratos.gov.co/consultas/detalleProceso.do?numConstancia=18-12-7768732</t>
  </si>
  <si>
    <t>https://www.contratos.gov.co/consultas/detalleProceso.do?numConstancia=18-12-7738592</t>
  </si>
  <si>
    <t>https://www.contratos.gov.co/consultas/detalleProceso.do?numConstancia=18-12-7738828</t>
  </si>
  <si>
    <t>https://www.contratos.gov.co/consultas/detalleProceso.do?numConstancia=18-12-7766163</t>
  </si>
  <si>
    <t>https://www.contratos.gov.co/consultas/detalleProceso.do?numConstancia=18-12-7766440</t>
  </si>
  <si>
    <t>https://www.contratos.gov.co/consultas/detalleProceso.do?numConstancia=18-12-7766931</t>
  </si>
  <si>
    <t>https://www.contratos.gov.co/consultas/detalleProceso.do?numConstancia=18-12-7769225</t>
  </si>
  <si>
    <t>https://www.contratos.gov.co/consultas/detalleProceso.do?numConstancia=18-12-7736786</t>
  </si>
  <si>
    <t>https://www.contratos.gov.co/consultas/detalleProceso.do?numConstancia=18-12-7737048</t>
  </si>
  <si>
    <t>https://www.contratos.gov.co/consultas/detalleProceso.do?numConstancia=18-12-7737903</t>
  </si>
  <si>
    <t>https://www.contratos.gov.co/consultas/detalleProceso.do?numConstancia=18-12-7739653</t>
  </si>
  <si>
    <t>https://www.contratos.gov.co/consultas/detalleProceso.do?numConstancia=18-12-7767190</t>
  </si>
  <si>
    <t>https://www.contratos.gov.co/consultas/detalleProceso.do?numConstancia=18-12-7767672</t>
  </si>
  <si>
    <t>https://www.contratos.gov.co/consultas/detalleProceso.do?numConstancia=18-12-7739041</t>
  </si>
  <si>
    <t>https://www.contratos.gov.co/consultas/detalleProceso.do?numConstancia=18-12-7719058</t>
  </si>
  <si>
    <t>https://www.contratos.gov.co/consultas/detalleProceso.do?numConstancia=18-12-7768137</t>
  </si>
  <si>
    <t>https://www.contratos.gov.co/consultas/detalleProceso.do?numConstancia=18-12-7782890</t>
  </si>
  <si>
    <t>https://www.contratos.gov.co/consultas/detalleProceso.do?numConstancia=18-12-7768438</t>
  </si>
  <si>
    <t>https://www.contratos.gov.co/consultas/detalleProceso.do?numConstancia=18-12-7768763</t>
  </si>
  <si>
    <t>https://www.contratos.gov.co/consultas/detalleProceso.do?numConstancia=18-12-7768928</t>
  </si>
  <si>
    <t>https://www.contratos.gov.co/consultas/detalleProceso.do?numConstancia=18-12-7731047</t>
  </si>
  <si>
    <t>https://www.contratos.gov.co/consultas/detalleProceso.do?numConstancia=18-12-7769226</t>
  </si>
  <si>
    <t>https://www.contratos.gov.co/consultas/detalleProceso.do?numConstancia=18-12-7783155</t>
  </si>
  <si>
    <t>https://www.contratos.gov.co/consultas/detalleProceso.do?numConstancia=18-12-7764098</t>
  </si>
  <si>
    <t>https://www.contratos.gov.co/consultas/detalleProceso.do?numConstancia=18-12-7734060</t>
  </si>
  <si>
    <t>https://www.contratos.gov.co/consultas/detalleProceso.do?numConstancia=18-12-7737498</t>
  </si>
  <si>
    <t>https://www.contratos.gov.co/consultas/detalleProceso.do?numConstancia=18-12-7704749</t>
  </si>
  <si>
    <t>https://www.contratos.gov.co/consultas/detalleProceso.do?numConstancia=18-12-7765470</t>
  </si>
  <si>
    <t>https://www.contratos.gov.co/consultas/detalleProceso.do?numConstancia=18-12-7759939</t>
  </si>
  <si>
    <t>https://www.contratos.gov.co/consultas/detalleProceso.do?numConstancia=18-12-7737895</t>
  </si>
  <si>
    <t>https://www.contratos.gov.co/consultas/detalleProceso.do?numConstancia=18-12-7766871</t>
  </si>
  <si>
    <t>https://www.contratos.gov.co/consultas/detalleProceso.do?numConstancia=18-12-7728698</t>
  </si>
  <si>
    <t>https://www.contratos.gov.co/consultas/detalleProceso.do?numConstancia=18-12-7770732</t>
  </si>
  <si>
    <t>https://www.contratos.gov.co/consultas/detalleProceso.do?numConstancia=18-12-7763522</t>
  </si>
  <si>
    <t>https://www.contratos.gov.co/consultas/detalleProceso.do?numConstancia=18-12-7770668</t>
  </si>
  <si>
    <t>https://www.contratos.gov.co/consultas/detalleProceso.do?numConstancia=18-12-7769056</t>
  </si>
  <si>
    <t>https://www.contratos.gov.co/consultas/detalleProceso.do?numConstancia=18-12-7750750</t>
  </si>
  <si>
    <t>https://www.contratos.gov.co/consultas/detalleProceso.do?numConstancia=18-12-7764398</t>
  </si>
  <si>
    <t>https://www.contratos.gov.co/consultas/detalleProceso.do?numConstancia=18-12-7728063</t>
  </si>
  <si>
    <t>https://www.contratos.gov.co/consultas/detalleProceso.do?numConstancia=18-12-7751337</t>
  </si>
  <si>
    <t>https://www.contratos.gov.co/consultas/detalleProceso.do?numConstancia=18-12-7735530</t>
  </si>
  <si>
    <t>https://www.contratos.gov.co/consultas/detalleProceso.do?numConstancia=18-12-7768287</t>
  </si>
  <si>
    <t>https://www.contratos.gov.co/consultas/detalleProceso.do?numConstancia=18-12-7783352</t>
  </si>
  <si>
    <t>https://www.contratos.gov.co/consultas/detalleProceso.do?numConstancia=18-12-7783619</t>
  </si>
  <si>
    <t>https://www.contratos.gov.co/consultas/detalleProceso.do?numConstancia=18-12-7783711</t>
  </si>
  <si>
    <t>https://www.contratos.gov.co/consultas/detalleProceso.do?numConstancia=18-12-7718551</t>
  </si>
  <si>
    <t>https://www.contratos.gov.co/consultas/detalleProceso.do?numConstancia=18-12-7740620</t>
  </si>
  <si>
    <t>https://www.contratos.gov.co/consultas/detalleProceso.do?numConstancia=18-12-7783801</t>
  </si>
  <si>
    <t>https://www.contratos.gov.co/consultas/detalleProceso.do?numConstancia=18-12-7759223</t>
  </si>
  <si>
    <t>https://www.contratos.gov.co/consultas/detalleProceso.do?numConstancia=18-12-7740352</t>
  </si>
  <si>
    <t>https://www.contratos.gov.co/consultas/detalleProceso.do?numConstancia=18-12-7738809</t>
  </si>
  <si>
    <t>https://www.contratos.gov.co/consultas/detalleProceso.do?numConstancia=18-12-7782954</t>
  </si>
  <si>
    <t>https://www.contratos.gov.co/consultas/detalleProceso.do?numConstancia=18-12-7783909</t>
  </si>
  <si>
    <t>https://www.contratos.gov.co/consultas/detalleProceso.do?numConstancia=18-12-7783961</t>
  </si>
  <si>
    <t>https://www.contratos.gov.co/consultas/detalleProceso.do?numConstancia=18-12-7738244</t>
  </si>
  <si>
    <t>https://www.contratos.gov.co/consultas/detalleProceso.do?numConstancia=18-12-7734234</t>
  </si>
  <si>
    <t>https://www.contratos.gov.co/consultas/detalleProceso.do?numConstancia=18-12-7734903</t>
  </si>
  <si>
    <t>https://www.contratos.gov.co/consultas/detalleProceso.do?numConstancia=18-12-7733582</t>
  </si>
  <si>
    <t>https://www.contratos.gov.co/consultas/detalleProceso.do?numConstancia=18-12-7719228</t>
  </si>
  <si>
    <t>https://www.contratos.gov.co/consultas/detalleProceso.do?numConstancia=18-12-7751857</t>
  </si>
  <si>
    <t>https://www.contratos.gov.co/consultas/detalleProceso.do?numConstancia=18-12-7735185</t>
  </si>
  <si>
    <t>https://www.contratos.gov.co/consultas/detalleProceso.do?numConstancia=18-12-7717692</t>
  </si>
  <si>
    <t>https://community.secop.gov.co/Public/Tendering/OpportunityDetail/Index?noticeUID=CO1.NTC.346265&amp;isFromPublicArea=True&amp;isModal=true&amp;asPopupView=true</t>
  </si>
  <si>
    <t>https://community.secop.gov.co/Public/Tendering/OpportunityDetail/Index?noticeUID=CO1.NTC.340294&amp;isFromPublicArea=True&amp;isModal=true&amp;asPopupView=true</t>
  </si>
  <si>
    <t>https://community.secop.gov.co/Public/Tendering/OpportunityDetail/Index?noticeUID=CO1.NTC.349459&amp;isFromPublicArea=True&amp;isModal=true&amp;asPopupView=true</t>
  </si>
  <si>
    <t>https://community.secop.gov.co/Public/Tendering/OpportunityDetail/Index?noticeUID=CO1.NTC.352764&amp;isFromPublicArea=True&amp;isModal=true&amp;asPopupView=true</t>
  </si>
  <si>
    <t>https://community.secop.gov.co/Public/Tendering/OpportunityDetail/Index?noticeUID=CO1.NTC.347769&amp;isFromPublicArea=True&amp;isModal=true&amp;asPopupView=true</t>
  </si>
  <si>
    <t>https://community.secop.gov.co/Public/Tendering/OpportunityDetail/Index?noticeUID=CO1.NTC.346251&amp;isFromPublicArea=True&amp;isModal=true&amp;asPopupView=true</t>
  </si>
  <si>
    <t>https://community.secop.gov.co/Public/Tendering/OpportunityDetail/Index?noticeUID=CO1.NTC.364310&amp;isFromPublicArea=True&amp;isModal=true&amp;asPopupView=true</t>
  </si>
  <si>
    <t>https://community.secop.gov.co/Public/Tendering/OpportunityDetail/Index?noticeUID=CO1.NTC.419663&amp;isFromPublicArea=True&amp;isModal=true&amp;asPopupView=true</t>
  </si>
  <si>
    <t>https://community.secop.gov.co/Public/Tendering/OpportunityDetail/Index?noticeUID=CO1.NTC.422221&amp;isFromPublicArea=True&amp;isModal=true&amp;asPopupView=true</t>
  </si>
  <si>
    <t>https://community.secop.gov.co/Public/Tendering/OpportunityDetail/Index?noticeUID=CO1.NTC.402931&amp;isFromPublicArea=True&amp;isModal=true&amp;asPopupView=true</t>
  </si>
  <si>
    <t>https://community.secop.gov.co/Public/Tendering/OpportunityDetail/Index?noticeUID=CO1.NTC.403161&amp;isFromPublicArea=True&amp;isModal=true&amp;asPopupView=true</t>
  </si>
  <si>
    <t>https://community.secop.gov.co/Public/Tendering/OpportunityDetail/Index?noticeUID=CO1.NTC.408092&amp;isFromPublicArea=True&amp;isModal=true&amp;asPopupView=true</t>
  </si>
  <si>
    <t>https://community.secop.gov.co/Public/Tendering/OpportunityDetail/Index?noticeUID=CO1.NTC.454313&amp;isFromPublicArea=True&amp;isModal=true&amp;asPopupView=true</t>
  </si>
  <si>
    <t>https://community.secop.gov.co/Public/Tendering/OpportunityDetail/Index?noticeUID=CO1.NTC.464514&amp;isFromPublicArea=True&amp;isModal=true&amp;asPopupView=true</t>
  </si>
  <si>
    <t>https://community.secop.gov.co/Public/Tendering/OpportunityDetail/Index?noticeUID=CO1.NTC.414822&amp;isFromPublicArea=True&amp;isModal=true&amp;asPopupView=true</t>
  </si>
  <si>
    <t>https://community.secop.gov.co/Public/Tendering/OpportunityDetail/Index?noticeUID=CO1.NTC.446249&amp;isFromPublicArea=True&amp;isModal=true&amp;asPopupView=true</t>
  </si>
  <si>
    <t>https://community.secop.gov.co/Public/Tendering/OpportunityDetail/Index?noticeUID=CO1.NTC.450565&amp;isFromPublicArea=True&amp;isModal=true&amp;asPopupView=true</t>
  </si>
  <si>
    <t>https://community.secop.gov.co/Public/Tendering/OpportunityDetail/Index?noticeUID=CO1.NTC.450530&amp;isFromPublicArea=True&amp;isModal=true&amp;asPopupView=true</t>
  </si>
  <si>
    <t>https://community.secop.gov.co/Public/Tendering/OpportunityDetail/Index?noticeUID=CO1.NTC.479065&amp;isFromPublicArea=True&amp;isModal=true&amp;asPopupView=true</t>
  </si>
  <si>
    <t>https://community.secop.gov.co/Public/Tendering/OpportunityDetail/Index?noticeUID=CO1.NTC.479097&amp;isFromPublicArea=True&amp;isModal=true&amp;asPopupView=true</t>
  </si>
  <si>
    <t>https://community.secop.gov.co/Public/Tendering/OpportunityDetail/Index?noticeUID=CO1.NTC.479098&amp;isFromPublicArea=True&amp;isModal=true&amp;asPopupView=true</t>
  </si>
  <si>
    <t>https://community.secop.gov.co/Public/Tendering/OpportunityDetail/Index?noticeUID=CO1.NTC.479096&amp;isFromPublicArea=True&amp;isModal=true&amp;asPopupView=true</t>
  </si>
  <si>
    <t>https://community.secop.gov.co/Public/Tendering/OpportunityDetail/Index?noticeUID=CO1.NTC.480259&amp;isFromPublicArea=True&amp;isModal=true&amp;asPopupView=true</t>
  </si>
  <si>
    <t>https://community.secop.gov.co/Public/Tendering/OpportunityDetail/Index?noticeUID=CO1.NTC.479066&amp;isFromPublicArea=True&amp;isModal=true&amp;asPopupView=true</t>
  </si>
  <si>
    <t>https://community.secop.gov.co/Public/Tendering/OpportunityDetail/Index?noticeUID=CO1.NTC.479087&amp;isFromPublicArea=True&amp;isModal=true&amp;asPopupView=true</t>
  </si>
  <si>
    <t>https://community.secop.gov.co/Public/Tendering/OpportunityDetail/Index?noticeUID=CO1.NTC.481227&amp;isFromPublicArea=True&amp;isModal=true&amp;asPopupView=true</t>
  </si>
  <si>
    <t>https://community.secop.gov.co/Public/Tendering/OpportunityDetail/Index?noticeUID=CO1.NTC.481207&amp;isFromPublicArea=True&amp;isModal=true&amp;asPopupView=true</t>
  </si>
  <si>
    <t>https://community.secop.gov.co/Public/Tendering/OpportunityDetail/Index?noticeUID=CO1.NTC.489347&amp;isFromPublicArea=True&amp;isModal=true&amp;asPopupView=true</t>
  </si>
  <si>
    <t>https://community.secop.gov.co/Public/Tendering/OpportunityDetail/Index?noticeUID=CO1.NTC.481552&amp;isFromPublicArea=True&amp;isModal=true&amp;asPopupView=true</t>
  </si>
  <si>
    <t>https://community.secop.gov.co/Public/Tendering/OpportunityDetail/Index?noticeUID=CO1.NTC.489313&amp;isFromPublicArea=True&amp;isModal=true&amp;asPopupView=true</t>
  </si>
  <si>
    <t>https://community.secop.gov.co/Public/Tendering/OpportunityDetail/Index?noticeUID=CO1.NTC.482320&amp;isFromPublicArea=True&amp;isModal=true&amp;asPopupView=true</t>
  </si>
  <si>
    <t>https://community.secop.gov.co/Public/Tendering/OpportunityDetail/Index?noticeUID=CO1.NTC.482210&amp;isFromPublicArea=True&amp;isModal=true&amp;asPopupView=true</t>
  </si>
  <si>
    <t>https://community.secop.gov.co/Public/Tendering/OpportunityDetail/Index?noticeUID=CO1.NTC.482414&amp;isFromPublicArea=True&amp;isModal=true&amp;asPopupView=true</t>
  </si>
  <si>
    <t>https://community.secop.gov.co/Public/Tendering/OpportunityDetail/Index?noticeUID=CO1.NTC.482209&amp;isFromPublicArea=True&amp;isModal=true&amp;asPopupView=true</t>
  </si>
  <si>
    <t>https://community.secop.gov.co/Public/Tendering/OpportunityDetail/Index?noticeUID=CO1.NTC.489152&amp;isFromPublicArea=True&amp;isModal=true&amp;asPopupView=true</t>
  </si>
  <si>
    <t>https://community.secop.gov.co/Public/Tendering/OpportunityDetail/Index?noticeUID=CO1.NTC.482408&amp;isFromPublicArea=True&amp;isModal=true&amp;asPopupView=true</t>
  </si>
  <si>
    <t>https://community.secop.gov.co/Public/Tendering/OpportunityDetail/Index?noticeUID=CO1.NTC.489024&amp;isFromPublicArea=True&amp;isModal=true&amp;asPopupView=true</t>
  </si>
  <si>
    <t>https://community.secop.gov.co/Public/Tendering/OpportunityDetail/Index?noticeUID=CO1.NTC.485607&amp;isFromPublicArea=True&amp;isModal=true&amp;asPopupView=true</t>
  </si>
  <si>
    <t>https://community.secop.gov.co/Public/Tendering/OpportunityDetail/Index?noticeUID=CO1.NTC.485012&amp;isFromPublicArea=True&amp;isModal=true&amp;asPopupView=true</t>
  </si>
  <si>
    <t>https://community.secop.gov.co/Public/Tendering/OpportunityDetail/Index?noticeUID=CO1.NTC.485011&amp;isFromPublicArea=True&amp;isModal=true&amp;asPopupView=true</t>
  </si>
  <si>
    <t>https://community.secop.gov.co/Public/Tendering/OpportunityDetail/Index?noticeUID=CO1.NTC.485010&amp;isFromPublicArea=True&amp;isModal=true&amp;asPopupView=true</t>
  </si>
  <si>
    <t>https://community.secop.gov.co/Public/Tendering/OpportunityDetail/Index?noticeUID=CO1.NTC.485009&amp;isFromPublicArea=True&amp;isModal=true&amp;asPopupView=true</t>
  </si>
  <si>
    <t>https://community.secop.gov.co/Public/Tendering/OpportunityDetail/Index?noticeUID=CO1.NTC.485643&amp;isFromPublicArea=True&amp;isModal=true&amp;asPopupView=true</t>
  </si>
  <si>
    <t>https://community.secop.gov.co/Public/Tendering/OpportunityDetail/Index?noticeUID=CO1.NTC.485441&amp;isFromPublicArea=True&amp;isModal=true&amp;asPopupView=true</t>
  </si>
  <si>
    <t>https://community.secop.gov.co/Public/Tendering/OpportunityDetail/Index?noticeUID=CO1.NTC.479075&amp;isFromPublicArea=True&amp;isModal=true&amp;asPopupView=true</t>
  </si>
  <si>
    <t>https://community.secop.gov.co/Public/Tendering/OpportunityDetail/Index?noticeUID=CO1.NTC.479081&amp;isFromPublicArea=True&amp;isModal=true&amp;asPopupView=true</t>
  </si>
  <si>
    <t>https://community.secop.gov.co/Public/Tendering/OpportunityDetail/Index?noticeUID=CO1.NTC.479160&amp;isFromPublicArea=True&amp;isModal=true&amp;asPopupView=true</t>
  </si>
  <si>
    <t>https://community.secop.gov.co/Public/Tendering/OpportunityDetail/Index?noticeUID=CO1.NTC.478940&amp;isFromPublicArea=True&amp;isModal=true&amp;asPopupView=true</t>
  </si>
  <si>
    <t>https://community.secop.gov.co/Public/Tendering/OpportunityDetail/Index?noticeUID=CO1.NTC.479070&amp;isFromPublicArea=True&amp;isModal=true&amp;asPopupView=true</t>
  </si>
  <si>
    <t>https://community.secop.gov.co/Public/Tendering/OpportunityDetail/Index?noticeUID=CO1.NTC.478935&amp;isFromPublicArea=True&amp;isModal=true&amp;asPopupView=true</t>
  </si>
  <si>
    <t>https://community.secop.gov.co/Public/Tendering/OpportunityDetail/Index?noticeUID=CO1.NTC.479058&amp;isFromPublicArea=True&amp;isModal=true&amp;asPopupView=true</t>
  </si>
  <si>
    <t>https://community.secop.gov.co/Public/Tendering/OpportunityDetail/Index?noticeUID=CO1.NTC.433927&amp;isFromPublicArea=True&amp;isModal=true&amp;asPopupView=true</t>
  </si>
  <si>
    <t>https://community.secop.gov.co/Public/Tendering/OpportunityDetail/Index?noticeUID=CO1.NTC.482444&amp;isFromPublicArea=True&amp;isModal=true&amp;asPopupView=true</t>
  </si>
  <si>
    <t>https://community.secop.gov.co/Public/Tendering/OpportunityDetail/Index?noticeUID=CO1.NTC.482563&amp;isFromPublicArea=True&amp;isModal=true&amp;asPopupView=true</t>
  </si>
  <si>
    <t>https://community.secop.gov.co/Public/Tendering/OpportunityDetail/Index?noticeUID=CO1.NTC.482648&amp;isFromPublicArea=True&amp;isModal=true&amp;asPopupView=true</t>
  </si>
  <si>
    <t>https://community.secop.gov.co/Public/Tendering/OpportunityDetail/Index?noticeUID=CO1.NTC.482741&amp;isFromPublicArea=True&amp;isModal=true&amp;asPopupView=true</t>
  </si>
  <si>
    <t>https://community.secop.gov.co/Public/Tendering/OpportunityDetail/Index?noticeUID=CO1.NTC.482584&amp;isFromPublicArea=True&amp;isModal=true&amp;asPopupView=true</t>
  </si>
  <si>
    <t>https://community.secop.gov.co/Public/Tendering/OpportunityDetail/Index?noticeUID=CO1.NTC.482581&amp;isFromPublicArea=True&amp;isModal=true&amp;asPopupView=true</t>
  </si>
  <si>
    <t>https://community.secop.gov.co/Public/Tendering/OpportunityDetail/Index?noticeUID=CO1.NTC.482263&amp;isFromPublicArea=True&amp;isModal=true&amp;asPopupView=true</t>
  </si>
  <si>
    <t>https://community.secop.gov.co/Public/Tendering/OpportunityDetail/Index?noticeUID=CO1.NTC.482743&amp;isFromPublicArea=True&amp;isModal=true&amp;asPopupView=true</t>
  </si>
  <si>
    <t>https://community.secop.gov.co/Public/Tendering/OpportunityDetail/Index?noticeUID=CO1.NTC.482764&amp;isFromPublicArea=True&amp;isModal=true&amp;asPopupView=true</t>
  </si>
  <si>
    <t>https://community.secop.gov.co/Public/Tendering/OpportunityDetail/Index?noticeUID=CO1.NTC.482592&amp;isFromPublicArea=True&amp;isModal=true&amp;asPopupView=true</t>
  </si>
  <si>
    <t>https://community.secop.gov.co/Public/Tendering/OpportunityDetail/Index?noticeUID=CO1.NTC.482361&amp;isFromPublicArea=True&amp;isModal=true&amp;asPopupView=true</t>
  </si>
  <si>
    <t>https://community.secop.gov.co/Public/Tendering/OpportunityDetail/Index?noticeUID=CO1.NTC.482666&amp;isFromPublicArea=True&amp;isModal=true&amp;asPopupView=true</t>
  </si>
  <si>
    <t>https://community.secop.gov.co/Public/Tendering/OpportunityDetail/Index?noticeUID=CO1.NTC.482235&amp;isFromPublicArea=True&amp;isModal=true&amp;asPopupView=true</t>
  </si>
  <si>
    <t>https://community.secop.gov.co/Public/Tendering/OpportunityDetail/Index?noticeUID=CO1.NTC.482441&amp;isFromPublicArea=True&amp;isModal=true&amp;asPopupView=true</t>
  </si>
  <si>
    <t>https://community.secop.gov.co/Public/Tendering/OpportunityDetail/Index?noticeUID=CO1.NTC.482367&amp;isFromPublicArea=True&amp;isModal=true&amp;asPopupView=true</t>
  </si>
  <si>
    <t>https://community.secop.gov.co/Public/Tendering/OpportunityDetail/Index?noticeUID=CO1.NTC.482336&amp;isFromPublicArea=True&amp;isModal=true&amp;asPopupView=true</t>
  </si>
  <si>
    <t>https://community.secop.gov.co/Public/Tendering/OpportunityDetail/Index?noticeUID=CO1.NTC.482335&amp;isFromPublicArea=True&amp;isModal=true&amp;asPopupView=true</t>
  </si>
  <si>
    <t>https://community.secop.gov.co/Public/Tendering/OpportunityDetail/Index?noticeUID=CO1.NTC.482225&amp;isFromPublicArea=True&amp;isModal=true&amp;asPopupView=true</t>
  </si>
  <si>
    <t>https://community.secop.gov.co/Public/Tendering/OpportunityDetail/Index?noticeUID=CO1.NTC.482710&amp;isFromPublicArea=True&amp;isModal=true&amp;asPopupView=true</t>
  </si>
  <si>
    <t>https://community.secop.gov.co/Public/Tendering/OpportunityDetail/Index?noticeUID=CO1.NTC.482427&amp;isFromPublicArea=True&amp;isModal=true&amp;asPopupView=true</t>
  </si>
  <si>
    <t>https://community.secop.gov.co/Public/Tendering/OpportunityDetail/Index?noticeUID=CO1.NTC.483558&amp;isFromPublicArea=True&amp;isModal=true&amp;asPopupView=true</t>
  </si>
  <si>
    <t>https://community.secop.gov.co/Public/Tendering/OpportunityDetail/Index?noticeUID=CO1.NTC.482798&amp;isFromPublicArea=True&amp;isModal=true&amp;asPopupView=true</t>
  </si>
  <si>
    <t>https://community.secop.gov.co/Public/Tendering/OpportunityDetail/Index?noticeUID=CO1.NTC.485601&amp;isFromPublicArea=True&amp;isModal=true&amp;asPopupView=true</t>
  </si>
  <si>
    <t>https://community.secop.gov.co/Public/Tendering/OpportunityDetail/Index?noticeUID=CO1.NTC.483504&amp;isFromPublicArea=True&amp;isModal=true&amp;asPopupView=true</t>
  </si>
  <si>
    <t>https://community.secop.gov.co/Public/Tendering/OpportunityDetail/Index?noticeUID=CO1.NTC.485102&amp;isFromPublicArea=True&amp;isModal=true&amp;asPopupView=true</t>
  </si>
  <si>
    <t>https://community.secop.gov.co/Public/Tendering/OpportunityDetail/Index?noticeUID=CO1.NTC.485104&amp;isFromPublicArea=True&amp;isModal=true&amp;asPopupView=true</t>
  </si>
  <si>
    <t>https://community.secop.gov.co/Public/Tendering/OpportunityDetail/Index?noticeUID=CO1.NTC.482817&amp;isFromPublicArea=True&amp;isModal=true&amp;asPopupView=true</t>
  </si>
  <si>
    <t>https://community.secop.gov.co/Public/Tendering/OpportunityDetail/Index?noticeUID=CO1.NTC.482673&amp;isFromPublicArea=True&amp;isModal=true&amp;asPopupView=true</t>
  </si>
  <si>
    <t>https://community.secop.gov.co/Public/Tendering/OpportunityDetail/Index?noticeUID=CO1.NTC.482805&amp;isFromPublicArea=True&amp;isModal=true&amp;asPopupView=true</t>
  </si>
  <si>
    <t>https://community.secop.gov.co/Public/Tendering/OpportunityDetail/Index?noticeUID=CO1.NTC.483306&amp;isFromPublicArea=True&amp;isModal=true&amp;asPopupView=true</t>
  </si>
  <si>
    <t>https://community.secop.gov.co/Public/Tendering/OpportunityDetail/Index?noticeUID=CO1.NTC.485307&amp;isFromPublicArea=True&amp;isModal=true&amp;asPopupView=true</t>
  </si>
  <si>
    <t>https://community.secop.gov.co/Public/Tendering/OpportunityDetail/Index?noticeUID=CO1.NTC.483475&amp;isFromPublicArea=True&amp;isModal=true&amp;asPopupView=true</t>
  </si>
  <si>
    <t>https://community.secop.gov.co/Public/Tendering/OpportunityDetail/Index?noticeUID=CO1.NTC.485376&amp;isFromPublicArea=True&amp;isModal=true&amp;asPopupView=true</t>
  </si>
  <si>
    <t>https://community.secop.gov.co/Public/Tendering/OpportunityDetail/Index?noticeUID=CO1.NTC.485466&amp;isFromPublicArea=True&amp;isModal=true&amp;asPopupView=true</t>
  </si>
  <si>
    <t>https://community.secop.gov.co/Public/Tendering/OpportunityDetail/Index?noticeUID=CO1.NTC.485462&amp;isFromPublicArea=True&amp;isModal=true&amp;asPopupView=true</t>
  </si>
  <si>
    <t>https://community.secop.gov.co/Public/Tendering/OpportunityDetail/Index?noticeUID=CO1.NTC.485460&amp;isFromPublicArea=True&amp;isModal=true&amp;asPopupView=true</t>
  </si>
  <si>
    <t>https://community.secop.gov.co/Public/Tendering/OpportunityDetail/Index?noticeUID=CO1.NTC.485360&amp;isFromPublicArea=True&amp;isModal=true&amp;asPopupView=true</t>
  </si>
  <si>
    <t>https://community.secop.gov.co/Public/Tendering/OpportunityDetail/Index?noticeUID=CO1.NTC.485448&amp;isFromPublicArea=True&amp;isModal=true&amp;asPopupView=true</t>
  </si>
  <si>
    <t>https://community.secop.gov.co/Public/Tendering/OpportunityDetail/Index?noticeUID=CO1.NTC.493501&amp;isFromPublicArea=True&amp;isModal=true&amp;asPopupView=true</t>
  </si>
  <si>
    <t>https://community.secop.gov.co/Public/Tendering/OpportunityDetail/Index?noticeUID=CO1.NTC.493503&amp;isFromPublicArea=True&amp;isModal=true&amp;asPopupView=true</t>
  </si>
  <si>
    <t>https://community.secop.gov.co/Public/Tendering/OpportunityDetail/Index?noticeUID=CO1.NTC.493507&amp;isFromPublicArea=True&amp;isModal=true&amp;asPopupView=true</t>
  </si>
  <si>
    <t>https://community.secop.gov.co/Public/Tendering/OpportunityDetail/Index?noticeUID=CO1.NTC.493508&amp;isFromPublicArea=True&amp;isModal=true&amp;asPopupView=true</t>
  </si>
  <si>
    <t>https://community.secop.gov.co/Public/Tendering/OpportunityDetail/Index?noticeUID=CO1.NTC.493510&amp;isFromPublicArea=True&amp;isModal=true&amp;asPopupView=true</t>
  </si>
  <si>
    <t>https://community.secop.gov.co/Public/Tendering/OpportunityDetail/Index?noticeUID=CO1.NTC.487146&amp;isFromPublicArea=True&amp;isModal=true&amp;asPopupView=true</t>
  </si>
  <si>
    <t>https://community.secop.gov.co/Public/Tendering/OpportunityDetail/Index?noticeUID=CO1.NTC.488437&amp;isFromPublicArea=True&amp;isModal=true&amp;asPopupView=true</t>
  </si>
  <si>
    <t>https://community.secop.gov.co/Public/Tendering/OpportunityDetail/Index?noticeUID=CO1.NTC.488943&amp;isFromPublicArea=True&amp;isModal=true&amp;asPopupView=true</t>
  </si>
  <si>
    <t>https://community.secop.gov.co/Public/Tendering/OpportunityDetail/Index?noticeUID=CO1.NTC.488792&amp;isFromPublicArea=True&amp;isModal=true&amp;asPopupView=true</t>
  </si>
  <si>
    <t>https://community.secop.gov.co/Public/Tendering/OpportunityDetail/Index?noticeUID=CO1.NTC.489206&amp;isFromPublicArea=True&amp;isModal=true&amp;asPopupView=true</t>
  </si>
  <si>
    <t>https://community.secop.gov.co/Public/Tendering/OpportunityDetail/Index?noticeUID=CO1.NTC.493513&amp;isFromPublicArea=True&amp;isModal=true&amp;asPopupView=true</t>
  </si>
  <si>
    <t>https://community.secop.gov.co/Public/Tendering/OpportunityDetail/Index?noticeUID=CO1.NTC.493418&amp;isFromPublicArea=True&amp;isModal=true&amp;asPopupView=true</t>
  </si>
  <si>
    <t>https://community.secop.gov.co/Public/Tendering/OpportunityDetail/Index?noticeUID=CO1.NTC.493515&amp;isFromPublicArea=True&amp;isModal=true&amp;asPopupView=true</t>
  </si>
  <si>
    <t>https://community.secop.gov.co/Public/Tendering/OpportunityDetail/Index?noticeUID=CO1.NTC.495111&amp;isFromPublicArea=True&amp;isModal=true&amp;asPopupView=true</t>
  </si>
  <si>
    <t>https://community.secop.gov.co/Public/Tendering/OpportunityDetail/Index?noticeUID=CO1.NTC.494924&amp;isFromPublicArea=True&amp;isModal=true&amp;asPopupView=true</t>
  </si>
  <si>
    <t>https://community.secop.gov.co/Public/Tendering/OpportunityDetail/Index?noticeUID=CO1.NTC.442920&amp;isFromPublicArea=True&amp;isModal=true&amp;asPopupView=true</t>
  </si>
  <si>
    <t>https://community.secop.gov.co/Public/Tendering/OpportunityDetail/Index?noticeUID=CO1.NTC.437256&amp;isFromPublicArea=True&amp;isModal=true&amp;asPopupView=true</t>
  </si>
  <si>
    <t>https://community.secop.gov.co/Public/Tendering/OpportunityDetail/Index?noticeUID=CO1.NTC.495008&amp;isFromPublicArea=True&amp;isModal=true&amp;asPopupView=true</t>
  </si>
  <si>
    <t>https://community.secop.gov.co/Public/Tendering/OpportunityDetail/Index?noticeUID=CO1.NTC.497928&amp;isFromPublicArea=True&amp;isModal=true&amp;asPopupView=true</t>
  </si>
  <si>
    <t>https://community.secop.gov.co/Public/Tendering/OpportunityDetail/Index?noticeUID=CO1.NTC.496736&amp;isFromPublicArea=True&amp;isModal=true&amp;asPopupView=true</t>
  </si>
  <si>
    <t>https://community.secop.gov.co/Public/Tendering/OpportunityDetail/Index?noticeUID=CO1.NTC.498609&amp;isFromPublicArea=True&amp;isModal=true&amp;asPopupView=true</t>
  </si>
  <si>
    <t>https://community.secop.gov.co/Public/Tendering/OpportunityDetail/Index?noticeUID=CO1.NTC.497171&amp;isFromPublicArea=True&amp;isModal=true&amp;asPopupView=true</t>
  </si>
  <si>
    <t>https://community.secop.gov.co/Public/Tendering/OpportunityDetail/Index?noticeUID=CO1.NTC.498112&amp;isFromPublicArea=True&amp;isModal=true&amp;asPopupView=true</t>
  </si>
  <si>
    <t>https://community.secop.gov.co/Public/Tendering/OpportunityDetail/Index?noticeUID=CO1.NTC.497917&amp;isFromPublicArea=True&amp;isModal=true&amp;asPopupView=true</t>
  </si>
  <si>
    <t>https://community.secop.gov.co/Public/Tendering/OpportunityDetail/Index?noticeUID=CO1.NTC.497188&amp;isFromPublicArea=True&amp;isModal=true&amp;asPopupView=true</t>
  </si>
  <si>
    <t>https://community.secop.gov.co/Public/Tendering/OpportunityDetail/Index?noticeUID=CO1.NTC.496754&amp;isFromPublicArea=True&amp;isModal=true&amp;asPopupView=true</t>
  </si>
  <si>
    <t>https://community.secop.gov.co/Public/Tendering/OpportunityDetail/Index?noticeUID=CO1.NTC.496448&amp;isFromPublicArea=True&amp;isModal=true&amp;asPopupView=true</t>
  </si>
  <si>
    <t>https://community.secop.gov.co/Public/Tendering/OpportunityDetail/Index?noticeUID=CO1.NTC.496447&amp;isFromPublicArea=True&amp;isModal=true&amp;asPopupView=true</t>
  </si>
  <si>
    <t>https://community.secop.gov.co/Public/Tendering/OpportunityDetail/Index?noticeUID=CO1.NTC.496745&amp;isFromPublicArea=True&amp;isModal=true&amp;asPopupView=true</t>
  </si>
  <si>
    <t>https://community.secop.gov.co/Public/Tendering/OpportunityDetail/Index?noticeUID=CO1.NTC.500113&amp;isFromPublicArea=True&amp;isModal=true&amp;asPopupView=true</t>
  </si>
  <si>
    <t>https://community.secop.gov.co/Public/Tendering/OpportunityDetail/Index?noticeUID=CO1.NTC.501710&amp;isFromPublicArea=True&amp;isModal=true&amp;asPopupView=true</t>
  </si>
  <si>
    <t>https://community.secop.gov.co/Public/Tendering/OpportunityDetail/Index?noticeUID=CO1.NTC.499639&amp;isFromPublicArea=True&amp;isModal=true&amp;asPopupView=true</t>
  </si>
  <si>
    <t>https://community.secop.gov.co/Public/Tendering/OpportunityDetail/Index?noticeUID=CO1.NTC.498024&amp;isFromPublicArea=True&amp;isModal=true&amp;asPopupView=true</t>
  </si>
  <si>
    <t>https://community.secop.gov.co/Public/Tendering/OpportunityDetail/Index?noticeUID=CO1.NTC.496577&amp;isFromPublicArea=True&amp;isModal=true&amp;asPopupView=true</t>
  </si>
  <si>
    <t>https://community.secop.gov.co/Public/Tendering/OpportunityDetail/Index?noticeUID=CO1.NTC.497226&amp;isFromPublicArea=True&amp;isModal=true&amp;asPopupView=true</t>
  </si>
  <si>
    <t>https://community.secop.gov.co/Public/Tendering/OpportunityDetail/Index?noticeUID=CO1.NTC.497073&amp;isFromPublicArea=True&amp;isModal=true&amp;asPopupView=true</t>
  </si>
  <si>
    <t>https://community.secop.gov.co/Public/Tendering/OpportunityDetail/Index?noticeUID=CO1.NTC.497081&amp;isFromPublicArea=True&amp;isModal=true&amp;asPopupView=true</t>
  </si>
  <si>
    <t>https://community.secop.gov.co/Public/Tendering/OpportunityDetail/Index?noticeUID=CO1.NTC.497179&amp;isFromPublicArea=True&amp;isModal=true&amp;asPopupView=true</t>
  </si>
  <si>
    <t>https://community.secop.gov.co/Public/Tendering/OpportunityDetail/Index?noticeUID=CO1.NTC.497842&amp;isFromPublicArea=True&amp;isModal=true&amp;asPopupView=true</t>
  </si>
  <si>
    <t>https://community.secop.gov.co/Public/Tendering/OpportunityDetail/Index?noticeUID=CO1.NTC.498451&amp;isFromPublicArea=True&amp;isModal=true&amp;asPopupView=true</t>
  </si>
  <si>
    <t>https://community.secop.gov.co/Public/Tendering/OpportunityDetail/Index?noticeUID=CO1.NTC.500602&amp;isFromPublicArea=True&amp;isModal=true&amp;asPopupView=true</t>
  </si>
  <si>
    <t>https://community.secop.gov.co/Public/Tendering/OpportunityDetail/Index?noticeUID=CO1.NTC.502834&amp;isFromPublicArea=True&amp;isModal=true&amp;asPopupView=true</t>
  </si>
  <si>
    <t>https://community.secop.gov.co/Public/Tendering/OpportunityDetail/Index?noticeUID=CO1.NTC.510472&amp;isFromPublicArea=True&amp;isModal=true&amp;asPopupView=true</t>
  </si>
  <si>
    <t>https://community.secop.gov.co/Public/Tendering/OpportunityDetail/Index?noticeUID=CO1.NTC.466923&amp;isFromPublicArea=True&amp;isModal=true&amp;asPopupView=true</t>
  </si>
  <si>
    <t>https://community.secop.gov.co/Public/Tendering/OpportunityDetail/Index?noticeUID=CO1.NTC.511871&amp;isFromPublicArea=True&amp;isModal=true&amp;asPopupView=true</t>
  </si>
  <si>
    <t>https://community.secop.gov.co/Public/Tendering/OpportunityDetail/Index?noticeUID=CO1.NTC.512000&amp;isFromPublicArea=True&amp;isModal=true&amp;asPopupView=true</t>
  </si>
  <si>
    <t>https://community.secop.gov.co/Public/Tendering/OpportunityDetail/Index?noticeUID=CO1.NTC.511776&amp;isFromPublicArea=True&amp;isModal=true&amp;asPopupView=true</t>
  </si>
  <si>
    <t>https://community.secop.gov.co/Public/Tendering/OpportunityDetail/Index?noticeUID=CO1.NTC.511982&amp;isFromPublicArea=True&amp;isModal=true&amp;asPopupView=true</t>
  </si>
  <si>
    <t>https://community.secop.gov.co/Public/Tendering/OpportunityDetail/Index?noticeUID=CO1.NTC.512216&amp;isFromPublicArea=True&amp;isModal=true&amp;asPopupView=true</t>
  </si>
  <si>
    <t>https://community.secop.gov.co/Public/Tendering/OpportunityDetail/Index?noticeUID=CO1.NTC.512244&amp;isFromPublicArea=True&amp;isModal=true&amp;asPopupView=true</t>
  </si>
  <si>
    <t>https://community.secop.gov.co/Public/Tendering/OpportunityDetail/Index?noticeUID=CO1.NTC.513203&amp;isFromPublicArea=True&amp;isModal=true&amp;asPopupView=true</t>
  </si>
  <si>
    <t>https://community.secop.gov.co/Public/Tendering/OpportunityDetail/Index?noticeUID=CO1.NTC.513209&amp;isFromPublicArea=True&amp;isModal=true&amp;asPopupView=true</t>
  </si>
  <si>
    <t>https://community.secop.gov.co/Public/Tendering/OpportunityDetail/Index?noticeUID=CO1.NTC.514892&amp;isFromPublicArea=True&amp;isModal=true&amp;asPopupView=true</t>
  </si>
  <si>
    <t>https://community.secop.gov.co/Public/Tendering/OpportunityDetail/Index?noticeUID=CO1.NTC.518752&amp;isFromPublicArea=True&amp;isModal=true&amp;asPopupView=true</t>
  </si>
  <si>
    <t>https://community.secop.gov.co/Public/Tendering/OpportunityDetail/Index?noticeUID=CO1.NTC.518677&amp;isFromPublicArea=True&amp;isModal=true&amp;asPopupView=true</t>
  </si>
  <si>
    <t>https://community.secop.gov.co/Public/Tendering/OpportunityDetail/Index?noticeUID=CO1.NTC.518797&amp;isFromPublicArea=True&amp;isModal=true&amp;asPopupView=true</t>
  </si>
  <si>
    <t>https://community.secop.gov.co/Public/Tendering/OpportunityDetail/Index?noticeUID=CO1.NTC.519031&amp;isFromPublicArea=True&amp;isModal=true&amp;asPopupView=true</t>
  </si>
  <si>
    <t>https://community.secop.gov.co/Public/Tendering/OpportunityDetail/Index?noticeUID=CO1.NTC.519053&amp;isFromPublicArea=True&amp;isModal=true&amp;asPopupView=true</t>
  </si>
  <si>
    <t>https://community.secop.gov.co/Public/Tendering/OpportunityDetail/Index?noticeUID=CO1.NTC.519802&amp;isFromPublicArea=True&amp;isModal=true&amp;asPopupView=true</t>
  </si>
  <si>
    <t>https://community.secop.gov.co/Public/Tendering/OpportunityDetail/Index?noticeUID=CO1.NTC.519723&amp;isFromPublicArea=True&amp;isModal=true&amp;asPopupView=true</t>
  </si>
  <si>
    <t>https://community.secop.gov.co/Public/Tendering/OpportunityDetail/Index?noticeUID=CO1.NTC.516306&amp;isFromPublicArea=True&amp;isModal=true&amp;asPopupView=true</t>
  </si>
  <si>
    <t>https://community.secop.gov.co/Public/Tendering/OpportunityDetail/Index?noticeUID=CO1.NTC.515431&amp;isFromPublicArea=True&amp;isModal=true&amp;asPopupView=true</t>
  </si>
  <si>
    <t>https://community.secop.gov.co/Public/Tendering/OpportunityDetail/Index?noticeUID=CO1.NTC.525918&amp;isFromPublicArea=True&amp;isModal=true&amp;asPopupView=true</t>
  </si>
  <si>
    <t>https://community.secop.gov.co/Public/Tendering/OpportunityDetail/Index?noticeUID=CO1.NTC.517444&amp;isFromPublicArea=True&amp;isModal=true&amp;asPopupView=true</t>
  </si>
  <si>
    <t>https://community.secop.gov.co/Public/Tendering/OpportunityDetail/Index?noticeUID=CO1.NTC.519747&amp;isFromPublicArea=True&amp;isModal=true&amp;asPopupView=true</t>
  </si>
  <si>
    <t>https://community.secop.gov.co/Public/Tendering/OpportunityDetail/Index?noticeUID=CO1.NTC.518853&amp;isFromPublicArea=True&amp;isModal=true&amp;asPopupView=true</t>
  </si>
  <si>
    <t>https://community.secop.gov.co/Public/Tendering/OpportunityDetail/Index?noticeUID=CO1.NTC.519738&amp;isFromPublicArea=True&amp;isModal=true&amp;asPopupView=true</t>
  </si>
  <si>
    <t>https://community.secop.gov.co/Public/Tendering/OpportunityDetail/Index?noticeUID=CO1.NTC.519825&amp;isFromPublicArea=True&amp;isModal=true&amp;asPopupView=true</t>
  </si>
  <si>
    <t>https://community.secop.gov.co/Public/Tendering/OpportunityDetail/Index?noticeUID=CO1.NTC.518798&amp;isFromPublicArea=True&amp;isModal=true&amp;asPopupView=true</t>
  </si>
  <si>
    <t>https://community.secop.gov.co/Public/Tendering/OpportunityDetail/Index?noticeUID=CO1.NTC.518678&amp;isFromPublicArea=True&amp;isModal=true&amp;asPopupView=true</t>
  </si>
  <si>
    <t>https://community.secop.gov.co/Public/Tendering/OpportunityDetail/Index?noticeUID=CO1.NTC.518561&amp;isFromPublicArea=True&amp;isModal=true&amp;asPopupView=true</t>
  </si>
  <si>
    <t>https://community.secop.gov.co/Public/Tendering/OpportunityDetail/Index?noticeUID=CO1.NTC.520428&amp;isFromPublicArea=True&amp;isModal=true&amp;asPopupView=true</t>
  </si>
  <si>
    <t>https://community.secop.gov.co/Public/Tendering/OpportunityDetail/Index?noticeUID=CO1.NTC.518011&amp;isFromPublicArea=True&amp;isModal=true&amp;asPopupView=true</t>
  </si>
  <si>
    <t>https://community.secop.gov.co/Public/Tendering/OpportunityDetail/Index?noticeUID=CO1.NTC.519329&amp;isFromPublicArea=True&amp;isModal=true&amp;asPopupView=true</t>
  </si>
  <si>
    <t>https://community.secop.gov.co/Public/Tendering/OpportunityDetail/Index?noticeUID=CO1.NTC.520121&amp;isFromPublicArea=True&amp;isModal=true&amp;asPopupView=true</t>
  </si>
  <si>
    <t>https://community.secop.gov.co/Public/Tendering/OpportunityDetail/Index?noticeUID=CO1.NTC.519433&amp;isFromPublicArea=True&amp;isModal=true&amp;asPopupView=true</t>
  </si>
  <si>
    <t>https://community.secop.gov.co/Public/Tendering/OpportunityDetail/Index?noticeUID=CO1.NTC.480654&amp;isFromPublicArea=True&amp;isModal=true&amp;asPopupView=true</t>
  </si>
  <si>
    <t>https://community.secop.gov.co/Public/Tendering/OpportunityDetail/Index?noticeUID=CO1.NTC.526135&amp;isFromPublicArea=True&amp;isModal=False</t>
  </si>
  <si>
    <t>https://community.secop.gov.co/Public/Tendering/OpportunityDetail/Index?noticeUID=CO1.NTC.525691&amp;isFromPublicArea=True&amp;isModal=true&amp;asPopupView=true</t>
  </si>
  <si>
    <t>https://community.secop.gov.co/Public/Tendering/OpportunityDetail/Index?noticeUID=CO1.NTC.526116&amp;isFromPublicArea=True&amp;isModal=true&amp;asPopupView=true</t>
  </si>
  <si>
    <t>https://community.secop.gov.co/Public/Tendering/OpportunityDetail/Index?noticeUID=CO1.NTC.471722&amp;isFromPublicArea=True&amp;isModal=true&amp;asPopupView=true</t>
  </si>
  <si>
    <t>https://community.secop.gov.co/Public/Tendering/OpportunityDetail/Index?noticeUID=CO1.NTC.527205&amp;isFromPublicArea=True&amp;isModal=true&amp;asPopupView=true</t>
  </si>
  <si>
    <t>https://community.secop.gov.co/Public/Tendering/OpportunityDetail/Index?noticeUID=CO1.NTC.227940&amp;isFromPublicArea=True&amp;isModal=true&amp;asPopupView=true</t>
  </si>
  <si>
    <t>https://community.secop.gov.co/Public/Tendering/OpportunityDetail/Index?noticeUID=CO1.NTC.492384&amp;isFromPublicArea=True&amp;isModal=False</t>
  </si>
  <si>
    <t>https://community.secop.gov.co/Public/Tendering/OpportunityDetail/Index?noticeUID=CO1.NTC.469713&amp;isFromPublicArea=True&amp;isModal=true&amp;asPopupView=true</t>
  </si>
  <si>
    <t>https://community.secop.gov.co/Public/Tendering/OpportunityDetail/Index?noticeUID=CO1.NTC.531558&amp;isFromPublicArea=True&amp;isModal=true&amp;asPopupView=true</t>
  </si>
  <si>
    <t>https://community.secop.gov.co/Public/Tendering/OpportunityDetail/Index?noticeUID=CO1.NTC.530691&amp;isFromPublicArea=True&amp;isModal=true&amp;asPopupView=true</t>
  </si>
  <si>
    <t>https://community.secop.gov.co/Public/Tendering/OpportunityDetail/Index?noticeUID=CO1.NTC.530497&amp;isFromPublicArea=True&amp;isModal=true&amp;asPopupView=true</t>
  </si>
  <si>
    <t>https://community.secop.gov.co/Public/Tendering/OpportunityDetail/Index?noticeUID=CO1.NTC.533707&amp;isFromPublicArea=True&amp;isModal=true&amp;asPopupView=true</t>
  </si>
  <si>
    <t>https://community.secop.gov.co/Public/Tendering/OpportunityDetail/Index?noticeUID=CO1.NTC.533438&amp;isFromPublicArea=True&amp;isModal=true&amp;asPopupView=true</t>
  </si>
  <si>
    <t>https://community.secop.gov.co/Public/Tendering/OpportunityDetail/Index?noticeUID=CO1.NTC.499586&amp;isFromPublicArea=True&amp;isModal=true&amp;asPopupView=true</t>
  </si>
  <si>
    <t>https://community.secop.gov.co/Public/Tendering/OpportunityDetail/Index?noticeUID=CO1.NTC.534819&amp;isFromPublicArea=True&amp;isModal=true&amp;asPopupView=true</t>
  </si>
  <si>
    <t>https://community.secop.gov.co/Public/Tendering/OpportunityDetail/Index?noticeUID=CO1.NTC.543726&amp;isFromPublicArea=True&amp;isModal=true&amp;asPopupView=true</t>
  </si>
  <si>
    <t>https://community.secop.gov.co/Public/Tendering/OpportunityDetail/Index?noticeUID=CO1.NTC.543739&amp;isFromPublicArea=True&amp;isModal=true&amp;asPopupView=true</t>
  </si>
  <si>
    <t>https://community.secop.gov.co/Public/Tendering/OpportunityDetail/Index?noticeUID=CO1.NTC.543581&amp;isFromPublicArea=True&amp;isModal=true&amp;asPopupView=true</t>
  </si>
  <si>
    <t>https://community.secop.gov.co/Public/Tendering/OpportunityDetail/Index?noticeUID=CO1.NTC.498565&amp;isFromPublicArea=True&amp;isModal=true&amp;asPopupView=true</t>
  </si>
  <si>
    <t>https://community.secop.gov.co/Public/Tendering/OpportunityDetail/Index?noticeUID=CO1.NTC.545446&amp;isFromPublicArea=True&amp;isModal=true&amp;asPopupView=true</t>
  </si>
  <si>
    <t>https://community.secop.gov.co/Public/Tendering/OpportunityDetail/Index?noticeUID=CO1.NTC.544922&amp;isFromPublicArea=True&amp;isModal=true&amp;asPopupView=true</t>
  </si>
  <si>
    <t>https://community.secop.gov.co/Public/Tendering/OpportunityDetail/Index?noticeUID=CO1.NTC.540024&amp;isFromPublicArea=True&amp;isModal=true&amp;asPopupView=true</t>
  </si>
  <si>
    <t>https://community.secop.gov.co/Public/Tendering/OpportunityDetail/Index?noticeUID=CO1.NTC.502051&amp;isFromPublicArea=True&amp;isModal=true&amp;asPopupView=true</t>
  </si>
  <si>
    <t>https://community.secop.gov.co/Public/Tendering/OpportunityDetail/Index?noticeUID=CO1.NTC.499928&amp;isFromPublicArea=True&amp;isModal=true&amp;asPopupView=true</t>
  </si>
  <si>
    <t>https://community.secop.gov.co/Public/Tendering/OpportunityDetail/Index?noticeUID=CO1.NTC.544820&amp;isFromPublicArea=True&amp;isModal=true&amp;asPopupView=true</t>
  </si>
  <si>
    <t>https://community.secop.gov.co/Public/Tendering/OpportunityDetail/Index?noticeUID=CO1.NTC.545501&amp;isFromPublicArea=True&amp;isModal=true&amp;asPopupView=true</t>
  </si>
  <si>
    <t>https://community.secop.gov.co/Public/Tendering/OpportunityDetail/Index?noticeUID=CO1.NTC.551509&amp;isFromPublicArea=True&amp;isModal=true&amp;asPopupView=true</t>
  </si>
  <si>
    <t>https://community.secop.gov.co/Public/Tendering/OpportunityDetail/Index?noticeUID=CO1.NTC.548936&amp;isFromPublicArea=True&amp;isModal=true&amp;asPopupView=true</t>
  </si>
  <si>
    <t>https://community.secop.gov.co/Public/Tendering/OpportunityDetail/Index?noticeUID=CO1.NTC.553931&amp;isFromPublicArea=True&amp;isModal=true&amp;asPopupView=true</t>
  </si>
  <si>
    <t>https://community.secop.gov.co/Public/Tendering/OpportunityDetail/Index?noticeUID=CO1.NTC.556340&amp;isFromPublicArea=True&amp;isModal=true&amp;asPopupView=true</t>
  </si>
  <si>
    <t>https://community.secop.gov.co/Public/Tendering/OpportunityDetail/Index?noticeUID=CO1.NTC.556318&amp;isFromPublicArea=True&amp;isModal=true&amp;asPopupView=true</t>
  </si>
  <si>
    <t>https://community.secop.gov.co/Public/Tendering/OpportunityDetail/Index?noticeUID=CO1.NTC.518127&amp;isFromPublicArea=True&amp;isModal=true&amp;asPopupView=true</t>
  </si>
  <si>
    <t>https://community.secop.gov.co/Public/Tendering/OpportunityDetail/Index?noticeUID=CO1.NTC.547204&amp;isFromPublicArea=True&amp;isModal=true&amp;asPopupView=true</t>
  </si>
  <si>
    <t>https://community.secop.gov.co/Public/Tendering/OpportunityDetail/Index?noticeUID=CO1.NTC.526277&amp;isFromPublicArea=True&amp;isModal=true&amp;asPopupView=true</t>
  </si>
  <si>
    <t>https://www.colombiacompra.gov.co/TIENDA-VIRTUAL-DEL-ESTADO-COLOMBIANO/ORDENES-COMPRA (Número de OC)</t>
  </si>
  <si>
    <t>OC 24626-2018</t>
  </si>
  <si>
    <t>OC 25494-2018</t>
  </si>
  <si>
    <t>OC 26044-2018</t>
  </si>
  <si>
    <t>OC 27195-2018</t>
  </si>
  <si>
    <t>OC 27985-2018</t>
  </si>
  <si>
    <t>OC 27986-2018</t>
  </si>
  <si>
    <t>OC 27989-2018</t>
  </si>
  <si>
    <t>OC 27987-2018</t>
  </si>
  <si>
    <t>OC 28239-2018</t>
  </si>
  <si>
    <t>OC 28845-2018</t>
  </si>
  <si>
    <t>OC 30397-2018</t>
  </si>
  <si>
    <t>OC 30856-2018</t>
  </si>
  <si>
    <t>OC 30857-2018</t>
  </si>
  <si>
    <t>OC 30890-2018</t>
  </si>
  <si>
    <t>OC 30859-2018</t>
  </si>
  <si>
    <t>OC 30858-2018</t>
  </si>
  <si>
    <t>OC 33238-2018</t>
  </si>
  <si>
    <t>OC 33736-2018</t>
  </si>
  <si>
    <t>OC 33737-2018</t>
  </si>
  <si>
    <t>OC 33734-2018</t>
  </si>
  <si>
    <t>OC 33735-2018</t>
  </si>
  <si>
    <t>OC 33732-2018</t>
  </si>
  <si>
    <t>OC 33731-2018</t>
  </si>
  <si>
    <t>OC 33730-2018</t>
  </si>
  <si>
    <t>OC 33744-2018</t>
  </si>
  <si>
    <t>OC 33743-2018</t>
  </si>
  <si>
    <t>OC 33742-2018</t>
  </si>
  <si>
    <t>OC 33740-2018</t>
  </si>
  <si>
    <t>OC 33741-2018</t>
  </si>
  <si>
    <t>OC 33739-2018</t>
  </si>
  <si>
    <t>OC 33738-2018</t>
  </si>
  <si>
    <t>OC 34670-2018</t>
  </si>
  <si>
    <t>OC 34671-2018</t>
  </si>
  <si>
    <t>OC 34673-2018</t>
  </si>
  <si>
    <t>OC 34672-2018</t>
  </si>
  <si>
    <t>OC 34931-2018</t>
  </si>
  <si>
    <t>OC_84138</t>
  </si>
  <si>
    <t>OC_84679</t>
  </si>
  <si>
    <t>OC_85376</t>
  </si>
  <si>
    <t>OC_85377</t>
  </si>
  <si>
    <t>OC_85378</t>
  </si>
  <si>
    <t>OC_85894</t>
  </si>
  <si>
    <t>OC_85835</t>
  </si>
  <si>
    <t>OC_85893</t>
  </si>
  <si>
    <t>OC_86406</t>
  </si>
  <si>
    <t>OC_86405</t>
  </si>
  <si>
    <t>OC_86404</t>
  </si>
  <si>
    <t>OC_86403</t>
  </si>
  <si>
    <t>OC_87321</t>
  </si>
  <si>
    <t>OC_87318</t>
  </si>
  <si>
    <t>OC_87615</t>
  </si>
  <si>
    <t>OC_88472</t>
  </si>
  <si>
    <t>OC_88544</t>
  </si>
  <si>
    <t>OC_88471</t>
  </si>
  <si>
    <t>OC_89122</t>
  </si>
  <si>
    <t>OC_89366</t>
  </si>
  <si>
    <t>OC_89688</t>
  </si>
  <si>
    <t>OC_89564</t>
  </si>
  <si>
    <t>OC_89560</t>
  </si>
  <si>
    <t>OC_91648</t>
  </si>
  <si>
    <t>OC_91900</t>
  </si>
  <si>
    <t>OC_91901</t>
  </si>
  <si>
    <t>OC_92668</t>
  </si>
  <si>
    <t>OC_92747</t>
  </si>
  <si>
    <t>OC_92744</t>
  </si>
  <si>
    <t>OC_92745</t>
  </si>
  <si>
    <t>CONTRATAR EL ARRENDAMIENTO DEL INMUEBLE UBICADO EN LA CALLE 11 NO 0 66/0 70/0 72 BARRIO LA PLAYA, EN LA CIUDAD DE CÚCUTA (NORTE DE SANTANDER) PARA EL FUNCIONAMIENTO DE LA UNIDAD ADMINISTRATIVA ESPECIAL DE GESTIÓN DE RESTITUCIÓN DE TIERRAS DESPOJADAS DIRECCIÓN TERRITORIAL NORTE DE SANTANDER, SEDE CÚCUTA, CUYOS LINDEROS SON LOS QUE CONSTAN EN LA ESCRITURA PUBLICA NÚMERO 1318 DE 2020 (AGOSTO 27), OTORGADA EN LA NOTARIA SEXTA (6) DEL CÍRCULO DE CÚCUTA (NORTE DE SANTANDER), E IDENTIFICADO CON LA MATRÍCULA INMOBILIARIA NÚMERO 260 263687, 260 284201, 260 284202, 260 284203 Y 260 284205 OTORGADA POR LA OFICINA DE REGISTRO DE INSTRUMENTOS PÚBLICOS DE CÚCUTA (NORTE DE SANTANDER)</t>
  </si>
  <si>
    <t>CONTRATAR EL INMUEBLE UBICADO EN LA CARRERA 101 NO. 96 – 37, LOCAL COMERCIAL PISO 1, OFICINA 203 A, 204 A, Y 205 A EN EL MUNICIPIO DE APARTADÓ, DEPARTAMENTO DE ANTIOQUIA, PARA EL FUNCIONAMIENTO DE LA UNIDAD ADMINISTRATIVA ESPECIAL DE GESTIÓN DE RESTITUCIÓN DE TIERRAS DESPOJADAS – DIRECCIÓN TERRITORIAL APARTADÓ, SEDE APARTADÓ, CUYOS LINDEROS SON LOS QUE CONSTAN EN LA ESCRITURA PÚBLICA NÚMERO 1247 DE 2014 (SEPTIEMBRE 10), OTORGADA POR LA NOTARIA ÚNICA DE CAREPA, E IDENTIFICADO CON LA MATRICULA INMOBILIARIA NÚMERO 008-58516, OTORGADA POR LA OFICINA DE REGISTRO DE INSTRUMENTOS PÚBLICOS DE APARTADÓ (ANTIOQUIA)</t>
  </si>
  <si>
    <t>CONTRATAR EL ARRENDAMIENTO DEL BIEN INMUEBLE UBICADO EN LA CALLE 3 NO 4 52, EN LA CIUDAD DE POPAYÁN (CAUCA), PARA EL FUNCIONAMIENTO DE LA UNIDAD ADMINISTRATIVA ESPECIAL DE GESTIÓN DE RESTITUCIÓN DE TIERRAS DESPOJADAS DIRECCIÓN TERRITORIAL CAUCA, SEDE POPAYÁN, CUYOS LINDEROS SON LOS QUE CONSTAN EN LA ESCRITURA PÚBLICA NÚMERO 1466 DE 2007 (ABRIL 26), OTORGADA POR LA NOTARÍA SEGUNDA (2) DEL CÍRCULO DE POPAYÁN (CAUCA), E IDENTIFICADO CON LA MATRÍCULA INMOBILIARIA NÚMERO 120-9110, OTORGADA POR LA OFICINA DE REGISTRO DE INSTRUMENTOS PÚBLICOS DE POPAYÁN (CAUCA)</t>
  </si>
  <si>
    <t>CONTRATAR EL ARRENDAMIENTO DEL INMUEBLE UBICADO EN LA CALLE 23 NO. 4 – 26 PISO 1 BARRIO LA YESQUITA EN LA CIUDAD DE QUIBDÓ (CHOCÓ), PARA EL FUNCIONAMIENTO DE LA UNIDAD ADMINISTRATIVA ESPECIAL DE GESTIÓN DE RESTITUCIÓN DE TIERRAS DESPOJADAS – TERRITORIAL BOGOTÁ – SEDE QUIBDÓ, CON UN ÁREA DE DOSCIENTOS METROS CUADRADOS (200 MTS2), CUYOS LINDEROS SON LOS QUE CONSTAN EN LA ESCRITURA PÚBLICA NÚMERO 267 DE 2019 (11 DE JULIO), OTORGADA POR LA NOTARÍA SEGUNDA DEL CÍRCULO DE QUIBDÓ, E IDENTIFICADO CON LA MATRÍCULA INMOBILIARIA NÚMERO 180-39822, OTORGADA POR LA OFICINA DE REGISTRO DE INSTRUMENTOS PÚBLICOS DE QUIBDÓ</t>
  </si>
  <si>
    <t>CONTRATAR EL ARRENDAMIENTO DEL INMUEBLE UBICADO EN LA CARRERA 11 NO.19 46/AVENIDA EL PAJONAL (LOCAL COMERCIAL PRIMER PISO INTEGRADO POR UN SUBNIVEL CON ESCALERAS INTERNAS DE ACCESO A UNA ESTRUCTURA TIPO MEZANINE), EN LA CIUDAD DE CAUCASIA (ANTIOQUIA), PARA EL FUNCIONAMIENTO DE LA UNIDAD ADMINISTRATIVA ESPECIAL DE GESTIÓN DE RESTITUCIÓN DE TIERRAS DESPOJADAS DIRECCIÓN TERRITORIAL CÓRDOBA, SEDE CAUCASIA, CUYOS LINDEROS SON LOS QUE CONSTAN EN LA ESCRITURA PÚBLICA NÚMERO 433 DE 2019 (DICIEMBRE 20), OTORGADA POR LA NOTARÍA ÚNICA DEL CÍRCULO DEL BAGRE (ANTIOQUIA), E IDENTIFICADO CON LA MATRICULA INMOBILIARIA NÚMERO 015 52616, OTORGADA POR LA OFICINA DE REGISTRO DE INSTRUMENTOS PÚBLICOS DE CAUCASIA (ANTIOQUIA)</t>
  </si>
  <si>
    <t>CONTRATAR EL ARRENDAMIENTO DEL BIEN INMUEBLE UBICADO EN LA CARRERA 9 B NO. 9 – 50 BARRIO EL PRADO EN LA CIUDAD DE FLORENCIA (CAQUETÁ), PARA EL FUNCIONAMIENTO DE LA UNIDAD ADMINISTRATIVA ESPECIAL DE GESTIÓN DE RESTITUCIÓN DE TIERRAS DESPOJADAS – DIRECCIÓN TERRITORIAL CAQUETÁ, SEDE FLORENCIA, CUYOS LINDEROS SON LOS QUE CONSTAN EN LA ESCRITURA PÚBLICA NÚMERO 0150 DEL 4 DE FEBRERO DE 2015, OTORGADA POR LA NOTARÍA SEGUNDA (2) DEL CIRCULO DE FLORENCIA (CAQUETÁ), E IDENTIFICADO CON LA MATRICULA INMOBILIARIA NÚMERO 420-111782 OTORGADA POR LA OFICINA DE REGISTROS DE INSTRUMENTOS PÚBLICOS DE FLORENCIA (CAQUETÁ)</t>
  </si>
  <si>
    <t>CONTRATAR EL ARRENDAMIENTO DEL BIEN INMUEBLE UBICADO EN LA CARRERA 22 # 5B 114 PARQUE COMERCIAL LA PRIMAVERA, EN LA CIUDAD DE  VILLAVICENCIO (META), PARA EL FUNCIONAMIENTO DE LA UNIDAD ADMINISTRATIVA ESPECIAL DE GESTIÓN DE RESTITUCIÓN DE TIERRAS DESPOJADAS DIRECCIÓN TERRITORIAL META, SEDE VILLAVICENCIO, CUYOS LINDEROS SON LOS QUE CONSTAN EN LA ESCRITURA PÚBLICA NÚMERO 121 DE 2020 (ENERO 23), OTORGADA POR LA SESENTA Y CUATRO (64) DEL CÍRCULO DE BOGOTÁ D.C., E IDENTIFICADO CON LA MATRICULA INMOBILIARIA NÚMERO 230-161342, OTORGADA POR LA OFICINA DE REGISTRO DE INSTRUMENTOS PÚBLICOS DE VILLAVICENCIO (META)</t>
  </si>
  <si>
    <t>CONTRATAR EL ARRENDAMIENTO DE UN ESPACIO FÍSICO DE SETECIENTOS TREINTA Y DOS METROS CUADRADOS (732,44 MTS2), QUE HACEN PARTE DEL INMUEBLE UBICADO EN LA CARRERA 46 NO. 47 – 11 OFICINA 601 Y 701 (PISOS 6, 7 Y 8) UBICADOS EN EL CENTRO COMERCIAL PUNTO DE LA ORIENTAL P.H. EN LA CIUDAD DE MEDELLÍN (ANTIOQUIA), PARA  EL  FUNCIONAMIENTO  DE  LA  UNIDAD  ADMINISTRATIVA  ESPECIAL  DE  GESTIÓN  DE  RESTITUCIÓN  DE  TIERRAS DESPOJADAS – DIRECCIÓN  TERRITORIAL  ANTIOQUIA  SEDE  MEDELLÍN,   CUYOS  LINDEROS  SON  LOS  QUE  CONSTAN  EN  LAS ESCRITURAS PÚBLICAS NO 3710 DE 2013 (MAYO 23), 3145, 3150 Y 3151 DE 2014 (MAYO 30), OTORGADA POR LA NOTARÍA VEINTISÉIS (26) Y VEINTICINCO (25) RESPECTIVAMENTE DEL CÍRCULO NOTARIAL DE MEDELLÍN (ANTIOQUIA), E IDENTIFICADAS CON LAS MATRÍCULAS NÚMERO 001 1033537 DE LA OFICINA 701 Y 001-1399800 DE LA OFICINA 601, OTORGADAS POR LA OFICINA DE REGISTRO DE INSTRUMENTOS PÚBLICOS DE MEDELLÍN SUR (ANTIOQUIA.)</t>
  </si>
  <si>
    <t>CONTRATAR CUATRO (4) CUPOS DE PARQUEADERO PARA VEHÍCULO Y TRES (3) CUPOS DE PARQUEADERO PARA BICICLETAS EN EL  BIEN INMUEBLE UBICADO EN LA CARRERA 13 NO 26-60, EN LA CIUDAD DE  BOGOTÁ, D.C.,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 187318, OTORGADA POR LA OFICINA DE REGISTRO DE INSTRUMENTOS PÚBLICOS DE BOGOTÁ ZONA CENTRO (CUNDINAMARCA)</t>
  </si>
  <si>
    <t>ARRENDAMIENTO DE ÁREAS FÍSICAS DEL BIEN INMUEBLE DENOMINADO EDIFICIO ALLIANZ UBICADO EN LA CARRERA 13 A NO. 29 24, EN LA CIUDAD DE BOGOTÁ D.C., ACORDE CON LO ESTABLECIDO EN LA ORDEN DE MAGNITUD PRESENTADA POR EL ARRENDADOR, COMPLETAMENTE DOTADO; Y, PARA USO EXCLUSIVO Y FUNCIONAMIENTO DE LA UNIDAD ADMINISTRATIVA ESPECIAL DE GESTIÓN DE RESTITUCIÓN DE TIERRAS DESPOJADAS DIRECCIÓN NACIONAL, CUYOS LINDEROS SON LOS QUE CONSTAN EN LAS ESCRITURAS PÚBLICAS NROS. 900 DE 2015, 13011 DE 1997, 3289 DE 1998, 2469 DE 2007, 2643 DE 2014 Y 3289 DE 1998, OTORGADAS POR LA NOTARÍA 23, NOTARÍA 29, NOTARÍA 7, NOTARÍA 29, NOTARÍA 23 Y NOTARÍA 7, RESPECTIVAMENTE, DEL CÍRCULO DE BOGOTÁ D.C.; E IDENTIFICADAS CON MATRÍCULAS INMOBILIARIAS NO. 50C-1423970 (PISO 8), 50C-1423971 (PISO 9), 50C-1423972 (PISO 10), 50C-1423973 (PISO 11), 50C-1423974 (PISO 12), 50C-1423975 (PISO 13), OTORGADAS POR LA OFICINA DE REGISTRO DE INSTRUMENTOS PÚBLICOS DE BOGOTÁ ZONA CENTRO</t>
  </si>
  <si>
    <t>CONTRATAR EL ARRENDAMIENTO DEL BIEN INMUEBLE UBICADO EN LA CARRERA 5 NO. 21 18/20/24/28/30/34/36/21 40 EN LA CIUDAD DE NEIVA (HUILA), PARA EL FUNCIONAMIENTO DE LA UNIDAD ADMINISTRATIVA ESPECIAL DE GESTIÓN DE RESTITUCIÓN DE TIERRAS DESPOJADAS DIRECCIÓN TERRITORIAL CAUCA SEDE NEIVA, CUYOS LINDEROS SON LOS QUE CONSTAN EN LA ESCRITURA PÚBLICA NÚMERO 1112 DE 2019 (MAYO 02), OTORGADA POR LA NOTARÍA QUINTA (5) DEL CÍRCULO DE NEIVA (HUILA), E IDENTIFICADO CON LA MATRICULA INMOBILIARIA NÚMERO 200-3888 DE LA OFICINA DE REGISTROS DE INSTRUMENTOS PÚBLICOS DE NEIVA (HUILA)</t>
  </si>
  <si>
    <t>CONTRATAR EL ARRENDAMIENTO DEL BIEN INMUEBLE UBICADO EN LA DIRECCIÓN CARRERA 5 NO.38 04 PISO 2 (ALA B QUE INCLUYE OFICINA 202) Y PISO 3 (ALAS A Y B QUE INCLUYE LAS OFICINAS 301 302 303 304 Y 305), EN LA CIUDAD DE IBAGUÉ (TOLIMA), PARA EL FUNCIONAMIENTO DE LA UNIDAD ADMINISTRATIVA ESPECIAL DE GESTIÓN DE RESTITUCIÓN DE TIERRAS DESPOJADAS DIRECCIÓN TERRITORIAL TOLIMA SEDE IBAGUÉ, CUYOS LINDEROS SON LOS QUE CONSTAN EN LA ESCRITURA PÚBLICA NÚMERO  1801 DE 1991 (28 DE JUNIO), OTORGADA POR LA NOTARÍA PRIMERA (1) DEL CÍRCULO DE IBAGUÉ (TOLIMA), E IDENTIFICADO CON LA MATRICULAS INMOBILIARIAS NÚMEROS 350 80991, 350 80992, 350 80993, 350 80994, 350 80995 Y 350 80996, OTORGADAS POR LA OFICINA DE REGISTROS DE INSTRUMENTOS PÚBLICOS DE IBAGUÉ (TOLIMA)</t>
  </si>
  <si>
    <t>CONTRATAR EL ARRENDAMIENTO DEL BIEN INMUEBLE UBICADO EN LA CALLE 9 NO. 4 50 LOCAL 109 Y OFICINA 401 (EDIFICIO BENEFICENCIA DEL VALLE E.I.C.E) EN LA CIUDAD DE SANTIAGO DE CALI (VALLE DEL CAUCA) PARA EL FUNCIONAMIENTO DE LA UNIDAD ADMINISTRATIVA ESPECIAL DE GESTIÓN DE RESTITUCIÓN DE TIERRAS DESPOJADAS DIRECCIÓN TERRITORIAL VALLE DEL CAUCA SEDE SANTIAGO DE CALI CUYOS LINDEROS SON LOS QUE CONSTAN EN LA ESCRITURA PÚBLICA NÚMERO 1125 DE 1991 DE FECHA (ABRIL 23) OTORGADA POR LA NOTARÍA TRECE (13) DEL CÍRCULO DE SANTIAGO DE CALI (VALLE DEL CAUCA), E IDENTIFICADO CON LA MATRICULA INMOBILIARIA NÚMERO 370 565837 Y 370 565812, OTORGADA POR LA OFICINA DE INSTRUMENTOS PÚBLICOS DE SANTIAGO DE CALI</t>
  </si>
  <si>
    <t>CONTRATAR EL ARRENDAMIENTO DEL INMUEBLE UBICADO EN LA CALLE 20 NO 23 6/60 SECTOR CENTRO EN LA CIUDAD DE PASTO (NARIÑO), PARA EL FUNCIONAMIENTO DE LA UNIDAD ADMINISTRATIVA ESPECIAL DE GESTIÓN DE RESTITUCIÓN DE TIERRAS DESPOJADAS DIRECCIÓN TERRITORIAL NARIÑO SEDE PASTO CUYOS LINDEROS SON LOS QUE CONSTAN EN LA ESCRITURA PÚBLICA NÚMERO 3278 DE 2005 (DICIEMBRE 30), OTORGADA POR LA NOTARIA PRIMERA (1) DEL CIRCULO DE PASTO (NARIÑO), E IDENTIFICADO CON LA MATRICULA INMOBILIARIA NÚMERO 240-6723, OTORGADA POR LA OFICINA DE INSTRUMENTOS PÚBLICOS DE PASTO (NARIÑO)</t>
  </si>
  <si>
    <t>CONTRATAR EL ARRENDAMIENTO DEL INMUEBLE UBICADO EN EL LOCAL 1 EDIFICIO JULIO FLÓREZ DE LA CARRERA 33 NUMERO 35 11/13 Y LOCAL 03 EDIFICIO JULIO FLÓREZ DE LA CARRERA 33 NO 35 23, EN LA CIUDAD DE BUCARAMANGA (SANTANDER), PARA EL FUNCIONAMIENTO DE LA UNIDAD ADMINISTRATIVA ESPECIAL DE GESTIÓN DE RESTITUCIÓN DE TIERRAS DESPOJADAS DIRECCIÓN TERRITORIAL MAGDALENA MEDIO SEDE DE BUCARAMANGA CUYOS LINDEROS SON LOS QUE CONSTAN EN LA ESCRITURA PUBLICO NÚMERO 312 DE 2012 (FEBRERO 17), OTORGADA POR LA NOTARIA SEXTA (6) DEL CÍRCULO DE BUCARAMANGA, E IDENTIFICADO CON LA MATRICULA INMOBILIARIA NUMERO 300 250121 DE LA OFICINA DE REGISTROS DE INSTRUMENTOS PÚBLICOS DE BUCARAMANGA Y LA ESCRITURA PUBLICA NÚMERO 646 DE 2014 (FEBRERO 19), OTORGADA POR LA NOTARIA QUINTA DEL CIRCULO DE BUCARAMANGA E IDENTIFICADO CON LA MATRICULA INMOBILIARIA NUMERO 300-250091 DE LA OFICINA DE REGISTROS DE INSTRUMENTOS PÚBLICOS DE BUCARAMANGA</t>
  </si>
  <si>
    <t>CONTRATAR EL ARRENDAMIENTO DEL BIEN INMUEBLE UBICADO EN LA CALLE 24 NO.55 51, EN LA CIUDAD DE BOLÍVAR (BOLÍVAR), PARA EL FUNCIONAMIENTO DE LA UNIDAD ADMINISTRATIVA ESPECIAL DE GESTIÓN DE RESTITUCIÓN DE TIERRAS DESPOJADAS DIRECCIÓN TERRITORIAL BOLÍVAR SEDE EL CARMEN DE BOLÍVAR, CUYOS LINDEROS SON LOS QUE CONSTAN EN LAS ESCRITURAS PÚBLICAS NÚMERO 176 DE 2017 (ABRIL 27), 333 DE 2018 (AGOSTO 1) Y 459 DE 2013 (DICIEMBRE 30) OTORGADOS POR LA NOTARÍA ÚNICA DE EL CARMEN DE BOLÍVAR, Y 1158 DE 2016 (MAYO 24) OTORGADA POR LA NOTARÍA SÉPTIMA DE BARRANQUILLA, E IDENTIFICADO CON LAS MATRÍCULAS INMOBILIARIAS NÚMERO 062 6650. 062 23934 Y 062 29205 OTORGADAS POR LA OFICINA DE REGISTRO DE INSTRUMENTOS PÚBLICOS DE EL CARMEN DE BOLÍVAR (BOLÍVAR)</t>
  </si>
  <si>
    <t>CONTRATAR EL ARRENDAMIENTO DEL BIEN INMUEBLE UBICADO EN LA DIRECCIÓN CALLE 27 NO. 2B 35 BARRIO EL PRADO EN LA CIUDAD DE SANTA MARTA (MAGDALENA) PARA EL FUNCIONAMIENTO DE LA UNIDAD ADMINISTRATIVA ESPECIAL DE GESTIÓN DE RESTITUCIÓN DE TIERRAS DESPOJADAS DIRECCIÓN TERRITORIAL MAGDALENA SEDE SANTA MARTA, CUYOS LINDEROS SON LOS QUE CONSTAN EN LA ESCRITURA PÚBLICA NÚMERO 2021 DE 2010 (OCTUBRE 15), OTORGADA POR LA NOTARÍA SEGUNDA (2) DEL CÍRCULO DE SANTA MARTA (MAGDALENA), E IDENTIFICADO CON MATRÍCULA INMOBILIARIA NO 080-26328, OTORGADA POR LA OFICINA DE REGISTRO DE INSTRUMENTOS PÚBLICOS DE SANTA MARTA (MAGDALENA)</t>
  </si>
  <si>
    <t>CONTRATAR EL ARRENDAMIENTO DEL INMUEBLE UBICADO EN LA CARRERA 18 NO. 25A – 150 (PRIMER Y SEGUNDO PISO) EN LA CIUDAD DE SINCELEJO (SUCRE), PARA EL FUNCIONAMIENTO DE LA UNIDAD ADMINISTRATIVA ESPECIAL DE GESTIÓN DE RESTITUCIÓN DE TIERRAS DESPOJADAS DIRECCIÓN TERRITORIAL BOLÍVAR SEDE SINCELEJO, CUYOS LINDEROS SON LOS QUE CONSTAN EN LA ESCRITURA PÚBLICA NÚMERO 746 DE 2015 (24 DE MARZO), OTORGADA POR LA NOTARÍA TERCERA (3) DEL CIRCULO DE SINCELEJO (SUCRE), E IDENTIFICADO CON LA MATRICULA INMOBILIARIA NÚMERO 340- 21348, OTORGADA POR LA OFICINA DE REGISTRO DE INSTRUMENTOS PÚBLICOS DE SINCELEJO</t>
  </si>
  <si>
    <t>CONTRATAR EL ARRENDAMIENTO DEL INMUEBLE UBICADO EN LA CALLE 14 NO. 7 15 BARRIO JARDÍN, EN LA CIUDAD DE MOCOA (PUTUMAYO), PARA EL FUNCIONAMIENTO DE LA UNIDAD ADMINISTRATIVA ESPECIAL DE GESTIÓN DE RESTITUCIÓN DE TIERRAS DESPOJADAS TERRITORIAL PUTUMAYO, SEDE MOCOA, CUYOS LINDEROS SON LOS QUE CONSTAN EN LA ESCRITURA PÚBLICA NÚMERO 1724 DE 2012 (SEPTIEMBRE 17), OTORGADA POR LA NOTARIA ÚNICA DEL CIRCULO DE MOCOA (PUTUMAYO), E IDENTIFICADO CON LA MATRICULA INMOBILIARIA NUMERO 440-34659. OTORGADA POR LA OFICINA DE REGISTRO DE INSTRUMENTOS PÚBLICOS DE MOCOA (PUTUMAYO)</t>
  </si>
  <si>
    <t>CONTRATAR EL ARRENDAMIENTO DEL INMUEBLE UBICADO EN LA CALLE 20 NO 6 17 CENTRO COMERCIAL ESTACIÓN CENTRAL LOCAL 302 303, EN LA CIUDAD DE PEREIRA (RISARALDA) PARA EL FUNCIONAMIENTO DE LA UNIDAD ADMINISTRATIVA ESPECIAL DE GESTIÓN DE RESTITUCIÓN DE TIERRAS DESPOJADAS DIRECCIÓN TERRITORIAL VALLE DEL CAUCA EJE CAFETERO, SEDE PEREIRA, CUYOS LINDEROS SON LOS QUE CONSTAN EN LA ESCRITURA PUBLICA NÚMERO 1763 DE 2007 (AGOSTO 28), OTORGADA POR LA NOTARÍA SEGUNDA (2) DEL CÍRCULO DE PEREIRA (RISARALDA), E IDENTIFICADO CON LA MATRÍCULA INMOBILIARIA NÚMERO 290 163539, OTORGADA POR LA OFICINA DE REGISTROS DE INSTRUMENTOS PÚBLICOS DE PEREIRA (RISARALDA)</t>
  </si>
  <si>
    <t>CONTRATAR EL ARRENDAMIENTO DEL INMUEBLE UBICADO EN LA CALLE 16 B NO 9 83 EDIFICIO LESLIE, TERCER PISO Y UNA BODEGA UBICADA EN EL PRIMER PISO DEL MISMO EDIFICIO, EN LA CIUDAD DE VALLEDUPAR (CESAR), PARA EL FUNCIONAMIENTO DE LA UNIDAD ADMINISTRATIVA ESPECIAL DE GESTIÓN DE RESTITUCIÓN DE TIERRAS DESPOJADAS DIRECCIÓN TERRITORIAL CESAR – GUAJIRA SEDE VALLEDUPAR, CUYOS LINDEROS SON LOS QUE CONSTAN EN LA ESCRITURA PÚBLICA NÚMERO 3277 DE 2015 (SEPTIEMBRE 23), OTORGADA EN LA NOTARIA PRIMERA (1) DEL CÍRCULO DE VALLEDUPAR (CESAR), E IDENTIFICADO CON LA MATRICULA INMOBILIARIA NÚMERO 190 84371, OTORGADA POR LA OFICINA DE REGISTRO DE INSTRUMENTOS PÚBLICOS DE VALLEDUPAR(CESAR)</t>
  </si>
  <si>
    <t>CONTRATAR EL ARRENDAMIENTO EL INMUEBLE UBICADO EN LA CALLE 22 C NO 132 27/69 BODEGA NO. 2 EN LA CIUDAD DE BOGOTÁ D.C PARA EL BODEGAJE DE MUEBLES Y ENSERES DE PROPIEDAD DE LA UNIDAD ADMINISTRATIVA ESPECIAL DE GESTIÓN DE RESTITUCIÓN DE TIERRAS DESPOJADAS, CUYOS LINDEROS SON LOS QUE CONSTAN EN LA ESCRITURA PÚBLICA NÚMERO 786 DE 16 DE MARZO DE 2017 OTORGADA EN LA NOTARÍA TREINTA Y NUEVE DEL CÍRCULO NOTARIAL DE BOGOTÁ, IDENTIFICADO CON LA MATRÍCULA INMOBILIARIA NÚMERO 50C-1991001 OTORGA DA POR LA OFICINA DE REGISTRO DE INSTRUMENTOS PÚBLICOS DE BOGOTÁ ZONA CENTRO</t>
  </si>
  <si>
    <t>CONTRATAR EL INMUEBLE, UBICADO EN LA CALLE 49 A NO.10 56, DEL MUNICIPIO  DE BARRANCABERMEJA, DEPARTAMENTO DE SANTANDER, CUYOS LINDEROS SON LOS QUE CONSTAN EN LA ESCRITURA PÚBLICA NÚMERO 1060 DE 1986 (ABRIL 15), OTORGADA EN LA NOTARÍA 10ª DEL CÍRCULO NOTARIAL DE MEDELLÍN, E IDENTIFICADA CON MATRÍCULA INMOBILIARIA 303 263, DE LA OFICINA DE REGISTRO E INSTRUMENTOS PÚBLICOS DE BARRANCABERMEJA CON UN ÁREA DE OCHOCIENTOS NOVENTA Y TRES METROS CUADRADOS (893 MTS2), QUE HACEN PARTE DEL INMUEBLE</t>
  </si>
  <si>
    <t>EL ARRENDADOR ENTREGA AL ARRENDATARIO, A TÍTULO DE ARRENDAMIENTO, Y ESTE RECIBE DE AQUEL AL MISMO TÍTULO EL INMUEBLE QUE SE IDENTIFICA COMO OFICINAS 201-202 UBICADAS EN LA CARRERA 10 NO. 27 – 51 EDIFICIO RESIDENCIAS TEQUENDAMA TORRE NORTE DE LA CIUDAD DE BOGOTÁ D.C., Y CUYA ÁREA TOTAL ES DE CUATROCIENTOS OCHENTA METROS CUADRADOS (480 MTS2). EL INMUEBLE OFICINAS 201 – 202 QUE SE ENTREGAN A TÍTULO DE ARRENDAMIENTO, A LA FIRMA DEL PRESENTE CONTRATO, SE ENCUENTRAN DENTRO DE LOS SIGUIENTES LINDEROS GENERALES</t>
  </si>
  <si>
    <t>CONTRATAR EL ARRENDAMIENTO DEL INMUEBLE UBICADO EN LA CARRERA 3 NO 22 – 42 EDIFICIO LOS VIGALES (LOCAL 1 LOCAL 2 OFICINA 101, OFICINA 102 (PRIMER PISO) / OFICINA 201, OFICINA 202, OFICINA 203, OFICINA 204, OFICINA 205 (SEGUNDO PISO) EN LA CIUDAD DE MONTERÍA CÓRDOBA, PARA EL FUNCIONAMIENTO DE LA UNIDAD ADMINISTRATIVA ESPECIAL DE GESTIÓN DE RESTITUCIÓN DE TIERRAS DESPOJADAS DIRECCIÓN TERRITORIAL CÓRDOBA: SEDE MONTERÍA CUYOS LINDEROS SON LOS QUE CONSTAN EN LA ESCRITURA PÚBLICA NÚMERO 1716 DE 2011 (JULIO 26), OTORGADA POR LA NOTARÍA PRIMERA (1) DEL CÍRCULO DE MONTERÍA, E IDENTIFICADO CON LAS MATRÍCULAS INMOBILIARIAS NÚMERO 140 130763, 140 130764, 140 130765, 140 130766, 140 130771, 140 130767, 140 130768, 140 130769, 140 130770, OTORGADA POR LA OFICINA DE REGISTRO DE INSTRUMENTOS PÚBLICOS DE MONTERÍA</t>
  </si>
  <si>
    <t>CONTRATAR EL ARRENDAMIENTO DE UN INMUEBLE UBICADO EN LA CALLE 14 NO 7 A – 40 BARRIO JARDÍN OLÍMPICO EN LA CIUDAD DE MOCOA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CÍRCULO DE MOCOA E IDENTIFICADO CON LA MATRICULA INMOBILIARIA NÚMERO 440-5817 DE LA OFICINA DE REGISTROS DE INSTRUMENTOS PÚBLICOS DE MOCOA</t>
  </si>
  <si>
    <t>AUNAR ESFUERZOS, RECURSOS, CAPACIDADES Y MÉTODOS, ENTRE LA UNIDAD NACIONAL DE PROTECCIÓN 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t>
  </si>
  <si>
    <t>PRESTAR EL SERVICIO DE CAPACITACIONES PARA EL FORTALECIMIENTO DE COMPETENCIAS, HABILIDADES Y DESTREZAS DE LOS SERVIDORES PÚBLICOS DE ACUERDO CON LO ESTABLECIDO EN EL PLAN INSTITUCIONAL DE CAPACITACIÓN 2022 DE LA UNIDAD ADMINISTRATIVA ESPECIAL DE GESTIÓN DE RESTITUCIÓN DE TIERRAS DESPOJADAS</t>
  </si>
  <si>
    <t>CONTRATAR LA PRESTACIÓN DE LOS SERVICIOS DE TRANSPORTE PÚBLICO TERRESTRE ESPECIAL AUTOMOTOR EN LAS DIFERENTES MODALIDADES REQUERIDAS CON CONDUCTOR PARA LA DIRECCIÓN TERRITORIAL APARTADÓ DE LA UNIDAD ADMINISTRATIVA ESPECIAL DE GESTIÓN DE RESTITUCIÓN DE TIERRAS DESPOJADAS, INCLUIDOS TODOS LOS COSTOS OPERACIONALES, CON UNA DISPONIBILIDAD DE LOS VEHÍCULOS DE 24 X 30; QUE GARANTICEN EL CUMPLIMIENTO DE LOS OBJETIVOS MISIONALES DE LA UNIDAD</t>
  </si>
  <si>
    <t>SUMINISTRAR TIQUETES AÉREOS EN RUTAS NACIONALES E INTERNACIONALES PARA EL DESPLAZAMIENTO DE FUNCIONARIOS, COLABORADORES, MIEMBROS DEL CONSEJO DIRECTIVO E INTERESADOS QUE SEAN REQUERIDOS PARA EL DESARROLLO DE LAS ACTIVIDADES PROPIAS DE LA UNIDAD ADMINISTRATIVA ESPECIAL DE GESTIÓN DE RESTITUCIÓN DE TIERRAS DESPOJADAS; ASÍ COMO PARA EL DESPLAZAMIENTO DE LAS VÍCTIMAS A LAS DILIGENCIAS JUDICIALES SIEMPRE Y CUANDO MEDIE UNA ORDEN JUDICIAL</t>
  </si>
  <si>
    <t>CONTRATAR LA PRESTACIÓN DE LOS SERVICIOS DE TRANSPORTE PÚBLICO TERRESTRE ESPECIAL AUTOMOTOR EN LAS DIFERENTES MODALIDADES REQUERIDAS CON CONDUCTOR PARA LA SEDE TERRITORIAL POPAYÁN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</si>
  <si>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SEDE NEIVA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</si>
  <si>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SEDE CARMEN DE BOLÍVAR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</si>
  <si>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SEDE SINCELEJO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</si>
  <si>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BOGOTÁ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</si>
  <si>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BOGOTÁ SEDE QUIBDÓ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</si>
  <si>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DIRECCIÓN TERRITORIAL CAQUETÁ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</si>
  <si>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SEDE TERRITORIAL BUCARAMANGA DE LA UNIDAD ADMINISTRATIVA ESPECIAL DE GESTIÓN DE RESTITUCIÓN DE TIERRAS DESPOJADAS, INCLUIDOS TODOS LOS COSTOS OPERACIONALES, CON UNA DISPONIBILIDAD DE LOS VEHÍCULOS DE 24 X 30; QUE GARANTICEN EL CUMPLIMIENTO DE LOS OBJETIVOS MISIONALES DE LA UNIDAD</t>
  </si>
  <si>
    <t>CONTRATAR LA PRESTACIÓN DE LOS SERVICIOS DE TRANSPORTE PÚBLICO TERRESTRE ESPECIAL AUTOMOTOR EN LAS DIFERENTES MODALIDADES REQUERIDAS CON CONDUCTOR PARA LA SEDE TERRITORIAL CAUCASIA DE LA UNIDAD ADMINISTRATIVA ESPECIAL DE GESTIÓN DE RESTITUCIÓN DE TIERRAS DESPOJADAS, INCLUIDOS TODOS LOS COSTOS OPERACIONALES, CON UNA DISPONIBILIDAD DE LOS VEHÍCULOS DE 24 X 30; QUE GARANTICEN EL CUMPLIMIENTO DE LOS OBJETIVOS MISIONALES DE LA UNIDAD</t>
  </si>
  <si>
    <t>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APOYAR LA SUPERVISIÓN QUE LE SEA ASIGNADA BAJO LOS PARÁMETROS DEFINIDOS POR LA LEY 1474 DE 2011</t>
  </si>
  <si>
    <t>PRESTAR SUS SERVICIOS PROFESIONALES CON PLENA AUTONOMÍA TÉCNICA Y ADMINISTRATIVA PARA ASESORAR JURÍDICAMENTE EN LOS ASUNTOS QUE SON COMPETENCIA DE LA SUBDIRECCIÓN GENERAL, Y DEMÁS ACTIVIDADES PROPIAS DE LA SUBDIRECCIÓN GENERAL DE LA UAEGRTD, ASÍ COMO APOYAR LA SUPERVISIÓN QUE LE SEA ASIGNADA BAJO LOS PARÁMETROS DEFINIDOS POR LA LEY 1474 DE 2011</t>
  </si>
  <si>
    <t>PRESTAR SUS SERVICIOS PROFESIONALES CON PLENA AUTONOMÍA TÉCNICA Y ADMINISTRATIVA PARA ASESORAR, GESTIONAR, ACOMPAÑAR, APOYAR Y ORIENTAR JURÍDICAMENTE EN LOS ASUNTOS QUE SON COMPETENCIA DE LA SUBDIRECCIÓN GENERAL, ASÍ COMO ASESORAR Y LIDERAR EL SEGUIMIENTO Y EVALUACIÓN CUANTITATIVA Y CUALITATIVA DE LOS AVANCES EN EL CUMPLIMIENTO DE LOS OBJETIVOS MISIONALES Y METAS DE LA POLÍTICA PÚBLICA DE RESTITUCIÓN DE TIERRAS Y FORMALIZACIÓN DE TIERRAS Y DEMÁS ACTIVIDADES PROPIAS DE LA SUBDIRECCIÓN GENERAL DE LA UAEGRTD, ASÍ COMO APOYAR LA SUPERVISIÓN QUE LE SEA ASIGNADA BAJO LOS PARÁMETROS DEFINIDOS POR LA LEY 1474 DE 2011</t>
  </si>
  <si>
    <t>PRESTAR SUS SERVICIOS PROFESIONALES CON PLENA AUTONOMÍA TÉCNICA Y ADMINISTRATIVA, PARA ASESORAR, GESTIONAR Y ACOMPAÑAR JURÍDICAMENTE EN LOS ASUNTOS QUE SON COMPETENCIA DE LA SUBDIRECCIÓN GENERAL, BRINDAR EL SOPORTE NECESARIO EN LOS PROCESOS DE CONTRATACIÓN ESTATAL QUE SE REQUIERAN POR PARTE DE LA SUBDIRECCIÓN GENERAL Y DEMÁS ACTIVIDADES PROPIAS DE ESTA, ASÍ COMO APOYAR LA SUPERVISIÓN QUE LE SEA ASIGNADA BAJO LOS PARÁMETROS DEFINIDOS POR LA LEY 1474 DE 2011</t>
  </si>
  <si>
    <t>PRESTAR SUS SERVICIOS PROFESIONALES CON PLENA AUTONOMÍA TÉCNICA Y ADMINISTRATIVA PARA ASESORAR, ACOMPAÑAR Y ORIENTAR EN LOS ASUNTOS QUE SON COMPETENCIA DE LA SUBDIRECCIÓN GENERAL, BRINDAR EL ACOMPAÑAMIENTO NECESARIO EN LOS TEMAS RELACIONADOS CON EL FONDO DE LA UNIDAD Y CUMPLIMIENTO DE ORDENES RELACIONADAS CON TEMAS DE PROYECTOS PRODUCTIVOS Y DEMÁS ACTIVIDADES PROPIAS DE LA SUBDIRECCIÓN GENERAL DE LA UAEGRTD, ASÍ COMO APOYAR LA SUPERVISIÓN QUE LE SEA ASIGNADA BAJO LOS PARÁMETROS DEFINIDOS POR LA LEY 1474 DE 2011</t>
  </si>
  <si>
    <t>PRESTAR SUS SERVICIOS PROFESIONALES CON PLENA AUTONOMÍA TÉCNICA Y ADMINISTRATIVA, PARA ASESORAR, APOYAR Y ACOMPAÑAR EN LOS ASUNTOS PRESUPUESTALES QUE SON COMPETENCIA DE LA SUBDIRECCIÓN GENERAL, BRINDAR EL SOPORTE NECESARIO EN TEMAS DE PLANEACIÓN INSTITUCIONAL QUE SE REQUIERAN POR PARTE DE LA SUBDIRECCIÓN GENERAL Y DEMÁS ACTIVIDADES PROPIAS DE ESTA, ASÍ COMO APOYAR LA SUPERVISIÓN QUE LE SEA ASIGNADA BAJO LOS PARÁMETROS DEFINIDOS POR LA LEY 1474 DE 2011</t>
  </si>
  <si>
    <t>PRESTAR SUS SERVICIOS PROFESIONALES CON PLENA AUTONOMÍA TÉCNICA Y ADMINISTRATIVA, PARA ASESORAR, APOYAR, ORIENTAR Y ACOMPAÑAR LA GESTIÓN DE LA SUBDIRECCIÓN GENERAL EN LA FORMULACIÓN, EJECUCIÓN Y SEGUIMIENTO DE LOS PLANES DE ACCIÓN, PROYECCIÓN DE RECURSOS Y MONITOREO DE LA EJECUCIÓN DEL PLAN ANUAL DE ADQUISICIONES, COMO EN LA ELABORACIÓN DE INFORMES DE GESTIÓN E IDENTIFICACIÓN DE ÁREAS DE MEJORA DE LOS PROCESOS EN LOS QUE LA SUBDIRECCIÓN GENERAL PARTICIPA, EN VIRTUD DE SUS FUNCIONES ESTABLECIDAS POR LA LEY 1448 DE 2011, SUS DECRETOS REGLAMENTARIOS Y EL DECRETO 4801 DE 2011, ASÍ COMO APOYAR LA SUPERVISIÓN QUE LE SEA ASIGNADA BAJO LOS PARÁMETROS DEFINIDOS POR LA LEY 1474 DE 2011</t>
  </si>
  <si>
    <t>PRESTAR SUS SERVICIOS PROFESIONALES CON PLENA AUTONOMÍA TÉCNICA Y ADMINISTRATIVA PARA APOYAR Y ACOMPAÑAR JURÍDICAMENTE EN LOS ASUNTOS QUE SON COMPETENCIA DE LA SUBDIRECCIÓN GENERAL, Y DEMÁS ACTIVIDADES PROPIAS DE ESTA DEPENDENCIA, ASÍ COMO APOYAR LA SUPERVISIÓN QUE LE SEA ASIGNADA BAJO LOS PARÁMETROS DEFINIDOS POR LA LEY 1474 DE 2011</t>
  </si>
  <si>
    <t xml:space="preserve"> PRESTAR SUS SERVICIOS PROFESIONALES CON PLENA AUTONOMÍA TÉCNICA Y ADMINISTRATIVA A LA SUBDIRECCIÓN GENERAL PARA REALIZAR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ASÍ COMO APOYAR LA SUPERVISIÓN QUE LE SEA ASIGNADA BAJO LOS PARÁMETROS DEFINIDOS POR LA LEY 1474 DE 2011</t>
  </si>
  <si>
    <t>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ASÍ COMO APOYAR LA SUPERVISIÓN QUE LE SEA ASIGNADA BAJO LOS PARÁMETROS DEFINIDOS POR LA LEY 1474 DE 2011</t>
  </si>
  <si>
    <t>PRESTAR SUS SERVICIOS PROFESIONALES CON PLENA AUTONOMÍA TÉCNICA Y ADMINISTRATIVA PARA ASESORAR, GESTIONAR, ACOMPAÑAR Y ORIENTAR JURÍDICAMENTE EN LOS TEMAS RELACIONADOS CON LA ARTICULACIÓN INSTITUCIONAL DE LA UNIDAD Y EN AQUELLOS ASUNTOS QUE SON COMPETENCIA DE LA SUBDIRECCIÓN GENERAL Y DEMÁS ACTIVIDADES PROPIAS DE LA SUBDIRECCIÓN GENERAL DE LA UAEGRTD, ASÍ COMO APOYAR LA SUPERVISIÓN QUE LE SEA ASIGNADA BAJO LOS PARÁMETROS DEFINIDOS POR LA LEY 1474 DE 2011</t>
  </si>
  <si>
    <t>PRESTAR SUS SERVICIOS PROFESIONALES CON PLENA AUTONOMÍA TÉCNICA Y ADMINISTRATIVA, A LA UNIDAD ADMINISTRATIVA ESPECIAL DE GESTIÓN DE RESTITUCIÓN DE TIERRAS DESPOJADAS, PARA ASESORAR, ORIENTAR, APOYAR Y ACOMPAÑAR A LA SECRETARÍA GENERAL A TRAVÉS DEL GRUPO DE GESTIÓN ECONÓMICA Y FINANCIERA EN LAS ACTIVIDADES RELACIONADAS CON SUS FUNCIONES, MEDIANTE LA INTERLOCUCIÓN CON LOS EQUIPOS DE TRABAJO DEL GRUPO Y/O LAS DISTINTAS ÁREAS DE LA UNIDAD QUE LO REQUIERAN. ASÍ COMO APOYAR LA SUPERVISIÓN QUE LE SEA DESIGNADA BAJO LOS PARÁMETROS DEFINIDOS POR LA LEY 1474 DE 2011</t>
  </si>
  <si>
    <t>PRESTAR SUS SERVICIOS PROFESIONALES CON PLENA AUTONOMÍA TÉCNICA Y ADMINISTRATIVA PARA ASESORAR AL GRUPO DE GESTIÓN EN CONTRATACIÓN E INTELIGENCIA DE MERCADO EN ACTIVIDADES JURÍDICAS DE ACOMPAÑAMIENTO, SEGUIMIENTO Y CONTROL NECESARIAS PARA LA REALIZACIÓN DE PROCESOS DE CONTRATACIÓN DE PRESTACIÓN DE SERVICIOS PROFESIONALES Y DE APOYO A LA GESTIÓN QUE REQUIERA LA ENTIDAD</t>
  </si>
  <si>
    <t>PRESTAR SUS SERVICIOS PROFESIONALES CON PLENA AUTONOMÍA TÉCNICA Y ADMINISTRATIVA, PARA ASESORAR AL GRUPO DE GESTIÓN EN CONTRATACIÓN E INTELIGENCIA DE MERCADO, EN TRÁMITE DE INCUMPLIMIENTOS CONTRACTUALES, ASÍ COMO EN LA TIPIFICACIÓN, ESTIMACIÓN Y ASIGNACIÓN DE RIESGOS EN LOS PROCESOS DE SELECCIÓN Y LAS RECLAMACIONES QUE ANTE LAS ASEGURADORAS DEBA REALIZAR LA UNIDAD ADMINISTRATIVA ESPECIAL DE GESTIÓN DE RESTITUCIÓN DE TIERRAS DESPOJADAS</t>
  </si>
  <si>
    <t>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ASÍ COMO REALIZAR LAS DIFERENTES ACTIVIDADES PROPIAS DEL GRUPO DE GESTIÓN EN CONTRATACIÓN E INTELIGENCIA DE MERCADO</t>
  </si>
  <si>
    <t>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t>
  </si>
  <si>
    <t>PRESTAR SUS SERVICIOS PROFESIONALES CON PLENA AUTONOMÍA TÉCNICA Y ADMINISTRATIVA PARA APOYAR ACTIVIDADES REFERENTES A LA INVESTIGACIÓN DE MERCADOS, ACOMPAÑAMIENTO, SEGUIMIENTO, CONTROL Y LABORES TRANSVERSALES, PROPIAS DEL GRUPO DE GESTIÓN EN CONTRATACIÓN E INTELIGENCIA DE MERCADO DE LA SECRETARÍA GENERAL</t>
  </si>
  <si>
    <t>PRESTAR SUS SERVICIOS DE APOYO A LA GESTIÓN CON PLENA AUTONOMÍA TÉCNICA Y ADMINISTRATIVA PARA APOYAR EN LA EJECUCIÓN DE LAS ACTIVIDADES TRANSVERSALES Y DE SEGUIMIENTO RELACIONADAS CON CUALQUIER ETAPA CONTRACTUAL, AL IGUAL QUE SERVIR DE SOPORTE TÉCNICO EN LAS DEMÁS ACTIVIDADES PROPIAS DEL GRUPO DE GESTIÓN EN CONTRATACIÓN E INTELIGENCIA DE MERCADO</t>
  </si>
  <si>
    <t>PRESTAR SUS SERVICIOS PROFESIONALES CON PLENA AUTONOMÍA TÉCNICA Y ADMINISTRATIVA PARA REALIZAR ACTIVIDADES TRANSVERSALES Y DE SEGUIMIENTO DE SISTEMAS DE INFORMACIÓN, PROCESOS DE GESTIÓN DE CALIDAD Y/O PLANES DE MEJORAMIENTO Y/O PLANES DE ACCIÓN Y/O ACTIVIDADES RELACIONADAS CON EL MIPG Y/O ACTIVIDADES RELACIONADAS CON EL MODELO ESTÁNDAR DE CONTROL INTERNO Y PARTICIPAR EN LAS MESAS DE ATENCIÓN A LA SUPERVISIÓN, ASÍ COMO LAS DEMÁS ACTIVIDADES PROPIAS DEL GRUPO DE GESTIÓN EN CONTRATACIÓN E INTELIGENCIA DE MERCADO, ASÍ COMO APOYAR ASÍ COMO APOYAR LA SUPERVISIÓN QUE LE SEA DESIGNADA BAJO LOS PARÁMETROS DEFINIDOS POR LA LEY 1474 DE 2011</t>
  </si>
  <si>
    <t>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t>
  </si>
  <si>
    <t>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DE GESTIÓN EN CONTRATACIÓN E INTELIGENCIA DE MERCADO</t>
  </si>
  <si>
    <t>PRESTAR SUS SERVICIOS PROFESIONALES CON PLENA AUTONOMÍA TÉCNICA Y ADMINISTRATIVA PARA ATENDER Y DESARROLLAR LAS ACTIVIDADES RELACIONADAS CON LA PLANEACIÓN, EJECUCIÓN Y SEGUIMIENTO A LOS PLANES DE MEJORA, ACCIÓN, INDICADORES, GESTIÓN DE CALIDAD Y MODELO ESTÁNDAR DE CONTROL INTERNO QUE ADELANTE EL GRUPO DE GESTIÓN EN CONTRATACIÓN E INTELIGENCIA DE MERCADO, ADEMÁS DE CONTRIBUIR EN EL DESARROLLO DE LAS DIFERENTES ACTIVIDADES PROPIAS DEL GRUPO</t>
  </si>
  <si>
    <t>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t>
  </si>
  <si>
    <t>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ASÍ COMO APOYAR LA SUPERVISIÓN QUE LE SEA DESIGNADA BAJO LOS PARÁMETROS DEFINIDOS POR LA LEY 1474 DE 2011</t>
  </si>
  <si>
    <t>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t>
  </si>
  <si>
    <t>PRESTAR SUS SERVICIOS DE APOYO A LA GESTIÓN CON PLENA AUTONOMÍA TÉCNICA Y ADMINISTRATIVA, A LA UNIDAD ADMINISTRATIVA ESPECIAL DE GESTIÓN DE RESTITUCIÓN DE TIERRAS DESPOJADAS, PARA APOYAR EL SEGUIMIENTO DE LA RADICACIÓN Y EMISIÓN DE DOCUMENTOS GENERADOS AL INTERIOR DEL GRUPO DE GESTIÓN ECONÓMICA Y FINANCIERA, ARCHIVAR ADECUADA Y OPORTUNAMENTE LA DOCUMENTACIÓN QUE SE GENERA EN EL ÁREA FINANCIERA. ASÍ COMO APOYAR EL SEGUIMIENTO Y RELACIÓN DE LOS DOCUMENTOS PARA EL ADECUADO DESARROLLO DE LOS PROCESOS FINANCIEROS Y PRESUPUESTALES DE LA UNIDAD</t>
  </si>
  <si>
    <t>PRESTAR SUS SERVICIOS DE APOYO A LA GESTIÓN CON PLENA AUTONOMÍA TÉCNICA Y ADMINISTRATIVA, PARA DESARROLLAR LAS ACTIVIDADES NECESARIAS CON EL FIN DE GESTIONAR Y APOYAR EL FUNCIONAMIENTO ADMINISTRATIVO, OPERATIVO Y DE GESTIÓN DOCUMENTAL DEL GRUPO DE GESTIÓN ECONÓMICA Y FINANCIERA, APLICANDO Y CUMPLIENDO CON LAS DIRECTRICES ESTABLECIDAS POR EL PROGRAMA DE GESTIÓN DOCUMENTAL, ASÍ COMO APOYAR LAS ACTIVIDADES ENCOMENDADAS PARA EL REGISTRO DE OPERACIONES</t>
  </si>
  <si>
    <t>PRESTAR SUS SERVICIOS PROFESIONALES CON PLENA AUTONOMÍA TÉCNICA Y ADMINISTRATIVA, DESDE EL GRUPO DE GESTIÓN ECONÓMICA Y FINANCIERA, PARA LA ADMINISTRACIÓN Y CONTROL EN LA EJECUCIÓN DE LOS RECURSOS APROPIADOS A LA UNIDAD, APOYANDO EN EL CONTROL DE LOS RECURSOS ASIGNADOS A CAJA MENOR Y REALIZANDO EL SEGUIMIENTO A LOS GASTOS QUE SE GENEREN VERIFICANDO QUE LOS MISMOS SE AJUSTEN A LA NORMATIVIDAD VIGENTE.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</si>
  <si>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ECONÓMICA Y FINANCIERA, EN EL PROCESAMIENTO DE LA INFORMACIÓN REQUERIDA EN LA GESTIÓN FINANCIERA Y PRESUPUESTAL, HACIENDO USO ANALÍTICO DE LA INFORMACIÓN PARA LA CREACIÓN DE ESTRATEGIAS Y PROCESOS Y ADELANTAR LAS DEMÁS ACTIVIDADES QUE SE REQUIERAN EN LOS ÁREAS QUE INTEGRAN ESTA DEPENDENCIA, DE ACUERDO A LAS NECESIDADES DEL SERVICIO</t>
  </si>
  <si>
    <t>PRESTAR SUS SERVICIOS PROFESIONALES CON PLENA AUTONOMÍA TÉCNICA Y ADMINISTRATIVA DESDE EL GRUPO DE GESTIÓN ECONÓMICA Y FINANCIERA, EN EL PROCESAMIENTO Y ANÁLISIS DE LA INFORMACIÓN BUSCANDO QUE LOS PROCESOS DE LA CADENA PRESUPUESTAL SEAN MÁS AGILES Y EFICIENTES Y ADELANTAR LAS DEMÁS ACTIVIDADES QUE SE REQUIERAN EN LAS ÁREAS QUE INTEGRAN ESTA DEPENDENCIA</t>
  </si>
  <si>
    <t>PRESTAR SUS SERVICIOS PROFESIONALES CON PLENA AUTONOMÍA TÉCNICA Y ADMINISTRATIVA, A LA UNIDAD ADMINISTRATIVA ESPECIAL DE GESTIÓN DE RESTITUCIÓN DE TIERRAS DESPOJADAS, DESDE EL GRUPO DE GESTIÓN ECONÓMICA Y FINANCIERA, PARA LA IMPLEMENTACIÓN DE HERRAMIENTAS OFIMÁTICAS Y EL SEGUIMIENTO DE LOS RECURSOS APROPIADOS A LA ENTIDAD, DE ACUERDO A LAS NECESIDADES DEL SERVICIO</t>
  </si>
  <si>
    <t>PRESTAR SUS SERVICIOS PROFESIONALES CON PLENA AUTONOMÍA TÉCNICA Y ADMINISTRATIVA, A LA UNIDAD ADMINISTRATIVA ESPECIAL DE GESTIÓN DE RESTITUCIÓN DE TIERRAS DESPOJADAS, DESDE EL GRUPO DEGESTIÓN ECONÓMICA Y FINANCIERA, BRINDANDO APOYO EN EL REGISTRO DE LA CADENA PRESUPUESTAL DE ACUERDO A LAS NECESIDADES DEL SERVICIO</t>
  </si>
  <si>
    <t>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t>
  </si>
  <si>
    <t>PRESTAR SUS SERVICIOS PROFESIONALES CON PLENA AUTONOMÍA TÉCNICA Y ADMINISTRATIVA, A LA UNIDAD ADMINISTRATIVA ESPECIAL DE GESTIÓN DE RESTITUCIÓN DE TIERRAS DESPOJADAS, DESDE EL GRUPO DE GESTIÓN ECONÓMICA Y FINANCIERA, PARA LA ADMINISTRACIÓN CONTROL Y SEGUIMIENTO A LA EJECUCIÓN DE LOS RECURSOS APROPIADOS A LA UNIDAD, APOYANDO A LA COORDINACIÓN EN LA INTERPRETACIÓN DE LA INFORMACIÓN FINANCIERA, CONTABLE O PRESUPUESTAL QUE SIRVAN COMO BASE PARA LA TOMA DE DECISIONES</t>
  </si>
  <si>
    <t>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</si>
  <si>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t>
  </si>
  <si>
    <t>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t>
  </si>
  <si>
    <t>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EL APOYO A LA SUPERVISIÓN QUE LE SEA ASIGNADA BAJO LOS PARÁMETROS DEFINIDOS POR LA LEY 1474 DE 2011</t>
  </si>
  <si>
    <t>PRESTAR SUS SERVICIOS PROFESIONALES CON PLENA AUTONOMÍA TÉCNICA Y ADMINISTRATIVA PARA LIDERAR DESDE LA SECRETARÍA GENERAL EL PROCESO DE CONTROL INTERNO DISCIPLINARIO ASÍ COMO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EJERCER EL APOYO A LA SUPERVISIÓN QUE LE SEA ASIGNADA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</si>
  <si>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t>
  </si>
  <si>
    <t>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t>
  </si>
  <si>
    <t>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t>
  </si>
  <si>
    <t>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t>
  </si>
  <si>
    <t>PRESTAR SUS SERVICIOS PROFESIONALES CON PLENA AUTONOMÍA TÉCNICA Y ADMINISTRATIVA PARA ASESORAR Y ACOMPAÑAR AL GRUPO DE GESTIÓN DEL TALENTO Y DESARROLLO HUMANO, EN EL DISEÑO, FORMULACIÓN, EJECUCIÓN, SEGUIMIENTO Y EVALUACIÓN DEL PROGRAMA DE BIENESTAR E INCENTIVOS DIRIGIDO A LOS FUNCIONARIOS DE LA UNIDAD, DE ACUERDO CON LOS LINEAMIENTOS IMPARTIDOS Y LA NORMATIVIDAD VIGENTE, AL IGUAL QUE REALIZAR PROCESOS DE SELECCIÓN. ASESORAR Y ACOMPAÑAR EL DISEÑO, FORMULACIÓN Y EJECUCIÓN DEL PROGRAMA DE RIESGO PSICOSOCIAL, REALIZAR ORIENTACIÓN Y ACOMPAÑAMIENTO PSICOLÓGICO A LOS COLABORADORES DE LA UNIDAD, ASÍ COMO APOYAR LA SUPERVISIÓN QUE LE SEA DESIGNADA BAJO LOS PARÁMETROS DEFINIDOS POR LA LEY 1474 DE 2011</t>
  </si>
  <si>
    <t>PRESTAR SUS SERVICIOS PROFESIONALES CON PLENA AUTONOMÍA TÉCNICA Y ADMINISTRATIVA PARA REALIZAR EL MANEJO, CONTROL Y SEGUIMIENTO PRESUPUESTAL DE TODA LA GESTIÓN FINANCIERA DEL GRUPO DE GESTIÓN DEL TALENTO Y DESARROLLO HUMANO, ASÍ COMO APOYAR LA SUPERVISIÓN QUE LE SEA DESIGNADA BAJO LOS PARÁMETROS DEFINIDOS POR LA LEY 1474 DE 2011</t>
  </si>
  <si>
    <t>PRESTAR SUS SERVICIOS PROFESIONALES, CON PLENA AUTONOMÍA TÉCNICA Y ADMINISTRATIVA PARA EL ACOMPAÑAMIENTO JURÍDICO EN TODAS LAS ACTIVIDADES ASIGNADAS EN EL GRUPO DE GESTIÓN DE TALENTO Y DESARROLLO HUMANO</t>
  </si>
  <si>
    <t>PRESTA SUS SERVICIOS PROFESIONALES CON PLENA AUTONOMIA TÉCNICA Y ADMINISTRATIVA, PARA ASESORAR, GESTIONAR Y ACOMPAÑAREN LOS ASUNTOS QUE SON COMPETENCIA DE LA DIRECCIÓN GENERAL EN EL DESARROLLO DE PLANES, PROGRAMAS Y PROYECTOS DE LA UAEGRTD</t>
  </si>
  <si>
    <t>PRESTAR SUS SERVICIOS PROFESIONALES, CON PLENA AUTONOMÍA TÉCNICA Y ADMINISTRATIVA EN EL GRUPO DE GESTIÓN DE TALENTO Y DESARROLLO HUMANO, A TODO LO ATENIENTE DEL PERSONAL DE PLANTA Y SITUACIONES ADMINISTRATIVAS, ASÍ COMO APOYAR LA SUPERVISIÓN QUE LE SEA DESIGNADA BAJO LOS PARÁMETROS DEFINIDOS POR LA LEY 1474 DE 2011</t>
  </si>
  <si>
    <t>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t>
  </si>
  <si>
    <t>PRESTAR SUS SERVICIOS PROFESIONALES, CON PLENA AUTONOMÍA TÉCNICA Y ADMINISTRATIVA PARA EL ACOMPAÑAMIENTO JURÍDICO EN TODAS LAS ACTIVIDADES ASIGNADAS EN EL GRUPO DE GESTIÓN DE TALENTO Y DESARROLLO HUMANO, ASÍ COMO APOYAR LA SUPERVISIÓN QUE LE SEA DESIGNADA BAJO LOS PARÁMETROS DEFINIDOS POR LA LEY 1474 DE 2011</t>
  </si>
  <si>
    <t>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AJUSTE Y MEJORAMIENTO DE LOS DOCUMENTOS DE ANÁLISIS DE CONTEXTO (DAC), DE ACUERDO CON LOS LINEAMIENTOS DE LA DIRECCIÓN SOCIAL</t>
  </si>
  <si>
    <t>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t>
  </si>
  <si>
    <t>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t>
  </si>
  <si>
    <t>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APOYAR LA SUPERVISIÓN QUE LE SEA DESIGNADA BAJO LOS PARÁMETROS DEFINIDOS POR LA LEY 1474 DE 2011</t>
  </si>
  <si>
    <t>PRESTAR SUS SERVICIOS PROFESIONALES CON PLENA AUTONOMÍA TÉCNICA Y ADMINISTRATIVA A LA DIRECCIÓN SOCIAL PARA APOYAR EL DISEÑO, EJECUCIÓN Y POSICIONAMIENTO DE HERRAMIENTAS QUE PERMITAN IDENTIFICAR Y ESPECIALIZAR LAS DINÁMICAS DE TENENCIA DE LA TIERRA Y EL CONFLICTO DE MANERA QUE SE CONSTITUYA EN UN ELEMENTO ÚTIL Y PERTINENTE PARA DEMOSTRAR LOS HECHOS, ACTORES Y ACONTECIMIENTOS QUE ORIGINARON EL DESPOJO Y/O ABANDONO FORZADO DE LAS VÍCTIMAS RECLAMANTES DE RESTITUCIÓN DE TIERRAS, ASÍ COMO APOYAR LA SUPERVISIÓN QUE LE SEA DESIGNADA BAJO LOS PARÁMETROS DEFINIDOS POR LA LEY 1474 DE 2011</t>
  </si>
  <si>
    <t>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t>
  </si>
  <si>
    <t>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t>
  </si>
  <si>
    <t>PRESTAR SUS SERVICIOS PROFESIONALES CON PLENA AUTONOMÍA TÉCNICA Y ADMINISTRATIVA PARA LIDERAR Y ASESORAR EL TRABAJO DEL EQUIPO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APOYAR LA SUPERVISIÓN QUE LE SEA DESIGNADA BAJO LOS PARÁMETROS DEFINIDOS POR LA LEY 1474 DE 2011</t>
  </si>
  <si>
    <t>PRESTAR SUS SERVICIOS PROFESIONALES CON PLENA AUTONOMÍA TÉCNICA Y ADMINISTRATIVA A LA DIRECCIÓN SOCIAL PARA ASESORAR, ORIENTAR Y HACER SEGUIMIENTO A LA GESTIÓN DE LOS EQUIPOS SOCIALES TERRITORIALES EN LA ETAPA ADMINISTRATIVA, INCLUYENDO, EL DISEÑO, CONCERTACIÓN, IMPLEMENTACIÓN Y SEGUIMIENTO A LAS METAS Y ACCIONES TÉCNICAS PARA LA MEJORA DE LA GESTIÓN, EL ACOMPAÑAMIENTO Y EJECUCIÓN DE ACCIONES RELATIVAS A LOS PROCESOS DE AUDITORÍA DE ACUERDO A LOS LINEAMIENTOS ESTABLECIDOS POR ESTA MISIONAL E INCORPORADOS EN EL SISTEMA INTEGRADO DE GESTIÓN, ASÍ COMO APOYAR LA SUPERVISIÓN QUE LE SEA DESIGNADA BAJO LOS PARÁMETROS DEFINIDOS POR LA LEY 1474 DE 2011</t>
  </si>
  <si>
    <t>PRESTAR SUS SERVICIOS PROFESIONALES CON PLENA AUTONOMÍA TÉCNICA Y ADMINISTRATIVA PARA LIDERAR Y ASESORAR AL GRUPO DE GESTIÓN DE SEGUIMIENTO Y OPERACIÓN ADMINITRATIVA (GGSOA), ADEMÁS DE CONTRIBUIR Y COLABORAR CON EL DESARROLLO DE LAS DIFERENTES ACTIVIDADES PROPIAS DE DICHO GRUPO; ASÍ COMO APOYAR LA SUPERVISIÓN QUE LE SEA ASIGNADA BAJO LOS PARÁMETROS DEFINIDOS POR LA LEY 1474 DE 2011</t>
  </si>
  <si>
    <t>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t>
  </si>
  <si>
    <t>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t>
  </si>
  <si>
    <t>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t>
  </si>
  <si>
    <t>PRESTAR SUS SERVICIOS PROFESIONALES CON PLENA AUTONOMÍA TÉCNICA Y ADMINISTRATIVA PARA ASESORAR, GESTIONAR, ACOMPAÑAR Y ORIENTAR LAS ACCIONES QUE SE REQUIERAN PARA LOS PROYECTOS PRODUCTIVOS EN CUMPLIMENTO DE LAS FUNCIONES ATRIBUIDAS AL GRUPO CUMPLIMIENTO DE ÓRDENES JUDICIALES Y ARTICULACIÓN INSTITUCIONAL DE LA UNIDAD, ASÍ COMO APOYAR LA SUPERVISIÓN QUE LE SEA DESIGNADA BAJO LOS PARÁMETROS DEFINIDOS POR LA LEY 1474 DE 2011</t>
  </si>
  <si>
    <t>PRESTAR SUS SERVICIOS PROFESIONALES CON PLENA AUTONOMÍA TÉCNICA Y ADMINISTRATIVA AL GRUPO CUMPLIMIENTO DE ÓRDENES JUDICIALES Y ARTICULACIÓN INSTITUCIONAL EN LAS ACTIVIDADES DE CARÁCTER JURÍDICO, ADMINISTRATIVO, OPERATIVO, FINANCIERO, CONTRACTUAL Y DEMÁS QUE FACILITEN EL CUMPLIMIENTO DE LOS OBJETIVOS Y METAS EN LO RELACIONADO CON EL PROGRAMA DE PROYECTOS PRODUCTIVOS</t>
  </si>
  <si>
    <t>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</si>
  <si>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A LA UNIDAD ADMINISTRATIVA ESPECIAL DE GESTIÓN DE RESTITUCIÓN DE TIERRAS DESPOJADAS, COMO ENLACE ENTRE LA DIRECCIÓN TERRITORIAL Y LA SEDE CENTRAL, PARA APOYAR DESDE TERRITORIO EN LA GESTIÓN CENTRALIZADA, CUSTODIA Y DIGITALIZACIÓN DEL ARCHIVO DE LA SEDE TERRITORIAL CONFORME A LOS PROCEDIMIENTOS ESTABLECIDOS EN EL PROGRAMA DE GESTIÓN DOCUMENTAL Y LAS DIRECTRICES IMPARTIDAS POR UNIDAD DE RESTITUCIÓN DE TIERRAS DESPOJADAS Y ABANDONADAS FORZOSAMENTE</t>
  </si>
  <si>
    <t>PRESTAR SUS SERVICIOS PROFESIONALES CON PLENA AUTONOMÍA TÉCNICA Y ADMINISTRATIVA A LA UNIDAD ADMINISTRATIVA ESPECIAL DE GESTIÓN DE RESTITUCIÓN DE TIERRAS COMO ANALISTA ESTRATÉGICO TERRITORIAL, CON EL FIN DE LLEVAR A CABO LAS ACTIVIDADES NECESARIAS PARA LA ELABORACIÓN DE DOCUMENTOS ESTRATÉGICOS TERRITORIALES (DET), BRINDANDO INSUMOS DESDE UNA PERSPECTIVA INSTITUCIONAL Y COMUNITARIA SOBRE LA SITUACIÓN DE RIESGOS SOCIALES Y OPERATIVOS PARA ORIENTAR LA TOMA DE DECISIONES SOBRE SALIDAS A TERRENO ENMARCADAS EN EL PROCESO DE RESTITUCIÓN DE TIERRAS, DE ACUERDO CON LOS LINEAMIENTOS DE LA DIRECCIÓN SOCIAL INCLUIDOS EN EL PROCESO DE GESTIÓN DE REGISTRO DEL SISTEMA INTEGRADO DE GESTIÓN</t>
  </si>
  <si>
    <t>PRESTAR SUS SERVICIOS PROFESIONALES CON PLENA AUTONOMÍA TÉCNICA Y ADMINISTRATIVA PARA APOYAR A LA SECRETARÍA GENERAL EN LA PROYECCIÓN DE LAS PROVIDENCIAS DE CARÁCTER DISCIPLINARIO CORRESPONDIENTES AL INICIO DE LA ETAPA DE INDAGACIÓN PRELIMINAR Y/O PREVIA Y LAS DEMÁS QUE PROCEDAN EN LA MISMA, ASÍ COMO APOYAR EN LA ELABORACIÓN DE INFORMES, DE CONFORMIDAD CON LAS NORMAS CONSTITUCIONALES, LEGALES VIGENTES Y LAS DIRECTRICES Y POLÍTICAS DEFINIDAS POR LA UNIDAD</t>
  </si>
  <si>
    <t>PRESTAR SUS SERVICIOS PROFESIONALES CON PLENA AUTONOMÍA TÉCNICA Y ADMINISTRATIVA PARA APOYAR A LA SECRETARÍA GENERAL EN LA PROYECCIÓN DE LAS PROVIDENCIAS DE CARÁCTER DISCIPLINARIO RECURSOS Y NULIDADES QUE PROCEDAN EN LA ETAPA DE INVESTIGACIÓN DISCIPLINARIA, Y LAS DEMÁS QUE PROCEDAN EN LA MISMA, ASÍ COMO APOYAR EN LA ELABORACIÓN DE INFORMES, DE CONFORMIDAD CON LAS NORMAS CONSTITUCIONALES, LEGALES VIGENTES Y LAS DIRECTRICES Y POLÍTICAS DEFINIDAS POR LA UNIDAD</t>
  </si>
  <si>
    <t>PRESTAR SUS SERVICIOS PROFESIONALES CON PLENA AUTONOMÍA TÉCNICA Y ADMINISTRATIVA PARA APOYAR A LA SECRETARÍA GENERAL EN TODAS LAS ACTIVIDADES TENDIENTES A RESOLVER LOS TRAMITES QUE LE SEAN DESIGNADOS, PARA EL CUMPLIMIENTO DE LAS DILIGENCIAS QUE DEBE DESARROLLAR LA OFICINA DE CONTROL INTERNO DISCIPLINARIO</t>
  </si>
  <si>
    <t>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LEGALES VIGENTES Y LAS DIRECTRICES Y POLÍTICAS DEFINIDAS POR LA UNIDAD</t>
  </si>
  <si>
    <t>PRESTAR SUS SERVICIOS PROFESIONALES CON PLENA AUTONOMÍA TÉCNICA Y ADMINISTRATIVA PARA ASESORAR AL INTERIOR DEL GRUPO DE GESTIÓN EN CONTRATACIÓN E INTELIGENCIA DE MERCADO LAS ACTIVIDADES JURÍDICAS DE ACOMPAÑAMIENTO, SEGUIMIENTO Y CONTROL NECESARIAS PARA LA REALIZACIÓN DE PROCESOS DE SELECCIÓN Y DE COOPERACIÓN INTERNACIONAL QUE REQUIERA LA ENTIDAD</t>
  </si>
  <si>
    <t>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t>
  </si>
  <si>
    <t>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t>
  </si>
  <si>
    <t>PRESTAR SUS SERVICIOS DE APOYO A LA GESTIÓN CON PLENA AUTONOMÍA TÉCNICA Y ADMINISTRATIVA PARA APOYAR EL PROCESO DE NÓMINA, SEGURIDAD SOCIAL, APORTES PARAFISCALES Y EL PROCESO DE INCAPACIDADES EN EL GRUPO DE GESTIÓN DEL TALENTO Y DESARROLLO HUMANO</t>
  </si>
  <si>
    <t>PRESTAR SUS SERVICIOS PROFESIONALES CON PLENA AUTONOMÍA TÉCNICA Y ADMINISTRATIVA AL GRUPO CUMPLIMIENTO DE ÓRDENES JUDICIALES Y ARTICULACIÓN INSTITUCIONAL PARA APOYAR ORIENTAR Y ACOMPAÑAR LA GESTIÓN DE LA DIRECCIÓN CATASTRAL Y ANÁLISIS TERRITORIAL EN EL SEGUIMIENTO Y EJECUCIÓN DEL PLAN ANUAL DE ADQUISIONES, ADELANTAR E IMPULSAR LOS PROCESOS CONTRACTUALES, ASI COMO APOYAR EN LA ELABORACIÓN Y CONSOLIDACIÓN DE LOS INFORMES DE GESTIÓN DE LOS PROCESOS CONTRACTUALES, ASÍ COMO APOYAR EN LA SUPERVISIÓN QUE LE SEA DESIGNADA BAJO LOS PARAMETROS DEFINIDOS POR LA LEY 1474 DE 2011</t>
  </si>
  <si>
    <t>PRESTAR SUS SERVICIOS DE APOYO A LA GESTIÓN CON PLENA AUTONOMÍA TÉCNICA Y ADMINISTRATIVA, PARA APOYAR LAS ACTIVIDADES DE CARÁCTER OPERATIVO Y ASISTENCIAL, QUE PERMITAN EFECTUAR LAS GESTIONES ADMINISTRATIVAS Y DOCUMENTALES EN FORMA EFICIENTE, FACILITANDO EL CUMPLIMIENTO MISIONAL DE LA DIRECCIÓN CATASTRAL</t>
  </si>
  <si>
    <t>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TÉCNICAS,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</si>
  <si>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DENTRO DEL PROCESO DE INFRAESTRUCTURA CONFORME A LA EVALUACIÓN DE LA INFRAESTRUCTURA ELÉCTRICA DE LAS SEDES DE LA UNIDAD EN LOS TÉRMINOS DE CONTRATACIÓN, DE CONFORMIDAD CON LOS PROCEDIMIENTOS ESTABLECIDOS PARA TAL FIN,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</si>
  <si>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MANEJO DE RECURSOS FINANCIEROS DE CONFORMIDAD CON LOS PROCEDIMIENTOS ESTABLECIDOS PARA TAL FIN, ASÍ COMO APOYAR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</si>
  <si>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t>
  </si>
  <si>
    <t>PRESTAR SUS SERVICIOS PROFESIONALES CON PLENA AUTONOMÍA TÉCNICA Y ADMINISTRATIVA, PARA REALIZAR CONTROL Y SEGUIMIENTO A LA IMPLEMENTACIÓN DEL SISTEMA INTEGRADO DE PLANEACIÓN Y GESTIÓN DE LA UNIDAD, EN CUANTO A LOS PROCESOS Y PROCEDIMIENTOS EN EL GRUPO DE GESTIÓN DE TALENTO Y DESARROLLO HUMANO</t>
  </si>
  <si>
    <t>PRESTAR SUS SERVICIOS PROFESIONALES CON PLENA AUTONOMÍA TÉCNICA Y ADMINISTRATIVA PARA APOYAR EN LA PLANEACIÓN, EVALUACIÓN, EJECUCIÓN Y DESARROLLO DEL PLAN DE BIENESTAR E INCENTIVOS, PARA EL GRUPO DE GESTIÓN DEL TALENTO Y DESARROLLO HUMANO</t>
  </si>
  <si>
    <t>PRESTAR SUS SERVICIOS PROFESIONALES CON PLENA AUTONOMÍA TÉCNICA Y ADMINISTRATIVA, A LA UNIDAD ADMINISTRATIVA ESPECIAL DE GESTIÓN DE RESTITUCIÓN DE TIERRAS DESPOJADAS, DESDE EL GRUPO DE GESTIÓN DE SEGUIMIENTO Y OPERACIÓN ADMINISTRATIVA, CON EL FIN DE ASESORAR, GESTIONAR Y APOYAR EL SEGUIMIENTO Y ACOMPAÑAMIENTO DEL PROCESO DE OPERACIÓN LOGÍSTICA – SERVICIO DE TRANSPORTE, EN LAS DIRECCIONES TERRITORIALES Y DEMÁS DEPENDENCIAS DE LA ENTIDAD, DE CONFORMIDAD CON LOS PROCEDIMIENTOS ESTABLECIDOS PARA TAL FIN,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</si>
  <si>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LIDERANDO EL SUBSISTEMA DE GESTIÓN AMBIENTAL DE CONFORMIDAD CON LOS PROCEDIMIENTOS ESTABLECIDOS PARA TAL FIN, ASÍ COMO APOYAR LA SUPERVISIÓN QUE LE SEA DESIGNADA BAJO LOS PARÁMETROS DEFINIDOS POR LA LEY 1474 DE 2011</t>
  </si>
  <si>
    <t>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t>
  </si>
  <si>
    <t>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t>
  </si>
  <si>
    <t>PRESTAR SUS SERVICIOS PROFESIONALES CON PLENA AUTONOMÍA TÉCNICA Y ADMINISTRATIVA EN EL GRUPO DE GESTIÓN DEL TALENTO Y DESARROLLO HUMANO, PARA LA REALIZACIÓN DEL DIAGNÓSTICO, FORMULACIÓN, PLANEACIÓN, EJECUCIÓN Y EVALUACIÓN DEL PLAN INSTITUCIONAL DE CAPACITACIÓN – PIC, SEGÚN LOS LINEAMIENTOS DEL PLAN NACIONAL DE FORMACIÓN Y CAPACITACIÓN (PNFC) Y LA GUÍA METODOLÓGICA PARA SU IMPLEMENTACIÓN, ASÍ COMO APOYAR LA SUPERVISIÓN QUE LE SEA DESIGNADA BAJO LOS PARÁMETROS DEFINIDOS POR LA LEY 1474 DE 2011</t>
  </si>
  <si>
    <t>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DE CARA A LA FUNCIONALIDAD DEL GRUPO DE GESTIÓN DE TALENTO Y DESARROLLO HUMANO</t>
  </si>
  <si>
    <t>PRESTAR SUS SERVICIOS PROFESIONALES CON PLENA AUTONOMÍA TÉCNICA Y ADMINISTRATIVA PARA BRINDAR APOYO EN LA EJECUCIÓN Y DESARROLLO DEL PROGRAMA DE BIENESTAR E INCENTIVOS, EN LAS ACTIVIDADES QUE SEAN DE SU COMPETENCIA DENTRO DE LA ESTRATEGIA DE RIESGO PSICOSOCIAL, REALIZAR PROCESOS DE SELECCIÓN, ORIENTACIÓN Y ACOMPAÑAMIENTO PSICOLÓGICO A LOS COLABORADORES DE LA UNIDAD</t>
  </si>
  <si>
    <t>PRESTAR SUS SERVICIOS PROFESIONALES CON PLENA AUTONOMÍA TÉCNICA Y ADMINISTRATIVA PARA APOYAR, ACOMPAÑAR Y GESTIONAR EL SEGUIMIENTO DE LOS COMPROMISOS QUE SE ADQUIEREN DESDE EL DESPACHO DE LA DIRECCIÓN GENERAL Y DEMÁS ACTIVIDADES PROPIAS DE ESTA DEPENDENCIA</t>
  </si>
  <si>
    <t>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t>
  </si>
  <si>
    <t>PRESTAR SUS SERVICIOS PROFESIONALES CON PLENA AUTONOMÍA TÉCNICA Y ADMINISTRATIVA, A LA UNIDAD ADMINISTRATIVA ESPECIAL DE GESTIÓN DE RESTITUCIÓN DE TIERRAS DESPOJADAS, DESDE EL GRUPO DE GESTIÓN ECONÓMICA Y FINANCIERA DE LA SECRETARIA GENERAL, BRINDANDO LOS LINEAMIENTOS JURÍDICOS REQUERIDOS PARA EL DESARROLLO DE LAS ACTIVIDADES DE LAS ÁREAS DE LA DEPENDENCIA Y APOYANDO LA CONTRATACIÓN DE SERVICIOS PROFESIONALES Y DE APOYO A LA GESTIÓN, ASÍ COMO ADELANTAR LAS DEMÁS ACTIVIDADES QUE SE REQUIERAN EN LAS ÁREAS QUE INTEGRAN ESTA DEPENDENCIA, DE ACUERDO A LAS NECESIDADES DEL SERVICIO</t>
  </si>
  <si>
    <t>PRESTAR SUS SERVICIOS PROFESIONALES CON PLENA AUTONOMÍA TÉCNICA Y ADMINISTRATIVA, DESDE EL GRUPO DE GESTIÓN ECONÓMICA Y FINANCIERA, PARA LA CONDUCCIÓN, CONTROL Y SEGUIMIENTO EN LA EJECUCIÓN DE LOS RECURSOS APROPIADOS A LA UNIDAD, PROPENDIENDO PORQUE LOS IMPUESTOS QUE SE GENEREN A RAÍZ DE LOS PAGOS REALIZADOS POR PARTE DE LA UNIDAD SEAN REALIZADOS Y PRESENTADOS EN LOS TIEMPOS ESTABLECIDOS Y CONFORME A LA NORMATIVIDAD TRIBUTARIA VIGENTE.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</si>
  <si>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ECONÓMICA Y FINANCIERA, EN EL PROCESAMIENTO Y DEPURACIÓN DE LA INFORMACIÓN REQUERIDA EN LA GESTIÓN FINANCIERA Y PRESUPUESTAL</t>
  </si>
  <si>
    <t>PRESTAR SUS SERVICIOS PROFESIONALES CON PLENA AUTONOMÍA TÉCNICA Y ADMINISTRATIVA, DESDE EL GRUPO DE GESTIÓN ECONÓMICA Y FINANCIERA, MEDIANTE LA ASESORÍA DE ACTIVIDADES COMO LA PREPARACIÓN, DEPURACIÓN, REVISIÓN Y ANÁLISIS DE LA INFORMACIÓN FINANCIERA Y ECONÓMICA, REFERENTES A LA EMISIÓN DE LOS ESTADOS CONTABLES; Y POR MEDIO DE LA REALIZACIÓN DEL ESTUDIO, ANÁLISIS, DETERMINACIÓN Y EVALUACIÓN DE LOS REQUISITOS FINANCIEROS EN LOS PROCESOS DE CONTRATACIÓN QUE ADELANTE LA UAEGRTD. ASÍ COMO APOYAR LA SUPERVISIÓN QUE LE SEA DESIGNADA BAJO LOS PARÁMETROS DEFINIDOS POR LA LEY 1474 DE 2011</t>
  </si>
  <si>
    <t>PRESTAR SUS SERVICIOS PROFESIONALES CON PLENA AUTONOMIA TECNICA Y ADMINISTRATIVA PARA LA DIRECCIÓN GENERAL A FIN DE LIDERAR EL PROCESO DE GESTIÓN DE LA COOPERACIÓN INTERNACIONAL DE LA URT; ASÍ COMO APOYAR LA SUPERVISIÓN QUE LE SEA DESIGNADA BAJO LOS PARÁMETROS DEFINIDOS POR LA LEY 1474 DE 2011</t>
  </si>
  <si>
    <t>PRESTAR SUS SERVICIOS PROFESIONALES CON PLENA AUTONOMÍA TÉCNICA Y ADMINISTRATIVA PARA REALIZAR LOS ANÁLISIS, INFORMES Y ACCIONES NECESARIAS PARA EL MONITOREO, SEGUIMIENTO Y EVALUACIÓN DE POLÍTICAS PÚBLICAS DE LA UNIDAD DE RESTITUCION DE TIERRAS</t>
  </si>
  <si>
    <t>PRESTAR SUS SERVICIOS PROFESIONALES CON PLENA AUTONOMÍA TÉCNICA Y ADMINISTRATIVA PARA LA OFICINA ASESORA DE PLANEACIÓN EN LA FORMULACIÓN, EJECUCIÓN Y SEGUIMIENTO DE LOS PLANES Y PROYECTOS ORIENTADOS AL DESARROLLO Y FORTALECIMIENTO DEL DISEÑO Y CAPACIDAD ORGANIZACIONAL DE LA UNIDAD EN EL MARCO DE LAS METAS TRAZADAS EN EL PLAN ESTRATÉGICO INSTITUCIONAL</t>
  </si>
  <si>
    <t>PRESTAR SUS SERVICIOS PROFESIONALES CON PLENA AUTONOMÍA TÉCNICA Y ADMINISTRATIVA PARA LA OFICINA ASESORA DE PLANEACIÓN PARA ORIENTAR Y APOYAR LAS ACTIVIDADES RELACIONADAS CON LA GENERACIÓN, GESTIÓN Y CALIDAD DE LA INFORMACIÓN Y DATOS REQUERIDOS POR LA DEPENDENCIA PARA EL CUMPLIMIENTO DE SUS FUNCIONES EN MATERIA DE FORMULACIÓN, SEGUIMIENTO Y EVALUACIÓN DE LOS PLANES, PROGRAMAS Y PROYECTOS DE LA UNIDAD DE RESTITUCIÓN DE TIERRAS, Y LOS ASOCIADOS A LA IMPLEMENTACIÓN Y MANTENIMIENTO DEL SISTEMA INTEGRADO DE GESTIÓN</t>
  </si>
  <si>
    <t>PRESTAR SUS SERVICIOS PROFESIONALES CON PLENA AUTONOMÍA TÉCNICA Y ADMINISTRATIVA PARA LA OFICINA ASESORA DE PLANEACIÓN, ASÍ COMO PARTICIPAR EN LA SOCIALIZACIÓN, IMPLEMENTACIÓN, MEDICIÓN, SEGUIMIENTO Y MEJORA DEL SISTEMA INTEGRADO DE GESTIÓN DE LA UNIDAD DE RESTITUCIÓN DE TIERRAS EN EL MARCO DEL MODELO INTEGRO DE PLANEACIÓN Y GESTIÓN MIPG, ABANDERANDO EL COMPONENTE DE INDICADORES Y FORTALECIMIENTO A LA GESTIÓN</t>
  </si>
  <si>
    <t>PRESTAR SUS SERVICIOS PROFESIONALES CON PLENA AUTONOMIA TÉCNICA Y ADMINISTRATIVA PARA LOS PROCESOS DEL CICLO PRESUPUESTAL DE LOS PROYECTOS DE INVERSIÓN DE LA ENTIDAD, ATENDIENDO LOS LINEAMIENTOS ESTRATEGICOS NACIONALES, SECTORIALES E INSTITUCIONALES</t>
  </si>
  <si>
    <t>PRESTAR SUS SERVICIOS CON PLENA AUTONOMÍA TÉCNICA Y ADMINISTRATIVA PARA APOYAR LOS PROCESOS DE FORMULACIÓN, EJECUCIÓN , SEGUIMIENTO Y EVALUACIÓN DE LOS PLANES, PROGRAMAS Y PROYECTOS DE LA UNIDAD DE RESTITUCIÓN DE TIERRAS EN LA ARTICULACIÓN INTERINSTITUCIONAL A NIVEL SECTORIAL, Y DE CARÁCTER INTERNO CON LAS DEMÁS DEPENDENCIAS Y DIRECCIONES TERRITORIALES; ASÍ COMO APOYAR LA SUPERVISIÓN QUE LE SEA DESIGNADA BAJO LOS PARÁMETROS DEFINIDOS POR LA LEY 1474 DE 2011</t>
  </si>
  <si>
    <t>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EN EL MARCO DEL MODELO INTEGRADO DE PLANEACIÓN Y GESTIÓN MIPG, PRINCIPALMENTE EN EL COMPONENTE DE DOCUMENTOS</t>
  </si>
  <si>
    <t>PRESTAR SUS SERVICIOS PROFESIONALES CON PLENA AUTONOMIA TECNICA Y ADMINISTRATIVA PARA LA OFICINA ASESORA DE PLANEACIÓN PARA PARTICIPAR EN LA ORIENTACIÓN, SOCIALIZACIÓN, IMPLEMENTACIÓN, SEGUIMIENTO Y MEJORA DEL SISTEMA INTEGRADO DE GESTIÓN DE LA UNIDAD DE RESTITUCIÓN DE TIERRAS EN EL MARCO DEL MODELO INTEGRADO DE PLANEACIÓN Y GESTIÓN MIPG, PRINCIPALMENTE PARA LOS COMPONENTES DE RIESGOS Y SALIDAS NO CONFORMES</t>
  </si>
  <si>
    <t>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t>
  </si>
  <si>
    <t>PRESTAR SUS SERVICIOS DE APOYO A LA GESTIÓN CON PLENA AUTONOMÍA TÉCNICA Y ADMINISTRATIVA PARA APOYAR EN LAS ACTIVIDADES DE CARÁCTER ADMINISTRATIVO, OPERATIVO Y ASISTENCIAL, RELACIONADAS CON LOS REPORTES DE INFORMACIÓN TENDIENTES A FACILITAR EL CUMPLIMIENTO DE LAS FUNCIONES DEL GRUPO DE GESTIÓN EN CONTRATACIÓN E INTELIGENCIA DE MERCADO</t>
  </si>
  <si>
    <t>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t>
  </si>
  <si>
    <t>PRESTAR SUS SERVICIOS PROFESIONALES CON PLENA AUTONOMÍA TÉCNICA Y ADMINISTRATIVA, PARA LA UNIDAD ADMINISTRATIVA ESPECIAL DE GESTIÓN DE RESTITUCIÓN DE TIERRAS DESPOJADAS, DESDE EL GRUPO DE GESTIÓN ECONÓMICA Y FINANCIERA, PARA EL MEJORAMIENTO DE LA INFORMACIÓN FINANCIERA Y SEGUIMIENTO DE LOS RECURSOS APROPIADOS A LA UNIDAD, DE CONFORMIDAD CON LOS LINEAMIENTOS ESTABLECIDOS POR LA DEPENDENCIA</t>
  </si>
  <si>
    <t>PRESTAR SUS SERVICIOS PROFESIONALES CON PLENA AUTONOMÍA TÉCNICA Y ADMINISTRATIVA PARA APOYAR A LA DIRECCIÓN SOCIAL EN LA FORMULACIÓN DE PROYECTOS O PROPUESTAS QUE PUEDAN GENERAR EL INGRESO DE RECURSOS A LA ENTIDAD, EN LA ARTICULACIÓN Y ALIANZAS CON LA COOPERACIÓN INTERNACIONAL, Y HACER EL ACOMPAÑAMIENTO EN LA RESPECTIVA EJECUCIÓN; ASÍ COMO APOYAR LA SUPERVISIÓN QUE LE SEA DESIGNADA BAJO LOS PARÁMETROS DEFINIDOS POR LA LEY 1474 DE 2011</t>
  </si>
  <si>
    <t>PRESTAR SUS SERVICIOS DE APOYO A LA GESTIÓN CON PLENA AUTONOMÍA TÉCNICA Y ADMINISTRATIVA PARA APOYAR A LA DIRECCIÓN SOCIAL EN LAS ACTIVIDADES DE CARÁCTER ADMINISTRATIVO, FINANCIERO, OPERATIVO Y ASISTENCIAL, EN FORMA EFICIENTE TENDIENTES A FACILITAR EL CUMPLIMIENTO MISIONAL DE LA DIRECCIÓN SOCIAL, EN EL MARCO DE LOS ESTÁNDARES DE CALIDAD Y DIRECTRICES EN LA MATERIA</t>
  </si>
  <si>
    <t>PRESTAR SUS SERVICIOS PROFESIONALES CON PLENA AUTONOMÍA TÉCNICA Y ADMINISTRATIVA PARA LIDERAR EN LA DIRECCIÓN SOCIAL EL DESARROLLO DE LA PLANEACIÓN, EJECUCIÓN, IMPLEMENTACIÓN Y SEGUIMIENTO DE LA ESTRATEGIA DE ATENCIÓN A TERCEROS Y DEL CUMPLIMIENTO DE ÓRDENES JUDICIALES EN ETAPA JUDICIAL Y POSFALLO A CARGO DE LA DIRECCIÓN SOCIAL DESDE LOS ENFOQUES DIFERENCIALES, PSICOSOCIAL, DE ACCIÓN SIN DAÑO Y DE GARANTÍA DE DERECHOS, ASÍ MISMO REALIZAR ACTIVIDADES DE APOYO A LA SUPERVISIÓN DE LOS CONTRATOS Y/O CONVENIOS QUE LE SEAN DESIGNADOS, DE ACUERDO CON LAS ACTIVIDADES A DESARROLLAR EN EL MARCO DE SU OBJETO CONTRACTUAL</t>
  </si>
  <si>
    <t>PRESTAR SUS SERVICIOS PROFESIONALES CON PLENA AUTONOMÍA TÉCNICA Y ADMINISTRATIVA PARA ASESORAR EL DESARROLLO DE LAS ACTIVIDADES PROGRAMADAS POR EL EQUIPO DE DIÁLOGO SOCIAL Y COMUNITARIO DE LA DIRECCIÓN SOCIAL EN ASUNTOS RELACIONADOS CON LAS ESTRATEGIAS DE LÍDERES Y LIDERESAS EN EL PROCESO DE RESTITUCIÓN DE TIERRAS; DE FORTALECIMIENTO DE CAPACIDADES ORGANIZACIONALES; Y EL MODELO DE DIÁLOGO SOCIAL. ASÍ MISMO PARA GENERAR PROCESOS QUE PERMITAN LA CONSTRUCCIÓN DE CONFIANZA CON LA POBLACIÓN OBJETO DEL PROCESO Y FORTALECER LA IMPLEMENTACIÓN DEL ENFOQUE DE ACCIÓN SIN DAÑO DE LA POLÍTICA DE RESTITUCIÓN DE TIERRAS; ASÍ COMO APOYAR LA SUPERVISIÓN QUE LE SEA DESIGNADA BAJO LOS PARÁMETROS DEFINIDOS POR LA LEY 1474 DE 2011</t>
  </si>
  <si>
    <t>PRESTAR SUS SERVICIOS PROFESIONALES CON PLENA AUTONOMÍA TÉCNICA Y ADMINISTRATIVA PARA ASESORAR LOS TEMAS RELACIONADOS CON EL DESARROLLO DE LA PLANEACIÓN, EJECUCIÓN, IMPLEMENTACIÓN Y SEGUIMIENTO DE LA TERCERA FASE DEL PROGRAMA DE ACCESO ESPECIAL PARA LAS MUJERES AL PROCESO DE RESTITUCIÓN DE TIERRAS, AL IGUAL QUE LIDERAR LA IMPLEMENTACIÓN DE LOS ENFOQUE DIFERENCIALES, BENEFICIANDO A LA POBLACIÓN DE ESPECIAL PROTECCIÓN CONSTITUCIONAL, ASÍ COMO APOYAR LA SUPERVISIÓN QUE LE SEA DESIGNADA BAJO LOS PARÁMETROS DEFINIDOS POR LA LEY 1474 DE 2011</t>
  </si>
  <si>
    <t>PRESTAR SUS SERVICIOS PROFESIONALES, CON PLENA AUTONOMÍA TÉCNICA Y ADMINISTRATIVA PARA LIDERAR EL EQUIPO DE TRABAJO DE DIALOGO SOCIAL Y TRABAJO COMUNITARIO DE LA DIRECCIÓN SOCIAL EN EL FORTALECIMIENTO DE ESTRATEGIAS Y METODOLÓGICAS QUE PERMITAN LA IMPLEMENTACIÓN Y EVALUACIÓN DE ACCIONES, CON MIRAS A LA PARTICIPACIÓN EFECTIVA DE LAS VÍCTIMAS EN EL PROCESO DE RESTITUCIÓN DE TIERRAS, ASÍ COMO PROPENDER UNA ADECUADA APLICACIÓN DE LOS ENFOQUES DIFERENCIALES Y DE ACCIÓN SIN DAÑO EN EL TRÁMITE ADMINISTRATIVO, JUDICIAL Y POSFALLO.; ASÍ COMO APOYAR LA SUPERVISIÓN QUE LE SEA DESIGNADA BAJO LOS PARÁMETROS DEFINIDOS POR LA LEY 1474 DE 2011</t>
  </si>
  <si>
    <t>PRESTAR SUS SERVICIOS PROFESIONALES CON PLENA AUTONOMÍA TÉCNICA Y ADMINISTRATIVA PARA LIDERAR Y ASESORAR EL TRABAJO DEL EQUIPO DE CALIDAD DE ANÁLISIS DE CONTEXTO DE LA DIRECCIÓN SOCIAL ENCARGADO DE LA REVISIÓN DE CALIDAD Y/O ACTUALIZACIÓN DE DOCUMENTOS DE ANÁLISIS DE CONTEXTO DEL NIVEL REGIONAL Y NACIONAL, ASÍ COMO LA SOCIALIZACIÓN DE LA ACTUALIZACIÓN DE LINEAMIENTOS DE REVISIÓN DE LOS DOCUMENTOS DE ANÁLISIS DE CONTEXTO, ACORDE CON EL SISTEMA INTEGRADO DE GESTIÓN, ASÍ COMO APOYAR LA SUPERVISIÓN QUE LE SEA DESIGNADA BAJO LOS PARÁMETROS DEFINIDOS POR LA LEY 1474 DE 2011</t>
  </si>
  <si>
    <t>PRESTAR SUS SERVICIOS PROFESIONALES CON PLENA AUTONOMIA TECNICA Y ADMINISTRATIVA PARA LA OFICINA ASESORA DE PLANEACIÓN ACOMPAÑANDO LA IMPLEMENTACIÓN, SEGUIMIENTO, SOCIALIZACIÓN Y MEJORA DEL SISTEMA INTEGRADO DE GESTIÓN DE L AUNIDAD DE TIERRAS EN EL MARCO DEL MODELO INTEGRADO DE PLANEACIÓN MIPG, PRINCIPALMENTE EN EL COMPONENTE DE PLANES DE MEJORAMIENTO, APOYANDO EL REPORTE AL FURAG Y LA IMPLEMENTACIÓN DE POLITICAS DEL MODELO INTEGRADO DE PLANEACIÓN Y GESTIÓN MIPG</t>
  </si>
  <si>
    <t>PRESTAR SUS SERVICIOS PROFESIONALES CON PLENA AUTONOMÍA TÉCNICA Y ADMINISTRATIVA PARA APOYAR LAS ACTIVIDADES DE PLANEACIÓN PARA CONTRIBUIR AL DESARROLLO DE LAS POLÍTICAS INSTITUCIONALES A CARGO DEL EQUIPO DE DIRECCIONAMIENTO ESTRATÉGICO, FORMULACIÓN Y SEGUIMIENTO DEL PLAN DE ACCIÓN Y AL MEJORAMIENTO DEL MODELO DE PLANECIÓN DE LA UNIDAD</t>
  </si>
  <si>
    <t>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t>
  </si>
  <si>
    <t>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t>
  </si>
  <si>
    <t>PRESTAR SUS SERVICIOS PROFESIONALES CON PLENA AUTONOMÍA TÉCNICA Y ADMINISTRATIVA PARA EL GRUPO DE GESTIÓN DE TALENTO Y DESARROLLO HUMANO, FRENTE AL PROCEDIMIENTO DE DECLARACIÓN DE INSUBSISTENCIA Y LAS SITUACIONES ADMINISTRATIVAS QUE SE PRESENTE EN CONCORDANCIA CON LO ESTIPULADO EN EL DECRETO 1083 DE 2015</t>
  </si>
  <si>
    <t>PRESTAR SUS SERVICIOS PROFESIONALES CON PLENA AUTONOMÍA TÉCNICA Y ADMINISTRATIVA, A LA UNIDAD ADMINISTRATIVA ESPECIAL DE GESTIÓN DE RESTITUCIÓN DE TIERRAS DESPOJADAS, DESDE EL GRUPO DE GESTIÓN DE SEGUIMIENTO Y OPERACIÓN ADMINISTRATIVA, PARA APOYAR AL GRUPO DE GESTIÓN DE SEGUIMIENTO Y OPERACIÓN ADMINISTRATIVA, COMO PROFESIONAL EN LA PLANEACIÓN, GESTIÓN Y SEGUIMIENTO DE LOS TEMAS CONTRACTUALES Y JURÍDICOS, QUE SE DERIVEN DE LAS FUNCIONES PROPIAS DE LA DEPENDENCIA, ASÍ COMO APOYAR LA SUPERVISIÓN QUE LE SEA DESIGNADA BAJO LOS PARÁMETROS DEFINIDOS POR LA LEY 1474 DE 2011</t>
  </si>
  <si>
    <t>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t>
  </si>
  <si>
    <t>PRESTAR SUS SERVICIOS PROFESIONALES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t>
  </si>
  <si>
    <t>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t>
  </si>
  <si>
    <t>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</si>
  <si>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SUBPROCESO DE SEGURIDAD Y VIGILANCIA DE LA UNIDAD,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</si>
  <si>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PROCESO DE INFRAESTRUCTURA FÍSICA DE LAS INSTALACIONES DE LA UNIDAD DE NIVEL CENTRAL Y DIRECCIONES TERRITORIALES, DE CONFORMIDAD CON LOS PROCEDIMIENTOS ESTABLECIDOS PARA TAL FIN, ASÍ COMO APOYAR LA SUPERVISIÓN QUE LE SEA DESIGNADA BAJO LOS PARÁMETROS DEFINIDOS POR LA LEY 1474 DE 2011</t>
  </si>
  <si>
    <t>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</si>
  <si>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</si>
  <si>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ASESORAR EN LA FORMULACIÓN TÉCNICA Y FINANCIERA DE LOS PROYECTOS DE INVERSIÓN; ADEMÁS ASESORAR, ACOMPAÑAR Y ORIENTAR EN ASUNTOS DE ORDEN PRESUPUESTAL, FINANCIERO, CONTRACTUAL Y LOS REPORTES DE GESTIÓN Y PLANEACIÓN CORRESPONDIENTES A LAS FUNCIONES PROPIAS DE LA DIRECCIÓN DE ASUNTOS ÉTNICOS, ASÍ COMO APOYAR LA SUPERVISIÓN QUE LE SEA DESIGNADA BAJO LOS PARÁMETROS DEFINIDOS POR LA LEY 1474 DE 2011</t>
  </si>
  <si>
    <t>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EN LO CONCERNIENTE AL ADELANTAMIENTO DE LA GESTIÓN PRECONTRACTUAL Y SEGUIMIENTO DE LA EJECUCIÓN CONTRACTUAL, CORRESPONDIENTES A LAS FUNCIONES PROPIAS DE LA DAE EN EL MARCO DE LOS ESTÁNDARES DE CALIDAD Y DIRECTRICES EN LA MATERIA, ASÍ COMO APOYAR LA SUPERVISIÓN QUE LE SEA DESIGNADA BAJO LOS PARÁMETROS DEFINIDOS POR LA LEY 1474 DE 2011</t>
  </si>
  <si>
    <t>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APOYAR LA SUPERVISIÓN QUE LE SEA DESIGNADA BAJO LOS PARÁMETROS DEFINIDOS POR LA LEY 1474 DE 2011</t>
  </si>
  <si>
    <t>PRESTAR SUS SERVICIOS PROFESIONALES CON PLENA AUTONOMÍA TÉCNICA Y ADMINISTRATIVA PARA LIDERAR Y APOYAR LA GESTIÓN DE INFORMACIÓN Y CONOCIMIENTO DE LOS ASUNTOS RELACIONADOS CON EL CUMPLIMIENTO Y MONITOREO DE LAS ÓRDENES CONTENIDAS EN LAS MEDIDAS CAUTELARES DECRETADAS POR LOS JUECES Y MAGISTRADOS DE RESTITUCIÓN DE TIERRAS, EN ESPECIAL AQUELLAS CUYO CUMPLIMIENTO CORRESPONDA A LA UNIDAD, AL IGUAL QUE AQUELLAS ACTIVIDADES RELACIONADAS CON LA ARTICULACIÓN INTERINSTITUCIONAL DE LA UNIDAD, COMO CON LOS APODERADOS JUDICIALES EN MEDIDAS CAUTELARES DE NIVEL CENTRAL Y DIRECCIONES TERRITORIALES, BAJO LOS LINEAMIENTOS DADOS POR LA DIRECCIÓN DE ASUNTOS ÉTNICOS, ASÍ COMO APOYAR LA SUPERVISIÓN QUE LE SEA DESIGNADA BAJO LOS PARÁMETROS DEFINIDOS POR LA LEY 1474 DE 2011</t>
  </si>
  <si>
    <t>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t>
  </si>
  <si>
    <t>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t>
  </si>
  <si>
    <t>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t>
  </si>
  <si>
    <t>PRESTAR SUS SERVICIOS PROFESIONALES CON PLENA AUTONOMÍA TÉCNICA Y ADMINISTRATIVA PARA ACOMPAÑAR LA EJECUCIÓN, DESARROLLO Y SEGUIMIENTO DE LAS ACTIVIDADES PROGRAMADAS POR EL EQUIPO DE DIÁLOGO SOCIAL Y TRABAJO COMUNITARIO DE LA DIRECCIÓN SOCIAL, CON EL DISEÑO DE METODOLOGÍAS, LA SISTEMATIZACIÓN Y DOCUMENTACIÓN DE LAS ACTIVIDADES, ELABORACIÓN DE DOCUMENTOS Y PRESENTACIONES, ENTRE OTRAS, CON ÉNFASIS EN LAS ESTRATEGIAS ENFOCADAS A LAS POBLACIONES DE MUJERES, LIDERES, PERSONAS MAYORES, JÓVENES Y ORGANIZACIONES SOCIALES</t>
  </si>
  <si>
    <t>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t>
  </si>
  <si>
    <t>PRESTAR SUS SERVICIOS TÉCNICOS CON PLENA AUTONOMÍA TÉCNICA Y ADMINISTRATIVA, A LA UNIDAD ADMINISTRATIVA ESPECIAL DE GESTIÓN DE RESTITUCIÓN DE TIERRAS DESPOJADAS, PARA COLABORAR EN EL DESARROLLO DE LAS ACTIVIDADES DE LA DIRECCIÓN TERRITORIAL DE MANERA INTEGRAL EN TODOS LOS PROCESOS ADMINISTRATIVOS, OPERATIVOS Y LOGÍSTICOS QUE SE REQUIERAN, DE CONFORMIDAD CON LOS PROCEDIMIENTOS ESTABLECIDOS PARA TAL FIN</t>
  </si>
  <si>
    <t>PRESTAR SUS SERVICIOS PROFESIONALES CON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t>
  </si>
  <si>
    <t>PRESTAR SUS SERVICIOS PROFESIONALES CON PLENA AUTONOMÍA TÉCNICA Y ADMINISTRATIVA PARA ASESORAR, LIDERAR, ACOMPAÑAR Y APOYAR A LA DIRECCIÓN JURÍDICA PARA DEFINIR CRITERIOS UNIFICADOS EN LA INTERPRETACIÓN Y APLICACIÓN DE LA LEY 1448 DE 2011, DECRETOS LEY 4633 Y 4635 DE 2011, LEY 2078 DE 2021 Y NORMAS COMPLEMENTARIAS Y REGLAMENTARIAS</t>
  </si>
  <si>
    <t>PRESTAR SUS SERVICIOS PROFESIONALES CON AUTONOMÍA TÉCNICA Y ADMINISTRATIVA PARA ASESORAR, LIDERAR, APOYAR, ACOMPAÑAR Y REALIZAR SEGUIMIENTO Y MONITOREO ESTADÍSTICO A LAS GESTIONES QUE LA DIRECCIÓN JURÍDICA TIENE A SU CARGO, CONFORME A LAS COMPETENCIAS CONTENIDAS EN LA LEY 1448 DE 2011 Y DEMÁS NORMAS AFINES A LA MATERIA</t>
  </si>
  <si>
    <t>PRESTAR SUS SERVICIOS PROFESIONALES CON PLENA AUTONOMÍA TÉCNICA Y ADMINISTRATIVA PARA ORIENTAR, ACOMPAÑAR, REALIZAR SEGUIMIENTO, MONITOREO Y ANÁLISIS ESTADÍSTICO DE LOS DATOS E INFORMACIÓN LEGAL, CUALITATIVA, CUANTITATIVA Y ESTADÍSTICA RESULTADO DE LAS GESTIONES QUE LA DIRECCIÓN JURÍDICA TIENE A SU CARGO, CONFORME A LAS COMPETENCIAS CONTENIDAS EN LA LEY 1448 DE 2011 Y DEMÁS NORMAS CONCORDANTES</t>
  </si>
  <si>
    <t>PRESTAR SUS SERVICIOS PROFESIONALES, CON AUTONOMÍA TÉCNICA Y ADMINISTRATIVA PARA APOYAR Y ACOMPAÑAR JURÍDICAMENTE EN LOS ASUNTOS CONTRACTUALES QUE SON COMPETENCIA DE LA DIRECCIÓN JURÍDICA, Y DEMÁS ACTIVIDADES PROPIAS DE ESTA</t>
  </si>
  <si>
    <t>PRESTAR SUS SERVICIOS PROFESIONALES CON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t>
  </si>
  <si>
    <t>PRESTAR SUS SERVICIOS PROFESIONALES, CON PLENA AUTONOMÍA TÉCNICA Y ADMINISTRATIVA PARA ASESORAR, ACOMPAÑAR Y LIDERAR ESTUDIOS DE CASOS RELACIONADOS CON EL PROCESO DE RESTITUCIÓN DE TIERRAS QUE REQUIERAN UNA ESPECIAL INTERVENCIÓN EN ATENCIÓN A LO ESTABLECIDO EN LA LEY 1448 DE 2011 Y SUS DECRETOS REGLAMENTARIOS</t>
  </si>
  <si>
    <t>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t>
  </si>
  <si>
    <t>PRESTAR SUS SERVICIOS PROFESIONALES CON PLENA AUTONOMÍA TÉCNICA Y ADMINISTRATIVA A LA UNIDAD ADMINISTRATIVA ESPECIAL DE GESTIÓN DE RESTITUCIÓN DE TIERRAS DESPOJADAS, DESDE EL GRUPO DE GESTIÓN DE PREVENCIÓN, PROTECCIÓN Y SEGURIDAD, PARA APOYAR LAS ACTIVIDADES DE CARÁCTER ADMINISTRATIVO, OPERATIVO Y DE GESTIÓN EN MATERIA DE PREVENCIÓN, PROTECCIÓN Y SEGURIDAD, QUE PERMITAN CONTROLAR Y MITIGAR LOS RIESGOS EN LAS ACTIVIDADES OPERATIVAS EN EL DESARROLLO DE LA MISIÓN DE LA UAEGRTD, DE ACUERDO CON LOS LINEAMIENTOS DETERMINADOS EN EL PROCESO DE PREVENCIÓN Y GESTIÓN DE SEGURIDAD</t>
  </si>
  <si>
    <t>PRESTAR SUS SERVICIOS PROFESIONALES CON PLENA AUTONOMÍA TÉCNICA Y ADMINISTRATIVA PARA ASESORAR, GESTIONAR, ACOMPAÑAR Y ORIENTAR JURÍDICA Y CONTRACTUALMENTE AL GRUPO CUMPLIMIENTO DE ÓRDENES JUDICIALES Y ARTICULACIÓN INSTITUCIONAL, ASÍ COMO APOYAR LA SUPERVISIÓN QUE LE SEA DESIGNADA BAJO LOS PARÁMETROS DEFINIDOS POR LA LEY 1474 DE 2011</t>
  </si>
  <si>
    <t>PRESTAR SUS SERVICIOS PROFESIONALES CON PLENA AUTONOMÍA TÉCNICA Y ADMINISTRATIVA PARA APOYAR A LA SECRETARÍA GENERAL EN LAS ACTIVIDADES RELACIONADAS CON SUS FUNCIONES, MEDIANTE LA INTERLOCUCIÓN CON LAS DEPENDENCIAS Y/O GRUPOS DE TRABAJO QUE POR SU NATURALEZA LO REQUIERAN</t>
  </si>
  <si>
    <t>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t>
  </si>
  <si>
    <t>PRESTAR SUS SERVICIOS PROFESIONALES CON AUTONOMÍA TÉCNICA Y ADMINISTRATIVA EN LAS ETAPAS DEL PROCESO DE RESTITUCIÓN DE TIERRAS, ADMINISTRATIVA, JUDICIAL Y POSFALLO, PARA ASESORAR, LIDERAR, DIRIGIR, GESTIONAR, ACOMPAÑAR, IMPULSAR Y HACER SEGUIMIENTO A LA EJECUCIÓN DE LA POLÍTICA DE RESTITUCIÓN DE TIERRAS DESPOJADAS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t>
  </si>
  <si>
    <t xml:space="preserve"> 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t>
  </si>
  <si>
    <t>PRESTAR SUS SERVICIOS PROFESIONALES CON PLENA AUTONOMÍA TÉCNICA Y ADMINISTRATIVA A LA UNIDAD ADMINISTRATIVA ESPECIAL DE GESTIÓN DE RESTITUCIÓN DE TIERRAS DESPOJADAS, DESDE EL GRUPO DE GESTIÓN DE PREVENCIÓN, PROTECCIÓN Y SEGURIDAD, PARA LA GESTIÓN DEL CENTRO DE COMUNICACIÓN Y COORDINACIÓN CONJUNTA C4, DE CONFORMIDAD CON LAS CARACTERÍSTICAS DE SU OPERACIÓN, REALIZANDO LA GESTIÓN DE CONSOLIDACIÓN Y SUMINISTRO DE INFORMACIÓN ESTADÍSTICA REQUERIDA PRODUCTO DE LA GESTIÓN EFECTUADA, A TRAVÉS DE LOS DIFERENTES INSTRUMENTOS DE SEGUIMIENTO DISPUESTOS PARA TAL FIN, ASÍ COMO LA REALIZACIÓN DE LAS ACTIVIDADES PARA EL SEGUIMIENTO Y MONITOREO DE LAS SALIDAS A TERRENO DE LOS FUNCIONARIOS Y COLABORADORES, EN EL MARCO DEL PROCESO DE RESTITUCIÓN DE TIERRAS ADELANTADO POR LA UNIDAD</t>
  </si>
  <si>
    <t>PRESTAR SUS SERVICIOS PROFESIONALES CON PLENA AUTONOMÍA TÉCNICA Y ADMINISTRATIVA A LA UNIDAD ADMINISTRATIVA ESPECIAL DE GESTIÓN DE RESTITUCIÓN DE TIERRAS DESPOJADAS, DESDE EL GRUPO DE GESTIÓN DE PREVENCIÓN, PROTECCIÓN Y SEGURIDAD, PARA LA GESTIÓN DEL CENTRO DE COMUNICACIÓN Y COORDINACIÓN CONJUNTA C4, DE CONFORMIDAD CON LAS CARACTERÍSTICAS DE SU OPERACIÓN, REALIZANDO ACTIVIDADES DE COMUNICACIÓN, CONSULTA, ENVÍO DE INFORMACIÓN OPORTUNA, REPORTE Y REGISTRO DE NOVEDADES, EMPLEANDO LAS HERRAMIENTAS EXISTENTES EN DICHO CENTRO PARA EL SEGUIMIENTO Y MONITOREO DE LAS SALIDAS A TERRENO DE LOS FUNCIONARIOS Y COLABORADORES, EN EL MARCO DEL PROCESO DE RESTITUCIÓN DE TIERRAS ADELANTADO POR LA UNIDAD</t>
  </si>
  <si>
    <t>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t>
  </si>
  <si>
    <t>PRESTAR SUS SERVICIOS PROFESIONALES CON PLENA AUTONOMÍA TÉCNICA Y ADMINISTRATIVA PARA ASESORAR, ORIENTAR, GESTIONAR Y ACOMPAÑAR DESDE LA UNIDAD ADMINISTRATIVA ESPECIAL DE GESTIÓN DE RESTITUCIÓN DE TIERRAS DESPOJADAS, LA GESTIÓN REFERIDA A LAS MEDIDAS COMPLEMENTARIAS DE VIVIENDA, BAJO LOS LINEAMIENTOS ESTABLECIDOS POR LA COORDINACIÓN DEL GRUPO CUMPLIMIENTO DE ÓRDENES JUDICIALES Y DE ARTICULACIÓN INSTITUCIONAL; ASÍ COMO APOYAR LA SUPERVISIÓN QUE LE SEA DESIGNADA BAJO LOS PARÁMETROS DEFINIDOS POR LA LEY 1474 DE 2011</t>
  </si>
  <si>
    <t>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t>
  </si>
  <si>
    <t>PRESTAR SUS SERVICIOS PROFESIONALES CON PLENA AUTONOMÍA TÉCNICA Y ADMINISTRATIVA PARA REALIZAR LA PLANEACIÓN PRESUPUESTAL Y DESARROLLAR LOS PROCEDIMIENTOS DE SEGUIMIENTO FINANCIERO REQUERIDOS POR EL GRUPO CUMPLIMIENTO DE ÓRDENES JUDICIALES Y ARTICULACIÓN INSTITUCIONAL</t>
  </si>
  <si>
    <t>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ESTABLECIDOS POR LA COORDINACIÓN DEL GRUPO CUMPLIMIENTO A ÓRDENES JUDICIALES Y ARTICULACIÓN INSTITUCIONAL</t>
  </si>
  <si>
    <t>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EL GRUPO CUMPLIMIENTO DE ÓRDENES JUDICIALES Y ARTICULACIÓN INSTITUCIONAL COJAI DE LA UNIDAD ADMINISTRATIVA ESPECIAL DE GESTIÓN DE RESTITUCIÓN DE TIERRAS DESPOJADAS – UAEGRTD, DE ACUERDO CON LOS LINEAMIENTOS DETERMINADOS EN EL PROCESO DE PREVENCIÓN Y GESTIÓN DE SEGURIDAD</t>
  </si>
  <si>
    <t>PRESTAR SUS SERVICIOS PROFESIONALES CON PLENA AUTONOMÍA TÉCNICA Y ADMINISTRATIVA PARA APOYAR LA REVISIÓN Y SEGUIMIENTO A LA EJECUCIÓN DE CONTRATOS, VIÁTICOS Y COMISIONES QUE SE REQUIEREN PARA EL CUMPLIMIENTO DE LAS ÓRDENES A CARGO DE LA UNIDAD IMPARTIDAS POR LOS JUECES Y MAGISTRADOS DE RESTITUCIÓN DE TIERRAS</t>
  </si>
  <si>
    <t>PRESTAR SUS SERVICIOS PROFESIONALES CON PLENA AUTONOMÍA TÉCNICA Y ADMINISTRATIVA AL GRUPO CUMPLIMIENTO DE ÓRDENES JUDICIALES Y ARTICULACIÓN INSTITUCIONAL PARA REALIZAR LAS GESTIONES TÉCNICAS Y JURÍDICAS ENCAMINADAS A LA SISTEMATIZACIÓN DE LA INFORMACIÓN CONTENIDA EN LAS SENTENCIAS PROFERIDAS POR LOS JUECES Y MAGISTRADOS DE RESTITUCIÓN DE TIERRAS</t>
  </si>
  <si>
    <t>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t>
  </si>
  <si>
    <t>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t>
  </si>
  <si>
    <t>PRESTAR SUS SERVICIOS PROFESIONALES CON PLENA AUTONOMÍA TÉCNICA Y ADMINISTRATIVA, A LA UNIDAD ADMINISTRATIVA ESPECIAL DE GESTIÓN DE RESTITUCIÓN DE TIERRAS DESPOJADAS, DESDE EL GRUPO DE GESTIÓN DE SEGUIMIENTO Y OPERACIÓN ADMINISTRATIVA, PARA APOYAR EL DESARROLLO DE LAS ACTIVIDADES NECESARIAS CON EL FIN DE GESTIONAR Y APOYAR EL FUNCIONAMIENTO OPERATIVO DE LAS DIRECCIONES TERRITORIALES DE LA UNIDAD, EN EL PROCESO DE LOGÍSTICA Y RECURSOS FÍSICOS EN ASEO Y CAFETERÍA DE CONFORMIDAD CON LOS PROCEDIMIENTOS ESTABLECIDOS PARA TAL FIN</t>
  </si>
  <si>
    <t>PRESTAR SUS SERVICIOS PROFESIONALES CON PLENA AUTONOMÍA TÉCNICA Y ADMINISTRATIVA PARA APOYAR Y ACOMPAÑAR EN LAS ACTIVIDADES DE REVISIÓN, IMPULSO,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t>
  </si>
  <si>
    <t>PRESTAR SUS SERVICIOS PROFESIONALES CON PLENA AUTONOMÍA TÉCNICA Y ADMINISTRATIVA PARA LA ATENCIÓN AL CIUDADANO A TRAVÉS DE LOS CANALES PRESENCIAL Y TELEFÓNICO, GARANTIZANDO LA ADECUADA ATENCIÓN JURÍDICA FRENTE A LOS CASOS PRESENTADOS POR LA CIUDADANÍA, ASÍ COMO EL APOYO Y SEGUIMIENTO DE LAS ACTIVIDADES RELACIONADAS CON EL PROCESO DE ATENCIÓN A LA CIUDADANÍA</t>
  </si>
  <si>
    <t>PRESTAR SUS SERVICIOS DE APOYO A LA GESTIÓN CON PLENA AUTONOMÍA TÉCNICA Y ADMINISTRATIVA PARA LA ATENCIÓN A PQRSDF, PRINCIPALMENTE EN LA ATENCIÓN DE CANAL TELEFÓNICO ESTABLECIDO POR LA UAEGRTD, APOYAR EN LA GESTIÓN DE ARCHIVO DE LAS PQRSDF QUE POR TABLA DE RETENCIÓN TDR SEAN RESPONSABILIDAD DEL GRUPO DE ATENCIÓN Y SERVICIO AL CIUDADANO, ASÍ COMO EL APOYO EN AUDITORÍAS INTERNAS</t>
  </si>
  <si>
    <t>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t>
  </si>
  <si>
    <t>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t>
  </si>
  <si>
    <t>PRESTAR SUS SERVICIOS PROFESIONALES CON PLENA AUTONOMÍA TÉCNICA Y ADMINISTRATIVA PARA ASESORAR, ORIENTAR, APOYAR LAS ACTIVIDADES PROPIAS DE LA DEPENDENCIA, ASÍ COMO ACOMPAÑAR LA ESTRUCTURACIÓN, IMPLEMENTACIÓN, EVALUACIÓN, CONTROL Y MEJORA CONTINUA DE LOS PLANES Y PROGRAMAS QUE INVOLUCREN LA DEPENDENCIA Y LA PLANEACIÓN, EJECUCIÓN Y SEGUIMIENTO DE LA POLÍTICA DE SERVICIO AL CIUDADANO DE CONFORMIDAD A LO DISPUESTO EN EL MODELO INTEGRADO DE PLANEACIÓN Y GESTIÓN – MIPG, ASÍ COMO APOYAR LA SUPERVISIÓN QUE LE SEA DESIGNADA BAJO LOS PARÁMETROS DEFINIDOS POR LA LEY 1474 DE 2011</t>
  </si>
  <si>
    <t>PRESTAR SUS SERVICIOS PROFESIONALES CON PLENA AUTONOMÍA TÉCNICA Y ADMINISTRATIVA PARA IMPLEMENTAR TODOS LOS PROCESOS DE CUALIFICACIÓN RELACIONADOS CON ATENCIÓN A LA CIUDADANÍA, ASÍ COMO SEGUIMIENTO A LAS ACTIVIDADES RELACIONADAS CON LA PLANEACIÓN, GESTIÓN Y ESTRATEGIAS A LOS PLANES Y PROGRAMAS QUE INVOLUCRA LA DEPENDENCIA EN LA ENTIDAD, ASÍ COMO APOYAR LA SUPERVISIÓN QUE LE SEA ASIGNADA BAJO LOS PARÁMETROS DEFINIDOS POR LA LEY 1474 DE 2011</t>
  </si>
  <si>
    <t>PRESTAR SUS SERVICIOS PROFESIONALES CON PLENA AUTONOMÍA TÉCNICA Y ADMINISTRATIVA PARA APOYAR EN EL REPORTE Y SEGUIMIENTO A LOS PLANES Y PROYECTOS, PLANES DE MEJORAMIENTO Y RESPUESTAS A PQRSDF QUE SE TRAMITAN A TRAVÉS DE LOS CANALES DE ATENCIÓN AL CIUDADANO, DE IGUAL MODO COLABORAR CON LOS DIFERENTES TEMAS DE SOCIALIZACIÓN DEL PROCESO DE ATENCIÓN A LA CIUDADANÍA, ASÍ COMO APOYAR LA SUPERVISIÓN BAJO LOS PARÁMETROS DEFINIDOS POR LA LEY 1474 DE 2011</t>
  </si>
  <si>
    <t>PRESTAR SUS SERVICIOS PROFESIONALES CON PLENA AUTONOMÍA TÉCNICA Y ADMINISTRATIVA PARA APOYAR EL CONTROL Y SEGUIMIENTO A LOS DIFERENTES PLANES Y PROYECTOS DEL GRUPO DE ATENCIÓN Y SERVICIO AL CIUDADANO, COMO LA INTERLOCUCIÓN CON LAS DEMÁS DEPENDENCIAS QUE POR SU NATURALEZA ASÍ LO REQUIERAN Y QUE PARA ELLO APOYE CON LABORES DE MINERÍA DE DATOS, MANEJO DE BASES, DATOS ESTADÍSTICOS Y VERIFICACIÓN EN LA CALIDAD DE DATOS DE LA INFORMACIÓN RECIBIDA POR LOS SISTEMAS DE INFORMACIÓN DE LA ENTIDAD, ASÍ COMO APOYAR LA SUPERVISIÓN QUE LE SEA ASIGNADA BAJO LOS PARÁMETROS DEFINIDOS POR LA LEY 1474 DE 2011</t>
  </si>
  <si>
    <t>PRESTAR SUS SERVICIOS PROFESIONALES CON PLENA AUTONOMÍA TÉCNICA Y ADMINISTRATIVA PARA APOYAR LA OPERATIVIDAD Y EL CONTROL DE RESPUESTAS DE LAS PQRSDF Y AQUELLAS QUE SE TRAMITAN A TRAVÉS DE LOS CANALES DE ATENCIÓN, ASÍ COMO APOYAR LOS DIFERENTES PROCESOS DE AUDITORÍA Y SOCIALIZACIÓN DEL PROCESO DE ATENCIÓN A LA CIUDADANÍA</t>
  </si>
  <si>
    <t>PRESTAR SUS SERVICIOS PROFESIONALES CON PLENA AUTONOMÍA TÉCNICA Y ADMINISTRATIVA PARA APOYAR EL CONTROL Y SEGUIMIENTO DE LOS RECURSOS PRESUPUESTALES Y FINANCIEROS INVOLUCRADOS CON EL PROCESO DE ATENCIÓN A LA CIUDADANÍA, ASÍ COMO APOYO A LOS REPORTES DE LOS DIFERENTES PLANES Y PROYECTOS, ADELANTAR LAS DEMÁS ACTIVIDADES QUE SE REQUIERAN EN LOS CANALES DE ATENCIÓN A LA CIUDADANÍA</t>
  </si>
  <si>
    <t>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t>
  </si>
  <si>
    <t>PRESTAR SUS SERVICIOS PROFESIONALES CON PLENA AUTONOMÍA TÉCNICA Y ADMINISTRATIVA PARA LA ATENCIÓN A PQRSD MEDIANTE LOS CANALES DE ATENCIÓN ESTABLECIDOS POR LA ENTIDAD UTILIZANDO EL IDIOMA INGLÉS, DE SER ELLO NECESARIO, ASÍ COMO APOYAR EN LA GESTIÓN DE ARCHIVO DE LAS PQRSDF QUE POR TABLA DE RETENCIÓN ES RESPONSABLE EL GRUPO DE ATENCIÓN Y SERVICIO AL CIUDADANO, Y EN LA GESTIÓN DEL SISTEMA DIGITURNO ESTABLECIDO PARA LA ATENCIÓN A LA CIUDADANÍA, ASÍ COMO APOYAR LA SUPERVISIÓN QUE LE SEA ASIGNADA BAJO LOS PARÁMETROS DEFINIDOS POR LA LEY 1474 DE 2011</t>
  </si>
  <si>
    <t>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Y APLICACIÓN DE PROCESOS Y PROCEDIMIENTOS DE CALIDAD, ENFOCADOS A MEJORAR LA OPORTUNIDAD Y CALIDAD DE LAS RESPUESTAS QUE EMITA LA ENTIDAD</t>
  </si>
  <si>
    <t>PRESTAR SUS SERVICIOS PROFESIONALES CON PLENA AUTONOMÍA TÉCNICA Y ADMINISTRATIVA PARA LA ATENCIÓN AL CIUDADANO A TRAVÉS DE LOS CANALES PRESENCIAL Y TELEFÓNICO, GARANTIZANDO LA ATENCIÓN CON ENFOQUE DIFERENCIAL, PSICOSOCIAL Y LENGUAJE CLARO, ASÍ COMO EL APOYO Y SEGUIMIENTO DE LAS ACTIVIDADES RELACIONADAS CON EL PROCESO DE ATENCIÓN A LA CIUDADANÍA</t>
  </si>
  <si>
    <t>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t>
  </si>
  <si>
    <t>PRESTAR SUS SERVICIOS PROFESIONALES CON PLENA AUTONOMÍA TÉCNICA Y ADMINISTRATIVA PARA APOYAR LA OPERATIVIDAD Y EL CONTROL DE RESPUESTAS DE LOS PQRSDF CORRESPONDIENTE A LA LEY 1561 DE 2012 Y AQUELLAS QUE SE TRAMITAN A TRAVÉS DE LOS CANALES DE ATENCIÓN, ASÍ COMO APOYAR LA SOCIALIZACIÓN DEL PROCESO DE ATENCIÓN A LA CIUDADANÍA</t>
  </si>
  <si>
    <t>PRESTAR SUS SERVICIOS PROFESIONALES CON PLENA AUTONOMÍA TÉCNICA Y ADMINISTRATIVA PARA APOYAR LA OPERATIVIDAD DEL GRUPO DE ATENCIÓN Y SERVICIO AL CIUDADANO, COMO GESTOR DOCUMENTAL, MANEJO Y ATENCIÓN DOCUMENTAL DE PQRSD,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ASÍ COMO EN LA PARTICIPACIÓN DEL REPARTO DE LAS PQRSD A NIVEL NACIONAL</t>
  </si>
  <si>
    <t>PRESTAR SUS SERVICIOS DE APOYO A LA GESTIÓN CON PLENA AUTONOMÍA TÉCNICA Y ADMINISTRATIVA PARA LA ATENCIÓN A PQRSD, PRINCIPALMENTE EN LA ATENCIÓN DE CANAL TELEFÓNICO ESTABLECIDO POR LA UAEGRTD, ASÍ COMO APOYAR EN LA GESTIÓN DE ARCHIVO DE LAS PQRSDF QUE POR TABLA DE RETENCIÓN TDR SEAN RESPONSABILIDAD DEL GRUPO DE ATENCIÓN Y SERVICIO AL CIUDADANO</t>
  </si>
  <si>
    <t>PRESTAR SUS SERVICIOS DE APOYO A LA GESTIÓN CON PLENA AUTONOMÍA TÉCNICA Y ADMINISTRATIVA, PARA LA ATENCIÓN Y SERVICIO AL CIUDADANO A TRAVÉS DE MEDIOS TECNOLÓGICOS TALES COMO EL MANEJO DE PQRSDF QUE INGRESAN A LA ENTIDAD A TRAVÉS EL CORREO ELECTRÓNICO INSTITUCIONAL ASIGNADO AL GRUPO DE ATENCIÓN Y SERVICIO AL CIUDADANO Y SU DIÁLOGO CON LA HERRAMIENTA INFORMÁTICA DOCMA Y STRATEGOS MÓDULO PQRSDF, ASÍ COMO EN LAS ACTIVIDADES OPERATIVAS E INTEGRALES DEL PROCESO DE ATENCIÓN DE PQRSF</t>
  </si>
  <si>
    <t>PRESTAR SUS SERVICIOS DE APOYO A LA GESTIÓN CON PLENA AUTONOMÍA TÉCNICA Y ADMINISTRATIVA, EN EL MANEJO Y ATENCIÓN DE ARCHIVO DE LOS DOCUMENTOS QUE SE TRAMITEN EN EL GASC, Y PRINCIPALMENTE EN EL CONTROL DE ENVÍOS DE DOCUMENTOS QUE SE DESPACHAN A DEPENDENCIAS Y TERRITORIALES, ASÍ COMO LA RADICACIÓN DE RESPUESTAS, DE ACUERDO CON LAS NORMAS EXPEDIDAS POR EL ARCHIVO GENERAL DE LA NACIÓN EN CONCORDANCIA CON LOS PROCESOS Y PROCEDIMIENTOS DEL PROGRAMA DE GESTIÓN DOCUMENTAL INSTITUCIONAL DE LAS PQRSDF QUE POR TABLAS DE RETENCIÓN DOCUMENTAL SEAN DE RESPONSABILIDAD DEL GRUPO DE ATENCIÓN Y SERVICIO AL CIUDADANO</t>
  </si>
  <si>
    <t>PRESTAR SUS SERVICIOS PROFESIONALES CON PLENA AUTONOMÍA TÉCNICA Y ADMINISTRATIVA PARA ASESORAR A LA DIRECCIÓN SOCIAL EN EL DESARROLLO DE ESTRATEGIAS DE PLANEACIÓN Y GESTIÓN PARA EL SEGUIMIENTO DE LOS PLANES DE GESTIÓN DE LA DIRECCIÓN SOCIAL ASÍ COMO EL SEGUIMIENTO Y CONTROL DE LOS CONTRATOS, CONVENIOS INTERINSTITUCIONALES O CON ORGANIZACIONES DE LA SOCIEDAD CIVIL, DE LOS RECURSOS ASIGNADOS A LA DIRECCIÓN SOCIAL, Y EN LA CONSTRUCCIÓN DE REPORTES E INFORMES INTERNOS Y EXTERNOS EN EL MARCO DEL CUMPLIMIENTO MISIÓN DE LA DIRECCIÓN SOCIAL, DESDE UNA PERSPECTIVA DE PLANEACIÓN, ASÍ COMO APOYAR LA SUPERVISIÓN QUE LE SEA DESIGNADA BAJO LOS PARÁMETROS DEFINIDOS POR LA LEY 1474 DE 2011</t>
  </si>
  <si>
    <t>PRESTAR SUS SERVICIOS PROFESIONALES CON PLENA AUTONOMÍA TÉCNICA Y ADMINISTRATIVA PARA ASESORAR, GESTIONAR Y ORIENTAR JURÍDICAMENTE EN LOS ASUNTOS QUE SON COMPETENCIA DE LA DIRECCIÓN SOCIAL DE MANERA INTEGRAL, DE ACUERDO CON LA NORMATIVIDAD VIGENTE Y MARCO NORMATIVO APLICABLE SEGÚN EL CASO. ASÍ COMO APOYAR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</si>
  <si>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t>
  </si>
  <si>
    <t>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t>
  </si>
  <si>
    <t>PRESTAR SUS SERVICIOS PROFESIONALES CON PLENA AUTONOMÍA TÉCNICA Y ADMINISTRATIVA PARA ASESORAR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t>
  </si>
  <si>
    <t>PRESTAR SUS SERVICIOS PROFESIONALES CON PLENA AUTONOMÍA TÉCNICA Y ADMINISTRATIVA PARA APOYAR, ACOMPAÑAR Y GESTIONAR DESDE LA DIRECCIÓN JURÍDICA EN EL DESARROLLO DE PLANES, PROGRAMAS Y PROYECTOS DE LA UAEGRTD EN ASPECTOS JURÍDICOS DE TEMAS AMBIENTALES, RELACIONADOS CON LA GESTIÓN DE RESTITUCIÓN DE TIERRAS DESPOJADAS Y ABANDONADAS FORZOSAMENTE QUE REALIZA LA UNIDAD</t>
  </si>
  <si>
    <t>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t>
  </si>
  <si>
    <t>PRESTAR SUS SERVICIOS PROFESIONALES CON PLENA AUTONOMÍA TÉCNICA Y ADMINISTRATIVA PARA ADMINISTRATIVA PARA APOYAR EN LOS ASPECTOS JURÍDICOS RELACIONADOS CON TEMAS DE RUTA INDIVIDUAL CON ENFOQUE A LOS COMPONENTES AMBIENTALES MINERO – ENERGÉTICOS O DE INFRAESTRUCTURA, PLANES, PROGRAMAS Y PROYECTOS DE LA UAEGRTD</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</si>
  <si>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DESARROLLO DE LA GESTIÓN INTEGRAL DEL PROCESO ALMACÉN E INVENTARIOS A NIVEL NACIONAL, DE CONFORMIDAD CON LOS PROCEDIMIENTOS ESTABLECIDOS PARA TAL FIN</t>
  </si>
  <si>
    <t>PRESTAR SUS SERVICIOS PROFESIONALES CON PLENA AUTONOMÍA TÉCNICA Y ADMINISTRATIVA PARA LA UNIDAD ADMINISTRATIVA ESPECIAL DE GESTIÓN DE RESTITUCIÓN DE TIERRAS DESPOJADAS, DESDE EL GRUPO DE GESTIÓN DE SEGUIMIENTO Y OPERACIÓN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</si>
  <si>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PROGRAMA DE GESTOR DOCUMENTAL DE LOS EXPEDIENTES EMANADOS DEL DESARROLLO MISIONAL Y OPERATIVO DE LA UNIDAD DE RESTITUCIÓN DE TIERRAS</t>
  </si>
  <si>
    <t>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t>
  </si>
  <si>
    <t>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t>
  </si>
  <si>
    <t>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t>
  </si>
  <si>
    <t>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t>
  </si>
  <si>
    <t>PRESTAR SUS SERVICIOS PROFESIONALES, CON PLENA AUTONOMÍA TÉCNICA Y ADMINISTRATIVA PARA APOYAR, PROYECTAR, Y GESTIONAR LAS SOLICITUDES DE LOS CASOS RELACIONADOS CON EL PROCESO DE RESTITUCIÓN DE TIERRAS QUE REQUIERAN UNA ESPECIAL INTERVENCIÓN EN ATENCIÓN DE CONFORMIDAD CON LA NORMATIVIDAD VIGENTE</t>
  </si>
  <si>
    <t>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Y LAS DEMÁS NORMAS AFINES A LA MATERIA</t>
  </si>
  <si>
    <t>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LEY 2078 DE 2021 Y NORMAS COMPLEMENTARIAS Y REGLAMENTARIAS</t>
  </si>
  <si>
    <t>PRESTAR SUS SERVICIOS PROFESIONALES, CON PLENA AUTONOMÍA TÉCNICA Y ADMINISTRATIVA PARA REVISAR,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DE 2011, NORMAS COMPLEMENTARÍAS Y REGLAMENTARIAS.</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</si>
  <si>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 CONTROL Y SEGUIMIENTO ADMINISTRATIVO DE LOS RUBROS DE FUNCIONAMIENTO E INVERSIÓN, ASÍ COMO APOYAR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</si>
  <si>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REQUERIMIENTOS ADMINISTRATIVOS, OPERATIVOS Y DE GESTIÓN DOCUMENTAL QUE SE PRESENTEN EL GRUPO DE GESTIÓN DE SEGUIMIENTO Y OPERACIÓN ADMINISTRATIVA, QUE HAYA LUGAR DENTRO DE LAS INSTALACIONES DE LA UNIDAD</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</si>
  <si>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EN EL SEGUIMIENTO A LAS ACTIVIDADES DE GESTIÓN DOCUMENTAL ENMARCADAS EN LA APLICACIÓN DE LAS TABLAS DE RETENCIÓN DOCUMENTAL (TRD) DEL NIVEL TERRITORIAL Y CENTRAL DE LA UNIDAD.</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</si>
  <si>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APOYAR E EN LA SOCIALIZACIÓN, IMPLEMENTACIÓN, SEGUIMIENTO Y MEJORA DE LOS PROCESOS GESTIÓN DOCUMENTAL Y GESTIÓN LOGÍSTICA Y DE RECURSOS FÍSICOS</t>
  </si>
  <si>
    <t>PRESTAR SUS SERVICIOS PROFESIONALES CON PLENA AUTONOMÍA TÉCNICA Y ADMINISTRATIVA, PARA LA ELABORACIÓN, IMPLEMENTACIÓN Y SEGUIMIENTO DE LA APLICACIÓN DE LOS PROCESOS Y PROCEDIMIENTOS DEL PROGRAMA DE GESTIÓN DOCUMENTAL INSTITUCIONAL, EN LO RELACIONADO CON EL DOCUMENTO ELECTRÓNICO Y EL SOFTWARE DE GESTIÓN DOCUMENTAL, ASÍ COMO APOYAR LA SUPERVISIÓN QUE LE SEA DESIGNADA BAJO LOS PARÁMETROS DEFINIDOS POR LA LEY 1474 DE 2011</t>
  </si>
  <si>
    <t>PRESTAR SUS SERVICIOS PROFESIONALES COMO APOYO ADMINISTRATIVO Y CONTABLE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ALMACÉN E INVENTARIOS CON LA SISTEMATIZACIÓN DE INFORMACIÓN,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</si>
  <si>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DEFINICIÓN Y/O ADOPCIÓN DE POLÍTICAS QUE FORTALEZCAN EL SUBSISTEMA DE GESTIÓN DOCUMENTAL, DE CONFORMIDAD CON LOS PROCEDIMIENTOS ESTABLECIDOS EN LA UNIDAD</t>
  </si>
  <si>
    <t>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</si>
  <si>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</si>
  <si>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Y APOYAR EN EL SEGUIMIENTO DE LAS ACTIVIDADES PROPIAS DE LA ADMINISTRACIÓN DE LA CORRESPONDENCIA GENERADA Y TRAMITADA POR LA UNIDAD,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</si>
  <si>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ALMACÉN E INVENTARIOS, CON EL PROPÓSITO COLABORAR CON EL PROCEDIMIENTO DE SUMINISTROS DE BIENES DE LA UNIDAD,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</si>
  <si>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t>
  </si>
  <si>
    <t>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t>
  </si>
  <si>
    <t>PRESTAR SUS SERVICIOS PROFESIONALES CON PLENA AUTONOMÍA TÉCNICA Y ADMINISTRATIVA A LA UNIDAD ADMINISTRATIVA ESPECIAL DE GESTIÓN DE RESTITUCIÓN DE TIERRAS DESPOJADAS, DESDE EL GRUPO DE GESTIÓN DE PREVENCIÓN, PROTECCIÓN Y SEGURIDAD, PARA QUE DÉ RESPUESTA A LOS REQUERIMIENTOS INTERNOS Y EXTERNOS COMO PETICIONES, QUEJAS, SUGERENCIAS, RECLAMOS Y DENUNCIAS QUE SEAN ALLEGADOS A LA DEPENDENCIA, DE ACUERDO CON LOS LINEAMIENTOS DETERMINADOS EN EL PROCESO DE PREVENCIÓN Y GESTIÓN DE SEGURIDAD DE LA UNIDAD</t>
  </si>
  <si>
    <t>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APOYAR LA SUPERVISIÓN QUE LE SEA DESIGNADA BAJO LOS PARÁMETROS DEFINIDOS POR LA LEY 1474 DE 2011</t>
  </si>
  <si>
    <t>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t>
  </si>
  <si>
    <t>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t>
  </si>
  <si>
    <t>PRESTAR SUS SERVICIOS PROFESIONALES CON PLENA AUTONOMÍA TÉCNICA Y ADMINISTRATIVA AL GRUPO CUMPLIMIENTO DE ÓRDENES JUDICIALES Y ARTICULACIÓN INSTITUCIONAL PARA ASESORAR, IMPULSAR, ACOMPAÑAR Y ORIENTAR EN LA ADMINISTRACIÓN Y GESTIÓN DE LA INFORMACIÓN RELACIONADA CON EL CUMPLIMIENTO DE LAS ÓRDENES IMPARTIDAS POR LOS JUECES Y MAGISTRADOS DE RESTITUCIÓN DE TIERRAS, Y LA ELABORACIÓN Y VALIDACIÓN DE REPORTES ESTADÍSTICOS Y ANALÍTICOS QUE SE REQUIERAN AL GRUPO COJAI; AL IGUAL QUE EN LA IDENTIFICACIÓN DE ACCIONES DE MEJORA EN LOS PROCEDIMIENTOS EN LOS QUE EL GRUPO PARTICIPA, ASÍ COMO APOYAR LA SUPERVISIÓN QUE LE SEA DESIGNADA BAJO LOS PARÁMETROS DEFINIDOS POR LA LEY 1474 DE 2011</t>
  </si>
  <si>
    <t>PRESTAR SUS SERVICIOS DE APOYO A LA GESTIÓN CON PLENA AUTONOMÍA TÉCNICA Y ADMINISTRATIVA PARA BRINDAR EL SOPORTE EN LAS LABORES DE CONFORMACIÓN DE LOS EXPEDIENTES RELACIONADOS CON LAS FUNCIONES DEL GRUPO DE CUMPLIMIENTO DE ÓRDENES JUDICIALES Y ARTICULACIÓN INSTITUCIONAL, ASÍ COMO LA ORGANIZACIÓN Y CONTROL DE LOS DOCUMENTOS GESTIONADOS POR GRUPO</t>
  </si>
  <si>
    <t>PRESTAR SUS SERVICIOS PROFESIONALES CON PLENA AUTONOMÍA TÉCNICA Y ADMINISTRATIVA PARA ASESORAR JURÍDICAMENTE AL GRUPO CUMPLIMIENTO DE ÓRDENES JUDICIALES Y ARTICULACIÓN INSTITUCIONAL, EN LA GENERACIÓN DE LOS ACTOS ADMINISTRATIVOS NECESARIOS PARA EL CUMPLIMIENTO DE ÓRDENES JUDICIALES DE RESTITUCIÓN DE TIERRAS ASÍ COMO PARA ORIENTAR LA ELABORACIÓN DE RESPUESTAS A LOS REQUERIMIENTOS ELEVADOS POR LOS MAGISTRADOS Y JUECES DE RESTITUCIÓN DE TIERRAS, EN EL MARCO DE LA LEY 1448 DE 2011, ASÍ MISMO APOYAR LA SUPERVISIÓN QUE LE SEA DESIGNADA BAJO LOS PARÁMETROS DEFINIDOS POR LA LEY 1474 DE 2011</t>
  </si>
  <si>
    <t>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t>
  </si>
  <si>
    <t>PRESTAR SUS SERVICIOS PROFESIONALES CON PLENA AUTONOMÍA TÉCNICA Y ADMINISTRATIVA PARA APOYAR Y ACOMPAÑAR PROFESIONALMENTE EN LOS ASUNTOS QUE SON COMPETENCIA DE LA SUBDIRECCIÓN GENERAL, Y DEMÁS ACTIVIDADES PROPIAS DE ESTA DEPENDENCIA, ASÍ COMO APOYAR LA SUPERVISIÓN QUE LE SEA ASIGNADA BAJO LOS PARÁMETROS DEFINIDOS POR LA LEY 1474 DE 2011</t>
  </si>
  <si>
    <t>PRESTAR SUS SERVICIOS PROFESIONALES CON AUTONOMÍA TÉCNICA Y ADMINISTRATIVA PARA APOYAR Y ACOMPAÑAR EN LAS ACTIVIDADES DE REVISIÓN, EJECUCIÓN, SEGUIMIENTO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NORMATIVIDAD VIGENTE</t>
  </si>
  <si>
    <t>PRESTAR SUS SERVICIOS PROFESIONALES CON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</si>
  <si>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ORIENTAR, PLANEAR Y VERIFICAR EL SERVICIO DE ASEO Y CAFETERÍA QUE SE PRESTA EN LAS INSTALACIONES DE LA UNIDAD, DE CONFORMIDAD CON LOS PROCEDIMIENTOS ESTABLECIDOS PARA TAL FIN, ASÍ COMO APOYAR LA SUPERVISIÓN QUE LE SEA DESIGNADA BAJO LOS PARÁMETROS DEFINIDOS POR LA LEY 1474 DE 2011</t>
  </si>
  <si>
    <t>PRESTAR SUS SERVICIOS PROFESIONALES CON PLENA AUTONOMÍA TÉCNICA Y ADMINISTRATIVA PARA APOYAR CON SU CONOCIMIENTO TÉCNICO A LA DIRECCIÓN CATASTRAL Y DE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BAJOS LOS PARÁMETROS DEFINIDOS POR LA LEY 1474 DE 2011</t>
  </si>
  <si>
    <t>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"CASOS ESPECIALES", REVISIÓN EN LA ESTRATEGIA DENOMINADA "PRODCUTO NO CONFORME" Y EN LA REVISIÓN IMPLEMENTANDO EL PROTOCOLO DE REVISIÓN DE CALIDAD EN LOS PROYECTOS DE DEMANDA QUE SE SELECCIONAN PARA REVISIÓN POR PORTE DEL NIVEL CENTRAL, ASÍ COMO APOYAR LA SUPERVISIÓN QUE LE SEA DESIGNADA BAJO LOS PARÁMETROS DEFINIDOS POR LA LEY 1474 DE 2011</t>
  </si>
  <si>
    <t>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t>
  </si>
  <si>
    <t>PRESTAR SUS SERVICIOS DE APOYO A LA GESTIÓN CON PLENA AUTONOMÍA TÉCNICA Y ADMINISTRATIVA PARA EL APOYO OPERATIVO, LOGÍSTICO, Y ASISTENCIAL AL GRUPO DE CUMPLIMIENTO DE ÓRDENES JUDICIALES Y ARTICULACIÓN INSTITUCIONAL</t>
  </si>
  <si>
    <t>PRESTAR SUS SERVICIOS PROFESIONALES CON PLENA AUTONOMÍA TÉCNICA Y ADMINISTRATIVA PARA APOYAR Y CONTRIBUIR CON SU CONOCIMIENTO TÉCNICO, EN LA GESTIÓN, EDICIÓN Y PUBLICACIÓN DE DATOS GEOGRÁFICOS NECESARIOS PARA LA ADMINISTRACIÓN DE LA INFORMACIÓN GEOGRÁFICA, ASÍ COMO APOYAR LA SUPERVISIÓN QUE LE SEA DESIGNADA BAJO LOS PARÁMETROS DEFINIDOS POR LA LEY 1474 DE 2011</t>
  </si>
  <si>
    <t>PRESTAR SUS SERVICIOS PROFESIONALES CON PLENA AUTONOMÍA TÉCNICA Y ADMINISTRATIVA PARA APOYAR, GETIONAR Y ATENDER LOS ASUNTOS TÉCNICOS NECESARIOS EN MATERIA VALUATORIA REQUERIDOS POR LA DIRECCIÓN CATRASTAL Y DE ANÁLISIS TERRITORIAL, GENERAR CONCEPTOS RESPECTO A LAS SOLICITUDES DE AVALÚOS DEL GRUPO COJAI; ASÍ COMO APOYAR LA SUPERVISIÓN QUE LE SEA DESIGNADA BAJO LOS PARÁMETROS DEFINIDOS POR LA LEY 1474 DE 2011</t>
  </si>
  <si>
    <t>PRESTAR SUS SERVICIOS PROFESIONALES, CON PLENA AUTONOMIA TECNICA Y ADMINISTRATIVA PARA APOYAR Y ACOMPAÑAR LA GESTION DE LA DIRECCION CATASTRAL Y ANALISIS TERRITORIAL EN EL SEGUIMIENTO A LAS DIRECCIONES TERRITORIALES DE LA UNIDAD PARA EL CONTROL Y SEGUIMIENTO A LA CALIDAD, ORIENTACION LA REVISION Y AJUSTE DE LOS PRODUCTOS TÉCNICOS CATASTRALES DE ACUERDO CON LOS LINEAMIENTOS ESTABLECIDOS POR LA DIRECCION CATASTRAL, ASI COMO APOYAR LA SUPERVISION QUE LE SEA DESIGNADA BAJO LOS PARAMETROS DEFINIDOS POR LA LEY 1474 DE 2011</t>
  </si>
  <si>
    <t>PRESTAR SUS SERVICIOS PROFESIONALES CON PLENA AUTONOMÍA TÉCNICA Y ADMINISTRATIVA PARA APOYAR Y CONTRIBUIR CON SU CONOCIMIENTO TÉCNICO, EN EL APOYO AL DISEÑO METOLÓGICO, GESTIÓN DE INFORMACIÓN, CONSTRUCCIÓN Y CONTROL DE CALIDAD DE LA INFORMACIÓN CARTOGRÁFICA Y GEOESTADÍSTICA NECESARIA PARA EL RESULTADO DEL PROCESO RESTITUTIVO, ASÍ COMO REALIZAR ACTIVIDADES DE APOYO A LA SUPERVISIÓN QUE LE SEA ASIGNADA BAJO LOS PARÁMETROS DEFINIDOS POR LA LEY 1474 DE 2011</t>
  </si>
  <si>
    <t>PRESTAR SUS SERVICIOS PROFESIONALES CON PLENA AUTONOMÍA TÉCNICA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t>
  </si>
  <si>
    <t>PRESTAR SUS SERVICIOS PROFESIONALES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t>
  </si>
  <si>
    <t>PRESTAR SUS SERVICIOS DE APOYO A LA GESTIÓN CON PLENA AUTONOMÍA TÉCNICA Y ADMINISTRATIVA PARA BRINDAR APOYO INTEGRAL AL SEGUIMIENTO LOS PLANES, PROGRAMAS, PROYECTOS, METAS Y LA PLANEACIÓN ESTRATÉGICA DEL GRUPO CUMPLIMIENTO DE ÓRDENES JUDICIALES Y ARTICULACIÓN INSTITUCIONAL</t>
  </si>
  <si>
    <t>PRESTAR SUS SERVICIOS PROFESIONALES CON PLENA AUTONOMÍA TÉCNICA Y ADMINISTRATIVA PARA ASESORAR, ORIENTAR Y ACOMPAÑAR AL GRUPO CUMPLIMIENTO DE ÓRDENES JUDICIALES Y ARTICULACIÓN INSTITUCIONAL EN EL CUMPLIMIENTO DE LAS ÓRDENES JUDICIALES EMITIDAS POR LOS JUECES DE RESTITUCIÓN, EN ESPECIAL AQUELLAS RELACIONADAS CON LA ADMINISTRACIÓN DEL FONDO EN LA REGIÓN QUE SE LE SEA ASIGNADA, ASÍ COMO APOYAR LA SUPERVISIÓN QUE LE SEA DESIGNADA BAJO LOS PARÁMETROS DEFINIDOS POR LA LEY 1474 DE 2011</t>
  </si>
  <si>
    <t>PRESTAR SUS SERVICIOS PROFESIONALES CON PLENA AUTONOMÍA TÉCNICA Y ADMINISTRATIVA AL GRUPO CUMPLIMIENTO DE ÓRDENES JUDICIALES Y ARTICULACIÓN INSTITUCIONAL PARA ASESORAR, IMPULSAR Y ORIENTAR TODOS LOS TRÁMITES Y PROCEDIMIENTOS FINANCIEROS, FIDUCIARIOS Y OPERATIVOS QUE PERMITAN EL CUMPLIMIENTO DE LAS ÓRDENES IMPARTIDAS POR JUECES Y MAGISTRADOS DE RESTITUCIÓN DE TIERRAS, ASÍ COMO ELABORAR INFORMES DE GESTIÓN Y SEGUIMIENTO AL AVANCE AL EJECUCIÓN DE LOS RECURSOS FINANCIEROS Y LOS CONTRATOS FIDUCIARIOS Y/O CONVENIOS; ASÍ COMO APOYAR LA SUPERVISIÓN QUE LE SEA DESIGNADA BAJO LOS PARÁMETROS DEFINIDOS POR LA LEY 1474 DE 2011</t>
  </si>
  <si>
    <t>PRESTAR SUS SERVICIOS PROFESIONALES CON PLENA AUTONOMÍA TÉCNICA Y ADMINISTRATIVA PARA REALIZAR LA PLANEACIÓN PRESUPUESTAL Y DESARROLLAR LOS PROCEDIMIENTOS DE SEGUIMIENTO FINANCIERO REQUERIDOS POR EL GRUPO CUMPLIMIENTO DE ÓRDENES JUDICIALES Y ARTICULACIÓN INSTITUCIONAL, ASÍ COMO APOYAR LA SUPERVISIÓN QUE LE SEA DESIGNADA BAJO LOS PARÁMETROS DEFINIDOS POR LA LEY 1474 DE 2011</t>
  </si>
  <si>
    <t>PRESTAR SUS SERVICIOS PROFESIONALES CON PLENA AUTONOMÍA TÉCNICA Y ADMINISTRATIVA PARA ACOMPAÑAR Y ORIENTAR LAS ACCIONES DE TIPO FINANCIERO QUE SE REQUIERAN PARA LA CORRECTA ADMINISTRACIÓN DEL FONDO DE LA UNIDAD EN CUMPLIMENTO DE LAS FUNCIONES ATRIBUIDAS AL GRUPO CUMPLIMIENTO DE ÓRDENES JUDICIALES Y ARTICULACIÓN INSTITUCIONAL DE LA UNIDAD EN LA REGIÓN QUE LE SEA ASIGNADA, ASÍ COMO APOYAR LA SUPERVISIÓN QUE LE SEA DESIGNADA BAJO LOS PARÁMETROS DEFINIDOS POR LA LEY 1474 DE 2011</t>
  </si>
  <si>
    <t>PRESTAR SUS SERVICIOS PROFESIONALES CON PLENA AUTONOMÍA TÉCNICA Y ADMINISTRATIVA PARA ASESORAR, GESTIONAR, ACOMPAÑAR Y ORIENTAR LAS ACCIONES QUE SE REQUIERAN PARA LA CORRECTA ADMINISTRACIÓN DEL FONDO EN CUMPLIMENTO DE LAS FUNCIONES ATRIBUIDAS AL GRUPO CUMPLIMIENTO DE ÓRDENES JUDICIALES Y ARTICULACIÓN INSTITUCIONAL DE LA UNIDAD, ASÍ COMO APOYAR LA SUPERVISIÓN QUE LE SEA DESIGNADA BAJO LOS PARÁMETROS DEFINIDOS POR LA LEY 1474 DE 2011</t>
  </si>
  <si>
    <t>PRESTAR SUS SERVICIOS PROFESIONALES CON PLENA AUTONOMÍA TÉCNICA Y ADMINISTRATIVA PARA APOYAR AL GRUPO CUMPLIMIENTO DE ÓRDENES JUDICIALES Y ARTICULACIÓN INSTITUCIONAL EN LA GESTIÓN DE RESPUESTAS A LOS DIFERENTES REQUERIMIENTOS JUDICIALES, PQRSDF Y DE ENTES DE CONTROL, QUE SE ALLEGUEN A LA COORDINACIÓN DEL GRUPO Y TRÁMITES ADMINISTRATIVOS, OPERATIVOS QUE SE REQUIERAN PARA EL CUMPLIMIENTO DE LAS ÓRDENES JUDICIALES PROFERIDAS POR LOS JUECES DE RESTITUCIÓN</t>
  </si>
  <si>
    <t>PRESTAR SUS SERVICIOS PROFESIONALES CON PLENA AUTONOMÍA TÉCNICA Y ADMINISTRATIVA PARA ASESORAR, ORIENTAR, GESTIONAR Y ACOMPAÑAR DESDE LA UNIDAD ADMINISTRATIVA ESPECIAL DE GESTIÓN DE RESTITUCIÓN DE TIERRAS DESPOJADAS, LA LABOR REFERIDA A LA GESTIÓN INTERINSTITUCIONAL PARA EL CUMPLIMIENTO DE LAS ÓRDENES JUDICIALES DE RESTITUCIÓN DE TIERRAS Y DERECHOS TERRITORIALES, BAJO LOS LINEAMIENTOS ESTABLECIDOS POR LA COORDINACIÓN DEL GRUPO CUMPLIMIENTO DE ÓRDENES JUDICIALES Y DE ARTICULACIÓN INSTITUCIONAL; ASÍ COMO APOYAR LA SUPERVISIÓN QUE LE SEA DESIGNADA BAJO LOS PARÁMETROS DEFINIDOS POR LA LEY 1474 DE 2011</t>
  </si>
  <si>
    <t>PRESTAR SUS SERVICIOS PROFESIONALES, CON PLENA AUTONOMÍA TÉCNICA Y ADMINISTRATIVA PARA ASESORAR Y APOYAR A LA DIRECCIÓN CATASTRAL EN LA PLANIFICACIÓN E IMPLEMENTACIÓN DE ESTRATEGIAS METODOLÓGICAS QUE PERMITAN SU APLICACIÓN Y EVALUACIÓN EN ACCIONES RELACIONADAS A LA DEFINICIÓN DE PRONUNCIAMIENTOS TÉCNICOS, GESTIÓN Y OPERACIÓN EN EL MARCO DEL CATASTRO MULTIPROPÓSITO, ANÁLISIS GEOESTADÍSTICO, CRITERIOS DE CALIDAD DE PRODUCTOS TÉCNICOS, ASUNTOS RELACIONADOS A AVALÚOS DE TIERRAS Y PRODUCCIÓN DE DOCUMENTOS EN MATERIA GESTIÓN DEL CONOCIMIENTO, RELACIONADOS A LA OPERACIÓN DE LA DIRECCIÓN CATASTRAL Y DE ANÁLISIS TERRITORIAL, ASÍ COMO REALIZAR ACTIVIDADES DE APOYO A LA SUPERVISIÓN QUE LE SEA ASIGNADA BAJO LOS PARÁMETROS DEFINIDOS POR LA LEY 1474 DE 2011</t>
  </si>
  <si>
    <t>PRESTAR SUS SERVICIOS PROFESIONALES CON PLENA AUTONOMÍA TÉCNICA Y ADMINISTRATIVA PARA APOYAR Y ACOMPAÑAR EN LAS ACTIVIDADES DE REVISIÓN, IMPULSO, SEGUIMIENTO Y ACCIONES DE MEJORA VINCULADAS CON LOS PRODUCTOS JURÍDICOS GENERADOS COMO CONSECUENCIA DE LAS ACTIVIDADES RELACIONADAS CON LA ADMINISTRACIÓN DEL REGISTRO ÚNICO DE PREDIOS Y TERRITORIOS ABANDONADOS (RUPTA), CONFORME A LO REGULADO EL PARÁGRAFO 1°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t>
  </si>
  <si>
    <t>PRESTAR SUS SERVICIOS DE APOYO A LA GESTIÓN CON PLENA AUTONOMÍA TÉCNICA Y ADMINISTRATIVA PARA APOYAR EN LA EJECUCIÓN DE LAS ACTIVIDADES TRANSVERSALES PROPIAS DEL PROCESO DE GESTIÓN DOCUMENTAL EN EL ARCHIVO DE CONTROL INTERNO DISCIPLINARIO, INCLUYENDO LA ACTUALIZACIÓN DEL INVENTARIO DOCUMENTAL DEL ÁREA</t>
  </si>
  <si>
    <t>PRESTAR SUS SERVICIOS PROFESIONALES CON PLENA AUTONOMÍA TÉCNICA Y ADMINISTRATIVA A LA DIRECCIÓN SOCIAL PARA GENERAR Y COMPILAR DATOS, QUE PERMITA REALIZAR ANÁLISIS DE INDICADORES, EL SEGUIMIENTO Y EVALUACIÓN DE LOS PLANES DE ACCIÓN, PLANES INSTITUCIONALES, Y LA APLICACIÓN DE HERRAMIENTAS PARA LA PLANEACIÓN DE LA URT;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</si>
  <si>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APOYAR EL FUNCIONAMIENTO LOGÍSTICO DEL SERVICIO DE ASEO Y CAFETERÍA QUE PERMITAN CUBRIR LAS NECESIDADES DE LAS DIRECCIONES TERRITORIALES Y DE NIVEL CENTRAL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</si>
  <si>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CONSTRUCCIÓN E INTERRELACIÓN DE DATOS EN ARAS DE DOCUMENTAR LOS INDICADORES DE GESTIÓN Y FOMENTAR LA GESTIÓN DEL CONOCIMIENTO, DE CONFORMIDAD CON LOS PROCEDIMIENTOS ESTABLECIDOS PARA TAL FIN</t>
  </si>
  <si>
    <t>PRESTAR SUS SERVICIOS PROFESIONALES CON PLENA AUTONOMÍA TÉCNICA Y ADMINISTRATIVA PARA PRESTAR SUS SERVICIOS PROFESIONALES CON PLENA AUTONOMÍA TÉCNICA Y ADMINISTRATIVA, PARA LA OFICINA ASESORA DE PLANEACIÓN A FIN DE APOYAR EL PROCESO DE GESTIÓN DE LA COOPERACIÓN INTERNACIONAL</t>
  </si>
  <si>
    <t>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POSTCONTRACTUALES, ASÍ COMO, COLABORAR EN LAS DIFERENTES ACTIVIDADES PROPIAS DEL GRUPO DE GESTIÓN EN CONTRATACIÓN E INTELIGENCIA DE MERCADO</t>
  </si>
  <si>
    <t>PRESTAR SUS SERVICIOS PROFESIONALES CON PLENA AUTONOMÍA TÉCNICA Y ADMINISTRATIVA EN EL GRUPO DE GESTIÓN EN CONTRATACIÓN E INTELIGENCIA DE MERCADO PARA APOYAR LAS ACTIVIDADES RELACIONADAS CON LOS REPORTES DE INFORMACIÓN A ENTES DE CONTROL, ASÍ COMO, COLABORAR EN LA REALIZACIÓN DE LAS ACTIVIDADES TRANSVERSALES PROPIAS DEL GRUPO DE GESTIÓN EN CONTRATACIÓN E INTELIGENCIA DE MERCADO</t>
  </si>
  <si>
    <t>PRESTAR SUS SERVICIOS PROFESIONALES CON PLENA AUTONOMÍA TÉCNICA Y ADMINISTRATIVA PARA REALIZAR ACTIVIDADES TRANSVERSALES Y DE SEGUIMIENTO Y/O ESTUDIOS DE MERCADO Y/O ANÁLISIS DEL SECTOR PROPIAS DEL GRUPO DE GESTIÓN EN CONTRATACIÓN E INTELIGENCIA DE MERCADO DE LA UNIDAD ADMINISTRATIVA ESPECIAL DE GESTIÓN DE RESTITUCIÓN DE TIERRAS DESPOJADAS</t>
  </si>
  <si>
    <t>PRESTAR SUS SERVICIOS DE APOYO A LA GESTIÓN CON PLENA AUTONOMÍA TÉCNICA Y ADMINISTRATIVA PARA APOYAR EN LA EJECUCIÓN DE LAS ACTIVIDADES TRANSVERSALES RELACIONADAS CON EL PROCESO DE CONTROL INTERNO DISCIPLINARIO</t>
  </si>
  <si>
    <t>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DIRECCIONES TERRITORIALES Y GRUPO COJAI, ASÍ COMO EL ACOMPAÑAMIENTO TÉCNICO EN EL USO Y MANEJO DE EQUIPOS GPS,VANT/DRONES Y TODOS AQUELLOS INSTRUMENTOS QUE LE SEAN ASIGNADOS A LOS PROFESIONALES DE LA DIRECCIÓN TÉCNICA</t>
  </si>
  <si>
    <t>PRESTAR SUS SERVICIOS PROFESIONALES CON PLENA AUTONOMÍA TÉCNICA Y ADMINISTRATIVA PARA APOYAR, GESTIONAR Y ACOMPAÑAR, LOS ASUNTOS QUE RESULTAN NECESARIOS PARA LA ATENCIÓN A LAS VÍCTIMAS EN EL EXTERIOR, DE ACUERDO CON LA LEY 1448 DE 2011 Y SUS NORMAS COMPLEMENTARIAS O MODIFICATORIAS</t>
  </si>
  <si>
    <t>PRESTAR SUS SERVICIOS DE APOYO A LA GESTIÓN, CON PLENA AUTONOMÍA TÉCNICA Y ADMINISTRATIVA PARA APOYAR EN LA EJECUCIÓN ACTIVIDADES TRANSVERSALES QUE REQUIERA EL GRUPO DE DEFENSA JUDICIAL EN CUANTO A CARÁCTER OPERATIVO, ASISTENCIAL Y ADMINISTRATIVO</t>
  </si>
  <si>
    <t>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ORGANIZAR Y DAR TRÁMITE, DE MODO EFECTIVO, A LA PUBLICACIÓN Y ORDENACIÓN DE LAS ÓRDENES JUDICIALES DE LOS PROCESOS QUE SE TRAMITAN EN LOS DESPACHOS JUDICIALES DEL PAÍS.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</si>
  <si>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</si>
  <si>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PARA LA PRODUCCIÓN, PLANEACIÓN, ORGANIZACIÓN, DESARROLLO, SEGUIMIENTO Y DEMÁS ASPECTOS LOGÍSTICOS DE LOS EVENTOS ORGANIZADOS DESDE LA OFICINA ASESORA DE COMUNICACIONES DE ACUERDO CON LAS NECESIDADES DE LA UNIDAD. ASÍ COMO APOYAR LA SUPERVISIÓN QUE LE SEA DESIGNADA BAJO LOS PARÁMETROS DEFINIDOS POR LA LEY 1474 DE 2011</t>
  </si>
  <si>
    <t>PRESTAR SUS SERVICIOS PROFESIONALES CON PLENA AUTONOMÍA TÉCNICA Y ADMINISTRATIVA PARA QUE APOYE EL FORTALECIMIENTO, MANEJO, SEGUIMIENTO Y ACTUALIZACIÓN A LAS REDES SOCIALES DE LA UNIDAD ADMINISTRATIVA ESPECIAL DE GESTIÓN DE RESTITUCIÓN DE TIERRAS DESPOJADAS</t>
  </si>
  <si>
    <t>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EL APOYO A LAS ACTIVIDADES DE COMUNICACIÓN EXTERNA E INTERNA DE LA UNIDAD</t>
  </si>
  <si>
    <t>PRESTAR SUS SERVICIOS DE APOYO A LA GESTIÓN CON PLENA AUTONOMÍA TÉCNICA Y ADMINISTRATIVA, A LA UNIDAD ADMINISTRATIVA ESPECIAL DE GESTIÓN DE RESTITUCIÓN DE TIERRAS DESPOJADAS, DESDE EL GRUPO DE GESTIÓN DE SEGUIMIENTO Y OPERACIÓN ADMINISTRATIVA, EN EL ARCHIVO CENTRAL PARA DESARROLLAR LAS ACTIVIDADES NECESARIAS PARA GESTIONAR Y APOYAR EL FUNCIONAMIENTO OPERATIVO, ADMINISTRATIVO Y DE GESTIÓN DOCUMENTAL DEL ARCHIVO CENTRAL Y DEL ARCHIVO DE GESTIÓN CENTRALIZADO SEGÚN CORRESPONDA, DE CONFORMIDAD CON LOS PROCEDIMIENTOS ESTABLECIDOS PARA TAL FIN, ASÍ MISMO LA ACTUALIZACIÓN DEL INVENTARIO ÚNICO DOCUMENTAL, PRÉSTAMOS DOCUMENTALES Y TRANSFERENCIAS DOCUMENTALES</t>
  </si>
  <si>
    <t>PRESTAR SUS SERVICIOS PROFESIONALES A LA GESTIÓN CON PLENA AUTONOMÍA TÉCNICA Y ADMINISTRATIVA, A LA UNIDAD ADMINISTRATIVA ESPECIAL DE GESTIÓN DE RESTITUCIÓN DE TIERRAS DESPOJADAS, DESDE EL GRUPO DE GESTIÓN DE SEGUIMIENTO Y OPERACIÓN ADMINISTRATIVA Y EL SUBSISTEMA DE GESTIÓN DOCUMENTAL, PARA DESARROLLAR LAS ACTIVIDADES NECESARIAS CON EL FIN DE GESTIONAR Y APOYAR EL FUNCIONAMIENTO OPERATIVO, ADMINISTRATIVO Y DE GESTIÓN DOCUMENTAL DEL CENTRO DE DOCUMENTACIÓN ESPECIALIZADO EN RESTITUCIÓN DE TIERRAS DESPOJADAS</t>
  </si>
  <si>
    <t>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DEL PROCESO DE ALMACÉN E INVENTARIOS DE LA UNIDAD, DE CONFORMIDAD CON LOS PROCEDIMIENTOS ESTABLECIDOS PARA TAL FIN</t>
  </si>
  <si>
    <t>PRESTAR SUS SERVICIOS PROFESIONALES CON PLENA AUTONOMÍA TÉCNICA Y ADMINISTRATIVA EN EL GRUPO DE GESTIÓN EN CONTRATACIÓN E INTELIGENCIA DE MERCADO PARA APOYAR LAS ACTIVIDADES RELACIONADAS CON LOS PROCESOS DE LIQUIDACIÓN DE CONTRATOS, ASÍ COMO, COLABORAR EN LA REALIZACIÓN DE LAS DIFERENTES ACTIVIDADES PROPIAS DEL GRUPO DE GESTIÓN EN CONTRATACIÓN E INTELIGENCIA DE MERCADO</t>
  </si>
  <si>
    <t>PRESTAR SUS SERVICIOS PROFESIONALES CON PLENA AUTONOMÍA TÉCNICA Y ADMINISTRATIVA PARA GESTIONAR, APOYAR Y REPRESENTAR JUDICIALMENTE A LA UNIDAD ADMINISTRATIVA ESPECIAL DE GESTIÓN DE RESTITUCIÓN DE TIERRAS DESPOJADAS UAEGRTD DENTRO DE LOS PROCESOS PENALES Y DE JUSTICIA Y PAZ DONDE LA UAEGRTD SE CONSTITUYA COMO VÍCTIMA Y/O EN AQUELLOS PROCESOS PENALES Y DE JUSTICIA Y PAZ DONDE SE REQUIERA LA INTERVENCIÓN DE LA UAEGRTD O LA MISMA TENGA UN INTERÉS JURÍDICO MISIONAL DE INTERVENCIÓN</t>
  </si>
  <si>
    <t>PRESTAR SUS SERVICIOS PROFESIONALES CON PLENA AUTONOMÍA TÉCNICA Y ADMINISTRATIVA PARA GESTIONAR, ACOMPAÑAR Y ORIENTAR TÉCNICAMENTE LOS CONTENIDOS DEL PROGRAMA DE PROYECTOS PRODUCTIVOS, EN ESPECIAL LO REFERENTE A LAS ACTIVIDADES RELACIONADAS CON EL COMPONENTE COMERCIAL Y ALIANZAS PÚBLICO O PRIVADAS AL GRUPO CUMPLIMIENTO DE ÓRDENES JUDICIALES Y ARTICULACIÓN INSTITUCIONAL, ASÍ COMO APOYAR LA SUPERVISIÓN QUE LE SEA DESIGNADA BAJO LOS PARÁMETROS DEFINIDOS POR LA LEY 1474 DE 2011</t>
  </si>
  <si>
    <t>PRESTAR SUS SERVICIOS PROFESIONALES CON PLENA AUTONOMÍA TÉCNICA Y ADMINISTRATIVA PARA ACOMPAÑAR Y APOYAR AL GRUPO CUMPLIMIENTO DE ÓRDENES JUDICIALES Y ARTICULACIÓN INSTITUCIONAL EN EL CUMPLIMIENTO DE LAS ÓRDENES JUDICIALES EMITIDAS POR LOS JUECES DE RESTITUCIÓN A NIVEL REGIONAL, EN ESPECIAL, PARA LA EJECUCIÓN DE LAS ACTIVIDADES NECESARIAS PARA LA ATENCIÓN DE LAS ÓRDENES REFERENTES A PROYECTOS PRODUCTIVOS EN EL MARCO DE LA LEY 1448 DE 2011, ASÍ COMO APOYAR LA SUPERVISIÓN QUE LE SEA DESIGNADA BAJO LOS PARÁMETROS DEFINIDOS POR LA LEY 1474 DE 2011</t>
  </si>
  <si>
    <t>PRESTAR SUS SERVICIOS PROFESIONALES CON PLENA AUTONOMÍA TÉCNICA Y ADMINISTRATIVA PARA REALIZAR SEGUIMIENTO, EVALUACIÓN, AUDITORÍA Y ACOMPAÑAMIENTO EN TEMAS ESTRATÉGICOS Y DE CONTROL GERENCIAL EN LOS PROCESOS MISIONALES, ESTRATÉGICOS Y DE APOYO DE LA URT EN EL MARCO DE LA NORMATIVIDAD VIGENTE Y MIPG; ASÍ COMO LA PLANIFICACIÓN ESTRATÉGICA, REPORTES Y DISEÑO DEL PROCESO DE LA OFICINA DE CONTROL INTERNO Y DEMÁS ACTIVIDADES RELACIONADAS PARA LOGRAR EL CUMPLIMIENTO DE LOS OBJETIVOS Y MISIÓN DE LA MISMA, ASÍ COMO APOYAR LA SUPERVISIÓN QUE LE SEA DESIGNADA BAJO LOS PARÁMETROS DEFINIDOS POR LA LEY 1474 DE 2011</t>
  </si>
  <si>
    <t>PRESTAR SUS SERVICIOS PROFESIONALES CON PLENA AUTONOMÍA TÉCNICA Y ADMINISTRATIVA PARA REALIZAR SEGUIMIENTO, EVALUACIÓN, AUDITORÍA Y ACOMPAÑAMIENTO JURÍDICO A LOS PROCESOS MISIONALES, ESTRATÉGICOS, DE APOYO Y A LOS PROCESOS CONTRACTUALES DE LA UAEGRTD Y DE LA OFICINA DE CONTROL INTERNO, DE IGUAL MODO BRINDAR EL APOYO JURÍDICO A LA OCI Y EN LAS DEMÁS ACTIVIDADES PARA LOGRAR EL CUMPLIMIENTO DE LOS OBJETIVOS DE LA OFICINA DE CONTROL INTERNO, ASÍ COMO EJERCER EL APOYO A LA SUPERVISIÓN QUE LE SEA DESIGNADA BAJO LOS PARÁMETROS DEFINIDOS POR LA LEY 1474 DE 2011</t>
  </si>
  <si>
    <t>PRESTAR SUS SERVICIOS PROFESIONALES CON PLENA AUTONOMÍA TÉCNICA Y ADMINISTRATIVA PARA LA MEJORA, ASEGURAMIENTO Y CALIDAD DE LA AUDITORÍA INTERNA Y APOYAR LA EJECUCIÓN DEL PROGRAMA ANUAL DE AUDITORÍA, A TRAVÉS DEL SEGUIMIENTO, EVALUACIÓN, AUDITORÍA Y ACOMPAÑAMIENTO EN PROCESOS MISIONALES, ESTRATÉGICOS Y DE APOYO DE LA URT EN LA GESTIÓN DOCUMENTAL, CONTROL Y EJECUCIÓN DE RECURSOS, ASÍ COMO LAS DEMÁS ACTIVIDADES RELACIONADAS CON TEMAS DE RESTITUCIÓN DE TIERRAS PARA LOGRAR EL CUMPLIMIENTO DE LOS OBJETIVOS Y MISIÓN DE LA OFICINA DE CONTROL INTERNO</t>
  </si>
  <si>
    <t>PRESTAR SUS SERVICIOS PROFESIONALES CON PLENA AUTONOMÍA TÉCNICA Y ADMINISTRATIVA PARA REALIZAR SEGUIMIENTO, EVALUACIÓN, AUDITORÍA Y ACOMPAÑAMIENTO JURÍDICO A LOS PROCESOS MISIONALES, ESTRATÉGICOS, DE APOYO Y A LOS PROCESOS CONTRACTUALES DE LA UAEGRTD, DEL MISMO MODO EN LAS DEMÁS ACTIVIDADES PARA LOGRAR EL CUMPLIMIENTO DE LOS OBJETIVOS DE LA OFICINA DE CONTROL INTERNO, ASÍ COMO APOYAR LA SUPERVISIÓN QUE LE SEA DESIGNADA BAJO LOS PARÁMETROS DEFINIDOS POR LA LEY 1474 DE 2011</t>
  </si>
  <si>
    <t>PRESTAR SUS SERVICIOS PROFESIONALES CON PLENA AUTONOMÍA TÉCNICA Y ADMINISTRATIVA PARA REALIZAR SEGUIMIENTO, EVALUACIÓN, AUDITORÍA Y ACOMPAÑAMIENTO A LOS PROCESOS MISIONALES, DE APOYO Y ESTRATÉGICOS DE LA URT, RELACIONADOS CON LOS PROYECTOS DE SISTEMATIZACIÓN, ADMINISTRACIÓN DE RECURSOS, TEMAS FINANCIEROS Y LA GESTIÓN DEL SUBSISTEMA DE GESTIÓN AMBIENTAL, SEGURIDAD Y SALUD EN EL TRABAJO, ASÍ COMO LAS DEMÁS ACTIVIDADES RELACIONADAS PARA LOGRAR EL CUMPLIMIENTO DE LOS OBJETIVOS Y MISIÓN DE LA OFICINA DE CONTROL INTERNO</t>
  </si>
  <si>
    <t>PRESTAR SUS SERVICIOS PROFESIONALES CON PLENA AUTONOMÍA TÉCNICA Y ADMINISTRATIVA PARA REALIZAR SEGUIMIENTO, EVALUACIÓN, AUDITORÍA Y ACOMPAÑAMIENTO A LOS PROCESOS ESTRATÉGICOS, MISIONALES Y DE APOYO DE LA URT, EN RELACIÓN CON LA PLANEACIÓN ESTRATÉGICA, ANÁLISIS ESTADÍSTICO Y FINANCIERO EN EL MARCO DE LA NORMATIVIDAD VIGENTE Y MIPG, ASÍ COMO LA PLANIFICACIÓN ESTRATÉGICA Y DISEÑO DEL PROCESO DE LA OFICINA DE CONTROL INTERNO Y DEMÁS ACTIVIDADES RELACIONADAS PARA LOGRAR EL CUMPLIMIENTO DE LOS OBJETIVOS Y MISIÓN DE LA MISMA, ASÍ COMO APOYAR LA SUPERVISIÓN QUE LE SEA DESIGNADA BAJO LOS PARÁMETROS DEFINIDOS POR LA LEY 1474 DE 2011</t>
  </si>
  <si>
    <t>PRESTAR SUS SERVICIOS PROFESIONALES CON PLENA AUTONOMÍA TÉCNICA Y ADMINISTRATIVA PARA REALIZAR SEGUIMIENTO, EVALUACIÓN, AUDITORÍA Y ACOMPAÑAMIENTO EN TEMAS DE COOPERACIÓN INTERNACIONAL, GESTIÓN SOCIAL Y EN LA IMPLEMENTACIÓN DE LA POLÍTICA CON ENFOQUE DIFERENCIAL DE LAS VÍCTIMAS DE DESPOJO, CARACTERIZACIÓN Y SISTEMAS DE GESTIÓN EN PROCESOS MISIONALES, ESTRATÉGICOS Y DE APOYO DE LA URT, Y EN LAS DEMÁS ACTIVIDADES RELACIONADAS PARA LOGRAR EL CUMPLIMIENTO DE LOS OBJETIVOS Y MISIÓN DE LA OFICINA DE CONTROL INTERNO, ASÍ COMO EJERCER EL APOYO A LA SUPERVISIÓN QUE LE SEA DESIGNADA BAJO LOS PARÁMETROS DEFINIDOS POR LA LEY 1474 DE 2011</t>
  </si>
  <si>
    <t>PRESTAR SUS SERVICIOS PROFESIONALES CON PLENA AUTONOMÍA TÉCNICA Y ADMINISTRATIVA PARA LIDERAR LAS AUDITORÍAS A LOS SISTEMAS DE INFORMACIÓN DE LA UAEGRTD, ASÍ COMO EL SEGUIMIENTO, EVALUACIÓN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CONSOLIDACIÓN Y ANÁLISIS DE INFORMACIÓN, DEL MISMO MODO AL SUBSISTEMA DE SEGURIDAD DE LA INFORMACIÓN DE LA UAEGRTD Y DEMÁS ACTIVIDADES PARA LOGRAR LOS OBJETIVOS Y MISIÓN DE LA OFICINA DE CONTROL INTERNO, EL CUMPLIMIENTO DEL PROGRAMA ANUAL DE AUDITORÍAS, ASÍ COMO APOYAR LA SUPERVISIÓN QUE LE SEA DESIGNADA BAJO LOS PARÁMETROS DEFINIDOS POR LA LEY 1474 DE 2011</t>
  </si>
  <si>
    <t>PRESTAR SUS SERVICIOS PROFESIONALES CON PLENA AUTONOMÍA TÉCNICA Y ADMINISTRATIVA PARA REALIZAR SEGUIMIENTO, EVALUACIÓN, AUDITORÍA Y ACOMPAÑAMIENTO EN TEMAS CATASTRALES, TOPOGRÁFICOS, GEORREFERENCIACIÓN, COMPRA Y ADMINISTRACIÓN DE PREDIOS Y CUMPLIMIENTO DE ÓRDENES JUDICIALES A LA URT, SISTEMAS DE INFORMACIÓN DE LA URT EN LOS PROCESOS MISIONALES, DE APOYO Y ESTRATÉGICOS EN EL MARCO DE LA NORMATIVIDAD VIGENTE Y MIPG, DEL MISMO MODO EN LAS DEMÁS ACTIVIDADES RELACIONADAS PARA LOGRAR EL CUMPLIMIENTO DE LOS OBJETIVOS Y MISIÓN DE LA OFICINA DE CONTROL INTERNO, ASÍ COMO APOYAR LA SUPERVISIÓN QUE LE SEA DESIGNADA BAJO LOS PARÁMETROS DEFINIDOS POR LA LEY 1474 DE 2011</t>
  </si>
  <si>
    <t>PRESTAR SUS SERVICIOS PROFESIONALES CON PLENA AUTONOMÍA TÉCNICA Y ADMINISTRATIVA PARA REALIZAR SEGUIMIENTO, EVALUACIÓN, AUDITORÍA Y ACOMPAÑAMIENTO EN PROCESOS MISIONALES Y DE APOYO E IMPLEMENTACIÓN DEL MIPG EN TEMAS ADMINISTRATIVOS Y FINANCIEROS QUE PERMITAN LA AUDITORÍA Y EL CONTROL FISCAL DE LOS RECURSOS DE LA URT, Y DEMÁS ACTIVIDADES RELACIONADAS PARA LOGRAR EL CUMPLIMIENTO DE LOS OBJETIVOS Y MISIÓN DE LA OFICINA DE CONTROL INTERNO, ASÍ COMO EJERCER APOYO A LA SUPERVISIÓN QUE LE SEA ASIGNADA BAJO LOS PARÁMETROS DEFINIDOS POR LA LEY 1474 DE 2011</t>
  </si>
  <si>
    <t>PRESTAR SUS SERVICIOS PROFESIONALES CON PLENA AUTONOMÍA TÉCNICA Y ADMINISTRATIVA PARA REALIZAR SEGUIMIENTO, ACOMPAÑAMIENTO, EVALUACIÓN Y AUDITORIA EN LA IMPLEMENTACIÓN Y DISEÑO O REDISEÑO DE PROCESOS ESTRATÉGICOS, MISIONALES, APOYO Y EVALUACIÓN INDEPENDIENTE EN EL MARCO DE LA NORMATIVIDAD VIGENTE Y MIPG, ASÍ COMO LAS DEMÁS ACTIVIDADES RELACIONADAS PARA LOGRAR EL CUMPLIMIENTO DE LOS OBJETIVOS Y MISIÓN DE LA OFICINA DE CONTROL INTERNO, ASÍ COMO EJERCER EL APOYO A LA SUPERVISIÓN QUE LE SEA DESIGNADA BAJO LOS PARÁMETROS DEFINIDOS POR LA LEY 1474 DE 2011</t>
  </si>
  <si>
    <t>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AL SUBSISTEMA DE SEGURIDAD DE LA INFORMACIÓN DE LA UAEGRTD Y DEMÁS ACTIVIDADES RELACIONADAS PARA LOGRAR EL CUMPLIMIENTO DE LOS OBJETIVOS Y MISIÓN DE LA OFICINA DE CONTROL INTERNO, ASÍ COMO EJERCER EL APOYO A LA SUPERVISIÓN QUE LE SEA DESIGNADA BAJO LOS PARÁMETROS DEFINIDOS POR LA LEY 1474 DE 2011</t>
  </si>
  <si>
    <t>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ADMINISTRATIVOS (INCLUIDOS ALMACÉN E INVENTARIOS), OPERATIVOS Y LOGÍSTICOS QUE SE PRESENTEN EN LA DIRECCIÓN TERRITORIAL</t>
  </si>
  <si>
    <t>PRESTAR SUS SERVICIOS PROFESIONALES CON PLENA AUTONOMÍA TÉCNICA Y ADMINISTRATIVA PARA REALIZAR EL DISEÑO, IMPLEMENTACIÓN Y ASESORÍA DE METODOLOGÍAS DE ANÁLISIS ESTADÍSTICO, CONSTRUCCIÓN DE MODELOS ESTADÍSTICOS, ECONOMÉTRICOS, ANÁLISIS DE INFORMACIÓN Y PROTOTIPOS ORIENTADOS A LA REPRESENTACIÓN DE LOS RESULTADOS, LA ESPECIFICACIÓN DE LOS COMPONENTES DE SOFTWARE QUE PERMITAN AUTOMATIZAR LA CONSOLIDACIÓN DE LOS DATOS, ASÍ COMO APOYAR LA SUPERVISIÓN QUE LE SEA DESIGNADA BAJO LOS PARÁMETROS DEFINIDOS POR LA LEY 1474 DE 2011</t>
  </si>
  <si>
    <t>PRESTAR SUS SERVICIOS PROFESIONALES CON PLENA AUTONOMÍA TÉCNICA Y ADMINISTRATIVA PARA ADELANTAR LAS ACTIVIDADES DE DISEÑO, IMPLEMENTACIÓN Y SEGUIMIENTO QUE COADYUVEN A LA IMPLEMENTACIÓN DE ESTRATEGIAS DE TRANSFORMACIÓN DIGITAL Y DE LA POLÍTICA DE GOBIERNO DIGITAL AL INTERIOR DE LA UNIDAD DE RESTITUCIÓN, ASÍ COMO APOYAR LA SUPERVISIÓN QUE LE SEA DESIGNADA BAJO LOS PARÁMETROS DEFINIDOS POR LA LEY 1474 DE 2011</t>
  </si>
  <si>
    <t>PRESTAR SUS SERVICIOS PROFESIONALES CON PLENA AUTONOMÍA TÉCNICA Y ADMINISTRATIVA PARA DESARROLLAR ACTIVIDADES RELACIONADAS CON LA GESTIÓN ADMINISTRATIVA Y OPERATIVA DE LA OFICINA TECNOLOGÍAS DE LA INFORMACIÓN DE LA UNIDAD</t>
  </si>
  <si>
    <t>CONTRATAR LA PRESTACIÓN DE LOS SERVICIOS DE TRANSPORTE PÚBLICO TERRESTRE ESPECIAL AUTOMOTOR EN LAS DIFERENTES MODALIDADES REQUERIDAS CON CONDUCTOR PARA LA SEDE TERRITORIAL PEREIRA DE LA UNIDAD ADMINISTRATIVA ESPECIAL DE GESTIÓN DE RESTITUCIÓN DE TIERRAS DESPOJADAS, INCLUIDOS TODOS LOS COSTOS OPERACIONALES, CON UNA DISPONIBILIDAD DE LOS VEHÍCULOS DE 24 X 30; QUE GARANTICEN EL CUMPLIMIENTO DE LOS OBJETIVOS MISIONALES DE LA UNIDAD</t>
  </si>
  <si>
    <t>CONTRATAR EL SERVICIO DE SOPORTE TÉCNICO OPERATIVO, DESARROLLO Y/O AJUSTES A LAS FUNCIONALIDADES DEL SISTEMA PARA EL CORRECTO FUNCIONAMIENTO DEL GESTOR DOCUMENTAL DOCMA DE ACUERDO CON LAS NECESIDADES DE LA UNIDAD ADMINISTRATIVA ESPECIAL DE GESTIÓN DE RESTITUCIÓN DE TIERRAS DESPOJADAS Y SEGÚN LO DISPUESTO EN ACTUALIZACIONES DE LEY, POLÍTICAS Y DISPOSICIONES DEL ARCHIVO GENERAL DE LA NACIÓN (AGN) Y/O MINISTERIO DE TECNOLOGÍAS DE LA INFORMACIÓN Y LAS COMUNICACIONES DE COLOMBIA (MINTIC)</t>
  </si>
  <si>
    <t>CONTRATAR EL SERVICIO DE LICENCIAMIENTO ARCGIS PARA SOPORTAR LOS SERVICIOS GEOGRÁFICOS NECESARIOS PARA ADELANTAR LAS ACTIVIDADES CATASTRALES ASOCIADAS AL PROCESO DE RESTITUCIÓN DE TIERRAS</t>
  </si>
  <si>
    <t>CONTRATAR EL SOPORTE TÉCNICO Y DESARROLLO DE NUEVAS FUNCIONALIDADES PARA APLICATIVO HEINSOHN NÓMINA GOBIERNO, CON EL FIN DE GARANTIZAR LA CORRECTA OPERACIÓN DE LOS MÓDULOS QUE CONFORMAN EL SOFTWARE DE NÓMINA PARA LA UNIDAD DE RESTITUCIÓN DE TIERRAS</t>
  </si>
  <si>
    <t>CONTRATAR EL SOPORTE TÉCNICO Y DESARROLLO DEL SISTEMA DE INFORMACIÓN INCLUIDA LA ACTUALIZACIÓN DEL SISTEMA DE INFORMACIÓN ITS GESTION JUNTO A SUS COMPONENTES GESTIÓN Y PROCESOS</t>
  </si>
  <si>
    <t>CONTRATAR EL INMUEBLE UBICADO EN LA CALLE 38 CON AVENIDA CIRCUNVALAR ST 38 EN LA CIUDAD DE MONTERÍA CÓRDOBA, PARA EL FUNCIONAMIENTO DE LA UNIDAD ADMINISTRATIVA ESPECIAL DE GESTIÓN DE RESTITUCIÓN DE TIERRAS DESPOJADAS DIRECCIÓN TERRITORIAL CÓRDOBA SEDE MONTERÍA CUYOS LINDEROS SON LOS QUE CONSTAN EN LA ESCRITURA PÚBLICA NÚMERO 2554 DE 2015 (JULIO 13), OTORGADA POR LA NOTARÍA SEGUNDA (2) DEL CÍRCULO DE MONTERÍA, E IDENTIFICADO CON LAS MATRÍCULA INMOBILIARIA NÚMERO 140-153490, OTORGADA POR LA OFICINA DE REGISTRO DE INSTRUMENTOS PÚBLICOS</t>
  </si>
  <si>
    <t>CONTRATAR EL INMUEBLE UBICADO EN LA CARRERA 9 # 21-108 EN LA CIUDAD DE MOCOA PUTUMAYO, PARA EL FUNCIONAMIENTO DE LA UNIDAD ADMINISTRATIVA ESPECIAL DE GESTIÓN DE RESTITUCIÓN DE TIERRAS DESPOJADAS DIRECCIÓN TERRITORIAL PUTUMAYO SEDE MOCOA CUYOS LINDEROS SON LOS QUE CONSTAN EN LA ESCRITURA PÚBLICA NÚMERO 2215 DE 2013 (OCTUBRE 23), ESCRITURA OTORGADA POR LA NOTARÍA ÚNICA DEL CÍRCULO DE MOCOA, E IDENTIFICADO CON LAS MATRÍCULAS INMOBILIARIAS NÚMERO 440-65785, OTORGADA POR LA OFICINA DE REGISTRO DE INSTRUMENTOS PÚBLICOS DE MOCOA</t>
  </si>
  <si>
    <t>PRESTAR LOS SERVICIOS DE ACCESO Y USO DE LA INFORMACIÓN CONTENIDA EN EL ARCHIVO DIGITAL DE PRENSA Y EN EL CENTRO DE DOCUMENTACIÓN DEL CENTRO DE INVESTIGACIÓN Y EDUCACIÓN POPULAR-CINEP, A LA UNIDAD ADMINISTRATIVA ESPECIAL DE GESTIÓN DE RESTITUCIÓN DE TIERRAS DESPOJADAS</t>
  </si>
  <si>
    <t>AUNAR ESFUERZOS INSTITUCIONALES PARA GENERAR ESPACIOS PARA EL FORTALECIMIENTO DE LAS ACCIONES DESPLEGADAS EN LA CONSECUCIÓN DE LA MISIÓN Y VISIÓN DE LA UAEGRTD Y LA UTCH. ACCIONES QUE, ENTRE OTRAS, PODRÁN ESTAR ENMARCADAS EN EL DESARROLLO DE PROGRAMAS CONJUNTOS, EN EL ÁMBITO DE LA INVESTIGACIÓN, PRÁCTICAS UNIVERSITARIAS, DOCENCIA, LA CIENCIA, LA CULTURA Y LA INTERVENCIÓN SOCIAL PARA EL MEJORAMIENTO DE LAS CONDICIONES DE VIDA DE LA POBLACIÓN Y DESARROLLO REGIONAL, EN LOS TERRITORIOS ACORDADOS POR UAEGRTD Y LA UTCH</t>
  </si>
  <si>
    <t>REALIZAR ACTIVIDADES DE INTERCAMBIO DE INFORMACIÓN ENTRE LA UNIDAD ADMINISTRATIVA ESPECIAL DE GESTIÓN DE RESTITUCIÓN DE TIERRAS DESPOJADAS Y LA PROCURADURÍA GENERAL DE LA NACIÓN, CON EL FIN DE FACILITAR EL CUMPLIMIENTO DE LAS FUNCIONES LEGALES ASIGNADAS A LAS DOS ENTIDADES EN RELACIÓN CON LAS POLÍTICAS DE RESTITUCIÓN Y PROTECCIÓN DE TIERRAS, CONFORME A LO DISPUESTO EN LA LEY 1448 DE 2011 Y EL DECRETO 2246 DE 2011, ASÍ COMO LAS NORMAS QUE LAS MODIFIQUEN, COMPLEMENTEN, DESARROLLEN O SUSTITUYAN</t>
  </si>
  <si>
    <t>CONTRATAR EL ARRENDAMIENTO DEL BIEN INMUEBLE UBICADO EN LA DIAGONAL 15 NO. 15-60, LOCAL 101 DEL EDIFICIO SAN MIGUEL, EN LA CIUDAD DE YOPAL CASANARE PARA EL USO EXCLUSIVO Y FUNCIONAMIENTO DE LA UNIDAD ADMINISTRATIVA ESPECIAL DE GESTIÓN DE RESTITUCIÓN DE TIERRAS DESPOJADAS DIRECCIÓN TERRITORIAL BOGOTÁ SEDE YOPAL, CUYOS LINDEROS SON LOS QUE SE DESCRIBEN EN LA ESCRITURA PÚBLICA NO. 2375  DE 2020, OTORGADA POR LA NOTARÍA SEGUNDA DEL CIRCULO DE YOPAL, E IDENTIFICADA  CON LA MATRÍCULA INMOBILIARIA NÚMERO 470-76795, OTORGADO POR LA OFICINA DE REGISTRO DE INSTRUMENTOS PÚBLICOS DE YOPAL – CASANARE</t>
  </si>
  <si>
    <t>ARRENDAMIENTO DE ÁREAS FÍSICAS DE LOS BIENES INMUEBLES UBICADOS EN EL PARQUE CENTRAL BAVARIA DENOMINADOS EDIFICIO ALLIANZ CARRERA 13 A NO. 29 – 24, Y PARQUE COMERCIAL EN LA  CALLE 29 NO. 13 – 45 EN LA CIUDAD DE BOGOTÁ D.C., ACORDE CON LO ESTABLECIDO EN LA ORDEN DE MAGNITUD PRESENTADA POR EL ARRENDADOR, COMPLETAMENTE DOTADOS, Y PARA USO EXCLUSIVO Y FUNCIONAMIENTO DE LA UNIDAD ADMINISTRATIVA ESPECIAL DE GESTIÓN DE RESTITUCIÓN DE TIERRAS DESPOJADAS DIRECCIÓN TERRITORIAL BOGOTÁ SEDE BOGOTÁ, CUYOS LINDEROS SON LOS QUE CONSTAN EN LAS ESCRITURAS PÚBLICAS NO. 810 DEL 31 DE MAYO DE 2013, OTORGADAS POR LA NOTARÍA 8, DEL CÍRCULO DE BOGOTÁ D.C., IDENTIFICADAS CON MATRÍCULAS INMOBILIARIAS NO. 50C-1423966 (OFICINA 501) Y 50C-1423967 (OFICINA 502), ESCRITURA PÚBLICA NO. 2860 DEL 3 DE AGOSTO DE 2004 OTORGADAS POR LA NOTARÍA 30, DEL CÍRCULO DE BOGOTÁ D.C., IDENTIFICADAS CON MATRÍCULAS INMOBILIARIAS NO. 50C-1363636 (LOCAL 143), 50C-1363637 (LOCAL 144), 50C-1363658 (LOCAL 165) Y 50C-1363659 (LOCAL 166), OTORGADAS POR LA OFICINA DE REGISTRO DE INSTRUMENTOS PÚBLICOS DE BOGOTÁ ZONA CENTRO</t>
  </si>
  <si>
    <t>PRESTAR LOS SERVICIOS DE MENSAJERÍA EXPRESA NACIONAL E INTERNACIONAL, ENCOMIENDA Y PAQUETERÍA PARA LA UNIDAD ADMINISTRATIVA ESPECIAL DE GESTIÓN DE RESTITUCIÓN DE TIERRAS DESPOJADAS</t>
  </si>
  <si>
    <t>PRESTAR LOS SERVICIOS PROFESIONALES PARA LA TRANSMISIÓN DE LA SERIE “TIERRA”, PROGRAMA INSTITUCIONAL DE LA UNIDAD DE RESTITUCIÓN DE TIERRAS; A TRAVÉS DE CANALES DE TELEVISIÓN PÚBLICOS NACIONALES Y REGIONALES; Y CREAR Y EJECUTAR UN PLAN DE MEDIOS Y PAUTA DIGITAL PARA EL DESARROLLO DE UNA CAMPAÑA PEDAGÓGICA QUE HACE PARTE DE LA ESTRATEGIA DE COMUNICACIONES QUE LIDERA LA UNIDAD CON EL FIN DE INFORMAR A LA COMUNIDAD VÍCTIMA DE DESPOJO Y ABANDONO FORZADO DE TIERRAS SOBRE EL PROCESO DE RESTITUCIÓN</t>
  </si>
  <si>
    <t>CONTRATAR LA RENOVACIÓN DEL LICENCIAMIENTO MICROSOFT 365 DE LA UNIDAD DE RESTITUCIÓN DE TIERRAS</t>
  </si>
  <si>
    <t>SUMINISTRO ELEMENTOS DE PAPELERÍA PARA LAS SEDES A NIVEL NACIONAL DE LA UAEGRTD</t>
  </si>
  <si>
    <t>CONTRATAR LOS SERVICIOS DE CENTRO DE DATOS NUBE PRIVADA PARA GARANTIZAR LA OPERACIÓN DE LOS DIFERENTES SERVICIOS DE TI DE LA UNIDAD ADMINISTRATIVA ESPECIAL DE GESTIÓN DE RESTITUCIÓN DE TIERRAS DESPOJADAS</t>
  </si>
  <si>
    <t>CONTRATAR LOS SERVICIOS PROFESIONALES Y ESPECIALIZADOS, PARA LA REALIZACIÓN DE ANÁLISIS DE PUESTO DE TRABAJO APT REQUERIDO PARA LOS SERVIDORES PÚBLICOS DE LA UNIDAD ADMINISTRATIVA ESPECIAL DE GESTIÓN DE RESTITUCIÓN DE TIERRAS DESPOJADAS, TANTO EN LAS DIRECCIONES TERRITORIALES COMO EN EL NIVEL CENTRAL</t>
  </si>
  <si>
    <t>PRESTACIÓN DE SERVICIOS PARA LA REALIZACIÓN DE EXÁMENES MÉDICOS OCUPACIONALES DE INGRESO, PERIÓDICOS, CAMBIO DE LABOR, DE EGRESO Y POST INCAPACIDAD SUPERIOR A 30 DÍAS, A LOS EMPLEADOS PÚBLICOS DE LA UNIDAD ADMINISTRATIVA ESPECIAL DE GESTIÓN DE RESTITUCIÓN DE TIERRAS DESPOJADAS</t>
  </si>
  <si>
    <t>CONTRATAR LA PRESTACIÓN DE LOS SERVICIOS DE TRANSPORTE PÚBLICO TERRESTRE ESPECIAL AUTOMOTOR EN LAS DIFERENTES MODALIDADES REQUERIDAS CON CONDUCTOR PARA LAS DIRECCIONES TERRITORIALES CON LAS QUE CUENTA LA UNIDAD ADMINISTRATIVA ESPECIAL DE GESTIÓN DE RESTITUCIÓN DE TIERRAS DESPOJADAS</t>
  </si>
  <si>
    <t>ADQUIRIR ELEMENTOS DE PROTECCIÓN PERSONAL Y ELEMENTOS DE DESINFECCIÓN PARA LA PREVENCIÓN DEL CONTAGIO DE COVID-19 (TAPABOCAS Y GUANTES DE NITRILO) EN LA UNIDAD ADMINISTRATIVA ESPECIAL DE GESTIÓN DE RESTITUCIÓN DE TIERRAS DESPOJADAS, DE CONFORMIDAD CON LAS ESPECIFICACIONES TÉCNICAS ESTABLECIDAS POR LA ENTIDAD</t>
  </si>
  <si>
    <t>ADQUIRIR ELEMENTOS DE PROTECCIÓN PERSONAL Y ELEMENTOS DE DESINFECCIÓN PARA LA PREVENCIÓN DEL CONTAGIO DE COVID-19 (ALCOHOL) EN LA UNIDAD ADMINISTRATIVA ESPECIAL DE GESTIÓN DE RESTITUCIÓN DE TIERRAS DESPOJADAS, DE CONFORMIDAD CON LAS ESPECIFICACIONES TÉCNICAS ESTABLECIDAS POR LA ENTIDAD</t>
  </si>
  <si>
    <t>PRESTAR EL SERVICIO DE CALIBRACIÓN A LOS MEDIDORES DE TEMPERATURA Y HUMEDAD CON QUE CUENTA ACTUALMENTE LA UNIDAD ADMINISTRATIVA ESPECIAL DE GESTIÓN DE RESTITUCIÓN DE TIERRAS DESPOJADAS A NIVEL NACIONAL</t>
  </si>
  <si>
    <t>PRESTAR LOS SERVICIOS DE MONITOREO, ANÁLISIS Y MEDICIÓN DE NOTICIAS EN MEDIOS DE COMUNICACIÓN TRADICIONALES Y DIGITALES (NACIONALES Y REGIONALES); Y CONTENIDO PUBLICADO EN REDES SOCIALES CON MENCIÓN A LA UNIDAD DE RESTITUCIÓN DE TIERRAS. SE ESPERA EL SEGUIMIENTO PERMANENTE Y EN TIEMPO REAL DE NOTICIAS, INFORMACIÓN Y AVISOS, EMITIDAS EN PRENSA, RADIO, TELEVISIÓN, PORTALES WEB DE NOTICIAS, REDES SOCIALES, ENTIDADES AFINES DEL ORDEN NACIONAL Y REGIONAL SOBRE LA ENTIDAD Y EL ANÁLISIS DE LA INFORMACIÓN RECOPILADA A TRAVÉS DE PLATAFORMA TECNOLÓGICA O APLICACIÓN DIGITAL</t>
  </si>
  <si>
    <t>PRESTAR SUS SERVICIOS PROFESIONALES EN LA DIRECCIÓN JURÍDICA DE RESTITUCIÓN, CON PLENA AUTONOMÍA TÉCNICA Y ADMINISTRATIVA PARA APOYAR EN LA REPRESENTACIÓN JUDICIAL DE LA ENTIDAD EN LAS ACCIONES DE TUTELA, Y PQRS ASÍ COMO EN EL ANÁLISIS DE LOS DEMÁS PROCESOS QUE SE LE SOLICITEN,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DEMÁS NORMAS VIGENTES</t>
  </si>
  <si>
    <t>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DEFENSA JUDICIAL, CONFORME A LAS COMPETENCIAS CONTENIDAS EN LA LEY 1448 DE 2011 Y SUS DECRETOS REGLAMENTARIOS Y LAS DEMÁS NORMAS AFINES A LA MATERIA</t>
  </si>
  <si>
    <t>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ASÍ COMO DE LOS DEMÁS PROCESOS JUDICIALES QUE LES SEAN ASIGNADOS, CONFORME A LAS COMPETENCIAS CONTENIDAS EN LA LEY 1448 DE 2011 Y SUS DECRETOS REGLAMENTARIOS, EL DECRETO 4801 DE 2011, LA LEY 387 DE 1997, EL PARÁGRAFO 1º DEL ARTÍCULO 28 DEL DECRETO 2365 DE 2015, EL DECRETO 2051 DE 2016 Y LAS DEMÁS NORMAS AFINES A LA MATERIA</t>
  </si>
  <si>
    <t>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SUS DECRETOS REGLAMENTARIOS Y LAS DEMÁS NORMAS AFINES A LA MATERIA</t>
  </si>
  <si>
    <t>PRESTAR SUS SERVICIOS PROFESIONALES CON PLENA AUTONOMÍA TÉCNICA Y ADMINISTRATIVA PARA APOYAR, ACOMPAÑAR, REALIZAR SEGUIMIENTO Y MONITOREO A LAS GESTIONES QUE LA DIRECCIÓN JURÍDICA TIENE A SU CARGO FRENTE AL EQUIPO DE DEFENSA JUDICIAL, CONFORME A LAS COMPETENCIAS CONTENIDAS EN LA LEY 1448 DE 2011 Y SUS DECRETOS REGLAMENTARIOS Y LAS DEMÁS NORMAS AFINES A LA MATERIA</t>
  </si>
  <si>
    <t>PRESTAR SUS SERVICIOS PROFESIONALES CON AUTONOMÍA TÉCNICA Y ADMINISTRATIVA PARA ASESORAR, GESTIONAR, ACOMPAÑAR Y ORIENTAR A LA DIRECCIÓN JURÍDICA DE RESTITUCIÓN, EN LOS ASUNTOS RELACIONADOS CON DERECHO AGRARIO, CIVIL, ADMINISTRATIVO, CONSTITUCIONAL, ASUNTOS ÉTNICOS, Y AQUELLOS RELACIONADOS CON LA IMPLEMENTACIÓN DE LA POLÍTICA PÚBLICA</t>
  </si>
  <si>
    <t>PRESTAR SUS SERVICIOS PROFESIONAL CON PLENA AUTONOMÍA TÉCNICA Y ADMINISTRATIVA, A LA UNIDAD ADMINISTRATIVA ESPECIAL DE GESTIÓN DE RESTITUCIÓN DE TIERRAS DESPOJADAS, DESDE EL GRUPO DE SEGUIMIENTO Y OPERACIÓN ADMINISTRATIVA, PARA DESARROLLAR LAS ACTIVIDADES NECESARIAS CON EL FIN DE GESTIONAR Y GARANTIZAR LA ACTUALIZACIÓN DEL INVENTARIO DOCUMENTAL Y LAS ACTUALIZACIONES FÍSICAS DE LOS EXPEDIENTES DEL ARCHIVO DE GESTIÓN CENTRALIZADO DE LA DIRECCIÓN TERRITORIAL CON LOS RESPECTIVOS PROCESOS TÉCNICOS</t>
  </si>
  <si>
    <t>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t>
  </si>
  <si>
    <t>PRESTAR SUS SERVICIOS PROFESIONALES CON PLENA AUTONOMÍA TÉCNICA Y ADMINISTRATIVA PARA APOYAR, GESTIONAR Y REALIZAR LAS ACCIONES TENDIENTES AL CUMPLIMIENTO DE ORDENES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t>
  </si>
  <si>
    <t>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t>
  </si>
  <si>
    <t>PRESTAR SUS SERVICIOS PROFESIONALES CON PLENA AUTONOMÍA TÉCNICA Y ADMINISTRATIVA PARA APOYAR EL CONTROL Y SEGUIMIENTO EN LAS LABORES DE MINERÍA DE DATOS, MANEJO DE BASES, REPORTES ESTADÍSTICOS Y VERIFICACIÓN EN LA CALIDAD DE DATOS DE LA INFORMACIÓN RECIBIDA POR LOS SISTEMAS DE INFORMACIÓN DE LA ENTIDAD</t>
  </si>
  <si>
    <t>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t>
  </si>
  <si>
    <t>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t>
  </si>
  <si>
    <t>PRESTAR SUS SERVICIOS PROFESIONALES CON PLENA AUTONOMÍA TÉCNICA Y ADMINISTRATIVA, PARA APOYAR EL PROCESO DE PROTECCIÓN Y GESTIÓN DE RESTITUCIÓN DE DERECHOS TERRITORIALES ÉTNICOS MEDIANTE LA ELABORACIÓN Y REVISIÓN DE ESTUDIOS PRELIMINARES, INFORMES DE CARACTERIZACIÓN Y DEMÁS SOLICITUDES NECESARIAS, DE ACUERDO CON EL COMPONENTE CATASTRAL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</si>
  <si>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COMO ENLACE ENTRE LA DIRECCIÓN TERRITORIAL Y LA SEDE CENTRAL, EN TEMAS RELACIONADOS QUE GARANTICEN EL DEBIDO CUMPLIMIENTO DE LAS DIRECTRICES Y LINEAMIENTOS ESTABLECIDOS EN EL PROGRAMA DE GESTIÓN DOCUMENTAL (PGD), EL SISTEMA INTEGRADO DE CONSERVACIÓN (SIC), LAS TABLAS DE RETENCIÓN DOCUMENTAL CONFORME A LOS LINEAMIENTOS ESTABLECIDOS EN LA UNIDAD</t>
  </si>
  <si>
    <t>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DE ACUERDO A LAS NECESIDADES DEL SERVICIO. ASÍ COMO APOYAR LA SUPERVISIÓN QUE LE SEA DESIGNADA BAJO LOS PARÁMETROS DEFINIDOS POR LA LEY 1474 DE 2011</t>
  </si>
  <si>
    <t>PRESTAR SUS SERVICIOS PROFESIONALES CON PLENA AUTONOMÍA TÉCNICA Y ADMINISTRATIVA PARA ASESORAR, GESTIONAR, ACOMPAÑAR, Y ORIENTAR A LA OFICINA DE CONTROL INTERNO (OCI) EN LA REALIZACIÓN DE AUDITORÍAS INTEGRALES EN LOS SUBSISTEMAS DE GESTIÓN DE LA URT BAJO EL MARCO DE LA NORMATIVIDAD VIGENTE Y LA IMPLEMENTACIÓN DEL MIPG, LA MEJORA Y ASEGURAMIENTO DE LA CALIDAD DE AUDITORÍA INTERNA,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EL APOYO A LA SUPERVISIÓN QUE LE SEA DESIGNADA BAJO LOS PARÁMETROS DEFINIDOS POR LA LEY 1474 DE 2011</t>
  </si>
  <si>
    <t>PRESTAR SUS SERVICIOS TÉCNICOS CON PLENA AUTONOMÍA TÉCNICA Y ADMINISTRATIVA, A LA UNIDAD ADMINISTRATIVA ESPECIAL DE GESTIÓN DE RESTITUCIÓN DE TIERRAS DESPOJADAS, DESDE EL GRUPO DE GESTIÓN DE SEGUIMIENTO Y OPERACIÓN ADMINISTRATIVA, PARA APOYAR LA GESTIÓN Y SEGUIMIENTO DE LOS PROCESOS CONTRACTUALES Y JURÍDICOS, QUE SE DERIVEN DE LAS FUNCIONES PROPIAS DE LA DEPENDENCIA</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</si>
  <si>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APOYAR EN LA ORGANIZACIÓN DOCUMENTAL CONSISTENTES EN LA CLASIFICACIÓN, ORDENACIÓN Y DESCRIPCIÓN DE LOS EXPEDIENTES DE LA UNIDAD DE CONFORMIDAD CON LOS PROCEDIMIENTOS ESTABLECIDOS PARA TAL FIN</t>
  </si>
  <si>
    <t>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t>
  </si>
  <si>
    <t>PRESTAR SUS SERVICIOS PROFESIONALES CON PLENA AUTONOMÍA TÉCNICA Y ADMINISTRATIVA PARA LIDERAR EL DISEÑO, FORMULACIÓN, IMPLEMENTACIÓN, SEGUIMIENTO Y EVALUACIÓN DE PROYECTOS, PROCESOS Y PROCEDIMIENTOS PARA GESTIONAR LA INFORMACIÓN Y EL CONOCIMIENTO DE LA ENTIDAD, ASÍ COMO APOYAR LA SUPERVISIÓN QUE LE SEA DESIGNADA BAJO LOS PARÁMETROS DEFINIDOS POR LA LEY 1474 DE 2011</t>
  </si>
  <si>
    <t>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APOYAR LA SUPERVISIÓN QUE LE SEA DESIGNADA BAJO LOS PARÁMETROS DEFINIDOS POR LA LEY 1474 DE 2011</t>
  </si>
  <si>
    <t>PRESTAR SUS SERVICIOS DE APOYO A LA GESTIÓN CON PLENA AUTONOMÍA TÉCNICA Y ADMINISTRATIVA, A LA UNIDAD ADMINISTRATIVA ESPECIAL DE GESTIÓN DE RESTITUCIÓN DE TIERRAS DESPOJADAS, DESDE EL GRUPO DE GESTIÓN DE SEGUIMIENTO Y OPERACIÓN ADMINISTRATIVA, PARA APOYAR LA DIGITALIZACIÓN Y CARGUE EN EL GESTOR DOCUMENTAL CONSOLIDADO DE NOVEDADES DE PERSONAL A NIVEL CENTRAL O TERRITORIAL REPORTADO POR EL OPERADOR POSTAL, CONFORME A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</si>
  <si>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ELABORACIÓN, ACTUALIZACIÓN E IMPLEMENTACIÓN DE LOS INSTRUMENTOS ARCHIVÍSTICOS EN EL NIVEL CENTRAL Y EL NIVEL TERRITORIAL DE CONFORMIDAD CON LOS LINEAMIENTOS ESTABLECIDOS POR LA UNIDAD</t>
  </si>
  <si>
    <t>PRESTAR SUS SERVICIOS PROFESIONALES CON AUTONOMÍA TÉCNICA Y ADMINISTRATIVA PARA LIDERAR, ACOMPAÑAR, SEGUIR Y MONITOREAR LAS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t>
  </si>
  <si>
    <t>PRESTAR SUS SERVICIOS PROFESIONALES CON PLENA AUTONOMÍA TÉCNICA Y ADMINISTRATIVA, PARA ELABORAR, ORIENTAR, REVISAR, ASESORAR Y APOYAR A LA OFICINA TECNOLOGÍAS DE LA INFORMACIÓN EN LO RELACIONADO CON LOS PROCESOS DE LA CONTRATACIÓN PÚBLICA, SEGUIMIENTO, SUPERVISIÓN Y EVALUACIÓN PROCESOS DE ADQUISICIONES DE BIENES Y SERVICIOS CON COMPONENTES TECNOLÓGICOS, ASÍ COMO APOYAR LA SUPERVISIÓN QUE LE SEA DESIGNADA BAJO LOS PARÁMETROS DEFINIDOS POR LA LEY 1474 DE 2011</t>
  </si>
  <si>
    <t>PRESTAR SUS SERVICIOS PROFESIONALES CON PLENA AUTONOMÍA TÉCNICA Y ADMINISTRATIVA PARA LA ADMINISTRACIÓN TÉCNICA DE APLICACIONES Y SISTEMAS DE INFORMACIÓN, ASÍ COMO LA GESTIÓN DEL DOMINIO DE SERVICIOS TECNOLÓGICOS DEFINIDO EN EL MARCO DE ARQUITECTURA EMPRESARIAL</t>
  </si>
  <si>
    <t>PRESTAR SUS SERVICIOS PROFESIONALES CON PLENA AUTONOMÍA TÉCNICA Y ADMINISTRATIVA PARA LA ADMINISTRACIÓN DE LA INFRAESTRUCTURA DE REDES DE COMUNICACIÓN, ASÍ COMO LA GESTIÓN DEL DOMINIO DE SERVICIOS TECNOLÓGICOS DEFINIDO EN EL MARCO DE ARQUITECTURA EMPRESARIAL, ASÍ COMO APOYAR LA SUPERVISIÓN QUE LE SEA DESIGNADA BAJO LOS PARÁMETROS DEFINIDOS POR LA LEY 1474 DE 2011</t>
  </si>
  <si>
    <t>PRESTAR SUS SERVICIOS PROFESIONALES CON PLENA AUTONOMÍA TÉCNICA Y ADMINISTRATIVA PARA LA OPERACIÓN DE LA ARQUITECTURA DE INFRAESTRUCTURA TECNOLÓGICA, LA GESTIÓN DEL DOMINIO DE SERVICIOS TECNOLÓGICOS DEFINIDO EN EL MARCO DE ARQUITECTURA EMPRESARIAL, ASÍ COMO APOYAR LA SUPERVISIÓN QUE LE SEA DESIGNADA BAJO LOS PARÁMETROS DEFINIDOS POR LA LEY 1474 DE 2011</t>
  </si>
  <si>
    <t>PRESTAR SUS SERVICIOS DE APOYO A LA GESTIÓN CON PLENA AUTONOMÍA TÉCNICA Y ADMINISTRATIVA, PARA DESARROLLAR LAS ACTIVIDADES NECESARIAS CON EL FIN DE GESTIONAR Y APOYAR EL FUNCIONAMIENTO ADMINISTRATIVO Y DE GESTIÓN DOCUMENTAL DEL GRUPO DE GESTIÓN DE PREVENCIÓN, PROTECCIÓN Y SEGURIDAD DE LA UNIDAD ADMINISTRATIVA ESPECIAL DE GESTIÓN DE RESTITUCIÓN DE TIERRAS DESPOJADAS</t>
  </si>
  <si>
    <t>PRESTAR SUS SERVICIOS PROFESIONALES CON PLENA AUTONOMÍA TÉCNICA Y ADMINISTRATIVA PARA CONTRIBUIR CON LA GESTIÓN E IMPLEMENTACIÓN DE PROYECTOS DE SERVICIOS TECNOLÓGICOS DE LA OFICINA TECNOLOGÍAS DE LA INFORMACIÓN, LA GESTIÓN DEL DOMINIO DE SERVICIOS TECNOLÓGICOS DEFINIDO EN EL MARCO DE ARQUITECTURA EMPRESARIAL, ASÍ COMO APOYAR LA SUPERVISIÓN QUE LE SEA DESIGNADA BAJO LOS PARÁMETROS DEFINIDOS POR LA LEY 1474 DE 2011</t>
  </si>
  <si>
    <t>PRESTAR SUS SERVICIOS DE APOYO A LA GESTIÓN, CON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DESPOJADAS</t>
  </si>
  <si>
    <t>PRESTAR SUS SERVICIOS PROFESIONALES CON AUTONOMÍA TÉCNICA Y ADMINISTRATIVA PARA GESTIONAR, APOYAR Y ACOMPAÑAR A LA DIRECCIÓN JURÍDICA DE RESTITUCIÓN, EN LAS ACTIVIDADES RELACIONADAS CON EL APOYO FINANCIERO Y ADMINISTRATIVO, MEDIANTE LA INTERLOCUCIÓN CON LAS DEPENDENCIAS Y/O GRUPOS DE TRABAJO QUE POR SU NATURALEZA LO REQUIERAN PARA LA ESTRUCTURACIÓN, EJECUCIÓN SEGUIMIENTO Y CUMPLIMENTO DE METAS A CARGO DE LA DIRECCIÓN</t>
  </si>
  <si>
    <t>PRESTAR SUS SERVICIOS PROFESIONALES CON PLENA AUTONOMÍA TÉCNICA Y ADMINISTRATIVA PARA ACOMPAÑAR JURÍDICA Y ADMINISTRATIVAMENTE AL GRUPO CUMPLIMIENTO DE ÓRDENES JUDICIALES Y ARTICULACIÓN INSTITUCIONAL EN TODO LO RELACIONADO CON EL CUMPLIMIENTO DE LAS ÓRDENES JUDICIALES PROFERIDAS POR LOS JUECES DE RESTITUCIÓN, EN LA REGIÓN ASIGNADA, ASÍ COMO APOYAR LA SUPERVISIÓN QUE LE SEA DESIGNADA BAJO LOS PARÁMETROS DEFINIDOS POR LA LEY 1474 DE 2011</t>
  </si>
  <si>
    <t>PRESTAR SUS SERVICIOS PROFESIONALES CON PLENA AUTONOMÍA TÉCNICA Y ADMINISTRATIVA PARA ACOMPAÑAR GRUPO CUMPLIMIENTO DE ÓRDENES JUDICIALES Y ARTICULACIÓN INSTITUCIONAL EN LA FORMULACIÓN DE LINEAMIENTOS E INSTRUMENTOS REQUERIDAS POR EL PROCESO, Y APOYO EN LA GESTIÓN ANTE LAS ENTIDADES RELACIONADAS CON LA UNIDAD CON EL FIN DE AVANZAR EN EL CUMPLIMIENTO DE LAS ÓRDENES IMPARTIDAS POR LOS JUECES Y MAGISTRADOS DE RESTITUCIÓN DE TIERRAS Y DERECHOS TERRITORIALES, ASÍ COMO APOYAR LA CORRECTA EJECUCIÓN DE LOS CONVENIOS INTERADMINISTRATIVOS SUSCRITOS POR EL GRUPO QUE CONLLEVEN AL FORTALECIMIENTO EN EL CUMPLIMIENTO DE LAS PROVIDENCIAS; Y APOYAR LA SUPERVISIÓN QUE LE SEA DESIGNADA BAJO LOS PARÁMETROS DEFINIDOS POR LA LEY 1474 DE 2011</t>
  </si>
  <si>
    <t>PRESTAR SUS SERVICIOS PROFESIONALES CON PLENA AUTONOMÍA TÉCNICA Y ADMINISTRATIVA PARA ACOMPAÑAR AL GRUPO CUMPLIMIENTO DE ÓRDENES JUDICIALES Y ARTICULACIÓN INSTITUCIONAL,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 ASÍ COMO APOYAR LA SUPERVISIÓN QUE LE SEA DESIGNADA BAJO LOS PARÁMETROS DEFINIDOS POR LA LEY 1474 DE 2011</t>
  </si>
  <si>
    <t>PRESTAR SUS SERVICIOS PROFESIONALES CON PLENA AUTONOMÍA TÉCNICA Y ADMINISTRATIVA, PARA LA OFICINA ASESORA DE COMUNICACIONES, COMO COMUNICADOR SOCIAL Y PERIODISTA DESDE LA DIRECCIÓN TERRITORIAL, CON EL FIN DE FORTALECER LA RED DE COMUNICACIONES DE LA UNIDAD ADMINISTRATIVA DE GESTIÓN DE RESTITUCIÓN DE TIERRAS DESPOJADAS A NIVEL NACIONAL</t>
  </si>
  <si>
    <t>PRESTAR SUS SERVICIOS PROFESIONALES CON PLENA AUTONOMÍA TÉCNICA Y ADMINISTRATIVA PARA DESARROLLAR Y GESTIONAR LAS ACTIVIDADES TRANSVERSALES Y DE SEGUIMIENTO DE SISTEMAS DE INFORMACIÓN, BASES DE SEGUIMIENTO Y ACTUALIZACIÓN DE SISTEMAS DE INFORMACIÓN Y REPORTES DE GESTIÓN DEL GRUPO, ASÍ COMO, LAS DEMÁS ACTIVIDADES PROPIAS DEL GRUPO DE GESTIÓN EN CONTRATACIÓN E INTELIGENCIA DE MERCADO</t>
  </si>
  <si>
    <t>PRESTAR SUS SERVICIOS PROFESIONALES CON PLENA AUTONOMÍA TÉCNICA Y ADMINISTRATIVA PARA APOYAR LA CONSTRUCCIÓN, REVISIÓN Y SEGUIMIENTO DEL PLAN DE ACCIÓN, METAS E INDICADORES QUE SE REQUIEREN PARA EL CUMPLIMIENTO DE LAS ÓRDENES A CARGO DE LA UNIDAD IMPARTIDAS POR LOS JUECES Y MAGISTRADOS DE RESTITUCIÓN DE TIERRAS; ASÍ COMO APOYAR LA SUPERVISIÓN QUE LE SEA DESIGNADA BAJO LOS PARÁMETROS DEFINIDOS POR LA LEY 1474 DE 2011</t>
  </si>
  <si>
    <t>PRESTAR SUS SERVICIOS DE APOYO A LA GESTIÓN CON PLENA AUTONOMÍA TÉCNICA Y ADMINISTRATIVA PARA EL APOYO OPERATIVO, LOGÍSTICO, Y ASISTENCIAL AL EQUIPO DE ADMINISTRACIÓN DEL FONDO DE GRUPO DE CUMPLIMIENTO DE ÓRDENES JUDICIALES Y ARTICULACIÓN INSTITUCIONAL</t>
  </si>
  <si>
    <t>PRESTAR SUS SERVICIOS PROFESIONALES CON PLENA AUTONOMÍA TÉCNICA Y ADMINISTRATIVA PARA APOYAR Y ACOMPAÑAR A LA DIRECCIÓN GENERAL EN EL CONSTANTE SEGUIMIENTO A LA AGENDA LEGISLATIVA DEL CONGRESO DE LA REPÚBLICA EN TEMAS NORMATIVOS RELACIONADOS CON LOS INTERESES DE LA UNIDAD O QUE LA IMPACTEN</t>
  </si>
  <si>
    <t>PRESTAR SUS SERVICIOS PROFESIONALES CON PLENA AUTONOMÍA TÉCNICA Y ADMINISTRATIVA PARA EL ANÁLISIS, DISEÑO, DESARROLLO, IMPLEMENTACIÓN, AFINAMIENTO, ESTABILIZACIÓN Y DOCUMENTACIÓN DE PIEZAS DE SOFTWARE CON CARACTERÍSTICAS AVANZADAS DE CODIFICACIÓN DE LOS PROYECTOS DE LA OFICINA DE TECNOLOGÍAS DE LA INFORMACIÓN</t>
  </si>
  <si>
    <t>PRESTAR SUS SERVICIOS PROFESIONALES CON PLENA AUTONOMÍA TÉCNICA Y ADMINISTRATIVA PARA ACOMPAÑAR AL GRUPO CUMPLIMIENTO DE ÓRDENES JUDICIALES Y ARTICULACIÓN INSTITUCIONAL, EN LOS PROCESOS DE CONTRATACIÓN DERIVADA QUE SE REQUIERAN PARA EL DESARROLLO Y MATERIALIZACIÓN DE OBRAS DE TIPO CIVIL O ARQUITECTÓNICO ASÍ COMO LA ELABORACIÓN DE CONCEPTOS TÉCNICOS EN LAS ACTIVIDADES QUE EN LA ADMINISTRACIÓN DE BIENES Y EN LAS PROPIAS DEL GRUPO SE DEMANDEN; DE LA MISMA FORMA, ASÍ COMO APOYAR LA SUPERVISIÓN QUE LE SEA DESIGNADA BAJO LOS PARÁMETROS DEFINIDOS POR LA LEY 1474 DE 2011</t>
  </si>
  <si>
    <t>PRESTAR SUS SERVICIOS PROFESIONALES CON PLENA AUTONOMÍA TÉCNICA Y ADMINISTRATIVA PARA ACOMPAÑAR AL GRUPO CUMPLIMIENTO DE ÓRDENES JUDICIALES Y ARTICULACIÓN INSTITUCIONAL EN LA ORIENTACIÓN DE LOS PROCESOS CATASTRALES PARA LOGRAR LA IDENTIFICACIÓN, GEORREFERENCIACIÓN, UBICACIÓN GEOGRÁFICA Y EL MANEJO DE LA ADMINISTRACIÓN DE INFORMACIÓN ALFANUMÉRICA Y GEOGRÁFICA DE LOS PREDIOS EN ADMINISTRACIÓN POR PARTE DEL FONDO O QUE INGRESES AL MISMO; ASÍ COMO APOYAR LA SUPERVISIÓN QUE LE SEA DESIGNADA BAJO LOS PARÁMETROS DEFINIDOS POR LA LEY 1474 DE 2011</t>
  </si>
  <si>
    <t>PRESTAR SUS SERVICIOS PROFESIONALES CON PLENA AUTONOMÍA TÉCNICA Y ADMINISTRATIVA PARA PROYECTAR, ANALIZAR Y APOYAR A LA DIRECCIÓN JURÍDICA EN LA DEFINICIÓN Y LA ELABORACIÓN DE CRITERIOS UNIFICADOS EN LA INTERPRETACIÓN Y APLICACIÓN DE LA LEY 1448 DE 2011, DECRETOS LEY 4633 Y 4635 DE 2011, LEY 2078 DE 2021 NORMAS COMPLEMENTARIAS Y REGLAMENTARIAS</t>
  </si>
  <si>
    <t>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OPORTUNA A LAS INCIDENCIAS RECIBIDAS DE NIVEL CENTRAL Y/O TERRITORIAL DESDE LA MESA DE AYUDA DEL SISTEMA DE GESTIÓN DOCUMENTAL DE LA UNIDAD DE RESTITUCIÓN DE TIERRAS</t>
  </si>
  <si>
    <t>PRESTAR SUS SERVICIOS PROFESIONALES CON PLENA AUTONOMÍA TÉCNICA Y ADMINISTRATIVA, A LA UNIDAD ADMINISTRATIVA ESPECIAL DE GESTIÓN DE RESTITUCIÓN DE TIERRAS DESPOJADAS, PARA REALIZAR LA CREACIÓN, GRABACIÓN, EDICIÓN Y GRAFICACION DE CONTENIDOS AUDIOVISUALES PARA LA OFICINA ASESORA DE COMUNICACIONES</t>
  </si>
  <si>
    <t>PRESTAR SUS SERVICIOS PROFESIONALES CON AUTONOMÍA TÉCNICA Y ADMINISTRATIVA PARA LIDERAR, GESTIONAR, ACOMPAÑAR, IMPULSAR, REALIZAR EL SEGUIMIENTO DE AQUELLAS SOLICITUDES INDIVIDUALES DE RESTITUCIÓN QUE EXISTAN SOBRE REQUERIMIENTOS ÉTNICOS, DE CONFORMIDAD CON LOS PARÁMETROS ESTABLECIDOS POR LA DIRECCIÓN JURÍDICA DE RESTITUCIÓN DE LA UNIDAD ADMINISTRATIVA ESPECIAL DE GESTIÓN DE RESTITUCIÓN DE TIERRAS DESPOJADAS, EN EL MARCO DE LA NORMATIVIDAD VIGENTE</t>
  </si>
  <si>
    <t>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t>
  </si>
  <si>
    <t>PRESTAR SUS SERVICIOS DE APOYO A LA GESTIÓN CON PLENA AUTONOMÍA TÉCNICA Y ADMINISTRATIVA, PARA APOYAR EL DESARROLLO, GESTIÓN Y SEGUIMIENTO DE LAS ACTIVIDADES DE CARÁCTER ADMINISTRATIVO, OPERATIVO Y ASISTENCIAL, CORRESPONDIENTES A SU COMPETENCIA, EN MATERIA ORGANIZACIONAL, INFORMATIVA Y TECNOLÓGICA, EN FORMA EFICIENTE TENDIENTES A FACILITAR EL CUMPLIMIENTO MISIONAL DE LA DIRECCIÓN DE ASUNTOS ÉTNICOS, EN EL MARCO DE LOS ESTÁNDARES DE CALIDAD Y DIRECTRICES EN LA MATERIA</t>
  </si>
  <si>
    <t>PRESTAR SUS SERVICIOS PROFESIONALES CON PLENA AUTONOMÍA TÉCNICA Y ADMINISTRATIVA PARA LA PLANEACIÓN, ORGANIZACIÓN, DESARROLLO, GESTIÓN Y SEGUIMIENTO A LA EJECUCIÓN DE LOS EVENTOS REQUERIDOS POR LA DIRECCIÓN DE ASUNTOS ÉTNICOS EN EL DESARROLLO DE SU MISIONALIDAD, DENTRO DEL MARCO DE LEY 1448 DE 2011, MODIFICADA POR LA LEY 2078 DE 2021, Y LOS DECRETOS LEY 4633 Y 4635 DE 2011</t>
  </si>
  <si>
    <t>PRESTAR SUS SERVICIOS PROFESIONALES CON PLENA AUTONOMÍA TÉCNICA Y ADMINISTRATIVA PARA ADELANTAR LA GESTIÓN DE INFORMACIÓN DE LOS ASUNTOS RELACIONADOS CON EL CUMPLIMIENTO Y MONITOREO DE LAS ÓRDENES CONTENIDAS EN LAS MEDIDAS CAUTELARES DECRETADAS POR LOS JUECES Y MAGISTRADOS DE RESTITUCIÓN DE TIERRAS, AL IGUAL QUE EN LA ELABORACIÓN DEL COMPONENTE JURÍDICO Y PRESENTACIÓN DE LAS MEDIDAS CAUTELARES ANTE LA INSTANCIA JUDICIAL COMPETENTE, Y AQUELLAS ACTIVIDADES RELACIONADAS CON LA GESTIÓN JUDICIAL, LOS IMPULSOS PROCESALES, LA ARTICULACION INSTERINSTITUCIONAL Y CON LAS DIRECCIONES TERRITORIALES DE LA UAEGRTD, BAJO LOS LINEAMIENTOS DADOS POR LA DIRECCIÓN DE ASUNTOS ÉTNICOS,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</si>
  <si>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ADELANTADOS POR LA DAE GRUPO DE ASUNTOS INDÍGENAS, MEDIANTE LA CONSOLIDACIÓN Y VERIFICACIÓN DE INFORMACIÓN, ASÍ COMO LA RECOLECCIÓN DE PRUEBAS, QUE COADYUVEN EN EL AVANCE DE LA RUTA DE RESTITUCIÓN, DE ACUERDO CON EL COMPONENTE SOCIAL Y ALCANCES ESTABLECIDOS EN EL DECRETO LEY 4633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</si>
  <si>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ASESORAR, GESTIONAR, ACOMPAÑAR, GUIAR Y ORIENTAR JURÍDICAMENTE EN LOS ASUNTOS PROPIOS DE LA DIRECCIÓN DE ASUNTOS ÉTNICOS DE LA UNIDAD ADMINISTRATIVA ESPECIAL DE GESTIÓN DE RESTITUCIÓN DE TIERRAS DESPOJADAS Y EN TODAS AQUELLAS FUNCIONES Y COMPETENCIAS QUE ESTÉN A CARGO DE DICHA DIRECCIÓN CONTENIDAS EN LA LEY 1448 DE 2011, MODIFICADA POR LA LEY 2078 DE 2021, SUS DECRETOS REGLAMENTARIOS, EL DECRETO 4801 DE 2011, LOS DECRETOS LEY 4633, 4634 Y 4635 DE 2011, EL PARÁGRAFO 1º DEL ARTÍCULO 28 DEL DECRETO 2365 DE 2015 Y LAS NORMAS AFINES A LA MATERIA,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</si>
  <si>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 POR LA DAE GRUPO DE ASUNTOS INDÍGENAS, DE ACUERDO CON EL COMPONENTE JURÍDICO Y A LOS ALCANCES ESTABLECIDOS EN LA LEY 1448 DE 2011, SUS DECRETOS REGLAMENTARIOS, EL DECRETO 4801 DE 2011, EL DECRETO LEY 4633 DE 2011 Y LAS NORMAS AFINES A LA MATERIA, ASÍ COMO APOYAR LA SUPERVISIÓN QUE LE SEA DESIGNADA BAJO LOS PARÁMETROS DEFINIDOS POR LA LEY 1474 DE 2011</t>
  </si>
  <si>
    <t>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t>
  </si>
  <si>
    <t>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PLANEACIÓN, ORGANIZACIÓN, DESARROLLO, SEGUIMIENTO Y DEMÁS ASPECTOS LOGÍSTICOS DE LOS EVENTOS ORGANIZADOS PARA LA DIRECCIÓN DE ASUNTOS ÉTNICOS, ASÍ COMO APOYAR LA SUPERVISIÓN QUE LE SEA DESIGNADA BAJO LOS PARÁMETROS DEFINIDOS POR LA LEY 1474 DE 2011</t>
  </si>
  <si>
    <t>PRESTAR SUS SERVICIOS PROFESIONALES CON PLENA AUTONOMÍA TÉCNICA Y ADMINISTRATIVA PARA ASESORAR, GESTIONAR, ACOMPAÑAR Y ORIENTAR JURÍDICAMENTE A LAS COORDINACIONES DE LA DIRECCIÓN DE ASUNTOS ÉTNICOS Y EN TODAS AQUELLAS FUNCIONES Y COMPETENCIAS A CARGO DE LA DAE, CONTENIDAS EN LA LEY 1448 DE 2011, SUS DECRETOS REGLAMENTARIOS, EL DECRETO 4801 DE 2011, LOS DECRETOS LEY 4633, 4634 Y 4635 DE 2011, EL PARÁGRAFO 1º DEL ARTÍCULO 28 DEL DECRETO 2365 DE 2015 Y LAS NORMAS AFINES A LA MATERIA, ASÍ COMO APOYAR LA SUPERVISIÓN QUE LE SEA DESIGNADA BAJO LOS PARÁMETROS DEFINIDOS POR LA LEY 1474 DE 2011</t>
  </si>
  <si>
    <t>PRESTAR SUS SERVICIOS PROFESIONALES CON PLENA AUTONOMÍA TÉCNICA Y ADMINISTRATIVA, PARA APOYAR Y ACOMPAÑAR EL PROCESO DE PROTECCIÓN Y GESTIÓN DE RESTITUCIÓN DE DERECHOS TERRITORIALES ÉTNICOS ADELANTADO POR LA DAE GRUPO DE COMUNIDADES NEGRAS, AFROCOLOMBIANAS, RAIZALES Y PALENQUERAS, DE ACUERDO AL COMPONENTE SOCIAL,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</si>
  <si>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Y ACOMPAÑAR EL PROCESO DE PROTECCIÓN Y GESTIÓN DE RESTITUCIÓN DE DERECHOS TERRITORIALES ÉTNICOS, ADELANTADOS POR LA DAE GRUPO DE ASUNTOS INDÍGENAS, DE ACUERDO AL COMPONENTE SOCIAL, A LOS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</si>
  <si>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A LA DIRECCIÓN DE ASUNTOS ÉTNICOS DAE DE LA UNIDAD ADMINISTRATIVA ESPECIAL DE GESTIÓN DE RESTITUCIÓN DE TIERRAS DESPOJADA PARA APOYAR, LIDERAR, ACOMPAÑAR, GESTIONAR Y ORIENTAR Y ASISTIR JURÍDICAMENTE EN EL DESARROLLO DE LOS PROCESOS DE PROTECCIÓN Y GESTIÓN DE RESTITUCIÓN DE DERECHOS TERRITORIALES ÉTNICOS, PROPIOS DE LA DIRECCIÓN DE ASUNTOS ÉTNICOS, DE ACUERDO CON LO ESTABLECIDO EN LA LEY 1448 DE 2011, MODIFICADA POR LA LEY 2078 DE 2021, SUS DECRETOS REGLAMENTARIOS, EL DECRETO 4801 DE 2011, LOS DECRETOS LEY 4633, 4634 Y 4635 DE 2011, EL PARÁGRAFO 1º DEL ARTÍCULO 28 DEL DECRETO 2365 DE 2015 Y LAS NORMAS AFINES CON LA MATERIA, ASÍ COMO APOYAR LA SUPERVISIÓN QUE LE SEA DESIGNADA BAJO LOS PARÁMETROS DEFINIDOS POR LA LEY 1474 DE 2011</t>
  </si>
  <si>
    <t>PRESTAR SUS SERVICIOS PROFESIONALES CON PLENA AUTONOMÍA TÉCNICA Y ADMINISTRATIVA PARA ACOMPAÑAR Y FORTALECER LA ETAPA JUDICIAL DE LOS PROCESOS DE RESTITUCIÓN DE DERECHOS TERRITORIALES ÉTNICOS ADELANTADA POR LOS PROFESIONALES JURÍDICOS DE LA DIRECCIÓN DE ASUNTOS ÉTNICOS, Y EN CUMPLIMIENTO DE LO ESTABLECIDO EN LOS DECRETOS LEY 4633 Y 4635 DE 2011, MEDIANTE EL PERMANENTE SEGUIMIENTO A LA IMPLEMENTACIÓN DE LINEAMIENTOS Y A LAS GESTIONES DE IMPULSO DE LOS PROCESOS DE RESTITUCIÓN DE TIERRAS ANTE LOS JUECES DE CONOCIMIENTO, ASÍ COMO EJERCER LA SUPERVISIÓN QUE LE SEA ASIGNADA BAJO LOS PARÁMETROS DEFINIDOS POR LA LEY 1474 DE 2011, ASÍ COMO APOYAR LA SUPERVISIÓN QUE LE SEA DESIGNADA BAJO LOS PARÁMETROS DEFINIDOS POR LA LEY 1474 DE 2011</t>
  </si>
  <si>
    <t>PRESTAR SUS SERVICIOS PROFESIONALES CON PLENA AUTONOMÍA TÉCNICA Y ADMINISTRATIVA, PARA CONTRIBUIR AL PROCESO DE PROTECCIÓN Y GESTIÓN DE RESTITUCIÓN DE DERECHOS TERRITORIALES ÉTNICOS, ADELANTADO POR LA DAE GRUPO DE COMUNIDADES NEGRAS, AFROCOLOMBIANAS, RAIZALES Y PALENQUERAS, DE ACUERDO AL COMPONENTE ETNOBIOLOGICO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</si>
  <si>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E IMPULSAR Y ACOMPAÑAR JURÍDICA Y OPERATIVAMENTE LOS TEMAS REFERENTES A LAS TRANSFERENCIAS JURÍDICAS Y TITULARIDAD DE LOS PREDIOS QUE INGRESAN AL FONDO DE LA UNIDAD, ASÍ COMO APOYAR LA SUPERVISIÓN QUE LE SEA DESIGNADA BAJO LOS PARÁMETROS DEFINIDOS POR LA LEY 1474 DE 2011</t>
  </si>
  <si>
    <t>PRESTAR SUS SERVICIOS PROFESIONALES CON PLENA AUTONOMÍA TÉCNICA Y ADMINISTRATIVA PARA APOYAR ESTRATEGIAS Y ACCIONES DE COMUNICACIÓN CON LAS ENTIDADES DEL SNARIV, ÁREAS MISIONALES Y DIRECCIONES TERRITORIALES DE LA UNIDAD EN PRO DE LA GESTIÓN DEL CUMPLIMIENTO DE LAS ÓRDENES DE ARTICULACIÓN INTERINSTITUCIONAL Y LAS CONTENIDAS EN LAS SENTENCIAS DE RESTITUCIÓN DE TIERRAS Y DERECHOS IMPARTIDAS POR LOS JUECES Y MAGISTRADOS DE RESTITUCIÓN DE TIERRAS</t>
  </si>
  <si>
    <t>PRESTAR SUS SERVICIOS PROFESIONALES CON PLENA AUTONOMÍA TÉCNICA Y ADMINISTRATIVA PARA APOYAR AL GRUPO CUMPLIMIENTO DE ÓRDENES JUDICIALES Y ARTICULACIÓN INSTITUCIONAL EN LA ACTUALIZACIÓN, CONSTRUCCIÓN Y PUESTA EN MARCHA DE LOS PROCESOS Y PROCEDIMIENTOS QUE EL GRUPO LIDERA, ASÍ COMO APOYAR LA ELABORACIÓN DE INFORMES DE GESTIÓN E IDENTIFICACIÓN DE ÁREAS DE MEJORA DE LOS PROCEDIMIENTOS EN LOS QUE EL GRUPO PARTICIPA, ASÍ COMO APOYAR LA SUPERVISIÓN QUE LE SEA DESIGNADA BAJO LOS PARÁMETROS DEFINIDOS POR LA LEY 1474 DE 2011</t>
  </si>
  <si>
    <t>PRESTAR SUS SERVICIOS PROFESIONALES CON PLENA AUTONOMÍA TÉCNICA Y ADMINISTRATIVA PARA EL APOYO A LA FORMULACIÓN, EJECUCIÓN Y SEGUIMIENTO DE LAS ESTRATEGIAS RELACIONADAS CON LA GESTIÓN INTERINSTITUCIONAL PARA EL CUMPLIMIENTO DE LAS ÓRDENES A CARGO DE LA UNIDAD Y EL RELACIONAMIENTO CON LOS (LAS) BENEFICIARIOS (AS) DE LAS PROVIDENCIAS JUDICIALES IMPARTIDAS POR LOS JUECES Y MAGISTRADOS DE RESTITUCIÓN DE TIERRAS</t>
  </si>
  <si>
    <t>PRESTAR SUS SERVICIOS PROFESIONALES CON PLENA AUTONOMÍA TÉCNICA Y ADMINISTRATIVA PARA ACOMPAÑAR AL GRUPO CUMPLIMIENTO DE ÓRDENES JUDICIALES Y ARTICULACIÓN INSTITUCIONAL EN LA ADMINISTRACIÓN E IMPLEMENTACIÓN DE PROYECTOS PRODUCTIVOS AGROINDUSTRIALES Y LO RELACIONADO A LA EVALUACIÓN TÉCNICA, FINANCIERA Y AMBIENTAL DE LOS PREDIOS QUE SE REQUIERA; ASÍ COMO APOYAR LA SUPERVISIÓN QUE LE SEA DESIGNADA BAJO LOS PARÁMETROS DEFINIDOS POR LA LEY 1474 DE 2011</t>
  </si>
  <si>
    <t>PRESTAR SUS SERVICIOS DE APOYO A LA GESTIÓN CON PLENA AUTONOMÍA TÉCNICA Y ADMINISTRATIVA PARA RECEPCIONAR, ORGANIZAR Y ALISTAR LOS DOCUMENTOS NECESARIOS PARA LA CONFORMACIÓN DE LOS EXPEDIENTES RELACIONADOS CON LAS FUNCIONES DEL GRUPO DE CUMPLIMIENTO DE ÓRDENES JUDICIALES Y ARTICULACIÓN INSTITUCIONAL</t>
  </si>
  <si>
    <t>PRESTAR SUS SERVICIOS PROFESIONALES CON PLENA AUTONOMÍA TÉCNICA Y ADMINISTRATIVA PARA ACOMPAÑAR AL GRUPO CUMPLIMIENTO DE ÓRDENES JUDICIALES Y ARTICULACIÓN INSTITUCIONAL EN EL MONITOREO DE LAS ÓRDENES EMITIDAS EN LAS SENTENCIAS ÉTNICAS IMPARTIDAS POR LOS JUECES Y MAGISTRADOS DE RESTITUCIÓN DE TIERRAS, ASÍ COMO APOYAR LA SUPERVISIÓN QUE LE SEA DESIGNADA BAJO LOS PARÁMETROS DEFINIDOS POR LA LEY 1474 DE 2011</t>
  </si>
  <si>
    <t>PRESTAR SUS SERVICIOS PROFESIONALES CON PLENA AUTONOMÍA TÉCNICA Y ADMINISTRATIVA PARA ACOMPAÑAR AL GRUPO CUMPLIMIENTO DE ÓRDENES JUDICIALES Y ARTICULACIÓN INSTITUCIONAL EN EL SEGUIMIENTO Y MONITOREO DE LOS ESPACIOS DE PARTICIPACIÓN A CARGO DE LA UNIDAD CON EL FIN DE DAR CUMPLIMIENTO A LO ESTABLECIDO EN EL DECRETO 1084 DE 2015; ASÍ COMO APOYAR LA GESTIÓN INTERINSTITUCIONAL ANTE LAS ENTIDADES EN FAVOR DEL AVANCE EN EL CUMPLIMIENTO DE LAS ÓRDENES JUDICIALES IMPARTIDAS POR LOS JUECES Y MAGISTRADOS DE RESTITUCIÓN DE TIERRAS, ASÍ COMO APOYAR LA SUPERVISIÓN QUE LE SEA DESIGNADA BAJO LOS PARÁMETROS DEFINIDOS POR LA LEY 1474 DE 2011</t>
  </si>
  <si>
    <t>PRESTAR SUS SERVICIOS PROFESIONALES CON PLENA AUTONOMÍA TÉCNICA Y ADMINISTRATIVA PARA ACOMPAÑAR AL GRUPO CUMPLIMIENTO DE ÓRDENES JUDICIALES Y ARTICULACIÓN INSTITUCIONAL EN LA PROYECCIÓN, REVISIÓN Y VALIDACIÓN DE LOS REQUERIMIENTOS QUE RECIBA LA ENTIDAD EN CUMPLIMIENTO A LAS ÓRDENES EMITIDAS EN LAS SENTENCIAS ÉTNICAS IMPARTIDAS POR LOS JUECES Y MAGISTRADOS DE RESTITUCIÓN DE TIERRAS, COMO EN LA ELABORACIÓN DE INFORMES, RESPUESTAS Y LINEAMIENTOS QUE FORTALEZCAN EL ABORDAJE TÉCNICO Y LEGAL DE DICHAS ÓRDENES AL INTERIOR DEL GRUPO COJAI; ASÍ COMO APOYAR LA SUPERVISIÓN QUE LE SEA DESIGNADA BAJO LOS PARÁMETROS DEFINIDOS POR LA LEY 1474 DE 2011</t>
  </si>
  <si>
    <t>PRESTAR SUS SERVICIOS PROFESIONALES CON PLENA AUTONOMÍA TÉCNICA Y ADMINISTRATIVA PARA ACOMPAÑAR AL GRUPO CUMPLIMIENTO DE ÓRDENES JUDICIALES Y ARTICULACIÓN INSTITUCIONAL, EN EL SEGUIMIENTO Y MONITOREO AL CUMPLIMIENTO DE LAS ÓRDENES RELACIONADAS CON LA GESTIÓN INTERINSTITUCIONAL DE COMPETENCIA DE LA UNIDAD Y ENTIDADES DEL SNARIV IMPARTIDAS POR LOS JUECES Y MAGISTRADOS DE RESTITUCIÓN DE TIERRAS Y DERECHOS TERRITORIALES, ASÍ COMO APOYAR LA SUPERVISIÓN QUE LE SEA DESIGNADA BAJO LOS PARÁMETROS DEFINIDOS POR LA LEY 1474 DE 2011</t>
  </si>
  <si>
    <t>PRESTAR SUS SERVICIOS PROFESIONALES CON PLENA AUTONOMÍA TÉCNICA Y ADMINISTRATIVA PARA APOYAR LA REALIZACIÓN DE LA FORMULACIÓN, ANÁLISIS Y SEGUIMIENTO DE LOS PLANES DE ACCIÓN, PROYECCIÓN DE RECURSOS, GESTIÓN ESTRATÉGICA, Y DE MEJORAMIENTO CONTINUO, CORRESPONDIENTES A LAS FUNCIONES PROPIAS DE LA DIRECCIÓN DE ASUNTOS ÉTNICOS</t>
  </si>
  <si>
    <t>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ASUNTOS INDÍGENAS,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t>
  </si>
  <si>
    <t>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COMUNIDADES NEGRAS, AFROCOLOMBIANAS, RAIZALES Y PALENQUERAS,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EL DECRETO LEY 4635 DE 2011, EL PARÁGRAFO 1º DEL ARTÍCULO 28 DEL DECRETO 2365 DE 2015 Y LAS NORMAS AFINES CON LA MATERIA,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</si>
  <si>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 POR LA DAE GRUPO DE ASUNTOS INDÍGENAS, MEDIANTE EL PROCESO DE RECOLECCIÓN DE INFORMACIÓN, DE ACUERDO CON EL COMPONENTE AMBIENTAL Y ALCANCES ESTABLECIDOS EN EL DECRETO LEY 4633 DE 2011, Y A LOS LINEAMIENTOS EMITIDOS POR LA DIRECCIÓN DE ASUNTOS ÉTNICOS DE LA UNIDAD ADMINISTRATIVA ESPECIAL DE GESTIÓN DE RESTITUCIÓN DE TIERRAS DESPOJADAS</t>
  </si>
  <si>
    <t>PRESTAR SUS SERVICIOS PROFESIONALES CON AUTONOMÍA TÉCNICA Y ADMINISTRATIVA PARA GESTIONAR Y BRINDAR ACOMPAÑAMIENTO A LA UNIDAD DE RESTITUCIÓN DE TIERRAS, EN LAS GESTIONES JURÍDICAS EN AQUELLAS SOLICITUDES DE RESTITUCIÓN QUE EXISTAN EN TERRITORIOS ÉTNICOS CONFORME A LOS COMPROMISOS, DE CONFORMIDAD CON LA NORMATIVIDAD VIGENTE QUE REGULA LA MATERIA</t>
  </si>
  <si>
    <t>PRESTAR SUS SERVICIOS PROFESIONALES CON PLENA AUTONOMÍA TÉCNICA Y ADMINISTRATIVA PARA APOYAR EL PROCESO DE PROTECCIÓN Y GESTIÓN DE RESTITUCIÓN DE DERECHOS TERRITORIALES ÉTNICOS, MEDIANTE LA BUSQUEDA Y RECOPILACIÓN DE INFORMAICÓN PROBATORIA DE DAÑOS Y AFECTACIONES, DE ACUERDO CON EL COMPONENTE AMBIENTAL Y ALCANCES ESTABLECIDOS DE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</si>
  <si>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LIDERAR EL PROCESO DE PROTECCIÓN PREVENTIVA DE DERECHOS TERRITORIALES ÉTNICOS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</si>
  <si>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LIDERAR Y APOYAR EL PROCESO DE PROTECCIÓN Y GESTIÓN DE RESTITUCIÓN DE DERECHOS TERRITORIALES ÉTNICOS DEL COMPONENTE CATASTRAL EN LA ETAPA ADMINISTRATIVA Y EN LOS CASOS QUE SE REQUIERA EN SEDE JUDICIAL, A LOS ALCANCES ESTABLECIDOS EN LOS DECRETOS LEY 4633 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</si>
  <si>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ADMONISTRATIVA,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</si>
  <si>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LA DEFINICIÓN, OPTIMIZACIÓN, IMPLEMENTACIÓN, MANTENIMIENTO Y CONTROL DE LAS SOLUCIONES EN AZURE DE LA UNIDAD DE RESTITUCIÓN DE TIERRAS, ASÍ COMO APOYAR LA SUPERVISIÓN QUE LE SEA DESIGNADA BAJO LOS PARÁMETROS DEFINIDOS POR LA LEY 1474 DE 2011</t>
  </si>
  <si>
    <t>PRESTAR SUS SERVICIOS PROFESIONALES CON PLENA AUTONOMÍA TÉCNICA Y ADMINISTRATIVA PARA LA ADMINISTRACIÓN, MANTENIMIENTO Y GESTIÓN DE SERVICIOS INFORMÁTICOS RELACIONADOS CON LA SEGURIDAD INFORMÁTICA DEFINIDOS EN EL MARCO DE ARQUITECTURA EMPRESARIAL, ASÍ COMO APOYAR LA SUPERVISIÓN QUE LE SEA DESIGNADA BAJO LOS PARÁMETROS DEFINIDOS POR LA LEY 1474 DE 2011</t>
  </si>
  <si>
    <t>PRESTAR SUS SERVICIOS PROFESIONALES CON PLENA AUTONOMÍA TÉCNICA Y ADMINISTRATIVA PARA IMPLEMENTAR Y GARANTIZAR LA OPERACIÓN DE LA PLATAFORMA DE INTEROPERABILIDAD INTERNA Y EXTERNA, LA GESTIÓN ENTRE LOS DIFERENTES DOMINIOS PARA ARTICULAR TÉCNICAMENTE LA EVOLUCIÓN TANTO DE LA ARQUITECTURA COMO DE LOS SERVICIOS DE TI, ASÍ COMO APOYAR LA SUPERVISIÓN QUE LE SEA DESIGNADA BAJO LOS PARÁMETROS DEFINIDOS POR LA LEY 1474 DE 2011</t>
  </si>
  <si>
    <t>PRESTAR SUS SERVICIOS PROFESIONALES CON PLENA AUTONOMÍA TÉCNICA Y ADMINISTRATIVA PARA LA ADMINISTRACIÓN DE INFRAESTRUCTURA TECNOLÓGICA Y SERVICIOS INFORMÁTICOS, LA GESTIÓN DEL DOMINIO DE SERVICIOS TECNOLÓGICOS DEFINIDO EN EL MARCO DE ARQUITECTURA EMPRESARIAL EN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</si>
  <si>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EN LA ATENCIÓN DE LA MESA DE SERVICIOS DE TI, GESTIONANDO LOS MECANISMOS Y ACTIVIDADES RELACIONADAS CON EL CICLO DE VIDA Y CALIDAD DE LOS SERVICIOS DE TI Y LA GESTIÓN DE CAMBIOS EN LOS SISTEMAS DE INFORMACIÓN</t>
  </si>
  <si>
    <t>PRESTAR SUS SERVICIOS PROFESIONALES CON PLENA AUTONOMÍA TÉCNICA Y ADMINISTRATIVA, PARA APOYAR EL PROCESO DE PROTECCIÓN Y GESTIÓN DE RESTITUCIÓN DE DERECHOS TERRITORIALES ÉTNICOS, MEDIANTE EL APORTE DE INFORMACIÓN NECESARIA TÉCNICA JURÍDICA Y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</si>
  <si>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Y APOYAR LA GESTIÓN DE LOS PROCESOS EN PREVENCIÓN, PROTECCIÓN Y SEGURIDAD DE LA DIRECCIÓN TERRITORIAL, ASÍ COMO CONTRIBUIR Y COLABORAR EN EL DESARROLLO DE LAS ACTIVIDADES PROPIAS DE LA DIRECCIÓN TERRITORIAL. DE CONFORMIDAD CON LOS PROCEDIMIENTOS ESTABLECIDOS PARA TAL FIN</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</si>
  <si>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LAS ACTIVIDADES DE SEGUIMIENTO Y APLICACIÓN DE TRD DE NIVEL CENTRAL COMO TERRITORIAL CONFORME A LOS LINEAMIENTOS ESTABLECIDOS EN EL PROCESO DE GESTIÓN DOCUMENTAL DE LA UNIDAD</t>
  </si>
  <si>
    <t>PRESTAR SUS SERVICIOS PROFESIONALES CON PLENA AUTONOMÍA TÉCNICA Y ADMINISTRATIVA PARA APOYAR LAS RESPUESTAS JURÍDICAS A CARGO DEL GRUPO CUMPLIMIENTO DE ÓRDENES JUDICIALES Y ARTICULACIÓN INSTITUCIONAL, EN ESPECIAL LAS RELACIONADAS CON EL DISEÑO E IMPLEMENTACIÓN DE LOS PROYECTOS PRODUCTIVOS, ASÍ COMO APOYAR LA SUPERVISIÓN QUE LE SEA DESIGNADA BAJO LOS PARÁMETROS DEFINIDOS POR LA LEY 1474 DE 2011</t>
  </si>
  <si>
    <t>PRESTAR SUS SERVICIOS PROFESIONALES CON PLENA AUTONOMÍA TÉCNICA Y ADMINISTRATIVA PARA ASESORAR, ORIENTAR E IMPULSAR AL GRUPO CUMPLIMIENTO DE ÓRDENES JUDICIALES Y ARTICULACIÓN INSTITUCIONAL EN TODAS LAS ACTIVIDADES NECESARIAS PARA EL CUMPLIMIENTO DE LAS ÓRDENES JUDICIALES IMPARTIDAS POR LOS JUECES Y MAGISTRADOS DE RESTITUCIÓN DIRIGIDAS A LA UNIDAD EN MATERIA DE PROYECTOS PRODUCTIVOS EN PREDIOS URBANOS O NO AGROPECUARIOS, ASÍ COMO EL MONITOREO DE LAS MISMAS DE ACUERDO CON LOS PROCEDIMIENTOS ESTABLECIDOS PARA ELLO, ASÍ COMO APOYAR LA SUPERVISIÓN QUE LE SEA DESIGNADA BAJO LOS PARÁMETROS DEFINIDOS POR LA LEY 1474 DE 2011</t>
  </si>
  <si>
    <t>PRESTAR SUS SERVICIOS PROFESIONALES CON PLENA AUTONOMÍA TÉCNICA Y ADMINISTRATIVA AL GRUPO CUMPLIMIENTO DE ÓRDENES JUDICIALES Y ARTICULACIÓN INSTITUCIONAL EN LAS ACTIVIDADES DE CARÁCTER, ADMINISTRATIVO, OPERATIVO, FINANCIERO Y DEMÁS QUE FACILITEN EL CUMPLIMIENTO DE LOS OBJETIVOS Y METAS EN LO RELACIONADO CON EL PROGRAMA DE PROYECTOS PRODUCTIVOS RURALES Y/O URBANOS NO AGROPECUARIOS</t>
  </si>
  <si>
    <t>PRESTAR SUS SERVICIOS PROFESIONALES CON PLENA AUTONOMÍA TÉCNICA Y ADMINISTRATIVA PARA APOYAR EL PROCESO MISIONAL INCORPORANDO LOS ENFOQUES DIFERENCIALES, ADELANTADO POR LA DAE GRUPO DE COMUNIDADES NEGRAS, AFROCOLOMBIANAS, RAIZALES Y PALENQUERAS, DE ACUERDO A LOS LINEAMIENTOS EMITIDOS POR LA DIRECCIÓN DE ASUNTOS ÉTNICOS, BAJO LOS PARÁMETROS ESTABLECIDOS EN EL DECRETO 4635 DE 2011, ASÍ COMO APOYAR LA SUPERVISIÓN QUE LE SEA DESIGNADA BAJO LOS PARÁMETROS DEFINIDOS POR LA LEY 1474 DE 2011</t>
  </si>
  <si>
    <t>PRESTAR SUS SERVICIOS PROFESIONALES CON PLENA AUTONOMÍA TÉCNICA Y ADMINISTRATIVA PARA APOYAR LA GESTIÓN DE INFORMACIÓN DE LOS ASUNTOS RELACIONADOS CON EL CUMPLIMIENTO Y MONITOREO DE LAS ORDENES CONTENIDAS EN LAS MEDIDAS CAUTELARES DECRETADAS POR LOS JUECES Y MAGISTRADOS DE RESTITUCIÓN DE TIERRAS, CUYO CUMPLIMIENTO CORRESPONDA A LA UNIDAD, AL IGUAL QUE LA PRESENTACIÓN DE LAS MEDIDAS CAUTELARES ANTE LA INSTANCIA JUDICIAL COMPETENTE, CON EL FIN DE EFECTUAR SEGUIMIENTO SOBRE LOS IMPULSOS PROCESALES, BAJO LOS LINEAMIENTOS DADOS POR LA DIRECCIÓN DE ASUNTOS ÉTNICOS,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</si>
  <si>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ADELANTADOS POR LA DAE GRUPO DE ASUNTOS INDÍGENAS, DE ACUERDO CON EL COMPONENTE JURÍDICO Y A LOS ALCANCES ESTABLECIDOS EN LA LEY 1448 DE 2011,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</si>
  <si>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 POR LA DAE-GRUPO DE COMUNIDADES NEGRAS, AFROCOLOMBIANAS, RAIZALES Y PALENQUERAS, MEDIANTE EL PROCESO DE RECOLECCIÓN DE INFORMACIÓN, DE ACUERDO CON EL COMPONENTE AMBIENTAL Y ALCANCES ESTABLECIDOS EN EL DECRETO LEY 4635 DE 2011, Y A LOS LINEAMIENTOS EMITIDOS POR LA DIRECCIÓN DE ASUNTOS ÉTNICOS DE LA UNIDAD ADMINISTRATIVA ESPECIAL DE GESTIÓN DE RESTITUCIÓN DE TIERRAS DESPOJADAS</t>
  </si>
  <si>
    <t>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t>
  </si>
  <si>
    <t>PRESTAR SUS SERVICIOS PROFESIONALES CON PLENA AUTONOMÍA TÉCNICA Y ADMINISTRATIVA PARA APOYAR LA IMPLEMENTACIÓN E IMPULSO DEL PROCESO DE PROTECCIÓN Y GESTIÓN DE RESTITUCIÓN DE DERECHOS TERRITORIALES ÉTNICOS ADELANTADO POR LA DAE GRUPO DE COMUNIDADES NEGRAS, AFROCOLOMBIANAS, RAIZALES Y PALENQUERAS, DE ACUERDO CON EL COMPONENTE JURÍDICO,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</si>
  <si>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DE ACUERDO A LOS COMPONENTES SOCIAL Y JURÍDICO, A LOS ALCANCES ESTABLECIDOS EN LOS DECRETOS LEY 4633 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</si>
  <si>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LA IMPLEMENTACIÓN E IMPULSO DEL PROCESO DE PROTECCIÓN Y GESTIÓN DE RESTITUCIÓN DE DERECHOS TERRITORIALES ÉTNICOS ADELANTADO POR LA DAE GRUPO DE ASUNTOS INDÍGENAS, DE ACUERDO CON EL COMPONENTE JURÍDICO, A LOS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</si>
  <si>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EL PROCESO DE GESTIÓN DE RESTITUCIÓN DE DERECHOS TERRITORIALES ÉTNICOS, ADELANTADO POR LA DAE GRUPO DE ASUNTOS INDÍGENAS, DE ACUERDO AL COMPONENTE CATASTRAL EN LAS ETAPAS ADMINISTRATIVAS Y JUDICIAL, MEDIANTE LA GESTIÓN, ELABORACIÓN DE INFORMES DE CARACTERIZACIÓN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</si>
  <si>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QUE LIDERE, ACOMPAÑE, Y ARTICULE LOS PROCESOS DE PROTECCIÓN Y GESTIÓN DE RESTITUCIÓN DE DERECHOS TERRITORIALES ÉTNICOS DE ACUERDO CON EL COMPONENTE JURÍDICO EN LA DIRECCIÓN TERRITORIAL PUTUMAYO, CONFORME EN LOS DECRETOS LEY 4633 Y 4635 DE 2011, Y A LOS LINEAMIENTOS EMITIDOS POR LA DIRECCIÓN DE ASUNTOS ÉTNICOS DE LA UNIDAD ADMINISTRATIVA ESPECIAL DE GESTIÓN DE RESTITUCIÓN DE TIERRAS DESPOJADAS</t>
  </si>
  <si>
    <t>PRESTAR SUS SERVICIOS TÉCNICOS CON PLENA AUTONOMÍA TÉCNICA Y ADMINISTRATIVA, A LA UNIDAD ADMINISTRATIVA ESPECIAL DE GESTIÓN DE RESTITUCIÓN DE TIERRAS DESPOJADAS, DESDE LA DIRECCIÓN TERRITORIAL PARA EL APOYAR EN EL DESARROLLO DE LAS ACTIVIDADES REQUERIDAS PARA GARANTIZAR UN ADECUADO FUNCIONAMIENTO OPERATIVO Y LOGÍSTICO DE CONFORMIDAD CON LOS PROCEDIMIENTOS ESTABLECIDOS PARA TAL FIN</t>
  </si>
  <si>
    <t>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CONSOLIDACIÓN DE LA INFORMACIÓN ACOPIADA POR CADA UNO DE LOS ENLACES EN EL PROCESO DE SEGUIMIENTO DE GESTIÓN DOCUMENTAL DE LAS DIRECCIONES TERRITORIALES, Y DEMÁS DEPENDENCIAS, DE CONFORMIDAD CON LOS PROCEDIMIENTOS ESTABLECIDOS PARA TAL FIN</t>
  </si>
  <si>
    <t>PRESTAR SUS SERVICIOS PROFESIONALES CON PLENA AUTONOMÍA TÉCNICA Y ADMINISTRATIVA PARA APOYAR LA PRESENTACION DE LAS MEDIDAS CAUTELARES ANTE LA INSTANCIA JUDICIAL COMPETENTE, DE ACUERDO CON EL COMPONENTE CATASTRAL Y LO ESTABLECIDO EN LOS DECRETOS LEY 4633 Y 4635 DE 2011Y A LOS LINEAMIENTOS EMITIDOS POR LA DIRECCIÓN DE ASUNTOS ÉTNICOS, ASÍ COMO APOYAR LA SUPERVISIÓN QUE LE SEA DESIGNADA BAJO LOS PARÁMETROS DEFINIDOS POR LA LEY 1474 DE 2011</t>
  </si>
  <si>
    <t>PRESTAR SUS SERVICIOS DE APOYO A LA GESTIÓN CON PLENA AUTONOMÍA TÉCNICA Y ADMINISTRATIVA, PARA APOYAR TÉCNICAMENTE A LA DIRECCIÓN DE ASUNTOS ÉTNICOS EN EL PROCESO DE PROTECCIÓN Y GESTIÓN DE RESTITUCIÓN DE DERECHOS TERRITORIALES ÉTNICOS EN ETAPA ADMINISTRATIVA MEDIANTE LA ELABORACIÓN DE ESTUDIOS PRELIMINARES Y APOYO EN LA GESTIÓN DE ELABORACIÓN DE MEDIDAS CAUTELARES E INFORMES DE CATETERIZACIÓN Y SUS ANEXOS, DE FORMA EFICIENTE TENDIENTES A FACILITAR EL CUMPLIMIENTO MISIONAL DE LA DAE, DE ACUERDO CON EL COMPONENTE CATASTRAL Y ALCANCES ESTABLECIDOS EN LOS DECRETOS LEY 4633 Y 4635 DE 2011, Y A LOS LINEAMIENTOS EMITIDOS POR LA DIRECCIÓN DE ASUNTOS ÉTNICOS</t>
  </si>
  <si>
    <t>PRESTAR SUS SERVICIOS PROFESIONALES CON PLENA AUTONOMÍA TÉCNICA Y ADMINISTRATIVA PARA EL ANÁLISIS, DISEÑO, DESARROLLO, IMPLEMENTACIÓN, AFINAMIENTO, ESTABILIZACIÓN Y DOCUMENTACIÓN DE LAS APLICACIONES DE INTELIGENCIA DE NEGOCIOS DE LA UNIDAD DE RESTITUCIÓN DE TIERRAS, ASÍ COMO APOYAR LA SUPERVISIÓN QUE LE SEA DESIGNADA BAJO LOS PARÁMETROS DEFINIDOS POR LA LEY 1474 DE 2011. DE 2011</t>
  </si>
  <si>
    <t>PRESTAR SUS SERVICIOS PROFESIONALES CON PLENA AUTONOMÍA TÉCNICA Y ADMINISTRATIVA PARA LIDERAR LA GESTIÓN, ADMINISTRACIÓN, OPERACIÓN, SEGUIMIENTO Y EVALUACIÓN DEL CICLO DE VIDA DE LOS SERVICIOS DE TI DE CONFORMIDAD CON LAS BUENAS PRÁCTICAS DE ITIL EN EL MARCO DE LA ARQUITECTURA EMPRESARIAL Y EL COMPONENTE DE SERVICIOS TECNOLÓGICOS DEFINIDO EN LA ESTRATEGIA DE GOBIERNO DIGITAL, ASÍ COMO APOYAR LA SUPERVISIÓN QUE LE SEA DESIGNADA BAJO LOS PARÁMETROS DEFINIDOS POR LA LEY 1474 DE 2011</t>
  </si>
  <si>
    <t>PRESTAR SUS SERVICIOS DE APOYO A LA GESTIÓN CON PLENA AUTONOMÍA TÉCNICA Y ADMINISTRATIVA PARA LLEVAR A CABO LAS ACTIVIDADES RELACIONADAS CON EL APOYO TÉCNICO ADMINISTRATIVO PARA LA OFICINA TECNOLOGÍAS DE LA INFORMACIÓN DE LA UNIDAD</t>
  </si>
  <si>
    <t>PRESTAR SUS SERVICIOS PROFESIONALES CON PLENA AUTONOMÍA TÉCNICA Y ADMINISTRATIVA, PARA APOYAR EL PROCESO DE PROTECCIÓN Y GESTIÓN DE RESTITUCIÓN DE DERECHOS TERRITORIALES ÉTNICOS, ADELANTADOS POR LA DAE GRUPO DE GRUPO DE COMUNIDADES NEGRAS, RAIZALES Y PALENQUERAS, MEDIANTE LA CONCERTACIÓN Y RECOLECCIÓN DE INFORMACIÓN PARA LA ELABORACIÓN DE LOS ESTUDIOS PRELIMINARES, QUE COADYUVEN EN EL AVANCE DE LA RUTA DE RESTITUCIÓN,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</si>
  <si>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ADELANTADO POR LA DAE GRUPO DE COMUNIDADES NEGRAS, AFROCOLOMBIANAS, RAIZALES Y PALENQUERAS, DE ACUERDO CON EL COMPONENTE JURÍDICO Y A LOS ALCANCES ESTABLECIDOS EN LA LEY 1448 DE 2011, SUS DECRETOS REGLAMENTARIOS, EL DECRETO 4801 DE 2011, EL DECRETO LEY 4633 DE 2011 Y LAS NORMAS AFINES A LA MATERIA, ASÍ COMO APOYAR LA SUPERVISIÓN QUE LE SEA DESIGNADA BAJO LOS PARÁMETROS DEFINIDOS POR LA LEY 1474 DE 2011</t>
  </si>
  <si>
    <t xml:space="preserve"> PRESTAR SUS SERVICIOS PROFESIONALES CON PLENA AUTONOMÍA TÉCNICA Y ADMINISTRATIVA, PARA APOYAR EL PROCESO DE PROTECCIÓN Y GESTIÓN DE RESTITUCIÓN DE DERECHOS TERRITORIALES ÉTNICOS, ADELANTADO POR LA DAE GRUPO DE COMUNIDADES NEGRAS, AFROCOLOMBIANAS, RAIZALES Y PALENQUERAS, MEDIANTE EL ACOPIO, CONSOLIDACIÓN Y VERIFICACIÓN DE INFORMACIÓN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</si>
  <si>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COMO OFICIAL DE SEGURIDAD DE LA INFORMACIÓN EN EL MARCO DE LA ARQUITECTURA EMPRESARIAL PARA LIDERAR E IMPLEMENTAR EL COMPONENTE DE SEGURIDAD Y PRIVACIDAD DE LA INFORMACIÓN DEFINIDO EN LA POLÍTICA DE GOBIERNO DIGITAL, ASÍ COMO APOYAR LA SUPERVISIÓN QUE LE SEA DESIGNADA BAJO LOS PARÁMETROS DEFINIDOS POR LA LEY 1474 DE 2011</t>
  </si>
  <si>
    <t>PRESTAR SUS SERVICIOS PROFESIONALES CON PLENA AUTONOMÍA TÉCNICA Y ADMINISTRATIVA PARA DESARROLLAR ACTIVIDADES RELACIONADAS CON LA IMPLEMENTACIÓN DEL PLAN DE CONTINUIDAD DEL NEGOCIO DE TI, LA IDENTIFICACIÓN Y EVALUACIÓN DE LOS ACTIVOS DE INFORMACIÓN Y LOS RIESGOS DE SEGURIDAD DE LA INFORMACIÓN, EN EL MARCO DEL SUBSISTEMA DE GESTIÓN DE SEGURIDAD DE LA INFORMACIÓN DE LA UNIDAD, ASÍ COMO, APOYAR LA SUPERVISIÓN QUE LE SEA DESIGNADA BAJO LOS PARÁMETROS DEFINIDOS POR LA LEY 1474 DE 2011</t>
  </si>
  <si>
    <t>PRESTAR SUS SERVICIOS PROFESIONALES CON PLENA AUTONOMÍA TÉCNICA Y ADMINISTRATIVA PARA BRINDAR LOS LINEAMIENTOS METODOLÓGICOS, DISEÑO E IMPLEMENTACIÓN DE ESTRATEGIAS DE USO Y APROPIACIÓN DE LOS SERVICIOS DE TI, ASÍ COMO APOYAR LA SUPERVISIÓN QUE LE SEA DESIGNADA BAJO LOS PARÁMETROS DEFINIDOS POR LA LEY 1474 DE 2011</t>
  </si>
  <si>
    <t xml:space="preserve"> PRESTAR SUS SERVICIOS PROFESIONALES CON PLENA AUTONOMÍA TÉCNICA Y ADMINISTRATIVA PARA REALIZAR LA APROPIACIÓN Y ENTRENAMIENTO A LOS USUARIOS FINALES EN LOS SISTEMAS DE INFORMACIÓN DE LA UNIDAD DE ACUERDO CON LO DEFINIDO EN LA ESTRATEGIA Y PROYECTOS DE TI</t>
  </si>
  <si>
    <t>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t>
  </si>
  <si>
    <t>PRESTAR SUS SERVICIOS PROFESIONALES CON PLENA AUTONOMÍA TÉCNICA PARA REALIZAR LAS PRUEBAS FUNCIONALES, NO FUNCIONALES, PLAN DE PRUEBAS Y DOCUMENTACIÓN DE LAS PRUEBAS Y ASEGURAMIENTO DE LA CALIDAD DE LOS SISTEMAS QUE LE SEAN ASIGNADOS, EN FUNCIÓN DE LOS DESARROLLOS ADELANTADOS POR LA OFICINA DE TECNOLOGÍAS DE LA INFORMACIÓN</t>
  </si>
  <si>
    <t>PRESTAR SUS SERVICIOS PROFESIONALES CON PLENA AUTONOMÍA TÉCNICA Y ADMINISTRATIVA, PARA APOYAR EL PROCESO DE PROTECCIÓN Y GESTIÓN DE RESTITUCIÓN DE DERECHOS TERRITORIALES ÉTNICOS, ADELANTADOS POR LA DAE GRUPO DE COMUNIDADES NEGRAS, RAIZALES Y PALENQUERAS, MEDIANTE LA CONSOLIDACIÓN Y VERIFICACIÓN DE INFORMACIÓN, ASÍ COMO LA RECOLECCIÓN DE PRUEBAS, QUE COADYUVEN EN EL AVANCE DE LA RUTA DE RESTITUCIÓN,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</si>
  <si>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PARA GESTIONAR Y ORIENTAR JURIDICAMENTE EN LOS ASUNTOS QUE SON COMPETENCIA DE LA DIRECCIÓN CATASTRAL Y ANÁLISIS TERRITORIAL DE MANERA INTEGRAL, DE ACUERDO CON LA NORMATIVIDAD VIGENTE Y MARCO NORMATIVO APLICABLE SEGÚN EL CASO, ASÍ COMO APOYAR LA SUPERVISIÓN QUE LE SEA DESIGNADA BAJO LOS PARÁMETROS DEFINIDOS POR LA LEY 1474  DE 2011</t>
  </si>
  <si>
    <t>PRESTAR SUS SERVICIOS PROFESIONALES CON PLENA AUTONOMÍA TÉCNICA Y ADMINISTRATIVA, PARA APOYAR EL PROCESO DE PROTECCIÓN Y GESTIÓN DE RESTITUCIÓN DE DERECHOS TERRITORIALES ÉTNICOS, MEDIANTE EL APORTE DE INFORMACIÓN TÉCNICA JURÍDICA E IMPULSO DE LOS PROCESOS DE RESTITUCIÓN DE DERECHOS ÉTNICOS, CONFORME A LOS ALCANCES ESTABLECIDOS EN LOS DECRETOS LEY 4633 Y 4635 DE 2011, Y A LOS LINEAMIENTOS EMITIDOS POR LA DIRECCIÓN DE ASUNTOS ÉTNICOS DE LA UNIDAD ADMINISTRATIVA ESPECIAL DE GESTIÓN DE RESTITUCIÓN DE TIERRAS DESPOJADAS</t>
  </si>
  <si>
    <t>PRESTAR SUS SERVICIOS PROFESIONALES CON PLENA AUTONOMÍA TÉCNICA Y ADMINISTRATIVA PARA APOYAR A LA DIRECCIÓN TERRITORIAL EN LA ARTICULACIÓN EXTERNA CON TODAS LAS ENTIDADES, INSTITUCIONES Y ORGANISMOS TERRITORIALES EN AQUELLOS MUNICIPIOS CON INTERVENCIÓN RECIENTE POR PARTE DE LA DIRECCIÓN TERRITORIAL Y QUE NO CUENTAN CON ÓRDENES JUDICIALES, ASÍ COMO HACER SEGUIMIENTO A LOS COMPROMISOS ADQUIRIDOS EN LOS ESPACIOS DE ARTICULACIÓN Y FACILITAR CON ESTOS COMPROMISOS EL CUMPLIMIENTO DE LOS PLANES DE ACCIÓN INTERNOS DE LAS DISTINTAS ÁREAS MISIONALES DE LA DIRECCIÓN TERRITORIAL</t>
  </si>
  <si>
    <t>PRESTAR SUS SERVICIOS PROFESIONALES CON PLENA AUTONOMÍA TÉCNICA Y ADMINISTRATIVA PARA APOYAR LA ORIENTACIÓN, SOCIALIZACIÓN, IMPLEMENTACIÓN, SEGUIMIENTO Y MEJORA DEL SISTEMA INTEGRADO DE PLANEACIÓN Y GESTIÓN DE LA UNIDAD DE RESTITUCIÓN DE TIERRAS, APOYANDO EN LA ORIENTACIÓN DEL SSST Y LA ARTICULACIÓN CON EL SISTEMA INTEGRADO DE PLANEACIÓN Y GESTIÓN DESDE LA OAP</t>
  </si>
  <si>
    <t>PRESTAR SUS SERVICIOS PROFESIONALES CON PLENA AUTONOMÍA TÉCNICA Y ADMINISTRATIVA PARA EL ANÁLISIS, DESARROLLO, IMPLEMENTACIÓN Y DOCUMENTACIÓN DE SERVICIOS DE INTERCAMBIO ENTRE SISTEMAS DE INFORMACIÓN DE LOS PROYECTOS DE LA OFICINA DE TECNOLOGÍAS DE LA INFORMACIÓN, ASÍ COMO BRINDAR APOYO EN LA CONFIGURACIÓN Y PUBLICACIÓN EN GESTORES DE CONTENIDO</t>
  </si>
  <si>
    <t>PRESTAR SUS SERVICIOS PROFESIONALES CON PLENA AUTONOMÍA TÉCNICA Y ADMINISTRATIVA PARA APOYAR Y ACOMPAÑAR EN LAS ACTIVIDADES DE VERIFICACIÓN Y VALIDACIÓN, A LA IMPLEMENTACIÓN DE LAS ACCIONES DE MEJORA VINCULADAS CON LAS ACTIVIDADES Y PRODUCTOS JURÍDICOS GENERADOS POR LA DIRECCIÓN TERRITORIAL RELACIONADAS CON LA ADMINISTRACIÓN DEL REGISTRO ÚNICO DE PREDIOS Y TERRITORIOS ABANDONADOS (RUPTA), Y EL PROCEDIMIENTO DEL ANEXO 11 DE CONFORMIDAD CON LA NORMATIVIDAD VIGENTE</t>
  </si>
  <si>
    <t>PRESTAR SUS SERVICIOS PROFESIONALES CON PLENA AUTONOMÍA TÉCNICA Y ADMINISTRATIVA PARA EL ANÁLISIS, DISEÑO, FORMULACIÓN, IMPLEMENTACIÓN, SEGUIMIENTO Y EVALUACIÓN DE PROYECTOS DE INTELIGENCIA ARTIFICIAL, MACHINE LEARNING, DEEP LEARNING Y BIG DATA DE LA UNIDAD DE RESTITUCIÓN DE TIERRAS, ASÍ COMO APOYAR LA SUPERVISIÓN QUE LE SEA DESIGNADA BAJO LOS PARÁMETROS DEFINIDOS POR LA LEY 1474 DE 2011</t>
  </si>
  <si>
    <t>PRESTAR SUS SERVICIOS PROFESIONALES CON PLENA AUTONOMÍA TÉCNICA Y ADMINISTRATIVA PARA EL ANÁLISIS, DISEÑO, DESARROLLO, IMPLEMENTACIÓN, AFINAMIENTO, ESTABILIZACIÓN Y DOCUMENTACIÓN DE LAS APLICACIONES DE SOFTWARE Y SISTEMAS DE INFORMACIÓN QUE IMPLIQUEN EL USO DE DIFERENTES LENGUAJES DE PROGRAMACIÓN PARA CUMPLIR CON LOS PROYECTOS DE LA OFICINA DE TECNOLOGÍAS DE LA INFORMACIÓN</t>
  </si>
  <si>
    <t>PRESTAR SUS SERVICIOS PROFESIONALES CON PLENA AUTONOMÍA TÉCNICA Y ADMINISTRATIVA PARA EL PROCESO DE PROTECCIÓN Y GESTIÓN DE RESTITUCIÓN DE DERECHOS TERRITORIALES ÉTNICOS, ADELANTADO POR LA DAE GRUPO DE COMUNIDADES NEGRAS, AFROCOLOMBIANAS, RAIZALES Y PALENQUERAS, EN DE ACUERDO CON EL COMPONENTE JURÍDICO Y A LOS ALCANCES ESTABLECIDOS EN LA LEY 1448 DE 2011, SUS DECRETOS REGLAMENTARIOS, EL DECRETO 4801 DE 2011, LOS DECRETOS LEY 4635 DE 2011, EL PARÁGRAFO 1º DEL ARTÍCULO 28 DEL DECRETO 2365 DE 2015 Y LAS NORMAS AFINES CON LA MATERIA, ASÍ COMO APOYAR LA SUPERVISIÓN QUE LE SEA DESIGNADA BAJO LOS PARÁMETROS DEFINIDOS POR LA LEY 1474 DE 2011</t>
  </si>
  <si>
    <t>PRESTAR SUS SERVICIOS PROFESIONALES CON PLENA AUTONOMÍA TÉCNICA Y ADMINISTRATIVA PARA APOYAR LA PRESENTACIÓN DE LAS MEDIDAS CAUTELARES ANTE LA INSTANCIA JUDICIAL COMPETENTE, DE LOS ASUNTOS RELACIONADOS CON EL CUMPLIMIENTO Y MONITOREO DE LAS ORDENES CONTENIDAS EN LAS MEDIDAS CAUTELARES DECRETADAS POR LOS JUECES Y MAGISTRADOS DE RESTITUCIÓN DE TIERRAS, DE ACUERDO CON ENFOQUE ETNOSOCIAL Y LOS ALCANCES ESTABLECIDOS EN LOS DECRETOS LEY 4633 Y 4635 DE 2011 Y A LOS LINEAMIENTOS EMITIDOS POR LA DIRECCIÓN DE ASUNTOS ÉTNICOS, ASÍ COMO APOYAR LA SUPERVISIÓN QUE LE SEA DESIGNADA BAJO LOS PARÁMETROS DEFINIDOS POR LA LEY 1474 DE 2011</t>
  </si>
  <si>
    <t>PRESTAR SUS SERVICIOS TÉCNICOS EN ENTRENAMIENTO FÍSICO DE MANERA INDIVIDUAL O GRUPAL PARA LOS COLABORADORES DE LA UNIDAD DE RESTITUCIÓN DE TIERRAS, NIVEL CENTRAL Y LA DIRECCIÓN TERRITORIAL BOGOTÁ, EN LAS INSTALACIONES DEL GIMNASIO. EL ENTRENADOR DEBE CONTAR CON CONOCIMIENTOS Y EXPERIENCIA EN LA EVALUACIÓN DE NECESIDADES FÍSICAS DE LOS COLABORADORES, DISEÑO DE PLANES DE ENTRENAMIENTO PERSONALIZADOS, CONTROLAR Y ACOMPAÑAR EL PROGRESO FÍSICO DE USUARIOS PERIÓDICAMENTE Y ASEGURARSE DE PREVENIR LESIONES DURANTE EL ENTRENAMIENTO</t>
  </si>
  <si>
    <t>PRESTAR SUS SERVICIOS PROFESIONALES CON PLENA AUTONOMÍA TÉCNICA Y ADMINISTRATIVA, PARA ASISTIR EN EL PROCESO DE PROTECCIÓN Y GESTIÓN DE RESTITUCIÓN DE DERECHOS TERRITORIALES ÉTNICOS ADELANTADOS POR LA DAE GRUPO DE ASUNTOS INDÍGENAS, EN EL MARCO SOCIO AMBIENTAL Y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t>
  </si>
  <si>
    <t>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t>
  </si>
  <si>
    <t>PRESTAR SUS SERVICIOS PROFESIONALES CON PLENA AUTONOMÍA TÉCNICA Y ADMINISTRATIVA PARA ASESORAR JURÍDICAMENTE EN LOS ASUNTOS QUE SON COMPETENCIA DEL GRUPO CUMPLIMIENTO DE ÓRDENES JUDICIALES Y ARTICULACIÓN INSTITUCIONAL, ASÍ COMO APOYAR LA SUPERVISIÓN QUE LE SEA ASIGNADA BAJO LOS PARÁMETROS DEFINIDOS POR LA LEY 1474 DE 2011</t>
  </si>
  <si>
    <t>PRESTAR SUS SERVICIOS PROFESIONALES CON PLENA AUTONOMÍA TÉCNICA Y ADMINISTRATIVA PARA LA OPERACIÓN DE LOS SERVICIOS INFORMÁTICOS, ELEMENTOS DE HARDWARE Y SOFTWARE, LA GESTIÓN DEL DOMINIO DE SERVICIOS TECNOLÓGICOS DEFINIDO EN EL MARCO DE ARQUITECTURA EMPRESARIAL</t>
  </si>
  <si>
    <t>PRESTAR SUS SERVICIOS PROFESIONALES CON PLENA AUTONOMÍA TÉCNICA Y ADMINISTRATIVA EN EL GRUPO DE GESTIÓN EN CONTRATACIÓN E INTELIGENCIA DE MERCADO PARA APOYAR LAS ACTIVIDADES RELACIONADAS CON LOS PROCESOS DE SEGUIMIENTO, ORIENTACIÓN AL SUPERVISOR Y DEMÁS TRÁMITES RELACIONADOS CON LA LIQUIDACIÓN DE CONTRATOS Y/O CONVENIOS Y/U ORDENES DE COMPRA, ASÍ COMO, COLABORAR EN LA REALIZACIÓN DE LAS DIFERENTES ACTIVIDADES PROPIAS DEL GRUPO DE GESTIÓN EN CONTRATACIÓN E INTELIGENCIA DE MERCADO</t>
  </si>
  <si>
    <t>PRESTAR SUS SERVICIOS DE APOYO A LA GESTIÓN CON PLENA AUTONOMÍA TÉCNICA Y ADMINISTRATIVA PARA APOYAR EN LA EJECUCIÓN DE LAS ACTIVIDADES ASISTENCIALES QUE GARANTICEN EL CUMPLIMIENTO DE OBJETIVOS DEL GRUPO DE GESTIÓN EN CONTRATACIÓN E INTELIGENCIA DE MERCADO</t>
  </si>
  <si>
    <t>PRESTAR SUS SERVICIOS PROFESIONALES CON PLENA AUTONOMÍA TÉCNICA Y ADMINISTRATIVA EN EL GRUPO DE GESTIÓN EN CONTRATACIÓN E INTELIGENCIA DE MERCADO, PARA APOYAR EL DESARROLLO DE LAS ACTIVIDADES CORRESPONDIENTES A LOS PROCESOS CONTRATACIÓN, EN CADA UNA DE SUS ETAPAS PRECONTRACTUAL, CONTRACTUAL Y POSTCONTRACTUALES, ASÍ COMO, COLABORAR EN LAS DIFERENTES ACTIVIDADES PROPIAS DEL GRUPO DE GESTIÓN EN CONTRATACIÓN E INTELIGENCIA DE MERCADO</t>
  </si>
  <si>
    <t>PRESTAR SUS SERVICIOS PROFESIONALES CON PLENA AUTONOMÍA TÉCNICA Y ADMINISTRATIVA, PARA APOYAR EL PROCESO DE PROTECCIÓN Y GESTIÓN DE RESTITUCIÓN DE DERECHOS TERRITORIALES ÉTNICOS, DURANTE LAS ETAPAS ADMINISTRATIVA Y JUDICIAL, DE ACUERDO CON EL COMPONENTE CATASTRAL Y MEDIANTE LA ELABORACIÓN Y REVISIÓN DE ESTUDIOS PRELIMINARES, INFORMES DE CARACTERIZACIÓN Y DEMÁS SOLICITUDES NECESARIAS, CONFORME A LOS ALCANCES ESTABLECIDOS EN LOS DECRETOS LEY 4633 Y 4635 DE 2011, Y A LOS LINEAMIENTOS EMITIDOS POR LA DIRECCION DE ASUNTOS ETNICOS DE LA UNIDAD ADMINISTRATIVA ESPECIAL DE GESTION DE RESTITUCION DE TIERRAS DESPOJADAS</t>
  </si>
  <si>
    <t>PRESTAR SUS SERVICIOS ALTAMENTE CALIFICADOS, CON PLENA AUTONOMÍA TÉCNICA Y ADMINISTRATIVA, A LA UNIDAD ADMINISTRATIVA ESPECIAL DE GESTIÓN DE RESTITUCIÓN DE TIERRAS DESPOJADAS, APOYANDO A LA OFICINA ASESORA DE COMUNICACIONES EN LA PRODUCCIÓN DE CONTENIDOS EDITORIALES DE LA UNIDAD ADMINISTRATIVA DE GESTIÓN DE RESTITUCIÓN DE TIERRAS DESPOJADAS. ASÍ COMO APOYAR LA SUPERVISIÓN QUE LE SEA DESIGNADA BAJO LOS PARÁMETROS DEFINIDOS POR LA LEY 1474 DE 2011</t>
  </si>
  <si>
    <t>PRESTAR SUS SERVICIOS PROFESIONALES CON PLENA AUTONOMÍA TÉCNICA Y ADMINISTRATIVA PARA EL ANÁLISIS, DESARROLLO, IMPLEMENTACIÓN Y DOCUMENTACIÓN DE PIEZAS DE SOFTWARE DE LOS SISTEMAS INCLUIDOS EN PROYECTOS DE LA OFICINA DE TECNOLOGÍAS DE LA INFORMACIÓN, ASÍ COMO DAR SOPORTE Y CORREGIR INCIDENCIAS RELACIONADAS CON EL FUNCIONAMIENTO DE LOS SISTEMAS DE INFORMACIÓN</t>
  </si>
  <si>
    <t>PRESTAR SUS SERVICIOS PROFESIONALES CON PLENA AUTONOMÍA TÉCNICA Y ADMINISTRATIVA PARA EL DISEÑO, DESARROLLO, IMPLEMENTACIÓN, ANÁLISIS SEGUIMIENTO Y EVALUACIÓN DE MODELOS ANALÍTICOS DE INFORMACIÓN DE LA UNIDAD DE RESTITUCIÓN DE TIERRAS, ASÍ COMO APOYAR LA SUPERVISIÓN QUE LE SEA DESIGNADA BAJO LOS PARÁMETROS DEFINIDOS POR LA LEY 1474 DE 2011</t>
  </si>
  <si>
    <t>PRESTAR SUS SERVICIOS DE APOYO A LA GESTIÓN CON PLENA AUTONOMÍA TÉCNICA Y ADMINISTRATIVA PARA APOYAR EN LAS ACTIVIDADES DE CARÁCTER ADMINISTRATIVO, OPERATIVO Y ASISTENCIAL, RELACIONADAS CON LOS PROCESOS DE CONTRATACIÓN QUE DESARROLLE EL GRUPO DE GESTIÓN EN CONTRATACIÓN E INTELIGENCIA DE MERCADO PARA EL CUMPLIMIENTO DEL OBJETIVO MISIONAL DE LA UNIDAD ADMINISTRATIVA ESPECIAL DE GESTIÓN DE RESTITUCIÓN DE TIERRAS DESPOJADAS</t>
  </si>
  <si>
    <t>PRESTAR SUS SERVICIOS PROFESIONALES CON PLENA AUTONOMÍA TÉCNICA Y ADMINISTRATIVA, A LA UNIDAD ADMINISTRATIVA ESPECIAL DE GESTIÓN DE RESTITUCIÓN DE TIERRAS DESPOJADAS, PARA APOYAR LAS ACTIVIDADES DE GENERACIÓN DE CONTENIDOS Y SU PUBLICACIÓN EN PÁGINA WEB, EN LO QUE COMPETE AL SISTEMA DE NOTICIAS, PUBLICACIÓN DE EDICTOS Y REDES SOCIALES</t>
  </si>
  <si>
    <t>PRESTAR SUS SERVICIOS PROFESIONALES CON PLENA AUTONOMÍA TÉCNICA Y ADMINISTRATIVA, A LA UNIDAD ADMINISTRATIVA ESPECIAL DE GESTIÓN DE RESTITUCIÓN DE TIERRAS DESPOJADAS, DESDE LA OFICINA ASESORA DE COMUNICACIONES CON EL FIN DE FORTALECER LA RED DE COMUNICACIONES A NIVEL NACIONAL Y ASÍ LLEGAR A LAS VÍCTIMAS Y AL PÚBLICO EN GENERAL CON INFORMACIÓN OPORTUNA Y VERAZ SOBRE LOS PROCESOS QUE ADELANTA LA UNIDAD A LO LARGO DEL TERRITORIO. ASÍ COMO APOYAR LA SUPERVISIÓN QUE LE SEA DESIGNADA BAJO LOS PARÁMETROS DEFINIDOS POR LA LEY 1474 DE 2011</t>
  </si>
  <si>
    <t>PRESTAR SUS SERVICIOS PROFESIONALES CON PLENA AUTONOMÍA TÉCNICA Y ADMINISTRATIVA PARA ASESORAR, APOYAR Y ORIENTAR EN LOS ASUNTOS QUE SON COMPETENCIA DE LA OFICINA ASESORA DE PLANEACIÓN Y OFICINA ASESORA DE COMUNICACIONES DEMÁS ACTIVIDADES PROPIAS DE DICHAS DEPENDENCIAS</t>
  </si>
  <si>
    <t>PRESTAR SUS SERVICIOS PROFESIONALES CON PLENA AUTONOMÍA TÉCNICA Y ADMINISTRATIVA PARA ESTRUCTURAR LA VISIÓN, ARTICULACIÓN CON LOS PROCESOS MISIONALES, PLANEACIÓN, INTEGRACIÓN, DISEÑO, GESTIÓN DEL CICLO DE VIDA, ASEGURANDO LA CALIDAD Y SEGURIDAD DE LOS SISTEMAS DE INFORMACIÓN DE LA UNIDAD, JUNTO CON SU ARTICULACIÓN CON LOS DEMÁS COMPONENTES TECNOLÓGICOS DE LA UNIDAD, ASÍ COMO APOYAR LA SUPERVISIÓN QUE LE SEA DESIGNADA BAJO LOS PARÁMETROS DEFINIDOS POR LA LEY 1474 DE 2011</t>
  </si>
  <si>
    <t>PROVEER EL SERVICIO DE CONEXIÓN A TRAVÉS DE CANALES DE DATOS E INTERNET ENTRE LAS SEDES TERRITORIALES Y LOS CENTROS DE DATOS DE LA UNIDAD ADMINISTRATIVA ESPECIAL DE GESTIÓN DE RESTITUCIÓN DE TIERRAS DESPOJADAS</t>
  </si>
  <si>
    <t>CONTRATAR EL SERVICIO INTEGRAL DE ASEO Y CAFETERÍA PARA LAS SEDES A NIVEL NACIONAL DE LA UNIDAD ADMINISTRATIVA ESPECIAL DE GESTIÓN DE RESTITUCIÓN DE TIERRAS DESPOJADAS, A TRAVÉS DEL ACUERDO MARCO DE PRECIOS CCE-972-AMP-2019 DE COLOMBIA COMPRA EFICIENTE (REGIÓN 8)</t>
  </si>
  <si>
    <t>CONTRATAR UNA FIDUCIA MERCANTIL DE ADMINISTRACIÓN Y PAGOS PARA EL CUMPLIMIENTO DE LAS ÓRDENES PROFERIDAS POR JUECES Y MAGISTRADOS ESPECIALIZADOS EN RESTITUCIÓN DE TIERRAS RELACIONADAS CON EL PAGO DE COMPENSACIONES, MEDIDAS DE ATENCIÓN A LOS SEGUNDOS OCUPANTES, LA EJECUCIÓN DE LOS PROGRAMAS DE ALIVIOS DE PASIVOS, LA ADMINISTRACIÓN DE PROYECTOS PRODUCTIVOS AGROINDUSTRIALES, ADQUISICIÓN, ADMINISTRACIÓN Y TRANSFERENCIAS JURÍDICAS Y MATERIALES DE BIENES, ASÍ COMO EFECTUAR LOS PAGOS A CARGO DEL FONDO</t>
  </si>
  <si>
    <t>SUMINISTRAR CONSUMIBLES DE IMPRESIÓN PARA IMPRESORAS HP EN LAS SEDES A NIVEL NACIONAL DE LA UAEGRTD PARA LA REGIÓN I</t>
  </si>
  <si>
    <t>CONTRATAR LOS SERVICIOS NUBE PÚBLICA PARA GARANTIZAR LA OPERACIÓN Y CONTINUIDAD DE LOS SERVICIOS DE TI DE LA UNIDAD ADMINISTRATIVA ESPECIAL DE GESTIÓN DE RESTITUCIÓN DE TIERRAS
DESPOJADAS</t>
  </si>
  <si>
    <t>PRESTACIÓN DEL SERVICIO DE GESTIÓN INTEGRAL DE RESIDUOS SÓLIDOS PELIGROSOS (RECOLECCIÓN, TRANSPORTE, ALMACENAMIENTO, TRATAMIENTO Y DISPOSICIÓN FINAL) QUE SE GENERAN PRODUCTO DE LAS ACTIVIDADES DIARIAS DE LA UNIDAD ADMINISTRATIVA ESPECIAL DE GESTIÓN RESTITUCIÓN DE TIERRAS DESPOJADAS</t>
  </si>
  <si>
    <t>SUMINISTRO CONSUMIBLE DE IMPRESIÓN OKYDATA PARA LAS SEDES A NIVEL NACIONAL DE LA UAEGRTD - (REGIÓN 1)</t>
  </si>
  <si>
    <t>CONTRATAR LA RENOVACIÓN DEL LICENCIAMIENTO MICROSOFT SOFTWARE ASSURANCE WINDOWS SERVER DATACENTER DE LA UNIDAD DE RESTITUCIÓN DE TIERRAS, BAJO LOS PARAMETROS ESTABLECIDOS EN EL INSTRUMENTO DE AGREGACIÓN DE DEMANDA NO. CCE-139-IAD-2020 DE COLOMBIA COMPRA EFICIENTE</t>
  </si>
  <si>
    <t>SUMINISTRO ELEMENTOS DE PAPELERÍA PARA LAS SEDES A NIVEL NACIONAL DE LA UAEGRTD A TRAVÉS DE LA MODALIDAD DE MÍNIMA CUANTÍA EN GRANDES SUPERFICIES TENIENDO EN CUENTA EL PROPOSITO DE GARANTIZAR LA CONSERVACIÓN DOCUMENTAL A LARGO PLAZO DE LOS EXPEDIENTES PRODUCIDOS EN CUMPLIMIENTO DEL FIN MISIONAL</t>
  </si>
  <si>
    <t>ADQUIRIR INSUMOS PARA PRIMEROS AUXILIOS, BASES PARA EXTINTORES, SEÑALIZACIÓN DE EMERGENCIAS Y EL SERVICIO DE RECARGA, MANTENIMIENTO PREVENTIVO Y COMPRA DE EXTINTORES PARA EL NIVEL CENTRAL Y TERRITORIAL PARA LA UNIDAD BAJO LOS TÉRMINOS DEL ACUERDO MARCO DE PRECIOS PARA LA ADQUISICIÓN DE ELEMENTOS PARA LA ATENCIÓN, PREVENCIÓN Y MITIGACIÓN DEL RIESGO Y DE EMERGENCIAS NO. CCE-197-AMP-2021</t>
  </si>
  <si>
    <t>ADQUIRIR INSUMOS PARA PRIMEROS AUXILIOS PARA EL NIVEL CENTRAL Y TERRITORIAL PARA LA UNIDAD BAJO LOS TÉRMINOS DEL ACUERDO MARCO DE PRECIOS PARA LA ADQUISICIÓN DE ELEMENTOS PARA LA ATENCIÓN, PREVENCIÓN Y MITIGACIÓN DEL RIESGO Y DE EMERGENCIAS NO. CCE-197-AMP-2021 DE COLOMBIA COMPRA EFICIENTE</t>
  </si>
  <si>
    <t>PRESTAR LOS SERVICIOS PARA LA ORGANIZACIÓN, ADMINISTRACIÓN, Y EJECUCIÓN DE LOS EVENTOS Y ACTIVIDADES REQUERIDAS EN CUMPLIMIENTO DEL PLAN DE BIENESTAR E INCENTIVOS DE LA VIGENCIA 2022, LOS CUALES CONTRIBUYEN AL DESARROLLO INTEGRAL Y AL MEJORAMIENTO DE LA CALIDAD DE VIDA LABORAL DE LOS SERVIDORES QUE LABORAN EN LA UNIDAD ADMINISTRATIVA ESPECIAL DE GESTIÓN DE RESTITUCIÓN DE TIERRAS DESPOJADAS Y SUS FAMILIAS</t>
  </si>
  <si>
    <t>CONTRATAR EL SERVICIO DE MANTENIMIENTO PREVENTIVO, CORRECTIVO PARA LOS EQUIPOS DE TOPOGRAFÍA CON LOS QUE CUENTA LA UNIDAD ADMINISTRATIVA ESPECIAL DE GESTIÓN DE RESTITUCIÓN DE TIERRAS, CON EL FIN DE GARANTIZAR SU CORRECTO FUNCIONAMIENTO</t>
  </si>
  <si>
    <t>CONTRATAR EL SUMINISTRO Y ENTREGAS PERIÓDICAS DE: PRODUCTOS DE IMPRESIÓN PARA MÁQUINAS IMPRESORAS, ESCÁNER, PLOTTER Y DEMÁS ELEMENTOS NO CONTEMPLADOS EN EL ACUERDO MARCO DE PRECIOS NO. CCE-282-AMP-2020, PARA EL NORMAL FUNCIONAMIENTO DE LA UNIDAD ADMINISTRATIVA ESPECIAL DE GESTIÓN DE RESTITUCIÓN DE TIERRAS DESPOJADAS</t>
  </si>
  <si>
    <t>CONTRATAR LA RENOVACIÓN DEL LICENCIAMIENTO MICROSOFT SOFTWARE ASSURANCE SQL SERVER Y SERVER DATACENTER DE LA UNIDAD DE RESTITUCIÓN DE TIERRAS BAJO LOS PARÁMETROS ESTABLECIDOS EN EL INSTRUMENTO DE AGREGACIÓN DE DEMANDA PARA LA ADQUISICIÓN DE SOFTWARE POR CATÁLOGO NO. CCE-139-IAD-2020 DE COLOMBIA COMPRA EFICIENTE</t>
  </si>
  <si>
    <t>LA UNIDAD REQUIERE MÁS RECURSOS DE CÓMPUTO, ES DECIR, EQUIPOS DE MEJORES NIVELES DE RENDIMIENTO, PROCESAMIENTO, MEMORIA Y SISTEMA OPERATIVOS QUE TENGAN SOPORTE VIGENTE POR MICROSOFT COMO WINDOWS 11, ESTO CON EL FIN DE REALIZAR SUS ACTIVIDADES DIARIAS EN LAS APLICACIONES COLABORATIVAS, SISTEMAS DE INFORMACIÓN Y DEMÁS SERVICIOS DE TI QUE OFRECE LA UNIDAD EN SU PORTAFOLIO DE SERVICIOS DE TI</t>
  </si>
  <si>
    <t>LOS USUARIOS DEMANDAN MÁS RECURSOS DE CÓMPUTO, ES DECIR, EQUIPOS DE MEJORES NIVELES DE RENDIMIENTO, PROCESAMIENTO, MEMORIA Y SISTEMA OPERATIVOS QUE TENGAN SOPORTE
VIGENTE POR MICROSOFT COMO WINDOWS 11, CON EL FIN DE REALIZAR SUS ACTIVIDADES DIARIAS EN LAS APLICACIONES COLABORATIVAS, SISTEMAS DE INFORMACIÓN Y DEMÁS SERVICIOS DE TI QUE OFRECE LA UNIDAD</t>
  </si>
  <si>
    <t>CONTRATAR LA SUSCRIPCIÓN SOPORTE TÉCNICO PREMIER PARA LOS PRODUCTOS DE LA PLATAFORMA MICROSOFT DE LA UNIDAD DE RESTITUCIÓN DE TIERRAS</t>
  </si>
  <si>
    <t xml:space="preserve">CONTRATAR LOS SERVICIOS PARA LA REALIZACIÓN DE LA AUDITORIA DE RENOVACIÓN AMPLIACIÓN DEL SISTEMA DE GESTIÓN DE CALIDAD DE ACUERDO CON LA NORMA ISO 9001:2015 GESTIÓN DE CALIDAD Y AUDITORIA DE OTORGAMIENTO DEL SISTEMA DE GESTIÓN AMBIENTAL Y DEL SISTEMA DE SEGURIDAD Y SALUD EN EL TRABAJO DE ACUERDO CON LAS NORMAS ISO 14001:2015 GESTIÓN AMBIENTAL, ISO 45001:2018 SISTEMAS DE GESTIÓN DE LA SEGURIDAD Y SALUD EN EL TRABAJO EN LA UNIDAD ADMINISTRATIVA ESPECIAL DE GESTIÓN DE RESTITUCIÓN DE TIERRAS DESPOJADAS (UAEGRTD), ASÍ COMO LA AFILIACIÓN AL INSTITUTO COLOMBIANO DE NORMAS TÉCNICAS Y CERTIFICACIÓN – ICONTEC
</t>
  </si>
  <si>
    <t>ADQUIRIR LOS ELEMENTOS NECESARIOS PARA LA IMPLEMENTACIÓN DEL PLAN DE GESTIÓN AMBIENTAL (SEÑALIZACIÓN, DEMARCACIÓN, CONTENEDORES Y PUNTOS ECOLÓGICOS), CON EL FIN DE DAR CUMPLIMIENTO A LOS REQUISITOS LEGALES AMBIENTALES</t>
  </si>
  <si>
    <t>ADQUIRIR RECEPTORES GNSS SUBMÉTRICOS CON SEÑAL GPS / GLONASS (L1/L2) INDISPENSABLES EN LA TOMA DE DATOS EN TERRENO, QUE SE HACEN EN LAS DILIGENCIAS DE GEORREFERENCIACIÓN DE LAS SOLICITUDES OBJETO DE RESTITUCIÓN DE PREDIOS</t>
  </si>
  <si>
    <t>ADQUIRIR VEHÍCULOS AÉREOS NO TRIPULADOS (VANT/UAS/DRONES) CON EL FIN DE SER UTILIZADOS EN PROCESOS DE CAMPO COMO GEORREFERENCIACIÓN DE PREDIOS, INSPECCIONES JUDICIALES, MATERIALIZACIÓN DE ÓRDENES JUDICIALES Y OTRAS INHERENTES AL PROCESO RESTITUTIVO QUE ADELANTA LA UNIDAD</t>
  </si>
  <si>
    <t>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t>
  </si>
  <si>
    <t>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t>
  </si>
  <si>
    <t>PRESTAR SUS SERVICIOS DE APOYO A LA GESTIÓN CON PLENA AUTONOMÍA TÉCNICA Y ADMINISTRATIVA, EN EL MANEJO Y ATENCIÓN DE ARCHIVO DE LOS DOCUMENTOS QUE SE TRAMITEN EN EL GASC, Y PRINCIPALMENTE EN EL CONTROL DE ENVÍOS DE DOCUMENTOS QUE SE DESPACHAN A DEPENDENCIAS Y TERRITORIALES, ASÍ COMO LA RADICACIÓN DE RESPUESTAS, DE ACUERDO CON LAS NORMAS EXPEDIDAS POR EL ARCHIVO GENERAL DE LA NACIÓN EN CONCORDANCIA CON OS PROCESOS Y PROCEDIMIENTOS DEL PROGRAMA DE GESTIÓN DOCUMENTAL INSTITUCIONAL DE LAS PQRSDF QUE POR TABLAS DE RETENCIÓN DOCUMENTAL SEAN DE RESPONSABILIDAD DEL GRUPO DE ATENCIÓN Y SERVICIO AL CIUDADANO</t>
  </si>
  <si>
    <t>PRESTAR SUS SERVICIOS DE APOYO A LA GESTIÓN CON PLENA AUTONOMÍA TÉCNICA Y ADMINISTRATIVA PARA APOYAR EN LA EJECUCIÓN DE LAS ACTIVIDADES TRANSVERSALES , DE SEGUIMIENTO Y TODAS AQUELLAS RELACIONADAS CON CUALQUIER ETAPA CONTRACTUAL, AL IGUAL QUE SERVIR DE SOPORTE EN LAS ACTIVIDADES PROPIAS DEL GRUPO DE GESTIÓN EN CONTRATACIÓN E INTELIGENCIA DE MERCADO</t>
  </si>
  <si>
    <t>PRESTAR SUS SERVICIOS PROFESIONALES CON PLENA AUTONOMÍA TÉCNICA Y ADMINISTRATIVA, A LA UNIDAD ADMINISTRATIVA ESPECIAL DE GESTIÓN DE RESTITUCIÓN DE TIERRAS DESPOJADAS, DESDE EL GRUPO DE GESTIÓN ECONÓMICA Y FINANCIERA, BRINDANDO APOYO EN EL REGISTRO DE LA CADENA PRESUPUESTAL DE ACUERDO A LAS NECESIDADES DEL SERVICIO</t>
  </si>
  <si>
    <t>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ASÍ COMO LIDERAR LAS ACTIVIDADES RELACIONADAS CON LOS PROCESOS DE LIQUIDACIÓN DE CONTRATOS / ÓRDENES DE COMPRA / CONVENIOS , LIQUIDACIÓN DE CONTRATOS Y DEMAS ACTIVIDADES PROPIAS DEL GRUPO DE GESTIÓN EN CONTRATACIÓN E INTELIGENCIA DE MERCADO</t>
  </si>
  <si>
    <t>PRESTAR SUS SERVICIOS DE APOYO A LA GESTIÓN CON PLENA AUTONOMÍA TÉCNICA Y ADMINISTRATIVA PARA APOYAR EN LA EJECUCIÓN DE LAS ACTIVIDADES ADMINISTRATIVAS, TRANSVERSALES DERIVADAS DE LA ETAPA PRECONTRACTUAL PARA EL CUMPLIMIENTO DEL OBJETIVO MISIONAL DE LA UNIDAD ADMINISTRATIVA ESPECIAL DE GESTIÓN DE RESTITUCIÓN DE TIERRAS DEL GRUPO DE GESTIÓN EN CONTRATACIÓN E INTELIGENCIA DE MERCADO</t>
  </si>
  <si>
    <t>PRESTAR SUS SERVICIOS DE APOYO A LA GESTIÓN CON PLENA AUTONOMÍA TÉCNICA Y ADMINISTRATIVA PARA APOYAR EN LA EJECUCIÓN DE LAS ACTIVIDADES ADMINISTRATIVAS, TRANSVERSALES Y DE SEGUIMIENTO QUE GARANTICEN EL CUMPLIMIENTO DE OBJETIVOS DE LA UAEGRT Y DEL GRUPO DE GESTIÓN EN CONTRATACIÓN E INTELIGENCIA DE MERCADO EN ESPECIAL LAS QUE SE DEN EN EL MARCO DEL CUMPLIMIENTO DEL OBJETIVO DEL PROCESO DE GESTIÓN CONTRACTUAL</t>
  </si>
  <si>
    <t> PRESTAR SUS SERVICIOS DE APOYO A LA GESTIÓN CON PLENA AUTONOMÍA TÉCNICA Y ADMINISTRATIVA PARA APOYAR  EN LA EJECUCIÓN DE LAS ACTIVIDADES ASISTENCIALES QUE GARANTICEN EL CUMPLIMIENTO DE OBJETIVOS DEL GRUPO DE  GESTIÓN EN CONTRATACIÓN E INTELIGENCIA DE MERCADO</t>
  </si>
  <si>
    <t>PRESTAR SUS SERVICIOS DE APOYO A LA GESTIÓN CON PLENA AUTONOMÍA TÉCNICA Y ADMINISTRATIVA PARA APOYAR EN LA EJECUCIÓN DE LAS ACTIVIDADES ASISTENCIALES QUE GARANTICEN EL CUMPLIMIENTO DE OBJETIVOS DEL GRUPO DE GESTIÓN EN CONTRATACIÓN E INTELIGENCIA DE MERCADO.</t>
  </si>
  <si>
    <t>PRESTACIÓN DE SERVICIOS PARA EL ANÁLISIS FÍSICO - QUÍMICO DE SUELOS Y/O AGUAS PARA EL DESARROLLO DE PROYECTOS AGROPECUARIOS EN EL MARCO DEL PROYECTO "IMPLEMENTACIÓN PROGRAMA PROYECTOS PRODUCTIVOS - ACCESO A INSTRUMENTOS PARA EL DESARROLLO PRODUCTIVO DE LAS FAMILIAS CAMPESINAS CON RESTITUCIÓN Y POSESION DE SUS PREDIOS CON EL PROPÓSITO DE CONTRIBUIR EN LA GENERACION DE INGRESOS A NIVEL NACIONAL</t>
  </si>
  <si>
    <t>ADQUIRIR LA GARANTÍA EXTENDIDA DE LOS SERVIDORES DELL DE/CENTRO DE DATOS NIVEL CENTRAL Y TERRITORIALES</t>
  </si>
  <si>
    <t>CONTRATAR EL UPGRADE, RENOVAR EL LICENCIAMIENTO Y SOPORTE DE LA PLATAFORMA DE FORTINET DE LA UNIDAD DE RESTITUCIÓN DE TIERRAS</t>
  </si>
  <si>
    <t xml:space="preserve"> PRESTAR SUS SERVICIOS PROFESIONALES CON PLENA AUTONOMÍA TÉCNICA Y ADMINISTRATIVA PARA ACOMPAÑAR AL GRUPO CUMPLIMIENTO DE ÓRDENES JUDICIALES Y ARTICULACIÓN INSTITUCIONAL EN EL MONITOREO DE LAS ÓRDENES EMITIDAS EN LAS SENTENCIAS ÉTNICAS IMPARTIDAS POR LOS JUECES Y MAGISTRADOS DE RESTITUCIÓN DE TIERRAS, ASÍ COMO APOYAR EJERCER LA SUPERVISIÓN QUE LE SEA DESIGNADA BAJO LOS PARÁMETROS DEFINIDOS POR LA LEY 1474 DE 2011</t>
  </si>
  <si>
    <t>PRESTAR SUS SERVICIOS PROFESIONALES CON PLENA AUTONOMÍA TÉCNICA Y ADMINISTRATIVA PARA REALIZAR AUDITORÍA Y ACOMPAÑAMIENTO A LOS PROCESOS ESTRATÉGICOS, MISIONALES Y DE APOYO DE LA URT, SEGUIMIENTO A LAS METODOLOGÍAS E INSTRUMENTOS DE MEDICIÓN Y MONITOREO DE LOS PROCESOS DE LA ENTIDAD, GESTIONAR LA PLANEACIÓN ESTRATÉGICA, ANÁLISIS ESTADÍSTICO Y LA IMPLEMENTACIÓN DE AUDITORÍAS INTEGRALES DE LA URT, EN EL MARCO DE LA NORMATIVIDAD VIGENTE Y MIPG, Y DEMÁS ACTIVIDADES RELACIONADAS, PARA LOGRAR EL CUMPLIMIENTO DE LOS OBJETIVOS Y MISIÓN DE LA URT, ASÍ COMO APOYAR LA SUPERVISIÓN QUE LE SEA DESIGNADA BAJO LOS PARÁMETROS DEFINIDOS POR LA LEY 1474 DE 2011</t>
  </si>
  <si>
    <t>PRESTAR SUS SERVICIOS PROFESIONALES CON PLENA AUTONOMÍA TÉCNICA Y ADMINISTRATIVA PARA ASESORAR IMPULSAR Y ORIENTAR AL GRUPO CUMPLIMIENTO DE ÓRDENES JUDICIALES Y ARTICULACIÓN INSTITUCIONAL EN LA ADMINISTRACIÓN DE BIENES Y PROYECTOS PRODUCTIVOS AGROINDUSTRIALES, ASÍ COMO APOYAR LA SUPERVISIÓN QUE LE SEA DESIGNADA BAJO LOS PARÁMETROS DEFINIDOS POR LA LEY 1474 DE 2011</t>
  </si>
  <si>
    <t>PRESTAR SUS SERVICIOS DE APOYO A LA GESTIÓN CON PLENA AUTONOMÍA TÉCNICA Y ADMINISTRATIVA PARA BRINDAR APOYO INTEGRAL AL SEGUIMIENTO PRESUPUESTAL Y EL DESARROLLO DE LOS PROCEDIMIENTOS FINANCIEROS REQUERIDOS Y
APLICADOS POR EL GRUPO CUMPLIMIENTO DE ÓRDENES JUDICIALES Y ARTICULACIÓN INSTITUCIONAL</t>
  </si>
  <si>
    <t>CONTRATAR EL SUMINISTRO Y ENTREGAS PERIÓDICAS DE ELEMENTOS DE PAPELERÍA PARA LAS SEDES A NIVEL NACIONAL DE LA UNIDAD ADMINISTRATIVA ESPECIAL DE GESTIÓN DE RESTITUCIÓN DE TIERRAS DESPOJADAS</t>
  </si>
  <si>
    <t>PRESTAR SUS SERVICIOS PROFESIONALES CON PLENA AUTONOMÍA TÉCNICA Y ADMINISTRATIVA PARA ACOMPAÑAR AL GRUPO CUMPLIMIENTO DE ÓRDENES JUDICIALES Y ARTICULACIÓN INSTITUCIONAL EN LA PROYECCIÓN, REVISIÓN, SEGUIMIENTO Y VALIDACIÓN DE LOS REQUERIMIENTOS QUE RECIBA LA ENTIDAD EN CUMPLIMIENTO A LAS ÓRDENES PROFERIDAS POR LOS JUECES Y MAGISTRADOS DE RESTITUCIÓN DE TIERRA; ASÍ MISMO APOYAR LAS ACTIVIDADES COMO APOYAR LA SUPERVISIÓN QUE LE SEA DESIGNADA BAJO LOS PARÁMETROS DEFINIDOS POR LA LEY 1474 DE 2011</t>
  </si>
  <si>
    <t xml:space="preserve"> 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t>
  </si>
  <si>
    <t>CONTRATAR LA SUSCRIPCIÓN DE SERVICIO DE MENSAJERÍA, MONITOREO, SEGUIMIENTO Y RASTREO SATELITAL, CON VISUALIZACIÓN EN UNA PLATAFORMA CARTOGRÁFICA WEB (VISOR GEOGRÁFICO), PARA CADA UNO DE LOS DISPOSITIVOS DE LOCALIZACIÓN Y RASTREO SATELITAL PERSONAL DE PROPIEDAD DE LA UAEGRTD</t>
  </si>
  <si>
    <t>CONTRATAR EL SERVICIO DE MANTENIMIENTO PREVENTIVO, CORRECTIVO Y MEJORAS A LA PLATAFORMA PARA LA INFRAESTRUCTURA TECNOLÓGICA DE LA UNIDAD ADMINISTRATIVA ESPECIAL DE GESTIÓN DE RESTITUCIÓN DE TIERRAS DESPOJADAS</t>
  </si>
  <si>
    <t>ADQUIRIR EQUIPOS DE RASTREO Y LOCALIZACIÓN SATELITAL PERSONAL DE ÚLTIMA GENERACIÓN, CON CAPACIDAD DE MENSAJERÍA BIDIRECCIONAL Y PROTECTORES PARA LOS EQUIPOS, ASÍ COMO LA SUSCRIPCIÓN DE SU RESPECTIVO SERVICIO DE MENSAJERÍA, MONITOREO, SEGUIMIENTO Y RASTREO SATELITAL, CON VISUALIZACIÓN EN UNA PLATAFORMA CARTOGRÁFICA WEB (VISOR GEOGRÁFICO), PARA CADA UNO DE LOS EQUIPOS</t>
  </si>
  <si>
    <t>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DE GESTIÓN EN CONTRATACIÓN E INTELIGENCIA DE MERCADO</t>
  </si>
  <si>
    <t>PRESTAR SUS SERVICIOS PROFESIONALES CON PLENA AUTONOMÍA TÉCNICA Y ADMINISTRATIVA, A LA UNIDAD ADMINISTRATIVA ESPECIAL DE GESTIÓN DE RESTITUCIÓN DE TIERRAS DESPOJADAS, PARA ASESORAR, LIDERAR, PROPONER, RECOMENDAR, ORIENTAR, APOYAR Y ACOMPAÑAR A LA SECRETARÍA GENERAL A TRAVÉS DEL GRUPO DE GESTIÓN ECONÓMICA Y FINANCIERA EN LAS ACTIVIDADES RELACIONADAS CON SUS FUNCIONES, LLEVANDO EL CONTROL DEL RENDIMIENTO Y GESTIÓN DE LOS EQUIPOS DE TRABAJO DEL GRUPO Y/O LAS DISTINTAS ÁREAS DE LA UNIDAD QUE LO REQUIERAN, ASÍ COMO APOYAR LA SUPERVISIÓN QUE LE SEA DESIGNADA BAJO LOS PARÁMETROS DEFINIDOS POR LA LEY 1474 DE 2011</t>
  </si>
  <si>
    <t>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DETERMINADOS EN EL PROCESO ESTRATÉGICO DE PREVENCIÓN Y GESTIÓN DE SEGURIDAD</t>
  </si>
  <si>
    <t>ENTREGAR POR PARTE DE EL COMODANTE UNA (I) MÁQUINA DISPENSADORA DE ALIMENTOS, QUE INCLUYAN LA INSTALACIÓN, OPERACIÓN, MANTENIMIENTO A TODO COSTO Y EL SERVICIO DE SURTIDO DE ALIMENTOS POR SUS PROPIOS MEDIOS, A TÍTULO DE COMODATO AL COMODATARIO, PARA EL USO DE LOS COLABORADORES, FUNCIONARIOS Y VISITANTES DE LA DIRECCIÓN TERRITORIAL BOGOTÁ DE LA UNIDAD ADMINISTRATIVA ESPECIAL DE GESTIÓN DE RESTITUCIÓN DE TIERRAS DESPOJADAS</t>
  </si>
  <si>
    <t>PRESTAR SUS SERVICIOS PROFESIONALES CON PLENA AUTONOMÍA TÉCNICA Y ADMINISTRATIVA DESDE EL GRUPO DE GESTIÓN ECONÓMICA Y FINANCIERA, EN EL PROCESAMIENTO Y ANÁLISIS DE LA INFORMACIÓN BUSCANDO QUE LOS PROCESOS DE LA CADENA PRESUPUESTAL SEAN CONSISTENTES, AGILES Y EFICIENTES, ADEMÁS DE UN CONSTANTE SEGUIMIENTO DE LOS RECURSOS APROPIADOS DE LA ENTIDAD Y LAS DEMÁS ACTIVIDADES QUE SE REQUIERAN EN LAS ÁREAS QUE INTEGRAN ESTA DEPENDENCIA</t>
  </si>
  <si>
    <t>PRESTAR SUS SERVICIOS TÉCNICOS CON PLENA AUTONOMÍA ADMINISTRATIVA, A LA UNIDAD ADMINISTRATIVA ESPECIAL DE GESTIÓN DE RESTITUCIÓN DE TIERRAS DESPOJADAS, DESDE LA DIRECCIÓN TERRITORIAL AL GRUPO DE GESTIÓN DE SEGUIMIENTO Y OPERACIÓN ADMINISTRATIVA, PARA COLABORAR EN LA EJECUCIÓN DE LAS ACTIVIDADES DENTRO DEL MARCO ADMINISTRATIVO, OPERATIVOS Y LOGÍSTICAS DE LA DIRECCIÓN TERRITORIAL</t>
  </si>
  <si>
    <t>PRESTAR SUS SERVICIOS PROFESIONALES CON PLENA AUTONOMÍA TÉCNICA Y ADMINISTRATIVA, PARA ASESORAR, APOYAR, GESTIONAR Y ACOMPAÑAR LOS ASUNTOS DE INDOLE LABORAL RELACIONADOS CON EL SINDICATO CONFORMADO POR LOS FUNCIONARIOS DE LA ENTIDAD, DESDE LOS ASPECTOS JURÍDICOS EN ADMINISTRACIÓN PÚBLICA DE PERSONAL A LA DIRECCIÓN GENERAL</t>
  </si>
  <si>
    <t>PRESTAR SUS SERVICIOS PROFESIONALES CON PLENA AUTONOMÍA TÉCNICA Y ADMINISTRATIVA PARA EL GRUPO DE GESTIÓN DEL TALENTO Y DESARROLLO HUMANO, CON EL FIN DE PARTICIPAR EN LA FORMULACIÓN, EJECUCIÓN, SEGUIMIENTO Y EVALUACIÓN DEL PROGRAMA DE BIENESTAR E INCENTIVOS DIRIGIDO A LOS FUNCIONARIOS DE LA UNIDAD, DE ACUERDO CON LOS LINEAMIENTOS IMPARTIDOS Y LA NORMATIVA VIGENTE, AL IGUAL QUE REALIZAR PROCESOS DE SELECCIÓN, ACOMPAÑAMIENTO PSICOLÓGICO Y APOYO EN RIESGO PSICOSOCIAL PARA LOS COLABORADORES DE LA UNIDAD</t>
  </si>
  <si>
    <t>SI-URT-13-2022</t>
  </si>
  <si>
    <t>SAMC-URT-04-2022</t>
  </si>
  <si>
    <t>SAMC-URT-05-2022</t>
  </si>
  <si>
    <t>CDPS-URT-1833-2022</t>
  </si>
  <si>
    <t>CDPS-URT-1834-2022</t>
  </si>
  <si>
    <t>CDPS-URT-1835-2022</t>
  </si>
  <si>
    <t>CDPS-URT-1836-2022</t>
  </si>
  <si>
    <t>CDPS-URT-1837-2022</t>
  </si>
  <si>
    <t>CDPS-URT-1838-2022</t>
  </si>
  <si>
    <t>CDPS-URT-1839-2022</t>
  </si>
  <si>
    <t>CDPS-URT-1840-2022</t>
  </si>
  <si>
    <t>CDPS-URT-1841-2022</t>
  </si>
  <si>
    <t>CDPS-URT-1843-2022</t>
  </si>
  <si>
    <t>CDPS-URT-1844-2022</t>
  </si>
  <si>
    <t>CDPS-URT-1848-2022</t>
  </si>
  <si>
    <t>CDPS-URT-1851-2022</t>
  </si>
  <si>
    <t>CDPS-URT-1852-2022</t>
  </si>
  <si>
    <t>CDPS-URT-1854-2022</t>
  </si>
  <si>
    <t>CDPS-URT-1856-2022</t>
  </si>
  <si>
    <t>CDPS-URT-1858-2022</t>
  </si>
  <si>
    <t>CDPS-URT-1862-2022</t>
  </si>
  <si>
    <t>CDPS-URT-1864-2022</t>
  </si>
  <si>
    <t>CDPS-URT-1865-2022</t>
  </si>
  <si>
    <t>CDPS-URT-1866-2022</t>
  </si>
  <si>
    <t>CDPS-URT-1867-2022</t>
  </si>
  <si>
    <t>CDPS-URT-1868-2022</t>
  </si>
  <si>
    <t>CDPS-URT-1870-2022</t>
  </si>
  <si>
    <t>CDPS-URT-1871-2022</t>
  </si>
  <si>
    <t>CDPS-URT-1872-2022</t>
  </si>
  <si>
    <t>CDPS-URT-1873-2022</t>
  </si>
  <si>
    <t>CDPS-URT-1874-2022</t>
  </si>
  <si>
    <t>CDPS-URT-1875-2022</t>
  </si>
  <si>
    <t>CDPS-URT-1876-2022</t>
  </si>
  <si>
    <t>CDPS-URT-1877-2022</t>
  </si>
  <si>
    <t>CDPS-URT-1878-2022</t>
  </si>
  <si>
    <t>CDPS-URT-1879-2022</t>
  </si>
  <si>
    <t>CDPS-URT-1880-2022</t>
  </si>
  <si>
    <t>CDPS-URT-1881-2022</t>
  </si>
  <si>
    <t>CDPS-URT-1882-2022</t>
  </si>
  <si>
    <t>CDPS-URT-1883-2022</t>
  </si>
  <si>
    <t>CDPS-URT-1884-2022</t>
  </si>
  <si>
    <t>CDPS-URT-1885-2022</t>
  </si>
  <si>
    <t>CDPS-URT-1887-2022</t>
  </si>
  <si>
    <t>CDPS-URT-1888-2022</t>
  </si>
  <si>
    <t>CDPS-URT-1890-2022</t>
  </si>
  <si>
    <t>CDPS-URT-1891-2022</t>
  </si>
  <si>
    <t>CDPS-URT-1892-2022</t>
  </si>
  <si>
    <t>CDPS-URT-1893-2022</t>
  </si>
  <si>
    <t>CDPS-URT-1895-2022</t>
  </si>
  <si>
    <t>CDPS-URT-1896-2022</t>
  </si>
  <si>
    <t>CDPS-URT-1897-2022</t>
  </si>
  <si>
    <t>CDPS-URT-1898-2022</t>
  </si>
  <si>
    <t>CDPS-URT-1899-2022</t>
  </si>
  <si>
    <t>CDPS-URT-1900-2022</t>
  </si>
  <si>
    <t>CDPS-URT-1901-2022</t>
  </si>
  <si>
    <t>CDPS-URT-1902-2022</t>
  </si>
  <si>
    <t>CDPS-URT-1903-2022</t>
  </si>
  <si>
    <t>CDPS-URT-1904-2022</t>
  </si>
  <si>
    <t>CDPS-URT-1905-2022</t>
  </si>
  <si>
    <t>CDPS-URT-1906-2022</t>
  </si>
  <si>
    <t>CDPS-URT-1907-2022</t>
  </si>
  <si>
    <t>CDPS-URT-1908-2022</t>
  </si>
  <si>
    <t>CDPS-URT-1909-2022</t>
  </si>
  <si>
    <t>CDPS-URT-1910-2022</t>
  </si>
  <si>
    <t>CDPS-URT-1911-2022</t>
  </si>
  <si>
    <t>CDPS-URT-1912-2022</t>
  </si>
  <si>
    <t>CDPS-URT-1914-2022</t>
  </si>
  <si>
    <t>CDPS-URT-1915-2022</t>
  </si>
  <si>
    <t>CDPS-URT-1917-2022</t>
  </si>
  <si>
    <t>CDPS-URT-1918-2022</t>
  </si>
  <si>
    <t>CDPS-URT-1920-2022</t>
  </si>
  <si>
    <t>CDPS-URT-1922-2022</t>
  </si>
  <si>
    <t>CDPS-URT-1923-2022</t>
  </si>
  <si>
    <t>CDPS-URT-1924-2022</t>
  </si>
  <si>
    <t>CDPS-URT-1925-2022</t>
  </si>
  <si>
    <t>CDPS-URT-1926-2022</t>
  </si>
  <si>
    <t>CDPS-URT-1928-2022</t>
  </si>
  <si>
    <t>CDPS-URT-1929-2022</t>
  </si>
  <si>
    <t>CDPS-URT-1930-2022</t>
  </si>
  <si>
    <t>CDPS-URT-1931-2022</t>
  </si>
  <si>
    <t>CDPS-URT-1932-2022</t>
  </si>
  <si>
    <t>CDPS-URT-1934-2022</t>
  </si>
  <si>
    <t>CDPS-URT-1935-2022</t>
  </si>
  <si>
    <t>CDPS-URT-1936-2022</t>
  </si>
  <si>
    <t>CDPS-URT-1937-2022</t>
  </si>
  <si>
    <t>CDPS-URT-1938-2022</t>
  </si>
  <si>
    <t>CDPS-URT-1939-2022</t>
  </si>
  <si>
    <t>CDPS-URT-1940-2022</t>
  </si>
  <si>
    <t>CDPS-URT-1941-2022</t>
  </si>
  <si>
    <t>CDPS-URT-1942-2022</t>
  </si>
  <si>
    <t>CDPS-URT-1943-2022</t>
  </si>
  <si>
    <t>CDPS-URT-1944-2022</t>
  </si>
  <si>
    <t>CDPS-URT-1945-2022</t>
  </si>
  <si>
    <t>CDPS-URT-1946-2022</t>
  </si>
  <si>
    <t>CDPS-URT-1947-2022</t>
  </si>
  <si>
    <t>CDPS-URT-1948-2022</t>
  </si>
  <si>
    <t>CDPS-URT-1949-2022</t>
  </si>
  <si>
    <t>CDPS-URT-1950-2022</t>
  </si>
  <si>
    <t>CDPS-URT-1951-2022</t>
  </si>
  <si>
    <t>CDPS-URT-1952-2022</t>
  </si>
  <si>
    <t>CDPS-URT-1953-2022</t>
  </si>
  <si>
    <t>CDPS-URT-1954-2022</t>
  </si>
  <si>
    <t>CDPS-URT-1955-2022</t>
  </si>
  <si>
    <t>CDPS-URT-1956-2022</t>
  </si>
  <si>
    <t>CDPS-URT-1957-2022</t>
  </si>
  <si>
    <t>CDPS-URT-1958-2022</t>
  </si>
  <si>
    <t>CDPS-URT-1959-2022</t>
  </si>
  <si>
    <t>CDPS-URT-1960-2022</t>
  </si>
  <si>
    <t>CDPS-URT-1961-2022</t>
  </si>
  <si>
    <t>CDPS-URT-1962-2022</t>
  </si>
  <si>
    <t>CDPS-URT-1963-2022</t>
  </si>
  <si>
    <t>CDPS-URT-1964-2022</t>
  </si>
  <si>
    <t>CDPS-URT-1966-2022</t>
  </si>
  <si>
    <t>CDPS-URT-1967-2022</t>
  </si>
  <si>
    <t>CDPS-URT-1968-2022</t>
  </si>
  <si>
    <t>CDPS-URT-1969-2022</t>
  </si>
  <si>
    <t>CDPS-URT-1970-2022</t>
  </si>
  <si>
    <t>CDPS-URT-1971-2022</t>
  </si>
  <si>
    <t>CDPS-URT-1972-2022</t>
  </si>
  <si>
    <t>CDPS-URT-1973-2022</t>
  </si>
  <si>
    <t>CDPS-URT-1974-2022</t>
  </si>
  <si>
    <t>CDPS-URT-1975-2022</t>
  </si>
  <si>
    <t>CDPS-URT-1976-2022</t>
  </si>
  <si>
    <t>CDPS-URT-1977-2022</t>
  </si>
  <si>
    <t>CDPS-URT-1978-2022</t>
  </si>
  <si>
    <t>CDPS-URT-1979-2022</t>
  </si>
  <si>
    <t>CDPS-URT-1980-2022</t>
  </si>
  <si>
    <t>CDPS-URT-1981-2022</t>
  </si>
  <si>
    <t>CDPS-URT-1982-2022</t>
  </si>
  <si>
    <t>CDPS-URT-1983-2022</t>
  </si>
  <si>
    <t>CDPS-URT-1984-2022</t>
  </si>
  <si>
    <t>CDPS-URT-1985-2022</t>
  </si>
  <si>
    <t>CDPS-URT-1986-2022</t>
  </si>
  <si>
    <t>CDPS-URT-1987-2022</t>
  </si>
  <si>
    <t>CDPS-URT-1988-2022</t>
  </si>
  <si>
    <t>CDPS-URT-1989-2022</t>
  </si>
  <si>
    <t>CDPS-URT-1990-2022</t>
  </si>
  <si>
    <t>CDPS-URT-1991-2022</t>
  </si>
  <si>
    <t>CDPS-URT-1992-2022</t>
  </si>
  <si>
    <t>CDPS-URT-1993-2022</t>
  </si>
  <si>
    <t>CDPS-URT-1994-2022</t>
  </si>
  <si>
    <t>CDPS-URT-1995-2022</t>
  </si>
  <si>
    <t>CDPS-URT-1996-2022</t>
  </si>
  <si>
    <t>CDPS-URT-1997-2022</t>
  </si>
  <si>
    <t>CDPS-URT-1998-2022</t>
  </si>
  <si>
    <t>CDPS-URT-1999-2022</t>
  </si>
  <si>
    <t>CDPS-URT-2000-2022</t>
  </si>
  <si>
    <t>CDPS-URT-2001-2022</t>
  </si>
  <si>
    <t>CDPS-URT-2002-2022</t>
  </si>
  <si>
    <t>CDPS-URT-2003-2022</t>
  </si>
  <si>
    <t>CDPS-URT-2004-2022</t>
  </si>
  <si>
    <t>CDPS-URT-2005-2022</t>
  </si>
  <si>
    <t>CDPS-URT-2006-2022</t>
  </si>
  <si>
    <t>CDPS-URT-2007-2022</t>
  </si>
  <si>
    <t>CDPS-URT-2008-2022</t>
  </si>
  <si>
    <t>CDPS-URT-2009-2022</t>
  </si>
  <si>
    <t>CDPS-URT-2010-2022</t>
  </si>
  <si>
    <t>CDPS-URT-2011-2022</t>
  </si>
  <si>
    <t>CDPS-URT-2012-2022</t>
  </si>
  <si>
    <t>CDPS-URT-2013-2022</t>
  </si>
  <si>
    <t>CDPS-URT-2014-2022</t>
  </si>
  <si>
    <t>CDPS-URT-2015-2022</t>
  </si>
  <si>
    <t>CDPS-URT-2016-2022</t>
  </si>
  <si>
    <t>CDPS-URT-2017-2022</t>
  </si>
  <si>
    <t>CDPS-URT-2018-2022</t>
  </si>
  <si>
    <t>CDPS-URT-2020-2022</t>
  </si>
  <si>
    <t>CDPS-URT-2022-2022</t>
  </si>
  <si>
    <t>CDPS-URT-2023-2022</t>
  </si>
  <si>
    <t>CDPS-URT-2024-2022</t>
  </si>
  <si>
    <t>CDPS-URT-2025-2022</t>
  </si>
  <si>
    <t>CDPS-URT-2026-2022</t>
  </si>
  <si>
    <t>CDPS-URT-2027-2022</t>
  </si>
  <si>
    <t>CDPS-URT-2028-2022</t>
  </si>
  <si>
    <t>CDPS-URT-2029-2022</t>
  </si>
  <si>
    <t>CDPS-URT-2030-2022</t>
  </si>
  <si>
    <t>CDPS-URT-2031-2022</t>
  </si>
  <si>
    <t>CDPS-URT-2032-2022</t>
  </si>
  <si>
    <t>CDPS-URT-2033-2022</t>
  </si>
  <si>
    <t>CDPS-URT-2034-2022</t>
  </si>
  <si>
    <t>CDPS-URT-2035-2022</t>
  </si>
  <si>
    <t>CDPS-URT-2036-2022</t>
  </si>
  <si>
    <t>CDPS-URT-2037-2022</t>
  </si>
  <si>
    <t>CDPS-URT-2038-2022</t>
  </si>
  <si>
    <t>CDPS-URT-2039-2022</t>
  </si>
  <si>
    <t>CDPS-URT-2040-2022</t>
  </si>
  <si>
    <t>CDPS-URT-2041-2022</t>
  </si>
  <si>
    <t>CDPS-URT-2042-2022</t>
  </si>
  <si>
    <t>CDPS-URT-2043-2022</t>
  </si>
  <si>
    <t>CDPS-URT-2044-2022</t>
  </si>
  <si>
    <t>CDPS-URT-2045-2022</t>
  </si>
  <si>
    <t>CDPS-URT-2046-2022</t>
  </si>
  <si>
    <t>CDPS-URT-2047-2022</t>
  </si>
  <si>
    <t>CDPS-URT-2048-2022</t>
  </si>
  <si>
    <t>CDPS-URT-2049-2022</t>
  </si>
  <si>
    <t>CDPS-URT-2050-2022</t>
  </si>
  <si>
    <t>CDPS-URT-2051-2022</t>
  </si>
  <si>
    <t>CDPS-URT-2052-2022</t>
  </si>
  <si>
    <t>CDPS-URT-2054-2022</t>
  </si>
  <si>
    <t>CDPS-URT-2055-2022</t>
  </si>
  <si>
    <t>CDPS-URT-2057-2022</t>
  </si>
  <si>
    <t>CDPS-URT-2058-2022</t>
  </si>
  <si>
    <t>CDPS-URT-2060-2022</t>
  </si>
  <si>
    <t>CDPS-URT-2061-2022</t>
  </si>
  <si>
    <t>CDPS-URT-2062-2022</t>
  </si>
  <si>
    <t>CDPS-URT-2063-2022</t>
  </si>
  <si>
    <t>CDPS-URT-2064-2022</t>
  </si>
  <si>
    <t>CDPS-URT-2065-2022</t>
  </si>
  <si>
    <t>CDPS-URT-2066-2022</t>
  </si>
  <si>
    <t>CDPS-URT-2067-2022</t>
  </si>
  <si>
    <t>CDPS-URT-2068-2022</t>
  </si>
  <si>
    <t>CDPS-URT-2069-2022</t>
  </si>
  <si>
    <t>CDPS-URT-2070-2022</t>
  </si>
  <si>
    <t>CDPS-URT-2071-2022</t>
  </si>
  <si>
    <t>CDPS-URT-2072-2022</t>
  </si>
  <si>
    <t>CDPS-URT-2073-2022</t>
  </si>
  <si>
    <t>CDPS-URT-2074-2022</t>
  </si>
  <si>
    <t>CDPS-URT-2075-2022</t>
  </si>
  <si>
    <t>CDPS-URT-2076-2022</t>
  </si>
  <si>
    <t>CDPS-URT-2077-2022</t>
  </si>
  <si>
    <t>CDPS-URT-2078-2022</t>
  </si>
  <si>
    <t>CDPS-URT-2079-2022</t>
  </si>
  <si>
    <t>CDPS-URT-2080-2022</t>
  </si>
  <si>
    <t>CDPS-URT-2081-2022</t>
  </si>
  <si>
    <t>CDPS-URT-2082-2022</t>
  </si>
  <si>
    <t>CDPS-URT-2083-2022</t>
  </si>
  <si>
    <t>CDPS-URT-2084-2022</t>
  </si>
  <si>
    <t>CDPS-URT-2085-2022</t>
  </si>
  <si>
    <t>CDPS-URT-2086-2022</t>
  </si>
  <si>
    <t>CDPS-URT-2087-2022</t>
  </si>
  <si>
    <t>CDPS-URT-2088-2022</t>
  </si>
  <si>
    <t>CDPS-URT-2090-202</t>
  </si>
  <si>
    <t>CDPS-URT-2091-2022</t>
  </si>
  <si>
    <t>CDPS-URT-2093-2022</t>
  </si>
  <si>
    <t>CDPS-URT-2094-2022</t>
  </si>
  <si>
    <t>CDPS-URT-2095-2022</t>
  </si>
  <si>
    <t>CDPS-URT-2096-2022</t>
  </si>
  <si>
    <t>CDPS-URT-2097-2022</t>
  </si>
  <si>
    <t>CDPS-URT-2098-2022</t>
  </si>
  <si>
    <t>CDPS-URT-2099-2022</t>
  </si>
  <si>
    <t>CDPS-URT-2100-2022</t>
  </si>
  <si>
    <t>CDPS-URT-2101-2022</t>
  </si>
  <si>
    <t>CDPS-URT-2102-2022</t>
  </si>
  <si>
    <t>CDPS-URT-2103-2022</t>
  </si>
  <si>
    <t>CDPS-URT-2104-2022</t>
  </si>
  <si>
    <t>CDPS-URT-2105-2022</t>
  </si>
  <si>
    <t>CDPS-URT-2106-2022</t>
  </si>
  <si>
    <t>CDPS-URT-2107-2022</t>
  </si>
  <si>
    <t>CDPS-URT-2108-2022</t>
  </si>
  <si>
    <t>CDPS-URT-2109-2022</t>
  </si>
  <si>
    <t>CDPS-URT-2110-2022</t>
  </si>
  <si>
    <t>CDPS-URT-2111-2022</t>
  </si>
  <si>
    <t>CDPS-URT-2112-2022</t>
  </si>
  <si>
    <t>CDPS-URT-2113-2022</t>
  </si>
  <si>
    <t>CDPS-URT-2114-2022</t>
  </si>
  <si>
    <t>CDPS-URT-2115-2022</t>
  </si>
  <si>
    <t>CDPS-URT-2116-2022</t>
  </si>
  <si>
    <t>CDPS-URT-2117-2022</t>
  </si>
  <si>
    <t>CDPS-URT-2119-2022</t>
  </si>
  <si>
    <t>CDPS-URT-2120-2022</t>
  </si>
  <si>
    <t>CDPS-URT-2121-2022</t>
  </si>
  <si>
    <t>CDPS-URT-2122-2022</t>
  </si>
  <si>
    <t>CDPS-URT-2123-2022</t>
  </si>
  <si>
    <t>CDPS-URT-2124-2022</t>
  </si>
  <si>
    <t>CDPS-URT-2125-2022</t>
  </si>
  <si>
    <t>CDPS-URT-2126-2022</t>
  </si>
  <si>
    <t>CDPS-URT-2128-2022</t>
  </si>
  <si>
    <t>CDPS-URT-2129-2022</t>
  </si>
  <si>
    <t>CDPS-URT-2130-2022</t>
  </si>
  <si>
    <t>CDPS-URT-2132-2022</t>
  </si>
  <si>
    <t>CDPS-URT-2134-2022</t>
  </si>
  <si>
    <t>CDPS-URT-2136-2022</t>
  </si>
  <si>
    <t>CDPS-URT-2137-2022</t>
  </si>
  <si>
    <t>CDPS-URT-2138-2022</t>
  </si>
  <si>
    <t>CDPS-URT-2139-2022</t>
  </si>
  <si>
    <t>CDPS-URT-2140-2022</t>
  </si>
  <si>
    <t>CDPS-URT-2141-2022</t>
  </si>
  <si>
    <t>CDPS-URT-2142-2022</t>
  </si>
  <si>
    <t>CDPS-URT-2143-2022</t>
  </si>
  <si>
    <t>CDPS-URT-2144-2022</t>
  </si>
  <si>
    <t>CDPS-URT-2145-2022</t>
  </si>
  <si>
    <t>CDPS-URT-2146-2022</t>
  </si>
  <si>
    <t>CDPS-URT-2147-2022</t>
  </si>
  <si>
    <t>CDPS-URT-2148-2022</t>
  </si>
  <si>
    <t>CDPS-URT-2149-2022</t>
  </si>
  <si>
    <t>CDPS-URT-2150-2022</t>
  </si>
  <si>
    <t>CDPS-URT-2151-2022</t>
  </si>
  <si>
    <t>CDPS-URT-2152-2022</t>
  </si>
  <si>
    <t>CDPS-URT-2153-2022</t>
  </si>
  <si>
    <t>CDPS-URT-2154-2022</t>
  </si>
  <si>
    <t>CDPS-URT-2155-2022</t>
  </si>
  <si>
    <t>CDPS-URT-2156-2022</t>
  </si>
  <si>
    <t>CDPS-URT-2157-2022</t>
  </si>
  <si>
    <t>CDPS-URT-2158-2022</t>
  </si>
  <si>
    <t>CDPS-URT-2160-2022</t>
  </si>
  <si>
    <t>CDPS-URT-2161-2022</t>
  </si>
  <si>
    <t>CDPS-URT-2162-2022</t>
  </si>
  <si>
    <t>CDPS-URT-2163-2022</t>
  </si>
  <si>
    <t>CDPS-URT-2164-2022</t>
  </si>
  <si>
    <t>CDPS-URT-2165-2022</t>
  </si>
  <si>
    <t>CDPS-URT-2166-2022</t>
  </si>
  <si>
    <t>CDPS-URT-2167-2022</t>
  </si>
  <si>
    <t>CDPS-URT-2168-2022</t>
  </si>
  <si>
    <t>CDPS-URT-2169-2022</t>
  </si>
  <si>
    <t>CDPS-URT-2170-2022</t>
  </si>
  <si>
    <t>CDPS-URT-2171-2022</t>
  </si>
  <si>
    <t>CDPS-URT-2172-2022</t>
  </si>
  <si>
    <t>CDPS-URT-2173-2022</t>
  </si>
  <si>
    <t>CDPS-URT-2174-2022</t>
  </si>
  <si>
    <t>CDPS-URT-2175-2022</t>
  </si>
  <si>
    <t>CDPS-URT-2176-2022</t>
  </si>
  <si>
    <t>CDPS-URT-2177-2022</t>
  </si>
  <si>
    <t>CDPS-URT-2178-2022</t>
  </si>
  <si>
    <t>CDPS-URT-2179-2022</t>
  </si>
  <si>
    <t>CDPS-URT-2180-2022</t>
  </si>
  <si>
    <t>CDPS-URT-2181-2022</t>
  </si>
  <si>
    <t>CDPS-URT-2182-2022</t>
  </si>
  <si>
    <t>CDPS-URT-2183-2022</t>
  </si>
  <si>
    <t>CDPS-URT-2184-2022</t>
  </si>
  <si>
    <t>CDPS-URT-2185-2022</t>
  </si>
  <si>
    <t>CDPS-URT-2186-2022</t>
  </si>
  <si>
    <t>CDPS-URT-2187-2022</t>
  </si>
  <si>
    <t>CDPS-URT-2188-2022</t>
  </si>
  <si>
    <t>CDPS-URT-2189-2022</t>
  </si>
  <si>
    <t>CDPS-URT-2190-2022</t>
  </si>
  <si>
    <t>CDPS-URT-2191-2022</t>
  </si>
  <si>
    <t>CDPS-URT-2195-2022</t>
  </si>
  <si>
    <t>CDPS-URT-2193-2022</t>
  </si>
  <si>
    <t>CDPS-URT-2194-2022</t>
  </si>
  <si>
    <t>CDPS-URT-2192-2022</t>
  </si>
  <si>
    <t>CDPS-URT-2196-2022</t>
  </si>
  <si>
    <t>CDPS-URT-2197-2022</t>
  </si>
  <si>
    <t>CDPS-URT-2198-2022</t>
  </si>
  <si>
    <t>CDPS-URT-2199-2022</t>
  </si>
  <si>
    <t>CDPS-URT-2200-2022</t>
  </si>
  <si>
    <t>CDPS-URT-2201-2022</t>
  </si>
  <si>
    <t>CDPS-URT-2202-2022</t>
  </si>
  <si>
    <t>CDPS-URT-2203-2022</t>
  </si>
  <si>
    <t>CDPS-URT-2204-2022</t>
  </si>
  <si>
    <t>CDPS-URT-2205-2022</t>
  </si>
  <si>
    <t>CDPS-URT-2206-2022</t>
  </si>
  <si>
    <t>CDPS-URT-2207-2022</t>
  </si>
  <si>
    <t>CDPS-URT-2208-2022</t>
  </si>
  <si>
    <t>CDPS-URT-2209-2022</t>
  </si>
  <si>
    <t>CDPS-URT-2210-2022</t>
  </si>
  <si>
    <t>CDPS-URT-2211-2022</t>
  </si>
  <si>
    <t>CDPS-URT-2212-2022</t>
  </si>
  <si>
    <t>CDPS-URT-2214-2022</t>
  </si>
  <si>
    <t>CDPS-URT-2215-2022</t>
  </si>
  <si>
    <t>CDPS-URT-2216-2022</t>
  </si>
  <si>
    <t>CDPS-URT-2321-2022</t>
  </si>
  <si>
    <t>CDPS-URT-2218-2022</t>
  </si>
  <si>
    <t>CDPS-URT-2219-2022</t>
  </si>
  <si>
    <t>CDPS-URT-2220-2022</t>
  </si>
  <si>
    <t>CDPS-URT-2221-2022</t>
  </si>
  <si>
    <t>CDPS-URT-2222-2022</t>
  </si>
  <si>
    <t>CDPS-URT-2223-2022</t>
  </si>
  <si>
    <t>CDPS-URT-2224-2022</t>
  </si>
  <si>
    <t>CDPS-URT-2225-2022</t>
  </si>
  <si>
    <t>CDPS-URT-2226-2022</t>
  </si>
  <si>
    <t>CDPS-URT-2227-2022</t>
  </si>
  <si>
    <t>CDPS-URT-2228-2022</t>
  </si>
  <si>
    <t>CDPS-URT-2229-2022</t>
  </si>
  <si>
    <t>CDPS-URT-2230-2022</t>
  </si>
  <si>
    <t>CDPS-URT-2233-2022</t>
  </si>
  <si>
    <t>CDPS-URT-2234-2022</t>
  </si>
  <si>
    <t>CDPS-URT-2235-2022</t>
  </si>
  <si>
    <t>CDPS-URT-2236-2022</t>
  </si>
  <si>
    <t>CDPS-URT-2237-2022</t>
  </si>
  <si>
    <t>CDPS-URT-2238-2022</t>
  </si>
  <si>
    <t>CDPS-URT-2239-2022</t>
  </si>
  <si>
    <t>CDPS-URT-2240-2022</t>
  </si>
  <si>
    <t>CDPS-URT-2241-2022</t>
  </si>
  <si>
    <t>CDPS-URT-2242-2022</t>
  </si>
  <si>
    <t>CDPS-URT-2243-2022</t>
  </si>
  <si>
    <t>CDPS-URT-2244-2022</t>
  </si>
  <si>
    <t>CDPS-URT-2245-2022</t>
  </si>
  <si>
    <t>CDPS-URT-2246-2022</t>
  </si>
  <si>
    <t>CDPS-URT-2247-2022</t>
  </si>
  <si>
    <t>CDPS-URT-2248-2022</t>
  </si>
  <si>
    <t>CDPS-URT-2249-2022</t>
  </si>
  <si>
    <t>CDPS-URT-2250-2022</t>
  </si>
  <si>
    <t>CDPS-URT-2251-2022</t>
  </si>
  <si>
    <t>CDPS-URT-2252-2022</t>
  </si>
  <si>
    <t>CDPS-URT-2253-2022</t>
  </si>
  <si>
    <t>CDPS-URT-2254-2022</t>
  </si>
  <si>
    <t>CDPS-URT-2255-2022</t>
  </si>
  <si>
    <t>CDPS-URT-2256-2022</t>
  </si>
  <si>
    <t>CDPS-URT-2257-2022</t>
  </si>
  <si>
    <t>CDPS-URT-2258-2022</t>
  </si>
  <si>
    <t>CDPS-URT-2260-2022</t>
  </si>
  <si>
    <t>CDPS-URT-2261-2022</t>
  </si>
  <si>
    <t>CDPS-URT-2263-2022</t>
  </si>
  <si>
    <t>CDPS-URT-2264-2022</t>
  </si>
  <si>
    <t>CDPS-URT-2265-2022</t>
  </si>
  <si>
    <t>CDPS-URT-2266-2022</t>
  </si>
  <si>
    <t>CDPS-URT-2268-2022</t>
  </si>
  <si>
    <t>CDPS-URT-2269-2022</t>
  </si>
  <si>
    <t>CDPS-URT-2270-2022</t>
  </si>
  <si>
    <t>CDPS-URT-2271-2022</t>
  </si>
  <si>
    <t>CDPS-URT-2272-2022</t>
  </si>
  <si>
    <t>CDPS-URT-2273-2022</t>
  </si>
  <si>
    <t>CDPS-URT-2274-2022</t>
  </si>
  <si>
    <t>CDPS-URT-2275-2022</t>
  </si>
  <si>
    <t>CDPS-URT-2277-2022</t>
  </si>
  <si>
    <t>CDPS-URT-2278-2022</t>
  </si>
  <si>
    <t>CDPS-URT-2279-2022</t>
  </si>
  <si>
    <t>CDPS-URT-2280-2022</t>
  </si>
  <si>
    <t>CDPS-URT-2281-2022</t>
  </si>
  <si>
    <t>CDPS-URT-2283-2022</t>
  </si>
  <si>
    <t>CDPS-URT-2284-2022</t>
  </si>
  <si>
    <t>CDPS-URT-2285-2022</t>
  </si>
  <si>
    <t>CDPS-URT-2286-2022</t>
  </si>
  <si>
    <t>CDPS-URT-2287-2022</t>
  </si>
  <si>
    <t>CDPS-URT-2288-2022</t>
  </si>
  <si>
    <t>CDPS-URT-2289-2022</t>
  </si>
  <si>
    <t>CDPS-URT-1824-2022</t>
  </si>
  <si>
    <t>CDPS-URT-1825-2022</t>
  </si>
  <si>
    <t>CDPS-URT-1826-2022</t>
  </si>
  <si>
    <t>CDPS-URT-1827-2022</t>
  </si>
  <si>
    <t>CDPS-URT-1828-2022</t>
  </si>
  <si>
    <t>CDPS-URT-1829-2022</t>
  </si>
  <si>
    <t>CDPS-URT-1830-2022</t>
  </si>
  <si>
    <t>CDPS-URT-1832-2022</t>
  </si>
  <si>
    <t>CDPS-URT-2290-2022</t>
  </si>
  <si>
    <t>CDPS-URT-2292-2022</t>
  </si>
  <si>
    <t>CDPS-URT-2293-2022</t>
  </si>
  <si>
    <t>CDPS-URT-2294-2022</t>
  </si>
  <si>
    <t>CDPS-URT-2295-2022</t>
  </si>
  <si>
    <t>CDPS-URT-2296-2022</t>
  </si>
  <si>
    <t>CDPS-URT-2297-2022</t>
  </si>
  <si>
    <t>CDPS-URT-2298-2022</t>
  </si>
  <si>
    <t>CDPS-URT-2300-2022</t>
  </si>
  <si>
    <t>CDPS-URT-2301-2022</t>
  </si>
  <si>
    <t>CDPS-URT-2302-2022</t>
  </si>
  <si>
    <t>CDPS-URT-2303-2022</t>
  </si>
  <si>
    <t>CDPS-URT-2304-2022</t>
  </si>
  <si>
    <t>CDPS-URT-2305-2022</t>
  </si>
  <si>
    <t>CDPS-URT-2306-2022</t>
  </si>
  <si>
    <t>CDPS-URT-2307-2022</t>
  </si>
  <si>
    <t>CDPS-URT-2308-2022</t>
  </si>
  <si>
    <t>CDPS-URT-2309-2022</t>
  </si>
  <si>
    <t>CDPS-URT-2310-2022</t>
  </si>
  <si>
    <t>CDPS-URT-2311-2022</t>
  </si>
  <si>
    <t>CDPS-URT-2313-2022</t>
  </si>
  <si>
    <t>CDPS-URT-2314-2022</t>
  </si>
  <si>
    <t>CDPS-URT-2315-2022</t>
  </si>
  <si>
    <t>CDPS-URT-2316-2022</t>
  </si>
  <si>
    <t>CDPS-URT-2317-2022</t>
  </si>
  <si>
    <t>CDPS-URT-2318-2022</t>
  </si>
  <si>
    <t>CDPS-URT-2320-2022</t>
  </si>
  <si>
    <t>CDPS-URT-2217-2022</t>
  </si>
  <si>
    <t>CDPS-URT-2322-2022</t>
  </si>
  <si>
    <t>CDPS-URT-2323-2022</t>
  </si>
  <si>
    <t>CDPS-URT-2324-2022</t>
  </si>
  <si>
    <t>CDPS-URT-2325-2022</t>
  </si>
  <si>
    <t>CDPS-URT-2328-2022</t>
  </si>
  <si>
    <t>CDPS-URT-2329-2022</t>
  </si>
  <si>
    <t>CDPS-URT-2330-2022</t>
  </si>
  <si>
    <t>CDPS-URT-2332-2022</t>
  </si>
  <si>
    <t>CDPS-URT-2333-2022</t>
  </si>
  <si>
    <t>CDPS-URT-2334-2022</t>
  </si>
  <si>
    <t>CDPS-URT-2335-2022</t>
  </si>
  <si>
    <t>CDPS-URT-2337-2022</t>
  </si>
  <si>
    <t>CDPS-URT-2338-2022</t>
  </si>
  <si>
    <t>CDPS-URT-2339-2022</t>
  </si>
  <si>
    <t>CDPS-URT-2340-2022</t>
  </si>
  <si>
    <t>CDPS-URT-2341-2022</t>
  </si>
  <si>
    <t>CDPS-URT-2342-2022</t>
  </si>
  <si>
    <t>CDPS-URT-2343-2022</t>
  </si>
  <si>
    <t>CDPS-URT-2344-2022</t>
  </si>
  <si>
    <t>CDPS-URT-2345-2022</t>
  </si>
  <si>
    <t>CDPS-URT-2346-2022</t>
  </si>
  <si>
    <t>CDPS-URT-2347-2022</t>
  </si>
  <si>
    <t>CDPS-URT-2348-2022</t>
  </si>
  <si>
    <t>CDPS-URT-2349-2022</t>
  </si>
  <si>
    <t>CDPS-URT-2350-2022</t>
  </si>
  <si>
    <t>CDPS-URT-2351-2022</t>
  </si>
  <si>
    <t>CDPS-URT-2352-2022</t>
  </si>
  <si>
    <t>CDPS-URT-2353-2022</t>
  </si>
  <si>
    <t>CDPS-URT-2354-2022</t>
  </si>
  <si>
    <t>CDPS-URT-2355-2022</t>
  </si>
  <si>
    <t>CDPS-URT-2356-2022</t>
  </si>
  <si>
    <t>CDPS-URT-2357-2022</t>
  </si>
  <si>
    <t>CDPS-URT-2358-2022</t>
  </si>
  <si>
    <t>CDPS-URT-2359-2022</t>
  </si>
  <si>
    <t>CDPS-URT-2360-2022</t>
  </si>
  <si>
    <t>CDPS-URT-2361-2022</t>
  </si>
  <si>
    <t>CDPS-URT-2362-2022</t>
  </si>
  <si>
    <t>CDPS-URT-2363-2022</t>
  </si>
  <si>
    <t>CDPS-URT-2364-2022</t>
  </si>
  <si>
    <t>CDPS-URT-2365-2022</t>
  </si>
  <si>
    <t>CDPS-URT-2366-2022</t>
  </si>
  <si>
    <t>CDPS-URT-2367-2022</t>
  </si>
  <si>
    <t>CDPS-URT-2368-2022</t>
  </si>
  <si>
    <t>CDPS-URT-2369-2022</t>
  </si>
  <si>
    <t>CDPS-URT-2370-2022</t>
  </si>
  <si>
    <t>CDPS-URT-2371-2022</t>
  </si>
  <si>
    <t>CDPS-URT-2372-2022</t>
  </si>
  <si>
    <t>CDPS-URT-2373-2022</t>
  </si>
  <si>
    <t>CDPS-URT-2374-2022</t>
  </si>
  <si>
    <t>CDPS-URT-2375-2022</t>
  </si>
  <si>
    <t>CDPS-URT-2376-2022</t>
  </si>
  <si>
    <t>CDPS-URT-2377-2022</t>
  </si>
  <si>
    <t>CDPS-URT-2378-2022</t>
  </si>
  <si>
    <t>CDPS-URT-2379-2022</t>
  </si>
  <si>
    <t>CDPS-URT-2380-2022</t>
  </si>
  <si>
    <t>CDPS-URT-2381-2022</t>
  </si>
  <si>
    <t>CDPS-URT-2382-2022</t>
  </si>
  <si>
    <t>CDPS-URT-2383-2022</t>
  </si>
  <si>
    <t>CDPS-URT-2384-2022</t>
  </si>
  <si>
    <t>CDPS-URT-2385-2022</t>
  </si>
  <si>
    <t>CDPS-URT-2386-2022</t>
  </si>
  <si>
    <t>CDPS-URT-2387-2022</t>
  </si>
  <si>
    <t>CDPS-URT-2388-2022</t>
  </si>
  <si>
    <t>CDPS-URT-2389-2022</t>
  </si>
  <si>
    <t>CDPS-URT-2390-2022</t>
  </si>
  <si>
    <t>CDPS-URT-2391-2022</t>
  </si>
  <si>
    <t>CDPS-URT-2392-2022</t>
  </si>
  <si>
    <t>CDPS-URT-2393-2022</t>
  </si>
  <si>
    <t>CDPS-URT-2394-2022</t>
  </si>
  <si>
    <t>CDPS-URT-2395-2022</t>
  </si>
  <si>
    <t>CDPS-URT-2396-2022</t>
  </si>
  <si>
    <t>CDPS-URT-2397-2022</t>
  </si>
  <si>
    <t>CDPS-URT-2399-2022</t>
  </si>
  <si>
    <t>CDPS-URT-2400-2022</t>
  </si>
  <si>
    <t>CDPS-URT-2401-2022</t>
  </si>
  <si>
    <t>CDPS-URT-2402-2022</t>
  </si>
  <si>
    <t>CDPS-URT-2404-2022</t>
  </si>
  <si>
    <t>CDPS-URT-2405-2022</t>
  </si>
  <si>
    <t>CDPS-URT-2406-2022</t>
  </si>
  <si>
    <t>CDPS-URT-2407-2022</t>
  </si>
  <si>
    <t>CDPS-URT-2408-2022</t>
  </si>
  <si>
    <t>CDPS-URT-2409-2022</t>
  </si>
  <si>
    <t>CDPS-URT-2410-2022</t>
  </si>
  <si>
    <t>CDPS-URT-2412-2022</t>
  </si>
  <si>
    <t>CDPS-URT-2413-2022</t>
  </si>
  <si>
    <t>CDPS-URT-2414-2022</t>
  </si>
  <si>
    <t>CDPS-URT-2415-2022</t>
  </si>
  <si>
    <t>CDPS-URT-2516-2022</t>
  </si>
  <si>
    <t>CDPS-URT-2517-2022</t>
  </si>
  <si>
    <t>CDPS-URT-2518-2022</t>
  </si>
  <si>
    <t>SI-URT-09-2022</t>
  </si>
  <si>
    <t>SI-URT-011-2022</t>
  </si>
  <si>
    <t>SI-URT-15-2022</t>
  </si>
  <si>
    <t>CDPS-URT-2519-2022</t>
  </si>
  <si>
    <t>CDPS-URT-2520-2022</t>
  </si>
  <si>
    <t>CDPS-URT-2521-2022</t>
  </si>
  <si>
    <t>CDPS-URT-2522-2022</t>
  </si>
  <si>
    <t>CDPS-URT-2523-2022</t>
  </si>
  <si>
    <t>CDPS-URT-2524-2022</t>
  </si>
  <si>
    <t>CDPS-URT-2525-2022</t>
  </si>
  <si>
    <t>CDPS-URT-2526-2022</t>
  </si>
  <si>
    <t>CDPS-URT-2527-2022</t>
  </si>
  <si>
    <t>CDPS-URT-2528-2022</t>
  </si>
  <si>
    <t>SI-URT-10-2022</t>
  </si>
  <si>
    <t>CDPS-URT-2529-2022</t>
  </si>
  <si>
    <t>CDPS-URT-2530-2022</t>
  </si>
  <si>
    <t>CDPS-URT-2531-2022</t>
  </si>
  <si>
    <t>CDPS-URT-2532-2022</t>
  </si>
  <si>
    <t>CDPS-URT-2533-2022</t>
  </si>
  <si>
    <t>CDPS-URT-2534-2022</t>
  </si>
  <si>
    <t>CDPS-URT-2535-2022</t>
  </si>
  <si>
    <t>CDPS-URT-2536-2022</t>
  </si>
  <si>
    <t>CDPS-URT-2538-2022</t>
  </si>
  <si>
    <t>CDPS-URT-2539-2022</t>
  </si>
  <si>
    <t>CDPS-URT-2540-2022</t>
  </si>
  <si>
    <t>CDPS-URT-2541-2022</t>
  </si>
  <si>
    <t>CDPS-URT-2542-2022</t>
  </si>
  <si>
    <t>CDPS-URT-2543-2022</t>
  </si>
  <si>
    <t>CDPS-URT-2545-2022</t>
  </si>
  <si>
    <t>CDPS-URT-2546-2022</t>
  </si>
  <si>
    <t>CDPS-URT-2547-2022</t>
  </si>
  <si>
    <t>CDPS-URT-2548-2022</t>
  </si>
  <si>
    <t>SI-URT-14-2022</t>
  </si>
  <si>
    <t>CDPS-URT-2549-2022</t>
  </si>
  <si>
    <t>CDPS-URT-2550-2022</t>
  </si>
  <si>
    <t>CDPS-URT-2551-2022</t>
  </si>
  <si>
    <t>CDPS-URT-2552-2022</t>
  </si>
  <si>
    <t>CDPS-URT-2553-2022</t>
  </si>
  <si>
    <t>CDPS-URT-2554-2022</t>
  </si>
  <si>
    <t>CDPS-URT-2555-2022</t>
  </si>
  <si>
    <t>CDPS-URT-2556-2022</t>
  </si>
  <si>
    <t>CDPS-URT-2557-2022</t>
  </si>
  <si>
    <t>CDPS-URT-2558-2022</t>
  </si>
  <si>
    <t>CDPS-URT-2559-2022</t>
  </si>
  <si>
    <t>CDPS-URT-2560-2022</t>
  </si>
  <si>
    <t>CDPS-URT-2562-2022</t>
  </si>
  <si>
    <t>CDPS-URT-2563-2022</t>
  </si>
  <si>
    <t>CDPS-URT-2564-2022</t>
  </si>
  <si>
    <t>CDPS-URT-2565-2022</t>
  </si>
  <si>
    <t>SI-URT-16-2022</t>
  </si>
  <si>
    <t>SI-URT-12-2022</t>
  </si>
  <si>
    <t>CDPS-URT-2567-2022</t>
  </si>
  <si>
    <t>CDPS-URT-2568-2022</t>
  </si>
  <si>
    <t>CDPS-URT-2569-2022</t>
  </si>
  <si>
    <t>CDPS-URT-2570-2022</t>
  </si>
  <si>
    <t>CDPS-URT-2571-2022</t>
  </si>
  <si>
    <t>CDPS-URT-2572-2022</t>
  </si>
  <si>
    <t>CDPS-URT-2573-2022</t>
  </si>
  <si>
    <t>CDPS-URT-2574-2022</t>
  </si>
  <si>
    <t>CDPS-URT-2575-2022</t>
  </si>
  <si>
    <t>CDPS-URT-2578-2022</t>
  </si>
  <si>
    <t>CDPS-URT-2580-2022</t>
  </si>
  <si>
    <t>CDPS-URT-2581-2022</t>
  </si>
  <si>
    <t>CDPS-URT-2582-2022</t>
  </si>
  <si>
    <t>CDPS-URT-2583-2022</t>
  </si>
  <si>
    <t>CDPS-URT-2584-2022</t>
  </si>
  <si>
    <t>CDPS-URT-2585-2022</t>
  </si>
  <si>
    <t>CDPS-URT-2586-2022</t>
  </si>
  <si>
    <t>CDPS-URT-2587-2022</t>
  </si>
  <si>
    <t>CDPS-URT-2589-2022</t>
  </si>
  <si>
    <t>CDPS-URT-2590-2022</t>
  </si>
  <si>
    <t>CDPS-URT-2591-2022</t>
  </si>
  <si>
    <t>CDPS-URT-2592-2022</t>
  </si>
  <si>
    <t>CDPS-URT-2593-2022</t>
  </si>
  <si>
    <t>CDPS-URT-2594-2022</t>
  </si>
  <si>
    <t>CDPS-URT-2595-2022</t>
  </si>
  <si>
    <t>CDPS-URT-2596-2022</t>
  </si>
  <si>
    <t>CDPS-URT-2598-2022</t>
  </si>
  <si>
    <t>CDPS-URT-2599-2022</t>
  </si>
  <si>
    <t>CDPS-URT-2601-2022</t>
  </si>
  <si>
    <t>CDPS-URT-2602-2022</t>
  </si>
  <si>
    <t>CDPS-URT-2603-2022</t>
  </si>
  <si>
    <t>CDPS-URT-2604-2022</t>
  </si>
  <si>
    <t>CDPS-URT-2605-2022</t>
  </si>
  <si>
    <t>CDPS-URT-2606-2022</t>
  </si>
  <si>
    <t>CDPS-URT-2607-2022</t>
  </si>
  <si>
    <t>CDPS-URT-2608-2022</t>
  </si>
  <si>
    <t>CD-URT-45-2022.</t>
  </si>
  <si>
    <t>CDPS-URT-2609-2022</t>
  </si>
  <si>
    <t>CDPS-URT-2610-2022</t>
  </si>
  <si>
    <t>CDPS-URT-2613-2022</t>
  </si>
  <si>
    <t>CDPS-URT-2615-2022</t>
  </si>
  <si>
    <t>CDPS-URT-2618-2022</t>
  </si>
  <si>
    <t>CDPS-URT-2619-2022</t>
  </si>
  <si>
    <t>CDPS-URT-2620-2022</t>
  </si>
  <si>
    <t>CDPS-URT-2622-2022</t>
  </si>
  <si>
    <t>CDPS-URT-2623-2022</t>
  </si>
  <si>
    <t>CDPS-URT-2624-2022</t>
  </si>
  <si>
    <t>CDPS-URT-2627-2022</t>
  </si>
  <si>
    <t>CDPS-URT-2628-2022</t>
  </si>
  <si>
    <t>CDPS-URT-2629-2022</t>
  </si>
  <si>
    <t>CDPS-URT-2630-2022</t>
  </si>
  <si>
    <t>CDPS-URT-2631-2022</t>
  </si>
  <si>
    <t>CDPS-URT-2632-2022</t>
  </si>
  <si>
    <t>CDPS-URT-2682-2022</t>
  </si>
  <si>
    <t>CDPS-URT-2683-2022</t>
  </si>
  <si>
    <t>CD-URT-46-2022</t>
  </si>
  <si>
    <t>CDPS-URT-2685-2022</t>
  </si>
  <si>
    <t>395_CS</t>
  </si>
  <si>
    <t>545_CS</t>
  </si>
  <si>
    <t>761_CS</t>
  </si>
  <si>
    <t>763_CS</t>
  </si>
  <si>
    <t>1235_CS</t>
  </si>
  <si>
    <t>1518_CS</t>
  </si>
  <si>
    <t>1716_CS</t>
  </si>
  <si>
    <t>https://community.secop.gov.co/Public/Tendering/OpportunityDetail/Index?noticeUID=CO1.NTC.2962991&amp;isFromPublicArea=True&amp;isModal=False</t>
  </si>
  <si>
    <t>https://community.secop.gov.co/Public/Tendering/OpportunityDetail/Index?noticeUID=CO1.NTC.2945127&amp;isFromPublicArea=True&amp;isModal=False</t>
  </si>
  <si>
    <t>https://community.secop.gov.co/Public/Tendering/OpportunityDetail/Index?noticeUID=CO1.NTC.2961387&amp;isFromPublicArea=True&amp;isModal=False</t>
  </si>
  <si>
    <t>https://www.colombiacompra.gov.co/TIENDA-VIRTUAL-DEL-ESTADO-COLOMBIANO/ORDENES-COMPRA/92751</t>
  </si>
  <si>
    <t>https://community.secop.gov.co/Public/Tendering/OpportunityDetail/Index?noticeUID=CO1.NTC.2988730&amp;isFromPublicArea=True&amp;isModal=False</t>
  </si>
  <si>
    <t>https://community.secop.gov.co/Public/Tendering/OpportunityDetail/Index?noticeUID=CO1.NTC.2997611&amp;isFromPublicArea=True&amp;isModal=False</t>
  </si>
  <si>
    <t>https://community.secop.gov.co/Public/Tendering/OpportunityDetail/Index?noticeUID=CO1.NTC.2999177&amp;isFromPublicArea=True&amp;isModal=False</t>
  </si>
  <si>
    <t>https://community.secop.gov.co/Public/Tendering/OpportunityDetail/Index?noticeUID=CO1.NTC.2988537&amp;isFromPublicArea=True&amp;isModal=False</t>
  </si>
  <si>
    <t>https://community.secop.gov.co/Public/Tendering/OpportunityDetail/Index?noticeUID=CO1.NTC.2988626&amp;isFromPublicArea=True&amp;isModal=False</t>
  </si>
  <si>
    <t>https://community.secop.gov.co/Public/Tendering/OpportunityDetail/Index?noticeUID=CO1.NTC.2988741&amp;isFromPublicArea=True&amp;isModal=False</t>
  </si>
  <si>
    <t>https://community.secop.gov.co/Public/Tendering/OpportunityDetail/Index?noticeUID=CO1.NTC.2999497&amp;isFromPublicArea=True&amp;isModal=False</t>
  </si>
  <si>
    <t>https://community.secop.gov.co/Public/Tendering/OpportunityDetail/Index?noticeUID=CO1.NTC.2999187&amp;isFromPublicArea=True&amp;isModal=False</t>
  </si>
  <si>
    <t>https://community.secop.gov.co/Public/Tendering/OpportunityDetail/Index?noticeUID=CO1.NTC.3019879&amp;isFromPublicArea=True&amp;isModal=False</t>
  </si>
  <si>
    <t>https://community.secop.gov.co/Public/Tendering/OpportunityDetail/Index?noticeUID=CO1.NTC.2996117&amp;isFromPublicArea=True&amp;isModal=False</t>
  </si>
  <si>
    <t>https://community.secop.gov.co/Public/Tendering/OpportunityDetail/Index?noticeUID=CO1.NTC.2996504&amp;isFromPublicArea=True&amp;isModal=False</t>
  </si>
  <si>
    <t>https://community.secop.gov.co/Public/Tendering/OpportunityDetail/Index?noticeUID=CO1.NTC.3001961&amp;isFromPublicArea=True&amp;isModal=False</t>
  </si>
  <si>
    <t>https://community.secop.gov.co/Public/Tendering/OpportunityDetail/Index?noticeUID=CO1.NTC.2994231&amp;isFromPublicArea=True&amp;isModal=False</t>
  </si>
  <si>
    <t>https://community.secop.gov.co/Public/Tendering/OpportunityDetail/Index?noticeUID=CO1.NTC.3000537&amp;isFromPublicArea=True&amp;isModal=False</t>
  </si>
  <si>
    <t>https://community.secop.gov.co/Public/Tendering/OpportunityDetail/Index?noticeUID=CO1.NTC.3000118&amp;isFromPublicArea=True&amp;isModal=False</t>
  </si>
  <si>
    <t>https://community.secop.gov.co/Public/Tendering/OpportunityDetail/Index?noticeUID=CO1.NTC.3004307&amp;isFromPublicArea=True&amp;isModal=False</t>
  </si>
  <si>
    <t>https://community.secop.gov.co/Public/Tendering/OpportunityDetail/Index?noticeUID=CO1.NTC.2997195&amp;isFromPublicArea=True&amp;isModal=False</t>
  </si>
  <si>
    <t>https://community.secop.gov.co/Public/Tendering/OpportunityDetail/Index?noticeUID=CO1.NTC.3008309&amp;isFromPublicArea=True&amp;isModal=False</t>
  </si>
  <si>
    <t>https://community.secop.gov.co/Public/Tendering/OpportunityDetail/Index?noticeUID=CO1.NTC.2999207&amp;isFromPublicArea=True&amp;isModal=False</t>
  </si>
  <si>
    <t>https://community.secop.gov.co/Public/Tendering/OpportunityDetail/Index?noticeUID=CO1.NTC.2999066&amp;isFromPublicArea=True&amp;isModal=False</t>
  </si>
  <si>
    <t>https://community.secop.gov.co/Public/Tendering/OpportunityDetail/Index?noticeUID=CO1.NTC.2997859&amp;isFromPublicArea=True&amp;isModal=False</t>
  </si>
  <si>
    <t>https://community.secop.gov.co/Public/Tendering/OpportunityDetail/Index?noticeUID=CO1.NTC.2994315&amp;isFromPublicArea=True&amp;isModal=False</t>
  </si>
  <si>
    <t>https://community.secop.gov.co/Public/Tendering/OpportunityDetail/Index?noticeUID=CO1.NTC.3024662&amp;isFromPublicArea=True&amp;isModal=False</t>
  </si>
  <si>
    <t>https://community.secop.gov.co/Public/Tendering/OpportunityDetail/Index?noticeUID=CO1.NTC.2997060&amp;isFromPublicArea=True&amp;isModal=False</t>
  </si>
  <si>
    <t>https://community.secop.gov.co/Public/Tendering/OpportunityDetail/Index?noticeUID=CO1.NTC.3002363&amp;isFromPublicArea=True&amp;isModal=False</t>
  </si>
  <si>
    <t>https://community.secop.gov.co/Public/Tendering/OpportunityDetail/Index?noticeUID=CO1.NTC.2991079&amp;isFromPublicArea=True&amp;isModal=False</t>
  </si>
  <si>
    <t>https://community.secop.gov.co/Public/Tendering/OpportunityDetail/Index?noticeUID=CO1.NTC.2996215&amp;isFromPublicArea=True&amp;isModal=False</t>
  </si>
  <si>
    <t>https://community.secop.gov.co/Public/Tendering/OpportunityDetail/Index?noticeUID=CO1.NTC.2994036&amp;isFromPublicArea=True&amp;isModal=False</t>
  </si>
  <si>
    <t>https://community.secop.gov.co/Public/Tendering/OpportunityDetail/Index?noticeUID=CO1.NTC.3001274&amp;isFromPublicArea=True&amp;isModal=False</t>
  </si>
  <si>
    <t>https://community.secop.gov.co/Public/Tendering/OpportunityDetail/Index?noticeUID=CO1.NTC.2999273&amp;isFromPublicArea=True&amp;isModal=False</t>
  </si>
  <si>
    <t>https://community.secop.gov.co/Public/Tendering/OpportunityDetail/Index?noticeUID=CO1.NTC.2997929&amp;isFromPublicArea=True&amp;isModal=False</t>
  </si>
  <si>
    <t>https://community.secop.gov.co/Public/Tendering/OpportunityDetail/Index?noticeUID=CO1.NTC.3004519&amp;isFromPublicArea=True&amp;isModal=False</t>
  </si>
  <si>
    <t>https://community.secop.gov.co/Public/Tendering/OpportunityDetail/Index?noticeUID=CO1.NTC.2996327&amp;isFromPublicArea=True&amp;isModal=False</t>
  </si>
  <si>
    <t>https://community.secop.gov.co/Public/Tendering/OpportunityDetail/Index?noticeUID=CO1.NTC.2995214&amp;isFromPublicArea=True&amp;isModal=False</t>
  </si>
  <si>
    <t>https://community.secop.gov.co/Public/Tendering/OpportunityDetail/Index?noticeUID=CO1.NTC.2996619&amp;isFromPublicArea=True&amp;isModal=False</t>
  </si>
  <si>
    <t>https://community.secop.gov.co/Public/Tendering/OpportunityDetail/Index?noticeUID=CO1.NTC.3002238&amp;isFromPublicArea=True&amp;isModal=False</t>
  </si>
  <si>
    <t>https://community.secop.gov.co/Public/Tendering/OpportunityDetail/Index?noticeUID=CO1.NTC.3002051&amp;isFromPublicArea=True&amp;isModal=False</t>
  </si>
  <si>
    <t>https://community.secop.gov.co/Public/Tendering/OpportunityDetail/Index?noticeUID=CO1.NTC.2996338&amp;isFromPublicArea=True&amp;isModal=False</t>
  </si>
  <si>
    <t>https://community.secop.gov.co/Public/Tendering/OpportunityDetail/Index?noticeUID=CO1.NTC.2991520&amp;isFromPublicArea=True&amp;isModal=False</t>
  </si>
  <si>
    <t>https://community.secop.gov.co/Public/Tendering/OpportunityDetail/Index?noticeUID=CO1.NTC.2999496&amp;isFromPublicArea=True&amp;isModal=False</t>
  </si>
  <si>
    <t>https://community.secop.gov.co/Public/Tendering/OpportunityDetail/Index?noticeUID=CO1.NTC.2998202&amp;isFromPublicArea=True&amp;isModal=False</t>
  </si>
  <si>
    <t>https://community.secop.gov.co/Public/Tendering/OpportunityDetail/Index?noticeUID=CO1.NTC.3001394&amp;isFromPublicArea=True&amp;isModal=False</t>
  </si>
  <si>
    <t>https://community.secop.gov.co/Public/Tendering/OpportunityDetail/Index?noticeUID=CO1.NTC.2990588&amp;isFromPublicArea=True&amp;isModal=False</t>
  </si>
  <si>
    <t>https://community.secop.gov.co/Public/Tendering/OpportunityDetail/Index?noticeUID=CO1.NTC.2990593&amp;isFromPublicArea=True&amp;isModal=False</t>
  </si>
  <si>
    <t>https://community.secop.gov.co/Public/Tendering/OpportunityDetail/Index?noticeUID=CO1.NTC.2991004&amp;isFromPublicArea=True&amp;isModal=False</t>
  </si>
  <si>
    <t>https://community.secop.gov.co/Public/Tendering/OpportunityDetail/Index?noticeUID=CO1.NTC.3013338&amp;isFromPublicArea=True&amp;isModal=False</t>
  </si>
  <si>
    <t>https://community.secop.gov.co/Public/Tendering/OpportunityDetail/Index?noticeUID=CO1.NTC.2987197&amp;isFromPublicArea=True&amp;isModal=False</t>
  </si>
  <si>
    <t>https://community.secop.gov.co/Public/Tendering/OpportunityDetail/Index?noticeUID=CO1.NTC.2987706&amp;isFromPublicArea=True&amp;isModal=False</t>
  </si>
  <si>
    <t>https://community.secop.gov.co/Public/Tendering/OpportunityDetail/Index?noticeUID=CO1.NTC.2990843&amp;isFromPublicArea=True&amp;isModal=False</t>
  </si>
  <si>
    <t>https://community.secop.gov.co/Public/Tendering/OpportunityDetail/Index?noticeUID=CO1.NTC.2999368&amp;isFromPublicArea=True&amp;isModal=False</t>
  </si>
  <si>
    <t>https://community.secop.gov.co/Public/Tendering/OpportunityDetail/Index?noticeUID=CO1.NTC.2987906&amp;isFromPublicArea=True&amp;isModal=False</t>
  </si>
  <si>
    <t>https://community.secop.gov.co/Public/Tendering/OpportunityDetail/Index?noticeUID=CO1.NTC.2999298&amp;isFromPublicArea=True&amp;isModal=False</t>
  </si>
  <si>
    <t>https://community.secop.gov.co/Public/Tendering/OpportunityDetail/Index?noticeUID=CO1.NTC.2987910&amp;isFromPublicArea=True&amp;isModal=False</t>
  </si>
  <si>
    <t>https://community.secop.gov.co/Public/Tendering/OpportunityDetail/Index?noticeUID=CO1.NTC.2997041&amp;isFromPublicArea=True&amp;isModal=False</t>
  </si>
  <si>
    <t>https://community.secop.gov.co/Public/Tendering/OpportunityDetail/Index?noticeUID=CO1.NTC.2989016&amp;isFromPublicArea=True&amp;isModal=False</t>
  </si>
  <si>
    <t>https://community.secop.gov.co/Public/Tendering/OpportunityDetail/Index?noticeUID=CO1.NTC.2989113&amp;isFromPublicArea=True&amp;isModal=False</t>
  </si>
  <si>
    <t>https://community.secop.gov.co/Public/Tendering/OpportunityDetail/Index?noticeUID=CO1.NTC.2989021&amp;isFromPublicArea=True&amp;isModal=False</t>
  </si>
  <si>
    <t>https://community.secop.gov.co/Public/Tendering/OpportunityDetail/Index?noticeUID=CO1.NTC.2988601&amp;isFromPublicArea=True&amp;isModal=False</t>
  </si>
  <si>
    <t>https://community.secop.gov.co/Public/Tendering/OpportunityDetail/Index?noticeUID=CO1.NTC.2988107&amp;isFromPublicArea=True&amp;isModal=False</t>
  </si>
  <si>
    <t>https://community.secop.gov.co/Public/Tendering/OpportunityDetail/Index?noticeUID=CO1.NTC.2987001&amp;isFromPublicArea=True&amp;isModal=False</t>
  </si>
  <si>
    <t>https://community.secop.gov.co/Public/Tendering/OpportunityDetail/Index?noticeUID=CO1.NTC.2988306&amp;isFromPublicArea=True&amp;isModal=False</t>
  </si>
  <si>
    <t>https://community.secop.gov.co/Public/Tendering/OpportunityDetail/Index?noticeUID=CO1.NTC.2988811&amp;isFromPublicArea=True&amp;isModal=False</t>
  </si>
  <si>
    <t>https://community.secop.gov.co/Public/Tendering/OpportunityDetail/Index?noticeUID=CO1.NTC.2988023&amp;isFromPublicArea=True&amp;isModal=False</t>
  </si>
  <si>
    <t>https://community.secop.gov.co/Public/Tendering/OpportunityDetail/Index?noticeUID=CO1.NTC.2988044&amp;isFromPublicArea=True&amp;isModal=False</t>
  </si>
  <si>
    <t>https://community.secop.gov.co/Public/Tendering/OpportunityDetail/Index?noticeUID=CO1.NTC.2988329&amp;isFromPublicArea=True&amp;isModal=False</t>
  </si>
  <si>
    <t>https://community.secop.gov.co/Public/Tendering/OpportunityDetail/Index?noticeUID=CO1.NTC.2988341&amp;isFromPublicArea=True&amp;isModal=False</t>
  </si>
  <si>
    <t>https://community.secop.gov.co/Public/Tendering/OpportunityDetail/Index?noticeUID=CO1.NTC.2988631&amp;isFromPublicArea=True&amp;isModal=False</t>
  </si>
  <si>
    <t>https://community.secop.gov.co/Public/Tendering/OpportunityDetail/Index?noticeUID=CO1.NTC.2988534&amp;isFromPublicArea=True&amp;isModal=False</t>
  </si>
  <si>
    <t>https://community.secop.gov.co/Public/Tendering/OpportunityDetail/Index?noticeUID=CO1.NTC.2988016&amp;isFromPublicArea=True&amp;isModal=False</t>
  </si>
  <si>
    <t>https://community.secop.gov.co/Public/Tendering/OpportunityDetail/Index?noticeUID=CO1.NTC.3042141&amp;isFromPublicArea=True&amp;isModal=False</t>
  </si>
  <si>
    <t>https://community.secop.gov.co/Public/Tendering/OpportunityDetail/Index?noticeUID=CO1.NTC.2988919&amp;isFromPublicArea=True&amp;isModal=False</t>
  </si>
  <si>
    <t>https://community.secop.gov.co/Public/Tendering/OpportunityDetail/Index?noticeUID=CO1.NTC.3001942&amp;isFromPublicArea=True&amp;isModal=False</t>
  </si>
  <si>
    <t>https://community.secop.gov.co/Public/Tendering/OpportunityDetail/Index?noticeUID=CO1.NTC.2992120&amp;isFromPublicArea=True&amp;isModal=False</t>
  </si>
  <si>
    <t>https://community.secop.gov.co/Public/Tendering/OpportunityDetail/Index?noticeUID=CO1.NTC.2994129&amp;isFromPublicArea=True&amp;isModal=False</t>
  </si>
  <si>
    <t>https://community.secop.gov.co/Public/Tendering/OpportunityDetail/Index?noticeUID=CO1.NTC.3001452&amp;isFromPublicArea=True&amp;isModal=False</t>
  </si>
  <si>
    <t>https://community.secop.gov.co/Public/Tendering/OpportunityDetail/Index?noticeUID=CO1.NTC.2994917&amp;isFromPublicArea=True&amp;isModal=False</t>
  </si>
  <si>
    <t>https://community.secop.gov.co/Public/Tendering/OpportunityDetail/Index?noticeUID=CO1.NTC.2994128&amp;isFromPublicArea=True&amp;isModal=False</t>
  </si>
  <si>
    <t>https://community.secop.gov.co/Public/Tendering/OpportunityDetail/Index?noticeUID=CO1.NTC.2995121&amp;isFromPublicArea=True&amp;isModal=False</t>
  </si>
  <si>
    <t>https://community.secop.gov.co/Public/Tendering/OpportunityDetail/Index?noticeUID=CO1.NTC.2994411&amp;isFromPublicArea=True&amp;isModal=False</t>
  </si>
  <si>
    <t>https://community.secop.gov.co/Public/Tendering/OpportunityDetail/Index?noticeUID=CO1.NTC.2995312&amp;isFromPublicArea=True&amp;isModal=False</t>
  </si>
  <si>
    <t>https://community.secop.gov.co/Public/Tendering/OpportunityDetail/Index?noticeUID=CO1.NTC.3001175&amp;isFromPublicArea=True&amp;isModal=False</t>
  </si>
  <si>
    <t>https://community.secop.gov.co/Public/Tendering/OpportunityDetail/Index?noticeUID=CO1.NTC.3001384&amp;isFromPublicArea=True&amp;isModal=False</t>
  </si>
  <si>
    <t>https://community.secop.gov.co/Public/Tendering/OpportunityDetail/Index?noticeUID=CO1.NTC.2994039&amp;isFromPublicArea=True&amp;isModal=False</t>
  </si>
  <si>
    <t>https://community.secop.gov.co/Public/Tendering/OpportunityDetail/Index?noticeUID=CO1.NTC.2994225&amp;isFromPublicArea=True&amp;isModal=False</t>
  </si>
  <si>
    <t>https://community.secop.gov.co/Public/Tendering/OpportunityDetail/Index?noticeUID=CO1.NTC.2994220&amp;isFromPublicArea=True&amp;isModal=False</t>
  </si>
  <si>
    <t>https://community.secop.gov.co/Public/Tendering/OpportunityDetail/Index?noticeUID=CO1.NTC.2994035&amp;isFromPublicArea=True&amp;isModal=False</t>
  </si>
  <si>
    <t>https://community.secop.gov.co/Public/Tendering/OpportunityDetail/Index?noticeUID=CO1.NTC.2994030&amp;isFromPublicArea=True&amp;isModal=False</t>
  </si>
  <si>
    <t>https://community.secop.gov.co/Public/Tendering/OpportunityDetail/Index?noticeUID=CO1.NTC.2994929&amp;isFromPublicArea=True&amp;isModal=False</t>
  </si>
  <si>
    <t>https://community.secop.gov.co/Public/Tendering/OpportunityDetail/Index?noticeUID=CO1.NTC.2994127&amp;isFromPublicArea=True&amp;isModal=False</t>
  </si>
  <si>
    <t>https://community.secop.gov.co/Public/Tendering/OpportunityDetail/Index?noticeUID=CO1.NTC.2995310&amp;isFromPublicArea=True&amp;isModal=False</t>
  </si>
  <si>
    <t>https://community.secop.gov.co/Public/Tendering/OpportunityDetail/Index?noticeUID=CO1.NTC.2994123&amp;isFromPublicArea=True&amp;isModal=False</t>
  </si>
  <si>
    <t>https://community.secop.gov.co/Public/Tendering/OpportunityDetail/Index?noticeUID=CO1.NTC.2995022&amp;isFromPublicArea=True&amp;isModal=False</t>
  </si>
  <si>
    <t>https://community.secop.gov.co/Public/Tendering/OpportunityDetail/Index?noticeUID=CO1.NTC.2995124&amp;isFromPublicArea=True&amp;isModal=False</t>
  </si>
  <si>
    <t>https://community.secop.gov.co/Public/Tendering/OpportunityDetail/Index?noticeUID=CO1.NTC.2994224&amp;isFromPublicArea=True&amp;isModal=False</t>
  </si>
  <si>
    <t>https://community.secop.gov.co/Public/Tendering/OpportunityDetail/Index?noticeUID=CO1.NTC.2994222&amp;isFromPublicArea=True&amp;isModal=False</t>
  </si>
  <si>
    <t>https://community.secop.gov.co/Public/Tendering/OpportunityDetail/Index?noticeUID=CO1.NTC.2993931&amp;isFromPublicArea=True&amp;isModal=False</t>
  </si>
  <si>
    <t>https://community.secop.gov.co/Public/Tendering/OpportunityDetail/Index?noticeUID=CO1.NTC.2994329&amp;isFromPublicArea=True&amp;isModal=False</t>
  </si>
  <si>
    <t>https://community.secop.gov.co/Public/Tendering/OpportunityDetail/Index?noticeUID=CO1.NTC.2994703&amp;isFromPublicArea=True&amp;isModal=False</t>
  </si>
  <si>
    <t>https://community.secop.gov.co/Public/Tendering/OpportunityDetail/Index?noticeUID=CO1.NTC.2994709&amp;isFromPublicArea=True&amp;isModal=False</t>
  </si>
  <si>
    <t>https://community.secop.gov.co/Public/Tendering/OpportunityDetail/Index?noticeUID=CO1.NTC.2994503&amp;isFromPublicArea=True&amp;isModal=False</t>
  </si>
  <si>
    <t>https://community.secop.gov.co/Public/Tendering/OpportunityDetail/Index?noticeUID=CO1.NTC.2994332&amp;isFromPublicArea=True&amp;isModal=False</t>
  </si>
  <si>
    <t>https://community.secop.gov.co/Public/Tendering/OpportunityDetail/Index?noticeUID=CO1.NTC.2995019&amp;isFromPublicArea=True&amp;isModal=False</t>
  </si>
  <si>
    <t>https://community.secop.gov.co/Public/Tendering/OpportunityDetail/Index?noticeUID=CO1.NTC.2994230&amp;isFromPublicArea=True&amp;isModal=False</t>
  </si>
  <si>
    <t>https://community.secop.gov.co/Public/Tendering/OpportunityDetail/Index?noticeUID=CO1.NTC.2994021&amp;isFromPublicArea=True&amp;isModal=False</t>
  </si>
  <si>
    <t>https://community.secop.gov.co/Public/Tendering/OpportunityDetail/Index?noticeUID=CO1.NTC.2995119&amp;isFromPublicArea=True&amp;isModal=False</t>
  </si>
  <si>
    <t>https://community.secop.gov.co/Public/Tendering/OpportunityDetail/Index?noticeUID=CO1.NTC.2995311&amp;isFromPublicArea=True&amp;isModal=False</t>
  </si>
  <si>
    <t>https://community.secop.gov.co/Public/Tendering/OpportunityDetail/Index?noticeUID=CO1.NTC.2994223&amp;isFromPublicArea=True&amp;isModal=False</t>
  </si>
  <si>
    <t>https://community.secop.gov.co/Public/Tendering/OpportunityDetail/Index?noticeUID=CO1.NTC.2993916&amp;isFromPublicArea=True&amp;isModal=False</t>
  </si>
  <si>
    <t>https://community.secop.gov.co/Public/Tendering/OpportunityDetail/Index?noticeUID=CO1.NTC.2994326&amp;isFromPublicArea=True&amp;isModal=False</t>
  </si>
  <si>
    <t>https://community.secop.gov.co/Public/Tendering/OpportunityDetail/Index?noticeUID=CO1.NTC.2997641&amp;isFromPublicArea=True&amp;isModal=False</t>
  </si>
  <si>
    <t>https://community.secop.gov.co/Public/Tendering/OpportunityDetail/Index?noticeUID=CO1.NTC.2997334&amp;isFromPublicArea=True&amp;isModal=False</t>
  </si>
  <si>
    <t>https://community.secop.gov.co/Public/Tendering/OpportunityDetail/Index?noticeUID=CO1.NTC.3025494&amp;isFromPublicArea=True&amp;isModal=False</t>
  </si>
  <si>
    <t>https://community.secop.gov.co/Public/Tendering/OpportunityDetail/Index?noticeUID=CO1.NTC.2997549&amp;isFromPublicArea=True&amp;isModal=False</t>
  </si>
  <si>
    <t>https://community.secop.gov.co/Public/Tendering/OpportunityDetail/Index?noticeUID=CO1.NTC.3002855&amp;isFromPublicArea=True&amp;isModal=False</t>
  </si>
  <si>
    <t>https://community.secop.gov.co/Public/Tendering/OpportunityDetail/Index?noticeUID=CO1.NTC.2994502&amp;isFromPublicArea=True&amp;isModal=False</t>
  </si>
  <si>
    <t>https://community.secop.gov.co/Public/Tendering/OpportunityDetail/Index?noticeUID=CO1.NTC.2994126&amp;isFromPublicArea=True&amp;isModal=False</t>
  </si>
  <si>
    <t>https://community.secop.gov.co/Public/Tendering/OpportunityDetail/Index?noticeUID=CO1.NTC.2992431&amp;isFromPublicArea=True&amp;isModal=False</t>
  </si>
  <si>
    <t>https://community.secop.gov.co/Public/Tendering/OpportunityDetail/Index?noticeUID=CO1.NTC.2992437&amp;isFromPublicArea=True&amp;isModal=False</t>
  </si>
  <si>
    <t>https://community.secop.gov.co/Public/Tendering/OpportunityDetail/Index?noticeUID=CO1.NTC.3011025&amp;isFromPublicArea=True&amp;isModal=False</t>
  </si>
  <si>
    <t>https://community.secop.gov.co/Public/Tendering/OpportunityDetail/Index?noticeUID=CO1.NTC.2992630&amp;isFromPublicArea=True&amp;isModal=False</t>
  </si>
  <si>
    <t>https://community.secop.gov.co/Public/Tendering/OpportunityDetail/Index?noticeUID=CO1.NTC.2992635&amp;isFromPublicArea=True&amp;isModal=False</t>
  </si>
  <si>
    <t>https://community.secop.gov.co/Public/Tendering/OpportunityDetail/Index?noticeUID=CO1.NTC.2992833&amp;isFromPublicArea=True&amp;isModal=False</t>
  </si>
  <si>
    <t>https://community.secop.gov.co/Public/Tendering/OpportunityDetail/Index?noticeUID=CO1.NTC.2992445&amp;isFromPublicArea=True&amp;isModal=False</t>
  </si>
  <si>
    <t>https://community.secop.gov.co/Public/Tendering/OpportunityDetail/Index?noticeUID=CO1.NTC.2992362&amp;isFromPublicArea=True&amp;isModal=False</t>
  </si>
  <si>
    <t>https://community.secop.gov.co/Public/Tendering/OpportunityDetail/Index?noticeUID=CO1.NTC.2994233&amp;isFromPublicArea=True&amp;isModal=False</t>
  </si>
  <si>
    <t>https://community.secop.gov.co/Public/Tendering/OpportunityDetail/Index?noticeUID=CO1.NTC.2991107&amp;isFromPublicArea=True&amp;isModal=False</t>
  </si>
  <si>
    <t>https://community.secop.gov.co/Public/Tendering/OpportunityDetail/Index?noticeUID=CO1.NTC.2997171&amp;isFromPublicArea=True&amp;isModal=False</t>
  </si>
  <si>
    <t>https://community.secop.gov.co/Public/Tendering/OpportunityDetail/Index?noticeUID=CO1.NTC.2994027&amp;isFromPublicArea=True&amp;isModal=False</t>
  </si>
  <si>
    <t>https://community.secop.gov.co/Public/Tendering/OpportunityDetail/Index?noticeUID=CO1.NTC.2991120&amp;isFromPublicArea=True&amp;isModal=False</t>
  </si>
  <si>
    <t>https://community.secop.gov.co/Public/Tendering/OpportunityDetail/Index?noticeUID=CO1.NTC.2994032&amp;isFromPublicArea=True&amp;isModal=False</t>
  </si>
  <si>
    <t>https://community.secop.gov.co/Public/Tendering/OpportunityDetail/Index?noticeUID=CO1.NTC.2991221&amp;isFromPublicArea=True&amp;isModal=False</t>
  </si>
  <si>
    <t>https://community.secop.gov.co/Public/Tendering/OpportunityDetail/Index?noticeUID=CO1.NTC.2993929&amp;isFromPublicArea=True&amp;isModal=False</t>
  </si>
  <si>
    <t>https://community.secop.gov.co/Public/Tendering/OpportunityDetail/Index?noticeUID=CO1.NTC.2995702&amp;isFromPublicArea=True&amp;isModal=False</t>
  </si>
  <si>
    <t>https://community.secop.gov.co/Public/Tendering/OpportunityDetail/Index?noticeUID=CO1.NTC.2994034&amp;isFromPublicArea=True&amp;isModal=False</t>
  </si>
  <si>
    <t>https://community.secop.gov.co/Public/Tendering/OpportunityDetail/Index?noticeUID=CO1.NTC.2990850&amp;isFromPublicArea=True&amp;isModal=False</t>
  </si>
  <si>
    <t>https://community.secop.gov.co/Public/Tendering/OpportunityDetail/Index?noticeUID=CO1.NTC.2991068&amp;isFromPublicArea=True&amp;isModal=False</t>
  </si>
  <si>
    <t>https://community.secop.gov.co/Public/Tendering/OpportunityDetail/Index?noticeUID=CO1.NTC.2992943&amp;isFromPublicArea=True&amp;isModal=False</t>
  </si>
  <si>
    <t>https://community.secop.gov.co/Public/Tendering/OpportunityDetail/Index?noticeUID=CO1.NTC.3021612&amp;isFromPublicArea=True&amp;isModal=False</t>
  </si>
  <si>
    <t>https://community.secop.gov.co/Public/Tendering/OpportunityDetail/Index?noticeUID=CO1.NTC.2994235&amp;isFromPublicArea=True&amp;isModal=False</t>
  </si>
  <si>
    <t>https://community.secop.gov.co/Public/Tendering/OpportunityDetail/Index?noticeUID=CO1.NTC.3010733&amp;isFromPublicArea=True&amp;isModal=False</t>
  </si>
  <si>
    <t>https://community.secop.gov.co/Public/Tendering/OpportunityDetail/Index?noticeUID=CO1.NTC.2994237&amp;isFromPublicArea=True&amp;isModal=False</t>
  </si>
  <si>
    <t>https://community.secop.gov.co/Public/Tendering/OpportunityDetail/Index?noticeUID=CO1.NTC.3021558&amp;isFromPublicArea=True&amp;isModal=False</t>
  </si>
  <si>
    <t>https://community.secop.gov.co/Public/Tendering/OpportunityDetail/Index?noticeUID=CO1.NTC.2997264&amp;isFromPublicArea=True&amp;isModal=False</t>
  </si>
  <si>
    <t>https://community.secop.gov.co/Public/Tendering/OpportunityDetail/Index?noticeUID=CO1.NTC.2993042&amp;isFromPublicArea=True&amp;isModal=False</t>
  </si>
  <si>
    <t>https://community.secop.gov.co/Public/Tendering/OpportunityDetail/Index?noticeUID=CO1.NTC.2992171&amp;isFromPublicArea=True&amp;isModal=False</t>
  </si>
  <si>
    <t>https://community.secop.gov.co/Public/Tendering/OpportunityDetail/Index?noticeUID=CO1.NTC.2992463&amp;isFromPublicArea=True&amp;isModal=False</t>
  </si>
  <si>
    <t>https://community.secop.gov.co/Public/Tendering/OpportunityDetail/Index?noticeUID=CO1.NTC.2992283&amp;isFromPublicArea=True&amp;isModal=False</t>
  </si>
  <si>
    <t>https://community.secop.gov.co/Public/Tendering/OpportunityDetail/Index?noticeUID=CO1.NTC.2992388&amp;isFromPublicArea=True&amp;isModal=False</t>
  </si>
  <si>
    <t>https://community.secop.gov.co/Public/Tendering/OpportunityDetail/Index?noticeUID=CO1.NTC.2992475&amp;isFromPublicArea=True&amp;isModal=False</t>
  </si>
  <si>
    <t>https://community.secop.gov.co/Public/Tendering/OpportunityDetail/Index?noticeUID=CO1.NTC.2988948&amp;isFromPublicArea=True&amp;isModal=False</t>
  </si>
  <si>
    <t>https://community.secop.gov.co/Public/Tendering/OpportunityDetail/Index?noticeUID=CO1.NTC.2987917&amp;isFromPublicArea=True&amp;isModal=False</t>
  </si>
  <si>
    <t>https://community.secop.gov.co/Public/Tendering/OpportunityDetail/Index?noticeUID=CO1.NTC.2999227&amp;isFromPublicArea=True&amp;isModal=False</t>
  </si>
  <si>
    <t>https://community.secop.gov.co/Public/Tendering/OpportunityDetail/Index?noticeUID=CO1.NTC.2997024&amp;isFromPublicArea=True&amp;isModal=False</t>
  </si>
  <si>
    <t>https://community.secop.gov.co/Public/Tendering/OpportunityDetail/Index?noticeUID=CO1.NTC.2999256&amp;isFromPublicArea=True&amp;isModal=False</t>
  </si>
  <si>
    <t>https://community.secop.gov.co/Public/Tendering/OpportunityDetail/Index?noticeUID=CO1.NTC.2997177&amp;isFromPublicArea=True&amp;isModal=False</t>
  </si>
  <si>
    <t>https://community.secop.gov.co/Public/Tendering/OpportunityDetail/Index?noticeUID=CO1.NTC.2992505&amp;isFromPublicArea=True&amp;isModal=False</t>
  </si>
  <si>
    <t>https://community.secop.gov.co/Public/Tendering/OpportunityDetail/Index?noticeUID=CO1.NTC.2988951&amp;isFromPublicArea=True&amp;isModal=False</t>
  </si>
  <si>
    <t>https://community.secop.gov.co/Public/Tendering/OpportunityDetail/Index?noticeUID=CO1.NTC.2999246&amp;isFromPublicArea=True&amp;isModal=False</t>
  </si>
  <si>
    <t>https://community.secop.gov.co/Public/Tendering/OpportunityDetail/Index?noticeUID=CO1.NTC.2994401&amp;isFromPublicArea=True&amp;isModal=False</t>
  </si>
  <si>
    <t>https://community.secop.gov.co/Public/Tendering/OpportunityDetail/Index?noticeUID=CO1.NTC.2995707&amp;isFromPublicArea=True&amp;isModal=False</t>
  </si>
  <si>
    <t>https://community.secop.gov.co/Public/Tendering/OpportunityDetail/Index?noticeUID=CO1.NTC.2995614&amp;isFromPublicArea=True&amp;isModal=False</t>
  </si>
  <si>
    <t>https://community.secop.gov.co/Public/Tendering/OpportunityDetail/Index?noticeUID=CO1.NTC.2995617&amp;isFromPublicArea=True&amp;isModal=False</t>
  </si>
  <si>
    <t>https://community.secop.gov.co/Public/Tendering/OpportunityDetail/Index?noticeUID=CO1.NTC.2995626&amp;isFromPublicArea=True&amp;isModal=False</t>
  </si>
  <si>
    <t>https://community.secop.gov.co/Public/Tendering/OpportunityDetail/Index?noticeUID=CO1.NTC.2995423&amp;isFromPublicArea=True&amp;isModal=False</t>
  </si>
  <si>
    <t>https://community.secop.gov.co/Public/Tendering/OpportunityDetail/Index?noticeUID=CO1.NTC.2995705&amp;isFromPublicArea=True&amp;isModal=False</t>
  </si>
  <si>
    <t>https://community.secop.gov.co/Public/Tendering/OpportunityDetail/Index?noticeUID=CO1.NTC.3002572&amp;isFromPublicArea=True&amp;isModal=False</t>
  </si>
  <si>
    <t>https://community.secop.gov.co/Public/Tendering/OpportunityDetail/Index?noticeUID=CO1.NTC.2995622&amp;isFromPublicArea=True&amp;isModal=False</t>
  </si>
  <si>
    <t>https://community.secop.gov.co/Public/Tendering/OpportunityDetail/Index?noticeUID=CO1.NTC.2995624&amp;isFromPublicArea=True&amp;isModal=False</t>
  </si>
  <si>
    <t>https://community.secop.gov.co/Public/Tendering/OpportunityDetail/Index?noticeUID=CO1.NTC.2995416&amp;isFromPublicArea=True&amp;isModal=False</t>
  </si>
  <si>
    <t>https://community.secop.gov.co/Public/Tendering/OpportunityDetail/Index?noticeUID=CO1.NTC.2995512&amp;isFromPublicArea=True&amp;isModal=False</t>
  </si>
  <si>
    <t>https://community.secop.gov.co/Public/Tendering/OpportunityDetail/Index?noticeUID=CO1.NTC.2995708&amp;isFromPublicArea=True&amp;isModal=False</t>
  </si>
  <si>
    <t>https://community.secop.gov.co/Public/Tendering/OpportunityDetail/Index?noticeUID=CO1.NTC.2996512&amp;isFromPublicArea=True&amp;isModal=False</t>
  </si>
  <si>
    <t>https://community.secop.gov.co/Public/Tendering/OpportunityDetail/Index?noticeUID=CO1.NTC.2996337&amp;isFromPublicArea=True&amp;isModal=False</t>
  </si>
  <si>
    <t>https://community.secop.gov.co/Public/Tendering/OpportunityDetail/Index?noticeUID=CO1.NTC.2995424&amp;isFromPublicArea=True&amp;isModal=False</t>
  </si>
  <si>
    <t>https://community.secop.gov.co/Public/Tendering/OpportunityDetail/Index?noticeUID=CO1.NTC.2995618&amp;isFromPublicArea=True&amp;isModal=False</t>
  </si>
  <si>
    <t>https://community.secop.gov.co/Public/Tendering/OpportunityDetail/Index?noticeUID=CO1.NTC.2995711&amp;isFromPublicArea=True&amp;isModal=False</t>
  </si>
  <si>
    <t>https://community.secop.gov.co/Public/Tendering/OpportunityDetail/Index?noticeUID=CO1.NTC.2995619&amp;isFromPublicArea=True&amp;isModal=False</t>
  </si>
  <si>
    <t>https://community.secop.gov.co/Public/Tendering/OpportunityDetail/Index?noticeUID=CO1.NTC.2995613&amp;isFromPublicArea=True&amp;isModal=False</t>
  </si>
  <si>
    <t>https://community.secop.gov.co/Public/Tendering/OpportunityDetail/Index?noticeUID=CO1.NTC.2996404&amp;isFromPublicArea=True&amp;isModal=False</t>
  </si>
  <si>
    <t>https://community.secop.gov.co/Public/Tendering/OpportunityDetail/Index?noticeUID=CO1.NTC.2995426&amp;isFromPublicArea=True&amp;isModal=False</t>
  </si>
  <si>
    <t>https://community.secop.gov.co/Public/Tendering/OpportunityDetail/Index?noticeUID=CO1.NTC.2995430&amp;isFromPublicArea=True&amp;isModal=False</t>
  </si>
  <si>
    <t>https://community.secop.gov.co/Public/Tendering/OpportunityDetail/Index?noticeUID=CO1.NTC.2995632&amp;isFromPublicArea=True&amp;isModal=False</t>
  </si>
  <si>
    <t>https://community.secop.gov.co/Public/Tendering/OpportunityDetail/Index?noticeUID=CO1.NTC.2995432&amp;isFromPublicArea=True&amp;isModal=False</t>
  </si>
  <si>
    <t>https://community.secop.gov.co/Public/Tendering/OpportunityDetail/Index?noticeUID=CO1.NTC.2995428&amp;isFromPublicArea=True&amp;isModal=False</t>
  </si>
  <si>
    <t>https://community.secop.gov.co/Public/Tendering/OpportunityDetail/Index?noticeUID=CO1.NTC.3002872&amp;isFromPublicArea=True&amp;isModal=False</t>
  </si>
  <si>
    <t>https://community.secop.gov.co/Public/Tendering/OpportunityDetail/Index?noticeUID=CO1.NTC.2995818&amp;isFromPublicArea=True&amp;isModal=False</t>
  </si>
  <si>
    <t>https://community.secop.gov.co/Public/Tendering/OpportunityDetail/Index?noticeUID=CO1.NTC.2995819&amp;isFromPublicArea=True&amp;isModal=False</t>
  </si>
  <si>
    <t>https://community.secop.gov.co/Public/Tendering/OpportunityDetail/Index?noticeUID=CO1.NTC.2995633&amp;isFromPublicArea=True&amp;isModal=False</t>
  </si>
  <si>
    <t>https://community.secop.gov.co/Public/Tendering/OpportunityDetail/Index?noticeUID=CO1.NTC.2995637&amp;isFromPublicArea=True&amp;isModal=False</t>
  </si>
  <si>
    <t>https://community.secop.gov.co/Public/Tendering/OpportunityDetail/Index?noticeUID=CO1.NTC.2995636&amp;isFromPublicArea=True&amp;isModal=False</t>
  </si>
  <si>
    <t>https://community.secop.gov.co/Public/Tendering/OpportunityDetail/Index?noticeUID=CO1.NTC.3010296&amp;isFromPublicArea=True&amp;isModal=False</t>
  </si>
  <si>
    <t>https://community.secop.gov.co/Public/Tendering/OpportunityDetail/Index?noticeUID=CO1.NTC.3010170&amp;isFromPublicArea=True&amp;isModal=False</t>
  </si>
  <si>
    <t>https://community.secop.gov.co/Public/Tendering/OpportunityDetail/Index?noticeUID=CO1.NTC.3010194&amp;isFromPublicArea=True&amp;isModal=False</t>
  </si>
  <si>
    <t>https://community.secop.gov.co/Public/Tendering/OpportunityDetail/Index?noticeUID=CO1.NTC.3008111&amp;isFromPublicArea=True&amp;isModal=False</t>
  </si>
  <si>
    <t>https://community.secop.gov.co/Public/Tendering/OpportunityDetail/Index?noticeUID=CO1.NTC.3007488&amp;isFromPublicArea=True&amp;isModal=False</t>
  </si>
  <si>
    <t>https://community.secop.gov.co/Public/Tendering/OpportunityDetail/Index?noticeUID=CO1.NTC.3010386&amp;isFromPublicArea=True&amp;isModal=False</t>
  </si>
  <si>
    <t>https://community.secop.gov.co/Public/Tendering/OpportunityDetail/Index?noticeUID=CO1.NTC.2990535&amp;isFromPublicArea=True&amp;isModal=False</t>
  </si>
  <si>
    <t>https://community.secop.gov.co/Public/Tendering/OpportunityDetail/Index?noticeUID=CO1.NTC.2990545&amp;isFromPublicArea=True&amp;isModal=False</t>
  </si>
  <si>
    <t>https://community.secop.gov.co/Public/Tendering/OpportunityDetail/Index?noticeUID=CO1.NTC.2999172&amp;isFromPublicArea=True&amp;isModal=False</t>
  </si>
  <si>
    <t>https://community.secop.gov.co/Public/Tendering/OpportunityDetail/Index?noticeUID=CO1.NTC.2989101&amp;isFromPublicArea=True&amp;isModal=False</t>
  </si>
  <si>
    <t>https://community.secop.gov.co/Public/Tendering/OpportunityDetail/Index?noticeUID=CO1.NTC.2999302&amp;isFromPublicArea=True&amp;isModal=False</t>
  </si>
  <si>
    <t>https://community.secop.gov.co/Public/Tendering/OpportunityDetail/Index?noticeUID=CO1.NTC.2992216&amp;isFromPublicArea=True&amp;isModal=False</t>
  </si>
  <si>
    <t>https://community.secop.gov.co/Public/Tendering/OpportunityDetail/Index?noticeUID=CO1.NTC.2988990&amp;isFromPublicArea=True&amp;isModal=False</t>
  </si>
  <si>
    <t>https://community.secop.gov.co/Public/Tendering/OpportunityDetail/Index?noticeUID=CO1.NTC.2997779&amp;isFromPublicArea=True&amp;isModal=False</t>
  </si>
  <si>
    <t>https://community.secop.gov.co/Public/Tendering/OpportunityDetail/Index?noticeUID=CO1.NTC.2996348&amp;isFromPublicArea=True&amp;isModal=False</t>
  </si>
  <si>
    <t>https://community.secop.gov.co/Public/Tendering/OpportunityDetail/Index?noticeUID=CO1.NTC.3002681&amp;isFromPublicArea=True&amp;isModal=False</t>
  </si>
  <si>
    <t>https://community.secop.gov.co/Public/Tendering/OpportunityDetail/Index?noticeUID=CO1.NTC.3000302&amp;isFromPublicArea=True&amp;isModal=False</t>
  </si>
  <si>
    <t>https://community.secop.gov.co/Public/Tendering/OpportunityDetail/Index?noticeUID=CO1.NTC.3007717&amp;isFromPublicArea=True&amp;isModal=False</t>
  </si>
  <si>
    <t>https://community.secop.gov.co/Public/Tendering/OpportunityDetail/Index?noticeUID=CO1.NTC.2999786&amp;isFromPublicArea=True&amp;isModal=False</t>
  </si>
  <si>
    <t>https://community.secop.gov.co/Public/Tendering/OpportunityDetail/Index?noticeUID=CO1.NTC.2999975&amp;isFromPublicArea=True&amp;isModal=False</t>
  </si>
  <si>
    <t>https://community.secop.gov.co/Public/Tendering/OpportunityDetail/Index?noticeUID=CO1.NTC.3002743&amp;isFromPublicArea=True&amp;isModal=False</t>
  </si>
  <si>
    <t>https://community.secop.gov.co/Public/Tendering/OpportunityDetail/Index?noticeUID=CO1.NTC.3010744&amp;isFromPublicArea=True&amp;isModal=False</t>
  </si>
  <si>
    <t>https://community.secop.gov.co/Public/Tendering/OpportunityDetail/Index?noticeUID=CO1.NTC.3001767&amp;isFromPublicArea=True&amp;isModal=False</t>
  </si>
  <si>
    <t>https://community.secop.gov.co/Public/Tendering/OpportunityDetail/Index?noticeUID=CO1.NTC.2991236&amp;isFromPublicArea=True&amp;isModal=False</t>
  </si>
  <si>
    <t>https://community.secop.gov.co/Public/Tendering/OpportunityDetail/Index?noticeUID=CO1.NTC.2991405&amp;isFromPublicArea=True&amp;isModal=False</t>
  </si>
  <si>
    <t>https://community.secop.gov.co/Public/Tendering/OpportunityDetail/Index?noticeUID=CO1.NTC.2991546&amp;isFromPublicArea=True&amp;isModal=False</t>
  </si>
  <si>
    <t>https://community.secop.gov.co/Public/Tendering/OpportunityDetail/Index?noticeUID=CO1.NTC.3000346&amp;isFromPublicArea=True&amp;isModal=False</t>
  </si>
  <si>
    <t>https://community.secop.gov.co/Public/Tendering/OpportunityDetail/Index?noticeUID=CO1.NTC.2991551&amp;isFromPublicArea=True&amp;isModal=False</t>
  </si>
  <si>
    <t>https://community.secop.gov.co/Public/Tendering/OpportunityDetail/Index?noticeUID=CO1.NTC.3002862&amp;isFromPublicArea=True&amp;isModal=False</t>
  </si>
  <si>
    <t>https://community.secop.gov.co/Public/Tendering/OpportunityDetail/Index?noticeUID=CO1.NTC.3000034&amp;isFromPublicArea=True&amp;isModal=False</t>
  </si>
  <si>
    <t>https://community.secop.gov.co/Public/Tendering/OpportunityDetail/Index?noticeUID=CO1.NTC.3016264&amp;isFromPublicArea=True&amp;isModal=False</t>
  </si>
  <si>
    <t>https://community.secop.gov.co/Public/Tendering/OpportunityDetail/Index?noticeUID=CO1.NTC.3014664&amp;isFromPublicArea=True&amp;isModal=False</t>
  </si>
  <si>
    <t>https://community.secop.gov.co/Public/Tendering/OpportunityDetail/Index?noticeUID=CO1.NTC.3016468&amp;isFromPublicArea=True&amp;isModal=False</t>
  </si>
  <si>
    <t>https://community.secop.gov.co/Public/Tendering/OpportunityDetail/Index?noticeUID=CO1.NTC.3001829&amp;isFromPublicArea=True&amp;isModal=False</t>
  </si>
  <si>
    <t>https://community.secop.gov.co/Public/Tendering/OpportunityDetail/Index?noticeUID=CO1.NTC.2987280&amp;isFromPublicArea=True&amp;isModal=False</t>
  </si>
  <si>
    <t>https://community.secop.gov.co/Public/Tendering/OpportunityDetail/Index?noticeUID=CO1.NTC.2991101&amp;isFromPublicArea=True&amp;isModal=False</t>
  </si>
  <si>
    <t>https://community.secop.gov.co/Public/Tendering/OpportunityDetail/Index?noticeUID=CO1.NTC.2990438&amp;isFromPublicArea=True&amp;isModal=False</t>
  </si>
  <si>
    <t>https://community.secop.gov.co/Public/Tendering/OpportunityDetail/Index?noticeUID=CO1.NTC.3004568&amp;isFromPublicArea=True&amp;isModal=False</t>
  </si>
  <si>
    <t>https://community.secop.gov.co/Public/Tendering/OpportunityDetail/Index?noticeUID=CO1.NTC.3004796&amp;isFromPublicArea=True&amp;isModal=False</t>
  </si>
  <si>
    <t>https://community.secop.gov.co/Public/Tendering/OpportunityDetail/Index?noticeUID=CO1.NTC.2997537&amp;isFromPublicArea=True&amp;isModal=False</t>
  </si>
  <si>
    <t>https://community.secop.gov.co/Public/Tendering/OpportunityDetail/Index?noticeUID=CO1.NTC.3014728&amp;isFromPublicArea=True&amp;isModal=False</t>
  </si>
  <si>
    <t>https://community.secop.gov.co/Public/Tendering/OpportunityDetail/Index?noticeUID=CO1.NTC.2997914&amp;isFromPublicArea=True&amp;isModal=False</t>
  </si>
  <si>
    <t>https://community.secop.gov.co/Public/Tendering/OpportunityDetail/Index?noticeUID=CO1.NTC.2988764&amp;isFromPublicArea=True&amp;isModal=False</t>
  </si>
  <si>
    <t>https://community.secop.gov.co/Public/Tendering/OpportunityDetail/Index?noticeUID=CO1.NTC.2988665&amp;isFromPublicArea=True&amp;isModal=False</t>
  </si>
  <si>
    <t>https://community.secop.gov.co/Public/Tendering/OpportunityDetail/Index?noticeUID=CO1.NTC.2992208&amp;isFromPublicArea=True&amp;isModal=False</t>
  </si>
  <si>
    <t>https://community.secop.gov.co/Public/Tendering/OpportunityDetail/Index?noticeUID=CO1.NTC.2988674&amp;isFromPublicArea=True&amp;isModal=False</t>
  </si>
  <si>
    <t>https://community.secop.gov.co/Public/Tendering/OpportunityDetail/Index?noticeUID=CO1.NTC.3003952&amp;isFromPublicArea=True&amp;isModal=False</t>
  </si>
  <si>
    <t>https://community.secop.gov.co/Public/Tendering/OpportunityDetail/Index?noticeUID=CO1.NTC.2988677&amp;isFromPublicArea=True&amp;isModal=False</t>
  </si>
  <si>
    <t>https://community.secop.gov.co/Public/Tendering/OpportunityDetail/Index?noticeUID=CO1.NTC.2992312&amp;isFromPublicArea=True&amp;isModal=False</t>
  </si>
  <si>
    <t>https://community.secop.gov.co/Public/Tendering/OpportunityDetail/Index?noticeUID=CO1.NTC.2988774&amp;isFromPublicArea=True&amp;isModal=False</t>
  </si>
  <si>
    <t>https://community.secop.gov.co/Public/Tendering/OpportunityDetail/Index?noticeUID=CO1.NTC.3028618&amp;isFromPublicArea=True&amp;isModal=False</t>
  </si>
  <si>
    <t>https://community.secop.gov.co/Public/Tendering/OpportunityDetail/Index?noticeUID=CO1.NTC.2988871&amp;isFromPublicArea=True&amp;isModal=False</t>
  </si>
  <si>
    <t>https://community.secop.gov.co/Public/Tendering/OpportunityDetail/Index?noticeUID=CO1.NTC.2995039&amp;isFromPublicArea=True&amp;isModal=False</t>
  </si>
  <si>
    <t>https://community.secop.gov.co/Public/Tendering/OpportunityDetail/Index?noticeUID=CO1.NTC.2995505&amp;isFromPublicArea=True&amp;isModal=False</t>
  </si>
  <si>
    <t>https://community.secop.gov.co/Public/Tendering/OpportunityDetail/Index?noticeUID=CO1.NTC.2995712&amp;isFromPublicArea=True&amp;isModal=False</t>
  </si>
  <si>
    <t>https://community.secop.gov.co/Public/Tendering/OpportunityDetail/Index?noticeUID=CO1.NTC.2999138&amp;isFromPublicArea=True&amp;isModal=False</t>
  </si>
  <si>
    <t>https://community.secop.gov.co/Public/Tendering/OpportunityDetail/Index?noticeUID=CO1.NTC.2994330&amp;isFromPublicArea=True&amp;isModal=False</t>
  </si>
  <si>
    <t>https://community.secop.gov.co/Public/Tendering/OpportunityDetail/Index?noticeUID=CO1.NTC.2993107&amp;isFromPublicArea=True&amp;isModal=False</t>
  </si>
  <si>
    <t>https://community.secop.gov.co/Public/Tendering/OpportunityDetail/Index?noticeUID=CO1.NTC.2995603&amp;isFromPublicArea=True&amp;isModal=False</t>
  </si>
  <si>
    <t>https://community.secop.gov.co/Public/Tendering/OpportunityDetail/Index?noticeUID=CO1.NTC.2999044&amp;isFromPublicArea=True&amp;isModal=False</t>
  </si>
  <si>
    <t>https://community.secop.gov.co/Public/Tendering/OpportunityDetail/Index?noticeUID=CO1.NTC.2993082&amp;isFromPublicArea=True&amp;isModal=False</t>
  </si>
  <si>
    <t>https://community.secop.gov.co/Public/Tendering/OpportunityDetail/Index?noticeUID=CO1.NTC.2993603&amp;isFromPublicArea=True&amp;isModal=False</t>
  </si>
  <si>
    <t>https://community.secop.gov.co/Public/Tendering/OpportunityDetail/Index?noticeUID=CO1.NTC.2992596&amp;isFromPublicArea=True&amp;isModal=False</t>
  </si>
  <si>
    <t>https://community.secop.gov.co/Public/Tendering/OpportunityDetail/Index?noticeUID=CO1.NTC.2995217&amp;isFromPublicArea=True&amp;isModal=False</t>
  </si>
  <si>
    <t>https://community.secop.gov.co/Public/Tendering/OpportunityDetail/Index?noticeUID=CO1.NTC.2995216&amp;isFromPublicArea=True&amp;isModal=False</t>
  </si>
  <si>
    <t>https://community.secop.gov.co/Public/Tendering/OpportunityDetail/Index?noticeUID=CO1.NTC.2992697&amp;isFromPublicArea=True&amp;isModal=False</t>
  </si>
  <si>
    <t>https://community.secop.gov.co/Public/Tendering/OpportunityDetail/Index?noticeUID=CO1.NTC.2988586&amp;isFromPublicArea=True&amp;isModal=False</t>
  </si>
  <si>
    <t>https://community.secop.gov.co/Public/Tendering/OpportunityDetail/Index?noticeUID=CO1.NTC.2998966&amp;isFromPublicArea=True&amp;isModal=False</t>
  </si>
  <si>
    <t>https://community.secop.gov.co/Public/Tendering/OpportunityDetail/Index?noticeUID=CO1.NTC.2992279&amp;isFromPublicArea=True&amp;isModal=False</t>
  </si>
  <si>
    <t>https://community.secop.gov.co/Public/Tendering/OpportunityDetail/Index?noticeUID=CO1.NTC.2993305&amp;isFromPublicArea=True&amp;isModal=False</t>
  </si>
  <si>
    <t>https://community.secop.gov.co/Public/Tendering/OpportunityDetail/Index?noticeUID=CO1.NTC.2994333&amp;isFromPublicArea=True&amp;isModal=False</t>
  </si>
  <si>
    <t>https://community.secop.gov.co/Public/Tendering/OpportunityDetail/Index?noticeUID=CO1.NTC.2994412&amp;isFromPublicArea=True&amp;isModal=False</t>
  </si>
  <si>
    <t>https://community.secop.gov.co/Public/Tendering/OpportunityDetail/Index?noticeUID=CO1.NTC.3026309&amp;isFromPublicArea=True&amp;isModal=False</t>
  </si>
  <si>
    <t>https://community.secop.gov.co/Public/Tendering/OpportunityDetail/Index?noticeUID=CO1.NTC.2998867&amp;isFromPublicArea=True&amp;isModal=False</t>
  </si>
  <si>
    <t>https://community.secop.gov.co/Public/Tendering/OpportunityDetail/Index?noticeUID=CO1.NTC.2995921&amp;isFromPublicArea=True&amp;isModal=False</t>
  </si>
  <si>
    <t>https://community.secop.gov.co/Public/Tendering/OpportunityDetail/Index?noticeUID=CO1.NTC.2996113&amp;isFromPublicArea=True&amp;isModal=False</t>
  </si>
  <si>
    <t>https://community.secop.gov.co/Public/Tendering/OpportunityDetail/Index?noticeUID=CO1.NTC.2995502&amp;isFromPublicArea=True&amp;isModal=False</t>
  </si>
  <si>
    <t>https://community.secop.gov.co/Public/Tendering/OpportunityDetail/Index?noticeUID=CO1.NTC.2994327&amp;isFromPublicArea=True&amp;isModal=False</t>
  </si>
  <si>
    <t>https://community.secop.gov.co/Public/Tendering/OpportunityDetail/Index?noticeUID=CO1.NTC.2993443&amp;isFromPublicArea=True&amp;isModal=False</t>
  </si>
  <si>
    <t>https://community.secop.gov.co/Public/Tendering/OpportunityDetail/Index?noticeUID=CO1.NTC.2994414&amp;isFromPublicArea=True&amp;isModal=False</t>
  </si>
  <si>
    <t>https://community.secop.gov.co/Public/Tendering/OpportunityDetail/Index?noticeUID=CO1.NTC.2995501&amp;isFromPublicArea=True&amp;isModal=False</t>
  </si>
  <si>
    <t>https://community.secop.gov.co/Public/Tendering/OpportunityDetail/Index?noticeUID=CO1.NTC.2996307&amp;isFromPublicArea=True&amp;isModal=False</t>
  </si>
  <si>
    <t>https://community.secop.gov.co/Public/Tendering/OpportunityDetail/Index?noticeUID=CO1.NTC.2994019&amp;isFromPublicArea=True&amp;isModal=False</t>
  </si>
  <si>
    <t>https://community.secop.gov.co/Public/Tendering/OpportunityDetail/Index?noticeUID=CO1.NTC.2994607&amp;isFromPublicArea=True&amp;isModal=False</t>
  </si>
  <si>
    <t>https://community.secop.gov.co/Public/Tendering/OpportunityDetail/Index?noticeUID=CO1.NTC.2997249&amp;isFromPublicArea=True&amp;isModal=False</t>
  </si>
  <si>
    <t>https://community.secop.gov.co/Public/Tendering/OpportunityDetail/Index?noticeUID=CO1.NTC.2995605&amp;isFromPublicArea=True&amp;isModal=False</t>
  </si>
  <si>
    <t>https://community.secop.gov.co/Public/Tendering/OpportunityDetail/Index?noticeUID=CO1.NTC.2990421&amp;isFromPublicArea=True&amp;isModal=False</t>
  </si>
  <si>
    <t>https://community.secop.gov.co/Public/Tendering/OpportunityDetail/Index?noticeUID=CO1.NTC.2990848&amp;isFromPublicArea=True&amp;isModal=False</t>
  </si>
  <si>
    <t>https://community.secop.gov.co/Public/Tendering/OpportunityDetail/Index?noticeUID=CO1.NTC.2996957&amp;isFromPublicArea=True&amp;isModal=False</t>
  </si>
  <si>
    <t>https://community.secop.gov.co/Public/Tendering/OpportunityDetail/Index?noticeUID=CO1.NTC.3010259&amp;isFromPublicArea=True&amp;isModal=False</t>
  </si>
  <si>
    <t>https://community.secop.gov.co/Public/Tendering/OpportunityDetail/Index?noticeUID=CO1.NTC.2995717&amp;isFromPublicArea=True&amp;isModal=False</t>
  </si>
  <si>
    <t>https://community.secop.gov.co/Public/Tendering/OpportunityDetail/Index?noticeUID=CO1.NTC.2995704&amp;isFromPublicArea=True&amp;isModal=False</t>
  </si>
  <si>
    <t>https://community.secop.gov.co/Public/Tendering/OpportunityDetail/Index?noticeUID=CO1.NTC.3007452&amp;isFromPublicArea=True&amp;isModal=False</t>
  </si>
  <si>
    <t>https://community.secop.gov.co/Public/Tendering/OpportunityDetail/Index?noticeUID=CO1.NTC.2991713&amp;isFromPublicArea=True&amp;isModal=False</t>
  </si>
  <si>
    <t>https://community.secop.gov.co/Public/Tendering/OpportunityDetail/Index?noticeUID=CO1.NTC.2992851&amp;isFromPublicArea=True&amp;isModal=False</t>
  </si>
  <si>
    <t>https://community.secop.gov.co/Public/Tendering/OpportunityDetail/Index?noticeUID=CO1.NTC.2992242&amp;isFromPublicArea=True&amp;isModal=False</t>
  </si>
  <si>
    <t>https://community.secop.gov.co/Public/Tendering/OpportunityDetail/Index?noticeUID=CO1.NTC.2992529&amp;isFromPublicArea=True&amp;isModal=False</t>
  </si>
  <si>
    <t>https://community.secop.gov.co/Public/Tendering/OpportunityDetail/Index?noticeUID=CO1.NTC.2992417&amp;isFromPublicArea=True&amp;isModal=False</t>
  </si>
  <si>
    <t>https://community.secop.gov.co/Public/Tendering/OpportunityDetail/Index?noticeUID=CO1.NTC.2991708&amp;isFromPublicArea=True&amp;isModal=False</t>
  </si>
  <si>
    <t>https://community.secop.gov.co/Public/Tendering/OpportunityDetail/Index?noticeUID=CO1.NTC.2997723&amp;isFromPublicArea=True&amp;isModal=False</t>
  </si>
  <si>
    <t>https://community.secop.gov.co/Public/Tendering/OpportunityDetail/Index?noticeUID=CO1.NTC.2994120&amp;isFromPublicArea=True&amp;isModal=False</t>
  </si>
  <si>
    <t>https://community.secop.gov.co/Public/Tendering/OpportunityDetail/Index?noticeUID=CO1.NTC.2996969&amp;isFromPublicArea=True&amp;isModal=False</t>
  </si>
  <si>
    <t>https://community.secop.gov.co/Public/Tendering/OpportunityDetail/Index?noticeUID=CO1.NTC.2997062&amp;isFromPublicArea=True&amp;isModal=False</t>
  </si>
  <si>
    <t>https://community.secop.gov.co/Public/Tendering/OpportunityDetail/Index?noticeUID=CO1.NTC.2996963&amp;isFromPublicArea=True&amp;isModal=False</t>
  </si>
  <si>
    <t>https://community.secop.gov.co/Public/Tendering/OpportunityDetail/Index?noticeUID=CO1.NTC.2994115&amp;isFromPublicArea=True&amp;isModal=False</t>
  </si>
  <si>
    <t>https://community.secop.gov.co/Public/Tendering/OpportunityDetail/Index?noticeUID=CO1.NTC.2997844&amp;isFromPublicArea=True&amp;isModal=False</t>
  </si>
  <si>
    <t>https://community.secop.gov.co/Public/Tendering/OpportunityDetail/Index?noticeUID=CO1.NTC.2997453&amp;isFromPublicArea=True&amp;isModal=False</t>
  </si>
  <si>
    <t>https://community.secop.gov.co/Public/Tendering/OpportunityDetail/Index?noticeUID=CO1.NTC.2997706&amp;isFromPublicArea=True&amp;isModal=False</t>
  </si>
  <si>
    <t>https://community.secop.gov.co/Public/Tendering/OpportunityDetail/Index?noticeUID=CO1.NTC.2997399&amp;isFromPublicArea=True&amp;isModal=False</t>
  </si>
  <si>
    <t>https://community.secop.gov.co/Public/Tendering/OpportunityDetail/Index?noticeUID=CO1.NTC.2997547&amp;isFromPublicArea=True&amp;isModal=False</t>
  </si>
  <si>
    <t>https://community.secop.gov.co/Public/Tendering/OpportunityDetail/Index?noticeUID=CO1.NTC.2999793&amp;isFromPublicArea=True&amp;isModal=False</t>
  </si>
  <si>
    <t>https://community.secop.gov.co/Public/Tendering/OpportunityDetail/Index?noticeUID=CO1.NTC.2997703&amp;isFromPublicArea=True&amp;isModal=False</t>
  </si>
  <si>
    <t>https://community.secop.gov.co/Public/Tendering/OpportunityDetail/Index?noticeUID=CO1.NTC.2997406&amp;isFromPublicArea=True&amp;isModal=False</t>
  </si>
  <si>
    <t>https://community.secop.gov.co/Public/Tendering/OpportunityDetail/Index?noticeUID=CO1.NTC.2994113&amp;isFromPublicArea=True&amp;isModal=False</t>
  </si>
  <si>
    <t>https://community.secop.gov.co/Public/Tendering/OpportunityDetail/Index?noticeUID=CO1.NTC.3007285&amp;isFromPublicArea=True&amp;isModal=False</t>
  </si>
  <si>
    <t>https://community.secop.gov.co/Public/Tendering/OpportunityDetail/Index?noticeUID=CO1.NTC.2997348&amp;isFromPublicArea=True&amp;isModal=False</t>
  </si>
  <si>
    <t>https://community.secop.gov.co/Public/Tendering/OpportunityDetail/Index?noticeUID=CO1.NTC.2997352&amp;isFromPublicArea=True&amp;isModal=False</t>
  </si>
  <si>
    <t>https://community.secop.gov.co/Public/Tendering/OpportunityDetail/Index?noticeUID=CO1.NTC.2997069&amp;isFromPublicArea=True&amp;isModal=False</t>
  </si>
  <si>
    <t>https://community.secop.gov.co/Public/Tendering/OpportunityDetail/Index?noticeUID=CO1.NTC.3013173&amp;isFromPublicArea=True&amp;isModal=False</t>
  </si>
  <si>
    <t>https://community.secop.gov.co/Public/Tendering/OpportunityDetail/Index?noticeUID=CO1.NTC.2997365&amp;isFromPublicArea=True&amp;isModal=False</t>
  </si>
  <si>
    <t>https://community.secop.gov.co/Public/Tendering/OpportunityDetail/Index?noticeUID=CO1.NTC.2996976&amp;isFromPublicArea=True&amp;isModal=False</t>
  </si>
  <si>
    <t>https://community.secop.gov.co/Public/Tendering/OpportunityDetail/Index?noticeUID=CO1.NTC.3013972&amp;isFromPublicArea=True&amp;isModal=False</t>
  </si>
  <si>
    <t>https://community.secop.gov.co/Public/Tendering/OpportunityDetail/Index?noticeUID=CO1.NTC.2994017&amp;isFromPublicArea=True&amp;isModal=False</t>
  </si>
  <si>
    <t>https://community.secop.gov.co/Public/Tendering/OpportunityDetail/Index?noticeUID=CO1.NTC.2997262&amp;isFromPublicArea=True&amp;isModal=False</t>
  </si>
  <si>
    <t>https://community.secop.gov.co/Public/Tendering/OpportunityDetail/Index?noticeUID=CO1.NTC.2997346&amp;isFromPublicArea=True&amp;isModal=False</t>
  </si>
  <si>
    <t>https://community.secop.gov.co/Public/Tendering/OpportunityDetail/Index?noticeUID=CO1.NTC.2993049&amp;isFromPublicArea=True&amp;isModal=False</t>
  </si>
  <si>
    <t>https://community.secop.gov.co/Public/Tendering/OpportunityDetail/Index?noticeUID=CO1.NTC.2990794&amp;isFromPublicArea=True&amp;isModal=False</t>
  </si>
  <si>
    <t>https://community.secop.gov.co/Public/Tendering/OpportunityDetail/Index?noticeUID=CO1.NTC.2990798&amp;isFromPublicArea=True&amp;isModal=False</t>
  </si>
  <si>
    <t>https://community.secop.gov.co/Public/Tendering/OpportunityDetail/Index?noticeUID=CO1.NTC.2995409&amp;isFromPublicArea=True&amp;isModal=False</t>
  </si>
  <si>
    <t>https://community.secop.gov.co/Public/Tendering/OpportunityDetail/Index?noticeUID=CO1.NTC.2992356&amp;isFromPublicArea=True&amp;isModal=False</t>
  </si>
  <si>
    <t>https://community.secop.gov.co/Public/Tendering/OpportunityDetail/Index?noticeUID=CO1.NTC.3007283&amp;isFromPublicArea=True&amp;isModal=False</t>
  </si>
  <si>
    <t>https://community.secop.gov.co/Public/Tendering/OpportunityDetail/Index?noticeUID=CO1.NTC.2992369&amp;isFromPublicArea=True&amp;isModal=False</t>
  </si>
  <si>
    <t>https://community.secop.gov.co/Public/Tendering/OpportunityDetail/Index?noticeUID=CO1.NTC.2991424&amp;isFromPublicArea=True&amp;isModal=False</t>
  </si>
  <si>
    <t>https://community.secop.gov.co/Public/Tendering/OpportunityDetail/Index?noticeUID=CO1.NTC.2990785&amp;isFromPublicArea=True&amp;isModal=False</t>
  </si>
  <si>
    <t>https://community.secop.gov.co/Public/Tendering/OpportunityDetail/Index?noticeUID=CO1.NTC.2990894&amp;isFromPublicArea=True&amp;isModal=False</t>
  </si>
  <si>
    <t>https://community.secop.gov.co/Public/Tendering/OpportunityDetail/Index?noticeUID=CO1.NTC.2999036&amp;isFromPublicArea=True&amp;isModal=False</t>
  </si>
  <si>
    <t>https://community.secop.gov.co/Public/Tendering/OpportunityDetail/Index?noticeUID=CO1.NTC.3026178&amp;isFromPublicArea=True&amp;isModal=False</t>
  </si>
  <si>
    <t>https://community.secop.gov.co/Public/Tendering/OpportunityDetail/Index?noticeUID=CO1.NTC.2992541&amp;isFromPublicArea=True&amp;isModal=False</t>
  </si>
  <si>
    <t>https://community.secop.gov.co/Public/Tendering/OpportunityDetail/Index?noticeUID=CO1.NTC.2991170&amp;isFromPublicArea=True&amp;isModal=False</t>
  </si>
  <si>
    <t>https://community.secop.gov.co/Public/Tendering/OpportunityDetail/Index?noticeUID=CO1.NTC.2999618&amp;isFromPublicArea=True&amp;isModal=False</t>
  </si>
  <si>
    <t>https://community.secop.gov.co/Public/Tendering/OpportunityDetail/Index?noticeUID=CO1.NTC.2990124&amp;isFromPublicArea=True&amp;isModal=False</t>
  </si>
  <si>
    <t>https://community.secop.gov.co/Public/Tendering/OpportunityDetail/Index?noticeUID=CO1.NTC.2990705&amp;isFromPublicArea=True&amp;isModal=False</t>
  </si>
  <si>
    <t>https://community.secop.gov.co/Public/Tendering/OpportunityDetail/Index?noticeUID=CO1.NTC.2990804&amp;isFromPublicArea=True&amp;isModal=False</t>
  </si>
  <si>
    <t>https://community.secop.gov.co/Public/Tendering/OpportunityDetail/Index?noticeUID=CO1.NTC.2990831&amp;isFromPublicArea=True&amp;isModal=False</t>
  </si>
  <si>
    <t>https://community.secop.gov.co/Public/Tendering/OpportunityDetail/Index?noticeUID=CO1.NTC.2990720&amp;isFromPublicArea=True&amp;isModal=False</t>
  </si>
  <si>
    <t>https://community.secop.gov.co/Public/Tendering/OpportunityDetail/Index?noticeUID=CO1.NTC.2989925&amp;isFromPublicArea=True&amp;isModal=False</t>
  </si>
  <si>
    <t>https://community.secop.gov.co/Public/Tendering/OpportunityDetail/Index?noticeUID=CO1.NTC.2989643&amp;isFromPublicArea=True&amp;isModal=False</t>
  </si>
  <si>
    <t>https://community.secop.gov.co/Public/Tendering/OpportunityDetail/Index?noticeUID=CO1.NTC.2989703&amp;isFromPublicArea=True&amp;isModal=False</t>
  </si>
  <si>
    <t>https://community.secop.gov.co/Public/Tendering/OpportunityDetail/Index?noticeUID=CO1.NTC.2990735&amp;isFromPublicArea=True&amp;isModal=False</t>
  </si>
  <si>
    <t>https://community.secop.gov.co/Public/Tendering/OpportunityDetail/Index?noticeUID=CO1.NTC.2990730&amp;isFromPublicArea=True&amp;isModal=False</t>
  </si>
  <si>
    <t>https://community.secop.gov.co/Public/Tendering/OpportunityDetail/Index?noticeUID=CO1.NTC.2997044&amp;isFromPublicArea=True&amp;isModal=False</t>
  </si>
  <si>
    <t>https://community.secop.gov.co/Public/Tendering/OpportunityDetail/Index?noticeUID=CO1.NTC.2997167&amp;isFromPublicArea=True&amp;isModal=False</t>
  </si>
  <si>
    <t>https://community.secop.gov.co/Public/Tendering/OpportunityDetail/Index?noticeUID=CO1.NTC.2996940&amp;isFromPublicArea=True&amp;isModal=False</t>
  </si>
  <si>
    <t>https://community.secop.gov.co/Public/Tendering/OpportunityDetail/Index?noticeUID=CO1.NTC.2997336&amp;isFromPublicArea=True&amp;isModal=False</t>
  </si>
  <si>
    <t>https://community.secop.gov.co/Public/Tendering/OpportunityDetail/Index?noticeUID=CO1.NTC.2997337&amp;isFromPublicArea=True&amp;isModal=False</t>
  </si>
  <si>
    <t>https://community.secop.gov.co/Public/Tendering/OpportunityDetail/Index?noticeUID=CO1.NTC.3001831&amp;isFromPublicArea=True&amp;isModal=False</t>
  </si>
  <si>
    <t>https://community.secop.gov.co/Public/Tendering/OpportunityDetail/Index?noticeUID=CO1.NTC.2997638&amp;isFromPublicArea=True&amp;isModal=False</t>
  </si>
  <si>
    <t>https://community.secop.gov.co/Public/Tendering/OpportunityDetail/Index?noticeUID=CO1.NTC.2988936&amp;isFromPublicArea=True&amp;isModal=False</t>
  </si>
  <si>
    <t>https://community.secop.gov.co/Public/Tendering/OpportunityDetail/Index?noticeUID=CO1.NTC.2988751&amp;isFromPublicArea=True&amp;isModal=False</t>
  </si>
  <si>
    <t>https://community.secop.gov.co/Public/Tendering/OpportunityDetail/Index?noticeUID=CO1.NTC.2992817&amp;isFromPublicArea=True&amp;isModal=False</t>
  </si>
  <si>
    <t>https://community.secop.gov.co/Public/Tendering/OpportunityDetail/Index?noticeUID=CO1.NTC.3001862&amp;isFromPublicArea=True&amp;isModal=False</t>
  </si>
  <si>
    <t>https://community.secop.gov.co/Public/Tendering/OpportunityDetail/Index?noticeUID=CO1.NTC.3004490&amp;isFromPublicArea=True&amp;isModal=False</t>
  </si>
  <si>
    <t>https://community.secop.gov.co/Public/Tendering/OpportunityDetail/Index?noticeUID=CO1.NTC.2988823&amp;isFromPublicArea=True&amp;isModal=False</t>
  </si>
  <si>
    <t>https://community.secop.gov.co/Public/Tendering/OpportunityDetail/Index?noticeUID=CO1.NTC.3017654&amp;isFromPublicArea=True&amp;isModal=False</t>
  </si>
  <si>
    <t>https://community.secop.gov.co/Public/Tendering/OpportunityDetail/Index?noticeUID=CO1.NTC.2992503&amp;isFromPublicArea=True&amp;isModal=False</t>
  </si>
  <si>
    <t>https://community.secop.gov.co/Public/Tendering/OpportunityDetail/Index?noticeUID=CO1.NTC.2990829&amp;isFromPublicArea=True&amp;isModal=False</t>
  </si>
  <si>
    <t>https://community.secop.gov.co/Public/Tendering/OpportunityDetail/Index?noticeUID=CO1.NTC.2991113&amp;isFromPublicArea=True&amp;isModal=False</t>
  </si>
  <si>
    <t>https://community.secop.gov.co/Public/Tendering/OpportunityDetail/Index?noticeUID=CO1.NTC.2991065&amp;isFromPublicArea=True&amp;isModal=False</t>
  </si>
  <si>
    <t>https://community.secop.gov.co/Public/Tendering/OpportunityDetail/Index?noticeUID=CO1.NTC.2988722&amp;isFromPublicArea=True&amp;isModal=False</t>
  </si>
  <si>
    <t>https://community.secop.gov.co/Public/Tendering/OpportunityDetail/Index?noticeUID=CO1.NTC.2987033&amp;isFromPublicArea=True&amp;isModal=False</t>
  </si>
  <si>
    <t>https://community.secop.gov.co/Public/Tendering/OpportunityDetail/Index?noticeUID=CO1.NTC.2993704&amp;isFromPublicArea=True&amp;isModal=False</t>
  </si>
  <si>
    <t>https://community.secop.gov.co/Public/Tendering/OpportunityDetail/Index?noticeUID=CO1.NTC.2993164&amp;isFromPublicArea=True&amp;isModal=False</t>
  </si>
  <si>
    <t>https://community.secop.gov.co/Public/Tendering/OpportunityDetail/Index?noticeUID=CO1.NTC.2994104&amp;isFromPublicArea=True&amp;isModal=False</t>
  </si>
  <si>
    <t>https://community.secop.gov.co/Public/Tendering/OpportunityDetail/Index?noticeUID=CO1.NTC.2993805&amp;isFromPublicArea=True&amp;isModal=False</t>
  </si>
  <si>
    <t>https://community.secop.gov.co/Public/Tendering/OpportunityDetail/Index?noticeUID=CO1.NTC.2993162&amp;isFromPublicArea=True&amp;isModal=False</t>
  </si>
  <si>
    <t>https://community.secop.gov.co/Public/Tendering/OpportunityDetail/Index?noticeUID=CO1.NTC.2993904&amp;isFromPublicArea=True&amp;isModal=False</t>
  </si>
  <si>
    <t>https://community.secop.gov.co/Public/Tendering/OpportunityDetail/Index?noticeUID=CO1.NTC.2988106&amp;isFromPublicArea=True&amp;isModal=False</t>
  </si>
  <si>
    <t>https://community.secop.gov.co/Public/Tendering/OpportunityDetail/Index?noticeUID=CO1.NTC.2988337&amp;isFromPublicArea=True&amp;isModal=False</t>
  </si>
  <si>
    <t>https://community.secop.gov.co/Public/Tendering/OpportunityDetail/Index?noticeUID=CO1.NTC.2988007&amp;isFromPublicArea=True&amp;isModal=False</t>
  </si>
  <si>
    <t>https://community.secop.gov.co/Public/Tendering/OpportunityDetail/Index?noticeUID=CO1.NTC.2988220&amp;isFromPublicArea=True&amp;isModal=False</t>
  </si>
  <si>
    <t>https://community.secop.gov.co/Public/Tendering/OpportunityDetail/Index?noticeUID=CO1.NTC.2989430&amp;isFromPublicArea=True&amp;isModal=False</t>
  </si>
  <si>
    <t>https://community.secop.gov.co/Public/Tendering/OpportunityDetail/Index?noticeUID=CO1.NTC.2994131&amp;isFromPublicArea=True&amp;isModal=False</t>
  </si>
  <si>
    <t>https://community.secop.gov.co/Public/Tendering/OpportunityDetail/Index?noticeUID=CO1.NTC.3010714&amp;isFromPublicArea=True&amp;isModal=False</t>
  </si>
  <si>
    <t>https://community.secop.gov.co/Public/Tendering/OpportunityDetail/Index?noticeUID=CO1.NTC.3024944&amp;isFromPublicArea=True&amp;isModal=False</t>
  </si>
  <si>
    <t>https://community.secop.gov.co/Public/Tendering/OpportunityDetail/Index?noticeUID=CO1.NTC.3004059&amp;isFromPublicArea=True&amp;isModal=False</t>
  </si>
  <si>
    <t>https://community.secop.gov.co/Public/Tendering/OpportunityDetail/Index?noticeUID=CO1.NTC.2990242&amp;isFromPublicArea=True&amp;isModal=False</t>
  </si>
  <si>
    <t>https://community.secop.gov.co/Public/Tendering/OpportunityDetail/Index?noticeUID=CO1.NTC.3001843&amp;isFromPublicArea=True&amp;isModal=False</t>
  </si>
  <si>
    <t>https://community.secop.gov.co/Public/Tendering/OpportunityDetail/Index?noticeUID=CO1.NTC.3020025&amp;isFromPublicArea=True&amp;isModal=False</t>
  </si>
  <si>
    <t>https://community.secop.gov.co/Public/Tendering/OpportunityDetail/Index?noticeUID=CO1.NTC.2999078&amp;isFromPublicArea=True&amp;isModal=False</t>
  </si>
  <si>
    <t>https://community.secop.gov.co/Public/Tendering/OpportunityDetail/Index?noticeUID=CO1.NTC.3010373&amp;isFromPublicArea=True&amp;isModal=False</t>
  </si>
  <si>
    <t>https://community.secop.gov.co/Public/Tendering/OpportunityDetail/Index?noticeUID=CO1.NTC.3005021&amp;isFromPublicArea=True&amp;isModal=False</t>
  </si>
  <si>
    <t>https://community.secop.gov.co/Public/Tendering/OpportunityDetail/Index?noticeUID=CO1.NTC.2999361&amp;isFromPublicArea=True&amp;isModal=False</t>
  </si>
  <si>
    <t>https://community.secop.gov.co/Public/Tendering/OpportunityDetail/Index?noticeUID=CO1.NTC.2999717&amp;isFromPublicArea=True&amp;isModal=False</t>
  </si>
  <si>
    <t>https://community.secop.gov.co/Public/Tendering/OpportunityDetail/Index?noticeUID=CO1.NTC.3010097&amp;isFromPublicArea=True&amp;isModal=False</t>
  </si>
  <si>
    <t>https://community.secop.gov.co/Public/Tendering/OpportunityDetail/Index?noticeUID=CO1.NTC.2999266&amp;isFromPublicArea=True&amp;isModal=False</t>
  </si>
  <si>
    <t>https://community.secop.gov.co/Public/Tendering/OpportunityDetail/Index?noticeUID=CO1.NTC.3001662&amp;isFromPublicArea=True&amp;isModal=False</t>
  </si>
  <si>
    <t>https://community.secop.gov.co/Public/Tendering/OpportunityDetail/Index?noticeUID=CO1.NTC.2990923&amp;isFromPublicArea=True&amp;isModal=False</t>
  </si>
  <si>
    <t>https://community.secop.gov.co/Public/Tendering/OpportunityDetail/Index?noticeUID=CO1.NTC.2991920&amp;isFromPublicArea=True&amp;isModal=False</t>
  </si>
  <si>
    <t>https://community.secop.gov.co/Public/Tendering/OpportunityDetail/Index?noticeUID=CO1.NTC.2992134&amp;isFromPublicArea=True&amp;isModal=False</t>
  </si>
  <si>
    <t>https://community.secop.gov.co/Public/Tendering/OpportunityDetail/Index?noticeUID=CO1.NTC.2992101&amp;isFromPublicArea=True&amp;isModal=False</t>
  </si>
  <si>
    <t>https://community.secop.gov.co/Public/Tendering/OpportunityDetail/Index?noticeUID=CO1.NTC.2991511&amp;isFromPublicArea=True&amp;isModal=False</t>
  </si>
  <si>
    <t>https://community.secop.gov.co/Public/Tendering/OpportunityDetail/Index?noticeUID=CO1.NTC.2997665&amp;isFromPublicArea=True&amp;isModal=False</t>
  </si>
  <si>
    <t>https://community.secop.gov.co/Public/Tendering/OpportunityDetail/Index?noticeUID=CO1.NTC.2992102&amp;isFromPublicArea=True&amp;isModal=False</t>
  </si>
  <si>
    <t>https://community.secop.gov.co/Public/Tendering/OpportunityDetail/Index?noticeUID=CO1.NTC.2992301&amp;isFromPublicArea=True&amp;isModal=False</t>
  </si>
  <si>
    <t>https://community.secop.gov.co/Public/Tendering/OpportunityDetail/Index?noticeUID=CO1.NTC.2991456&amp;isFromPublicArea=True&amp;isModal=False</t>
  </si>
  <si>
    <t>https://community.secop.gov.co/Public/Tendering/OpportunityDetail/Index?noticeUID=CO1.NTC.2991718&amp;isFromPublicArea=True&amp;isModal=False</t>
  </si>
  <si>
    <t>https://community.secop.gov.co/Public/Tendering/OpportunityDetail/Index?noticeUID=CO1.NTC.2993018&amp;isFromPublicArea=True&amp;isModal=False</t>
  </si>
  <si>
    <t>https://community.secop.gov.co/Public/Tendering/OpportunityDetail/Index?noticeUID=CO1.NTC.3005269&amp;isFromPublicArea=True&amp;isModal=False</t>
  </si>
  <si>
    <t>https://community.secop.gov.co/Public/Tendering/OpportunityDetail/Index?noticeUID=CO1.NTC.2993928&amp;isFromPublicArea=True&amp;isModal=False</t>
  </si>
  <si>
    <t>https://community.secop.gov.co/Public/Tendering/OpportunityDetail/Index?noticeUID=CO1.NTC.2991088&amp;isFromPublicArea=True&amp;isModal=False</t>
  </si>
  <si>
    <t>https://community.secop.gov.co/Public/Tendering/OpportunityDetail/Index?noticeUID=CO1.NTC.3010947&amp;isFromPublicArea=True&amp;isModal=False</t>
  </si>
  <si>
    <t>https://community.secop.gov.co/Public/Tendering/OpportunityDetail/Index?noticeUID=CO1.NTC.2999918&amp;isFromPublicArea=True&amp;isModal=False</t>
  </si>
  <si>
    <t>https://community.secop.gov.co/Public/Tendering/OpportunityDetail/Index?noticeUID=CO1.NTC.2999379&amp;isFromPublicArea=True&amp;isModal=False</t>
  </si>
  <si>
    <t>https://community.secop.gov.co/Public/Tendering/OpportunityDetail/Index?noticeUID=CO1.NTC.2995102&amp;isFromPublicArea=True&amp;isModal=False</t>
  </si>
  <si>
    <t>https://community.secop.gov.co/Public/Tendering/OpportunityDetail/Index?noticeUID=CO1.NTC.2995105&amp;isFromPublicArea=True&amp;isModal=False</t>
  </si>
  <si>
    <t>https://community.secop.gov.co/Public/Tendering/OpportunityDetail/Index?noticeUID=CO1.NTC.2995202&amp;isFromPublicArea=True&amp;isModal=False</t>
  </si>
  <si>
    <t>https://community.secop.gov.co/Public/Tendering/OpportunityDetail/Index?noticeUID=CO1.NTC.2996962&amp;isFromPublicArea=True&amp;isModal=False</t>
  </si>
  <si>
    <t>https://community.secop.gov.co/Public/Tendering/OpportunityDetail/Index?noticeUID=CO1.NTC.2994133&amp;isFromPublicArea=True&amp;isModal=False</t>
  </si>
  <si>
    <t>https://community.secop.gov.co/Public/Tendering/OpportunityDetail/Index?noticeUID=CO1.NTC.2994343&amp;isFromPublicArea=True&amp;isModal=False</t>
  </si>
  <si>
    <t>https://community.secop.gov.co/Public/Tendering/OpportunityDetail/Index?noticeUID=CO1.NTC.2994602&amp;isFromPublicArea=True&amp;isModal=False</t>
  </si>
  <si>
    <t>https://community.secop.gov.co/Public/Tendering/OpportunityDetail/Index?noticeUID=CO1.NTC.2994801&amp;isFromPublicArea=True&amp;isModal=False</t>
  </si>
  <si>
    <t>https://community.secop.gov.co/Public/Tendering/OpportunityDetail/Index?noticeUID=CO1.NTC.2994410&amp;isFromPublicArea=True&amp;isModal=False</t>
  </si>
  <si>
    <t>https://community.secop.gov.co/Public/Tendering/OpportunityDetail/Index?noticeUID=CO1.NTC.2988671&amp;isFromPublicArea=True&amp;isModal=False</t>
  </si>
  <si>
    <t>https://community.secop.gov.co/Public/Tendering/OpportunityDetail/Index?noticeUID=CO1.NTC.2989178&amp;isFromPublicArea=True&amp;isModal=False</t>
  </si>
  <si>
    <t>https://community.secop.gov.co/Public/Tendering/OpportunityDetail/Index?noticeUID=CO1.NTC.2988703&amp;isFromPublicArea=True&amp;isModal=False</t>
  </si>
  <si>
    <t>https://community.secop.gov.co/Public/Tendering/OpportunityDetail/Index?noticeUID=CO1.NTC.2989919&amp;isFromPublicArea=True&amp;isModal=False</t>
  </si>
  <si>
    <t>https://community.secop.gov.co/Public/Tendering/OpportunityDetail/Index?noticeUID=CO1.NTC.2989321&amp;isFromPublicArea=True&amp;isModal=False</t>
  </si>
  <si>
    <t>https://community.secop.gov.co/Public/Tendering/OpportunityDetail/Index?noticeUID=CO1.NTC.2990558&amp;isFromPublicArea=True&amp;isModal=False</t>
  </si>
  <si>
    <t>https://community.secop.gov.co/Public/Tendering/OpportunityDetail/Index?noticeUID=CO1.NTC.2989116&amp;isFromPublicArea=True&amp;isModal=False</t>
  </si>
  <si>
    <t>https://community.secop.gov.co/Public/Tendering/OpportunityDetail/Index?noticeUID=CO1.NTC.2988901&amp;isFromPublicArea=True&amp;isModal=False</t>
  </si>
  <si>
    <t>https://community.secop.gov.co/Public/Tendering/OpportunityDetail/Index?noticeUID=CO1.NTC.2993014&amp;isFromPublicArea=True&amp;isModal=False</t>
  </si>
  <si>
    <t>https://community.secop.gov.co/Public/Tendering/OpportunityDetail/Index?noticeUID=CO1.NTC.2992568&amp;isFromPublicArea=True&amp;isModal=False</t>
  </si>
  <si>
    <t>https://community.secop.gov.co/Public/Tendering/OpportunityDetail/Index?noticeUID=CO1.NTC.2992181&amp;isFromPublicArea=True&amp;isModal=False</t>
  </si>
  <si>
    <t>https://community.secop.gov.co/Public/Tendering/OpportunityDetail/Index?noticeUID=CO1.NTC.2993092&amp;isFromPublicArea=True&amp;isModal=False</t>
  </si>
  <si>
    <t>https://community.secop.gov.co/Public/Tendering/OpportunityDetail/Index?noticeUID=CO1.NTC.2992264&amp;isFromPublicArea=True&amp;isModal=False</t>
  </si>
  <si>
    <t>https://community.secop.gov.co/Public/Tendering/OpportunityDetail/Index?noticeUID=CO1.NTC.2992155&amp;isFromPublicArea=True&amp;isModal=False</t>
  </si>
  <si>
    <t>https://community.secop.gov.co/Public/Tendering/OpportunityDetail/Index?noticeUID=CO1.NTC.2993132&amp;isFromPublicArea=True&amp;isModal=False</t>
  </si>
  <si>
    <t>https://community.secop.gov.co/Public/Tendering/OpportunityDetail/Index?noticeUID=CO1.NTC.2992159&amp;isFromPublicArea=True&amp;isModal=False</t>
  </si>
  <si>
    <t>https://community.secop.gov.co/Public/Tendering/OpportunityDetail/Index?noticeUID=CO1.NTC.2992738&amp;isFromPublicArea=True&amp;isModal=False</t>
  </si>
  <si>
    <t>https://community.secop.gov.co/Public/Tendering/OpportunityDetail/Index?noticeUID=CO1.NTC.2992884&amp;isFromPublicArea=True&amp;isModal=False</t>
  </si>
  <si>
    <t>https://community.secop.gov.co/Public/Tendering/OpportunityDetail/Index?noticeUID=CO1.NTC.2992586&amp;isFromPublicArea=True&amp;isModal=False</t>
  </si>
  <si>
    <t>https://community.secop.gov.co/Public/Tendering/OpportunityDetail/Index?noticeUID=CO1.NTC.3001802&amp;isFromPublicArea=True&amp;isModal=False</t>
  </si>
  <si>
    <t>https://community.secop.gov.co/Public/Tendering/OpportunityDetail/Index?noticeUID=CO1.NTC.2992735&amp;isFromPublicArea=True&amp;isModal=False</t>
  </si>
  <si>
    <t>https://community.secop.gov.co/Public/Tendering/OpportunityDetail/Index?noticeUID=CO1.NTC.3010488&amp;isFromPublicArea=True&amp;isModal=False</t>
  </si>
  <si>
    <t>https://community.secop.gov.co/Public/Tendering/OpportunityDetail/Index?noticeUID=CO1.NTC.2992165&amp;isFromPublicArea=True&amp;isModal=False</t>
  </si>
  <si>
    <t>https://community.secop.gov.co/Public/Tendering/OpportunityDetail/Index?noticeUID=CO1.NTC.3001494&amp;isFromPublicArea=True&amp;isModal=False</t>
  </si>
  <si>
    <t>https://community.secop.gov.co/Public/Tendering/OpportunityDetail/Index?noticeUID=CO1.NTC.2992177&amp;isFromPublicArea=True&amp;isModal=False</t>
  </si>
  <si>
    <t>https://community.secop.gov.co/Public/Tendering/OpportunityDetail/Index?noticeUID=CO1.NTC.2993035&amp;isFromPublicArea=True&amp;isModal=False</t>
  </si>
  <si>
    <t>https://community.secop.gov.co/Public/Tendering/OpportunityDetail/Index?noticeUID=CO1.NTC.2993078&amp;isFromPublicArea=True&amp;isModal=False</t>
  </si>
  <si>
    <t>https://community.secop.gov.co/Public/Tendering/OpportunityDetail/Index?noticeUID=CO1.NTC.2992379&amp;isFromPublicArea=True&amp;isModal=False</t>
  </si>
  <si>
    <t>https://community.secop.gov.co/Public/Tendering/OpportunityDetail/Index?noticeUID=CO1.NTC.2993041&amp;isFromPublicArea=True&amp;isModal=False</t>
  </si>
  <si>
    <t>https://community.secop.gov.co/Public/Tendering/OpportunityDetail/Index?noticeUID=CO1.NTC.2993126&amp;isFromPublicArea=True&amp;isModal=False</t>
  </si>
  <si>
    <t>https://community.secop.gov.co/Public/Tendering/OpportunityDetail/Index?noticeUID=CO1.NTC.2991745&amp;isFromPublicArea=True&amp;isModal=False</t>
  </si>
  <si>
    <t>https://community.secop.gov.co/Public/Tendering/OpportunityDetail/Index?noticeUID=CO1.NTC.2991573&amp;isFromPublicArea=True&amp;isModal=False</t>
  </si>
  <si>
    <t>https://community.secop.gov.co/Public/Tendering/OpportunityDetail/Index?noticeUID=CO1.NTC.2991537&amp;isFromPublicArea=True&amp;isModal=False</t>
  </si>
  <si>
    <t>https://community.secop.gov.co/Public/Tendering/OpportunityDetail/Index?noticeUID=CO1.NTC.2992016&amp;isFromPublicArea=True&amp;isModal=False</t>
  </si>
  <si>
    <t>https://community.secop.gov.co/Public/Tendering/OpportunityDetail/Index?noticeUID=CO1.NTC.2998401&amp;isFromPublicArea=True&amp;isModal=False</t>
  </si>
  <si>
    <t>https://community.secop.gov.co/Public/Tendering/OpportunityDetail/Index?noticeUID=CO1.NTC.2994341&amp;isFromPublicArea=True&amp;isModal=False</t>
  </si>
  <si>
    <t>https://community.secop.gov.co/Public/Tendering/OpportunityDetail/Index?noticeUID=CO1.NTC.2996514&amp;isFromPublicArea=True&amp;isModal=False</t>
  </si>
  <si>
    <t>https://community.secop.gov.co/Public/Tendering/OpportunityDetail/Index?noticeUID=CO1.NTC.2995037&amp;isFromPublicArea=True&amp;isModal=False</t>
  </si>
  <si>
    <t>https://community.secop.gov.co/Public/Tendering/OpportunityDetail/Index?noticeUID=CO1.NTC.2996513&amp;isFromPublicArea=True&amp;isModal=False</t>
  </si>
  <si>
    <t>https://community.secop.gov.co/Public/Tendering/OpportunityDetail/Index?noticeUID=CO1.NTC.2994506&amp;isFromPublicArea=True&amp;isModal=False</t>
  </si>
  <si>
    <t>https://community.secop.gov.co/Public/Tendering/OpportunityDetail/Index?noticeUID=CO1.NTC.2995009&amp;isFromPublicArea=True&amp;isModal=False</t>
  </si>
  <si>
    <t>https://community.secop.gov.co/Public/Tendering/OpportunityDetail/Index?noticeUID=CO1.NTC.2995011&amp;isFromPublicArea=True&amp;isModal=False</t>
  </si>
  <si>
    <t>https://community.secop.gov.co/Public/Tendering/OpportunityDetail/Index?noticeUID=CO1.NTC.3002818&amp;isFromPublicArea=True&amp;isModal=False</t>
  </si>
  <si>
    <t>https://community.secop.gov.co/Public/Tendering/OpportunityDetail/Index?noticeUID=CO1.NTC.2997760&amp;isFromPublicArea=True&amp;isModal=False</t>
  </si>
  <si>
    <t>https://community.secop.gov.co/Public/Tendering/OpportunityDetail/Index?noticeUID=CO1.NTC.2999712&amp;isFromPublicArea=True&amp;isModal=False</t>
  </si>
  <si>
    <t>https://community.secop.gov.co/Public/Tendering/OpportunityDetail/Index?noticeUID=CO1.NTC.2997801&amp;isFromPublicArea=True&amp;isModal=False</t>
  </si>
  <si>
    <t>https://community.secop.gov.co/Public/Tendering/OpportunityDetail/Index?noticeUID=CO1.NTC.3005151&amp;isFromPublicArea=True&amp;isModal=False</t>
  </si>
  <si>
    <t>https://community.secop.gov.co/Public/Tendering/OpportunityDetail/Index?noticeUID=CO1.NTC.2998610&amp;isFromPublicArea=True&amp;isModal=False</t>
  </si>
  <si>
    <t>https://community.secop.gov.co/Public/Tendering/OpportunityDetail/Index?noticeUID=CO1.NTC.2999517&amp;isFromPublicArea=True&amp;isModal=False</t>
  </si>
  <si>
    <t>https://community.secop.gov.co/Public/Tendering/OpportunityDetail/Index?noticeUID=CO1.NTC.2999341&amp;isFromPublicArea=True&amp;isModal=False</t>
  </si>
  <si>
    <t>https://community.secop.gov.co/Public/Tendering/OpportunityDetail/Index?noticeUID=CO1.NTC.3000616&amp;isFromPublicArea=True&amp;isModal=False</t>
  </si>
  <si>
    <t>https://community.secop.gov.co/Public/Tendering/OpportunityDetail/Index?noticeUID=CO1.NTC.2998745&amp;isFromPublicArea=True&amp;isModal=False</t>
  </si>
  <si>
    <t>https://community.secop.gov.co/Public/Tendering/OpportunityDetail/Index?noticeUID=CO1.NTC.3001387&amp;isFromPublicArea=True&amp;isModal=False</t>
  </si>
  <si>
    <t>https://community.secop.gov.co/Public/Tendering/OpportunityDetail/Index?noticeUID=CO1.NTC.2999981&amp;isFromPublicArea=True&amp;isModal=False</t>
  </si>
  <si>
    <t>https://community.secop.gov.co/Public/Tendering/OpportunityDetail/Index?noticeUID=CO1.NTC.3000032&amp;isFromPublicArea=True&amp;isModal=False</t>
  </si>
  <si>
    <t>https://community.secop.gov.co/Public/Tendering/OpportunityDetail/Index?noticeUID=CO1.NTC.3001478&amp;isFromPublicArea=True&amp;isModal=False</t>
  </si>
  <si>
    <t>https://community.secop.gov.co/Public/Tendering/OpportunityDetail/Index?noticeUID=CO1.NTC.3000410&amp;isFromPublicArea=True&amp;isModal=False</t>
  </si>
  <si>
    <t>https://community.secop.gov.co/Public/Tendering/OpportunityDetail/Index?noticeUID=CO1.NTC.3001502&amp;isFromPublicArea=True&amp;isModal=False</t>
  </si>
  <si>
    <t>https://community.secop.gov.co/Public/Tendering/OpportunityDetail/Index?noticeUID=CO1.NTC.3001075&amp;isFromPublicArea=True&amp;isModal=False</t>
  </si>
  <si>
    <t>https://community.secop.gov.co/Public/Tendering/OpportunityDetail/Index?noticeUID=CO1.NTC.3001058&amp;isFromPublicArea=True&amp;isModal=False</t>
  </si>
  <si>
    <t>https://community.secop.gov.co/Public/Tendering/OpportunityDetail/Index?noticeUID=CO1.NTC.3001386&amp;isFromPublicArea=True&amp;isModal=False</t>
  </si>
  <si>
    <t>https://community.secop.gov.co/Public/Tendering/OpportunityDetail/Index?noticeUID=CO1.NTC.3001739&amp;isFromPublicArea=True&amp;isModal=False</t>
  </si>
  <si>
    <t>https://community.secop.gov.co/Public/Tendering/OpportunityDetail/Index?noticeUID=CO1.NTC.3001408&amp;isFromPublicArea=True&amp;isModal=False</t>
  </si>
  <si>
    <t>https://community.secop.gov.co/Public/Tendering/OpportunityDetail/Index?noticeUID=CO1.NTC.3001304&amp;isFromPublicArea=True&amp;isModal=False</t>
  </si>
  <si>
    <t>https://community.secop.gov.co/Public/Tendering/OpportunityDetail/Index?noticeUID=CO1.NTC.2999994&amp;isFromPublicArea=True&amp;isModal=False</t>
  </si>
  <si>
    <t>https://community.secop.gov.co/Public/Tendering/OpportunityDetail/Index?noticeUID=CO1.NTC.2999997&amp;isFromPublicArea=True&amp;isModal=False</t>
  </si>
  <si>
    <t>https://community.secop.gov.co/Public/Tendering/OpportunityDetail/Index?noticeUID=CO1.NTC.3002658&amp;isFromPublicArea=True&amp;isModal=False</t>
  </si>
  <si>
    <t>https://community.secop.gov.co/Public/Tendering/OpportunityDetail/Index?noticeUID=CO1.NTC.3003010&amp;isFromPublicArea=True&amp;isModal=False</t>
  </si>
  <si>
    <t>https://community.secop.gov.co/Public/Tendering/OpportunityDetail/Index?noticeUID=CO1.NTC.3003748&amp;isFromPublicArea=True&amp;isModal=False</t>
  </si>
  <si>
    <t>https://community.secop.gov.co/Public/Tendering/OpportunityDetail/Index?noticeUID=CO1.NTC.3001995&amp;isFromPublicArea=True&amp;isModal=False</t>
  </si>
  <si>
    <t>https://community.secop.gov.co/Public/Tendering/OpportunityDetail/Index?noticeUID=CO1.NTC.3001826&amp;isFromPublicArea=True&amp;isModal=False</t>
  </si>
  <si>
    <t>https://community.secop.gov.co/Public/Tendering/OpportunityDetail/Index?noticeUID=CO1.NTC.3015165&amp;isFromPublicArea=True&amp;isModal=False</t>
  </si>
  <si>
    <t>https://community.secop.gov.co/Public/Tendering/OpportunityDetail/Index?noticeUID=CO1.NTC.3003039&amp;isFromPublicArea=True&amp;isModal=False</t>
  </si>
  <si>
    <t>https://community.secop.gov.co/Public/Tendering/OpportunityDetail/Index?noticeUID=CO1.NTC.3003051&amp;isFromPublicArea=True&amp;isModal=False</t>
  </si>
  <si>
    <t>https://community.secop.gov.co/Public/Tendering/OpportunityDetail/Index?noticeUID=CO1.NTC.3002899&amp;isFromPublicArea=True&amp;isModal=False</t>
  </si>
  <si>
    <t>https://community.secop.gov.co/Public/Tendering/OpportunityDetail/Index?noticeUID=CO1.NTC.3001783&amp;isFromPublicArea=True&amp;isModal=False</t>
  </si>
  <si>
    <t>https://community.secop.gov.co/Public/Tendering/OpportunityDetail/Index?noticeUID=CO1.NTC.3002303&amp;isFromPublicArea=True&amp;isModal=False</t>
  </si>
  <si>
    <t>https://community.secop.gov.co/Public/Tendering/OpportunityDetail/Index?noticeUID=CO1.NTC.3002320&amp;isFromPublicArea=True&amp;isModal=False</t>
  </si>
  <si>
    <t>https://community.secop.gov.co/Public/Tendering/OpportunityDetail/Index?noticeUID=CO1.NTC.3002890&amp;isFromPublicArea=True&amp;isModal=False</t>
  </si>
  <si>
    <t>https://community.secop.gov.co/Public/Tendering/OpportunityDetail/Index?noticeUID=CO1.NTC.3002682&amp;isFromPublicArea=True&amp;isModal=False</t>
  </si>
  <si>
    <t>https://community.secop.gov.co/Public/Tendering/OpportunityDetail/Index?noticeUID=CO1.NTC.3002901&amp;isFromPublicArea=True&amp;isModal=False</t>
  </si>
  <si>
    <t>https://community.secop.gov.co/Public/Tendering/OpportunityDetail/Index?noticeUID=CO1.NTC.3002920&amp;isFromPublicArea=True&amp;isModal=False</t>
  </si>
  <si>
    <t>https://community.secop.gov.co/Public/Tendering/OpportunityDetail/Index?noticeUID=CO1.NTC.3010067&amp;isFromPublicArea=True&amp;isModal=False</t>
  </si>
  <si>
    <t>https://community.secop.gov.co/Public/Tendering/OpportunityDetail/Index?noticeUID=CO1.NTC.3003302&amp;isFromPublicArea=True&amp;isModal=False</t>
  </si>
  <si>
    <t>https://community.secop.gov.co/Public/Tendering/OpportunityDetail/Index?noticeUID=CO1.NTC.3010357&amp;isFromPublicArea=True&amp;isModal=False</t>
  </si>
  <si>
    <t>https://community.secop.gov.co/Public/Tendering/OpportunityDetail/Index?noticeUID=CO1.NTC.3010271&amp;isFromPublicArea=True&amp;isModal=False</t>
  </si>
  <si>
    <t>https://community.secop.gov.co/Public/Tendering/OpportunityDetail/Index?noticeUID=CO1.NTC.3010090&amp;isFromPublicArea=True&amp;isModal=False</t>
  </si>
  <si>
    <t>https://community.secop.gov.co/Public/Tendering/OpportunityDetail/Index?noticeUID=CO1.NTC.3004261&amp;isFromPublicArea=True&amp;isModal=False</t>
  </si>
  <si>
    <t>https://community.secop.gov.co/Public/Tendering/OpportunityDetail/Index?noticeUID=CO1.NTC.3004305&amp;isFromPublicArea=True&amp;isModal=False</t>
  </si>
  <si>
    <t>https://community.secop.gov.co/Public/Tendering/OpportunityDetail/Index?noticeUID=CO1.NTC.3003681&amp;isFromPublicArea=True&amp;isModal=False</t>
  </si>
  <si>
    <t>https://community.secop.gov.co/Public/Tendering/OpportunityDetail/Index?noticeUID=CO1.NTC.3004056&amp;isFromPublicArea=True&amp;isModal=False</t>
  </si>
  <si>
    <t>https://community.secop.gov.co/Public/Tendering/OpportunityDetail/Index?noticeUID=CO1.NTC.3004065&amp;isFromPublicArea=True&amp;isModal=False</t>
  </si>
  <si>
    <t>https://community.secop.gov.co/Public/Tendering/OpportunityDetail/Index?noticeUID=CO1.NTC.3003749&amp;isFromPublicArea=True&amp;isModal=False</t>
  </si>
  <si>
    <t>https://community.secop.gov.co/Public/Tendering/OpportunityDetail/Index?noticeUID=CO1.NTC.3004813&amp;isFromPublicArea=True&amp;isModal=False</t>
  </si>
  <si>
    <t>https://community.secop.gov.co/Public/Tendering/OpportunityDetail/Index?noticeUID=CO1.NTC.3004803&amp;isFromPublicArea=True&amp;isModal=False</t>
  </si>
  <si>
    <t>https://community.secop.gov.co/Public/Tendering/OpportunityDetail/Index?noticeUID=CO1.NTC.3004143&amp;isFromPublicArea=True&amp;isModal=False</t>
  </si>
  <si>
    <t>https://community.secop.gov.co/Public/Tendering/OpportunityDetail/Index?noticeUID=CO1.NTC.3004356&amp;isFromPublicArea=True&amp;isModal=False</t>
  </si>
  <si>
    <t>https://community.secop.gov.co/Public/Tendering/OpportunityDetail/Index?noticeUID=CO1.NTC.3010704&amp;isFromPublicArea=True&amp;isModal=False</t>
  </si>
  <si>
    <t>https://community.secop.gov.co/Public/Tendering/OpportunityDetail/Index?noticeUID=CO1.NTC.3005513&amp;isFromPublicArea=True&amp;isModal=False</t>
  </si>
  <si>
    <t>https://community.secop.gov.co/Public/Tendering/OpportunityDetail/Index?noticeUID=CO1.NTC.3004487&amp;isFromPublicArea=True&amp;isModal=False</t>
  </si>
  <si>
    <t>https://community.secop.gov.co/Public/Tendering/OpportunityDetail/Index?noticeUID=CO1.NTC.3007444&amp;isFromPublicArea=True&amp;isModal=False</t>
  </si>
  <si>
    <t>https://community.secop.gov.co/Public/Tendering/OpportunityDetail/Index?noticeUID=CO1.NTC.3005217&amp;isFromPublicArea=True&amp;isModal=False</t>
  </si>
  <si>
    <t>https://community.secop.gov.co/Public/Tendering/OpportunityDetail/Index?noticeUID=CO1.NTC.3005222&amp;isFromPublicArea=True&amp;isModal=False</t>
  </si>
  <si>
    <t>https://community.secop.gov.co/Public/Tendering/OpportunityDetail/Index?noticeUID=CO1.NTC.3005359&amp;isFromPublicArea=True&amp;isModal=False</t>
  </si>
  <si>
    <t>https://community.secop.gov.co/Public/Tendering/OpportunityDetail/Index?noticeUID=CO1.NTC.3005461&amp;isFromPublicArea=True&amp;isModal=False</t>
  </si>
  <si>
    <t>https://community.secop.gov.co/Public/Tendering/OpportunityDetail/Index?noticeUID=CO1.NTC.3005392&amp;isFromPublicArea=True&amp;isModal=False</t>
  </si>
  <si>
    <t>https://community.secop.gov.co/Public/Tendering/OpportunityDetail/Index?noticeUID=CO1.NTC.3005809&amp;isFromPublicArea=True&amp;isModal=False</t>
  </si>
  <si>
    <t>https://community.secop.gov.co/Public/Tendering/OpportunityDetail/Index?noticeUID=CO1.NTC.3005235&amp;isFromPublicArea=True&amp;isModal=False</t>
  </si>
  <si>
    <t>https://community.secop.gov.co/Public/Tendering/OpportunityDetail/Index?noticeUID=CO1.NTC.3005390&amp;isFromPublicArea=True&amp;isModal=False</t>
  </si>
  <si>
    <t>https://community.secop.gov.co/Public/Tendering/OpportunityDetail/Index?noticeUID=CO1.NTC.3005173&amp;isFromPublicArea=True&amp;isModal=False</t>
  </si>
  <si>
    <t>https://community.secop.gov.co/Public/Tendering/OpportunityDetail/Index?noticeUID=CO1.NTC.3005193&amp;isFromPublicArea=True&amp;isModal=False</t>
  </si>
  <si>
    <t>https://community.secop.gov.co/Public/Tendering/OpportunityDetail/Index?noticeUID=CO1.NTC.3005625&amp;isFromPublicArea=True&amp;isModal=False</t>
  </si>
  <si>
    <t>https://community.secop.gov.co/Public/Tendering/OpportunityDetail/Index?noticeUID=CO1.NTC.3009528&amp;isFromPublicArea=True&amp;isModal=False</t>
  </si>
  <si>
    <t>https://community.secop.gov.co/Public/Tendering/OpportunityDetail/Index?noticeUID=CO1.NTC.3009930&amp;isFromPublicArea=True&amp;isModal=False</t>
  </si>
  <si>
    <t>https://community.secop.gov.co/Public/Tendering/OpportunityDetail/Index?noticeUID=CO1.NTC.3009832&amp;isFromPublicArea=True&amp;isModal=False</t>
  </si>
  <si>
    <t>https://community.secop.gov.co/Public/Tendering/OpportunityDetail/Index?noticeUID=CO1.NTC.3009724&amp;isFromPublicArea=True&amp;isModal=False</t>
  </si>
  <si>
    <t>https://community.secop.gov.co/Public/Tendering/OpportunityDetail/Index?noticeUID=CO1.NTC.3009843&amp;isFromPublicArea=True&amp;isModal=False</t>
  </si>
  <si>
    <t>https://community.secop.gov.co/Public/Tendering/OpportunityDetail/Index?noticeUID=CO1.NTC.3021238&amp;isFromPublicArea=True&amp;isModal=False</t>
  </si>
  <si>
    <t>https://community.secop.gov.co/Public/Tendering/OpportunityDetail/Index?noticeUID=CO1.NTC.3024724&amp;isFromPublicArea=True&amp;isModal=False</t>
  </si>
  <si>
    <t>https://community.secop.gov.co/Public/Tendering/OpportunityDetail/Index?noticeUID=CO1.NTC.3009910&amp;isFromPublicArea=True&amp;isModal=False</t>
  </si>
  <si>
    <t>https://community.secop.gov.co/Public/Tendering/OpportunityDetail/Index?noticeUID=CO1.NTC.3010150&amp;isFromPublicArea=True&amp;isModal=False</t>
  </si>
  <si>
    <t>https://community.secop.gov.co/Public/Tendering/OpportunityDetail/Index?noticeUID=CO1.NTC.3011629&amp;isFromPublicArea=True&amp;isModal=False</t>
  </si>
  <si>
    <t>https://community.secop.gov.co/Public/Tendering/OpportunityDetail/Index?noticeUID=CO1.NTC.3013818&amp;isFromPublicArea=True&amp;isModal=False</t>
  </si>
  <si>
    <t>https://community.secop.gov.co/Public/Tendering/OpportunityDetail/Index?noticeUID=CO1.NTC.3013706&amp;isFromPublicArea=True&amp;isModal=False</t>
  </si>
  <si>
    <t>https://community.secop.gov.co/Public/Tendering/OpportunityDetail/Index?noticeUID=CO1.NTC.3014049&amp;isFromPublicArea=True&amp;isModal=False</t>
  </si>
  <si>
    <t>https://community.secop.gov.co/Public/Tendering/OpportunityDetail/Index?noticeUID=CO1.NTC.3013274&amp;isFromPublicArea=True&amp;isModal=False</t>
  </si>
  <si>
    <t>https://community.secop.gov.co/Public/Tendering/OpportunityDetail/Index?noticeUID=CO1.NTC.2968107&amp;isFromPublicArea=True&amp;isModal=False</t>
  </si>
  <si>
    <t>https://community.secop.gov.co/Public/Tendering/OpportunityDetail/Index?noticeUID=CO1.NTC.2960829&amp;isFromPublicArea=True&amp;isModal=False</t>
  </si>
  <si>
    <t>https://community.secop.gov.co/Public/Tendering/OpportunityDetail/Index?noticeUID=CO1.NTC.2970924&amp;isFromPublicArea=True&amp;isModal=False</t>
  </si>
  <si>
    <t>https://community.secop.gov.co/Public/Tendering/OpportunityDetail/Index?noticeUID=CO1.NTC.3014639&amp;isFromPublicArea=True&amp;isModal=False</t>
  </si>
  <si>
    <t>https://community.secop.gov.co/Public/Tendering/OpportunityDetail/Index?noticeUID=CO1.NTC.3016054&amp;isFromPublicArea=True&amp;isModal=False</t>
  </si>
  <si>
    <t>https://community.secop.gov.co/Public/Tendering/OpportunityDetail/Index?noticeUID=CO1.NTC.3028615&amp;isFromPublicArea=True&amp;isModal=False</t>
  </si>
  <si>
    <t>https://community.secop.gov.co/Public/Tendering/OpportunityDetail/Index?noticeUID=CO1.NTC.3028831&amp;isFromPublicArea=True&amp;isModal=False</t>
  </si>
  <si>
    <t>https://community.secop.gov.co/Public/Tendering/OpportunityDetail/Index?noticeUID=CO1.NTC.3015056&amp;isFromPublicArea=True&amp;isModal=False</t>
  </si>
  <si>
    <t>https://community.secop.gov.co/Public/Tendering/OpportunityDetail/Index?noticeUID=CO1.NTC.3016197&amp;isFromPublicArea=True&amp;isModal=False</t>
  </si>
  <si>
    <t>https://community.secop.gov.co/Public/Tendering/OpportunityDetail/Index?noticeUID=CO1.NTC.3021308&amp;isFromPublicArea=True&amp;isModal=False</t>
  </si>
  <si>
    <t>https://community.secop.gov.co/Public/Tendering/OpportunityDetail/Index?noticeUID=CO1.NTC.3016057&amp;isFromPublicArea=True&amp;isModal=False</t>
  </si>
  <si>
    <t>https://community.secop.gov.co/Public/Tendering/OpportunityDetail/Index?noticeUID=CO1.NTC.3015928&amp;isFromPublicArea=True&amp;isModal=False</t>
  </si>
  <si>
    <t>https://community.secop.gov.co/Public/Tendering/OpportunityDetail/Index?noticeUID=CO1.NTC.3015966&amp;isFromPublicArea=True&amp;isModal=False</t>
  </si>
  <si>
    <t>https://community.secop.gov.co/Public/Tendering/OpportunityDetail/Index?noticeUID=CO1.NTC.2961564&amp;isFromPublicArea=True&amp;isModal=False</t>
  </si>
  <si>
    <t>https://community.secop.gov.co/Public/Tendering/OpportunityDetail/Index?noticeUID=CO1.NTC.3017234&amp;isFromPublicArea=True&amp;isModal=False</t>
  </si>
  <si>
    <t>https://community.secop.gov.co/Public/Tendering/OpportunityDetail/Index?noticeUID=CO1.NTC.3017297&amp;isFromPublicArea=True&amp;isModal=False</t>
  </si>
  <si>
    <t>https://community.secop.gov.co/Public/Tendering/OpportunityDetail/Index?noticeUID=CO1.NTC.3017808&amp;isFromPublicArea=True&amp;isModal=False</t>
  </si>
  <si>
    <t>https://community.secop.gov.co/Public/Tendering/OpportunityDetail/Index?noticeUID=CO1.NTC.3017579&amp;isFromPublicArea=True&amp;isModal=False</t>
  </si>
  <si>
    <t>https://community.secop.gov.co/Public/Tendering/OpportunityDetail/Index?noticeUID=CO1.NTC.3017786&amp;isFromPublicArea=True&amp;isModal=False</t>
  </si>
  <si>
    <t>https://community.secop.gov.co/Public/Tendering/OpportunityDetail/Index?noticeUID=CO1.NTC.3018039&amp;isFromPublicArea=True&amp;isModal=False</t>
  </si>
  <si>
    <t>https://community.secop.gov.co/Public/Tendering/OpportunityDetail/Index?noticeUID=CO1.NTC.3019932&amp;isFromPublicArea=True&amp;isModal=False</t>
  </si>
  <si>
    <t>https://community.secop.gov.co/Public/Tendering/OpportunityDetail/Index?noticeUID=CO1.NTC.3019485&amp;isFromPublicArea=True&amp;isModal=False</t>
  </si>
  <si>
    <t>https://community.secop.gov.co/Public/Tendering/OpportunityDetail/Index?noticeUID=CO1.NTC.3032906&amp;isFromPublicArea=True&amp;isModal=False</t>
  </si>
  <si>
    <t>https://community.secop.gov.co/Public/Tendering/OpportunityDetail/Index?noticeUID=CO1.NTC.3032737&amp;isFromPublicArea=True&amp;isModal=False</t>
  </si>
  <si>
    <t>https://community.secop.gov.co/Public/Tendering/OpportunityDetail/Index?noticeUID=CO1.NTC.3032391&amp;isFromPublicArea=True&amp;isModal=False</t>
  </si>
  <si>
    <t>https://community.secop.gov.co/Public/Tendering/OpportunityDetail/Index?noticeUID=CO1.NTC.3019683&amp;isFromPublicArea=True&amp;isModal=False</t>
  </si>
  <si>
    <t>https://community.secop.gov.co/Public/Tendering/OpportunityDetail/Index?noticeUID=CO1.NTC.3019685&amp;isFromPublicArea=True&amp;isModal=False</t>
  </si>
  <si>
    <t>https://community.secop.gov.co/Public/Tendering/OpportunityDetail/Index?noticeUID=CO1.NTC.3020261&amp;isFromPublicArea=True&amp;isModal=False</t>
  </si>
  <si>
    <t>https://community.secop.gov.co/Public/Tendering/OpportunityDetail/Index?noticeUID=CO1.NTC.3019696&amp;isFromPublicArea=True&amp;isModal=False</t>
  </si>
  <si>
    <t>https://community.secop.gov.co/Public/Tendering/OpportunityDetail/Index?noticeUID=CO1.NTC.3019794&amp;isFromPublicArea=True&amp;isModal=False</t>
  </si>
  <si>
    <t>https://community.secop.gov.co/Public/Tendering/OpportunityDetail/Index?noticeUID=CO1.NTC.3021067&amp;isFromPublicArea=True&amp;isModal=False</t>
  </si>
  <si>
    <t>https://community.secop.gov.co/Public/Tendering/OpportunityDetail/Index?noticeUID=CO1.NTC.3021594&amp;isFromPublicArea=True&amp;isModal=False</t>
  </si>
  <si>
    <t>https://community.secop.gov.co/Public/Tendering/OpportunityDetail/Index?noticeUID=CO1.NTC.2967587&amp;isFromPublicArea=True&amp;isModal=False</t>
  </si>
  <si>
    <t>https://community.secop.gov.co/Public/Tendering/OpportunityDetail/Index?noticeUID=CO1.NTC.3024189&amp;isFromPublicArea=True&amp;isModal=False</t>
  </si>
  <si>
    <t>https://community.secop.gov.co/Public/Tendering/OpportunityDetail/Index?noticeUID=CO1.NTC.3024280&amp;isFromPublicArea=True&amp;isModal=False</t>
  </si>
  <si>
    <t>https://community.secop.gov.co/Public/Tendering/OpportunityDetail/Index?noticeUID=CO1.NTC.3024297&amp;isFromPublicArea=True&amp;isModal=False</t>
  </si>
  <si>
    <t>https://community.secop.gov.co/Public/Tendering/OpportunityDetail/Index?noticeUID=CO1.NTC.3034793&amp;isFromPublicArea=True&amp;isModal=False</t>
  </si>
  <si>
    <t>https://community.secop.gov.co/Public/Tendering/OpportunityDetail/Index?noticeUID=CO1.NTC.3024745&amp;isFromPublicArea=True&amp;isModal=False</t>
  </si>
  <si>
    <t>https://community.secop.gov.co/Public/Tendering/OpportunityDetail/Index?noticeUID=CO1.NTC.3024935&amp;isFromPublicArea=True&amp;isModal=False</t>
  </si>
  <si>
    <t>https://community.secop.gov.co/Public/Tendering/OpportunityDetail/Index?noticeUID=CO1.NTC.3024361&amp;isFromPublicArea=True&amp;isModal=False</t>
  </si>
  <si>
    <t>https://community.secop.gov.co/Public/Tendering/OpportunityDetail/Index?noticeUID=CO1.NTC.3026160&amp;isFromPublicArea=True&amp;isModal=False</t>
  </si>
  <si>
    <t>https://community.secop.gov.co/Public/Tendering/OpportunityDetail/Index?noticeUID=CO1.NTC.3026143&amp;isFromPublicArea=True&amp;isModal=False</t>
  </si>
  <si>
    <t>https://community.secop.gov.co/Public/Tendering/OpportunityDetail/Index?noticeUID=CO1.NTC.3025759&amp;isFromPublicArea=True&amp;isModal=False</t>
  </si>
  <si>
    <t>https://community.secop.gov.co/Public/Tendering/OpportunityDetail/Index?noticeUID=CO1.NTC.3028289&amp;isFromPublicArea=True&amp;isModal=False</t>
  </si>
  <si>
    <t>https://community.secop.gov.co/Public/Tendering/OpportunityDetail/Index?noticeUID=CO1.NTC.3028812&amp;isFromPublicArea=True&amp;isModal=False</t>
  </si>
  <si>
    <t>https://community.secop.gov.co/Public/Tendering/OpportunityDetail/Index?noticeUID=CO1.NTC.3029290&amp;isFromPublicArea=True&amp;isModal=False</t>
  </si>
  <si>
    <t>https://community.secop.gov.co/Public/Tendering/OpportunityDetail/Index?noticeUID=CO1.NTC.3029915&amp;isFromPublicArea=True&amp;isModal=False</t>
  </si>
  <si>
    <t>https://community.secop.gov.co/Public/Tendering/OpportunityDetail/Index?noticeUID=CO1.NTC.3033119&amp;isFromPublicArea=True&amp;isModal=False</t>
  </si>
  <si>
    <t>https://community.secop.gov.co/Public/Tendering/OpportunityDetail/Index?noticeUID=CO1.NTC.3032876&amp;isFromPublicArea=True&amp;isModal=False</t>
  </si>
  <si>
    <t>https://community.secop.gov.co/Public/Tendering/OpportunityDetail/Index?noticeUID=CO1.NTC.2980313&amp;isFromPublicArea=True&amp;isModal=False</t>
  </si>
  <si>
    <t>https://community.secop.gov.co/Public/Tendering/OpportunityDetail/Index?noticeUID=CO1.NTC.2965003&amp;isFromPublicArea=True&amp;isModal=False</t>
  </si>
  <si>
    <t>https://community.secop.gov.co/Public/Tendering/OpportunityDetail/Index?noticeUID=CO1.NTC.3035687&amp;isFromPublicArea=True&amp;isModal=False</t>
  </si>
  <si>
    <t>https://community.secop.gov.co/Public/Tendering/OpportunityDetail/Index?noticeUID=CO1.NTC.3036598&amp;isFromPublicArea=True&amp;isModal=False</t>
  </si>
  <si>
    <t>https://community.secop.gov.co/Public/Tendering/OpportunityDetail/Index?noticeUID=CO1.NTC.3038633&amp;isFromPublicArea=True&amp;isModal=False</t>
  </si>
  <si>
    <t>https://community.secop.gov.co/Public/Tendering/OpportunityDetail/Index?noticeUID=CO1.NTC.3040273&amp;isFromPublicArea=True&amp;isModal=False</t>
  </si>
  <si>
    <t>https://community.secop.gov.co/Public/Tendering/OpportunityDetail/Index?noticeUID=CO1.NTC.3038737&amp;isFromPublicArea=True&amp;isModal=False</t>
  </si>
  <si>
    <t>https://community.secop.gov.co/Public/Tendering/OpportunityDetail/Index?noticeUID=CO1.NTC.3040282&amp;isFromPublicArea=True&amp;isModal=False</t>
  </si>
  <si>
    <t>https://community.secop.gov.co/Public/Tendering/OpportunityDetail/Index?noticeUID=CO1.NTC.3041954&amp;isFromPublicArea=True&amp;isModal=False</t>
  </si>
  <si>
    <t>https://community.secop.gov.co/Public/Tendering/OpportunityDetail/Index?noticeUID=CO1.NTC.3041865&amp;isFromPublicArea=True&amp;isModal=False</t>
  </si>
  <si>
    <t>https://community.secop.gov.co/Public/Tendering/OpportunityDetail/Index?noticeUID=CO1.NTC.3042206&amp;isFromPublicArea=True&amp;isModal=False</t>
  </si>
  <si>
    <t>https://community.secop.gov.co/Public/Tendering/OpportunityDetail/Index?noticeUID=CO1.NTC.3047464&amp;isFromPublicArea=True&amp;isModal=False</t>
  </si>
  <si>
    <t>https://community.secop.gov.co/Public/Tendering/OpportunityDetail/Index?noticeUID=CO1.NTC.3047762&amp;isFromPublicArea=True&amp;isModal=False</t>
  </si>
  <si>
    <t>https://community.secop.gov.co/Public/Tendering/OpportunityDetail/Index?noticeUID=CO1.NTC.3047295&amp;isFromPublicArea=True&amp;isModal=False</t>
  </si>
  <si>
    <t>https://community.secop.gov.co/Public/Tendering/OpportunityDetail/Index?noticeUID=CO1.NTC.3047800&amp;isFromPublicArea=True&amp;isModal=False</t>
  </si>
  <si>
    <t>https://community.secop.gov.co/Public/Tendering/OpportunityDetail/Index?noticeUID=CO1.NTC.3048407&amp;isFromPublicArea=True&amp;isModal=False</t>
  </si>
  <si>
    <t>https://community.secop.gov.co/Public/Tendering/OpportunityDetail/Index?noticeUID=CO1.NTC.3048442&amp;isFromPublicArea=True&amp;isModal=False</t>
  </si>
  <si>
    <t>https://community.secop.gov.co/Public/Tendering/OpportunityDetail/Index?noticeUID=CO1.NTC.3047631&amp;isFromPublicArea=True&amp;isModal=False</t>
  </si>
  <si>
    <t>https://community.secop.gov.co/Public/Tendering/OpportunityDetail/Index?noticeUID=CO1.NTC.3048247&amp;isFromPublicArea=True&amp;isModal=False</t>
  </si>
  <si>
    <t>https://community.secop.gov.co/Public/Tendering/OpportunityDetail/Index?noticeUID=CO1.NTC.3047746&amp;isFromPublicArea=True&amp;isModal=False</t>
  </si>
  <si>
    <t>https://community.secop.gov.co/Public/Tendering/OpportunityDetail/Index?noticeUID=CO1.NTC.3048236&amp;isFromPublicArea=True&amp;isModal=False</t>
  </si>
  <si>
    <t>https://community.secop.gov.co/Public/Tendering/OpportunityDetail/Index?noticeUID=CO1.NTC.3048535&amp;isFromPublicArea=True&amp;isModal=False</t>
  </si>
  <si>
    <t>https://community.secop.gov.co/Public/Tendering/OpportunityDetail/Index?noticeUID=CO1.NTC.3048251&amp;isFromPublicArea=True&amp;isModal=False</t>
  </si>
  <si>
    <t>https://community.secop.gov.co/Public/Tendering/OpportunityDetail/Index?noticeUID=CO1.NTC.3048278&amp;isFromPublicArea=True&amp;isModal=False</t>
  </si>
  <si>
    <t>https://community.secop.gov.co/Public/Tendering/OpportunityDetail/Index?noticeUID=CO1.NTC.3050045&amp;isFromPublicArea=True&amp;isModal=False</t>
  </si>
  <si>
    <t>https://community.secop.gov.co/Public/Tendering/OpportunityDetail/Index?noticeUID=CO1.NTC.3049693&amp;isFromPublicArea=True&amp;isModal=False</t>
  </si>
  <si>
    <t>https://community.secop.gov.co/Public/Tendering/OpportunityDetail/Index?noticeUID=CO1.NTC.3049056&amp;isFromPublicArea=True&amp;isModal=False</t>
  </si>
  <si>
    <t>https://community.secop.gov.co/Public/Tendering/OpportunityDetail/Index?noticeUID=CO1.NTC.3048908&amp;isFromPublicArea=True&amp;isModal=False</t>
  </si>
  <si>
    <t>https://community.secop.gov.co/Public/Tendering/OpportunityDetail/Index?noticeUID=CO1.NTC.3055064&amp;isFromPublicArea=True&amp;isModal=False</t>
  </si>
  <si>
    <t>https://community.secop.gov.co/Public/Tendering/OpportunityDetail/Index?noticeUID=CO1.NTC.3055827&amp;isFromPublicArea=True&amp;isModal=False</t>
  </si>
  <si>
    <t>https://community.secop.gov.co/Public/Tendering/OpportunityDetail/Index?noticeUID=CO1.NTC.3056128&amp;isFromPublicArea=True&amp;isModal=False</t>
  </si>
  <si>
    <t>https://community.secop.gov.co/Public/Tendering/OpportunityDetail/Index?noticeUID=CO1.NTC.3056447&amp;isFromPublicArea=True&amp;isModal=False</t>
  </si>
  <si>
    <t>https://community.secop.gov.co/Public/Tendering/OpportunityDetail/Index?noticeUID=CO1.NTC.3056187&amp;isFromPublicArea=True&amp;isModal=False</t>
  </si>
  <si>
    <t>https://community.secop.gov.co/Public/Tendering/OpportunityDetail/Index?noticeUID=CO1.NTC.3056502&amp;isFromPublicArea=True&amp;isModal=False</t>
  </si>
  <si>
    <t>https://community.secop.gov.co/Public/Tendering/OpportunityDetail/Index?noticeUID=CO1.NTC.3058439&amp;isFromPublicArea=True&amp;isModal=False</t>
  </si>
  <si>
    <t>https://community.secop.gov.co/Public/Tendering/OpportunityDetail/Index?noticeUID=CO1.NTC.3058452&amp;isFromPublicArea=True&amp;isModal=False</t>
  </si>
  <si>
    <t>https://community.secop.gov.co/Public/Tendering/OpportunityDetail/Index?noticeUID=CO1.NTC.3058565&amp;isFromPublicArea=True&amp;isModal=False</t>
  </si>
  <si>
    <t>https://community.secop.gov.co/Public/Tendering/OpportunityDetail/Index?noticeUID=CO1.NTC.3058037&amp;isFromPublicArea=True&amp;isModal=False</t>
  </si>
  <si>
    <t>https://community.secop.gov.co/Public/Tendering/OpportunityDetail/Index?noticeUID=CO1.NTC.3070314&amp;isFromPublicArea=True&amp;isModal=False</t>
  </si>
  <si>
    <t>https://community.secop.gov.co/Public/Tendering/OpportunityDetail/Index?noticeUID=CO1.NTC.3059931&amp;isFromPublicArea=True&amp;isModal=False</t>
  </si>
  <si>
    <t>https://community.secop.gov.co/Public/Tendering/OpportunityDetail/Index?noticeUID=CO1.NTC.3060254&amp;isFromPublicArea=True&amp;isModal=False</t>
  </si>
  <si>
    <t>https://community.secop.gov.co/Public/Tendering/OpportunityDetail/Index?noticeUID=CO1.NTC.3064874&amp;isFromPublicArea=True&amp;isModal=False</t>
  </si>
  <si>
    <t>https://community.secop.gov.co/Public/Tendering/OpportunityDetail/Index?noticeUID=CO1.NTC.3065675&amp;isFromPublicArea=True&amp;isModal=False</t>
  </si>
  <si>
    <t>https://community.secop.gov.co/Public/Tendering/OpportunityDetail/Index?noticeUID=CO1.NTC.3066767&amp;isFromPublicArea=True&amp;isModal=False</t>
  </si>
  <si>
    <t>https://community.secop.gov.co/Public/Tendering/OpportunityDetail/Index?noticeUID=CO1.NTC.3066970&amp;isFromPublicArea=True&amp;isModal=False</t>
  </si>
  <si>
    <t>https://community.secop.gov.co/Public/Tendering/OpportunityDetail/Index?noticeUID=CO1.NTC.3066998&amp;isFromPublicArea=True&amp;isModal=False</t>
  </si>
  <si>
    <t>https://community.secop.gov.co/Public/Tendering/OpportunityDetail/Index?noticeUID=CO1.NTC.3075249&amp;isFromPublicArea=True&amp;isModal=False</t>
  </si>
  <si>
    <t>https://community.secop.gov.co/Public/Tendering/OpportunityDetail/Index?noticeUID=CO1.NTC.3070129&amp;isFromPublicArea=True&amp;isModal=False</t>
  </si>
  <si>
    <t>https://community.secop.gov.co/Public/Tendering/OpportunityDetail/Index?noticeUID=CO1.NTC.3079201&amp;isFromPublicArea=True&amp;isModal=False</t>
  </si>
  <si>
    <t>https://community.secop.gov.co/Public/Tendering/OpportunityDetail/Index?noticeUID=CO1.NTC.3074331&amp;isFromPublicArea=True&amp;isModal=False</t>
  </si>
  <si>
    <t>https://community.secop.gov.co/Public/Tendering/OpportunityDetail/Index?noticeUID=CO1.NTC.3074734&amp;isFromPublicArea=True&amp;isModal=False</t>
  </si>
  <si>
    <t>https://community.secop.gov.co/Public/Tendering/OpportunityDetail/Index?noticeUID=CO1.NTC.3074392&amp;isFromPublicArea=True&amp;isModal=False</t>
  </si>
  <si>
    <t>https://community.secop.gov.co/Public/Tendering/OpportunityDetail/Index?noticeUID=CO1.NTC.3074653&amp;isFromPublicArea=True&amp;isModal=False</t>
  </si>
  <si>
    <t>https://community.secop.gov.co/Public/Tendering/OpportunityDetail/Index?noticeUID=CO1.NTC.3077432&amp;isFromPublicArea=True&amp;isModal=False</t>
  </si>
  <si>
    <t>https://community.secop.gov.co/Public/Tendering/OpportunityDetail/Index?noticeUID=CO1.NTC.3075871&amp;isFromPublicArea=True&amp;isModal=False</t>
  </si>
  <si>
    <t>https://community.secop.gov.co/Public/Tendering/OpportunityDetail/Index?noticeUID=CO1.NTC.3077993&amp;isFromPublicArea=True&amp;isModal=False</t>
  </si>
  <si>
    <t>https://community.secop.gov.co/Public/Tendering/OpportunityDetail/Index?noticeUID=CO1.NTC.3079126&amp;isFromPublicArea=True&amp;isModal=False</t>
  </si>
  <si>
    <t>https://community.secop.gov.co/Public/Tendering/OpportunityDetail/Index?noticeUID=CO1.NTC.3083045&amp;isFromPublicArea=True&amp;isModal=False</t>
  </si>
  <si>
    <t>https://community.secop.gov.co/Public/Tendering/OpportunityDetail/Index?noticeUID=CO1.NTC.3081350&amp;isFromPublicArea=True&amp;isModal=False</t>
  </si>
  <si>
    <t>OC_92751</t>
  </si>
  <si>
    <t>Régimen Especial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</si>
</sst>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b/>
      <sz val="14"/>
      <color theme="1"/>
      <name val="Calibri"/>
      <family val="2"/>
      <scheme val="minor"/>
    </font>
    <font>
      <b/>
      <sz val="9"/>
      <color rgb="FF000000"/>
      <name val="Arial"/>
      <family val="2"/>
    </font>
    <font>
      <sz val="9"/>
      <color rgb="FF000000"/>
      <name val="Arial"/>
      <family val="2"/>
    </font>
    <font>
      <sz val="9"/>
      <color theme="1"/>
      <name val="Arial"/>
      <family val="2"/>
    </font>
  </fonts>
  <fills count="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7F7F7F"/>
      </top>
      <bottom style="medium">
        <color rgb="FF7F7F7F"/>
      </bottom>
      <diagonal/>
    </border>
    <border>
      <left/>
      <right/>
      <top/>
      <bottom style="medium">
        <color rgb="FF7F7F7F"/>
      </bottom>
      <diagonal/>
    </border>
  </borders>
  <cellStyleXfs count="1">
    <xf numFmtId="0" fontId="0" fillId="0" borderId="0"/>
  </cellStyleXfs>
  <cellXfs count="29">
    <xf numFmtId="0" fontId="0" fillId="0" borderId="0" xfId="0"/>
    <xf numFmtId="0" fontId="0" fillId="0" borderId="1" xfId="0" applyBorder="1" applyAlignment="1">
      <alignment horizontal="center" vertical="center"/>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xf>
    <xf numFmtId="0" fontId="1" fillId="0" borderId="1" xfId="0" applyFont="1" applyBorder="1" applyAlignment="1">
      <alignment horizontal="left" vertical="center" wrapText="1"/>
    </xf>
    <xf numFmtId="0" fontId="0" fillId="0" borderId="1" xfId="0" applyBorder="1" applyAlignment="1">
      <alignment horizontal="left" vertical="center"/>
    </xf>
    <xf numFmtId="0" fontId="1" fillId="2" borderId="1" xfId="0" applyFont="1" applyFill="1" applyBorder="1" applyAlignment="1">
      <alignment horizontal="left" vertical="center"/>
    </xf>
    <xf numFmtId="0" fontId="0" fillId="0" borderId="0" xfId="0" applyAlignment="1">
      <alignment horizontal="left"/>
    </xf>
    <xf numFmtId="0" fontId="1" fillId="2" borderId="1" xfId="0" applyFont="1" applyFill="1" applyBorder="1" applyAlignment="1">
      <alignment horizontal="left"/>
    </xf>
    <xf numFmtId="0" fontId="1" fillId="2" borderId="1" xfId="0" applyFont="1" applyFill="1" applyBorder="1"/>
    <xf numFmtId="0" fontId="1" fillId="2" borderId="3" xfId="0" applyFont="1" applyFill="1" applyBorder="1" applyAlignment="1">
      <alignment horizontal="left" vertical="center"/>
    </xf>
    <xf numFmtId="0" fontId="1" fillId="2" borderId="4" xfId="0" applyFont="1" applyFill="1" applyBorder="1" applyAlignment="1">
      <alignment vertical="center"/>
    </xf>
    <xf numFmtId="0" fontId="0" fillId="0" borderId="0" xfId="0" pivotButton="1"/>
    <xf numFmtId="0" fontId="0" fillId="0" borderId="0" xfId="0" applyAlignment="1">
      <alignment horizontal="left" indent="1"/>
    </xf>
    <xf numFmtId="0" fontId="1" fillId="3" borderId="1" xfId="0" applyFont="1" applyFill="1" applyBorder="1" applyAlignment="1">
      <alignment horizontal="left" vertical="center"/>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1" fillId="2" borderId="5" xfId="0" applyFont="1" applyFill="1" applyBorder="1" applyAlignment="1">
      <alignment horizontal="center" vertical="center"/>
    </xf>
    <xf numFmtId="0" fontId="0" fillId="0" borderId="0" xfId="0" applyNumberFormat="1"/>
    <xf numFmtId="0" fontId="3" fillId="0" borderId="6" xfId="0" applyFont="1" applyBorder="1" applyAlignment="1">
      <alignment vertical="center" wrapText="1"/>
    </xf>
    <xf numFmtId="0" fontId="4" fillId="0" borderId="6" xfId="0" applyFont="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3" fontId="4" fillId="0" borderId="0" xfId="0" applyNumberFormat="1" applyFont="1" applyAlignment="1">
      <alignment horizontal="center" vertical="center" wrapText="1"/>
    </xf>
    <xf numFmtId="0" fontId="3"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2" fillId="0" borderId="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z" refreshedDate="44785.681892708337" createdVersion="7" refreshedVersion="7" minRefreshableVersion="3" recordCount="14273" xr:uid="{D47C3E94-EC79-4A5A-B89B-4A7EE1604306}">
  <cacheSource type="worksheet">
    <worksheetSource ref="B2:H14275" sheet="2018-2022"/>
  </cacheSource>
  <cacheFields count="7">
    <cacheField name="Modalidad de Contratación" numFmtId="0">
      <sharedItems count="14">
        <s v="VIGENCIA FISCAL 2018"/>
        <s v="Modalidad de Contratación"/>
        <s v="Contratación Directa"/>
        <s v="Mínima Cuantía"/>
        <s v="Subasta Inversa"/>
        <s v="Licitación Pública"/>
        <s v="Selección Abreviada de Menor Cuantía"/>
        <s v="Concurso de Méritos"/>
        <s v="Acuerdo Marco de Precios"/>
        <s v="VIGENCIA FISCAL 2019"/>
        <s v="VIGENCIA FISCAL 2020"/>
        <s v="VIGENCIA FISCAL 2021"/>
        <s v="Regimen Especial"/>
        <s v="VIGENCIA FISCAL 2022"/>
      </sharedItems>
    </cacheField>
    <cacheField name="Objetos Contractuales" numFmtId="0">
      <sharedItems containsBlank="1" longText="1"/>
    </cacheField>
    <cacheField name="No. Del Proceso" numFmtId="0">
      <sharedItems containsBlank="1" containsMixedTypes="1" containsNumber="1" containsInteger="1" minValue="28251" maxValue="28251"/>
    </cacheField>
    <cacheField name="No. Del Contratos Derivados" numFmtId="0">
      <sharedItems containsBlank="1" containsMixedTypes="1" containsNumber="1" containsInteger="1" minValue="1" maxValue="4564"/>
    </cacheField>
    <cacheField name="Valor Total (Millones de pesos)" numFmtId="0">
      <sharedItems containsBlank="1" containsMixedTypes="1" containsNumber="1" minValue="0" maxValue="7574860170.0900002"/>
    </cacheField>
    <cacheField name="Link del Secop" numFmtId="0">
      <sharedItems containsBlank="1" longText="1"/>
    </cacheField>
    <cacheField name="Estado" numFmtId="0">
      <sharedItems containsBlank="1" count="6">
        <m/>
        <s v="Estado"/>
        <s v="LIQUIDADO"/>
        <s v="TERMINADO"/>
        <s v="VIGENTE"/>
        <s v="x"/>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73">
  <r>
    <x v="0"/>
    <m/>
    <m/>
    <m/>
    <m/>
    <m/>
    <x v="0"/>
  </r>
  <r>
    <x v="1"/>
    <s v="Objetos Contractuales"/>
    <s v="No. Del Proceso"/>
    <s v="No. Del Contratos Derivados"/>
    <s v="Valor Total (Millones de pesos)"/>
    <s v="Link del Secop"/>
    <x v="1"/>
  </r>
  <r>
    <x v="2"/>
    <s v="CONTRATAR EL ARRENDAMIENTO DEL BIEN INMUEBLE UBICADO EN LA CALLE 34 A NO.35-32 BARRIO BARZAL  EN LA CIUDAD DE VILLAVICENCIO (META)   PARA EL FUNCIONAMIENTO DE LA UNIDAD ADMINISTRATIVA ESPECIAL DE GESTIÓN DE RESTITUCIÓN DE TIERRAS DESPOJADAS – DIRECCIÓN TERRITORIAL META  SEDE VILLAVICENCIO  CUYOS LINDEROS SON LOS QUE CONSTAN EN LA ESCRITURA PÚBLICA NÚMERO 2275 DE 2007 (MAYO 10)  OTORGADA POR LA NOTARÍA SEGUNDA (2) DEL CÍRCULO DE VILLAVICENCIO (META)  E IDENTIFICADO CON LA MATRICULA INMOBILIARIA NÚMERO 230-49831  OTORGADA POR LA OFICINA DE REGISTRO DE INSTRUMENTOS PÚBLICOS DE VILLAVICENCIO (META)."/>
    <s v="NO APLICA"/>
    <n v="1"/>
    <n v="79181880"/>
    <s v="https://www.contratos.gov.co/consultas/detalleProceso.do?numConstancia=18-12-7481418"/>
    <x v="2"/>
  </r>
  <r>
    <x v="2"/>
    <s v="CONTRATAR EL ARRENDAMIENTO DEL INMUEBLE UBICADO EN LA CARRERA 18 NO 25 A-150 (PRIMER PISO) EN LA CIUDAD DE SINCELEJO (SUCRE) PARA EL FUNCIONAMIENTO DE LA UNIDAD ADMINISTRATIVA ESPECIAL DE GESTIÓN DE RESTITUCIÓN DE TIERRAS DESPOJADAS – DIRECCIÓN TERRITORIAL CÓRDOBA: SEDE SINCELEJO  CUYOS LINDEROS SON LOS QUE CONSTAN EN LA ESCRITURA PÚBLICA NÚMERO  746 DE 2015  (24 DE MARZO)  OTORGADA POR LA NOTARÍA TERCERA (3) DEL CÍRCULO DE SINCELEJO (SUCRE)  E IDENTIFICADO CON MATRICULA INMOBILIARIA NÚMERO  340-21348 OTORGADA POR LA OFICINA DE REGISTROS DE INSTRUMENTOS PÚBLICOS DE SINCELEJO."/>
    <s v="NO APLICA"/>
    <n v="2"/>
    <n v="117788580"/>
    <s v="https://www.contratos.gov.co/consultas/detalleProceso.do?numConstancia=18-12-7481339"/>
    <x v="2"/>
  </r>
  <r>
    <x v="2"/>
    <s v="CONTRATAR EL ARRENDAMIENTO DEL BIEN INMUEBLE UBICADO EN LA CARRERA 36 NO. 34 A 53-55  BARRIO EL BARZAL DEL MUNICIPIO DE  VILLAVICENCIO (META)  PARA EL FUNCIONAMIENTO DE LA UNIDAD ADMINISTRATIVA ESPECIAL DE GESTIÓN DE RESTITUCIÓN DE TIERRAS DESPOJADAS – DIRECCIÓN TERRITORIAL META: SEDE VILLAVICENCIO  CUYOS LINDEROS SON LOS QUE CONSTAN EN LA ESCRITURA PÚBLICA NÚMERO 1199 DE 1981 (SEPTIEMBRE 8)  OTORGADA EN LA NOTARIA SEGUNDA DEL CIRCULO NOTARIAL DE VILLAVICENCIO  E IDENTIFICADO CON LA MATRICULA INMOBILIARIA NÚMERO 230-12177  OTORGADA POR LA OFICINA DE REGISTRO DE INSTRUMENTOS PÚBLICOS DE VILLAVICENCIO."/>
    <s v="NO APLICA"/>
    <n v="3"/>
    <n v="106084320"/>
    <s v="https://www.contratos.gov.co/consultas/detalleProceso.do?numConstancia=18-12-7481387"/>
    <x v="2"/>
  </r>
  <r>
    <x v="2"/>
    <s v="CONTRATAR EL ARRENDAMIENTO DEL BIEN INMUEBLE UBICADO EN LA CARRERA 14 NO.6-22  EN EL MUNICIPIO DE PLATO (MAGDALENA)  PARA EL FUNCIONAMIENTO DE LA UNIDAD  DIRECCIÓN TERRITORIAL MAGDALENA - SEDE PLATO MAGDALENA  CUYOS LINDEROS SON LOS QUE CONSTAN EN LA ESCRITURA PÚBLICA NÚMERO 33 DE 2014 (ENERO 16)  OTORGADA POR LA NOTARÍA ÚNICA DEL CIRCULO DE TENERIFE MAGDALENA E IDENTIFICADO CON LA MATRICULA INMOBILIARIA NÚMERO 226-4161 DE LA OFICINA DE REGISTROS DE INSTRUMENTOS PÚBLICOS DE PLATO."/>
    <s v="NO APLICA"/>
    <n v="4"/>
    <n v="28800000"/>
    <s v="https://www.contratos.gov.co/consultas/detalleProceso.do?numConstancia=18-12-7481036"/>
    <x v="2"/>
  </r>
  <r>
    <x v="2"/>
    <s v="CONTRATAR EL ARRENDAMIENTO DEL INMUEBLE UBICADO EN LA CALLE 32/ CARRERA 8B  NO. 8-80 SEGUNDO PISO - EDIFICIO BANCO CAFETERO  EN LA CIUDAD DE CARTAGENA (BOLÍVAR) PARA EL FUNCIONAMIENTO DE LA UNIDAD ADMINISTRATIVA ESPECIAL DE GESTIÓN DE RESTITUCIÓN DE TIERRAS DESPOJADAS – DIRECCIÓN TERRITORIAL BOLÍVAR: SEDE CARTAGENA  CUYOS LINDEROS SON LOS QUE CONSTAN EN LA ESCRITURA PÚBLICA NÚMERO  3577 DE 2008 (16 DE OCTUBRE)  OTORGADA POR LA NOTARÍA SEGUNDA (2) DEL CÍRCULO DE CARTAGENA DE INDIAS (BOLÍVAR)  E IDENTIFICADO CON LAS MATRICULAS INMOBILIARIAS NÚMERO  060-97443 Y 060 – 97444  OTORGADA POR LA OFICINA DE REGISTROS DE INSTRUMENTOS PÚBLICOS DE CARTAGENA DE INDIAS."/>
    <s v="NO APLICA"/>
    <n v="5"/>
    <n v="110572848"/>
    <s v="https://www.contratos.gov.co/consultas/detalleProceso.do?numConstancia=18-12-7481001"/>
    <x v="2"/>
  </r>
  <r>
    <x v="2"/>
    <s v="CONTRATAR EL ARRENDAMIENTO DE UN INMUEBLE UBICADO EN LA CALLE 14 NO 7 A – 40 BARRIO JARDÍN OLÍMPICO EN LA CIUDAD DE MOCOA -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IRCULO DE MOCOA E IDENTIFICADO CON LA MATRICULA INMOBILIARIA NÚMERO 440-5817 DE LA OFICINA DE REGISTROS DE INSTRUMENTOS PÚBLICOS DE MOCOA."/>
    <s v="NO APLICA"/>
    <n v="6"/>
    <n v="36000000"/>
    <s v="https://www.contratos.gov.co/consultas/detalleProceso.do?numConstancia=18-12-7481016"/>
    <x v="2"/>
  </r>
  <r>
    <x v="2"/>
    <s v="CONTRATAR EL ARRENDAMIENTO DE TRES CUPOS DE PARQUEADERO PARA VEHÍCULO EN EL  BIEN INMUEBLE UBICADO EN LA CARRERA 13 NO 26-60  EN LA CIUDAD DE  BOGOTÁ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187318  OTORGADA POR LA OFICINA DE REGISTRO DE INSTRUMENTOS PÚBLICOS DE BOGOTÁ ZONA CENTRO (CUNDINAMARCA)."/>
    <s v="NO APLICA"/>
    <n v="7"/>
    <n v="7903500"/>
    <s v="https://www.contratos.gov.co/consultas/detalleProceso.do?numConstancia=18-12-7480969"/>
    <x v="2"/>
  </r>
  <r>
    <x v="2"/>
    <s v="CONTRATAR EL ARRENDAMIENTO DEL INMUEBLE UBICADO EN LA CALLE 34 NO 43-69-75-79 OFICINAS 401  402  403  404 Y 405 DE LA CIUDAD DE BARRANQUILLA PARA EL FUNCIONAMIENTO DE LA UNIDAD ADMINISTRATIVA ESPECIAL DE GESTIÓN DE RESTITUCIÓN DE TIERRAS DESPOJADAS – DIRECCIÓN TERRITORIAL MAGDALENA - SEDE TERRITORIAL BARRANQUILLA  CUYOS LINDEROS SON LOS QUE CONSTAN EN LA ESCRITURA PÚBLICA NÚMERO 1138 DEL 20 DE MAYO DEL 2005 OTORGADA EN LA NOTARIA OCTAVA DEL CIRCULO NOTARIAL DE BARRANQUILLA  E IDENTIFICADO CON LAS MATRICULAS INMOBILIARIAS NÚMERO 040-195107  040-195108  040-195109  040-195110  Y 040-195111 OTORGADAS POR LA OFICINA DE REGISTRO DE INSTRUMENTOS PÚBLICOS DE BARRANQUILLA."/>
    <s v="NO APLICA"/>
    <n v="8"/>
    <n v="85280775"/>
    <s v="https://www.contratos.gov.co/consultas/detalleProceso.do?numConstancia=18-12-7480867"/>
    <x v="2"/>
  </r>
  <r>
    <x v="2"/>
    <s v="EL ARENDADOR ENTREGA AL ARRENDATARIO  A TÍTULO DE ARRENDAMIENTO  Y ÉSTE RECIBE DE AQUEL AL MISMO TÍTULO  EL INMUEBLE QUE SE IDENTIFICA COMO OFICINA 201 DEL EDIFICIO RESIDENCIAS TEQUENDAMA NORTE UBICADO EN EL CENTRO INTERNACIONAL TEQUENDAMA EN LA CIUDADA DE BOGOTÁ D.C.  EN LA CARRERA 10 NO. 27-51"/>
    <s v="NO APLICA"/>
    <n v="9"/>
    <n v="204592176"/>
    <s v="https://www.contratos.gov.co/consultas/detalleProceso.do?numConstancia=18-12-7480948"/>
    <x v="2"/>
  </r>
  <r>
    <x v="2"/>
    <s v="ARRENDAMIENTO DE LOS PISOS 3  4 Y 5 DEL BIEN INMUEBLE DENOMINADO  EDIFICIO C 26 UBICADO EN LA AVENIDA CALLE 26 85B - 09 EN LA CIUDAD DE BOGOTÁ D.C  COMPLETAMENTE DOTADOS Y PARA EL USO EXCLUSIVO Y FUNCIONAMIENTO DE LA UNIDAD ADMINISTRATIVA ESPECIAL DE GESTIÓN DE RESTITUCIÓN DE TIERRAS DESPOJADAS - DIRECCIÓN NACIONAL  CUYOS LINDEROS SON LOS QUE CONSTAN EN LA ESCRITURA PÚBLICA NÚMERO 4428 DEL 28 DE DICIEMBRE DE 2016  OTORGADA EN LA NOTARIA 39 DE BOGOTÁ D.C E IDENTIFICADO CON MATRÍCULA INMOBILIARIA NO  50C-43945 ."/>
    <s v="NO APLICA"/>
    <n v="10"/>
    <n v="4640898803.71"/>
    <s v="https://www.contratos.gov.co/consultas/detalleProceso.do?numConstancia=18-12-7488146"/>
    <x v="2"/>
  </r>
  <r>
    <x v="2"/>
    <s v="POR EL PRESENTE CONTRATO  EL ARRENDADOR CONCEDE AL  ARRENDATARIO LA TENENCIA DE UN ESPACIO FÍSICO DE SEISCIENTOS SESENTA Y CUATRO PUNTO OCHO METROS CUADRADOS (664.8 MTS2)  QUE HACEN PARTE DEL INMUEBLE  UBICADO EN CALLE 49 A N°. 10 - 56 DEL MUNICIPIO DE BARRANCABERMEJA  DEPARTAMENTO DE SANTANDER  CUYOS LINDEROS SON LOS QUE CONSTAN EN LA ESCRITURA PÚBLICA NUMERO 1060 DE 1986 (ABRIL 15)  OTORGADA EN LA NOTARIA 10ª DEL CÍRCULO NOTARIAL DE MEDELLÍN  E IDENTIFICADA CON MATRICULA INMOBILIARIA 303-263 DE LA OFICINA DE REGISTRO E INSTRUMENTOS PÚBLICOS DE BARRANCABERMEJA."/>
    <s v="NO APLICA"/>
    <n v="11"/>
    <n v="102703140"/>
    <s v="https://www.contratos.gov.co/consultas/detalleProceso.do?numConstancia=18-12-7545193"/>
    <x v="2"/>
  </r>
  <r>
    <x v="2"/>
    <s v="PRESTAR SUS SERVICIOS PROFESIONALES CON PLENA AUTONOMÍA TÉCNICA Y ADMINISTRATIVA  PARA ASESORAR A LA COORDINACIÓN DEL GRUPO DE GESTIÓN EN CONTRATACIÓN E INTELIGENCIA DE MERCADO EN  LOS TEMAS PRESUPUESTALES Y FINANCIEROS RELACIONADOS CON LAS FUNCIONES DE ESTA COORDINACIÓN  ASÍ COMO  CONTRIBUIR Y COLABORAR EN EL DESARROLLO DE LAS DIFERENTES ACTIVIDADES PROPIAS DEL GRUPO  Y EJERCER LA SUPERVISIÓN QUE LE SEA DESIGNADA BAJO LOS PARÁMETROS DEFINIDOS POR LA LEY 1474 DE 2011."/>
    <s v="CDPS-URT-0001-2018_x000a_272025"/>
    <n v="12"/>
    <n v="98012280"/>
    <s v="https://community.secop.gov.co/Public/Tendering/OpportunityDetail/Index?noticeUID=CO1.NTC.281115&amp;isFromPublicArea=True&amp;isModal=true&amp;asPopupView=true"/>
    <x v="3"/>
  </r>
  <r>
    <x v="2"/>
    <s v="PRESTAR SUS SERVICIOS PROFESIONALES CON PLENA AUTONOMÍA TÉCNICA Y ADMINISTRATIVA, PARA ASESORAR A LA COORDINACIÓN DEL GRUPO DE GESTIÓN EN CONTRATACIÓN E INTELIGENCIA DE MERCADO, PARA EN  LOS TEMAS CONTRACTUALES RELACIONADOS CON LAS FUNCIONES DE ESTA COORDINACIÓN, Y EN ESPECIAL  LA ADECUADA APLICACIÓN DE LAS DISPOSICIONES LEGALES QUE RIGEN LA MATERIA ASÍ COMO, CONTRIBUIR Y COLABORAR EN EL DESARROLLO DE LAS DIFERENTES ACTIVIDADES PROPIAS DEL GRUPO  Y EJERCER LA SUPERVISIÓN QUE LE SEA DESIGNADA BAJO LOS PARÁMETROS DEFINIDOS POR LA LEY 1474 DE 2011."/>
    <s v="CDPS-URT-0002-2018"/>
    <n v="13"/>
    <n v="109868580"/>
    <s v="https://community.secop.gov.co/Public/Tendering/OpportunityDetail/Index?noticeUID=CO1.NTC.281490&amp;isFromPublicArea=True&amp;isModal=true&amp;asPopupView=true"/>
    <x v="3"/>
  </r>
  <r>
    <x v="2"/>
    <s v="PRESTAR SUS SERVICIOS PROFESIONALES CON PLENA AUTONOMÍA TÉCNICA Y ADMINISTRATIVA  PARA ASESORAR A LA COORDINACIÓN DEL GRUPO DE GESTIÓN EN CONTRATACIÓN E INTELIGENCIA DE MERCADO  EN TRAMITE DE INCUMPLIMIENTOS CONTRACTUALES  ASÍ COMO EN  LA TIPIFICACIÓN  ESTIMACIÓN Y ASIGNACIÓN DE RIESGOS EN LOS PROCESOS DE SELECCIÓN Y LAS RECLAMACIONES QUE  ANTE LAS ASEGURADORAS DEBA REALIZAR LA UNIDAD ADMINISTRATIVA ESPECIAL DE GESTIÓN DE RESTITUCIÓN DE TIERRAS DESPOJADAS  Y EJERCER LA SUPERVISIÓN QUE LE SEA DESIGNADA BAJO LOS PARÁMETROS DEFINIDOS POR LA LEY 1474 DE 2011."/>
    <s v="CDPS-URT-0003-2018"/>
    <n v="14"/>
    <n v="98012280"/>
    <s v="https://community.secop.gov.co/Public/Tendering/OpportunityDetail/Index?noticeUID=CO1.NTC.281606&amp;isFromPublicArea=True&amp;isModal=true&amp;asPopupView=true"/>
    <x v="3"/>
  </r>
  <r>
    <x v="2"/>
    <s v="PRESTAR SUS SERVICIOS PROFESIONALES CON PLENA AUTONOMÍA TÉCNICA Y ADMINISTRATIVA  PARA ASESORAR A LA COORDINACIÓN DEL GRUPO DE GESTIÓN EN CONTRATACIÓN E INTELIGENCIA DE MERCADO EN EL SEGUIMIENTO Y EJECUCIÓN DE CONTRATOS Y CONVENIOS SUSCRITOS POR LA UNIDAD  ASÍ COMO  CONTRIBUIR Y COLABORAR EN EL DESARROLLO DE LAS DIFERENTES ACTIVIDADES PROPIAS DEL GRUPO  Y EJERCER LA SUPERVISIÓN QUE LE SEA DESIGNADA BAJO LOS PARÁMETROS DEFINIDOS POR LA LEY 1474 DE 2011."/>
    <s v="CDPS-URT-0004-2018"/>
    <n v="15"/>
    <n v="98012280"/>
    <s v="https://community.secop.gov.co/Public/Tendering/OpportunityDetail/Index?noticeUID=CO1.NTC.281612&amp;isFromPublicArea=True&amp;isModal=true&amp;asPopupView=true"/>
    <x v="3"/>
  </r>
  <r>
    <x v="2"/>
    <s v="PRESTAR SUS SERVICIOS PROFESIONALES CON PLENA AUTONOMÍA TÉCNICA Y ADMINISTRATIVA EN EL GRUPO DE GESTIÓN EN CONTRATACIÓN E INTELIGENCIA DE MERCADO  PARA ESTRUCTURAR GESTIONAR Y  ADELANTAR LOS PROCESOS DE LA ORIENTACIÓN Y ATENCIÓN PERMANENTE EN MATERIA DE SUPERVISIÓN DE LOS CONTRATOS Y CONVENIOS SUSCRITOS POR LA UNIDAD  ASÍ COMO  CONTRIBUIR Y COLABORAR EN EL DESARROLLO DE LAS DIFERENTES ACTIVIDADES PROPIAS DEL GRUPO  Y EJERCER LA SUPERVISIÓN QUE LE SEA DESIGNADA BAJO LOS PARÁMETROS DEFINIDOS POR LA LEY 1474 DE 2011."/>
    <s v="CDPS-URT-0005-2018"/>
    <n v="16"/>
    <n v="85194204"/>
    <s v="https://community.secop.gov.co/Public/Tendering/OpportunityDetail/Index?noticeUID=CO1.NTC.28180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0006-2018"/>
    <n v="17"/>
    <n v="34681428"/>
    <s v="https://community.secop.gov.co/Public/Tendering/OpportunityDetail/Index?noticeUID=CO1.NTC.282019&amp;isFromPublicArea=True&amp;isModal=true&amp;asPopupView=true"/>
    <x v="3"/>
  </r>
  <r>
    <x v="2"/>
    <s v="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EN ARAS DE LA IMPLEMENTACIÓN Y SEGUIMIENTO DE LAS POLÍTICAS EN EL MARCO DE LAS NORMAS INTERNACIONALES DE LA CONTABILIDAD EN EL SECTOR PÚBLICO- NICSP  ASÍ COMO EL APOYO"/>
    <s v="CDPS-URT-0007-2018"/>
    <n v="18"/>
    <n v="85194204"/>
    <s v="https://community.secop.gov.co/Public/Tendering/OpportunityDetail/Index?noticeUID=CO1.NTC.281588&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0008-2018"/>
    <n v="19"/>
    <n v="34681428"/>
    <s v="https://community.secop.gov.co/Public/Tendering/OpportunityDetail/Index?noticeUID=CO1.NTC.281941&amp;isFromPublicArea=True&amp;isModal=true&amp;asPopupView=true"/>
    <x v="3"/>
  </r>
  <r>
    <x v="2"/>
    <s v="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ASÍ COMO PRESENTACIÓN DE INFORMES A LOS DIFERENTES ENTES  LAS EVALUACIONES DE CARÁCTER FINANCIERO DE LOS PROCESOS DE CONTRATACIÓN QUE SE ADELANTEN Y APOYAR LAS ACTIVIDADES DE"/>
    <s v="CDPS-URT-0009-2018"/>
    <n v="20"/>
    <n v="85194204"/>
    <s v="https://community.secop.gov.co/Public/Tendering/OpportunityDetail/Index?noticeUID=CO1.NTC.282123&amp;isFromPublicArea=True&amp;isModal=true&amp;asPopupView=true"/>
    <x v="3"/>
  </r>
  <r>
    <x v="2"/>
    <s v="PRESTAR SUS SERVICIOS PROFESIONALES CON PLENA AUTONOMÍA TÉCNICA Y ADMINISTRATIVA  PARA ASESORAR  ORIENTAR  APOYAR Y ACOMPAÑAR LAS ACTIVIDADES PROPIAS DE LA COORDINACIÓN FINANCIERA  CONTRIBUIR Y COLABORAR EN LA INTERLOCUCIÓN CON LOS FUNCIONARIOS Y COLABORADORES  EN EL DESARROLLO DE LAS DIFERENTES LABORES DE ESTA DEPENDENCIA  ACORDE CON LOS REQUERIMIENTOS QUE FORMULE EL COORDINADOR DEL MISMO  ASÍ COMO EJERCER LA SUPERVISIÓN QUE LE SEA DESIGNADA BAJO LOS PARÁMETROS DEFINIDOS POR LA LEY 1474 DE 2011."/>
    <s v="CDPS-URT-0010-2018"/>
    <n v="21"/>
    <n v="98012280"/>
    <s v="https://community.secop.gov.co/Public/Tendering/OpportunityDetail/Index?noticeUID=CO1.NTC.282130&amp;isFromPublicArea=True&amp;isModal=true&amp;asPopupView=true"/>
    <x v="3"/>
  </r>
  <r>
    <x v="2"/>
    <s v="PRESTAR SUS SERVICIOS PROFESIONALES CON PLENA AUTONOMÍA TÉCNICA Y ADMINISTRATIVA EN EL GRUPO DE GESTIÓN EN CONTRATACIÓN E INTELIGENCIA DE MERCADO PARA REALIZAR EL SEGUIMIENTO DE CONTRATOS Y CONVENIOS, ASÍ COMO EN EL DESARROLLO DE LAS DIFERENTES ACTIVIDADES NECESARIAS PARA EL CUMPLIMIENTO DE LAS FUNCIONES DEL GRUPO QUE CONTRIBUYEN AL DESARROLLO DE LA MISIÓN DE LA UNIDAD ADMINISTRATIVA ESPECIAL DE GESTIÓN DE RESTITUCIÓN DE TIERRAS DESPOJADAS, ASÍ COMO EJERCER LA SUPERVISIÓN QUE LE SEA DESIGNADA BAJO LOS PARÁMETROS DEFINIDOS POR LA LEY 1474 DE 2011."/>
    <s v="CDPS-URT-0011-2018"/>
    <n v="22"/>
    <n v="72378888"/>
    <s v="https://community.secop.gov.co/Public/Tendering/OpportunityDetail/Index?noticeUID=CO1.NTC.281629&amp;isFromPublicArea=True&amp;isModal=true&amp;asPopupView=true"/>
    <x v="3"/>
  </r>
  <r>
    <x v="2"/>
    <s v="PRESTAR SUS SERVICIOS PROFESIONALES CON PLENA AUTONOMÍA TÉCNICA Y ADMINISTRATIVA EN EL GRUPO DE GESTIÓN EN CONTRATACIÓN E INTELIGENCIA DE MERCADO DE LA SECRETARÍA GENERAL PARA APOYAR LAS ACTIVIDADES DE ORIENTACIÓN Y ATENCIÓN PERMANENTE EN MATERIA DE SUPERVISIÓN QUE AYUDEN AL CUMPLIMIENTO DE LA MISIÓN DE LA UNIDAD ASÍ COMO  CONTRIBUIR Y COLABORAR EN EL DESARROLLO DE LAS DIFERENTES ACTIVIDADES PROPIAS DEL GRUPO  Y EJERCER LA SUPERVISIÓN QUE LE SEA DESIGNADA BAJO LOS PARÁMETROS DEFINIDOS POR LA  LEY 1474 DE 2011."/>
    <s v="CDPS-URT-0012-2018"/>
    <n v="23"/>
    <n v="24628394"/>
    <s v="https://community.secop.gov.co/Public/Tendering/OpportunityDetail/Index?noticeUID=CO1.NTC.281759&amp;isFromPublicArea=True&amp;isModal=true&amp;asPopupView=true"/>
    <x v="3"/>
  </r>
  <r>
    <x v="2"/>
    <s v="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
    <s v="CDPS-URT-0013-2018"/>
    <n v="24"/>
    <n v="85194204"/>
    <s v="https://community.secop.gov.co/Public/Tendering/OpportunityDetail/Index?noticeUID=CO1.NTC.281533&amp;isFromPublicArea=True&amp;isModal=true&amp;asPopupView=true"/>
    <x v="3"/>
  </r>
  <r>
    <x v="2"/>
    <s v="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
    <s v="CDPS-URT-0014-2018"/>
    <n v="25"/>
    <n v="85194204"/>
    <s v="https://community.secop.gov.co/Public/Tendering/OpportunityDetail/Index?noticeUID=CO1.NTC.281542&amp;isFromPublicArea=True&amp;isModal=true&amp;asPopupView=true"/>
    <x v="3"/>
  </r>
  <r>
    <x v="2"/>
    <s v="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
    <s v="CDPS-URT-0015-2018"/>
    <n v="26"/>
    <n v="85194204"/>
    <s v="https://community.secop.gov.co/Public/Tendering/OpportunityDetail/Index?noticeUID=CO1.NTC.282006&amp;isFromPublicArea=True&amp;isModal=true&amp;asPopupView=true"/>
    <x v="3"/>
  </r>
  <r>
    <x v="2"/>
    <s v="PRESTAR SUS SERVICIOS PROFESIONALES CON PLENA AUTONOMÍA TÉCNICA Y ADMINISTRATIVA PARA ASESORAR A LA COORDINACIÓN DEL GRUPO DE GESTIÓN EN CONTRATACIÓN E INTELIGENCIA DE MERCADO  EN LOS PROCESOS DE SELECCIÓN Y CONTRATACIÓN FINANCIADOS CON RECURSOS DE COOPERACIÓN INTERNACIONAL E INTERLOCUTOR CON LAS DIFERENTES DEPENDENCIAS O ENTIDADES  INVOLUCRADAS EN LA GESTIÓN  EJECUCIÓN Y CIERRE DE LOS PROYECTOS DE COOPERACIÓN  ASÍ COMO  CONTRIBUIR Y COLABORAR EN EL DESARROLLO DE LAS DIFERENTES ACTIVIDADES PROPI"/>
    <s v="CDPS-URT-0016-2018"/>
    <n v="27"/>
    <n v="109868580"/>
    <s v="https://community.secop.gov.co/Public/Tendering/OpportunityDetail/Index?noticeUID=CO1.NTC.282024&amp;isFromPublicArea=True&amp;isModal=true&amp;asPopupView=true"/>
    <x v="3"/>
  </r>
  <r>
    <x v="2"/>
    <s v="PRESTAR SUS SERVICIOS PROFESIONALES CON PLENA AUTONOMÍA TÉCNICA Y ADMINISTRATIVA EN EL GRUPO DE GESTIÓN EN CONTRATACIÓN E INTELIGENCIA DE MERCADO  DE LA SECRETARÍA GENERAL PARA GESTIONAR Y  ADELANTAR PROCESOS DE CONTRATACIÓN  ASÍ COMO  CONTRIBUIR Y COLABORAR EN EL DESARROLLO DE LAS DIFERENTES ACTIVIDADES PROPIAS DEL GRUPO  Y EJERCER LA SUPERVISIÓN QUE LE SEA DESIGNADA BAJO LOS PARÁMETROS DEFINIDOS POR LA LEY 1474 DE 2011."/>
    <s v="CDPS-URT-0018-2018"/>
    <n v="29"/>
    <n v="72378888"/>
    <s v="https://community.secop.gov.co/Public/Tendering/OpportunityDetail/Index?noticeUID=CO1.NTC.281583&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
    <s v="CDPS-URT-0019-2018"/>
    <n v="30"/>
    <n v="69111534"/>
    <s v="https://community.secop.gov.co/Public/Tendering/OpportunityDetail/Index?noticeUID=CO1.NTC.281595&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
    <s v="CDPS-URT-0020-2018_x000a_272752"/>
    <n v="31"/>
    <n v="69111534"/>
    <s v="https://community.secop.gov.co/Public/Tendering/OpportunityDetail/Index?noticeUID=CO1.NTC.281959&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
    <s v="CDPS-URT-0021-2018"/>
    <n v="32"/>
    <n v="41466787"/>
    <s v="https://community.secop.gov.co/Public/Tendering/OpportunityDetail/Index?noticeUID=CO1.NTC.282116&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
    <s v="CDPS-URT-0022-2018"/>
    <n v="33"/>
    <n v="66346860"/>
    <s v="https://community.secop.gov.co/Public/Tendering/OpportunityDetail/Index?noticeUID=CO1.NTC.282219&amp;isFromPublicArea=True&amp;isModal=true&amp;asPopupView=true"/>
    <x v="3"/>
  </r>
  <r>
    <x v="2"/>
    <s v="PRESTAR SUS SERVICIOS PROFESIONALES CON PLENA AUTONOMÍA TÉCNICA Y ADMINISTRATIVA EN EL GRUPO DE GESTION EN CONTRATACIÓN EN INTELIGENCIA DE MERCADO  PARA  ESTRUCTURAR GESTIONAR Y  ADELANTAR LOS ESTUDIOS DE MERCADO Y DEMÁS ACTIVIDADES PRECONTRACTUALES NECESARIAS PARA LA DEFINICIÓN Y ADQUISICIÓN DE BIENES Y SERVICIOS QUE REQUIERE LA UNIDAD ASÍ COMO  CONTRIBUIR Y COLABORAR EN EL DESARROLLO DE LAS DIFERENTES ACTIVIDADES PROPIAS DEL GRUPO  Y EJERCER LA SUPERVISIÓN QUE LE SEA DESIGNADA BAJO LOS PARÁMETROS DEFINIDOS POR LA LEY 1474 DE 2011."/>
    <s v="CDPS-URT-0023-2018"/>
    <n v="34"/>
    <n v="85194204"/>
    <s v="https://community.secop.gov.co/Public/Tendering/OpportunityDetail/Index?noticeUID=CO1.NTC.282424&amp;isFromPublicArea=True&amp;isModal=true&amp;asPopupView=true"/>
    <x v="3"/>
  </r>
  <r>
    <x v="2"/>
    <s v="PRESTAR SUS SERVICIOS PROFESIONALES CON PLENA AUTONOMÍA TÉCNICA Y ADMINISTRATIVA EN EL GRUPO DE GESTIÓN EN CONTRATACIÓN E INTELIGENCIA DE MERCADO DE LA SECRETARÍA GENERAL PARA APOYAR TODAS LAS ACTIVIDADES REFERENTES A SISTEMAS Y TECNOLOGÍAS DE INFORMACIÓN  LAS ACTIVIDADES DE INVESTIGACIÓN DE MERCADO ASÍ COMO  CONTRIBUIR Y COLABORAR EN EL DESARROLLO DE LAS DIFERENTES ACTIVIDADES PROPIAS DEL GRUPO  Y EJERCER LA SUPERVISIÓN QUE LE SEA DESIGNADA BAJO LOS PARÁMETROS DEFINIDOS POR LA LEY 1474 DE 2011."/>
    <s v="CDPS-URT-0024-2018"/>
    <n v="35"/>
    <n v="69362868"/>
    <s v="https://community.secop.gov.co/Public/Tendering/OpportunityDetail/Index?noticeUID=CO1.NTC.282430&amp;isFromPublicArea=True&amp;isModal=true&amp;asPopupView=true"/>
    <x v="3"/>
  </r>
  <r>
    <x v="2"/>
    <s v="PRESTAR SUS SERVICIOS PROFESIONALES CON PLENA AUTONOMÍA TÉCNICA Y ADMINISTRATIVA EN EL GRUPO DE GESTIÓN EN CONTRATACIÓN E INTELIGENCIA DE MERCADO DE LA SECRETARÍA GENERAL PARA APOYAR TODAS LAS ACTIVIDADES REFERENTES  DE INVESTIGACIÓN DE MERCADO ASÍ COMO  CONTRIBUIR Y COLABORAR EN EL DESARROLLO DE LAS DIFERENTES ACTIVIDADES PROPIAS DEL GRUPO  Y EJERCER LA SUPERVISIÓN QUE LE SEA DESIGNADA BAJO LOS PARÁMETROS DEFINIDOS POR LA LEY 1474 DE 2011."/>
    <s v="CDPS-URT-0025-2018"/>
    <n v="36"/>
    <n v="66346860"/>
    <s v="https://community.secop.gov.co/Public/Tendering/OpportunityDetail/Index?noticeUID=CO1.NTC.282431&amp;isFromPublicArea=True&amp;isModal=true&amp;asPopupView=true"/>
    <x v="3"/>
  </r>
  <r>
    <x v="2"/>
    <s v="PRESTAR SUS SERVICIOS PROFESIONALES CON PLENA AUTONOMÍA TÉCNICA Y ADMINISTRATIVA EN EL GRUPO DE GESTIÓN EN CONTRATACIÓN E INTELIGENCIA DE MERCADO  PARA APOYAR LAS ACTIVIDADES DE RECOPILACIÓN E INVESTIGACIÓN DE LA INFORMACIÓN NECESARIA PARA EL DESARROLLO DE LOS ESTUDIOS DE MERCADO REQUERIDOS POR LA UNIDAD ASÍ COMO  CONTRIBUIR Y COLABORAR EN EL DESARROLLO DE LAS DIFERENTES ACTIVIDADES PROPIAS DEL GRUPO  Y EJERCER LA SUPERVISIÓN QUE LE SEA DESIGNADA BAJO LOS PARÁMETROS DEFINIDOS POR LA LEY 1474 DE 2011."/>
    <s v="CDPS-URT-0026-2018_x000a_272770"/>
    <n v="37"/>
    <n v="48252132"/>
    <s v="https://community.secop.gov.co/Public/Tendering/OpportunityDetail/Index?noticeUID=CO1.NTC.282144&amp;isFromPublicArea=True&amp;isModal=true&amp;asPopupView=true"/>
    <x v="3"/>
  </r>
  <r>
    <x v="2"/>
    <s v="PRESTAR SUS SERVICIOS PROFESIONALES CON PLENA AUTONOMÍA TÉCNICA Y ADMINISTRATIVA  PARA ASESORAR A LA COORDINACIÓN DEL GRUPO DE GESTIÓN EN CONTRATACIÓN E INTELIGENCIA DE MERCADO   EN LOS ASUNTOS POSTCONTRACTUALES DE LOS CONVENIOS Y CONTRATOS  SUSCRITOS POR LA UNIDAD  ASÍ COMO  CONTRIBUIR Y COLABORAR EN EL DESARROLLO DE LAS DIFERENTES ACTIVIDADES PROPIAS DEL GRUPO  Y EJERCER LA SUPERVISIÓN QUE LE SEA DESIGNADA BAJO LOS PARÁMETROS DEFINIDOS POR LA LEY 1474 DE 2011."/>
    <s v="CDPS-URT-0027-2018"/>
    <n v="38"/>
    <n v="98012280"/>
    <s v="https://community.secop.gov.co/Public/Tendering/OpportunityDetail/Index?noticeUID=CO1.NTC.282146&amp;isFromPublicArea=True&amp;isModal=true&amp;asPopupView=true"/>
    <x v="3"/>
  </r>
  <r>
    <x v="2"/>
    <s v="PRESTAR SUS SERVICIOS PROFESIONALES CON PLENA AUTONOMÍA TÉCNICA Y ADMINISTRATIVA EN EL GRUPO DE GESTIÓN EN CONTRATACIÓN E INTELIGENCIA DE MERCADO  PARA GESTIONAR Y  ADELANTAR LA LIQUIDACIÓN DE LOS CONVENIOS Y/O CONTRATOS SUSCRITOS POR LA UNIDAD  ASÍ COMO  CONTRIBUIR Y COLABORAR EN EL DESARROLLO DE LAS DIFERENTES ACTIVIDADES PROPIAS DEL GRUPO  Y EJERCER LA SUPERVISIÓN QUE LE SEA DESIGNADA BAJO LOS PARÁMETROS DEFINIDOS POR LA LEY 1474 DE 2011."/>
    <s v="CDPS-URT-0028-2018_x000a_272772"/>
    <n v="39"/>
    <n v="85194204"/>
    <s v="https://community.secop.gov.co/Public/Tendering/OpportunityDetail/Index?noticeUID=CO1.NTC.281968&amp;isFromPublicArea=True&amp;isModal=true&amp;asPopupView=true"/>
    <x v="3"/>
  </r>
  <r>
    <x v="2"/>
    <s v="PRESTAR SUS SERVICIOS PROFESIONALES CON PLENA AUTONOMÍA TÉCNICA Y ADMINISTRATIVA PARA ORIENTAR LA EJECUCIÓN DE LAS ACTIVIDADES TRANSVERSALES Y APOYO OPERATIVO PROPIAS DEL GRUPO DE GESTIÓN EN CONTRATACIÓN E INTELIGENCIA DE MERCADO, ASÍ COMO,  CONTRIBUIR Y COLABORAR EN EL DESARROLLO DE LAS DIFERENTES ACTIVIDADES PROPIAS DEL GRUPO  Y EJERCER LA SUPERVISIÓN QUE LE SEA DESIGNADA BAJO LOS PARÁMETROS DEFINIDOS POR LA LEY 1474 DE 2011."/>
    <s v="CDPS-URT-0030-2018"/>
    <n v="41"/>
    <n v="42220104"/>
    <s v="https://community.secop.gov.co/Public/Tendering/OpportunityDetail/Index?noticeUID=CO1.NTC.282152&amp;isFromPublicArea=True&amp;isModal=true&amp;asPopupView=true"/>
    <x v="3"/>
  </r>
  <r>
    <x v="2"/>
    <s v="PRESTAR SUS SERVICIOS DE APOYO CON PLENA AUTONOMÍA TÉCNICA Y ADMINISTRATIVA PARA ASISTIR LAS ACTIVIDADES PROPIAS DE LOS PROCESOS DE SELECCIÓN Y CONTRATACIÓN ASÍ COMO  CONTRIBUIR Y COLABORAR EN EL DESARROLLO DE LAS DIFERENTES ACTIVIDADES PROPIAS DEL GRUPO  Y EJERCER LA SUPERVISIÓN QUE LE SEA DESIGNADA BAJO LOS PARÁMETROS DEFINIDOS POR LA LEY 1474 DE 2011."/>
    <s v="CDPS-URT-0031-2018"/>
    <n v="42"/>
    <n v="34681428"/>
    <s v="https://community.secop.gov.co/Public/Tendering/OpportunityDetail/Index?noticeUID=CO1.NTC.281972&amp;isFromPublicArea=True&amp;isModal=true&amp;asPopupView=true"/>
    <x v="3"/>
  </r>
  <r>
    <x v="2"/>
    <s v="PRESTAR SUS SERVICIOS DE APOYO CON PLENA AUTONOMÍA TÉCNICA Y ADMINISTRATIVA PARA ASISTIR LAS ACTIVIDADES PROPIAS DE LOS PROCESOS DE SELECCIÓN Y CONTRATACIÓN ASÍ COMO  CONTRIBUIR Y COLABORAR EN EL DESARROLLO DE LAS DIFERENTES ACTIVIDADES PROPIAS DEL GRUPO  Y EJERCER LA SUPERVISIÓN QUE LE SEA DESIGNADA BAJO LOS PARÁMETROS DEFINIDOS POR LA LEY 1474 DE 2011."/>
    <s v="CDPS-URT-0032-2018"/>
    <n v="43"/>
    <n v="34681428"/>
    <s v="https://community.secop.gov.co/Public/Tendering/OpportunityDetail/Index?noticeUID=CO1.NTC.282155&amp;isFromPublicArea=True&amp;isModal=true&amp;asPopupView=true"/>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CDPS-URT-0033-2018"/>
    <n v="44"/>
    <n v="27141396"/>
    <s v="https://community.secop.gov.co/Public/Tendering/OpportunityDetail/Index?noticeUID=CO1.NTC.28253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4-2018"/>
    <n v="45"/>
    <n v="42220104"/>
    <s v="https://community.secop.gov.co/Public/Tendering/OpportunityDetail/Index?noticeUID=CO1.NTC.28196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5-2018"/>
    <n v="46"/>
    <n v="48252132"/>
    <s v="https://community.secop.gov.co/Public/Tendering/OpportunityDetail/Index?noticeUID=CO1.NTC.282136&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6-2018"/>
    <n v="47"/>
    <n v="69362868"/>
    <s v="https://community.secop.gov.co/Public/Tendering/OpportunityDetail/Index?noticeUID=CO1.NTC.282140&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7-2018"/>
    <n v="48"/>
    <n v="66346860"/>
    <s v="https://community.secop.gov.co/Public/Tendering/OpportunityDetail/Index?noticeUID=CO1.NTC.282145&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8-2018"/>
    <n v="49"/>
    <n v="66346860"/>
    <s v="https://community.secop.gov.co/Public/Tendering/OpportunityDetail/Index?noticeUID=CO1.NTC.282147&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39-2018"/>
    <n v="50"/>
    <n v="48252132"/>
    <s v="https://community.secop.gov.co/Public/Tendering/OpportunityDetail/Index?noticeUID=CO1.NTC.28214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40-2018"/>
    <n v="51"/>
    <n v="72378888"/>
    <s v="https://community.secop.gov.co/Public/Tendering/OpportunityDetail/Index?noticeUID=CO1.NTC.282153&amp;isFromPublicArea=True&amp;isModal=true&amp;asPopupView=true"/>
    <x v="3"/>
  </r>
  <r>
    <x v="2"/>
    <s v="PRESTAR SUS SERVICIOS PROFESIONALES CON PLENA AUTONOMÍA TÉCNICA Y ADMINISTRATIVA PARA ADELANTAR ACTIVIDADES DE PREPARACIÓN  DEPURACIÓN  REVISIÓN  Y ANÁLISIS DE LA INFORMACIÓN FINANCIERA  ECONÓMICA  SOCIAL Y AMBIENTAL DE LA UNIDAD  ASÍ COMO PRESENTACIÓN DE INFORMES A LOS DIFERENTES ENTES Y APOYAR LAS ACTIVIDADES DE SANEAMIENTO CONTABLE  ASÍ COMO EJERCER LA SUPERVISIÓN QUE LE SEA DESIGNADA BAJO LOS PARÁMETROS DEFINIDOS POR LA LEY 1474 DE 2011."/>
    <s v="CDPS-URT-0041-2018"/>
    <n v="52"/>
    <n v="85194204"/>
    <s v="https://community.secop.gov.co/Public/Tendering/OpportunityDetail/Index?noticeUID=CO1.NTC.28274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42-2018"/>
    <n v="53"/>
    <n v="57300180"/>
    <s v="https://community.secop.gov.co/Public/Tendering/OpportunityDetail/Index?noticeUID=CO1.NTC.282653&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0043-2018"/>
    <n v="54"/>
    <n v="34681428"/>
    <s v="https://community.secop.gov.co/Public/Tendering/OpportunityDetail/Index?noticeUID=CO1.NTC.28215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0044-2018"/>
    <n v="55"/>
    <n v="34681428"/>
    <s v="https://community.secop.gov.co/Public/Tendering/OpportunityDetail/Index?noticeUID=CO1.NTC.282437&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s v="CDPS-URT-0045-2018"/>
    <n v="56"/>
    <n v="66346860"/>
    <s v="https://community.secop.gov.co/Public/Tendering/OpportunityDetail/Index?noticeUID=CO1.NTC.28264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46-2018"/>
    <n v="57"/>
    <n v="69362868"/>
    <s v="https://community.secop.gov.co/Public/Tendering/OpportunityDetail/Index?noticeUID=CO1.NTC.282667&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0047-2018"/>
    <n v="58"/>
    <n v="34681428"/>
    <s v="https://community.secop.gov.co/Public/Tendering/OpportunityDetail/Index?noticeUID=CO1.NTC.28286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48-2018"/>
    <n v="59"/>
    <n v="29906422"/>
    <s v="https://community.secop.gov.co/Public/Tendering/OpportunityDetail/Index?noticeUID=CO1.NTC.28301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49-2018"/>
    <n v="60"/>
    <n v="72378888"/>
    <s v="https://community.secop.gov.co/Public/Tendering/OpportunityDetail/Index?noticeUID=CO1.NTC.283023&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50-2018"/>
    <n v="61"/>
    <n v="72378888"/>
    <s v="https://community.secop.gov.co/Public/Tendering/OpportunityDetail/Index?noticeUID=CO1.NTC.283031&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51-2018"/>
    <n v="62"/>
    <n v="40461673"/>
    <s v="https://community.secop.gov.co/Public/Tendering/OpportunityDetail/Index?noticeUID=CO1.NTC.283220&amp;isFromPublicArea=True&amp;isModal=true&amp;asPopupView=true"/>
    <x v="3"/>
  </r>
  <r>
    <x v="2"/>
    <s v="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Y REALIZAR EL ESTUDIO  ANÁLISIS  DETERMINACIÓN Y EVALUACIÓN DE LOS REQUISITOS FINANCIEROS DE LOS PROCESOS DE CONTRATACIÓN QUE ADELANTE LA UAEGRTD  ASÍ COMO EJERCER LA SUPERVISIÓN"/>
    <s v="CDPS-URT-0052-2018"/>
    <n v="63"/>
    <n v="85194204"/>
    <s v="https://community.secop.gov.co/Public/Tendering/OpportunityDetail/Index?noticeUID=CO1.NTC.28284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053-2018"/>
    <n v="64"/>
    <n v="72378888"/>
    <s v="https://community.secop.gov.co/Public/Tendering/OpportunityDetail/Index?noticeUID=CO1.NTC.28265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54-2018"/>
    <n v="65"/>
    <n v="66346860"/>
    <s v="https://community.secop.gov.co/Public/Tendering/OpportunityDetail/Index?noticeUID=CO1.NTC.28158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55-2018"/>
    <n v="66"/>
    <n v="69362868"/>
    <s v="https://community.secop.gov.co/Public/Tendering/OpportunityDetail/Index?noticeUID=CO1.NTC.28241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56-2018"/>
    <n v="67"/>
    <n v="42220104"/>
    <s v="https://community.secop.gov.co/Public/Tendering/OpportunityDetail/Index?noticeUID=CO1.NTC.281952&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s v="CDPS-URT-0057-2018"/>
    <n v="68"/>
    <n v="31665420"/>
    <s v="https://community.secop.gov.co/Public/Tendering/OpportunityDetail/Index?noticeUID=CO1.NTC.28196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58-2018"/>
    <n v="69"/>
    <n v="85194204"/>
    <s v="https://community.secop.gov.co/Public/Tendering/OpportunityDetail/Index?noticeUID=CO1.NTC.28250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ON"/>
    <s v="CDPS-URT-0059-2018"/>
    <n v="70"/>
    <n v="85194204"/>
    <s v="https://community.secop.gov.co/Public/Tendering/OpportunityDetail/Index?noticeUID=CO1.NTC.28250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0-2018"/>
    <n v="71"/>
    <n v="42220104"/>
    <s v="https://community.secop.gov.co/Public/Tendering/OpportunityDetail/Index?noticeUID=CO1.NTC.28250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1-2018"/>
    <n v="72"/>
    <n v="98012280"/>
    <s v="https://community.secop.gov.co/Public/Tendering/OpportunityDetail/Index?noticeUID=CO1.NTC.28250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2-2018"/>
    <n v="73"/>
    <n v="66346860"/>
    <s v="https://community.secop.gov.co/Public/Tendering/OpportunityDetail/Index?noticeUID=CO1.NTC.282505&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s v="CDPS-URT-0063-2018"/>
    <n v="74"/>
    <n v="31665420"/>
    <s v="https://community.secop.gov.co/Public/Tendering/OpportunityDetail/Index?noticeUID=CO1.NTC.28260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
    <s v="CDPS-URT-0064-2018"/>
    <n v="75"/>
    <n v="98012280"/>
    <s v="https://community.secop.gov.co/Public/Tendering/OpportunityDetail/Index?noticeUID=CO1.NTC.282701&amp;isFromPublicArea=True&amp;isModal=true&amp;asPopupView=true"/>
    <x v="3"/>
  </r>
  <r>
    <x v="2"/>
    <s v="PRESTAR SUS SERVICIOS COMO TECNÓLOGO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s v="CDPS-URT-0065-2018"/>
    <n v="76"/>
    <n v="34681428"/>
    <s v="https://community.secop.gov.co/Public/Tendering/OpportunityDetail/Index?noticeUID=CO1.NTC.28260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6-2018"/>
    <n v="77"/>
    <n v="85194204"/>
    <s v="https://community.secop.gov.co/Public/Tendering/OpportunityDetail/Index?noticeUID=CO1.NTC.28260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7-2018"/>
    <n v="78"/>
    <n v="72378888"/>
    <s v="https://community.secop.gov.co/Public/Tendering/OpportunityDetail/Index?noticeUID=CO1.NTC.28270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8-2018"/>
    <n v="79"/>
    <n v="66346860"/>
    <s v="https://community.secop.gov.co/Public/Tendering/OpportunityDetail/Index?noticeUID=CO1.NTC.28271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69-2018"/>
    <n v="80"/>
    <n v="69362868"/>
    <s v="https://community.secop.gov.co/Public/Tendering/OpportunityDetail/Index?noticeUID=CO1.NTC.28253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70-2018"/>
    <n v="81"/>
    <n v="63330840"/>
    <s v="https://community.secop.gov.co/Public/Tendering/OpportunityDetail/Index?noticeUID=CO1.NTC.28275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71-2018"/>
    <n v="82"/>
    <n v="72378888"/>
    <s v="https://community.secop.gov.co/Public/Tendering/OpportunityDetail/Index?noticeUID=CO1.NTC.28276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72-2018"/>
    <n v="83"/>
    <n v="69362868"/>
    <s v="https://community.secop.gov.co/Public/Tendering/OpportunityDetail/Index?noticeUID=CO1.NTC.28284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073-2018"/>
    <n v="84"/>
    <n v="69362868"/>
    <s v="https://community.secop.gov.co/Public/Tendering/OpportunityDetail/Index?noticeUID=CO1.NTC.282587&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s v="CDPS-URT-0074-2018"/>
    <n v="85"/>
    <n v="34681428"/>
    <s v="https://community.secop.gov.co/Public/Tendering/OpportunityDetail/Index?noticeUID=CO1.NTC.282928&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COMPAÑAR Y APOYAR LOS ASUNTOS QUE RESULTEN DE LA NECESIDAD DEL SEGUIMIENTO A LAS DIRECCIONES TERRITORIALES EN LOS TEMAS RELACIONADOS CON LA GESTIÓN DOCUMENTAL ENMARCADO EN LA RESOLUCIÓN NO. 355 DE 2017 O AQUELLAS QUE LA MODIFIQUEN O SUSTITUYA, ASÍ COMO EJERCER LA SUPERVISIÓN QUE LE SEA DESIGNADA BAJO LOS PARÁMETROS DEFINIDOS POR LA LEY 1474 DE 2011."/>
    <s v="CDPS-URT-0075-2018"/>
    <n v="86"/>
    <n v="72378888"/>
    <s v="https://community.secop.gov.co/Public/Tendering/OpportunityDetail/Index?noticeUID=CO1.NTC.28321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076-2018"/>
    <n v="87"/>
    <n v="20230833"/>
    <s v="https://community.secop.gov.co/Public/Tendering/OpportunityDetail/Index?noticeUID=CO1.NTC.2829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
    <s v="CDPS-URT-0077-2018"/>
    <n v="88"/>
    <n v="34681428"/>
    <s v="https://www.contratos.gov.co/consultas/detalleProceso.do?numConstancia=18-12-7615097"/>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078-2018"/>
    <n v="89"/>
    <n v="34681428"/>
    <s v="https://community.secop.gov.co/Public/Tendering/OpportunityDetail/Index?noticeUID=CO1.NTC.283247&amp;isFromPublicArea=True&amp;isModal=true&amp;asPopupView=true"/>
    <x v="3"/>
  </r>
  <r>
    <x v="2"/>
    <s v="PRESTAR SUS SERVICIOS TÉCNICO CON PLENA AUTONOMÍA TÉCNICA Y ADMINISTRATIVA  A LA UNIDAD ADMINISTRATIVA ESPECIAL DE GESTIÓN DE RESTITUCIÓN DE TIERRAS DESPOJADAS  DESDE EL GRUPO DE GESTIÓN DE SEGUIMIENTO Y OPERACIÓN ADMINISTRATIVA  PARA DESARROLLAR LAS ACTIVIDADES NECESARIAS CON EL FIN DE GESTIONAR  COORDINAR Y APOYAR EL FUNCIONAMIENTO OPERATIVO Y ADMINISTRATIVO DE LAS DIRECCIONES TERRITORIALES  Y DEMÁS DEPENDENCIAS  DE CONFORMIDAD CON LOS PROCEDIMIENTOS ESTABLECIDOS PARA TAL FIN."/>
    <s v="CDPS-URT-0079-2018"/>
    <n v="90"/>
    <n v="24126756"/>
    <s v="https://community.secop.gov.co/Public/Tendering/OpportunityDetail/Index?noticeUID=CO1.NTC.28318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AS FUNCIONES ARCHIVÍSTICAS QUE PERMITAN ESTANDARIZAR E IMPLEMENTAR LAS TABLAS DE RETENCIÓN DOCUMENTAL EN LA UNIDAD, ASÍ COMO EJERCER LA SUPERVISIÓN QUE LE SEA DESIGNADA BAJO LOS PARÁMETROS DEFINIDOS POR LA LEY 1474 DE 2011."/>
    <s v="CDPS-URT-0080-2017*"/>
    <n v="91"/>
    <n v="42220104"/>
    <s v="https://community.secop.gov.co/Public/Tendering/OpportunityDetail/Index?noticeUID=CO1.NTC.2837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
    <s v="CDPS-URT-0081-2018"/>
    <n v="92"/>
    <n v="34681428"/>
    <s v="https://community.secop.gov.co/Public/Tendering/OpportunityDetail/Index?noticeUID=CO1.NTC.2837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082-2018"/>
    <n v="93"/>
    <n v="34681428"/>
    <s v="https://community.secop.gov.co/Public/Tendering/OpportunityDetail/Index?noticeUID=CO1.NTC.28365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
    <s v="CDPS-URT-0083-2017*"/>
    <n v="94"/>
    <n v="57300180"/>
    <s v="https://community.secop.gov.co/Public/Tendering/OpportunityDetail/Index?noticeUID=CO1.NTC.28384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RECEPCIÓN Y VERIFICACIÓN DE TRANSFERENCIAS, ACTUALIZACIÓN DE BASES DE DATOS Y PRESTAMOS DOCUMENTALES, AL IGUAL QUE SOPORTAR AL TÉCNICO ENCARGADO DE LA ADMINISTRACIÓN Y CONTROL DEL CENTRO DE DOCUMENTACIÓN DE LA UNIDAD Y LA ACTUALIZACIÓN DE EXPEDIENTES FÍSICOS Y DIGITALES."/>
    <s v="CDPS-URT-0084-2017*"/>
    <n v="95"/>
    <n v="24126756"/>
    <s v="https://community.secop.gov.co/Public/Tendering/OpportunityDetail/Index?noticeUID=CO1.NTC.28384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085-2018"/>
    <n v="96"/>
    <n v="34681428"/>
    <s v="https://community.secop.gov.co/Public/Tendering/OpportunityDetail/Index?noticeUID=CO1.NTC.28366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086-2017*"/>
    <n v="97"/>
    <n v="8796711"/>
    <s v="https://community.secop.gov.co/Public/Tendering/OpportunityDetail/Index?noticeUID=CO1.NTC.28384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s v="CDPS-URT-0087-2018"/>
    <n v="98"/>
    <n v="14073941"/>
    <s v="https://community.secop.gov.co/Public/Tendering/OpportunityDetail/Index?noticeUID=CO1.NTC.28621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AS FUNCIONES ARCHIVÍSTICAS QUE PERMITAN ESTANDARIZAR E IMPLEMENTAR LAS TABLAS DE RETENCIÓN DOCUMENTAL EN LA UNIDAD, ASÍ COMO EJERCER LA SUPERVISIÓN QUE LE SEA DESIGNADA BAJO LOS PARÁMETROS DEFINIDOS POR LA LEY 1474 DE 2011."/>
    <s v="CDPS-URT-0088-2018"/>
    <n v="99"/>
    <n v="12314596"/>
    <s v="https://community.secop.gov.co/Public/Tendering/OpportunityDetail/Index?noticeUID=CO1.NTC.286217&amp;isFromPublicArea=True&amp;isModal=true&amp;asPopupView=true"/>
    <x v="3"/>
  </r>
  <r>
    <x v="2"/>
    <s v="PRESTAR SUS SERVICIOS PROFESIONALES CON PLENA AUTONOMÍA TÉCNICA Y ADMINISTRATIVA  EN EL GRUPO DE GESTIÓN DEL TALENTO Y DESARROLLO HUMANO  EN LO REFERENTE A LA EVALUACIÓN DEL RENDIMIENTO LABORAL  EXPEDICIÓN DE CERTIFICACIONES DE INEXISTENCIA DE PERSONAL  Y APOYO A LA GESTIÓN DE LAS DIFERENTES SITUACIONES ADMINISTRATIVAS ,  ASÍ COMO EJERCER LA SUPERVISIÓN QUE LE SEA ASIGNADA BAJO LOS PARÁMETROS DEFINIDOS POR LA LEY 1474 DE 2011."/>
    <s v="CDPS-URT-0089-2018"/>
    <n v="100"/>
    <n v="45236112"/>
    <s v="https://community.secop.gov.co/Public/Tendering/OpportunityDetail/Index?noticeUID=CO1.NTC.291830&amp;isFromPublicArea=True&amp;isModal=true&amp;asPopupView=true"/>
    <x v="3"/>
  </r>
  <r>
    <x v="2"/>
    <s v="PRESTAR SUS SERVICIOS PROFESIONALES CON PLENA AUTONOMÍA TÉCNICA Y ADMINISTRATIVA EN EL GRUPO DE GESTIÓN DEL TALENTO Y DESARROLLO HUMANO  PARA ACOMPAÑAR LA GESTIÓN DEL GRUPO EN EL MANEJO Y SEGUIMIENTO DEL PRESUPUESTO  ASÍ COMO EJERCER LA SUPERVISIÓN QUE LE SEA DESIGNADA BAJO LOS PARÁMETROS DEFINIDOS POR LA LEY 1474 DE 2011."/>
    <s v="CDPS-URT-0090-2018"/>
    <n v="101"/>
    <n v="57300180"/>
    <s v="https://community.secop.gov.co/Public/Tendering/OpportunityDetail/Index?noticeUID=CO1.NTC.283928&amp;isFromPublicArea=True&amp;isModal=true&amp;asPopupView=true"/>
    <x v="3"/>
  </r>
  <r>
    <x v="2"/>
    <s v="PRESTAR SUS SERVICIOS PROFESIONALES CON PLENA AUTONOMÍA TÉCNICA Y ADMINISTRATIVA EN EL GRUPO DE GESTIÓN DEL TALENTO Y DESARROLLO HUMANO  PARA MANTENER ACTUALIZADO  DAR SOSTENIBILIDAD Y MEJORA CONTINUA AL SISTEMA INTEGRADO DE GESTIÓN  ASÍ COMO EJERCER LA SUPERVISIÓN QUE LE SEA DESIGNADA BAJO LOS PARÁMETROS DEFINIDOS POR LA LEY 1474 DE 2011."/>
    <s v="CDPS-URT-0091-2018"/>
    <n v="102"/>
    <n v="60314820"/>
    <s v="https://community.secop.gov.co/Public/Tendering/OpportunityDetail/Index?noticeUID=CO1.NTC.283929&amp;isFromPublicArea=True&amp;isModal=true&amp;asPopupView=true"/>
    <x v="3"/>
  </r>
  <r>
    <x v="2"/>
    <s v="PRESTAR SUS SERVICIOS DE APOYO A LA GESTIÓN CON PLENA AUTONOMÍA TÉCNICA Y ADMINISTRATIVA EN EL GRUPO DE GESTIÓN DEL TALENTO Y DESARROLLO HUMANO PARA APOYAR LAS ACTIVIDADES Y SOPORTE INHERENTES AL SISTEMA DE GESTIÓN DE SEGURIDAD Y SALUD EN EL TRABAJO DE LA UNIDAD."/>
    <s v="CDPS-URT-0092-2018"/>
    <n v="103"/>
    <n v="20230833"/>
    <s v="https://community.secop.gov.co/Public/Tendering/OpportunityDetail/Index?noticeUID=CO1.NTC.283645&amp;isFromPublicArea=True&amp;isModal=true&amp;asPopupView=true"/>
    <x v="3"/>
  </r>
  <r>
    <x v="2"/>
    <s v="PRESTAR SUS SERVICIOS DE APOYO A LA GESTIÓN CON PLENA AUTONOMÍA TÉCNICA Y ADMINISTRATIVA EN EL GRUPO DE GESTIÓN DEL TALENTO Y DESARROLLO HUMANO  PARA APOYAR EL PROCESO DE NÓMINA  SEGURIDAD SOCIAL  APORTES PARAFISCALES Y ESPECIALMENTE EN EL PROCESO DE INCAPACIDADES Y RECOBROS A QUE HAYA LUGAR."/>
    <s v="CDPS-URT-0093-2018"/>
    <n v="104"/>
    <n v="34681428"/>
    <s v="https://community.secop.gov.co/Public/Tendering/OpportunityDetail/Index?noticeUID=CO1.NTC.283920&amp;isFromPublicArea=True&amp;isModal=true&amp;asPopupView=true"/>
    <x v="3"/>
  </r>
  <r>
    <x v="2"/>
    <s v="PRESTAR SUS SERVICIOS PROFESIONALES CON PLENA AUTONOMÍA TÉCNICA Y ADMINISTRATIVA EN EL GRUPO DE GESTIÓN DEL TALENTO Y DESARROLLO HUMANO  PARA APOYAR EN LA PLANEACIÓN  EVALUACIÓN  EJECUCIÓN Y DESARROLLO DE LOS PROGRAMAS DE CAPACITACIÓN  ASÍ COMO EJERCER LA SUPERVISIÓN QUE LE SEA DESIGNADA BAJO LOS PARÁMETROS DEFINIDOS POR LA LEY 1474 DE 2011."/>
    <s v="CDPS-URT-0094-2018"/>
    <n v="105"/>
    <n v="48252132"/>
    <s v="https://community.secop.gov.co/Public/Tendering/OpportunityDetail/Index?noticeUID=CO1.NTC.288781&amp;isFromPublicArea=True&amp;isModal=true&amp;asPopupView=true"/>
    <x v="3"/>
  </r>
  <r>
    <x v="2"/>
    <s v="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s v="CDPS-URT-0095-2018"/>
    <n v="106"/>
    <n v="21110736"/>
    <s v="https://community.secop.gov.co/Public/Tendering/OpportunityDetail/Index?noticeUID=CO1.NTC.283828&amp;isFromPublicArea=True&amp;isModal=true&amp;asPopupView=true"/>
    <x v="3"/>
  </r>
  <r>
    <x v="2"/>
    <s v="PRESTAR SUS SERVICIOS DE APOYO A LA GESTIÓN CON PLENA AUTONOMÍA TÉCNICA Y ADMINISTRATIVA EN EL GRUPO DE GESTIÓN DEL TALENTO Y DESARROLLO HUMANO  PARA ASISTIR EN LA LIQUIDACIÓN DE NÓMINA  SEGURIDAD SOCIAL  APORTES PARAFISCALES  ASÍ COMO EN LA ADMINISTRACIÓN Y MANEJO DEL SOFTWARE DE NÓMINA."/>
    <s v="CDPS-URT-0096-2018"/>
    <n v="107"/>
    <n v="31665420"/>
    <s v="https://community.secop.gov.co/Public/Tendering/OpportunityDetail/Index?noticeUID=CO1.NTC.283838&amp;isFromPublicArea=True&amp;isModal=true&amp;asPopupView=true"/>
    <x v="3"/>
  </r>
  <r>
    <x v="2"/>
    <s v="PRESTAR SUS SERVICIOS PROFESIONALES COMO PSICÓLOGA CON PLENA AUTONOMÍA TÉCNICA Y ADMINISTRATIVA EN EL GRUPO DE GESTIÓN DEL TALENTO Y DESARROLLO HUMANO  PARA APOYAR LAS NECESIDADES DE ANÁLISIS  COMPRENSIÓN E INTERVENCIÓN PSICOLÓGICA  LA SOLUCIÓN DE PROBLEMAS PSICOSOCIALES  LAS PROBLEMÁTICAS DE COLABORADORES Y SUS GRUPOS DE TRABAJO   Y APLICACIÓN DE PRUEBAS PSICOLÓGICAS DE INGRESO  ASÍ COMO EJERCER LA SUPERVISIÓN QUE LE SEA DESIGNADA BAJO LOS PARÁMETROS DEFINIDOS POR LA LEY 1474 DE 2011."/>
    <s v="CDPS-URT-0097-2018"/>
    <n v="108"/>
    <n v="51268152"/>
    <s v="https://community.secop.gov.co/Public/Tendering/OpportunityDetail/Index?noticeUID=CO1.NTC.283661&amp;isFromPublicArea=True&amp;isModal=true&amp;asPopupView=true"/>
    <x v="3"/>
  </r>
  <r>
    <x v="2"/>
    <s v="PRESTAR SUS SERVICIOS DE APOYO A LA GESTIÓN, EN EL GRUPO DE GESTIÓN DEL TALENTO Y DESARROLLO HUMANO, PARA APOYAR EL PROCESO DE VIÁTICOS EN TODO LO REFERENTE A TIQUETES AÉREOS NACIONALES E INTERNACIONALES, ASÍ COMO LA GENERACIÓN DE INFORMES Y REPORTES ASOCIADOS AL DESARROLLO DE LA ACTIVIDAD."/>
    <s v="CDPS-URT-0098-2018"/>
    <n v="109"/>
    <n v="31665420"/>
    <s v="https://community.secop.gov.co/Public/Tendering/OpportunityDetail/Index?noticeUID=CO1.NTC.283837&amp;isFromPublicArea=True&amp;isModal=true&amp;asPopupView=true"/>
    <x v="3"/>
  </r>
  <r>
    <x v="2"/>
    <s v="PRESTAR SUS SERVICIOS DE APOYO A LA GESTIÓN CON PLENA AUTONOMÍA TÉCNICA Y ADMINISTRATIVA EN EL GRUPO DE GESTIÓN DEL TALENTO Y DESARROLLO HUMANO  PARA REALIZAR LOS TRÁMITES NECESARIOS DE COMISIONES DE SERVICIOS AL INTERIOR O EXTERIOR DEL PAÍS  ASIMISMO  EL MANEJO DEL APLICATIVO DE VIÁTICOS Y COMISIONES   Y REGISTROS EN BASES DE DATOS."/>
    <s v="CDPS-URT-0099-2018"/>
    <n v="110"/>
    <n v="34681428"/>
    <s v="https://community.secop.gov.co/Public/Tendering/OpportunityDetail/Index?noticeUID=CO1.NTC.283925&amp;isFromPublicArea=True&amp;isModal=true&amp;asPopupView=true"/>
    <x v="3"/>
  </r>
  <r>
    <x v="2"/>
    <s v="PRESTAR SUS SERVICIOS PROFESIONALES CON PLENA AUTONOMÍA TÉCNICA Y ADMINISTRATIVA  EN EL GRUPO DE GESTIÓN DEL TALENTO Y DESARROLLO HUMANO  RELACIONADOS CON LA EXPEDICIÓN DE ACTOS ADMINISTRATIVOS DEL PERSONAL DE PLANTA Y SITUACIONES ADMINISTRATIVAS  ASÍ COMO EJERCER LA SUPERVISIÓN QUE LE SEA DESIGNADA BAJO LOS PARÁMETROS DEFINIDOS POR LA LEY 1474 DE 2011."/>
    <s v="CDPS-URT-0100-2018"/>
    <n v="111"/>
    <n v="36942990"/>
    <s v="https://community.secop.gov.co/Public/Tendering/OpportunityDetail/Index?noticeUID=CO1.NTC.283812&amp;isFromPublicArea=True&amp;isModal=true&amp;asPopupView=true"/>
    <x v="3"/>
  </r>
  <r>
    <x v="2"/>
    <s v="PRESTAR SUS SERVICIOS DE APOYO A LA GESTIÓN, EN EL GRUPO DE GESTIÓN DEL TALENTO Y DESARROLLO HUMANO, PARA APOYAR EL PROCESO DE VIÁTICOS EN TODO LO REFERENTE A TIQUETES AÉREOS NACIONALES E INTERNACIONALES, ASÍ COMO LA GENERACIÓN DE INFORMES Y REPORTES ASOCIADOS AL DESARROLLO DE LA ACTIVIDAD."/>
    <s v="CDPS-URT-0101-2018"/>
    <n v="112"/>
    <n v="31665420"/>
    <s v="https://community.secop.gov.co/Public/Tendering/OpportunityDetail/Index?noticeUID=CO1.NTC.283656&amp;isFromPublicArea=True&amp;isModal=true&amp;asPopupView=true"/>
    <x v="3"/>
  </r>
  <r>
    <x v="2"/>
    <s v="PRESTAR SUS SERVICIOS DE APOYO A LA GESTIÓN CON PLENA AUTONOMÍA TÉCNICA Y ADMINISTRATIVA EN EL GRUPO DE GESTIÓN DEL TALENTO Y DESARROLLO HUMANO  PARA APOYAR EN LA PLANEACIÓN  EVALUACIÓN  EJECUCIÓN Y DESARROLLO DE LOS PROGRAMAS DE BIENESTAR Y CAPACITACIÓN DE LA UNIDAD."/>
    <s v="CDPS-URT-0102-2018"/>
    <n v="113"/>
    <n v="34681428"/>
    <s v="https://community.secop.gov.co/Public/Tendering/OpportunityDetail/Index?noticeUID=CO1.NTC.283658&amp;isFromPublicArea=True&amp;isModal=true&amp;asPopupView=true"/>
    <x v="3"/>
  </r>
  <r>
    <x v="2"/>
    <s v="PRESTAR SUS SERVICIOS DE APOYO A LA GESTIÓN CON PLENA AUTONOMÍA TÉCNICA Y ADMINISTRATIVA EN EL GRUPO DE GESTIÓN DEL TALENTO Y DESARROLLO HUMANO  PARA REALIZAR LOS TRÁMITES NECESARIOS DE COMISIONES DE SERVICIOS AL INTERIOR O EXTERIOR DEL PAÍS  Y EFECTUAR LAS CONCILIACIONES BANCARIAS EN LO REFERENTE A VIÁTICOS."/>
    <s v="CDPS-URT-0103-2018"/>
    <n v="114"/>
    <n v="27141396"/>
    <s v="https://community.secop.gov.co/Public/Tendering/OpportunityDetail/Index?noticeUID=CO1.NTC.291934&amp;isFromPublicArea=True&amp;isModal=true&amp;asPopupView=true"/>
    <x v="3"/>
  </r>
  <r>
    <x v="2"/>
    <s v="PRESTAR SUS SERVICIOS PROFESIONALES CON PLENA AUTONOMÍA TÉCNICA Y ADMINISTRATIVA  EN EL GRUPO DE GESTIÓN DEL TALENTO Y DESARROLLO HUMANO  PARA DESARROLLAR LAS GESTIONES ADMINISTRATIVAS PARA EL CUMPLIMIENTO DE LOS PROCEDIMIENTOS DE INGRESO Y VINCULACIÓN DE FUNCIONARIOS  Y EL MANEJO DE SITUACIONES ADMINISTRATIVAS  ASÍ COMO EJERCER LA SUPERVISIÓN QUE LE SEA DESIGNADA BAJO LOS PARÁMETROS DEFINIDOS POR LA LEY 1474 DE 2011."/>
    <s v="CDPS-URT-0104-2018"/>
    <n v="115"/>
    <n v="51268152"/>
    <s v="https://community.secop.gov.co/Public/Tendering/OpportunityDetail/Index?noticeUID=CO1.NTC.284024&amp;isFromPublicArea=True&amp;isModal=true&amp;asPopupView=true"/>
    <x v="3"/>
  </r>
  <r>
    <x v="2"/>
    <s v="PRESTAR SUS SERVICIOS DE APOYO A LA GESTIÓN CON PLENA AUTONOMÍA TÉCNICA Y ADMINISTRATIVA EN EL GRUPO DE GESTIÓN DEL TALENTO Y DESARROLLO HUMANO  PARA REALIZAR LOS TRÁMITES NECESARIOS DE COMISIONES DE SERVICIOS AL INTERIOR O EXTERIOR DEL PAÍS  ASIMISMO  EL MANEJO DEL APLICATIVO DE VIÁTICOS Y COMISIONES."/>
    <s v="CDPS-URT-0105-2018"/>
    <n v="116"/>
    <n v="24126756"/>
    <s v="https://community.secop.gov.co/Public/Tendering/OpportunityDetail/Index?noticeUID=CO1.NTC.283476&amp;isFromPublicArea=True&amp;isModal=true&amp;asPopupView=true"/>
    <x v="3"/>
  </r>
  <r>
    <x v="2"/>
    <s v="PRESTAR SUS SERVICIOS PROFESIONALES CON PLENA AUTONOMÍA TÉCNICA Y ADMINISTRATIVA  EN EL GRUPO DE GESTIÓN DEL TALENTO Y DESARROLLO HUMANO  PARA ELABORAR LOS ACTOS ADMINISTRATIVOS REFERENTES A VACACIONES  INCAPACIDADES Y LICENCIAS  Y APOYAR EN LA RESPUESTA A LAS PETICIONES  ELEVADAS ANTE LA UNIDAD;  ASÍ COMO  EJERCER LA SUPERVISIÓN QUE LE SEA DESIGNADA BAJO LOS PARÁMETROS DEFINIDOS POR LA LEY 1474 DE 2011."/>
    <s v="CDPS-URT-0106-2018"/>
    <n v="117"/>
    <n v="51268152"/>
    <s v="https://www.contratos.gov.co/consultas/detalleProceso.do?numConstancia=18-12-7658571"/>
    <x v="3"/>
  </r>
  <r>
    <x v="2"/>
    <s v="PRESTAR SUS SERVICIOS PROFESIONALES COMO PSICÓLOGA  CON PLENA AUTONOMÍA TÉCNICA Y ADMINISTRATIVA EN EL GRUPO DE GESTIÓN DEL TALENTO Y DESARROLLO HUMANO  PARA APOYAR EN LA PLANEACIÓN  EVALUACIÓN  EJECUCIÓN Y DESARROLLO DE LOS PROGRAMAS DEL SISTEMA DE GESTIÓN DE SEGURIDAD Y SALUD EN EL TRABAJO  ASÍ COMO EJERCER LA SUPERVISIÓN QUE LE SEA DESIGNADA BAJO LOS PARÁMETROS DEFINIDOS POR LA LEY 1474 DE 2011."/>
    <s v="CDPS-URT-0107-2018"/>
    <n v="118"/>
    <n v="54284160"/>
    <s v="https://community.secop.gov.co/Public/Tendering/OpportunityDetail/Index?noticeUID=CO1.NTC.283852&amp;isFromPublicArea=True&amp;isModal=true&amp;asPopupView=true"/>
    <x v="3"/>
  </r>
  <r>
    <x v="2"/>
    <s v="PRESTAR SUS SERVICIOS PROFESIONALES COMO PSICÓLOGA  CON PLENA AUTONOMÍA TÉCNICA Y ADMINISTRATIVA EN EL GRUPO DE GESTIÓN DEL TALENTO Y DESARROLLO HUMANO   PARA CONSTRUIR  ESTRUCTURAR E IMPLEMENTAR LA ESTRATEGIA DE INTERVENCIÓN DE CULTURA Y LIDERAZGO ORGANIZACIONAL EN LA UNIDAD  ASÍ COMO EJERCER LA SUPERVISIÓN QUE LE SEA DESIGNADA BAJO LOS PARÁMETROS DEFINIDOS POR LA LEY 1474 DE 2011."/>
    <s v="CDPS-URT-0108-2018"/>
    <n v="119"/>
    <n v="48252132"/>
    <s v="https://community.secop.gov.co/Public/Tendering/OpportunityDetail/Index?noticeUID=CO1.NTC.283662&amp;isFromPublicArea=True&amp;isModal=true&amp;asPopupView=true"/>
    <x v="3"/>
  </r>
  <r>
    <x v="2"/>
    <s v="PRESTAR SUS SERVICIOS DE APOYO A LA GESTIÓN CON PLENA AUTONOMÍA TÉCNICA Y ADMINISTRATIVA EN EL GRUPO DE GESTIÓN DEL TALENTO Y DESARROLLO HUMANO PARA APOYAR LAS ACTIVIDADES Y SOPORTE INHERENTES AL SISTEMA DE GESTIÓN DE SEGURIDAD Y SALUD EN EL TRABAJO DE LA UNIDAD."/>
    <s v="CDPS-URT-0109-2018"/>
    <n v="120"/>
    <n v="20230833"/>
    <s v="https://community.secop.gov.co/Public/Tendering/OpportunityDetail/Index?noticeUID=CO1.NTC.287704&amp;isFromPublicArea=True&amp;isModal=true&amp;asPopupView=true"/>
    <x v="3"/>
  </r>
  <r>
    <x v="2"/>
    <s v="PRESTAR SUS SERVICIOS PROFESIONALES COMO ABOGADO (A)  CON PLENA AUTONOMÍA TÉCNICA Y ADMINISTRATIVA EN EL GRUPO DE GESTIÓN DEL TALENTO Y DESARROLLO HUMANO  BRINDANDO LAS SOLUCIONES Y EL ACOMPAÑAMIENTO JURÍDICO Y LEGAL EN TODO LO RELACIONADO CON TEMAS LABORALES Y ADMINISTRATIVOS DEL GRUPO  A FIN DE CUMPLIR CON LOS OBJETIVOS INSTITUCIONALES A TRAVÉS DEL ADECUADO DESARROLLO DE LOS PLANES Y PROGRAMAS DEL PROCESO DE GESTIÓN DE TALENTO Y DESARROLLO HUMANO Y SUS PROCEDIMIENTOS   ASÍ COMO EJERCER LA SUPERVISIÓN QUE LE SEA DESIGNADA BAJO LOS PARÁMETROS DEFINIDOS POR LA LEY 1474 DE 2011."/>
    <s v="CDPS-URT-0110-2018"/>
    <n v="121"/>
    <n v="78786552"/>
    <s v="https://community.secop.gov.co/Public/Tendering/OpportunityDetail/Index?noticeUID=CO1.NTC.283931&amp;isFromPublicArea=True&amp;isModal=true&amp;asPopupView=true"/>
    <x v="3"/>
  </r>
  <r>
    <x v="2"/>
    <s v="PRESTAR SUS SERVICIOS PROFESIONALES COMO ABOGADO  CON PLENA AUTONOMÍA TÉCNICA Y ADMINISTRATIVA EN EL GRUPO DE GESTIÓN DEL TALENTO Y DESARROLLO HUMANO  COMO ASESOR JURÍDICO EN TODO LO RELACIONADO CON EL GRUPO  ASÍ COMO EJERCER LA SUPERVISIÓN QUE LE SEA DESIGNADA BAJO LOS PARÁMETROS DEFINIDOS POR LA LEY 1474 DE 2011."/>
    <s v="CDPS-URT-0111-2018"/>
    <n v="122"/>
    <n v="98012280"/>
    <s v="https://community.secop.gov.co/Public/Tendering/OpportunityDetail/Index?noticeUID=CO1.NTC.283666&amp;isFromPublicArea=True&amp;isModal=true&amp;asPopupView=true"/>
    <x v="3"/>
  </r>
  <r>
    <x v="2"/>
    <s v="PRESTAR SUS SERVICIOS PROFESIONALES CON PLENA AUTONOMÍA TÉCNICA Y ADMINISTRATIVA PARA CONTRIBUIR CON SU CONOCIMIENTO Y EXPERIENCIA EN LA GESTIÓN DE LA OCI EN LOS DIFERENTES ROLES ASIGNADOS POR LA LEY  MEDIANTE EL APOYO Y DESARROLLO DE AUDITORÍAS  INFORMES  EVALUACIONES  SEGUIMIENTO A PLANES DE MEJORAMIENTO  RELATIVOS A LOS PROCESOS DE GESTIÓN DE RESTITUCIÓN DE TIERRAS  GESTIÓN JURÍDICA Y GESTIÓN POST-FALLO  ASÍ COMO DEMÁS ACTIVIDADES  NECESARIAS PARA EL CUMPLIMIENTO DE LOS OBJETIVOS DE LA OFICINA DE CONTROL INTERNO EN LA UAEGRTD"/>
    <s v="NO APLICA"/>
    <n v="123"/>
    <n v="85194204"/>
    <s v="https://www.contratos.gov.co/consultas/detalleProceso.do?numConstancia=18-12-7524374"/>
    <x v="3"/>
  </r>
  <r>
    <x v="2"/>
    <s v="PRESTAR SUS SERVICIOS PROFESIONALES CON PLENA AUTONOMÍA TÉCNICA Y ADMINISTRATIVA PARA CONTRIBUIR CON SU CONOCIMIENTO Y EXPERIENCIA EN LA GESTIÓN DE LA OCI EN LOS DIFERENTES ROLES ASIGNADOS POR LA LEY  PARA LO ANTERIOR DEBE REALIZAR ACTIVIDADES ORIENTADAS A LA IDENTIFICACIÓN DE RIESGOS Y CONTROLES EN LOS PROCESOS ASIGNADOS PARA EVALUACIÓN  EVALUACIÓN DE DISEÑO Y EFECTIVIDAD DE CONTROLES EN LOS PROCESOS DE APOYO Y/O MISIONALES ASIGNADOS EN EL MARCO DEL PROGRAMA ANUAL DE AUDITORIA  ELABORACIÓN DE INFORMES Y/O REPORTES DE LEY Y SEGUIMIENTO  ACOMPAÑAMIENTO A LOS PROCESOS Y DEMÁS ACTIVIDADES NECESARIAS PARA EL CUMPLIMIENTO DE LOS OBJETIVOS DE LA OFICINA DE CONTROL INTERNO EN LA UAEGRTD"/>
    <s v="NO APLICA"/>
    <n v="124"/>
    <n v="85194204"/>
    <s v="https://www.contratos.gov.co/consultas/detalleProceso.do?numConstancia=18-12-7524515"/>
    <x v="3"/>
  </r>
  <r>
    <x v="2"/>
    <s v="PRESTAR SUS SERVICIOS PROFESIONALES CON PLENA AUTONOMÍA TÉCNICA Y ADMINISTRATIVA PARA CONTRIBUIR CON SU CONOCIMIENTO Y EXPERIENCIA EN LA GESTIÓN DE LA OCI EN LOS DIFERENTES ROLES ASIGNADOS POR LA LEY  PARA LO ANTERIOR DEBE REALIZAR ACTIVIDADES ORIENTADAS A LA IDENTIFICACIÓN DE RIESGOS Y CONTROLES EN LOS PROCESOS ASIGNADOS  EVALUACIÓN DE DISEÑO Y EFECTIVIDAD DE CONTROLES EN LOS PROCESOS RELACIONADOS CON COOPERACIÓN INTERNACIONAL  TRANSPARENCIA Y ESTRATEGIA DE RENDICIÓN DE CUENTAS  Y  EN LA PARTE SOCIAL DEL  PROCESO DE RESTITUCIÓN DE TIERRAS (ETAPAS ADMINISTRATIVA  JUDICIAL Y POSTFALLO)   ASÍ COMO EVALUACIÓN DEL SISTEMA DE CONTROL INTERNO Y ELABORACIÓN DE INFORMES Y/O REPORTES DE LEY Y SEGUIMIENTO  ACOMPAÑAMIENTO A LOS PROCESOS Y DEMÁS ACTIVIDADES NECESARIAS PARA EL CUMPLIMIENTO DE LOS OBJETIVOS DE LA OFICINA DE CONTROL INTERNO EN LA UAEGRTD"/>
    <s v="NO APLICA"/>
    <n v="125"/>
    <n v="60314820"/>
    <s v="https://www.contratos.gov.co/consultas/detalleProceso.do?numConstancia=18-12-7524598"/>
    <x v="3"/>
  </r>
  <r>
    <x v="2"/>
    <s v="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CTIVIDADES ORIENTADAS AL MEJORAMIENTO DEL SISTEMA DE INTEGRADO DE GESTIÓN Y EL MODELO DE PLANEACIÓN Y GESTIÓN DE LA UNIDAD CONTROL Y MONITOREO ESTRATÉGICO  EVALUACIÓN DE LA GESTIÓN DEL RIESGOS  EVALUACIÓN DE LA TERCERA LÍNEA DE DEFENSA Y LAS EVALUACIONES DEL SISTEMA DE CONTROL INTERNO Y ELABORACIÓN DE INFORMES Y/O REPORTES DE LEY Y SEGUIMIENTO  ACOMPAÑAMIENTO A LOS PROCESOS Y DEMÁS ACTIVIDADES NECESARIAS PARA EL CUMPLIMIENTO DE LOS OBJETIVOS DE LA OFICINA DE CONTROL INTERNO EN LA UAEGRTD"/>
    <s v="NO APLICA"/>
    <n v="126"/>
    <n v="85194204"/>
    <s v="https://www.contratos.gov.co/consultas/detalleProceso.do?numConstancia=18-12-7524786"/>
    <x v="3"/>
  </r>
  <r>
    <x v="2"/>
    <s v="PRESTAR SUS SERVICIOS PROFESIONALES CON PLENA AUTONOMÍA TÉCNICA Y ADMINISTRATIVA PARA CONTRIBUIR CON SU CONOCIMIENTO Y EXPERIENCIA EN LA GESTIÓN DE LA OCI EN LOS DIFERENTES ROLES ASIGNADOS POR LA LEY  PARA LO ANTERIOR DEBE REALIZAR ACTIVIDADES ORIENTAS A AUDITORIAS Y ACOMPAÑAMIENTO A LOS PROCESOS DE LA UNIDAD EN LOS QUE INTERVIENEN SISTEMAS DE INFORMACIÓN  EN EL MARCO DE LA ESTRATEGIA DE GOBIERNO DIGITAL Y GARANTIZANDO EL CUMPLIMIENTO DE LAS POLÍTICAS DE SEGURIDAD DE LA INFORMACIÓN ESTABLECIDAS EN LA UNIDAD Y LO ESTABLECIDO EN LA NORMA ISO 27001 ASÍ COMO  EVALUACIONES DEL SISTEMA DE CONTROL INTERNO Y ELABORACIÓN DE INFORMES Y/O REPORTES DE LEY Y SEGUIMIENTO  VALIDACIÓN DE PLANES DE MEJORAMIENTO Y DEMÁS ACTIVIDADES NECESARIAS PARA EL CUMPLIMIENTO DE LOS OBJETIVOS DE LA OFICINA DE CONTROL INTERNO EN LA UAEGRTD"/>
    <s v="NO APLICA"/>
    <n v="127"/>
    <n v="72378888"/>
    <s v="https://www.contratos.gov.co/consultas/detalleProceso.do?numConstancia=18-12-7524889"/>
    <x v="3"/>
  </r>
  <r>
    <x v="2"/>
    <s v="PRESTAR SUS SERVICIOS PROFESIONALES CON PLENA AUTONOMÍA TÉCNICA Y ADMINISTRATIVA PARA CONTRIBUIR CON SU CONOCIMIENTO Y EXPERIENCIA EN LA GESTIÓN DE LA OCI EN LOS DIFERENTES ROLES ASIGNADOS POR LA LEY  PARA LO ANTERIOR DEBE REALIZAR ACTIVIDADES ORIENTADAS AL DESARROLLO DE INSTRUMENTOS Y/O IMPLEMENTACIÓN DE BUENAS PRÁCTICAS FUNDAMENTADAS EN LAS NORMAS NACIONALES E INTERNACIONALES DE AUDITORIA Y/O NORMAS INTERNACIONALES DE INFORMACIÓN FINANCIERA (NIIF) ASÍ COMO LA EVALUACIÓN DEL SISTEMA DE CONTROL INTERNO Y LA ELABORACIÓN DE INFORMES Y/O REPORTES DE LEY Y SEGUIMIENTO  ACOMPAÑAMIENTO A LOS PROCESOS Y DEMÁS ACTIVIDADES NECESARIAS PARA EL CUMPLIMIENTO DE LOS OBJETIVOS DE LA OFICINA DE CONTROL INTERNO EN LA UAEGRTD"/>
    <s v="NO APLICA"/>
    <n v="128"/>
    <n v="72378888"/>
    <s v="https://www.contratos.gov.co/consultas/detalleProceso.do?numConstancia=18-12-7524191"/>
    <x v="3"/>
  </r>
  <r>
    <x v="2"/>
    <s v="PRESTAR SUS SERVICIOS PROFESIONALES CON PLENA AUTONOMÍA TÉCNICA Y ADMINISTRATIVA PARA CONTRIBUIR CON SU CONOCIMIENTO Y EXPERIENCIA EN LA GESTIÓN DE LA OCI EN LOS DIFERENTES ROLES ASIGNADOS POR LA LEY  PARA LO ANTERIOR DEBE REALIZAR ACTIVIDADES ORIENTAS A AUDITORIAS Y ACOMPAÑAMIENTO A LOS PROCESOS DE LA UNIDAD CON ÉNFASIS EN EL COMPONENTE SOCIAL Y EL ENFOQUE DIFERENCIAL ÉTNICO Y DE GÉNERO  EDAD Y SITUACIÓN DE DISCAPACIDAD  COMUNICACIÓN ORGANIZACIONAL Y CAMBIO CULTURAL ASÍ COMO  EVALUACIONES Y ELABORACIÓN DE INFORMES Y/O REPORTES DE LEY Y SEGUIMIENTO  VALIDACIÓN DE PLANES DE MEJORAMIENTO Y DEMÁS ACTIVIDADES NECESARIAS PARA EL CUMPLIMIENTO DE LOS OBJETIVOS DE LA OFICINA DE CONTROL INTERNO EN LA UAEGRTD"/>
    <s v="NO APLICA"/>
    <n v="129"/>
    <n v="72378888"/>
    <s v="https://www.contratos.gov.co/consultas/detalleProceso.do?numConstancia=18-12-7523845"/>
    <x v="3"/>
  </r>
  <r>
    <x v="2"/>
    <s v="PRESTAR SUS SERVICIOS PROFESIONALES CON PLENA AUTONOMÍA TÉCNICA Y ADMINISTRATIVA PARA CONTRIBUIR CON SU CONOCIMIENTO Y EXPERIENCIA EN LA GESTIÓN DE LA OCI EN LOS DIFERENTES ROLES ASIGNADOS POR LA LEY Y EN LOS PROCESOS ADMINISTRATIVOS Y FINANCIEROS  EN EL MARCO DEL FORTALECIMIENTO DEL SISTEMA DE CONTROL INTERNO Y CON RELACIÓN A LAS NORMAS NACIONALES E INTERNACIONALES DE AUDITORIA Y NORMAS INTERNACIONALES DE INFORMACIÓN FINANCIERA (NIIF)  DENTRO DE LAS MEJORES PRÁCTICAS AL FORTALECIMIENTO Y ASEGURAMIENTO DE LA METODOLOGÍA DE AUDITORIA ASÍ COMO LA ELABORACIÓN DE INFORMES Y/O REPORTES DE LEY Y SEGUIMIENTO  ACOMPAÑAMIENTO A LOS PROCESOS Y DEMÁS ACTIVIDADES NECESARIAS PARA EL CUMPLIMIENTO DE LOS OBJETIVOS DE LA OFICINA DE CONTROL INTERNO EN LA UAEGRTD"/>
    <s v="NO APLICA"/>
    <n v="130"/>
    <n v="85194204"/>
    <s v="https://www.contratos.gov.co/consultas/detalleProceso.do?numConstancia=18-12-7525081"/>
    <x v="3"/>
  </r>
  <r>
    <x v="2"/>
    <s v="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POYO AL DESARROLLO DE LINEAMENTOS  INSTRUMENTOS ESTRATÉGICOS  ORIENTADOS AL CONTROL GERENCIAL EN COHERENCIA CON LOS SISTEMAS DE GESTIÓN Y DEMÁS REQUISITOS DE LA ADMINISTRACIÓN PÚBLICA  ASÍ COMO  REALIZACIÓN DE EVALUACIONES DEL SISTEMA DE CONTROL INTERNO  ELABORACIÓN DE INFORMES Y/O REPORTES DE LEY Y SEGUIMIENTO  ACOMPAÑAMIENTO A LOS PROCESOS Y DEMÁS ACTIVIDADES NECESARIAS PARA EL CUMPLIMIENTO DE LOS OBJETIVOS DE LA OFICINA DE CONTROL INTERNO EN LA UAEGRTD"/>
    <s v="NO APLICA"/>
    <n v="131"/>
    <n v="85194204"/>
    <s v="https://www.contratos.gov.co/consultas/detalleProceso.do?numConstancia=18-12-7524959"/>
    <x v="3"/>
  </r>
  <r>
    <x v="2"/>
    <s v="PRESTAR SUS SERVICIOS PROFESIONALES CON PLENA AUTONOMÍA TÉCNICA Y ADMINISTRATIVA PARA CONTRIBUIR CON SU CONOCIMIENTO Y EXPERIENCIA EN LA GESTIÓN DE LA OCI EN LOS DIFERENTES ROLES ASIGNADOS POR LA LEY  PARA LO ANTERIOR DEBE REALIZAR ACTIVIDADES ORIENTADAS A LA EVALUACIÓN DEL CORRECTO USO DE LOS RECURSOS PÚBLICOS Y ESTUDIOS FINANCIEROS ASÍ COMO LA EVALUACIÓN DEL SISTEMA DE CONTROL INTERNO Y ELABORACIÓN DE INFORMES Y/O REPORTES DE LEY Y SEGUIMIENTO  ACOMPAÑAMIENTO A LOS PROCESOS Y DEMÁS ACTIVIDADES NECESARIAS PARA EL CUMPLIMIENTO DE LOS OBJETIVOS DE LA OFICINA DE CONTROL INTERNO EN LA UAEGRTD"/>
    <s v="NO APLICA"/>
    <n v="132"/>
    <n v="78786552"/>
    <s v="https://www.contratos.gov.co/consultas/detalleProceso.do?numConstancia=18-12-7525280"/>
    <x v="3"/>
  </r>
  <r>
    <x v="2"/>
    <s v="PRESTAR SUS SERVICIOS PROFESIONALES CON PLENA AUTONOMÍA TÉCNICA Y ADMINISTRATIVA PARA CONTRIBUIR CON SU CONOCIMIENTO Y EXPERIENCIA EN LA GESTIÓN DE LA OCI EN LOS DIFERENTES ROLES ASIGNADOS POR LA LEY  PARA LO ANTERIOR DEBE REALIZAR ACTIVIDADES ORIENTAS A EVALUAR EL CICLO DE VIDA DE LOS SISTEMAS Y TECNOLOGÍAS  DE LA INFORMACIÓN  MINERÍA DE DATOS  APOYO A AUDITORES DE LA OCI ASÍ COMO  EVALUACIONES DEL SISTEMA DE CONTROL INTERNO Y ELABORACIÓN DE INFORMES Y/O REPORTES DE LEY Y SEGUIMIENTO  VALIDACIÓN DE PLANES DE MEJORAMIENTO Y DEMÁS ACTIVIDADES NECESARIAS PARA EL CUMPLIMIENTO DE LOS OBJETIVOS DE LA OFICINA DE CONTROL INTERNO EN LA UAEGRTD"/>
    <s v="NO APLICA"/>
    <n v="133"/>
    <n v="69362868"/>
    <s v="https://www.contratos.gov.co/consultas/detalleProceso.do?numConstancia=18-12-7525157"/>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
    <s v="NO APLICA"/>
    <n v="134"/>
    <n v="63330840"/>
    <s v="https://www.contratos.gov.co/consultas/detalleProceso.do?numConstancia=18-12-7559203"/>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
    <s v="NO APLICA"/>
    <n v="135"/>
    <n v="63330840"/>
    <s v="https://www.contratos.gov.co/consultas/detalleProceso.do?numConstancia=18-12-7559276"/>
    <x v="3"/>
  </r>
  <r>
    <x v="2"/>
    <s v="PRESTAR SUS SERVICIOS PROFESIONALES CON PLENA AUTONOMÍA TÉCNICA Y ADMINISTRATIVA PARA LA ADMINISTRACIÓN DE LA INFRAESTRUCTURA DE REDES DE COMUNIC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NO APLICA"/>
    <n v="136"/>
    <n v="69362868"/>
    <s v="https://www.contratos.gov.co/consultas/detalleProceso.do?numConstancia=18-12-7525822"/>
    <x v="3"/>
  </r>
  <r>
    <x v="2"/>
    <s v="PRESTAR SUS SERVICIOS DE APOYO A LA GESTIÓN CON PLENA AUTONOMÍA TÉCNICA Y ADMINISTRATIVA EN LA MESA DE AYUDA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
    <s v="NO APLICA"/>
    <n v="137"/>
    <n v="31665420"/>
    <s v="https://www.contratos.gov.co/consultas/detalleProceso.do?numConstancia=18-12-7526165"/>
    <x v="3"/>
  </r>
  <r>
    <x v="2"/>
    <s v="PRESTAR SUS SERVICIOS PROFESIONALES CON PLENA AUTONOMÍA TÉCNICA Y ADMINISTRATIVA PARA REALIZAR LA PUBLICACIÓN Y SEGUIMIENTO DE LAS ÓRDENES JUDICIALES REQUERIDAS POR LOS JUECES ESPECIALIZADOS EN RESTITUCIÓN DE TIERRAS A LA UNIDAD ADMINISTRATIVA ESPECIAL DE GESTIÓN DE RESTITUCIÓN DE TIERRAS DESPOJADAS. ASÍ COMO EJERCER LA SUPERVISIÓN QUE LE SEA DESIGNADA BAJO LOS PARÁMETROS DEFINIDOS POR LA LEY 1474 DE 2011"/>
    <s v="NO APLICA"/>
    <n v="139"/>
    <n v="42220104"/>
    <s v="https://www.contratos.gov.co/consultas/detalleProceso.do?numConstancia=18-12-7559266"/>
    <x v="3"/>
  </r>
  <r>
    <x v="2"/>
    <s v="PRESTAR SUS SERVICIOS  PROFESIONALES CON PLENA AUTONOMÍA TÉCNICA Y ADMINISTRATIVA PARA EL ANÁLISIS  DISEÑO  DESARROLLO  IMPLEMENTACIÓN  AFINAMIENTO  ESTABILIZACIÓN Y DOCUMENTACIÓN DE LAS APLICACIONES DE INTELIGENCIA DE NEGOCIOS DEL DOMINIO INFORMACIÓN DEFINIDO EN EL MARCO DE ARQUITECTURA EMPRESARIAL EN LA OFICINA DE TECNOLOGÍAS DE LA INFORMACIÓN COMO SOPORTE TECNOLÓGICO DE LA UNIDAD ADMINISTRATIVA ESPECIAL DE GESTIÓN DE RESTITUCIÓN DE TIERRAS DESPOJADAS  ASÍ COMO EJERCER LA SUPERVISIÓN QUE LE SEA DESIGNADA BAJO LOS PARÁMETROS DEFINIDOS POR LA LEY 1474 DE 2011"/>
    <s v="NO APLICA"/>
    <n v="140"/>
    <n v="72378888"/>
    <s v="https://www.contratos.gov.co/consultas/detalleProceso.do?numConstancia=18-12-7526102"/>
    <x v="3"/>
  </r>
  <r>
    <x v="2"/>
    <s v="PRESTAR LOS SERVICIOS PROFESIONALES CON PLENA AUTONOMÍA TÉCNICA Y ADMINISTRATIVA  A LA UNIDAD ADMINISTRATIVA ESPECIAL DE GESTIÓN DE RESTITUCIÓN DE TIERRAS DESPOJADAS  DESDE LA OFICINA ASESORA DE COMUNICACIONES  PARA APOYAR LA COORDINACIÓN  ORGANIZACIÓN  DESARROLLO  SEGUIMIENTO Y DEMÁS ASPECTOS LOGÍSTICOS DE LOS EVENTOS REQUERIDOS POR LA UNIDAD PARA EL CUMPLIMIENTO DE SU MISIÓN ASÍ COMO CONTRIBUIR Y COLABORAR EN EL DESARROLLO DE LAS DIFERENTES ACTIVIDADES PROPIAS DE ESTA DEPENDENCIA  ASÍ COMO EJERCER LA SUPERVISIÓN QUE LE SEA DESIGNADA BAJO LOS PARÁMETROS DEFINIDOS POR LA LEY 1474 DE 2011"/>
    <s v="NO APLICA"/>
    <n v="141"/>
    <n v="82052980"/>
    <s v="https://www.contratos.gov.co/consultas/detalleProceso.do?numConstancia=18-12-7559228"/>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APLICAR LA NORMA ARCHIVÍSTICA Y A SU VEZ  ATENDER LAS CONSULTAS DE LOS DOCUMENTOS DEL GRUPO, ESPECIALMENTE LO CONCERNIENTE A LOS EXPEDIENTES DE LA SERIE CUENTA FISCAL, TENIENDO COMO FINALIDAD LA NORMALIZACIÓN DEL PROCEDIMIENTO Y OPTIMIZACIÓN DEL MANEJO DE LOS EXPEDIENTES QUE SE GENERAN EN EL GRUPO."/>
    <s v="CDPS-URT-0131-2018"/>
    <n v="142"/>
    <n v="20230833"/>
    <s v="https://community.secop.gov.co/Public/Tendering/OpportunityDetail/Index?noticeUID=CO1.NTC.305249&amp;isFromPublicArea=True&amp;isModal=true&amp;asPopupView=true"/>
    <x v="3"/>
  </r>
  <r>
    <x v="2"/>
    <s v="PRESTAR LOS SERVICIOS PROFESIONALES CON PLENA AUTONOMÍA TÉCNICA Y ADMINISTRATIVA PARA GERENCIAR EL PROYECTO DE CENTRALIZACIÓN DE EXPEDIENTES DEL PROCESO ADMINISTRATIVO DE RESTITUCIÓN DE TIERRAS CON DECISIÓN DE FONDO PROFERIDAS ENTRE 2012 Y 2016  EN LAS FASES DE REVISIÓN  VERIFICACIÓN Y COMPLETITUD DE LOS HITOS DEL PROCESO FÍSICO Y DIGITAL  Y ACTUALIZACIÓN DEL SISTEMA DE REGISTRO DE TIERRAS DESPOJADAS Y ABANDONADAS FORZOSAMENTE (SRTDAF)."/>
    <s v="CDPS-URT-0132-2018"/>
    <n v="143"/>
    <n v="93286456"/>
    <s v="https://community.secop.gov.co/Public/Tendering/OpportunityDetail/Index?noticeUID=CO1.NTC.283644&amp;isFromPublicArea=True&amp;isModal=true&amp;asPopupView=true"/>
    <x v="3"/>
  </r>
  <r>
    <x v="2"/>
    <s v="PRESTAR LOS SERVICIOS PROFESIONALES CON PLENA AUTONOMÍA TÉCNICA Y ADMINISTRATIVA PARA REALIZAR SEGUIMIENTO DE LAS ACTIVIDADES REALIZADAS POR LOS ABOGADOS JUNIOR Y SECRETARIOS TÉCNICOS EN CADA UNA DE LAS DIRECCIONES TERRITORIALES EN VIRTUD A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
    <s v="CDPS-URT-0133-2018"/>
    <n v="144"/>
    <n v="36189440"/>
    <s v="https://community.secop.gov.co/Public/Tendering/OpportunityDetail/Index?noticeUID=CO1.NTC.284003&amp;isFromPublicArea=True&amp;isModal=true&amp;asPopupView=true"/>
    <x v="3"/>
  </r>
  <r>
    <x v="2"/>
    <s v="PRESTAR SUS SERVICIOS DE APOYO A LA GESTIÓN CON PLENA AUTONOMÍA TÉCNICA Y ADMINISTRATIVA PARA REALIZAR EL APOYO OPERATIVO DE LAS ACTIVIDADES DERIVADAS DE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
    <s v="CDPS-URT-0134-2018"/>
    <n v="145"/>
    <n v="34681428"/>
    <s v="https://community.secop.gov.co/Public/Tendering/OpportunityDetail/Index?noticeUID=CO1.NTC.283622&amp;isFromPublicArea=True&amp;isModal=true&amp;asPopupView=true"/>
    <x v="3"/>
  </r>
  <r>
    <x v="2"/>
    <s v="PRESTAR SUS SERVICIOS DE APOYO A LA GESTIÓN CON PLENA AUTONOMÍA TÉCNICA Y ADMINISTRATIVA PARA REALIZAR EL APOYO OPERATIVO DE LAS ACTIVIDADES DERIVADAS DE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
    <s v="CDPS-URT-0135-2018"/>
    <n v="146"/>
    <n v="34681428"/>
    <s v="https://community.secop.gov.co/Public/Tendering/OpportunityDetail/Index?noticeUID=CO1.NTC.283394&amp;isFromPublicArea=True&amp;isModal=true&amp;asPopupView=true"/>
    <x v="3"/>
  </r>
  <r>
    <x v="2"/>
    <s v="PRESTAR SUS SERVICIOS DE APOYO A LA GESTIÓN CON PLENA AUTONOMÍA TÉCNICA Y ADMINISTRATIVA PARA REALIZAR EL APOYO OPERATIVO DE LAS ACTIVIDADES DERIVADAS DE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
    <s v="CDPS-URT-0136-2018"/>
    <n v="147"/>
    <n v="10053384"/>
    <s v="https://community.secop.gov.co/Public/Tendering/OpportunityDetail/Index?noticeUID=CO1.NTC.283631&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EY 1474 DE 2011."/>
    <s v="CDPS-URT-0137-2018"/>
    <n v="148"/>
    <n v="139929684"/>
    <s v="https://community.secop.gov.co/Public/Tendering/OpportunityDetail/Index?noticeUID=CO1.NTC.285719&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EY 1474 DE 2011."/>
    <s v="CDPS-URT-0138-2018"/>
    <n v="149"/>
    <n v="139929684"/>
    <s v="https://community.secop.gov.co/Public/Tendering/OpportunityDetail/Index?noticeUID=CO1.NTC.285736&amp;isFromPublicArea=True&amp;isModal=true&amp;asPopupView=true"/>
    <x v="3"/>
  </r>
  <r>
    <x v="2"/>
    <s v="PRESTAR SUS SERVICIOS PROFESIONALES CON PLENA AUTONOMÍA TÉCNICA Y ADMINISTRATIVA PARA ASESORAR  APOYAR Y ACOMPAÑAR A LA SECRETARÍA GENERAL EN LA FORMULACIÓN DE LOS PLANES  PROGRAMAS Y PROYECTOS QUE PERMITAN LA EFICIENCIA EN LA GESTIÓN  ASÍ COMO EL SEGUIMIENTO A LA EJECUCIÓN DE LOS RECURSOS ASIGNADOS A LA UNIDAD Y A LOS GRUPOS DE TRABAJO DE LA SECRETARÍA GENERAL. ADEMÁS DE EJERCER LA SUPERVISIÓN QUE LE SEA ASIGNADA BAJO LOS PARÁMETROS DEFINIDOS POR LA LEY 1474 DE 2011."/>
    <s v="CDPS-URT-0139-2018"/>
    <n v="150"/>
    <n v="114221990"/>
    <s v="https://community.secop.gov.co/Public/Tendering/OpportunityDetail/Index?noticeUID=CO1.NTC.285655&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  ASÍ COMO EJERCER LA SUPERVISIÓN QUE LE SEA ASIGNADA BAJO LOS PARÁMETROS DEFINIDOS POR LA LEY 1474 DE 2011."/>
    <s v="CDPS-URT-0140-2018"/>
    <n v="151"/>
    <n v="98012280"/>
    <s v="https://community.secop.gov.co/Public/Tendering/OpportunityDetail/Index?noticeUID=CO1.NTC.285744&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EY 1474 DE 2011."/>
    <s v="CDPS-URT-0141-2018"/>
    <n v="152"/>
    <n v="139929684"/>
    <s v="https://community.secop.gov.co/Public/Tendering/OpportunityDetail/Index?noticeUID=CO1.NTC.285671&amp;isFromPublicArea=True&amp;isModal=true&amp;asPopupView=true"/>
    <x v="3"/>
  </r>
  <r>
    <x v="2"/>
    <s v="PRESTAR SUS SERVICIOS PROFESIONALES CON PLENA AUTONOMÍA TÉCNICA Y ADMINISTRATIVA PARA ASESORAR Y LIDERAR LAS ACTIVIDADES PARA EL SEGUIMIENTO Y CONTROL DEL PROCESO DE SERVICIO AL CIUDADANO DE LA UNIDAD  DE ACUERDO CON LAS ORIENTACIONES DE LA SECRETARÍA GENERAL. ADEMÁS DE CONTRIBUIR Y COLABORAR CON EL DESARROLLO DE LAS DIFERENTES ACTIVIDADES PROPIAS DE LA DEPENDENCIA ,  ASÍ COMO EJERCER LA SUPERVISIÓN QUE LE SEA ASIGNADA BAJO LOS PARÁMETROS POR LEY 1474 DE 2011."/>
    <s v="CDPS-URT-0142-2018"/>
    <n v="153"/>
    <n v="115695600"/>
    <s v="https://community.secop.gov.co/Public/Tendering/OpportunityDetail/Index?noticeUID=CO1.NTC.285677&amp;isFromPublicArea=True&amp;isModal=true&amp;asPopupView=true"/>
    <x v="3"/>
  </r>
  <r>
    <x v="2"/>
    <s v="PRESTAR SUS SERVICIOS PROFESIONALES CON PLENA AUTONOMÍA TÉCNICA Y ADMINISTRATIVA PARA LIDERAR Y ASESORAR AL GRUPO DE GESTIÓN DE SEGUIMIENTO Y OPERACIÓN ADMINISTRATIVA DE ACUERDO CON LAS ORIENTACIONES DE LA SECRETARÍA GENERAL  ADEMÁS DE CONTRIBUIR Y COLABORAR CON EL DESARROLLO DE LAS DIFERENTES ACTIVIDADES PROPIAS DE LA DEPENDENCIA ,  ASÍ COMO EJERCER LA SUPERVISIÓN QUE LE SEA ASIGNADA BAJO LOS PARÁMETROS DEFINIDOS POR LA LEY 1474 DE 2011."/>
    <s v="CDPS-URT-0143-2018"/>
    <n v="154"/>
    <n v="139929684"/>
    <s v="https://community.secop.gov.co/Public/Tendering/OpportunityDetail/Index?noticeUID=CO1.NTC.285764&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
    <s v="CDPS-URT-0144-2018"/>
    <n v="155"/>
    <n v="78786552"/>
    <s v="https://community.secop.gov.co/Public/Tendering/OpportunityDetail/Index?noticeUID=CO1.NTC.285683&amp;isFromPublicArea=True&amp;isModal=true&amp;asPopupView=true"/>
    <x v="3"/>
  </r>
  <r>
    <x v="2"/>
    <s v="PRESTAR SUS SERVICIOS PROFESIONALES CON PLENA AUTONOMÍA TÉCNICA Y ADMINISTRATIVA PARA APOYAR Y ASESOR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
    <s v="CDPS-URT-0145-2018"/>
    <n v="156"/>
    <n v="98012280"/>
    <s v="https://community.secop.gov.co/Public/Tendering/OpportunityDetail/Index?noticeUID=CO1.NTC.285471&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
    <s v="CDPS-URT-0146-2018"/>
    <n v="157"/>
    <n v="78786552"/>
    <s v="https://community.secop.gov.co/Public/Tendering/OpportunityDetail/Index?noticeUID=CO1.NTC.286901&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0147-2018"/>
    <n v="158"/>
    <n v="60314820"/>
    <s v="https://community.secop.gov.co/Public/Tendering/OpportunityDetail/Index?noticeUID=CO1.NTC.292190&amp;isFromPublicArea=True&amp;isModal=true&amp;asPopupView=true"/>
    <x v="3"/>
  </r>
  <r>
    <x v="2"/>
    <s v="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
    <s v="CDPS-URT-0148-2018"/>
    <n v="159"/>
    <n v="66346860"/>
    <s v="https://community.secop.gov.co/Public/Tendering/OpportunityDetail/Index?noticeUID=CO1.NTC.286673&amp;isFromPublicArea=True&amp;isModal=true&amp;asPopupView=true"/>
    <x v="3"/>
  </r>
  <r>
    <x v="2"/>
    <s v="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
    <s v="CDPS-URT-0149-2018"/>
    <n v="160"/>
    <n v="66346860"/>
    <s v="https://community.secop.gov.co/Public/Tendering/OpportunityDetail/Index?noticeUID=CO1.NTC.287005&amp;isFromPublicArea=True&amp;isModal=true&amp;asPopupView=true"/>
    <x v="3"/>
  </r>
  <r>
    <x v="2"/>
    <s v="PRESTAR SUS SERVICIOS PROFESIONALES CON PLENA AUTONOMÍA TÉCNICA Y ADMINISTRATIVA PARA ASESORAR Y APOYAR LA IMPLEMENTACIÓN DE ESTRATEGIAS DEL PROCESO DE ATENCIÓN AL CIUDADANO DE LA SECRETARÍA GENERAL,  ASÍ COMO EJERCER LA SUPERVISIÓN QUE LE SEA DESIGNADA BAJO LOS PARÁMETROS DEFINIDOS POR LA LEY 1474 DE 2011."/>
    <s v="CDPS-URT-0150-2018"/>
    <n v="161"/>
    <n v="98012280"/>
    <s v="https://community.secop.gov.co/Public/Tendering/OpportunityDetail/Index?noticeUID=CO1.NTC.287025&amp;isFromPublicArea=True&amp;isModal=true&amp;asPopupView=true"/>
    <x v="3"/>
  </r>
  <r>
    <x v="2"/>
    <s v="PRESTAR SUS SERVICIOS PROFESIONALES CON PLENA AUTONOMÍA TÉCNICA Y ADMINISTRATIVA PARA APOYAR LA OPERATIVIDAD Y EL SEGUIMIENTO DEL PROCESO DE ATENCIÓN AL CIUDADANO Y LOS RESPECTIVOS CANALES DE ATENCIÓN ,  ASÍ COMO EJERCER LA SUPERVISIÓN QUE LE SEA DESIGNADA BAJO LOS PARÁMETROS DEFINIDOS POR LA LEY 1474 DE 2011."/>
    <s v="CDPS-URT-0151-2018"/>
    <n v="162"/>
    <n v="54284160"/>
    <s v="https://community.secop.gov.co/Public/Tendering/OpportunityDetail/Index?noticeUID=CO1.NTC.287302&amp;isFromPublicArea=True&amp;isModal=true&amp;asPopupView=true"/>
    <x v="3"/>
  </r>
  <r>
    <x v="2"/>
    <s v="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
    <s v="CDPS-URT-0152-2018"/>
    <n v="163"/>
    <n v="8293357.5"/>
    <s v="https://community.secop.gov.co/Public/Tendering/OpportunityDetail/Index?noticeUID=CO1.NTC.288650&amp;isFromPublicArea=True&amp;isModal=true&amp;asPopupView=true"/>
    <x v="3"/>
  </r>
  <r>
    <x v="2"/>
    <s v="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
    <s v="CDPS-URT-0153-2018"/>
    <n v="164"/>
    <n v="8293357.5"/>
    <s v="https://community.secop.gov.co/Public/Tendering/OpportunityDetail/Index?noticeUID=CO1.NTC.289008&amp;isFromPublicArea=True&amp;isModal=true&amp;asPopupView=true"/>
    <x v="3"/>
  </r>
  <r>
    <x v="2"/>
    <s v="PRESTAR SUS SERVICIOS PROFESIONALES CON PLENA AUTONOMÍA TÉCNICA Y ADMINISTRATIVA PARA APOYAR LA OPERATIVIDAD Y EL SEGUIMIENTO DEL PROCESO DE ATENCIÓN AL CIUDADANO Y LOS RESPECTIVOS CANALES DE ATENCIÓN; ASÍ COMO EJERCER LA SUPERVISIÓN QUE LE SEA DESIGNADA BAJO LOS PARÁMETROS DEFINIDOS POR LA LEY 1474 DE 2011."/>
    <s v="CDPS-URT-0154-2018"/>
    <n v="165"/>
    <n v="8293357.5"/>
    <s v="https://community.secop.gov.co/Public/Tendering/OpportunityDetail/Index?noticeUID=CO1.NTC.288681&amp;isFromPublicArea=True&amp;isModal=true&amp;asPopupView=true"/>
    <x v="3"/>
  </r>
  <r>
    <x v="2"/>
    <s v="PRESTAR SUS SERVICIOS DE APOYO A LA GESTIÓN CON PLENA AUTONOMÍA TÉCNICA Y ADMINISTRATIVA  A LA UNIDAD ADMINISTRATIVA ESPECIAL DE GESTIÓN DE RESTITUCIÓN DE TIERRAS DESPOJADAS  DESDE EL PROCESO DE ATENCIÓN AL CIUDADANO  EN LAS ACTIVIDADES OPERATIVAS E INTEGRALES DEL PROCESO DE ATENCIÓN DE PQRS."/>
    <s v="CDPS-URT-0155-2018"/>
    <n v="166"/>
    <n v="3958177.5"/>
    <s v="https://community.secop.gov.co/Public/Tendering/OpportunityDetail/Index?noticeUID=CO1.NTC.289118&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DANDO SOPORTE AL PROCESO DE GESTIÓN Y CONTROL DOCUMENTAL Y DESARROLLAR CON EL EQUIPO DE TRABAJO LAS FUNCIONES ARCHIVÍSTICAS QUE PERMITAN IDENTIFICAR, IMPLEMENTAR Y MANTENER EL PROCESO DE CORRESPONDENCIA EN LA UNIDAD, ASÍ COMO EJERCER LA SUPERVISIÓN QUE LE SEA DESIGNADA BAJO LOS PARÁMETROS DEFINIDOS POR LA LEY 1474 DE 2011."/>
    <s v="CDPS-URT-0156-2018"/>
    <n v="167"/>
    <n v="72378888"/>
    <s v="https://community.secop.gov.co/Public/Tendering/OpportunityDetail/Index?noticeUID=CO1.NTC.284321&amp;isFromPublicArea=True&amp;isModal=true&amp;asPopupView=true"/>
    <x v="3"/>
  </r>
  <r>
    <x v="2"/>
    <s v="PRESTAR SUS SERVICIOS DE APOYO A LA GESTIÓN EN LAS ACTIVIDADES ADMINISTRATIVAS, DE ACUERDO CON LAS DIRECTRICES Y RESPONSABILIDADES TRAZADAS POR LA OFICINA TECNOLOGÍAS DE LA INFORMACIÓN, EL MARCO DE LOS OBJETIVOS ADMINISTRATIVOS Y MISIONALES DE LA UNIDAD ASÍ COMO EL APOYO PARA EL DESARROLLO DEL COMPONENTE DE GESTIÓN TI DEFINIDO EN EL MARCO DE ARQUITECTURA EMPRESARIAL EN LA OFICINA DE TECNOLOGÍAS DE LA INFORMACIÓN COMO SOPORTE TECNOLÓGICO DE LA UNIDAD ADMINISTRATIVA ESPECIAL DE GESTIÓN DE RESTITUCIÓN DE TIERRAS DESPOJADAS."/>
    <s v="NO APLICA"/>
    <n v="168"/>
    <n v="31665420"/>
    <s v="https://www.contratos.gov.co/consultas/detalleProceso.do?numConstancia=18-12-7525878"/>
    <x v="3"/>
  </r>
  <r>
    <x v="2"/>
    <s v="PRESTAR SUS SERVICIOS PROFESIONALES CON PLENA AUTONOMÍA TÉCNICA Y ADMINISTRATIVA PARA LIDERAR EL CUMPLIMIENTO DEL LOGRO USO Y APROPIACIÓN DE LA ARQUITECTURA DE TI DEFINIDA EN LA ESTRATEGIA DE GOBIERNO EN LÍNEA MEDIANTE EL DECRETO 1078 DE 2015  ASÍ COMO EJERCER LA SUPERVISIÓN QUE LE SEA DESIGNADA BAJO LOS PARÁMETROS DEFINIDOS POR LA LEY 1474 DE 2011"/>
    <s v="NO APLICA"/>
    <n v="169"/>
    <n v="38702335"/>
    <s v="https://www.contratos.gov.co/consultas/detalleProceso.do?numConstancia=18-12-7526058"/>
    <x v="3"/>
  </r>
  <r>
    <x v="2"/>
    <s v="PRESTAR SUS SERVICIOS PROFESIONALES CON PLENA AUTONOMÍA TÉCNICA Y ADMINISTRATIVA PARA REALIZAR LAS PRUEBAS FUNCIONALES, NO FUNCIONALES, CARGA Y STRESS,  PLAN DE PRUEBAS Y DOCUMENTACIÓN DE LAS PRUEBAS DE LOS SISTEMAS QUE LE SEAN ASIGNADOS, EN FUNCIÓN DE LA ARQUITECTURA Y LOS DESARROLLOS DE LO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
    <s v="NO APLICA"/>
    <n v="170"/>
    <n v="51268152"/>
    <s v="https://www.contratos.gov.co/consultas/detalleProceso.do?numConstancia=18-12-7526128"/>
    <x v="3"/>
  </r>
  <r>
    <x v="2"/>
    <s v="PRESTAR SUS SERVICIOS PROFESIONALES CON PLENA AUTONOMÍA TÉCNICA Y ADMINISTRATIVA PARA EL DISEÑO  DIAGRAMACIÓN  Y PRODUCCIÓN DE MATERIAL AUDIO VISUAL DE LA UNIDAD DE RESTITUCIÓN DE TIERRAS  ASÍ COMO APOYAR A LA OFICINA DE TECNOLOGÍAS DE LA INFORMACIÓN  EN LA ACTUALIZACIÓN DE CONTENIDOS DE MANERA   PERMANENTE  ASÍ COMO EJERCER LA SUPERVISIÓN QUE LE SEA DESIGNADA BAJO LOS PARÁMETROS DEFINIDOS POR LA LEY 1474 DE 2011"/>
    <s v="NO APLICA"/>
    <n v="171"/>
    <n v="48252132"/>
    <s v="https://www.contratos.gov.co/consultas/detalleProceso.do?numConstancia=18-12-7525763"/>
    <x v="3"/>
  </r>
  <r>
    <x v="2"/>
    <s v="PRESTAR SUS SERVICIOS PROFESIONALES CON PLENA AUTONOMÍA TÉCNICA Y ADMINISTRATIVA PARA EL APOYO A LAS LABORES DE LA OFICINA ASESORA DE COMUNICACIONES EN EL ÁREA DEL MANEJO SE REDES SOCIALES DE LA UNIDAD ADMINISTRATIVA ESPECIAL DE GESTION DE RESTITUCIÓN DE TIERRAS  DESPOJADAS Y A LA ASISTENCIA A TEMAS RELACIONADOS CON COMUNICACIÓN INTERNA  ASÍ COMO EJERCER LAS SUPERVISIONES QUE LE SEAN DESIGNADAS BAJO LOS PARÁMETROS DEFINIDOS POR LA LEY 1474 DE 2011"/>
    <s v="NO APLICA"/>
    <n v="172"/>
    <n v="42220104"/>
    <s v="https://www.contratos.gov.co/consultas/detalleProceso.do?numConstancia=18-12-7559124"/>
    <x v="3"/>
  </r>
  <r>
    <x v="2"/>
    <s v="PRESTAR SUS SERVICIOS PROFESIONALES CON PLENA AUTONOMÍA TÉCNICA Y ADMINISTRATIVA PARA CONTRIBUIR CON SU CONOCIMIENTO Y EXPERIENCIA EN LA GESTIÓN DE LA OCI EN LOS DIFERENTES ROLES ASIGNADOS POR LA LEY  PARA LO ANTERIOR DEBE REALIZAR ACTIVIDADES ORIENTADAS AL ANÁLISIS DE ASUNTOS CATASTRALES DE LA UNIDAD  REVISIÓN DE LOS LEVANTAMIENTOS TOPOGRÁFICOS  RECONOCIMIENTOS PREDIALES  GEORREFERENCIACIÓN DE LOS PUNTOS TOMADOS CON GPS POR LA UNIDAD EN SU PROCESO MISIONAL  Y  DE LOS  SISTEMAS DE INFORMACIÓN GEOGRÁFICA DE LA ENTIDAD  ASÍ COMO  EVALUACIONES Y ELABORACIÓN DE INFORMES Y/O REPORTES DE LEY Y SEGUIMIENTO  ACOMPAÑAMIENTO A LOS PROCESOS Y DEMÁS ACTIVIDADES NECESARIAS PARA EL CUMPLIMIENTO DE LOS OBJETIVOS DE LA OFICINA DE CONTROL INTERNO EN LA UAEGRTD"/>
    <s v="NO APLICA"/>
    <n v="173"/>
    <n v="69362868"/>
    <s v="https://www.contratos.gov.co/consultas/detalleProceso.do?numConstancia=18-12-7525158"/>
    <x v="3"/>
  </r>
  <r>
    <x v="2"/>
    <s v="PRESTAR SUS SERVICIOS PROFESIONALES CON PLENA AUTONOMÍA TÉCNICA Y ADMINISTRATIVA A LA OFICINA ASESORA DE PLANEACIÓN PARA APOYAR LA FORMULACIÓN   MONITOREO Y SEGUIMIENTO DE LOS PLANES  PROGRAMAS Y  PROYECTOS  LA GESTIÓN DE LA COOPERACIÓN INTERNACIONAL DE LA UNIDAD DE RESTITUCIÓN DE TIERRAS ASÍ COMO EJERCER LA SUPERVISIÓN QUE LE SEA DESIGNADA BAJO LOS PARÁMETROS DEFINIDOS POR LA LEY 1474 DE 2011"/>
    <s v="NO APLICA"/>
    <n v="174"/>
    <n v="60314820"/>
    <s v="https://www.contratos.gov.co/consultas/detalleProceso.do?numConstancia=18-12-7560034"/>
    <x v="3"/>
  </r>
  <r>
    <x v="2"/>
    <s v="PRESTAR SUS SERVICIOS PROFESIONALES CON PLENA AUTONOMÍA TÉCNICA Y ADMINISTRATIVA PARA APOYAR LA SOCIALIZACIÓN   IMPLEMENTACIÓN  SEGUIMIENTO Y MEJORA DEL SISTEMA INTEGRADO DE GESTIÓN DE LA UNIDAD DE RESTITUCIÓN DE TIERRAS  LIDERANDO EL COMPONENTE DE FORTALECIMIENTO A LA GESTIÓN TERRITORIAL ASÍ COMO EJERCER LA SUPERVISIÓN QUE LE SEA DESIGNADA BAJO LOS PARÁMETROS DEFINIDOS POR LA LEY 1474 DE 2011"/>
    <s v="NO APLICA"/>
    <n v="175"/>
    <n v="60314820"/>
    <s v="https://www.contratos.gov.co/consultas/detalleProceso.do?numConstancia=18-12-7560020"/>
    <x v="3"/>
  </r>
  <r>
    <x v="2"/>
    <s v="PRESTAR SUS SERVICIOS PROFESIONALES CON PLENA AUTONOMÍA TÉCNICA Y ADMINISTRATIVA PARA APOYAR LA ORIENTACIÓN   SOCIALIZACIÓN   IMPLEMENTACIÓN  SEGUIMIENTO Y MEJORA DEL SISTEMA INTEGRADO DE GESTIÓN DE LA UNIDAD DE RESTITUCIÓN DE TIERRAS  LIDERANDO EL COMPONENTE DEL SISTEMA DE GESTIÓN DE SEGURIDAD DE LA INFORMACIÓN ASÍ COMO EJERCER LA SUPERVISIÓN QUE LE SEA DESIGNADA BAJO LOS PARÁMETROS DEFINIDOS POR LA LEY 1474 DE 2011"/>
    <s v="NO APLICA"/>
    <n v="176"/>
    <n v="60314820"/>
    <s v="https://www.contratos.gov.co/consultas/detalleProceso.do?numConstancia=18-12-7560070"/>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77"/>
    <n v="69362868"/>
    <s v="https://www.contratos.gov.co/consultas/detalleProceso.do?numConstancia=18-12-7560084"/>
    <x v="3"/>
  </r>
  <r>
    <x v="2"/>
    <s v="PRESTAR SUS SERVICIOS PROFESIONALES CON PLENA AUTONOMÍA TÉCNICA Y ADMINISTRATIVA PARA GERENCIAR LA IMPLEMENTACIÓN Y MANTENIMIENTO DEL SISTEMA DE INFORMACIÓN DE APOYO A LA PLANEACIÓN  SEGUIMIENTO Y EVALUACIÓN DE LA UNIDAD DE RESTITUCIÓN DE TIERRAS ASESORAR LA ACTUALIZACIÓN Y MEJORA DEL SISTEMA INTEGRADO DE GESTIÓN ASÍ COMO EJERCER LA SUPERVISIÓN QUE LE SEA DESIGNADA BAJO LOS PARÁMETROS DEFINIDOS POR LA LEY 1474 DE 2011."/>
    <s v="NO APLICA"/>
    <n v="178"/>
    <n v="98012280"/>
    <s v="https://www.contratos.gov.co/consultas/detalleProceso.do?numConstancia=18-12-7560047"/>
    <x v="3"/>
  </r>
  <r>
    <x v="2"/>
    <s v="PRESTAR SUS SERVICIOS PROFESIONALES CON PLENA AUTONOMÍA TÉCNICA Y ADMINISTRATIVA  PARA SUPERVISAR LA EJECUCIÓN DE LAS ACTIVIDADES Y LOS RECURSOS RELACIONADOS EN  EL DOCUMENTO DE PROYECTO: “IMPLEMENTACIÓN PROGRAMA PROYECTOS PRODUCTIVOS PARA POBLACIÓN BENEFICIARIA DE LA RESTITUCIÓN DE TIERRAS” Y LO RELACIONADO CON EL CUMPLIMIENTO DE LAS ORDENES QUE EN MATERIA DE PROYECTOS PRODUCTIVOS DE  SEGUNDOS OCUPANTES PROFIERA LOS JUECES Y MAGISTRADOS DE RESTITUCIÓN  ASÍ COMO EJERCER LA SUPERVISIÓN QUE LE SEA DESIGNADA BAJO LOS PARÁMETROS DEFINIDOS POR LA LEY 1474 DE 2011."/>
    <s v="NO APLICA"/>
    <n v="179"/>
    <n v="139929684"/>
    <s v="https://www.contratos.gov.co/consultas/detalleProceso.do?numConstancia=18-12-7528296"/>
    <x v="3"/>
  </r>
  <r>
    <x v="2"/>
    <s v="PRESTAR SUS SERVICIOS PROFESIONALES CON PLENA AUTONOMÍA TÉCNICA Y ADMINISTRATIVA  PARA COORDINAR  LIDERAR  ASESORAR Y GESTIONAR  LOS ASUNTOS RELACIONADOS CON EL DISEÑO E IMPLEMENTACIÓN DEL PROCESO DE GESTIÓN POS FALLO PARA LA SOSTENIBILIDAD DE LAS COMUNIDADES RESTITUIDAS  PARTIENDO DEL CUMPLIMIENTO DE LAS ÓRDENES JUDICIALES PROFERIDAS EN LOS PROCESOS DE RESTITUCIÓN DE TIERRAS DE QUE TRATA LA LEY 1448 DE 2011  QUE SEAN DE COMPETENCIA DE LA UNIDAD. ASÍ COMO EJERCER LA SUPERVISIÓN QUE LE SEA DESIGNADA BAJO LOS PARÁMETROS DEFINIDOS POR LA LEY 1474 DE 2011."/>
    <s v="NO APLICA"/>
    <n v="180"/>
    <n v="139929684"/>
    <s v="https://www.contratos.gov.co/consultas/detalleProceso.do?numConstancia=18-12-7528153"/>
    <x v="3"/>
  </r>
  <r>
    <x v="2"/>
    <s v="PRESTAR SUS SERVICIOS PROFESIONALES A LA UNIDAD ADMINISTRATIVA ESPECIAL DE GESTIÓN DE RESTITUCIÓN DE TIERRAS DESPOJADAS CON PLENA AUTONOMÍA TÉCNICA Y ADMINISTRATIVA  PARA ASESORAR AL GRUPO DE GESTIÓN EN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
    <s v="NO APLICA"/>
    <n v="181"/>
    <n v="98012280"/>
    <s v="https://www.contratos.gov.co/consultas/detalleProceso.do?numConstancia=18-12-7524548"/>
    <x v="3"/>
  </r>
  <r>
    <x v="2"/>
    <s v="PRESTAR SUS SERVICIOS PROFESIONALES A LA UNIDAD ADMINISTRATIVA ESPECIAL DE GESTIÓN DE RESTITUCIÓN DE TIERRAS DESPOJADAS CON PLENA AUTONOMÍA TÉCNICA Y ADMINISTRATIVA PARA APOYAR LA GENERACIÓN DE REPORTES E INTERCAMBIO DE INFORMACIÓN CON LOS ORGANISMOS DE SEGURIDAD DEL ESTADO  FUERZA PÚBLICA Y OTRAS ENTIDADES PÚBLICAS COMPETENTES DEL ORDEN NACIONAL O REGIONAL  EN RELACIÓN CON LAS ACCIONES DE LOS GRUPOS ARMADOS AL MARGEN DE LA LEY O CUALQUIER OTRO TIPO DE RIESGO QUE EN MATERIA DE SEGURIDAD PUEDA AFECTAR EL PROCESO DE RESTITUCIÓN DE TIERRAS. ASÍ COMO EJERCER LA SUPERVISIÓN QUE LE SEA DESIGNADA BAJO LOS PARÁMETROS DEFINIDOS POR LA LEY 1474 DE 2011."/>
    <s v="NO APLICA"/>
    <n v="182"/>
    <n v="69362868"/>
    <s v="https://www.contratos.gov.co/consultas/detalleProceso.do?numConstancia=18-12-7524677"/>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s v="NO APLICA"/>
    <n v="183"/>
    <n v="45236112"/>
    <s v="https://www.contratos.gov.co/consultas/detalleProceso.do?numConstancia=18-12-7524745"/>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s v="NO APLICA"/>
    <n v="184"/>
    <n v="45236112"/>
    <s v="https://www.contratos.gov.co/consultas/detalleProceso.do?numConstancia=18-12-7524877"/>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s v="NO APLICA"/>
    <n v="185"/>
    <n v="45236112"/>
    <s v="https://www.contratos.gov.co/consultas/detalleProceso.do?numConstancia=18-12-7524952"/>
    <x v="3"/>
  </r>
  <r>
    <x v="2"/>
    <s v="PRESTAR SUS SERVICIOS PROFESIONALES CON PLENA AUTONOMÍA TÉCNICA Y ADMINISTRATIVA COMO OFICIAL DE SEGURIDAD DE LA UNIDAD ADMINISTRATIVA ESPECIAL DE GESTIÓN DE RESTITUCIÓN DE TIERRAS DESPOJADAS EN EL MARCO DE LA ARQUITECTURA EMPRESARIAL Y EL COMPONENTE DE SEGURIDAD Y PRIVACIDAD DE LA INFORMACIÓN DEFINIDO EN LA ESTRATEGIA DE GOBIERNO EN LÍNEA  ASÍ COMO EJERCER LA SUPERVISIÓN QUE LE SEA DESIGNADA BAJO LOS PARÁMETROS DEFINIDOS POR LA LEY 1474 DE 2011"/>
    <s v="NO APLICA"/>
    <n v="186"/>
    <n v="57173830"/>
    <s v="https://www.contratos.gov.co/consultas/detalleProceso.do?numConstancia=18-12-7526247"/>
    <x v="3"/>
  </r>
  <r>
    <x v="2"/>
    <s v="PRESTAR SUS SERVICIOS PROFESIONALES CON PLENA AUTONOMÍA TÉCNICA Y ADMINISTRATIVA PARA LA CONSTRUCCIÓN DE INFORMES ESTADÍSTICOS  ELABORACIÓN DE MODELOS ESTADÍSTICOS Y PROTOTIPOS ORIENTADOS A LA REPRESENTACIÓN DE LOS RESULTADOS  Y ESPECIFICACIÓN DE LOS COMPONENTES DE SOFTWARE QUE PERMITAN AUTOMATIZAR LA CONSOLIDACIÓN DE LOS DATOS  TANTO DE LOS ASPECTOS MISIONALES  ADMINISTRATIVO Y DE ACTIVIDADES TRANSVERSALES DE LA UNIDAD ADMINISTRATIVA ESPECIAL DE GESTIÓN DE RESTITUCIÓN DE TIERRAS DESPOJADAS  ASÍ COMO EJERCER LA SUPERVISIÓN QUE LE SEA DESIGNADA BAJO LOS PARÁMETROS DEFINIDOS POR LA LEY 1474 DE 2011"/>
    <s v="NO APLICA"/>
    <n v="187"/>
    <n v="38702335"/>
    <s v="https://www.contratos.gov.co/consultas/detalleProceso.do?numConstancia=18-12-7525911"/>
    <x v="3"/>
  </r>
  <r>
    <x v="2"/>
    <s v="PRESTAR SUS SERVICIOS PROFESIONALES CON PLENA AUTONOMÍA TÉCNICA Y ADMINISTRATIVA PARA LA ADMINISTRACIÓN DE INFRAESTRUCTURA TECNOLÓGICA Y SERVICIOS INFORMÁTICOS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NO APLICA"/>
    <n v="188"/>
    <n v="69362868"/>
    <s v="https://www.contratos.gov.co/consultas/detalleProceso.do?numConstancia=18-12-7525724"/>
    <x v="3"/>
  </r>
  <r>
    <x v="2"/>
    <s v="PRESTAR SUS SERVICIOS PROFESIONALES CON PLENA AUTONOMÍA TÉCNICA Y ADMINISTRATIVA PARA DEFINIR  GESTIONAR E IMPLEMENTAR LINEAMIENTOS  POLÍTICAS Y ESTÁNDARES DE ADMINISTRACIÓN DE PROYECTOS DE TI ALINEADOS A LOS ESQUEMAS DE GOBERNABILIDAD VIGENTES  ASEGURANDO SU IMPLEMENTACIÓN EN LA ESTRATEGIA Y EL MAPA DE RUTA DE TI  DEFINIDO EN EL MARCO DE ARQUITECTURA EMPRESARIAL EN LA OFICINA DE TECNOLOGÍAS DE LA INFORMACIÓN COMO SOPORTE TECNOLÓGICO DE LA UNIDAD ADMINISTRATIVA ESPECIAL DE GESTIÓN DE RESTITUCIÓN DE TIERRAS DESPOJADAS  Y EJERCER LA SUPERVISIÓN QUE LE SEA DESIGNADA BAJO LOS PARÁMETROS DEFINIDOS POR LA LEY 1474 DE 2011"/>
    <s v="NO APLICA"/>
    <n v="189"/>
    <n v="72378888"/>
    <s v="https://www.contratos.gov.co/consultas/detalleProceso.do?numConstancia=18-12-7526290"/>
    <x v="3"/>
  </r>
  <r>
    <x v="2"/>
    <s v="PRESTAR SUS SERVICIOS PROFESIONALES CON PLENA AUTONOMÍA TÉCNICA Y ADMINISTRATIVA PARA EL CUMPLIMIENTO DEL LOGRO DE USO Y APROPIACIÓN DE LA ARQUITECTURA DE TI DEFINIDA EN LA ESTRATEGIA DE GOBIERNO EN LÍNEA MEDIANTE EL DECRETO 1078 DE 2015  ASÍ COMO EJERCER LA SUPERVISIÓN QUE LE SEA DESIGNADA BAJO LOS PARÁMETROS DEFINIDOS POR LA LEY 1474 DE 2011"/>
    <s v="NO APLICA"/>
    <n v="190"/>
    <n v="45236112"/>
    <s v="https://www.contratos.gov.co/consultas/detalleProceso.do?numConstancia=18-12-7525539"/>
    <x v="3"/>
  </r>
  <r>
    <x v="2"/>
    <s v="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
    <s v="NO APLICA"/>
    <n v="191"/>
    <n v="18471495"/>
    <s v="https://www.contratos.gov.co/consultas/detalleProceso.do?numConstancia=18-12-7525730"/>
    <x v="3"/>
  </r>
  <r>
    <x v="2"/>
    <s v="PRESTAR SUS SERVICIOS PROFESIONALES CON PLENA AUTONOMÍA TÉCNICA Y ADMINISTRATIVA PARA LA ADMINISTRACIÓN DE APLICACIONES Y SISTEMAS DE INFORM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NO APLICA"/>
    <n v="192"/>
    <n v="24628394"/>
    <s v="https://www.contratos.gov.co/consultas/detalleProceso.do?numConstancia=18-12-7525676"/>
    <x v="3"/>
  </r>
  <r>
    <x v="2"/>
    <s v="PRESTAR SUS SERVICIOS PROFESIONALES CON PLENA AUTONOMÍA TÉCNICA Y ADMINISTRATIVA PARA LA OPERACIÓN DE LOS SERVICIOS INFORMÁTICOS Y ELEMENTOS DE HARDWARE Y SOFTWARE NECESARIO PARA SU FUNCIONAMIENTO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NO APLICA"/>
    <n v="193"/>
    <n v="42220104"/>
    <s v="https://www.contratos.gov.co/consultas/detalleProceso.do?numConstancia=18-12-7525601"/>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194"/>
    <n v="72378888"/>
    <s v="https://www.contratos.gov.co/consultas/detalleProceso.do?numConstancia=18-12-7525451"/>
    <x v="3"/>
  </r>
  <r>
    <x v="2"/>
    <s v="PRESTAR SUS SERVICIOS PROFESIONALES CON PLENA AUTONOMÍA TÉCNICA Y ADMINISTRATIVA PARA ANALIZAR  DISEÑAR  CONSTRUIR  IMPLEMENTAR Y SOPORTAR FUNCIONALMENTE LAS BASES DE DATOS GEOESPACIALES Y LOS COMPONENTES DE SOFTWARE QUE PERMITEN SU ADMINISTRACIÓN  EN EL DISEÑO Y CONSUMO DE SERVICIOS WEB (SOAP  REST  WMS  WFS  WCS  ENTRE OTROS) Y EN LA IMPLEMENTACIÓN DEL COMPONENTE GEOGRÁFICO DE LOS SISTEMAS DE INFORMACIÓN PARA LA INCLUSIÓN DE LA INFORMACIÓN GEOGRÁFICA ATENDIENDO LOS REQUERIMIENTOS  PARÁMETROS Y LINEAMIENTOS DEFINIDOS POR LAS ÁREAS MISIONALES DE LA URT CUMPLIENDO CON ESTÁNDARES GEOGRÁFICOS Y DE SOFTWARE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195"/>
    <n v="85194204"/>
    <s v="https://www.contratos.gov.co/consultas/detalleProceso.do?numConstancia=18-12-7525523"/>
    <x v="3"/>
  </r>
  <r>
    <x v="2"/>
    <s v="PRESTAR SUS SERVICIOS PROFESIONALES CON PLENA AUTONOMÍA TÉCNICA Y ADMINISTRATIVA PARA LA ADMINISTRACIÓN DE LAS DIFERENTES BASES DE DATOS Y SU INFORMACIÓN, CONLLEVANDO A LA FORMULACIÓN, DISEÑO, DESARROLLO, IMPLEMENTACIÓN, AFINAMIENTO, ESTABILIZACIÓN Y DOCUMENTACIÓN DE LOS PROYECTOS DE LA OFICINA DE TECNOLOGÍAS DE LA INFORMACIÓN COMO SOPORTE TECNOLÓGICO DE LA UNIDAD ADMINISTRATIVA ESPECIAL DE GESTIÓN DE RESTITUCIÓN DE TIERRAS DESPOJADAS, ASÍ COMO EJERCER LA SUPERVISIÓN QUE LE SEA DESIGNADA BAJO LOS PARÁMETROS DEFINIDOS POR LA LEY 1474 DE 2011."/>
    <s v="NO APLICA"/>
    <n v="196"/>
    <n v="66346860"/>
    <s v="https://www.contratos.gov.co/consultas/detalleProceso.do?numConstancia=18-12-7525667"/>
    <x v="3"/>
  </r>
  <r>
    <x v="2"/>
    <s v="PRESTAR SUS SERVICIOS PROFESIONALES CON PLENA AUTONOMÍA TÉCNICA Y ADMINISTRATIVA PARA LA CREACIÓN  EDICIÓN Y GRAFICACIÓN DE MATERIAL AUDIOVISUAL DE LA UNIDAD DE RESTITUCIÓN DE TIERRAS. ASÍ COMO EJERCER LA SUPERVISIÓN QUE LE SEA DESIGNADA BAJO LOS PARÁMETROS DEFINIDOS POR LA LEY 1474 DE 2011"/>
    <s v="NO APLICA"/>
    <n v="197"/>
    <n v="54284160"/>
    <s v="https://www.contratos.gov.co/consultas/detalleProceso.do?numConstancia=18-12-7559153"/>
    <x v="3"/>
  </r>
  <r>
    <x v="2"/>
    <s v="PRESTACIÓN DE SERVICIOS PROFESIONALES CON PLENA AUTONOMÍA TÉCNICA Y ADMINISTRATIVA  PARA LA CONSTRUCCIÓN DE INFORMES ESTADÍSTICOS  ELABORACIÓN DE PATRONES Y PLANTILLAS ORIENTADOS A LA REPRESENTACIÓN DE LOS RESULTADOS  Y ESPECIFICACIÓN DE LOS COMPONENTES DE SOFTWARE QUE PERMITAN AUTOMATIZAR LA CONSOLIDACIÓN DE LOS DATOS  TANTO DE LOS ASPECTOS MISIONALES  ADMINISTRATIVO Y DE ACTIVIDADES TRANSVERSALES DE LA UNIDAD ADMINISTRATIVA ESPECIAL DE GESTIÓN DE RESTITUCIÓN DE TIERRAS DESPOJADAS EN EL MARCO DE LA ARQUITECTURA EMPRESARIAL Y LOS LINEAMIENTOS DEL COMPONENTE DE INFORMACIÓN  ASÍ COMO EJERCER LA SUPERVISIÓN QUE LE SEA DESIGNADA BAJO LOS PARÁMETROS DEFINIDOS POR LA LEY 1474 DE 2011"/>
    <s v="NO APLICA"/>
    <n v="198"/>
    <n v="66346860"/>
    <s v="https://www.contratos.gov.co/consultas/detalleProceso.do?numConstancia=18-12-7525959"/>
    <x v="3"/>
  </r>
  <r>
    <x v="2"/>
    <s v="PRESTAR SUS SERVICIOS PROFESIONALES CON PLENA AUTONOMÍA TÉCNICA Y ADMINISTRATIVA PARA LA ADMINISTRACIÓN DE APLICACIONES Y SISTEMAS DE INFORM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NO APLICA"/>
    <n v="199"/>
    <n v="42220104"/>
    <s v="https://www.contratos.gov.co/consultas/detalleProceso.do?numConstancia=18-12-7525622"/>
    <x v="3"/>
  </r>
  <r>
    <x v="2"/>
    <s v="PRESTAR SUS SERVICIOS PROFESIONALES CON PLENA AUTONOMÍA TÉCNICA Y ADMINISTRATIVA PARA EL LEVANTAMIENTO Y ESPECIFICACIÓN DE REQUISITOS  ELABORACIÓN DE LOS RESPECTIVOS DOCUMENTOS DE ANÁLISIS  MODELAMIENTO Y LIDERAZGO EN EL PROCESO DE DESARROLLO  PREPARAR LOS CRONOGRAMAS DE IMPLEMENTACIÓN DE LOS SISTEMAS QUE LE SEAN ASIGNADOS  EN FUNCIÓN DE LA ARQUITECTURA Y LOS DESARROLLOS DE LOS SISTEMA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
    <s v="NO APLICA"/>
    <n v="200"/>
    <n v="48252132"/>
    <s v="https://www.contratos.gov.co/consultas/detalleProceso.do?numConstancia=18-12-752577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01"/>
    <n v="20289763"/>
    <s v="https://www.contratos.gov.co/consultas/detalleProceso.do?numConstancia=18-12-756300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02"/>
    <n v="63582407"/>
    <s v="https://www.contratos.gov.co/consultas/detalleProceso.do?numConstancia=18-12-756231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03"/>
    <n v="63330840"/>
    <s v="https://www.contratos.gov.co/consultas/detalleProceso.do?numConstancia=18-12-756249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204"/>
    <n v="24628394"/>
    <s v="https://www.contratos.gov.co/consultas/detalleProceso.do?numConstancia=18-12-756270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05"/>
    <n v="63330840"/>
    <s v="https://www.contratos.gov.co/consultas/detalleProceso.do?numConstancia=18-12-7561601"/>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06"/>
    <n v="60692055"/>
    <s v="https://www.contratos.gov.co/consultas/detalleProceso.do?numConstancia=18-12-7561937"/>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207"/>
    <n v="42220104"/>
    <s v="https://www.contratos.gov.co/consultas/detalleProceso.do?numConstancia=18-12-7561362"/>
    <x v="3"/>
  </r>
  <r>
    <x v="2"/>
    <s v="PRESTAR SUS SERVICIOS PROFESIONALES CON PLENA AUTONOMÍA TÉCNICA Y ADMINISTRATIVA, A LA UNIDAD ADMINISTRATIVA ESPECIAL DE GESTIÓN DE RESTITUCIÓN DE TIERRAS DESPOJADAS, DESDE LA DIRECCIÓN TERRITORIAL  TOLIMA  -GRUPO DE GESTIÓN DE SEGUIMIENTO Y OPERACIÓN ADMINISTRATIVA ,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208"/>
    <n v="48252132"/>
    <s v="https://www.contratos.gov.co/consultas/detalleProceso.do?numConstancia=18-12-756211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09"/>
    <n v="20524326.670000002"/>
    <s v="https://www.contratos.gov.co/consultas/detalleProceso.do?numConstancia=18-12-7559644"/>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210"/>
    <n v="34681428"/>
    <s v="https://www.contratos.gov.co/consultas/detalleProceso.do?numConstancia=18-12-755898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11"/>
    <n v="63582407"/>
    <s v="https://www.contratos.gov.co/consultas/detalleProceso.do?numConstancia=18-12-7559090"/>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212"/>
    <n v="61747569"/>
    <s v="https://www.contratos.gov.co/consultas/detalleProceso.do?numConstancia=18-12-755741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13"/>
    <n v="61571650"/>
    <s v="https://www.contratos.gov.co/consultas/detalleProceso.do?numConstancia=18-12-755834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14"/>
    <n v="63330840"/>
    <s v="https://www.contratos.gov.co/consultas/detalleProceso.do?numConstancia=18-12-755919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15"/>
    <n v="63330840"/>
    <s v="https://www.contratos.gov.co/consultas/detalleProceso.do?numConstancia=18-12-7557866"/>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216"/>
    <n v="34681428"/>
    <s v="https://www.contratos.gov.co/consultas/detalleProceso.do?numConstancia=18-12-755931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17"/>
    <n v="61923488"/>
    <s v="https://www.contratos.gov.co/consultas/detalleProceso.do?numConstancia=18-12-755966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18"/>
    <n v="20582967"/>
    <s v="https://www.contratos.gov.co/consultas/detalleProceso.do?numConstancia=18-12-755966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19"/>
    <n v="63330840"/>
    <s v="https://www.contratos.gov.co/consultas/detalleProceso.do?numConstancia=18-12-755968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20"/>
    <n v="64503891"/>
    <s v="https://www.contratos.gov.co/consultas/detalleProceso.do?numConstancia=18-12-755958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21"/>
    <n v="66346860"/>
    <s v="https://www.contratos.gov.co/consultas/detalleProceso.do?numConstancia=18-12-755963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222"/>
    <n v="24628394"/>
    <s v="https://www.contratos.gov.co/consultas/detalleProceso.do?numConstancia=18-12-7564591"/>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223"/>
    <n v="24628394"/>
    <s v="https://www.contratos.gov.co/consultas/detalleProceso.do?numConstancia=18-12-7564767"/>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224"/>
    <n v="34681428"/>
    <s v="https://www.contratos.gov.co/consultas/detalleProceso.do?numConstancia=18-12-7564465"/>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225"/>
    <n v="66346860"/>
    <s v="https://www.contratos.gov.co/consultas/detalleProceso.do?numConstancia=18-12-756468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26"/>
    <n v="63330840"/>
    <s v="https://www.contratos.gov.co/consultas/detalleProceso.do?numConstancia=18-12-7564322"/>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227"/>
    <n v="61747569"/>
    <s v="https://www.contratos.gov.co/consultas/detalleProceso.do?numConstancia=18-12-756406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28"/>
    <n v="61572650"/>
    <s v="https://www.contratos.gov.co/consultas/detalleProceso.do?numConstancia=18-12-756363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29"/>
    <n v="20582968"/>
    <s v="https://www.contratos.gov.co/consultas/detalleProceso.do?numConstancia=18-12-7563400"/>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230"/>
    <n v="34681428"/>
    <s v="https://www.contratos.gov.co/consultas/detalleProceso.do?numConstancia=18-12-7566242"/>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231"/>
    <n v="61571770"/>
    <s v="https://www.contratos.gov.co/consultas/detalleProceso.do?numConstancia=18-12-756651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32"/>
    <n v="63330840"/>
    <s v="https://www.contratos.gov.co/consultas/detalleProceso.do?numConstancia=18-12-7559383"/>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233"/>
    <n v="61747569"/>
    <s v="https://www.contratos.gov.co/consultas/detalleProceso.do?numConstancia=18-12-755970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34"/>
    <n v="60692270"/>
    <s v="https://www.contratos.gov.co/consultas/detalleProceso.do?numConstancia=18-12-7559679"/>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235"/>
    <n v="34681428"/>
    <s v="https://www.contratos.gov.co/consultas/detalleProceso.do?numConstancia=18-12-755961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36"/>
    <n v="63330840"/>
    <s v="https://www.contratos.gov.co/consultas/detalleProceso.do?numConstancia=18-12-757038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37"/>
    <n v="63330840"/>
    <s v="https://www.contratos.gov.co/consultas/detalleProceso.do?numConstancia=18-12-756997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38"/>
    <n v="63330840"/>
    <s v="https://www.contratos.gov.co/consultas/detalleProceso.do?numConstancia=18-12-756933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39"/>
    <n v="63330840"/>
    <s v="https://www.contratos.gov.co/consultas/detalleProceso.do?numConstancia=18-12-757016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40"/>
    <n v="63330840"/>
    <s v="https://www.contratos.gov.co/consultas/detalleProceso.do?numConstancia=18-12-756849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241"/>
    <n v="63330840"/>
    <s v="https://www.contratos.gov.co/consultas/detalleProceso.do?numConstancia=18-12-7569601"/>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242"/>
    <n v="63330840"/>
    <s v="https://www.contratos.gov.co/consultas/detalleProceso.do?numConstancia=18-12-7568991"/>
    <x v="3"/>
  </r>
  <r>
    <x v="2"/>
    <s v="PRESTAR SUS SERVICIOS PROFESIONALES CON PLENA AUTONOMÍA TÉCNICA Y ADMINISTRATIVA, PARA APOYAR A LA OFICINA TECNOLOGÍAS DE LA INFORMACIÓN, COMO ASESOR/A EN LA PLANEACIÓN, GESTIÓN Y SEGUIMIENTO DE LO CONTRACTUAL, ADMINISTRATIVO Y FINANCIERO, CORRESPONDIENTE A LAS FUNCIONES PROPIAS DE LA DEPENDENCIA, EN EL MARCO DE LA ARQUITECTURA EMPRESARIAL Y LOS COMPONENTES DE GOBIERNO EN LÍNEA. ASÍ COMO EJERCER LA SUPERVISIÓN QUE LE SEA DESIGNADA BAJO LOS PARÁMETROS DEFINIDOS POR LA LEY 1474 DE 2011."/>
    <s v="NO APLICA"/>
    <n v="243"/>
    <n v="98012280"/>
    <s v="https://www.contratos.gov.co/consultas/detalleProceso.do?numConstancia=18-12-7526020"/>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244"/>
    <n v="28147077"/>
    <s v="https://www.contratos.gov.co/consultas/detalleProceso.do?numConstancia=18-12-755905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245"/>
    <n v="42220104"/>
    <s v="https://www.contratos.gov.co/consultas/detalleProceso.do?numConstancia=18-12-7558904"/>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246"/>
    <n v="63330840"/>
    <s v="https://www.contratos.gov.co/consultas/detalleProceso.do?numConstancia=18-12-7558620"/>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s v="CDPS-URT-0113-2018"/>
    <n v="248"/>
    <n v="27141396"/>
    <s v="https://community.secop.gov.co/Public/Tendering/OpportunityDetail/Index?noticeUID=CO1.NTC.299050&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249"/>
    <n v="42220104"/>
    <s v="https://www.contratos.gov.co/consultas/detalleProceso.do?numConstancia=18-12-7558809"/>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250"/>
    <n v="98012280"/>
    <s v="https://www.contratos.gov.co/consultas/detalleProceso.do?numConstancia=18-12-755949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51"/>
    <n v="21110736"/>
    <s v="https://www.contratos.gov.co/consultas/detalleProceso.do?numConstancia=18-12-755964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52"/>
    <n v="20641608"/>
    <s v="https://www.contratos.gov.co/consultas/detalleProceso.do?numConstancia=18-12-755958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53"/>
    <n v="21110736"/>
    <s v="https://www.contratos.gov.co/consultas/detalleProceso.do?numConstancia=18-12-755899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254"/>
    <n v="21110736"/>
    <s v="https://www.contratos.gov.co/consultas/detalleProceso.do?numConstancia=18-12-7558423"/>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255"/>
    <n v="24126756"/>
    <s v="https://www.contratos.gov.co/consultas/detalleProceso.do?numConstancia=18-12-755969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256"/>
    <n v="48252132"/>
    <s v="https://www.contratos.gov.co/consultas/detalleProceso.do?numConstancia=18-12-7559543"/>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257"/>
    <n v="63330840"/>
    <s v="https://www.contratos.gov.co/consultas/detalleProceso.do?numConstancia=18-12-755953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258"/>
    <n v="42220104"/>
    <s v="https://www.contratos.gov.co/consultas/detalleProceso.do?numConstancia=18-12-7559400"/>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259"/>
    <n v="24628394"/>
    <s v="https://www.contratos.gov.co/consultas/detalleProceso.do?numConstancia=18-12-7559720"/>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260"/>
    <n v="48252132"/>
    <s v="https://www.contratos.gov.co/consultas/detalleProceso.do?numConstancia=18-12-7558733"/>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261"/>
    <n v="98012280"/>
    <s v="https://www.contratos.gov.co/consultas/detalleProceso.do?numConstancia=18-12-7558495"/>
    <x v="3"/>
  </r>
  <r>
    <x v="2"/>
    <s v="PRESTAR SUS SERVICIOS PROFESIONALES CON PLENA AUTONOMÍA TÉCNICA Y ADMINISTRATIVA  PARA ASESORAR Y COORDINAR DESDE LA SUBDIRECCIÓN GENERAL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
    <s v="NO APLICA"/>
    <n v="262"/>
    <n v="109868580"/>
    <s v="https://www.contratos.gov.co/consultas/detalleProceso.do?numConstancia=18-12-7527944"/>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263"/>
    <n v="63330840"/>
    <s v="https://www.contratos.gov.co/consultas/detalleProceso.do?numConstancia=18-12-7532268"/>
    <x v="3"/>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
    <s v="NO APLICA"/>
    <n v="264"/>
    <n v="45236112"/>
    <s v="https://www.contratos.gov.co/consultas/detalleProceso.do?numConstancia=18-12-7532455"/>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265"/>
    <n v="63330840"/>
    <s v="https://www.contratos.gov.co/consultas/detalleProceso.do?numConstancia=18-12-7533056"/>
    <x v="3"/>
  </r>
  <r>
    <x v="2"/>
    <s v="PRESTAR SUS SERVICIOS DE APOYO A LA GESTIÓN CON PLENA AUTONOMÍA TÉCNICA Y ADMINISTRATIVA   PARA APOYAR A LA DIRECCIÓN SOCIAL EN LAS ACTIVIDADES DE CARÁCTER ADMINISTRATIVO  OPERATIVO Y ASISTENCIAL  EN FORMA EFICIENTE TENDIENTES A FACILITAR EL CUMPLIMIENTO MISIONAL DE LA DIRECCIÓN SOCIAL  EN EL MARCO DE LOS ESTÁNDARES DE CALIDAD Y DIRECTRICES EN LA MATERIA"/>
    <s v="NO APLICA"/>
    <n v="266"/>
    <n v="31665420"/>
    <s v="https://www.contratos.gov.co/consultas/detalleProceso.do?numConstancia=18-12-7533258"/>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267"/>
    <n v="98012280"/>
    <s v="https://www.contratos.gov.co/consultas/detalleProceso.do?numConstancia=18-12-7532632"/>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268"/>
    <n v="98012280"/>
    <s v="https://www.contratos.gov.co/consultas/detalleProceso.do?numConstancia=18-12-7531150"/>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269"/>
    <n v="98012280"/>
    <s v="https://www.contratos.gov.co/consultas/detalleProceso.do?numConstancia=18-12-7535688"/>
    <x v="3"/>
  </r>
  <r>
    <x v="2"/>
    <s v="PRESTAR SUS SERVICIOS PROFESIONALES CON PLENA AUTONOMÍA TÉCNICA Y ADMINISTRATIVA PARA LIDERAR Y ASESORAR EL TRABAJO DEL GRU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EJERCER LA SUPERVISIÓN QUE LE SEA DESIGNADA BAJO LOS PARÁMETROS DEFINIDOS POR LA LEY 1474 DE 2011"/>
    <s v="NO APLICA"/>
    <n v="270"/>
    <n v="81625649"/>
    <s v="https://www.contratos.gov.co/consultas/detalleProceso.do?numConstancia=18-12-7532164"/>
    <x v="3"/>
  </r>
  <r>
    <x v="2"/>
    <s v="PRESTAR SUS SERVICIOS PROFESIONALES CON PLENA AUTONOMÍA TÉCNICA Y ADMINISTRATIVA PARA ASESORAR EL DISEÑO  EJECUCIÓN Y POSICIONAMIENTO DE HERRAMIENTAS DE PERMITAN IDENTIFICAR Y ESPECIALIZAR LAS DINÁMICAS DE TENENCIA DE LA TIERRA Y EL CONFLICTO DE MANERA QUE SE CONSTITUYA EN UN ELEMENTO ÚTIL Y PERTINENTE PARA DEMOSTRAR LOS HECHOS  ACTORES Y ACONTECIMIENTOS QUE ORIGINARON EL DESPOJO Y/O ABANDONO FORZADO DE LAS VÍCTIMAS RECLAMANTES DE RESTITUCIÓN DE TIERRAS  ASÍ COMO EJERCER LA SUPERVISIÓN QUE LE SEA DESIGNADA BAJO LOS PARÁMETROS DEFINIDOS POR LA LEY 1474 DE 2011"/>
    <s v="NO APLICA"/>
    <n v="271"/>
    <n v="109868580"/>
    <s v="https://www.contratos.gov.co/consultas/detalleProceso.do?numConstancia=18-12-7532719"/>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272"/>
    <n v="63330840"/>
    <s v="https://www.contratos.gov.co/consultas/detalleProceso.do?numConstancia=18-12-7532909"/>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273"/>
    <n v="63330840"/>
    <s v="https://www.contratos.gov.co/consultas/detalleProceso.do?numConstancia=18-12-7532379"/>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274"/>
    <n v="63330840"/>
    <s v="https://www.contratos.gov.co/consultas/detalleProceso.do?numConstancia=18-12-7532841"/>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275"/>
    <n v="63330840"/>
    <s v="https://www.contratos.gov.co/consultas/detalleProceso.do?numConstancia=18-12-7532544"/>
    <x v="3"/>
  </r>
  <r>
    <x v="2"/>
    <s v="PRESTAR SUS SERVICIOS PROFESIONALES CON PLENA AUTONOMÍA TÉCNICA Y ADMINISTRATIVA PARA ORIENTAR A LAS DIRECCIONES TERRITORIALES EN LA IMPLEMENTACIÓN  SEGUIMIENTO Y EVALUACIÓN DE LA ESTRATEGIA DE ACCIÓN DE LA UAEGRTD CON TERCEROS EN EL PROCESO DE RESTITUCIÓN Y POSIBLES SEGUNDOS OCUPANTES  ASÍ COMO EJERCER LA SUPERVISIÓN QUE LE SEA DESIGNADA BAJO LOS PARÁMETROS DEFINIDOS POR LA LEY 1474 DE 2011"/>
    <s v="NO APLICA"/>
    <n v="276"/>
    <n v="69362868"/>
    <s v="https://www.contratos.gov.co/consultas/detalleProceso.do?numConstancia=18-12-7535947"/>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277"/>
    <n v="109868580"/>
    <s v="https://www.contratos.gov.co/consultas/detalleProceso.do?numConstancia=18-12-7535825"/>
    <x v="3"/>
  </r>
  <r>
    <x v="2"/>
    <s v="PRESTAR SUS SERVICIOS PROFESIONALES CON PLENA AUTONOMÍA TÉCNICA Y ADMINISTRATIVA PARA ASESORAR LOS TEMAS RELACIONADOS CON EL DESARROLLO DE LA PLANEACIÓN  EJECUCIÓN  IMPLEMENTACIÓN Y SEGUIMIENTO DE ESTRATEGIAS PARA LA INCORPORACIÓN DEL ENFOQUE DIFERENCIAL  DE RECONCILIACIÓN Y ACCIÓN SIN DAÑO EN LA POLÍTICA DE RESTITUCIÓN DE TIERRAS BENEFICIANDO A LA POBLACIÓN DE ESPECIAL PROTECCIÓN CONSTITUCIONAL  ASÍ COMO EJERCER LA SUPERVISIÓN QUE LE SEA DESIGNADA BAJO LOS PARÁMETROS DEFINIDOS POR LA LEY 1474 DE 2011"/>
    <s v="NO APLICA"/>
    <n v="278"/>
    <n v="109868580"/>
    <s v="https://www.contratos.gov.co/consultas/detalleProceso.do?numConstancia=18-12-7533172"/>
    <x v="3"/>
  </r>
  <r>
    <x v="2"/>
    <s v="PRESTAR SUS SERVICIOS DE APOYO A LA GESTIÓN CON PLENA AUTONOMÍA TÉCNICA Y ADMINISTRATIVA  PARA BRINDAR APOYO INTEGRAL AL EQUIPO TÉCNICO DE PROYECTOS PRODUCTIVOS EN LA APLICACIÓN DE PROCESOS Y PROCEDIMIENTOS QUE PERMITAN EFECTUAR LAS GESTIONES ADMINISTRATIVAS Y OPERATIVAS  DEBERÁ CONTRIBUIR Y COLABORAR EN EL DESARROLLO DE LAS DIFERENTES ACTIVIDADES PROPIAS DE ESTAS DEPENDENCIAS. ASÍ COMO EJERCER LA SUPERVISIÓN QUE LE SEA DESIGNADA BAJO LOS PARÁMETROS DEFINIDOS POR LA LEY 1474 DE 2011.”"/>
    <s v="NO APLICA"/>
    <n v="279"/>
    <n v="31665420"/>
    <s v="https://www.contratos.gov.co/consultas/detalleProceso.do?numConstancia=18-12-7559534"/>
    <x v="3"/>
  </r>
  <r>
    <x v="2"/>
    <s v="PRESTAR SUS SERVICIOS PROFESIONALES CON PLENA AUTONOMÍA TÉCNICA Y ADMINISTRATIVA PARA ASESORAR  IMPULSAR Y ORIENTAR TÉCNICAMENTE LAS ACTIVIDADES PROPIAS DE LA FORMULACIÓN DE LOS PROYECTOS PRODUCTIVOS FAMILIARES EN EL MARCO DEL PROGRAMA DE PROYECTOS PRODUCTIVOS DE LA UNIDAD  EN EL ÁMBITO DE LAS ORDENES CONTENIDAS EN LOS FALLOS DE RESTITUCIÓN DE TIERRAS  A LA LUZ DE LA LEY 1448 DE 2011. ASÍ COMO EJERCER LA SUPERVISIÓN QUE LE SEA DESIGNADA BAJO LOS PARÁMETROS DEFINIDOS POR LA LEY 1474 DE 2011.”"/>
    <s v="NO APLICA"/>
    <n v="280"/>
    <n v="98012280"/>
    <s v="https://www.contratos.gov.co/consultas/detalleProceso.do?numConstancia=18-12-7559553"/>
    <x v="3"/>
  </r>
  <r>
    <x v="2"/>
    <s v="PRESTAR SUS SERVICIOS PROFESIONALES CON PLENA AUTONOMÍA TÉCNICA Y ADMINISTRATIVA PARA ASESORAR  GESTIONAR  ACOMPAÑAR Y ORIENTAR TÉCNICAMENTE LOS CONTENIDOS DEL PROGRAMA DE PROYECTOS PRODUCTIVOS  EN ESPECIAL LO REFERENTE A LAS ACTIVIDADES INHERENTES AL ACCESO Y DINÁMICAS DE MERCADOS  EN EL MARCO DEL PROCESO DE CUMPLIMIENTO DE ÓRDENES DE LA UAEGRTD  ASÍ COMO EJERCER LA SUPERVISIÓN QUE LE SEA DESIGNADA BAJO LOS PARÁMETROS DEFINIDOS POR LA LEY 1474 DE 2011"/>
    <s v="NO APLICA"/>
    <n v="281"/>
    <n v="98012280"/>
    <s v="https://www.contratos.gov.co/consultas/detalleProceso.do?numConstancia=18-12-7559568"/>
    <x v="3"/>
  </r>
  <r>
    <x v="2"/>
    <s v="PRESTAR SUS SERVICIOS PROFESIONALES CON PLENA AUTONOMÍA TÉCNICA Y ADMINISTRATIVA PARA ASESORAR  IMPULSAR Y ORIENTAR TÉCNICAMENTE LAS ACTIVIDADES PROPIAS DE LA IMPLEMENTACIÓN DE LOS PROYECTOS PRODUCTIVOS FAMILIARES EN EL MARCO DEL PROGRAMA DE PROYECTOS PRODUCTIVOS DE LA UNIDAD  EN EL ÁMBITO DE LAS ORDENES CONTENIDAS EN LOS FALLOS DE RESTITUCIÓN DE TIERRAS  A LA LUZ DE LA LEY 1448 DE 2011. ASÍ COMO EJERCER LA SUPERVISIÓN QUE LE SEA DESIGNADA BAJO LOS PARÁMETROS DEFINIDOS POR LA LEY 1474 DE 2011"/>
    <s v="NO APLICA"/>
    <n v="282"/>
    <n v="98012280"/>
    <s v="https://www.contratos.gov.co/consultas/detalleProceso.do?numConstancia=18-12-7559583"/>
    <x v="3"/>
  </r>
  <r>
    <x v="2"/>
    <s v="PRESTAR SUS SERVICIOS PROFESIONALES CON PLENA AUTONOMÍA TÉCNICA Y ADMINISTRATIVA PARA ASESORAR, GESTIONAR, ACOMPAÑAR Y ORIENTAR TÉCNICAMENTE LOS CONTENIDOS DEL PROGRAMA DE PROYECTOS PRODUCTIVOS, EN EL MARCO DEL PROCESO DE CUMPLIMIENTO DE ÓRDENES DE LA UAEGRTD, ASÍ COMO EJERCER LA SUPERVISIÓN QUE LE SEA DESIGNADA BAJO LOS PARÁMETROS DEFINIDOS POR LA LEY 1474 DE 2011."/>
    <s v="NO APLICA"/>
    <n v="283"/>
    <n v="98012280"/>
    <s v="https://www.contratos.gov.co/consultas/detalleProceso.do?numConstancia=18-12-7559583"/>
    <x v="3"/>
  </r>
  <r>
    <x v="2"/>
    <s v="PRESTAR SUS SERVICIOS DE APOYO A LA GESTIÓN CON PLENA AUTONOMÍA TÉCNICA Y ADMINISTRATIVA, PARA BRINDAR APOYO INTEGRAL AL EQUIPO TÉCNICO DE PROYECTOS PRODUCTIVOS EN LO REFERENTE A LA REVISIÓN Y GESTIÓN DOCUMENTAL DE LOS EXPEDIENTES DERIVADOS DE LA IMPLEMENTACIÓN DEL PROGRAMA, ASÍ COMO CONTRIBUIR Y COLABORAR EN EL DESARROLLO DE LAS DIFERENTES ACTIVIDADES PROPIAS DE ESTA DEPENDENCIA."/>
    <s v="NO APLICA"/>
    <n v="284"/>
    <n v="24126756"/>
    <s v="https://www.contratos.gov.co/consultas/detalleProceso.do?numConstancia=18-12-7559608"/>
    <x v="3"/>
  </r>
  <r>
    <x v="2"/>
    <s v="PRESTAR SUS SERVICIOS PROFESIONALES CON PLENA AUTONOMÍA TÉCNICA Y ADMINISTRATIVA PARA ASESORAR  GESTIONAR  ACOMPAÑAR Y ORIENTAR TÉCNICAMENTE LOS CONTENIDOS DEL PROGRAMA DE PROYECTOS PRODUCTIVOS  EN ESPECIAL LO REFERENTE A LAS ACTIVIDADES INHERENTES A LA ARTICULACIÓN INSTITUCIONAL TANTO INTERNA COMO EXTERNA REQUERIDA PARA LA IMPLEMENTACIÓN DEL PROGRAMA DE PROYECTOS PRODUCTIVOS  EN EL MARCO DEL PROCESO DE CUMPLIMIENTO DE ÓRDENES DE LA UAEGRTD  ASÍ COMO EJERCER LA SUPERVISIÓN QUE LE SEA DESIGNADA BAJO LOS PARÁMETROS DEFINIDOS POR LA LEY 1474 DE 2011"/>
    <s v="NO APLICA"/>
    <n v="285"/>
    <n v="98012280"/>
    <s v="https://www.contratos.gov.co/consultas/detalleProceso.do?numConstancia=18-12-7559620"/>
    <x v="3"/>
  </r>
  <r>
    <x v="2"/>
    <s v="PRESTAR SUS SERVICIOS PROFESIONALES CON PLENA AUTONOMÍA TÉCNICA Y ADMINISTRATIVA PARA ASESORAR, GESTIONAR, ACOMPAÑAR Y ORIENTAR TÉCNICAMENTE LOS CONTENIDOS DEL PROGRAMA DE PROYECTOS PRODUCTIVOS, EN EL MARCO DEL PROCESO DE CUMPLIMIENTO DE ÓRDENES DE LA UAEGRTD, ASÍ COMO EJERCER LA SUPERVISIÓN QUE LE SEA DESIGNADA BAJO LOS PARÁMETROS DEFINIDOS POR LA LEY 1474 DE 2011."/>
    <s v="NO APLICA"/>
    <n v="286"/>
    <n v="98012280"/>
    <s v="https://www.contratos.gov.co/consultas/detalleProceso.do?numConstancia=18-12-7559627"/>
    <x v="3"/>
  </r>
  <r>
    <x v="2"/>
    <s v="PRESTAR SUS SERVICIOS PROFESIONALES CON PLENA AUTONOMÍA TÉCNICA Y ADMINISTRATIVA PARA APOYAR LAS ACTIVIDADES ESTABLECIDAS Y DERIVADAS DE LAS ORDENES CONTENIDAS EN LOS FALLOS DE RESTITUCIÓN DE TIERRAS  EN EL MARCO DE LA LEY 1448 DE 2011. ASÍ COMO EJERCER LA SUPERVISIÓN QUE LE SEA DESIGNADA BAJO LOS PARÁMETROS DEFINIDOS POR LA LEY 1474 DE 2011."/>
    <s v="NO APLICA"/>
    <n v="287"/>
    <n v="85194204"/>
    <s v="https://www.contratos.gov.co/consultas/detalleProceso.do?numConstancia=18-12-7559635"/>
    <x v="3"/>
  </r>
  <r>
    <x v="2"/>
    <s v="PRESTAR SUS SERVICIOS PROFESIONALES CON PLENA AUTONOMÍA TÉCNICA Y ADMINISTRATIVA PARA APOYAR LAS ACTIVIDADES ESTABLECIDAS Y DERIVADAS DE LAS ORDENES CONTENIDAS EN LOS FALLOS DE RESTITUCIÓN DE TIERRAS  EN EL MARCO DE LA LEY 1448 DE 2011. ASÍ COMO EJERCER LA SUPERVISIÓN QUE LE SEA DESIGNADA BAJO LOS PARÁMETROS DEFINIDOS POR LA LEY 1474 DE 2011."/>
    <s v="NO APLICA"/>
    <n v="288"/>
    <n v="85194204"/>
    <s v="https://www.contratos.gov.co/consultas/detalleProceso.do?numConstancia=18-12-755964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289"/>
    <n v="63330840"/>
    <s v="https://www.contratos.gov.co/consultas/detalleProceso.do?numConstancia=18-12-757138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90"/>
    <n v="66346860"/>
    <s v="https://www.contratos.gov.co/consultas/detalleProceso.do?numConstancia=18-12-757175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291"/>
    <n v="48252132"/>
    <s v="https://www.contratos.gov.co/consultas/detalleProceso.do?numConstancia=18-12-7571860"/>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292"/>
    <n v="63330840"/>
    <s v="https://www.contratos.gov.co/consultas/detalleProceso.do?numConstancia=18-12-7571945"/>
    <x v="3"/>
  </r>
  <r>
    <x v="2"/>
    <s v="PRESTAR SUS SERVICIOS PROFESIONALES CON PLENA AUTONOMÍA TÉCNICA Y ADMINISTRATIVA A LA OFICINA ASESORA DE PLANEACIÓN PARA PROYECTAR ESTUDIOS TÉCNICOS E INVESTIGACIONES NECESARIAS PARA EL MONITOREO  SEGUIMIENTO Y EVALUACIÓN DE POLÍTICAS PÚBLICAS DE LA UNIDAD DE RESTITUCIÓN DE TIERRAS ASÍ COMO EJERCER LA SUPERVISIÓN QUE LE SEA DESIGNADA BAJO LOS PARÁMETROS DEFINIDOS POR LA LEY 1474 DE 2011"/>
    <s v="NO APLICA"/>
    <n v="293"/>
    <n v="72378888"/>
    <s v="https://www.contratos.gov.co/consultas/detalleProceso.do?numConstancia=18-12-7559333"/>
    <x v="3"/>
  </r>
  <r>
    <x v="2"/>
    <s v="PRESTAR SUS SERVICIOS PROFESIONALES CON PLENA AUTONOMÍA TÉCNICA Y ADMINISTRATIVA  PARA APOYAR  ACOMPAÑAR Y GESTIONAR DESDE LOS ASPECTOS JURÍDICOS A LA DIRECCIÓN GENERAL EN EL DESARROLLO DE PLANES  PROGRAMAS Y PROYECTOS DE LA UAEGRTD."/>
    <s v="NO APLICA"/>
    <n v="294"/>
    <n v="139929684"/>
    <s v="https://www.contratos.gov.co/consultas/detalleProceso.do?numConstancia=18-12-753626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REQUERIDOS Y UBICACIÓN GEOGRÁFICA DE LOS PREDIOS OBJETO DE INGRESO AL REGISTRO DE TIERRAS DESPOJADOS Y ABANDONADAS POR CAUSA DE LA VIOLENCIA TERRITORIOS COLECTIVOS Y ANCESTRALES O DE ACUERDO AL PLAN DE TRABAJO ESTIPULADO POR LA TERRITORIAL; ASÍ COMO EJERCER LA SUPERVISIÓN QUE LE SEA ASIGNADA BAJO LOS PARÁMETROS DEFINIDOS POR LA LEY 1474 DE 2011."/>
    <s v="NO APLICA"/>
    <n v="295"/>
    <n v="60314820"/>
    <s v="https://www.contratos.gov.co/consultas/detalleProceso.do?numConstancia=18-12-759172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96"/>
    <n v="66346860"/>
    <s v="https://www.contratos.gov.co/consultas/detalleProceso.do?numConstancia=18-12-7592293"/>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297"/>
    <n v="62099407"/>
    <s v="https://www.contratos.gov.co/consultas/detalleProceso.do?numConstancia=18-12-759247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298"/>
    <n v="66346860"/>
    <s v="https://www.contratos.gov.co/consultas/detalleProceso.do?numConstancia=18-12-7592669"/>
    <x v="3"/>
  </r>
  <r>
    <x v="2"/>
    <s v="PRESTAR SUS SERVICIOS PROFESIONALES CON PLENA AUTONOMÍA TÉCNICA Y ADMINISTRATIVA EN EL GRUPO DE GESTIÓN EN CONTRATACIÓN E INTELIGENCIA DE MERCADO DE LA SECRETARÍA GENERAL PARA APOYAR LAS ACTIVIDADES DE ORIENTACIÓN Y ATENCIÓN PERMANENTE EN MATERIA DE SUPERVISIÓN QUE AYUDEN AL CUMPLIMIENTO DE LA MISIÓN DE LA UNIDAD ASÍ COMO  CONTRIBUIR Y COLABORAR EN EL DESARROLLO DE LAS DIFERENTES ACTIVIDADES PROPIAS DEL GRUPO  Y EJERCER LA SUPERVISIÓN QUE LE SEA DESIGNADA BAJO LOS PARÁMETROS DEFINIDOS POR LA  LEY 1474 DE 2011."/>
    <s v="CDPS-URT-0114-2018"/>
    <n v="299"/>
    <n v="24628394"/>
    <s v="https://community.secop.gov.co/Public/Tendering/OpportunityDetail/Index?noticeUID=CO1.NTC.291981&amp;isFromPublicArea=True&amp;isModal=true&amp;asPopupView=true"/>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00"/>
    <n v="63330840"/>
    <s v="https://www.contratos.gov.co/consultas/detalleProceso.do?numConstancia=18-12-753751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01"/>
    <n v="63330840"/>
    <s v="https://www.contratos.gov.co/consultas/detalleProceso.do?numConstancia=18-12-753794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02"/>
    <n v="63330840"/>
    <s v="https://www.contratos.gov.co/consultas/detalleProceso.do?numConstancia=18-12-753659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03"/>
    <n v="63330840"/>
    <s v="https://www.contratos.gov.co/consultas/detalleProceso.do?numConstancia=18-12-753628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04"/>
    <n v="63330840"/>
    <s v="https://www.contratos.gov.co/consultas/detalleProceso.do?numConstancia=18-12-7536706"/>
    <x v="3"/>
  </r>
  <r>
    <x v="2"/>
    <s v="PRESTAR SUS SERVICIOS CON PLENA AUTONOMÍA TÉCNICA Y ADMINISTRATIVA  PARA APOYAR AL GRUPO FONDO Y LA SUBDIRECCIÓN GENERAL EN LAS ACTIVIDADES DE CARÁCTER ADMINISTRATIVO  OPERATIVO Y ASISTENCIAL  EN FORMA EFICIENTE TENDIENTES A FACILITAR EL CUMPLIMIENTO MISIONAL DEL FONDO DE LA UNIDAD  EN EL MARCO DE LOS ESTÁNDARES DE CALIDAD Y DIRECTRICES EN LA MATERIA."/>
    <s v="NO APLICA"/>
    <n v="305"/>
    <n v="34681428"/>
    <s v="https://www.contratos.gov.co/consultas/detalleProceso.do?numConstancia=18-12-7537035"/>
    <x v="3"/>
  </r>
  <r>
    <x v="2"/>
    <s v="PRESTAR SUS SERVICIOS PROFESIONALES CON PLENA AUTONOMÍA TÉCNICA Y ADMINISTRATIVA, PARA APOYAR LA IMPLEMENTACIÓN Y EJECUCIÓN DE LO DISPUESTO EN EL MANUAL TÉCNICO OPERATIVO DEL FONDO  LO ORDENADO POR SENTENCIAS JUDICIALES Y OTRAS ÓRDENES  CONCRETAMENTE EN EL APOYO METODOLÓGICO Y OPERATIVO PARA LA IMPLEMENTACIÓN  EJECUCIÓN  SEGUIMIENTO Y EVALUACIÓN DE PROYECTOS PRODUCTIVOS  ASÍ COMO APOYO EN LA SUPERVISIÓN A LA EJECUCIÓN Y ADMINISTRACIÓN DE LOS PROYECTOS PRODUCTIVOS A CARGO DEL FONDO DE LA UNIDAD ASÍ MISMO  EJERCERÁ LA SUPERVISIÓN QUE LE SEA DESIGNADA BAJO LOS PARÁMETROS DEFINIDOS POR LA LEY 1474 DE 2011."/>
    <s v="NO APLICA"/>
    <n v="306"/>
    <n v="85194204"/>
    <s v="https://www.contratos.gov.co/consultas/detalleProceso.do?numConstancia=18-12-7537121"/>
    <x v="3"/>
  </r>
  <r>
    <x v="2"/>
    <s v="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
    <s v="NO APLICA"/>
    <n v="307"/>
    <n v="85194204"/>
    <s v="https://www.contratos.gov.co/consultas/detalleProceso.do?numConstancia=18-12-7537702"/>
    <x v="3"/>
  </r>
  <r>
    <x v="2"/>
    <s v="PRESTAR SUS SERVICIOS PROFESIONALES CON PLENA AUTONOMÍA TÉCNICA Y ADMINISTRATIVA  PARA ASESORAR Y ACOMPAÑAR DESDE EL PUNTO DE VISTA TÉCNICO  PROCEDIMENTAL, JURÍDICO Y LEGAL AL FONDO DE LA UNIDAD, COMO PARTE INTEGRANTE DE LA SUBDIRECCIÓN GENERAL, EN EL PROCESO DE IMPLEMENTACIÓN Y EJECUCIÓN DEL MANUAL TÉCNICO OPERATIVO DEL FONDO PARA LA RESTITUCIÓN DE TIERRAS  DECRETO 698 DE  2013, COMPILADO POR EL DECRETO 1071 DE 2015, Y LA RESOLUCIÓN NO. 008 DE 2013 PROFERIDA POR EL CONSEJO NACIONAL DE ESTUPEFACIENTES, ASÍ COMO EN LA PRODUCCIÓN Y REVISIÓN DE NUEVA NORMATIVIDAD, ELABORACIÓN Y PROPOSICIÓN DE MODIFICACIONES AL ARTICULADO DE NORMAS EXISTENTES Y LA PROYECCIÓN DE CONCEPTOS RELACIONADOS CON LAS FUNCIONES QUE TIENE A CARGO LA SUBDIRECCIÓN GENERAL DE LA UNIDAD, DE FORMA ESPECIFICO EL FONDO INTEGRANTE DE LA MISMA, EN ESPECIAL LAS REFERENTES A CASOS CON ÓRDENES DE COMPENSACIÓN; ASÍ COMO EJERCER LA SUPERVISIÓN QUE LE SEA DESIGNADA BAJO LOS PARÁMETROS DEFINIDOS POR LA LEY 1474 DE 2011."/>
    <s v="NO APLICA"/>
    <n v="308"/>
    <n v="98012280"/>
    <s v="https://www.contratos.gov.co/consultas/detalleProceso.do?numConstancia=18-12-7538346"/>
    <x v="3"/>
  </r>
  <r>
    <x v="2"/>
    <s v="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E LA UNIDAD ADMINISTRATIVA ESPECIAL DE GESTIÓN DE RESTITUCIÓN DE TIERRAS DESPOJADAS."/>
    <s v="NO APLICA"/>
    <n v="309"/>
    <n v="27141396"/>
    <s v="https://www.contratos.gov.co/consultas/detalleProceso.do?numConstancia=18-12-7536908"/>
    <x v="3"/>
  </r>
  <r>
    <x v="2"/>
    <s v="PRESTAR SUS SERVICIOS PROFESIONALES CON PLENA AUTONOMÍA TÉCNICA Y ADMINISTRATIVA  PARA LA ASESORÍA  APOYAR LA IMPLEMENTACIÓN Y EJECUCIÓN DE LO DISPUESTO EN EL MANUAL TÉCNICO OPERATIVO DEL FONDO  CONCRETAMENTE CON LO RELACIONADO A LA ADMINISTRACIÓN DE LOS RECURSOS FINANCIEROS DEL FONDO DE LA UNIDAD  ASÍ COMO EJERCER LA SUPERVISIÓN QUE LE SEA DESIGNADA BAJO LOS PARÁMETROS DEFINIDOS POR LA LEY 1474 DE 2011."/>
    <s v="NO APLICA"/>
    <n v="310"/>
    <n v="98012280"/>
    <s v="https://www.contratos.gov.co/consultas/detalleProceso.do?numConstancia=18-12-7536448"/>
    <x v="3"/>
  </r>
  <r>
    <x v="2"/>
    <s v="PRESTAR SUS SERVICIOS PROFESIONALES CON PLENA AUTONOMÍA TÉCNICA Y ADMINISTRATIVA, PARA LA ASESORÍA, APOYO JURÍDICO Y OPERATIVO AL FONDO DE LA UNIDAD ADMINISTRATIVA ESPECIAL DE GESTIÓN DE RESTITUCIÓN DE TIERRAS DESPOJADAS EN TODO LO RELACIONADO CON LA PUESTA EN MARCHA Y EJECUCIÓN DEL EL ACUERDO 33 DE 2016, MEDIANTE EL CUAL SE REGLAMENTAN LAS MEDIDAS DE ATENCIÓN A LOS SEGUNDOS OCUPANTES EN LA ACCIÓN DE RESTITUCIÓN DE TIERRAS; ASÍ MISMO, EJERCERÁ LA SUPERVISIÓN QUE LE SEA DESIGNADA BAJO LOS PARÁMETROS DEFINIDOS POR LA LEY 1474 DE 2011."/>
    <s v="NO APLICA"/>
    <n v="311"/>
    <n v="98012280"/>
    <s v="https://www.contratos.gov.co/consultas/detalleProceso.do?numConstancia=18-12-7537325"/>
    <x v="3"/>
  </r>
  <r>
    <x v="2"/>
    <s v="PRESTAR SUS SERVICIOS PROFESIONALES CON PLENA AUTONOMÍA TÉCNICA Y ADMINISTRATIVA, PARA APOYAR LA IMPLEMENTACIÓN Y EJECUCIÓN DE LO DISPUESTO EN EL MANUAL TÉCNICO OPERATIVO DEL FONDO, EL DECRETO 440 DE 2016, LA RESOLUCIÓN No. 108 DE 2016 Y EL ACUERDO 33  DE 2016  EN LO RELACIONADO CON PROYECTOS PRODUCTIVOS PARA SEGUNDO OCUPANTES, LO ORDENADO POR SENTENCIAS JUDICIALES Y OTRAS ÓRDENES CONCRETAMENTE EN LA EVALUACIÓN TÉCNICA  FINANCIERA Y AMBIENTAL, REGISTRO Y FORMULACIÓN DE PROYECTOS PRODUCTIVOS; ASÍ COMO EJERCER LA SUPERVISIÓN QUE LE SEA DESIGNADA BAJO LOS PARÁMETROS DEFINIDOS POR LA LEY 1474 DE 2011."/>
    <s v="NO APLICA"/>
    <n v="312"/>
    <n v="78786552"/>
    <s v="https://www.contratos.gov.co/consultas/detalleProceso.do?numConstancia=18-12-7537760"/>
    <x v="3"/>
  </r>
  <r>
    <x v="2"/>
    <s v="PRESTAR SUS SERVICIOS DE APOYO A LA GESTIÓN CON PLENA AUTONOMÍA TÉCNICA Y ADMINISTRATIVA, PARA DAR SOPORTE AL EQUIPO DE TRABAJO DEL GRUPO FONDO DE LA UNIDAD EN LA ORGANIZACIÓN Y ACTUALIZACIÓN DE TODOS LOS EXPEDIENTES A CARGO DEL FONDO,  DE CONFORMIDAD CON LAS NORMAS EXPEDIDAS POR EL ARCHIVO GENERAL DE LA NACIÓN Y LOS PROCESOS Y PROCEDIMIENTOS DEL PROGRAMA DE GESTIÓN DOCUMENTAL INSTITUCIONAL, CON LO CUAL SE ASEGURA LA CONSERVACIÓN ADECUADA DEL PATRIMONIO DOCUMENTAL DE LA UNIDAD."/>
    <s v="NO APLICA"/>
    <n v="313"/>
    <n v="27141396"/>
    <s v="https://www.contratos.gov.co/consultas/detalleProceso.do?numConstancia=18-12-7537396"/>
    <x v="3"/>
  </r>
  <r>
    <x v="2"/>
    <s v="PRESTAR SUS SERVICIOS PROFESIONALES CON PLENA AUTONOMÍA TÉCNICA Y ADMINISTRATIVA PARA SERVIR DE ENLACE ENTRE EL FONDO Y LA FIDUCIARIA  EN LO QUE CORRESPONDE A LA ADMINISTRACIÓN DE PREDIOS  ASÍ MISMO  ASESORAR Y  ELABORAR LOS PROCEDIMIENTOS E INSTRUMENTOS NECESARIOS PARA EJERCER LA SUPERVISIÓN Y SEGUIMIENTO A LA EJECUCIÓN DEL CONTRATO DE FIDUCIA EN LO QUE CORRESPONDE A LA ADMINISTRACIÓN DE PREDIOS QUE INGRESAN AL FONDO  DE ACUERDO CON LO PREVISTO EN EL MANUAL TÉCNICO OPERATIVO Y AL PRESUPUESTO QUE LE APRUEBE LA UAEGRTD DE TAL MANERA QUE SE GARANTICE LA DEBIDA CUSTODIA Y ASEGURAMIENTO DE LOS BIENES QUE INGRESAN AL FONDO DE LA UNIDAD ASÍ MISMO  EJERCERÁ LA DEMÁS SUPERVISIONES QUE LE SEA DESIGNADA BAJO LOS PARÁMETROS DEFINIDOS POR LA LEY 1474 DE 2011"/>
    <s v="NO APLICA"/>
    <n v="314"/>
    <n v="98012280"/>
    <s v="https://www.contratos.gov.co/consultas/detalleProceso.do?numConstancia=18-12-7538376"/>
    <x v="3"/>
  </r>
  <r>
    <x v="2"/>
    <s v="PRESTAR SUS SERVICIOS PROFESIONALES CON PLENA AUTONOMÍA TÉCNICA Y ADMINISTRATIVA, PARA APOYAR LA IMPLEMENTACIÓN Y EJECUCIÓN DE LO DISPUESTO EN EL MANUAL TÉCNICO OPERATIVO DEL FONDO, EL DECRETO 440 DE 2016, LA RESOLUCIÓN No. 108 DE 2016 Y EL ACUERDO 33  DE 2016  EN LO RELACIONADO CON PROYECTOS PRODUCTIVOS PARA SEGUNDO OCUPANTES, LO ORDENADO POR SENTENCIAS JUDICIALES Y OTRAS ÓRDENES CONCRETAMENTE EN LA EVALUACIÓN TÉCNICA  FINANCIERA Y AMBIENTAL, REGISTRO Y FORMULACIÓN DE PROYECTOS PRODUCTIVOS; ASÍ COMO EJERCER LA SUPERVISIÓN QUE LE SEA DESIGNADA BAJO LOS PARÁMETROS DEFINIDOS POR LA LEY 1474 DE 2011."/>
    <s v="NO APLICA"/>
    <n v="315"/>
    <n v="78786552"/>
    <s v="https://www.contratos.gov.co/consultas/detalleProceso.do?numConstancia=18-12-7538403"/>
    <x v="3"/>
  </r>
  <r>
    <x v="2"/>
    <s v="PRESTAR LOS SERVICIOS DE UN PROFESIONAL CON PLENA AUTONOMÍA TÉCNICA Y ADMINISTRATIVA  PARA APOYAR CON SU CONOCIMIENTO TÉCNICO AL FONDO DE LA UNIDAD ADMINISTRATIVA ESPECIAL DE GESTIÓN DE RESTITUCIÓN DE TIERRAS DESPOJADAS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
    <s v="NO APLICA"/>
    <n v="316"/>
    <n v="63330840"/>
    <s v="https://www.contratos.gov.co/consultas/detalleProceso.do?numConstancia=18-12-7537855"/>
    <x v="3"/>
  </r>
  <r>
    <x v="2"/>
    <s v="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
    <s v="NO APLICA"/>
    <n v="317"/>
    <n v="85194204"/>
    <s v="https://www.contratos.gov.co/consultas/detalleProceso.do?numConstancia=18-12-7538436"/>
    <x v="3"/>
  </r>
  <r>
    <x v="2"/>
    <s v="PRESTAR SUS SERVICIOS PROFESIONALES CON PLENA AUTONOMÍA TÉCNICA Y ADMINISTRATIVA PARA LIDERAR EL DISEÑO  FORMULACIÓN  IMPLEMENTACIÓN  SEGUIMIENTO Y EVALUACIÓN DE PROYECTOS  PROCESOS Y PROCEDIMIENTOS PARA GESTIONAR LA INFORMACIÓN Y EL CONOCIMIENTO DE LA ENTIDAD  ASÍ COMO LA COORDINACIÓN DEL COMPONENTE DE INFORMACIÓN DEFINIDO EN EL MARCO DE ARQUITECTURA EMPRESARIAL EN LA OFICINA DE TECNOLOGÍAS DE LA INFORMACIÓN COMO SOPORTE TECNOLÓGICO DE LA UNIDAD ADMINISTRATIVA ESPECIAL DE GESTIÓN DE RESTITUCIÓN DE TIERRAS DESPOJADAS  ASÍ COMO EJERCER LA SUPERVISIÓN QUE LE SEA DESIGNADA BAJO LOS PARÁMETROS DEFINIDOS POR LA LEY 1474 DE 2011"/>
    <s v="NO APLICA"/>
    <n v="318"/>
    <n v="109868580"/>
    <s v="https://www.contratos.gov.co/consultas/detalleProceso.do?numConstancia=18-12-7537927"/>
    <x v="3"/>
  </r>
  <r>
    <x v="2"/>
    <s v="PRESTAR SUS SERVICIOS PROFESIONALES CON PLENA AUTONOMÍA TÉCNICA Y ADMINISTRATIVA PARA ANALIZAR  DISEÑAR  CONSTRUIR  IMPLEMENTAR Y SOPORTAR FUNCIONALMENTE LAS BASES DE DATOS GEOESPACIALES Y LOS COMPONENTES DE SOFTWARE QUE PERMITEN SU ADMINISTRACIÓN  EN EL DISEÑO Y CONSUMO DE SERVICIOS WEB (SOAP  REST  WMS  WFS  WCS  ENTRE OTROS) Y EN LA IMPLEMENTACIÓN DEL COMPONENTE GEOGRÁFICO DE LOS SISTEMAS DE INFORMACIÓN PARA LA INCLUSIÓN DE LA INFORMACIÓN GEOGRÁFICA ATENDIENDO LOS REQUERIMIENTOS  PARÁMETROS Y LINEAMIENTOS DEFINIDOS POR LAS ÁREAS MISIONALES DE LA URT CUMPLIENDO CON ESTÁNDARES GEOGRÁFICOS Y  DE SOFTWARE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319"/>
    <n v="72378888"/>
    <s v="https://www.contratos.gov.co/consultas/detalleProceso.do?numConstancia=18-12-7537077"/>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20"/>
    <n v="63330840"/>
    <s v="https://www.contratos.gov.co/consultas/detalleProceso.do?numConstancia=18-12-7536477"/>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321"/>
    <n v="98012280"/>
    <s v="https://www.contratos.gov.co/consultas/detalleProceso.do?numConstancia=18-12-7536680"/>
    <x v="3"/>
  </r>
  <r>
    <x v="2"/>
    <s v="PRESTAR SUS SERVICIOS PROFESIONALES CON PLENA AUTONOMÍA TÉCNICA Y ADMINISTRATIVA PARA ASESORAR  GESTIONAR  ACOMPAÑAR Y ORIENTAR TÉCNICAMENTE DESDE LA PERSPECTIVA FINANCIERA Y ADMINISTRATIVA LA IMPLEMENTACIÓN DEL PROGRAMA DE PROYECTOS PRODUCTIVOS DE LA UNIDAD  EN EL ÁMBITO DE LAS ORDENES CONTENIDAS EN LOS FALLOS DE RESTITUCIÓN DE TIERRAS  A LA LUZ DE LA LEY 1448 DE 2011. ASÍ COMO EJERCER LA SUPERVISIÓN QUE LE SEA DESIGNADA BAJO LOS PARÁMETROS DEFINIDOS POR LA LEY 1474 DE 2011"/>
    <s v="NO APLICA"/>
    <n v="322"/>
    <n v="98012280"/>
    <s v="https://www.contratos.gov.co/consultas/detalleProceso.do?numConstancia=18-12-7559655"/>
    <x v="3"/>
  </r>
  <r>
    <x v="2"/>
    <s v="PRESTAR SUS SERVICIOS DE APOYO A LA GESTIÓN CON PLENA AUTONOMÍA TÉCNICA Y ADMINISTRATIVA, PARA BRINDAR APOYO INTEGRAL AL EQUIPO TÉCNICO DE PROYECTOS PRODUCTIVOS EN LO REFERENTE A LA REVISIÓN Y GESTIÓN DOCUMENTAL DE LOS EXPEDIENTES DERIVADOS DE LA IMPLEMENTACIÓN DEL PROGRAMA, ASÍ COMO CONTRIBUIR Y COLABORAR EN EL DESARROLLO DE LAS DIFERENTES ACTIVIDADES PROPIAS DE ESTA DEPENDENCIA."/>
    <s v="NO APLICA"/>
    <n v="323"/>
    <n v="24126756"/>
    <s v="https://www.contratos.gov.co/consultas/detalleProceso.do?numConstancia=18-12-7564032"/>
    <x v="3"/>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324"/>
    <n v="98012280"/>
    <s v="https://www.contratos.gov.co/consultas/detalleProceso.do?numConstancia=18-12-7559666"/>
    <x v="3"/>
  </r>
  <r>
    <x v="2"/>
    <s v="PRESTAR LOS SERVICIOS PROFESIONALES CON PLENA AUTONOMÍA TÉCNICA Y ADMINISTRATIVA  A LA UNIDAD ADMINISTRATIVA ESPECIAL DE GESTIÓN DE RESTITUCIÓN DE TIERRAS DESPOJADAS  DESDE LA OFICINA ASESORA DE COMUNICACIONES  PARA APOYAR LA COORDINACIÓN  ORGANIZACIÓN  DESARROLLO  SEGUIMIENTO Y DEMÁS ASPECTOS LOGÍSTICOS DE LOS EVENTOS REQUERIDOS POR LA UNIDAD PARA EL CUMPLIMIENTO DE SU MISIÓN ASÍ COMO CONTRIBUIR Y COLABORAR EN EL DESARROLLO DE LAS DIFERENTES ACTIVIDADES PROPIAS DE ESTA DEPENDENCIA  ASÍ COMO EJERCER LA SUPERVISIÓN QUE LE SEA DESIGNADA BAJO LOS PARÁMETROS DEFINIDOS POR LA LEY 1474 DE 2011."/>
    <s v="NO APLICA"/>
    <n v="325"/>
    <n v="69362868"/>
    <s v="https://www.contratos.gov.co/consultas/detalleProceso.do?numConstancia=18-12-7561608"/>
    <x v="3"/>
  </r>
  <r>
    <x v="2"/>
    <s v="PRESTAR SUS SERVICIOS PROFESIONALES CON PLENA AUTONOMÍA TÉCNICA Y ADMINISTRATIVA  APOYANDO A LAS DIFERENTES DIRECCIONES TERRITORIALES EN LA IMPLEMENTACIÓN Y AVANCE DE LA COMUNICACIÓN PARA EL DESARROLLO Y EN EL FORTALECIMIENTO LA RED DE COMUNICACIONES DE LA UNIDAD ADMINISTRATIVA DE GESTIÓN DE RESTITUCIÓN DE TIERRAS DESPOJADAS. ASÍ COMO EJERCER LA SUPERVISIÓN QUE LE SEA DESIGNADA BAJO LOS PARÁMETROS DEFINIDOS POR LA LEY 1474 DE 2011."/>
    <s v="NO APLICA"/>
    <n v="326"/>
    <n v="63330840"/>
    <s v="https://www.contratos.gov.co/consultas/detalleProceso.do?numConstancia=18-12-7566151"/>
    <x v="3"/>
  </r>
  <r>
    <x v="2"/>
    <s v="PRESTAR SUS SERVICIOS PROFESIONALES CON PLENA AUTONOMÍA TÉCNICA Y ADMINISTRATIVA  PARA LA GESTIÓN Y SEGUIMIENTO DE LOS TEMAS CONTRACTUALES  ADMINISTRATIVOS  FINANCIEROS Y DE PLANEACIÓN. ASÍ COMO EJERCER LA SUPERVISIÓN QUE LE SEA DESIGNADA BAJO LOS PARÁMETROS DEFINIDOS POR LA LEY 1474 DE 2011"/>
    <s v="NO APLICA"/>
    <n v="327"/>
    <n v="66346860"/>
    <s v="https://www.contratos.gov.co/consultas/detalleProceso.do?numConstancia=18-12-7567824"/>
    <x v="3"/>
  </r>
  <r>
    <x v="2"/>
    <s v="PRESTAR SUS SERVICIOS PROFESIONALES CON PLENA AUTONOMÍA TÉCNICA Y ADMINISTRATIVA  APOYANDO LAS ACTIVIDADES PERIODÍSTICAS REQUERIDAS EN LA REALIZACIÓN DE EVENTOS DE LA UNIDAD ADMINISTRATIVA DE GESTIÓN DE RESTITUCIÓN DE TIERRAS DESPOJADAS. ASÍ COMO EJERCER LA SUPERVISIÓN QUE LE SEA DESIGNADA BAJO LOS PARÁMETROS DEFINIDOS POR LA LEY 1474 DE 2011"/>
    <s v="NO APLICA"/>
    <n v="328"/>
    <n v="57300180"/>
    <s v="https://www.contratos.gov.co/consultas/detalleProceso.do?numConstancia=18-12-7567627"/>
    <x v="3"/>
  </r>
  <r>
    <x v="2"/>
    <s v="PRESTAR SUS SERVICIOS PROFESIONALES CON PLENA AUTONOMÍA TÉCNICA Y ADMINISTRATIVA  PARA APOYAR LA COORDINACIÓN Y LIDERAZGO DESDE LA SUBDIRECCIÓN GENERAL EN EL DESARROLLO DE PLANES  PROGRAMAS Y PROYECTOS DE LA UAEGRTD EN ASPECTOS JURÍDICOS DE TEMAS AMBIENTALES  RELACIONADOS CON LA GESTIÓN DE RESTITUCIÓN DE TIERRAS DESPOJADAS Y ABANDONADAS FORZOSAMENTE QUE REALIZA LA UNIDAD  ASÍ COMO EJERCER LA SUPERVISIÓN QUE LE SEA DESIGNADA BAJO LOS PARÁMETROS DEFINIDOS POR LA LEY 1474 DE 2011."/>
    <s v="NO APLICA"/>
    <n v="329"/>
    <n v="85194204"/>
    <s v="https://www.contratos.gov.co/consultas/detalleProceso.do?numConstancia=18-12-7539025"/>
    <x v="3"/>
  </r>
  <r>
    <x v="2"/>
    <s v="PRESTAR SUS SERVICIOS PROFESIONALES CON PLENA AUTONOMÍA TÉCNICA Y ADMINISTRATIVA  PARA COADYUVAR EN LA COORDINACIÓN Y LIDERAZGO DESDE LA SUBDIRECCIÓN GENERAL EN EL DESARROLLO DE PLANES  PROGRAMAS Y PROYECTOS DE LA UAEGRTD EN ASPECTOS JURÍDICOS RELACIONADOS CON TEMAS DE INFRAESTRUCTURA Y ENERGÍA  VINCULADOS CON LA GESTIÓN DE RESTITUCIÓN DE TIERRAS DESPOJADAS Y ABANDONADAS FORZOSAMENTE QUE REALIZA LA UNIDAD  ASÍ COMO EJERCER LA SUPERVISIÓN QUE LE SEA DESIGNADA BAJO LOS PARÁMETROS DEFINIDOS POR LA LEY 1474 DE 2011."/>
    <s v="NO APLICA"/>
    <n v="330"/>
    <n v="85194204"/>
    <s v="https://www.contratos.gov.co/consultas/detalleProceso.do?numConstancia=18-12-7537886"/>
    <x v="3"/>
  </r>
  <r>
    <x v="2"/>
    <s v="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NO APLICA"/>
    <n v="331"/>
    <n v="69362868"/>
    <s v="https://www.contratos.gov.co/consultas/detalleProceso.do?numConstancia=18-12-7537673"/>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2"/>
    <n v="54284160"/>
    <s v="https://www.contratos.gov.co/consultas/detalleProceso.do?numConstancia=18-12-755967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3"/>
    <n v="54284160"/>
    <s v="https://www.contratos.gov.co/consultas/detalleProceso.do?numConstancia=18-12-755969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4"/>
    <n v="54284160"/>
    <s v="https://www.contratos.gov.co/consultas/detalleProceso.do?numConstancia=18-12-7559714"/>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5"/>
    <n v="54284160"/>
    <s v="https://www.contratos.gov.co/consultas/detalleProceso.do?numConstancia=18-12-755972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6"/>
    <n v="54284160"/>
    <s v="https://www.contratos.gov.co/consultas/detalleProceso.do?numConstancia=18-12-755973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7"/>
    <n v="54284160"/>
    <s v="https://www.contratos.gov.co/consultas/detalleProceso.do?numConstancia=18-12-7559742"/>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8"/>
    <n v="54284160"/>
    <s v="https://www.contratos.gov.co/consultas/detalleProceso.do?numConstancia=18-12-7559754"/>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39"/>
    <n v="54284160"/>
    <s v="https://www.contratos.gov.co/consultas/detalleProceso.do?numConstancia=18-12-7559760"/>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40"/>
    <n v="54284160"/>
    <s v="https://www.contratos.gov.co/consultas/detalleProceso.do?numConstancia=18-12-755977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41"/>
    <n v="54284160"/>
    <s v="https://www.contratos.gov.co/consultas/detalleProceso.do?numConstancia=18-12-7563634"/>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42"/>
    <n v="54284160"/>
    <s v="https://www.contratos.gov.co/consultas/detalleProceso.do?numConstancia=18-12-756167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43"/>
    <n v="54284160"/>
    <s v="https://www.contratos.gov.co/consultas/detalleProceso.do?numConstancia=18-12-7561801"/>
    <x v="3"/>
  </r>
  <r>
    <x v="2"/>
    <s v="PRESTAR SUS SERVICIOS DE APOYO A LA GESTIÓN CON PLENA AUTONOMÍA TÉCNICA Y ADMINISTRATIVA EN LA MESA DE SERVICIOS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
    <s v="NO APLICA"/>
    <n v="344"/>
    <n v="42220104"/>
    <s v="https://www.contratos.gov.co/consultas/detalleProceso.do?numConstancia=18-12-7537303"/>
    <x v="3"/>
  </r>
  <r>
    <x v="2"/>
    <s v="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DESIGNADA BAJO LOS PARÁMETROS DEFINIDOS POR LA LEY 1474 DE 2011.”"/>
    <s v="NO APLICA"/>
    <n v="345"/>
    <n v="72378888"/>
    <s v="https://www.contratos.gov.co/consultas/detalleProceso.do?numConstancia=18-12-7530350"/>
    <x v="3"/>
  </r>
  <r>
    <x v="2"/>
    <s v="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s v="NO APLICA"/>
    <n v="346"/>
    <n v="85194204"/>
    <s v="https://www.contratos.gov.co/consultas/detalleProceso.do?numConstancia=18-12-7539023"/>
    <x v="3"/>
  </r>
  <r>
    <x v="2"/>
    <s v="PRESTAR SUS SERVICIOS PROFESIONALES CON PLENA AUTONOMÍA TÉCNICA Y ADMINISTRATIVA  PARA APOYAR Y ACOMPAÑAR EN LOS ASUNTOS QUE SON COMPETENCIA DE LA SUBDIRECCIÓN GENERAL, BRINDAR EL SOPORTE NECESARIO EN TEMAS DE PLANEACIÓN INSTITUCIONAL QUE SE REQUIERAN POR PARTE DE LA SUBDIRECCIÓN GENERAL Y DEMÁS ACTIVIDADES PROPIAS DE ESTA, ASÍ COMO EJERCER LA SUPERVISIÓN QUE LE SEA DESIGNADA BAJO LOS PARÁMETROS DEFINIDOS POR LA LEY 1474 DE 2011."/>
    <s v="NO APLICA"/>
    <n v="347"/>
    <n v="85194204"/>
    <s v="https://www.contratos.gov.co/consultas/detalleProceso.do?numConstancia=18-12-7530537"/>
    <x v="3"/>
  </r>
  <r>
    <x v="2"/>
    <s v="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DESIGNADA BAJO LOS PARÁMETROS DEFINIDOS POR LA LEY 1474 DE 2011."/>
    <s v="NO APLICA"/>
    <n v="348"/>
    <n v="85194204"/>
    <s v="https://www.contratos.gov.co/consultas/detalleProceso.do?numConstancia=18-12-7537242"/>
    <x v="3"/>
  </r>
  <r>
    <x v="2"/>
    <s v="PRESTAR SUS SERVICIOS PROFESIONALES CON PLENA AUTONOMÍA TÉCNICA Y ADMINISTRATIVA A LA SUBDIRECCIÓN GENERAL PARA APOYAR ADMINISTRATIVAMENTE EL SEGUIMIENTO Y LA EVALUACIÓN CUANTITATIVA Y CUALITATIVA DE LOS AVANCES EN EL CUMPLIMIENTO DE LOS OBJETIVOS MISIONALES Y LAS METAS DE LA POLÍTICA PÚBLICA DE RESTITUCIÓN DE TIERRAS Y FORMALIZACIÓN DE TIERRAS."/>
    <s v="NO APLICA"/>
    <n v="349"/>
    <n v="42220104"/>
    <s v="https://www.contratos.gov.co/consultas/detalleProceso.do?numConstancia=18-12-7530612"/>
    <x v="3"/>
  </r>
  <r>
    <x v="2"/>
    <s v="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DE IGUAL FORMA EJERCER LA SUPERVISIÓN QUE LE SEA DESIGNADA BAJO LOS PARÁMETROS DEFINIDOS POR LA LEY 1474 DE 2011."/>
    <s v="NO APLICA"/>
    <n v="350"/>
    <n v="78786552"/>
    <s v="https://www.contratos.gov.co/consultas/detalleProceso.do?numConstancia=18-12-7531021"/>
    <x v="3"/>
  </r>
  <r>
    <x v="2"/>
    <s v="PRESTAR SUS SERVICIOS DE APOYO A LA GESTIÓN CON PLENA AUTONOMÍA TÉCNICA Y ADMINISTRATIVA  PARA APOYAR A LA SUBDIRECCIÓN GENERAL EN LAS ACTIVIDADES DE CARÁCTER ADMINISTRATIVO  OPERATIVO Y ASISTENCIAL  EN FORMA EFICIENTE TENDIENTES A FACILITAR EL CUMPLIMIENTO MISIONAL DE LA SUBDIRECCIÓN  EN EL MARCO DE LOS ESTÁNDARES DE CALIDAD Y DIRECTRICES EN LA MATERIA."/>
    <s v="NO APLICA"/>
    <n v="351"/>
    <n v="24126756"/>
    <s v="https://www.contratos.gov.co/consultas/detalleProceso.do?numConstancia=18-12-7530431"/>
    <x v="3"/>
  </r>
  <r>
    <x v="2"/>
    <s v="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DESIGNADA BAJO LOS PARÁMETROS DEFINIDOS POR LA LEY 1474 DE 2011."/>
    <s v="NO APLICA"/>
    <n v="352"/>
    <n v="85194204"/>
    <s v="https://www.contratos.gov.co/consultas/detalleProceso.do?numConstancia=18-12-7530470"/>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DESIGNADA BAJO LOS PARÁMETROS DEFINIDOS POR LA LEY 1474 DE 2011."/>
    <s v="NO APLICA"/>
    <n v="353"/>
    <n v="109868580"/>
    <s v="https://www.contratos.gov.co/consultas/detalleProceso.do?numConstancia=18-12-7530360"/>
    <x v="3"/>
  </r>
  <r>
    <x v="2"/>
    <s v="PRESTAR SUS SERVICIOS PROFESIONALES CON PLENA AUTONOMÍA TÉCNICA Y ADMINISTRATIVA  PARA APOYAR Y ACOMPAÑAR JURÍDICAMENTE EN LOS ASUNTOS QUE SON COMPETENCIA DE LA SUBDIRECCIÓN GENERAL  BRINDAR EL SOPORTE NECESARIO EN LOS PROCESOS DE CONTRATACIÓN ESTATAL QUE SE REQUIERAN POR PARTE DE LA SUBDIRECCIÓN GENERAL Y DEMÁS ACTIVIDADES PROPIAS DE ESTA  ASÍ COMO EJERCER LA SUPERVISIÓN QUE LE SEA DESIGNADA BAJO LOS PARÁMETROS DEFINIDOS POR LA LEY 1474 DE 2011."/>
    <s v="NO APLICA"/>
    <n v="354"/>
    <n v="85194204"/>
    <s v="https://www.contratos.gov.co/consultas/detalleProceso.do?numConstancia=18-12-7530337"/>
    <x v="3"/>
  </r>
  <r>
    <x v="2"/>
    <s v="PRESTAR SUS SERVICIOS PROFESIONALES CON PLENA AUTONOMÍA TÉCNICA Y ADMINISTRATIVA A LA SUBDIRECCIÓN GENERAL PARA APOYAR Y ORIENTAR JURÍDICAMENTE EN EL SEGUIMIENTO Y EVALUACIÓN CUANTITATIVA Y CUALITATIVA DE LOS AVANCES EN EL CUMPLIMIENTO DE LOS OBJETIVOS MISIONALES Y METAS DE LA POLÍTICA PÚBLICA DE RESTITUCIÓN Y FORMALIZACIÓN DE TIERRAS Y DEMÁS ACTIVIDADES PROPIAS DE LA SUBDIRECCIÓN GENERAL DE LA UAEGRTD  ASÍ COMO EJERCER LA SUPERVISIÓN QUE LE SEA DESIGNADA BAJO LOS PARÁMETROS DEFINIDOS POR LA LEY 1474 DE 2011"/>
    <s v="NO APLICA"/>
    <n v="355"/>
    <n v="78786552"/>
    <s v="https://www.contratos.gov.co/consultas/detalleProceso.do?numConstancia=18-12-7530341"/>
    <x v="3"/>
  </r>
  <r>
    <x v="2"/>
    <s v="PRESTAR SUS SERVICIOS PROFESIONALES CON PLENA AUTONOMÍA TÉCNICA Y ADMINISTRATIVA  PARA IDENTIFICAR DINÁMICAS ECONÓMICAS  POLÍTICAS  SOCIALES O CULTURALES QUE HAYAN SERVIDO DE SOPORTE  CONTEXTO O INCENTIVO PARA FENÓMENOS DE DESPOJO Y ABANDONO DE TIERRAS EN LAS ZONAS MICROFOCALIZADAS QUE SE DETERMINEN A TRAVÉS DE LA ELABORACIÓN DE ANÁLISIS DE CONTEXTO QUE PERMITA EVIDENCIAR ACTORES  PRÁCTICAS  HECHOS Y REPERTORIOS DE VIOLENCIA QUE DIERON PASO AL ABANDONO Y DESPOJO DE TIERRAS  EN CASOS EMBLEMÁTICOS ADELANTADOS POR LA URT  ASÍ COMO EJERCER LA SUPERVISIÓN QUE LE SEA DESIGNADA BAJO LOS PARÁMETROS DEFINIDOS POR LA LEY 1474 DE 2011"/>
    <s v="NO APLICA"/>
    <n v="356"/>
    <n v="139929684"/>
    <s v="https://www.contratos.gov.co/consultas/detalleProceso.do?numConstancia=18-12-753679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57"/>
    <n v="63330840"/>
    <s v="https://www.contratos.gov.co/consultas/detalleProceso.do?numConstancia=18-12-755887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358"/>
    <n v="42220104"/>
    <s v="https://www.contratos.gov.co/consultas/detalleProceso.do?numConstancia=18-12-7558761"/>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59"/>
    <n v="63330840"/>
    <s v="https://www.contratos.gov.co/consultas/detalleProceso.do?numConstancia=18-12-7558812"/>
    <x v="3"/>
  </r>
  <r>
    <x v="2"/>
    <s v="CONTRATAR EL ARRENDAMIENTO DEL INMUEBLE UBICADO EN LA CALLE 22 C NO 132-27/69 BODEGA NO. 2 EN LA CIUDAD DE BOGOTÁ D.C PARA EL BODEGAJE DE MUEBLES Y ENSERES  DE PROPIEDAD DE LA UNIDAD ADMINISTRATIVA ESPECIAL DE GESTIÓN DE RESTITUCIÓN DE TIERRAS DESPOJADAS    CUYOS LINDEROS SON LOS QUE CONSTAN EN LA ESCRITURA PÚBLICA NÚMERO 786  DEL 16 DE MARZO DE 2017  OTORGADA EN LA NOTARÍA TREINTA Y NUEVE DEL CÍRCULO NOTARIAL DE BOGOTÁ  E IDENTIFICADO CON LA MATRÍCULA INMOBILIARIA NÚMERO 50C-1991001 OTORGADAS POR LA OFICINA DE REGISTRO DE INSTRUMENTOS PÚBLICOS DE BOGOTÁ ZONA CENTRO."/>
    <s v="NO APLICA"/>
    <n v="360"/>
    <n v="76607967"/>
    <s v="https://www.contratos.gov.co/consultas/detalleProceso.do?numConstancia=18-12-7523098"/>
    <x v="2"/>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61"/>
    <n v="63330840"/>
    <s v="https://www.contratos.gov.co/consultas/detalleProceso.do?numConstancia=18-12-755841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362"/>
    <n v="63330840"/>
    <s v="https://www.contratos.gov.co/consultas/detalleProceso.do?numConstancia=18-12-7558940"/>
    <x v="3"/>
  </r>
  <r>
    <x v="2"/>
    <s v="PRESTAR SUS SERVICIOS PROFESIONALES CON PLENA AUTONOMÍA TÉCNICA Y ADMINISTRATIVA PARA APOYAR LAS LABORES DE COORDINACIÓN,  CON SU CONOCIMIENTO TÉCNICO A LAS DIRECCIONES TERRITORIALES DE LA UNIDAD ADMINISTRATIVA ESPECIAL DE GESTIÓN DE RESTITUCIÓN DE TIERRAS DESPOJADAS EN TEMAS RELACIONADOS CON EL ÁREA CATASTRAL QUE DEMANDE LA DIRECCIÓN TERRITORIAL; ASÍ COMO EJERCER LA SUPERVISIÓN QUE LE SEA DESIGNADA BAJO LOS PARÁMETROS DEFINIDOS POR LA LEY 1474 DE 2011."/>
    <s v="NO APLICA"/>
    <n v="363"/>
    <n v="85194204"/>
    <s v="https://www.contratos.gov.co/consultas/detalleProceso.do?numConstancia=18-12-759355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64"/>
    <n v="21110736"/>
    <s v="https://www.contratos.gov.co/consultas/detalleProceso.do?numConstancia=18-12-7574899"/>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65"/>
    <n v="63330840"/>
    <s v="https://www.contratos.gov.co/consultas/detalleProceso.do?numConstancia=18-12-7576145"/>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66"/>
    <n v="63330840"/>
    <s v="https://www.contratos.gov.co/consultas/detalleProceso.do?numConstancia=18-12-7575667"/>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367"/>
    <n v="63330840"/>
    <s v="https://www.contratos.gov.co/consultas/detalleProceso.do?numConstancia=18-12-757590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368"/>
    <n v="66346860"/>
    <s v="https://www.contratos.gov.co/consultas/detalleProceso.do?numConstancia=18-12-7576738"/>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69"/>
    <n v="21110736"/>
    <s v="https://www.contratos.gov.co/consultas/detalleProceso.do?numConstancia=18-12-7572083"/>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370"/>
    <n v="63330840"/>
    <s v="https://www.contratos.gov.co/consultas/detalleProceso.do?numConstancia=18-12-7575094"/>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71"/>
    <n v="63330840"/>
    <s v="https://www.contratos.gov.co/consultas/detalleProceso.do?numConstancia=18-12-757544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72"/>
    <n v="21110736"/>
    <s v="https://www.contratos.gov.co/consultas/detalleProceso.do?numConstancia=18-12-7574732"/>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373"/>
    <n v="63330840"/>
    <s v="https://www.contratos.gov.co/consultas/detalleProceso.do?numConstancia=18-12-7574249"/>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374"/>
    <n v="63330840"/>
    <s v="https://www.contratos.gov.co/consultas/detalleProceso.do?numConstancia=18-12-7574572"/>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375"/>
    <n v="63330840"/>
    <s v="https://www.contratos.gov.co/consultas/detalleProceso.do?numConstancia=18-12-757201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376"/>
    <n v="66346860"/>
    <s v="https://www.contratos.gov.co/consultas/detalleProceso.do?numConstancia=18-12-757628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77"/>
    <n v="21110736"/>
    <s v="https://www.contratos.gov.co/consultas/detalleProceso.do?numConstancia=18-12-7575268"/>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78"/>
    <n v="21110736"/>
    <s v="https://www.contratos.gov.co/consultas/detalleProceso.do?numConstancia=18-12-7574424"/>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379"/>
    <n v="63330840"/>
    <s v="https://www.contratos.gov.co/consultas/detalleProceso.do?numConstancia=18-12-757734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380"/>
    <n v="63330840"/>
    <s v="https://www.contratos.gov.co/consultas/detalleProceso.do?numConstancia=18-12-7576487"/>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381"/>
    <n v="33910729.600000001"/>
    <s v="https://www.contratos.gov.co/consultas/detalleProceso.do?numConstancia=18-12-755967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382"/>
    <n v="66346860"/>
    <s v="https://www.contratos.gov.co/consultas/detalleProceso.do?numConstancia=18-12-755868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83"/>
    <n v="63330840"/>
    <s v="https://www.contratos.gov.co/consultas/detalleProceso.do?numConstancia=18-12-755970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384"/>
    <n v="63330840"/>
    <s v="https://www.contratos.gov.co/consultas/detalleProceso.do?numConstancia=18-12-7558629"/>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385"/>
    <n v="34681428"/>
    <s v="https://www.contratos.gov.co/consultas/detalleProceso.do?numConstancia=18-12-7558357"/>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86"/>
    <n v="63330840"/>
    <s v="https://www.contratos.gov.co/consultas/detalleProceso.do?numConstancia=18-12-755964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387"/>
    <n v="66346860"/>
    <s v="https://www.contratos.gov.co/consultas/detalleProceso.do?numConstancia=18-12-755938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388"/>
    <n v="20582967"/>
    <s v="https://www.contratos.gov.co/consultas/detalleProceso.do?numConstancia=18-12-755768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389"/>
    <n v="63330840"/>
    <s v="https://www.contratos.gov.co/consultas/detalleProceso.do?numConstancia=18-12-755957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90"/>
    <n v="63280840"/>
    <s v="https://www.contratos.gov.co/consultas/detalleProceso.do?numConstancia=18-12-755966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391"/>
    <n v="63330840"/>
    <s v="https://www.contratos.gov.co/consultas/detalleProceso.do?numConstancia=18-12-755888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92"/>
    <n v="63330840"/>
    <s v="https://www.contratos.gov.co/consultas/detalleProceso.do?numConstancia=18-12-755812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393"/>
    <n v="66346860"/>
    <s v="https://www.contratos.gov.co/consultas/detalleProceso.do?numConstancia=18-12-7558192"/>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94"/>
    <n v="63330840"/>
    <s v="https://www.contratos.gov.co/consultas/detalleProceso.do?numConstancia=18-12-755885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95"/>
    <n v="63330840"/>
    <s v="https://www.contratos.gov.co/consultas/detalleProceso.do?numConstancia=18-12-7559657"/>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396"/>
    <n v="63330840"/>
    <s v="https://www.contratos.gov.co/consultas/detalleProceso.do?numConstancia=18-12-7558952"/>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397"/>
    <n v="31665760"/>
    <s v="https://www.contratos.gov.co/consultas/detalleProceso.do?numConstancia=18-12-7558280"/>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98"/>
    <n v="54284160"/>
    <s v="https://www.contratos.gov.co/consultas/detalleProceso.do?numConstancia=18-12-7561939"/>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399"/>
    <n v="54284160"/>
    <s v="https://www.contratos.gov.co/consultas/detalleProceso.do?numConstancia=18-12-756204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0"/>
    <n v="54284160"/>
    <s v="https://www.contratos.gov.co/consultas/detalleProceso.do?numConstancia=18-12-756210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1"/>
    <n v="54284160"/>
    <s v="https://www.contratos.gov.co/consultas/detalleProceso.do?numConstancia=18-12-756220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2"/>
    <n v="54284160"/>
    <s v="https://www.contratos.gov.co/consultas/detalleProceso.do?numConstancia=18-12-7562295"/>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3"/>
    <n v="54284160"/>
    <s v="https://www.contratos.gov.co/consultas/detalleProceso.do?numConstancia=18-12-7562360"/>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4"/>
    <n v="54284160"/>
    <s v="https://www.contratos.gov.co/consultas/detalleProceso.do?numConstancia=18-12-756242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405"/>
    <n v="54284160"/>
    <s v="https://www.contratos.gov.co/consultas/detalleProceso.do?numConstancia=18-12-756248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406"/>
    <n v="62803083"/>
    <s v="https://www.contratos.gov.co/consultas/detalleProceso.do?numConstancia=18-12-7558957"/>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407"/>
    <n v="61571650"/>
    <s v="https://www.contratos.gov.co/consultas/detalleProceso.do?numConstancia=18-12-7558688"/>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DESIGNADA BAJO LOS PARÁMETROS DEFINIDOS POR LA LEY 1474 DE 2011."/>
    <s v="NO APLICA"/>
    <n v="408"/>
    <n v="139929684"/>
    <s v="https://www.contratos.gov.co/consultas/detalleProceso.do?numConstancia=18-12-7545234"/>
    <x v="3"/>
  </r>
  <r>
    <x v="2"/>
    <s v="PRESTAR SUS SERVICIOS PROFESIONALES CON PLENA AUTONOMÍA TÉCNICA Y ADMINISTRATIVA, PARA APOYAR LA IMPLEMENTACIÓN Y EJECUCIÓN DE LO DISPUESTO EN EL MANUAL TÉCNICO OPERATIVO DEL FONDO, EL DECRETO 440 DE 2016, LA RESOLUCIÓN No. 108 DE 2016 Y EL ACUERDO 33  DE 2016  EN LO RELACIONADO CON PROYECTOS PRODUCTIVOS PARA SEGUNDO OCUPANTES, LO ORDENADO POR SENTENCIAS JUDICIALES Y OTRAS ÓRDENES CONCRETAMENTE EN LA EVALUACIÓN TÉCNICA  FINANCIERA Y AMBIENTAL, REGISTRO Y FORMULACIÓN DE PROYECTOS PRODUCTIVOS; ASÍ COMO EJERCER LA SUPERVISIÓN QUE LE SEA DESIGNADA BAJO LOS PARÁMETROS DEFINIDOS POR LA LEY 1474 DE 2011."/>
    <s v="NO APLICA"/>
    <n v="409"/>
    <n v="78786552"/>
    <s v="https://www.contratos.gov.co/consultas/detalleProceso.do?numConstancia=18-12-7543750"/>
    <x v="3"/>
  </r>
  <r>
    <x v="2"/>
    <s v="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Y A LA ASISTENCIA A TEMAS RELACIONADOS CON COMUNICACIÓN INTERNA. ASÍ COMO EJERCER LA SUPERVISIÓN QUE LE SEA DESIGNADA BAJO LOS PARÁMETROS DEFINIDOS POR LA LEY 1474 DE 2011"/>
    <s v="NO APLICA"/>
    <n v="410"/>
    <n v="42220104"/>
    <s v="https://www.contratos.gov.co/consultas/detalleProceso.do?numConstancia=18-12-7560232"/>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411"/>
    <n v="63330840"/>
    <s v="https://www.contratos.gov.co/consultas/detalleProceso.do?numConstancia=18-12-7543565"/>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412"/>
    <n v="63330840"/>
    <s v="https://www.contratos.gov.co/consultas/detalleProceso.do?numConstancia=18-12-7543401"/>
    <x v="3"/>
  </r>
  <r>
    <x v="2"/>
    <s v="CONTRATAR LOS SERVICIOS PARA LA PRE-PRODUCCIÓN  PRODUCCIÓN  POST-PRODUCCIÓN Y EMISIÓN DE DIFERENTES PRODUCTOS AUDIOVISUALES PARA LA UNIDAD ADMINISTRATIVA ESPECIAL DE GESTIÓN DE RESTITUCIÓN DE TIERRAS DESPOJADAS."/>
    <s v="NO APLICA"/>
    <n v="413"/>
    <n v="1800000000"/>
    <s v="https://www.contratos.gov.co/consultas/detalleProceso.do?numConstancia=18-12-7538647"/>
    <x v="2"/>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414"/>
    <n v="63330840"/>
    <s v="https://www.contratos.gov.co/consultas/detalleProceso.do?numConstancia=18-12-7755466"/>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415"/>
    <n v="69362868"/>
    <s v="https://www.contratos.gov.co/consultas/detalleProceso.do?numConstancia=18-12-7755311"/>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416"/>
    <n v="60692270"/>
    <s v="https://www.contratos.gov.co/consultas/detalleProceso.do?numConstancia=18-12-7754712"/>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417"/>
    <n v="60692055"/>
    <s v="https://www.contratos.gov.co/consultas/detalleProceso.do?numConstancia=18-12-7758712"/>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DESIGNADA BAJO LOS PARÁMETROS DEFINIDOS POR LA LEY 1474 DE 2011."/>
    <s v="NO APLICA"/>
    <n v="418"/>
    <n v="139929684"/>
    <s v="https://www.contratos.gov.co/consultas/detalleProceso.do?numConstancia=18-12-7545663"/>
    <x v="3"/>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19"/>
    <n v="78786552"/>
    <s v="https://www.contratos.gov.co/consultas/detalleProceso.do?numConstancia=18-12-7568581"/>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0"/>
    <n v="17592280"/>
    <s v="https://www.contratos.gov.co/consultas/detalleProceso.do?numConstancia=18-12-7550574"/>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1"/>
    <n v="12314596"/>
    <s v="https://www.contratos.gov.co/consultas/detalleProceso.do?numConstancia=18-12-7548376"/>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2"/>
    <n v="12314596"/>
    <s v="https://www.contratos.gov.co/consultas/detalleProceso.do?numConstancia=18-12-7548402"/>
    <x v="3"/>
  </r>
  <r>
    <x v="2"/>
    <s v="PRESTAR SUS SERVICIOS DE APOYO A LA GESTIÓN CON PLENA AUTONOMÍA TÉCNICA Y ADMINISTRATIVA  PARA BRINDAR APOYO INTEGRAL AL EQUIPO TÉCNICO DE PROYECTOS PRODUCTIVOS EN LA APLICACIÓN DE PROCESOS Y PROCEDIMIENTOS QUE PERMITAN EFECTUAR LAS GESTIONES ADMINISTRATIVAS Y OPERATIVAS EN LO REFERENTE A LA ALIMENTACIÓN DE INFORMACIÓN EN LA HERRAMIENTA TECNOLÓGICA DISPUESTA POR LA UNIDAD PARA EL SEGUIMIENTO DE PROYECTOS PRODUCTIVOS”."/>
    <s v="NO APLICA"/>
    <n v="423"/>
    <n v="21110280"/>
    <s v="https://www.contratos.gov.co/consultas/detalleProceso.do?numConstancia=18-12-7547827"/>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4"/>
    <n v="12314596"/>
    <s v="https://www.contratos.gov.co/consultas/detalleProceso.do?numConstancia=18-12-7547918"/>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5"/>
    <n v="12314596"/>
    <s v="https://www.contratos.gov.co/consultas/detalleProceso.do?numConstancia=18-12-7550995"/>
    <x v="3"/>
  </r>
  <r>
    <x v="2"/>
    <s v="PRESTAR SUS SERVICIOS DE APOYO A LA GESTIÓN CON PLENA AUTONOMÍA TÉCNICA Y ADMINISTRATIVA, PARA BRINDAR APOYO INTEGRAL AL EQUIPO TÉCNICO DE PROYECTOS PRODUCTIVOS EN LO REFERENTE A LA ALIMENTACIÓN DE INFORMACIÓN EN LA HERRAMIENTA TECNOLÓGICA DISPUESTA POR LA UNIDAD PARA EL SEGUIMIENTO DE PROYECTOS PRODUCTIVOS."/>
    <s v="NO APLICA"/>
    <n v="426"/>
    <n v="12314596"/>
    <s v="https://www.contratos.gov.co/consultas/detalleProceso.do?numConstancia=18-12-7548337"/>
    <x v="3"/>
  </r>
  <r>
    <x v="2"/>
    <s v="PRESTAR SUS SERVICIOS DE APOYO A LA GESTIÓN CON PLENA AUTONOMÍA TÉCNICA Y ADMINISTRATIVA, PARA BRINDAR APOYO INTEGRAL AL EQUIPO TÉCNICO DE PROYECTOS PRODUCTIVOS EN LO REFERENTE A LA REVISIÓN Y GESTIÓN DOCUMENTAL DE LOS EXPEDIENTES DERIVADOS DE LA IMPLEMENTACIÓN DEL PROGRAMA, ASÍ COMO CONTRIBUIR Y COLABORAR EN EL DESARROLLO DE LAS DIFERENTES ACTIVIDADES PROPIAS DE ESTA DEPENDENCIA."/>
    <s v="NO APLICA"/>
    <n v="427"/>
    <n v="24126756"/>
    <s v="https://www.contratos.gov.co/consultas/detalleProceso.do?numConstancia=18-12-7550728"/>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28"/>
    <n v="63330840"/>
    <s v="https://www.contratos.gov.co/consultas/detalleProceso.do?numConstancia=18-12-7727858"/>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29"/>
    <n v="63330840"/>
    <s v="https://www.contratos.gov.co/consultas/detalleProceso.do?numConstancia=18-12-7662814"/>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30"/>
    <n v="63330840"/>
    <s v="https://www.contratos.gov.co/consultas/detalleProceso.do?numConstancia=18-12-7656319"/>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OS PROCESOS EXTRAJUDICIALES  JUDICIAL Y COBROS COACTIVOS DONDE LA URT SEA PARTE. ASÍ COMO EJERCER LA SUPERVISIÓN QUE LE SEA DESIGNADA BAJO LOS PARÁMETROS DEFINIDOS POR LA LEY 1474 DE 2011."/>
    <s v="NO APLICA"/>
    <n v="431"/>
    <n v="63330840"/>
    <s v="https://www.contratos.gov.co/consultas/detalleProceso.do?numConstancia=18-12-7655882"/>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32"/>
    <n v="63330840"/>
    <s v="https://www.contratos.gov.co/consultas/detalleProceso.do?numConstancia=18-12-7655912"/>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33"/>
    <n v="63330840"/>
    <s v="https://www.contratos.gov.co/consultas/detalleProceso.do?numConstancia=18-12-7656213"/>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34"/>
    <n v="63330840"/>
    <s v="https://www.contratos.gov.co/consultas/detalleProceso.do?numConstancia=18-12-7729480"/>
    <x v="3"/>
  </r>
  <r>
    <x v="2"/>
    <s v="PRESTAR SUS SERVICIOS PROFESIONALES CON PLENA AUTONOMÍA TÉCNICA Y ADMINISTRATIVA  PARA COORDINAR  LIDERAR  ASESORAR  Y GESTIONAR  UNA ESTRATEGIA DE REVISIÓN    ANÁLISIS Y DEFINICIÓN DE ACCIONES S FRENTE AL TRATAMIENTO DE  ACTOS ADMINISTRATIVOS PROFERIDOS POR LA UNIDAD QUE DECIDEN DE FONDO LAS SOLICITUDES DE INCLUSIÓN AL REGISTRO DE TIERRAS DESPOJADAS Y ABANDONADAS FORZOSAMENTE EN LINEAMIENTO CON LO ESTABLECIDO EN LA LEY 1448 DE 2011  SUS DECRETOS REGLAMENTARIOS Y LAS NORMAS AFINES A LA MATERIA  ASÍ COMO EJERCER LA SUPERVISIÓN QUE LE SEA DESIGNADA BAJO LOS PARÁMETROS DEFINIDOS POR LA LEY 1474 DE 2011."/>
    <s v="NO APLICA"/>
    <n v="435"/>
    <n v="64090005"/>
    <s v="https://www.contratos.gov.co/consultas/detalleProceso.do?numConstancia=18-12-7617169"/>
    <x v="3"/>
  </r>
  <r>
    <x v="2"/>
    <s v="PRESTAR SUS SERVICIOS PROFESIONALES CON PLENA AUTONOMÍA TÉCNICA Y ADMINISTRATIVA  EN LA COORDINACIÓN  ACOMPAÑAMIENTO  SEGUIMIENTO Y MONITOREO REFERENTES A LA INFORMACIÓN QUE SE ENCUENTRA EN EL SRTDAF REMITIDA POR LA UARIV MEDIANTE EL ANEXO 11 DEL FUD  ASÍ COMO  DE LOS REGISTROS RELATIVOS AL RUPTA  Y EN EL CUMPLIMIENTO DE LAS OBLIGACIONES DERIVADAS DE LA LEY 1448 DE 2011  SUS DECRETOS REGLAMENTARIOS  EL DECRETO 4801 DE 2011  EL PARÁGRAFO 1º DEL ARTÍCULO 28 DEL DECRETO 2365 DE 2015 Y LAS NORMAS AFINES A LA MATERIA  ASÍ COMO EJERCER LA SUPERVISIÓN QUE LE SEA DESIGNADA BAJO LOS PARÁMETROS DEFINIDOS POR LA LEY 1474 DE 2011."/>
    <s v="NO APLICA"/>
    <n v="436"/>
    <n v="69362868"/>
    <s v="https://www.contratos.gov.co/consultas/detalleProceso.do?numConstancia=18-12-7656045"/>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37"/>
    <n v="63330840"/>
    <s v="https://www.contratos.gov.co/consultas/detalleProceso.do?numConstancia=18-12-7655898"/>
    <x v="3"/>
  </r>
  <r>
    <x v="2"/>
    <s v="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NO APLICA"/>
    <n v="438"/>
    <n v="24126756"/>
    <s v="https://www.contratos.gov.co/consultas/detalleProceso.do?numConstancia=18-12-7655925"/>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439"/>
    <n v="36942990"/>
    <s v="https://www.contratos.gov.co/consultas/detalleProceso.do?numConstancia=18-12-7675090"/>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440"/>
    <n v="36942990"/>
    <s v="https://www.contratos.gov.co/consultas/detalleProceso.do?numConstancia=18-12-7656494"/>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41"/>
    <n v="63330840"/>
    <s v="https://www.contratos.gov.co/consultas/detalleProceso.do?numConstancia=18-12-7652862"/>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42"/>
    <n v="63330840"/>
    <s v="https://www.contratos.gov.co/consultas/detalleProceso.do?numConstancia=18-12-7661039"/>
    <x v="3"/>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43"/>
    <n v="78786552"/>
    <s v="https://www.contratos.gov.co/consultas/detalleProceso.do?numConstancia=18-12-7566597"/>
    <x v="3"/>
  </r>
  <r>
    <x v="2"/>
    <s v="PRESTAR SUS SERVICIOS DE APOYO A LA GESTIÓN CON PLENA AUTONOMÍA TÉCNICA Y ADMINISTRATIVA  PARA EL APOYO OPERATIVO  LOGÍSTICO Y DOCUMENTAL EN LO REFERENTE A LA ARTICULACIÓN INTERINSTITUCIONAL Y EL MONITOREO AL CUMPLIMIENTO DE LOS FALLOS DE RESTITUCIÓN DE TIERRAS  BAJO LOS LINEAMIENTOS DADOS POR LA COORDINACIÓN NACIONAL POSFALLO"/>
    <s v="NO APLICA"/>
    <n v="444"/>
    <n v="31665420"/>
    <s v="https://www.contratos.gov.co/consultas/detalleProceso.do?numConstancia=18-12-7570518"/>
    <x v="3"/>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45"/>
    <n v="78786552"/>
    <s v="https://www.contratos.gov.co/consultas/detalleProceso.do?numConstancia=18-12-7571678"/>
    <x v="3"/>
  </r>
  <r>
    <x v="2"/>
    <s v="PRESTAR SUS SERVICIOS PROFESIONALES CON PLENA AUTONOMÍA TÉCNICA Y ADMINISTRATIVA  PARA ORIENTAR   GESTIONAR  ACOMPAÑAR Y APOYAR  LOS ASUNTOS RELACIONADOS CON LAS ÓRDENES IMPARTIDAS POR LOS JUECES Y MAGISTRADOS DE RESTITUCIÓN DE TIERRAS EN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46"/>
    <n v="85194204"/>
    <s v="https://www.contratos.gov.co/consultas/detalleProceso.do?numConstancia=18-12-7569697"/>
    <x v="3"/>
  </r>
  <r>
    <x v="2"/>
    <s v="PRESTAR SUS SERVICIOS PROFESIONALES CON PLENA AUTONOMÍA TÉCNICA Y ADMINISTRATIVA  PARA APOYAR  GESTIONAR Y ACOMPAÑAR DESDE LA UNIDAD ADMINISTRATIVA ESPECIAL DE GESTIÓN DE RESTITUCIÓN DE TIERRAS DESPOJADAS  LA GESTIÓN REFERIDA A LAS MEDIDAS COMPLEMENTARIAS DE VIVIENDA  ASÍ COMO EJERCER LA SUPERVISIÓN QUE LE SEA DESIGNADA BAJO LOS PARÁMETROS DEFINIDOS POR LA LEY 1474 DE 2011."/>
    <s v="NO APLICA"/>
    <n v="447"/>
    <n v="69362868"/>
    <s v="https://www.contratos.gov.co/consultas/detalleProceso.do?numConstancia=18-12-7570865"/>
    <x v="3"/>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48"/>
    <n v="78786552"/>
    <s v="https://www.contratos.gov.co/consultas/detalleProceso.do?numConstancia=18-12-7570017"/>
    <x v="3"/>
  </r>
  <r>
    <x v="2"/>
    <s v="PRESTAR SUS SERVICIOS PROFESIONALES CON PLENA AUTONOMÍA TÉCNICA Y ADMINISTRATIVA , PARA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49"/>
    <n v="42220104"/>
    <s v="https://www.contratos.gov.co/consultas/detalleProceso.do?numConstancia=18-12-7569323"/>
    <x v="3"/>
  </r>
  <r>
    <x v="2"/>
    <s v="PRESTAR SUS SERVICIOS PROFESIONALES CON PLENA AUTONOMÍA TÉCNICA Y ADMINISTRATIVA  PARA ORIENTAR   GESTIONAR  ACOMPAÑAR Y APOYAR  LOS ASUNTOS RELACIONADOS CON LAS ÓRDENES IMPARTIDAS POR LOS JUECES Y MAGISTRADOS DE RESTITUCIÓN DE TIERRAS EN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50"/>
    <n v="85194204"/>
    <s v="https://www.contratos.gov.co/consultas/detalleProceso.do?numConstancia=18-12-7568717"/>
    <x v="3"/>
  </r>
  <r>
    <x v="2"/>
    <s v="PRESTAR SUS SERVICIOS PROFESIONALES CON PLENA AUTONOMÍA TÉCNICA Y ADMINISTRATIVA , PARA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51"/>
    <n v="42220104"/>
    <s v="https://www.contratos.gov.co/consultas/detalleProceso.do?numConstancia=18-12-7570712"/>
    <x v="3"/>
  </r>
  <r>
    <x v="2"/>
    <s v="PRESTAR SUS SERVICIOS PROFESIONALES CON PLENA AUTONOMÍA TÉCNICA Y ADMINISTRATIVA  PARA IMPULS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52"/>
    <n v="69362868"/>
    <s v="https://www.contratos.gov.co/consultas/detalleProceso.do?numConstancia=18-12-7571525"/>
    <x v="3"/>
  </r>
  <r>
    <x v="2"/>
    <s v="PRESTAR SUS SERVICIOS PROFESIONALES CON PLENA AUTONOMÍA TÉCNICA Y ADMINISTRATIVA , PARA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53"/>
    <n v="42220104"/>
    <s v="https://www.contratos.gov.co/consultas/detalleProceso.do?numConstancia=18-12-7566020"/>
    <x v="3"/>
  </r>
  <r>
    <x v="2"/>
    <s v="PRESTAR SUS SERVICIOS PROFESIONALES CON PLENA AUTONIMIA TECNICA Y ADMINISTRATIVA,  PARA APOYAR LOS ASUNTOS RELACIONADOS CON LA SISTEMATIZACION DE LA INFORMACION CONTENIDA EN LAS SENTENCIAS PROFERIDAS POR LOS JUECES Y MAGISTRADOS DE RESTITUCION DE TIERRAS, EN ESPECIAL AQUELLAS CUYO CUMPLIMIENTO CORRESPONDE A LA UNIDAD  BAJO LOS LINEAMIENTOS DADOS POR LA COORDINACION NACIONAL POSFALLO; ASI COMO EJERCER LA SUPERVISION QUE LE SEA DESIGNADA BAJO LOS PARAMETROS DEFINIDOS POR LA LEY 1474 DE 2011."/>
    <s v="NO APLICA"/>
    <n v="454"/>
    <n v="42220104"/>
    <s v="https://www.contratos.gov.co/consultas/detalleProceso.do?numConstancia=18-12-7570246"/>
    <x v="3"/>
  </r>
  <r>
    <x v="2"/>
    <s v="PRESTAR SUS SERVICIOS PROFESIONALES CON PLENA AUTONOMÍA TÉCNICA Y ADMINISTRATIVA PARA IMPULSAR  APOYAR Y ACOMPAÑAR  LOS ASUNTOS RELACIONADOS CON EL CUMPLIMIENTO Y MONITOREO DE LAS ORDENES IMPARTIDAS POR LOS JUECES Y MAGISTRADOS  DE RESTITUCION DE TIERRAS EN ESPECIAL AQUELLAS CUYO CUMPLIMIENTO CORRESPONDA A LA UNIDAD  GARANTIZANDO LA RESPUESTA OPORTUNA A LOS REQUERIMIENTOS BAJO LOS LINEAMIENTOS DADOS POR LA COORDINACIÓN NACIONAL POSFALLO  ASI COMO EJERCER LA SUPERVISION QUE LE SEA DESIGNADA BAJO LOS PARÁMETROS DEFINIDOS POR LA LEY 1474 DE 2011."/>
    <s v="NO APLICA"/>
    <n v="455"/>
    <n v="60314820"/>
    <s v="https://www.contratos.gov.co/consultas/detalleProceso.do?numConstancia=18-12-7567527"/>
    <x v="3"/>
  </r>
  <r>
    <x v="2"/>
    <s v="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
    <s v="NO APLICA"/>
    <n v="456"/>
    <n v="72378888"/>
    <s v="https://www.contratos.gov.co/consultas/detalleProceso.do?numConstancia=18-12-7569544"/>
    <x v="3"/>
  </r>
  <r>
    <x v="2"/>
    <s v="PRESTAR SUS SERVICIOS PROFESIONALES CON PLENA AUTONOMÍA TÉCNICA Y ADMINISTRATIVA  PARA IMPULS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457"/>
    <n v="69362868"/>
    <s v="https://www.contratos.gov.co/consultas/detalleProceso.do?numConstancia=18-12-7569013"/>
    <x v="3"/>
  </r>
  <r>
    <x v="2"/>
    <s v="PRESTAR SUS SERVICIOS PROFESIONALES CON PLENA AUTONOMÍA TÉCNICA Y ADMINISTRATIVA, PARA APOYAR,  ACOMPAÑAR Y GESTIONAR DESDE LA SUBDIRECCIÓN GENERAL EN EL DESARROLLO DE PLANES, PROGRAMAS Y PROYECTOS DE LA UAEGRTD A ASPECTOS JURÍDICOS DE TEMAS DE MINERÍA, RELACIONADOS CON LA GESTIÓN DE RESTITUCIÓN DE TIERRAS DESPOJADAS Y ABANDONADAS FORZOSAMENTE QUE REALIZA LA UNIDAD, ASÍ COMO EJERCER LA SUPERVISIÓN QUE LE SEA DESIGNADA BAJO LOS PARÁMETROS DEFINIDOS POR LA LEY 1474 DE 2011."/>
    <s v="NO APLICA"/>
    <n v="458"/>
    <n v="85194204"/>
    <s v="https://www.contratos.gov.co/consultas/detalleProceso.do?numConstancia=18-12-756301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459"/>
    <n v="64872485"/>
    <s v="https://www.contratos.gov.co/consultas/detalleProceso.do?numConstancia=18-12-756568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60"/>
    <n v="61923488"/>
    <s v="https://www.contratos.gov.co/consultas/detalleProceso.do?numConstancia=18-12-7563755"/>
    <x v="3"/>
  </r>
  <r>
    <x v="2"/>
    <s v="PRESTAR SUS SERVICIOS PROFESIONALES CON PLENA AUTONOMÍA TÉCNICA Y ADMINISTRATIVA PARA APOYAR Y SOPORTAR A LA DIRECCIÓN CATASTRAL Y DE ANÁLISIS TERRITORIAL EN LOS PROCESOS TÉCNICOS DE INDIVIDUALIZACIÓN DE LOS PREDIOS OBJETO DE LAS SOLICITUDES DE INGRESO AL REGISTRO DE TIERRAS DESPOJADOS Y ABANDONADAS POR CAUSA DE LA VIOLENCIA  ASÍ COMO EJERCER LA SUPERVISIÓN QUE LE SEA ASIGNADA BAJO LOS PARÁMETROS DEFINIDOS POR LA LEY 1474 DE 2011"/>
    <s v="NO APLICA"/>
    <n v="461"/>
    <n v="44883444"/>
    <s v="https://www.contratos.gov.co/consultas/detalleProceso.do?numConstancia=18-12-756393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62"/>
    <n v="62979002"/>
    <s v="https://www.contratos.gov.co/consultas/detalleProceso.do?numConstancia=18-12-756416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63"/>
    <n v="61923488"/>
    <s v="https://www.contratos.gov.co/consultas/detalleProceso.do?numConstancia=18-12-7564049"/>
    <x v="3"/>
  </r>
  <r>
    <x v="2"/>
    <s v="PRESTAR SUS SERVICIOS PROFESIONALES CON PLENA AUTONOMÍA TÉCNICA Y ADMINISTRATIVA PARA APOYAR Y CONTRIBUIR CON SU CONOCIMIENTO TÉCNICO EN LOS TEMAS CATASTRALES Y AFINES,  LAS LABORES DE DIGITALIZACIÓN, ESTRUCTURACIÓN Y GENERACIÓN DE SALIDAS BÁSICAS CARTOGRÁFICAS, QUE PERMITAN EL APOYO DE LA GENERACIÓN DEL COMPONENTE GEOGRÁFICO PARA EL REGISTRO DE TIERRAS DESPOJADAS Y ABANDONADAS FORZOSAMENTE Y LAS SOLICITUDES DE CARTOGRAFÍA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NO APLICA"/>
    <n v="464"/>
    <n v="64872485"/>
    <s v="https://www.contratos.gov.co/consultas/detalleProceso.do?numConstancia=18-12-756428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65"/>
    <n v="61923488"/>
    <s v="https://www.contratos.gov.co/consultas/detalleProceso.do?numConstancia=18-12-756439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66"/>
    <n v="61923488"/>
    <s v="https://www.contratos.gov.co/consultas/detalleProceso.do?numConstancia=18-12-7564495"/>
    <x v="3"/>
  </r>
  <r>
    <x v="2"/>
    <s v="PRESTAR SUS SERVICIOS PROFESIONALES ESPECIALIZADOS REALIZANDO EL SOPORTE TÉCNICO, GESTIÓN DE SEGURIDAD Y PROTECCIÓN DE DATOS SOBRE LA PLATAFORMA TECNOLÓGICA DE SEGURIDAD PARA LA UNIDAD ADMINISTRATIVA ESPECIAL DE GESTIÓN DE RESTITUCIÓN DE TIERRAS DESPOJADAS DEFINIDO EN EL MARCO DE ARQUITECTURA EMPRESARIAL EN LA UNIDAD ADMINISTRATIVA ESPECIAL DE GESTIÓN DE RESTITUCIÓN DE TIERRAS DESPOJADAS Y EJERCER LA SUPERVISIÓN QUE LE SEA DESIGNADA BAJO LOS PARÁMETROS DEFINIDOS POR LA LEY 1474 DE 2011."/>
    <s v="NO APLICA"/>
    <n v="467"/>
    <n v="40461673"/>
    <s v="https://www.contratos.gov.co/consultas/detalleProceso.do?numConstancia=18-12-7553942"/>
    <x v="3"/>
  </r>
  <r>
    <x v="2"/>
    <s v="PRESTAR SUS SERVICIOS PROFESIONALES CON PLENA AUTONOMÍA TÉCNICA Y ADMINISTRATIVA PARA FACILITAR LA IMPLEMENTACIÓN DE METODOLOGÍAS DE ANÁLISIS ESTADÍSTICO  CONSTRUCCIÓN DE MODELOS ESTADÍSTICOS  ECONOMÉTRICOS  ANÁLISIS DE INFORMACIÓN  Y PROTOTIPOS ORIENTADOS A LA REPRESENTACIÓN DE LOS RESULTADOS Y ESPECIFICACIÓN DE LOS COMPONENTES DE SOFTWARE QUE PERMITAN AUTOMATIZAR LA CONSOLIDACIÓN DE LOS DATOS TANTO DE LOS ASPECTOS MISIONALES  ADMINISTRATIVOS Y DE ACTIVIDADES TRANSVERSALES DE LA UNIDAD ADMINISTRATIVA ESPECIAL DE GESTIÓN DE RESTITUCIÓN DE TIERRAS DESPOJADAS  ASÍ COMO EJERCER LA SUPERVISIÓN QUE LE SEA DESIGNADA BAJO LOS PARÁMETROS DEFINIDOS POR LA LEY 1474 DE 2011"/>
    <s v="NO APLICA"/>
    <n v="468"/>
    <n v="66346860"/>
    <s v="https://www.contratos.gov.co/consultas/detalleProceso.do?numConstancia=18-12-7554242"/>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469"/>
    <n v="63330840"/>
    <s v="https://www.contratos.gov.co/consultas/detalleProceso.do?numConstancia=18-12-7596396"/>
    <x v="3"/>
  </r>
  <r>
    <x v="2"/>
    <s v="PRESTAR SUS SERVICIOS PROFESIONALES CON PLENA AUTONOMÍA TÉCNICA Y ADMINISTRATIVA EN EL APOYO,  ACOMPAÑAMIENTO, SEGUIMIENTO Y MONITOREO Y DILIGENCIAMIENTO DEL APLICATIVO SURVEY, APOYO EN LA ELABORACIÓN Y MODIFICACIÓN DE LOS PROCEDIMIENTOS DEL SISTEMA INTEGRADO DE GESTIÓN, ACTIVIDADES DE PLANEACIÓN, REPORTES ESTADÍSTICOS  GESTIONES QUE ÉSTA DIRECCIÓN TIENE A CARGO CONFORME A LAS COMPETENCIAS CONTENIDAS EN LA LEY 1448 DE 2011 EL APOYO A LA DIRECCIÓN JURÍDICA DE RESTITUCIÓN TIENE A SU CARGO CONFORME A LOS COMPROMISOS, DIRECTRICES Y COMPETENCIAS CONTENIDAS EN LA LEY 1448 DE 2011,  SUS DECRETOS REGLAMENTARIOS Y EL DECRETO 4801 DE 2011."/>
    <s v="NO APLICA"/>
    <n v="470"/>
    <n v="51268152"/>
    <s v="https://www.contratos.gov.co/consultas/detalleProceso.do?numConstancia=18-12-7551721"/>
    <x v="3"/>
  </r>
  <r>
    <x v="2"/>
    <s v="PRESTAR SUS SERVICIOS PROFESIONALES CON PLENA AUTONOMÍA TÉCNICA Y ADMINISTRATIVA DESDE LA DIRECCIÓN TERRITORIAL Y/O SEDES ALTERNAS, PARA RESPONDER POR LA PLANEACIÓN, EVALUACIÓN,  EJECUCIÓN Y DESARROLLO DE LAS ACTIVIDADES DE ADMINISTRACION DE PERSONAL RESPECTO A AFILIACIONES, NOVEDADES, COMISIONES DE SERVICIOS, SISTEMA DE SEGURIDAD Y SALUD EN EL TRABAJO, BIENESTAR SOCIAL  CAPACITACIÓN Y SELECCION DE CONTRATISTAS; ASI COMO EJERCER LA SUPERVISION QUE LE SEA DESIGNADA BAJO LOS PARAMETROS DEFINIDOS POR LA LEY 1474 DE 2011."/>
    <s v="NO APLICA"/>
    <n v="471"/>
    <n v="42220104"/>
    <s v="https://www.contratos.gov.co/consultas/detalleProceso.do?numConstancia=18-12-7560646"/>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472"/>
    <n v="63330840"/>
    <s v="https://www.contratos.gov.co/consultas/detalleProceso.do?numConstancia=18-12-756326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473"/>
    <n v="66346860"/>
    <s v="https://www.contratos.gov.co/consultas/detalleProceso.do?numConstancia=18-12-756341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74"/>
    <n v="63330840"/>
    <s v="https://www.contratos.gov.co/consultas/detalleProceso.do?numConstancia=18-12-7564477"/>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475"/>
    <n v="48252132"/>
    <s v="https://www.contratos.gov.co/consultas/detalleProceso.do?numConstancia=18-12-756824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76"/>
    <n v="63330840"/>
    <s v="https://www.contratos.gov.co/consultas/detalleProceso.do?numConstancia=18-12-756840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477"/>
    <n v="66346860"/>
    <s v="https://www.contratos.gov.co/consultas/detalleProceso.do?numConstancia=18-12-7568499"/>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478"/>
    <n v="63330840"/>
    <s v="https://www.contratos.gov.co/consultas/detalleProceso.do?numConstancia=18-12-7568789"/>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479"/>
    <n v="63330840"/>
    <s v="https://www.contratos.gov.co/consultas/detalleProceso.do?numConstancia=18-12-757179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80"/>
    <n v="63330840"/>
    <s v="https://www.contratos.gov.co/consultas/detalleProceso.do?numConstancia=18-12-757186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481"/>
    <n v="48252132"/>
    <s v="https://www.contratos.gov.co/consultas/detalleProceso.do?numConstancia=18-12-757190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82"/>
    <n v="63330840"/>
    <s v="https://www.contratos.gov.co/consultas/detalleProceso.do?numConstancia=18-12-757195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483"/>
    <n v="66346860"/>
    <s v="https://www.contratos.gov.co/consultas/detalleProceso.do?numConstancia=18-12-757202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84"/>
    <n v="63330840"/>
    <s v="https://www.contratos.gov.co/consultas/detalleProceso.do?numConstancia=18-12-7572102"/>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NO APLICA"/>
    <n v="485"/>
    <n v="98012280"/>
    <s v="https://www.contratos.gov.co/consultas/detalleProceso.do?numConstancia=18-12-7554624"/>
    <x v="3"/>
  </r>
  <r>
    <x v="2"/>
    <s v="PRESTAR SUS SERVICIOS PROFESIONALES CON PLENA AUTONOMÍA TÉCNICA Y ADMINISTRATIVA PARA APOYAR A LA DIRECCIÓN SOCIAL EN LA CONSOLIDACIÓN DE INFORMES DE SEGUIMIENTO E IMPLEMENTACIÓN DE ESTRATEGIAS DE ACOMPAÑAMIENTO TÉCNICO A LAS DIRECCIONES TERRITORIALES DE ACUERDO A LOS LINEAMIENTOS ESTABLECIDOS POR LA DIRECCIÓN SOCIAL INCORPORADOS EN EL SISTEMA INTEGRADO DE GESTIÓN  ASÍ COMO EJERCER LA SUPERVISIÓN QUE LE SEA DESIGNADA BAJO LOS PARÁMETROS DEFINIDOS POR LA LEY 1474 DE 2011"/>
    <s v="NO APLICA"/>
    <n v="486"/>
    <n v="42221018"/>
    <s v="https://www.contratos.gov.co/consultas/detalleProceso.do?numConstancia=18-12-755479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487"/>
    <n v="61923488"/>
    <s v="https://www.contratos.gov.co/consultas/detalleProceso.do?numConstancia=18-12-7564552"/>
    <x v="3"/>
  </r>
  <r>
    <x v="2"/>
    <s v="PRESTAR SUS SERVICIOS DE APOYO A LA GESTIÓN  CON PLENA AUTONOMÍA TÉCNICA Y ADMINISTRATIVA PARA APOYAR LAS ACTIVIDADES DE CARÁCTER OPERATIVO Y ASISTENCIAL  QUE PERMITAN EFECTUAR LAS GESTIONES ADMINISTRATIVAS EN FORMA EFICIENTE  FACILITANDO EL CUMPLIMIENTO MISIONAL DE LA DIRECCIÓN CATASTRAL"/>
    <s v="NO APLICA"/>
    <n v="488"/>
    <n v="24126756"/>
    <s v="https://www.contratos.gov.co/consultas/detalleProceso.do?numConstancia=18-12-756549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489"/>
    <n v="65056782"/>
    <s v="https://www.contratos.gov.co/consultas/detalleProceso.do?numConstancia=18-12-7565585"/>
    <x v="3"/>
  </r>
  <r>
    <x v="2"/>
    <s v="PRESTAR SUS SERVICIOS PROFESIONALES DE APOYO A LA GESTIÓN CON PLENA AUTONOMÍA TÉCNICA Y ADMINISTRATIVA A LA OFICINA ASESORA DE PLANEACIÓN PARA APOYO EN LA FORMULACIÓN Y SEGUIMIENTO DE PROYECTOS DE INVERSIÓN  LA CONSOLIDACIÓN Y REPORTE DE LOS PRODUCTOS TRANSVERSALES DEL SIG Y EL SEGUIMIENTO AL PLAN OPERATIVO DE LA OFICINA ASESORA DE PLANEACIÓN DE LA UNIDAD DE RESTITUCIÓN DE TIERRAS"/>
    <s v="NO APLICA"/>
    <n v="490"/>
    <n v="60314820"/>
    <s v="https://www.contratos.gov.co/consultas/detalleProceso.do?numConstancia=18-12-7563392"/>
    <x v="3"/>
  </r>
  <r>
    <x v="2"/>
    <s v="PRESTAR SUS SERVICIOS PROFESIONALES CON PLENA AUTONOMÍA TÉCNICA Y ADMINISTRATIVA  A LA OFICINA ASESORA DE PLANEACIÓN PARA ASESORAR  EN GESTIÓN  DEFINICIÓN  ESTRUCTURACIÓN  FORMULACIÓN   MONITOREO Y SEGUIMIENTO DEL DIRECCIONAMIENTO ESTRATÉGICO Y LA ARTICULACIÓN INTERINSTITUCIONAL  DE LA UNIDAD DE RESTITUCIÓN DE TIERRAS  A NIVEL DE LA SEDE CENTRAL Y DIRECCIONES TERRITORIALES ASÍ COMO EJERCER LA SUPERVISIÓN QUE LE SEA DESIGNADA BAJO LOS PARÁMETROS DEFINIDOS POR LA LEY 1474 DE 2011"/>
    <s v="NO APLICA"/>
    <n v="491"/>
    <n v="98012280"/>
    <s v="https://www.contratos.gov.co/consultas/detalleProceso.do?numConstancia=18-12-756328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492"/>
    <n v="63330840"/>
    <s v="https://www.contratos.gov.co/consultas/detalleProceso.do?numConstancia=18-12-756700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493"/>
    <n v="63330840"/>
    <s v="https://www.contratos.gov.co/consultas/detalleProceso.do?numConstancia=18-12-7562459"/>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494"/>
    <n v="63330840"/>
    <s v="https://www.contratos.gov.co/consultas/detalleProceso.do?numConstancia=18-12-7562334"/>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495"/>
    <n v="63330840"/>
    <s v="https://www.contratos.gov.co/consultas/detalleProceso.do?numConstancia=18-12-7562242"/>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496"/>
    <n v="60692055"/>
    <s v="https://www.contratos.gov.co/consultas/detalleProceso.do?numConstancia=18-12-7621894"/>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497"/>
    <n v="60692055"/>
    <s v="https://www.contratos.gov.co/consultas/detalleProceso.do?numConstancia=18-12-7550685"/>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498"/>
    <n v="36942990"/>
    <s v="https://www.contratos.gov.co/consultas/detalleProceso.do?numConstancia=18-12-7551585"/>
    <x v="3"/>
  </r>
  <r>
    <x v="2"/>
    <s v="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NO APLICA"/>
    <n v="499"/>
    <n v="24126756"/>
    <s v="https://www.contratos.gov.co/consultas/detalleProceso.do?numConstancia=18-12-7551153"/>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500"/>
    <n v="63330840"/>
    <s v="https://www.contratos.gov.co/consultas/detalleProceso.do?numConstancia=18-12-7550873"/>
    <x v="3"/>
  </r>
  <r>
    <x v="2"/>
    <s v="PRESTAR SUS SERVICIOS PROFESIONALES CON PLENA AUTONOMÍA TÉCNICA Y ADMINISTRATIVA EN EL APOYO,  ACOMPAÑAMIENTO, SEGUIMIENTO Y MONITOREO Y DILIGENCIAMIENTO DEL APLICATIVO SURVEY, APOYO EN LA ELABORACIÓN Y MODIFICACIÓN DE LOS PROCEDIMIENTOS DEL SISTEMA INTEGRADO DE GESTIÓN, ACTIVIDADES DE PLANEACIÓN, REPORTES ESTADÍSTICOS  GESTIONES QUE ÉSTA DIRECCIÓN TIENE A CARGO CONFORME A LAS COMPETENCIAS CONTENIDAS EN LA LEY 1448 DE 2011 EL APOYO A LA DIRECCIÓN JURÍDICA DE RESTITUCIÓN TIENE A SU CARGO CONFORME A LOS COMPROMISOS, DIRECTRICES Y COMPETENCIAS CONTENIDAS EN LA LEY 1448 DE 2011,  SUS DECRETOS REGLAMENTARIOS Y EL DECRETO 4801 DE 2011."/>
    <s v="NO APLICA"/>
    <n v="501"/>
    <n v="51268152"/>
    <s v="https://www.contratos.gov.co/consultas/detalleProceso.do?numConstancia=18-12-755128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02"/>
    <n v="63330840"/>
    <s v="https://www.contratos.gov.co/consultas/detalleProceso.do?numConstancia=18-12-7593903"/>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503"/>
    <n v="66346860"/>
    <s v="https://www.contratos.gov.co/consultas/detalleProceso.do?numConstancia=18-12-759414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504"/>
    <n v="66346860"/>
    <s v="https://www.contratos.gov.co/consultas/detalleProceso.do?numConstancia=18-12-759428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505"/>
    <n v="48252132"/>
    <s v="https://www.contratos.gov.co/consultas/detalleProceso.do?numConstancia=18-12-759433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06"/>
    <n v="63330840"/>
    <s v="https://www.contratos.gov.co/consultas/detalleProceso.do?numConstancia=18-12-759499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07"/>
    <n v="63330840"/>
    <s v="https://www.contratos.gov.co/consultas/detalleProceso.do?numConstancia=18-12-759519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08"/>
    <n v="63330840"/>
    <s v="https://www.contratos.gov.co/consultas/detalleProceso.do?numConstancia=18-12-7595382"/>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509"/>
    <n v="24126756"/>
    <s v="https://www.contratos.gov.co/consultas/detalleProceso.do?numConstancia=18-12-757214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10"/>
    <n v="63330840"/>
    <s v="https://www.contratos.gov.co/consultas/detalleProceso.do?numConstancia=18-12-757217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11"/>
    <n v="63330840"/>
    <s v="https://www.contratos.gov.co/consultas/detalleProceso.do?numConstancia=18-12-757221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12"/>
    <n v="63330840"/>
    <s v="https://www.contratos.gov.co/consultas/detalleProceso.do?numConstancia=18-12-757230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513"/>
    <n v="21110736"/>
    <s v="https://www.contratos.gov.co/consultas/detalleProceso.do?numConstancia=18-12-757235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514"/>
    <n v="21110736"/>
    <s v="https://www.contratos.gov.co/consultas/detalleProceso.do?numConstancia=18-12-757237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515"/>
    <n v="63330840"/>
    <s v="https://www.contratos.gov.co/consultas/detalleProceso.do?numConstancia=18-12-757239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16"/>
    <n v="60692055"/>
    <s v="https://www.contratos.gov.co/consultas/detalleProceso.do?numConstancia=18-12-757244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17"/>
    <n v="63330840"/>
    <s v="https://www.contratos.gov.co/consultas/detalleProceso.do?numConstancia=18-12-7572476"/>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518"/>
    <n v="60692055"/>
    <s v="https://www.contratos.gov.co/consultas/detalleProceso.do?numConstancia=18-12-7572491"/>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519"/>
    <n v="63330840"/>
    <s v="https://www.contratos.gov.co/consultas/detalleProceso.do?numConstancia=18-12-757251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520"/>
    <n v="21110736"/>
    <s v="https://www.contratos.gov.co/consultas/detalleProceso.do?numConstancia=18-12-7572528"/>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521"/>
    <n v="59988379"/>
    <s v="https://www.contratos.gov.co/consultas/detalleProceso.do?numConstancia=18-12-7572553"/>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522"/>
    <n v="63330840"/>
    <s v="https://www.contratos.gov.co/consultas/detalleProceso.do?numConstancia=18-12-7572568"/>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23"/>
    <n v="69362868"/>
    <s v="https://www.contratos.gov.co/consultas/detalleProceso.do?numConstancia=18-12-7560897"/>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s v="NO APLICA"/>
    <n v="524"/>
    <n v="66346860"/>
    <s v="https://www.contratos.gov.co/consultas/detalleProceso.do?numConstancia=18-12-7561705"/>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s v="NO APLICA"/>
    <n v="525"/>
    <n v="72378888"/>
    <s v="https://www.contratos.gov.co/consultas/detalleProceso.do?numConstancia=18-12-7561604"/>
    <x v="3"/>
  </r>
  <r>
    <x v="2"/>
    <s v="PRESTAR SUS SERVICIOS PROFESIONALES CON PLENA AUTONOMÍA TÉCNICA Y ADMINISTRATIVA  A LA DIRECCIÓN DE ASUNTOS ÉTNICOS –DAE DE LA UNIDAD ADMINISTRATIVA ESPECIAL DE GESTIÓN DE RESTITUCIÓN DE TIERRAS DESPOJADAS  PARA APOYAR EN ASUNTOS DE ORDEN FINANCIERO Y LOS REPORTES DE GESTIÓN CORRESPONDIENTES A LAS FUNCIONES PROPIAS DE LA DIRECCIÓN. ASÍ COMO EJERCER LA SUPERVISIÓN QUE LE SEA DESIGNADA BAJO LOS PARÁMETROS DEFINIDOS POR LA LEY 1474 DE 2011"/>
    <s v="NO APLICA"/>
    <n v="526"/>
    <n v="72378888"/>
    <s v="https://www.contratos.gov.co/consultas/detalleProceso.do?numConstancia=18-12-7560944"/>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27"/>
    <n v="69362868"/>
    <s v="https://www.contratos.gov.co/consultas/detalleProceso.do?numConstancia=18-12-7560761"/>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28"/>
    <n v="69362868"/>
    <s v="https://www.contratos.gov.co/consultas/detalleProceso.do?numConstancia=18-12-7560835"/>
    <x v="3"/>
  </r>
  <r>
    <x v="2"/>
    <s v="PRESTAR SUS SERVICIOS PROFESIONALES CON PLENA AUTONOMÍA TÉCNICA Y ADMINISTRATIVA  A LA DIRECCIÓN DE ASUNTOS ÉTNICOS –DAE DE LA UNIDAD ADMINISTRATIVA ESPECIAL DE GESTIÓN DE RESTITUCIÓN DE TIERRAS DESPOJADAS  EN EL APOYO A ESTA DIRECCIÓN EN MATERIA COMUNICATIVA  SEGÚN NECESIDADES IDENTIFICADAS DE LOS PUEBLOS Y COMUNIDADES QUE PERMITAN DIFUNDIR Y SOCIALIZAR LOS DECRETOS LEY 4633 Y 4635 DE 2011  DE ACUERDO A LA ESTRATEGIA DE DIVULGACIÓN  SOCIALIZACIÓN Y COMUNICACIÓN DE LA DIRECCIÓN. ASÍ COMO EJERCER LA SUPERVISIÓN QUE LE SEA DESIGNADA BAJO LOS PARÁMETROS DEFINIDOS POR LA LEY 1474 DE 2011"/>
    <s v="NO APLICA"/>
    <n v="529"/>
    <n v="48252132"/>
    <s v="https://www.contratos.gov.co/consultas/detalleProceso.do?numConstancia=18-12-7561427"/>
    <x v="3"/>
  </r>
  <r>
    <x v="2"/>
    <s v="PRESTAR SUS SERVICIOS PROFESIONALES CON PLENA AUTONOMÍA TÉCNICA Y ADMINISTRATIVA  A LA DIRECCIÓN DE ASUNTOS ÉTNICOS –DAE DE LA UNIDAD ADMINISTRATIVA ESPECIAL DE GESTIÓN DE RESTITUCIÓN DE TIERRAS DESPOJADAS  PARA EL APOYO DE LA ESTRATEGIA DE DIVULGACIÓN  SOCIALIZACIÓN Y COMUNICACIÓN DE LOS DECRETOS LEY 4633 Y 4635 DE 2011. ASÍ COMO EJERCER LA SUPERVISIÓN QUE LE SEA DESIGNADA BAJO LOS PARÁMETROS DEFINIDOS POR LA LEY 1474 DE 2011"/>
    <s v="NO APLICA"/>
    <n v="530"/>
    <n v="48252132"/>
    <s v="https://www.contratos.gov.co/consultas/detalleProceso.do?numConstancia=18-12-7561507"/>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NO APLICA"/>
    <n v="531"/>
    <n v="27141396"/>
    <s v="https://www.contratos.gov.co/consultas/detalleProceso.do?numConstancia=18-12-7561339"/>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32"/>
    <n v="69362868"/>
    <s v="https://www.contratos.gov.co/consultas/detalleProceso.do?numConstancia=18-12-7560693"/>
    <x v="3"/>
  </r>
  <r>
    <x v="2"/>
    <s v="PRESTAR SUS SERVICIOS PROFESIONALES CON PLENA AUTONOMÍA TÉCNICA Y ADMINISTRATIVA PARA ASESORAR, GESTIONAR, ACOMPAÑAR, ORIENTAR JURÍDICAMENTE EN LOS ASUNTOS QUE SON COMPETENCIA DE LA DIRECCIÓN DE ASUNTOS ÉTNICOS DE LA UAEGRTD  ASÍ COMO EJERCER LA SUPERVISIÓN QUE LE SEA DESIGNADA BAJO LOS PARÁMETROS DEFINIDOS POR LA LEY 1474 DE 2011."/>
    <s v="NO APLICA"/>
    <n v="533"/>
    <n v="109868580"/>
    <s v="https://www.contratos.gov.co/consultas/detalleProceso.do?numConstancia=18-12-7560466"/>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534"/>
    <n v="60692055"/>
    <s v="https://www.contratos.gov.co/consultas/detalleProceso.do?numConstancia=18-12-756115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535"/>
    <n v="63330840"/>
    <s v="https://www.contratos.gov.co/consultas/detalleProceso.do?numConstancia=18-12-756918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36"/>
    <n v="62627164"/>
    <s v="https://www.contratos.gov.co/consultas/detalleProceso.do?numConstancia=18-12-756901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37"/>
    <n v="63330840"/>
    <s v="https://www.contratos.gov.co/consultas/detalleProceso.do?numConstancia=18-12-756888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38"/>
    <n v="63330840"/>
    <s v="https://www.contratos.gov.co/consultas/detalleProceso.do?numConstancia=18-12-7569885"/>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39"/>
    <n v="42220104"/>
    <s v="https://www.contratos.gov.co/consultas/detalleProceso.do?numConstancia=18-12-7569361"/>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540"/>
    <n v="63330840"/>
    <s v="https://www.contratos.gov.co/consultas/detalleProceso.do?numConstancia=18-12-756948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41"/>
    <n v="62099407"/>
    <s v="https://www.contratos.gov.co/consultas/detalleProceso.do?numConstancia=18-12-7568755"/>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542"/>
    <n v="63330840"/>
    <s v="https://www.contratos.gov.co/consultas/detalleProceso.do?numConstancia=18-12-7568281"/>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543"/>
    <n v="63154921"/>
    <s v="https://www.contratos.gov.co/consultas/detalleProceso.do?numConstancia=18-12-7569724"/>
    <x v="3"/>
  </r>
  <r>
    <x v="2"/>
    <s v="PRESTAR SUS SERVICIOS PROFESIONALES CON PLENA AUTONOMÍA TÉCNICA Y ADMINISTRATIVA COMO ENLACE EN EL TERRITORIO DEL EQUIPO POSFALLO -GPPS,  DE ACUERDO CON LOS LINEAMIENTOS DETERMINADOS POR LA COORDINACIÓN NACIONAL POSFALLO Y EL GRUPO DE GESTIÓN EN PREVENCIÓN  PROTECCIÓN Y SEGURIDAD,  ASÍ COMO EJERCER LA SUPERVISIÓN QUE LE SEA DESIGNADA BAJO LOS PARÁMETROS DEFINIDOS POR LA LEY 1474 DE 2011."/>
    <s v="NO APLICA"/>
    <n v="544"/>
    <n v="66346860"/>
    <s v="https://www.contratos.gov.co/consultas/detalleProceso.do?numConstancia=18-12-7569607"/>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45"/>
    <n v="42220104"/>
    <s v="https://www.contratos.gov.co/consultas/detalleProceso.do?numConstancia=18-12-7565131"/>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46"/>
    <n v="63330840"/>
    <s v="https://www.contratos.gov.co/consultas/detalleProceso.do?numConstancia=18-12-756400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47"/>
    <n v="42220104"/>
    <s v="https://www.contratos.gov.co/consultas/detalleProceso.do?numConstancia=18-12-7565086"/>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548"/>
    <n v="60692055"/>
    <s v="https://www.contratos.gov.co/consultas/detalleProceso.do?numConstancia=18-12-7564178"/>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549"/>
    <n v="63330840"/>
    <s v="https://www.contratos.gov.co/consultas/detalleProceso.do?numConstancia=18-12-7564413"/>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50"/>
    <n v="63330840"/>
    <s v="https://www.contratos.gov.co/consultas/detalleProceso.do?numConstancia=18-12-756451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51"/>
    <n v="62627164"/>
    <s v="https://www.contratos.gov.co/consultas/detalleProceso.do?numConstancia=18-12-7564548"/>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552"/>
    <n v="60692055"/>
    <s v="https://www.contratos.gov.co/consultas/detalleProceso.do?numConstancia=18-12-756361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53"/>
    <n v="63330840"/>
    <s v="https://www.contratos.gov.co/consultas/detalleProceso.do?numConstancia=18-12-756337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554"/>
    <n v="21110736"/>
    <s v="https://www.contratos.gov.co/consultas/detalleProceso.do?numConstancia=18-12-756327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555"/>
    <n v="66346860"/>
    <s v="https://www.contratos.gov.co/consultas/detalleProceso.do?numConstancia=18-12-756381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56"/>
    <n v="42220104"/>
    <s v="https://www.contratos.gov.co/consultas/detalleProceso.do?numConstancia=18-12-7563915"/>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557"/>
    <n v="54284160"/>
    <s v="https://www.contratos.gov.co/consultas/detalleProceso.do?numConstancia=18-12-7564368"/>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558"/>
    <n v="61747569"/>
    <s v="https://www.contratos.gov.co/consultas/detalleProceso.do?numConstancia=18-12-7564212"/>
    <x v="3"/>
  </r>
  <r>
    <x v="2"/>
    <s v="PRESTAR SUS SERVICIOS PROFESIONALES CON PLENA AUTONOMÍA TÉCNICA Y ADMINISTRATIVA  A LA UNIDAD ADMINISTRATIVA ESPECIAL DE GESTIÓN DE RESTITUCIÓN DE TIERRAS DESPOJADAS, DESDE LA DIRECCIÓN TERRITORIAL NORTE DE SANTANDER -GRUPO DE GESTIÓN DE SEGUIMIENTO Y OPERACIÓN ADMINISTRATIVA,  PARA DESARROLLAR LAS ACTIVIDADES NECESARIAS CON EL FIN DE GESTIONAR Y APOYAR EL FUNCIONAMIENTO OPERATIVO Y ADMINISTRATIVO DE LA DIRECCIÓN TERRITORIAL, DE CONFORMIDAD CON LOS PROCEDIMIENTOS ESTABLECIDOS PARA TAL FIN , Y COMO GESTOR DEL PROCESO DE PREVENCIÓN Y SEGURIDAD,  BAJO LOS LINEAMIENTOS DETERMINADOS POR EL DIRECTOR TERRITORIAL EN COORDINACIÓN CON EL GRUPO GPPS; ASÍ COMO CONTRIBUIR Y COLABORAR EN EL DESARROLLO DE LAS ACTIVIDADES PROPIAS DE LA DIRECCIÓN TERRITORIAL Y EJERCER LA SUPERVISIÓN QUE LE SEA DESIGNADA BAJO LOS PARÁMETROS DEFINIDOS POR LA LEY 1474 DE 2011"/>
    <s v="NO APLICA"/>
    <n v="559"/>
    <n v="48252132"/>
    <s v="https://www.contratos.gov.co/consultas/detalleProceso.do?numConstancia=18-12-756515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560"/>
    <n v="24628394"/>
    <s v="https://www.contratos.gov.co/consultas/detalleProceso.do?numConstancia=18-12-7568872"/>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561"/>
    <n v="63330840"/>
    <s v="https://www.contratos.gov.co/consultas/detalleProceso.do?numConstancia=18-12-7561278"/>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562"/>
    <n v="63330840"/>
    <s v="https://www.contratos.gov.co/consultas/detalleProceso.do?numConstancia=18-12-7685551"/>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563"/>
    <n v="66346860"/>
    <s v="https://www.contratos.gov.co/consultas/detalleProceso.do?numConstancia=18-12-7717421"/>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564"/>
    <n v="63330840"/>
    <s v="https://www.contratos.gov.co/consultas/detalleProceso.do?numConstancia=18-12-7561997"/>
    <x v="3"/>
  </r>
  <r>
    <x v="2"/>
    <s v="PRESTAR SUS SERVICIOS PROFESIONALES CON PLENA AUTONOMÍA TÉCNICA Y ADMINISTRATIVA  EN EL ASESORAMIENTO  APOYO  Y ACOMPAÑAMIENTO EN LAS GESTIONES DE LA DIRECCIÓN JURÍDICA DE RESTITUCIÓN DE LA UNIDAD ADMINISTRATIVA ESPECIAL DE GESTIÓN DE RESTITUCIÓN DE TIERRAS DESPOJADAS Y EN TODAS AQUELLAS FUNCIONES Y COMPETENCIAS QUE ESTÉN A CARGO DE LA DIRECCIÓN JURÍDICA CONTENIDAS EN LA LEY 1448 DE 2011  SUS DECRETOS REGLAMENTARIOS  EL DECRETO 4801 DE 2011  LOS DECRETOS LEY 4633  4634 Y 4635 DE 2011  EL PARÁGRAFO 1º DEL ARTÍCULO 28 DEL DECRETO 2365 DE 2015 Y LAS NORMAS AFINES A LA MATERIA  ASÍ COMO EJERCER LA SUPERVISIÓN QUE LE SEA DESIGNADA BAJO LOS PARÁMETROS DEFINIDOS POR LA LEY 1474 DE 2011."/>
    <s v="NO APLICA"/>
    <n v="565"/>
    <n v="98012280"/>
    <s v="https://www.contratos.gov.co/consultas/detalleProceso.do?numConstancia=18-12-7562116"/>
    <x v="3"/>
  </r>
  <r>
    <x v="2"/>
    <s v="PRESTAR SUS SERVICIOS PROFESIONALES CON PLENA AUTONOMÍA TÉCNICA Y ADMINISTRATIVA  PARA APOYAR  ORIENTAR Y ACOMPAÑAR LA GESTIÓN DE LA DIRECCIÓN JURÍDICA DE RESTITUCIÓN EN LA FORMULACIÓN  EJECUCIÓN Y SEGUIMIENTO DE LOS PLANES DE ACCIÓN  PROYECCIÓN DE RECURSOS Y MONITOREO DE LA EJECUCIÓN DEL PLAN ANUAL DE ADQUISICIONES  ASÍ COMO EN LA ELABORACIÓN DE INFORMES DE GESTIÓN E IDENTIFICACIÓN DE ÁREAS DE MEJORA DE LOS PROCESOS EN LOS QUE ESTA DIRECCIÓN PARTICIPA  EN VIRTUD DE SUS FUNCIONES ESTABLECIDAS POR LA LEY 1448 DE 2011  SUS DECRETOS REGLAMENTARIOS Y EL DECRETO 4801 DE 2011  ASÍ COMO EJERCER LA SUPERVISIÓN QUE LE SEA DESIGNADA BAJO LOS PARÁMETROS DEFINIDOS POR LA LEY 1474 DE 2011."/>
    <s v="NO APLICA"/>
    <n v="566"/>
    <n v="69362868"/>
    <s v="https://www.contratos.gov.co/consultas/detalleProceso.do?numConstancia=18-12-756224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67"/>
    <n v="60692055"/>
    <s v="https://www.contratos.gov.co/consultas/detalleProceso.do?numConstancia=18-12-7567392"/>
    <x v="3"/>
  </r>
  <r>
    <x v="2"/>
    <s v="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NO APLICA"/>
    <n v="568"/>
    <n v="63330840"/>
    <s v="https://www.contratos.gov.co/consultas/detalleProceso.do?numConstancia=18-12-7562527"/>
    <x v="3"/>
  </r>
  <r>
    <x v="2"/>
    <s v="PRESTAR LOS SERVICIOS PROFESIONALES CON PLENA AUTONOMÍA TÉCNICA Y ADMINISTRATIVA  PARA QUE APOYE EN TODO LO RELACIONADO CON LA TRANSFERENCIA DE PREDIOS PROVENIENTES DE LA SOCIEDAD DE ACTIVOS ESPECIALES S.A.S.  CON EL OBJETO DE GESTIONAR LAS ACCIONES ENCAMINADAS AL ACCESO Y ANÁLISIS DE INFORMACIÓN  LA SOLICITUD Y TRANSFERENCIA DE BIENES ENTRE DICHAS ENTIDADES COMPETENTES  DE IGUAL FORMA  TODO LO RELACIONADO CON LA IMPLEMENTACIÓN  SEGUIMIENTO Y DESARROLLO DEL PROCESO DE COMPRA DIRECTA DE PREDIOS – ACUERDO 35 DE 2017  Y EJERCER LA SUPERVISIÓN QUE LE SEA DESIGNADA BAJO LOS PARÁMETROS DEFINIDOS POR LA LEY 1474 DE 2011"/>
    <s v="NO APLICA"/>
    <n v="569"/>
    <n v="85194204"/>
    <s v="https://www.contratos.gov.co/consultas/detalleProceso.do?numConstancia=18-12-756258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0"/>
    <n v="54284160"/>
    <s v="https://www.contratos.gov.co/consultas/detalleProceso.do?numConstancia=18-12-7573643"/>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1"/>
    <n v="54284160"/>
    <s v="https://www.contratos.gov.co/consultas/detalleProceso.do?numConstancia=18-12-7573772"/>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2"/>
    <n v="54284160"/>
    <s v="https://www.contratos.gov.co/consultas/detalleProceso.do?numConstancia=18-12-7573910"/>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3"/>
    <n v="54284160"/>
    <s v="https://www.contratos.gov.co/consultas/detalleProceso.do?numConstancia=18-12-757398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4"/>
    <n v="54284160"/>
    <s v="https://www.contratos.gov.co/consultas/detalleProceso.do?numConstancia=18-12-7574229"/>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5"/>
    <n v="54284160"/>
    <s v="https://www.contratos.gov.co/consultas/detalleProceso.do?numConstancia=18-12-7574353"/>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6"/>
    <n v="54284160"/>
    <s v="https://www.contratos.gov.co/consultas/detalleProceso.do?numConstancia=18-12-7574439"/>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7"/>
    <n v="54284160"/>
    <s v="https://www.contratos.gov.co/consultas/detalleProceso.do?numConstancia=18-12-7574782"/>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578"/>
    <n v="54284160"/>
    <s v="https://www.contratos.gov.co/consultas/detalleProceso.do?numConstancia=18-12-757497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79"/>
    <n v="63330840"/>
    <s v="https://www.contratos.gov.co/consultas/detalleProceso.do?numConstancia=18-12-760969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580"/>
    <n v="63330840"/>
    <s v="https://www.contratos.gov.co/consultas/detalleProceso.do?numConstancia=18-12-775928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581"/>
    <n v="24628394"/>
    <s v="https://www.contratos.gov.co/consultas/detalleProceso.do?numConstancia=18-12-758299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582"/>
    <n v="21110736"/>
    <s v="https://www.contratos.gov.co/consultas/detalleProceso.do?numConstancia=18-12-7581045"/>
    <x v="3"/>
  </r>
  <r>
    <x v="2"/>
    <s v="PRESTAR SUS SERVICIOS PROFESIONALES CON PLENA AUTONOMÍA TÉCNICA Y ADMINISTRATIVA COMO ENLACE EN EL TERRITORIO DEL EQUIPO POSFALLO -GPPS,  DE ACUERDO CON LOS LINEAMIENTOS DETERMINADOS POR LA COORDINACIÓN NACIONAL POSFALLO Y EL GRUPO DE GESTIÓN EN PREVENCIÓN  PROTECCIÓN Y SEGURIDAD,  ASÍ COMO EJERCER LA SUPERVISIÓN QUE LE SEA DESIGNADA BAJO LOS PARÁMETROS DEFINIDOS POR LA LEY 1474 DE 2011."/>
    <s v="NO APLICA"/>
    <n v="583"/>
    <n v="66346860"/>
    <s v="https://www.contratos.gov.co/consultas/detalleProceso.do?numConstancia=18-12-758326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84"/>
    <n v="63330840"/>
    <s v="https://www.contratos.gov.co/consultas/detalleProceso.do?numConstancia=18-12-7580812"/>
    <x v="3"/>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
    <s v="NO APLICA"/>
    <n v="585"/>
    <n v="45236112"/>
    <s v="https://www.contratos.gov.co/consultas/detalleProceso.do?numConstancia=18-12-756673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86"/>
    <n v="63330840"/>
    <s v="https://www.contratos.gov.co/consultas/detalleProceso.do?numConstancia=18-12-7559110"/>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587"/>
    <n v="42220104"/>
    <s v="https://www.contratos.gov.co/consultas/detalleProceso.do?numConstancia=18-12-756767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NO APLICA"/>
    <n v="588"/>
    <n v="60867974"/>
    <s v="https://www.contratos.gov.co/consultas/detalleProceso.do?numConstancia=18-12-7582815"/>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589"/>
    <n v="23590606"/>
    <s v="https://www.contratos.gov.co/consultas/detalleProceso.do?numConstancia=18-12-7587402"/>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90"/>
    <n v="42220104"/>
    <s v="https://www.contratos.gov.co/consultas/detalleProceso.do?numConstancia=18-12-7587538"/>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91"/>
    <n v="42220104"/>
    <s v="https://www.contratos.gov.co/consultas/detalleProceso.do?numConstancia=18-12-7582620"/>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592"/>
    <n v="54284160"/>
    <s v="https://www.contratos.gov.co/consultas/detalleProceso.do?numConstancia=18-12-7583313"/>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593"/>
    <n v="98012280"/>
    <s v="https://www.contratos.gov.co/consultas/detalleProceso.do?numConstancia=18-12-758273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594"/>
    <n v="63330840"/>
    <s v="https://www.contratos.gov.co/consultas/detalleProceso.do?numConstancia=18-12-758351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595"/>
    <n v="24628394"/>
    <s v="https://www.contratos.gov.co/consultas/detalleProceso.do?numConstancia=18-12-7582904"/>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596"/>
    <n v="69362868"/>
    <s v="https://www.contratos.gov.co/consultas/detalleProceso.do?numConstancia=18-12-758334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597"/>
    <n v="62099407"/>
    <s v="https://www.contratos.gov.co/consultas/detalleProceso.do?numConstancia=18-12-7614862"/>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598"/>
    <n v="42220104"/>
    <s v="https://www.contratos.gov.co/consultas/detalleProceso.do?numConstancia=18-12-7614052"/>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599"/>
    <n v="63582408"/>
    <s v="https://www.contratos.gov.co/consultas/detalleProceso.do?numConstancia=18-12-761429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00"/>
    <n v="42220104"/>
    <s v="https://www.contratos.gov.co/consultas/detalleProceso.do?numConstancia=18-12-7613819"/>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601"/>
    <n v="62803083"/>
    <s v="https://www.contratos.gov.co/consultas/detalleProceso.do?numConstancia=18-12-7615150"/>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602"/>
    <n v="48252132"/>
    <s v="https://www.contratos.gov.co/consultas/detalleProceso.do?numConstancia=18-12-7615026"/>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603"/>
    <n v="23121474"/>
    <s v="https://www.contratos.gov.co/consultas/detalleProceso.do?numConstancia=18-12-7614693"/>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604"/>
    <n v="62099407"/>
    <s v="https://www.contratos.gov.co/consultas/detalleProceso.do?numConstancia=18-12-761312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05"/>
    <n v="63330840"/>
    <s v="https://www.contratos.gov.co/consultas/detalleProceso.do?numConstancia=18-12-7615319"/>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606"/>
    <n v="63330840"/>
    <s v="https://www.contratos.gov.co/consultas/detalleProceso.do?numConstancia=18-12-7615450"/>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607"/>
    <n v="60340217"/>
    <s v="https://www.contratos.gov.co/consultas/detalleProceso.do?numConstancia=18-12-758402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08"/>
    <n v="60516136"/>
    <s v="https://www.contratos.gov.co/consultas/detalleProceso.do?numConstancia=18-12-758376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09"/>
    <n v="60867974"/>
    <s v="https://www.contratos.gov.co/consultas/detalleProceso.do?numConstancia=18-12-758411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610"/>
    <n v="60867974"/>
    <s v="https://www.contratos.gov.co/consultas/detalleProceso.do?numConstancia=18-12-7581784"/>
    <x v="3"/>
  </r>
  <r>
    <x v="2"/>
    <s v="PRESTAR SUS SERVICIOS PROFESIONALES COMO ASESOR EN COMUNICACIÓN SOCIAL Y PERIODISMO CON PLENA AUTONOMÍA TÉCNICA Y ADMINISTRATIVA, PARA LA OFICINA ASESORA DE COMUNICACIONES DESDE LA DIRECCIÓN TERRITORIAL ANTIOQUIA,  CON EL FIN DE FORTALECER LA RED DE COMUNICACIONES DE LA UNIDAD ADMINISTRATIVA DE GESTIÓN DE RESTITUCIÓN DE TIERRAS DESPOJADAS."/>
    <s v="NO APLICA"/>
    <n v="611"/>
    <n v="94200691"/>
    <s v="https://www.contratos.gov.co/consultas/detalleProceso.do?numConstancia=18-12-758235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12"/>
    <n v="63330840"/>
    <s v="https://www.contratos.gov.co/consultas/detalleProceso.do?numConstancia=18-12-758418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13"/>
    <n v="60516136"/>
    <s v="https://www.contratos.gov.co/consultas/detalleProceso.do?numConstancia=18-12-7583816"/>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614"/>
    <n v="60516136"/>
    <s v="https://www.contratos.gov.co/consultas/detalleProceso.do?numConstancia=18-12-758397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15"/>
    <n v="60516136"/>
    <s v="https://www.contratos.gov.co/consultas/detalleProceso.do?numConstancia=18-12-7584156"/>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616"/>
    <n v="60516136"/>
    <s v="https://www.contratos.gov.co/consultas/detalleProceso.do?numConstancia=18-12-7584127"/>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617"/>
    <n v="33429038"/>
    <s v="https://www.contratos.gov.co/consultas/detalleProceso.do?numConstancia=18-12-7583950"/>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618"/>
    <n v="61923488"/>
    <s v="https://www.contratos.gov.co/consultas/detalleProceso.do?numConstancia=18-12-758393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19"/>
    <n v="60516136"/>
    <s v="https://www.contratos.gov.co/consultas/detalleProceso.do?numConstancia=18-12-758407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20"/>
    <n v="60516136"/>
    <s v="https://www.contratos.gov.co/consultas/detalleProceso.do?numConstancia=18-12-7582129"/>
    <x v="3"/>
  </r>
  <r>
    <x v="2"/>
    <s v="PRESTAR SUS SERVICIOS PROFESIONALES CON PLENA AUTONOMÍA TÉCNICA Y ADMINISTRATIVA.  A LA  UNIDAD ADMINISTRATIVA ESPECIAL DE GESTIÓN DE RESTITUCIÓN DE TIERRAS DESPOJADAS,  DESDE LA DIRECCIÓN TERRITORIAL ORIENTE -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621"/>
    <n v="48252132"/>
    <s v="https://www.contratos.gov.co/consultas/detalleProceso.do?numConstancia=18-12-7583725"/>
    <x v="3"/>
  </r>
  <r>
    <x v="2"/>
    <s v="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
    <s v="CDPS-URT-0115-2018"/>
    <n v="622"/>
    <n v="46146860.5"/>
    <s v="https://community.secop.gov.co/Public/Tendering/OpportunityDetail/Index?noticeUID=CO1.NTC.304654&amp;isFromPublicArea=True&amp;isModal=true&amp;asPopupView=true"/>
    <x v="3"/>
  </r>
  <r>
    <x v="2"/>
    <s v="PRESTAR SUS SERVICIOS PROFESIONALES CON PLENA AUTONOMÍA TÉCNICA Y ADMINISTRATIVA EN EL GRUPO DE GESTIÓN EN CONTRATACIÓN E INTELIGENCIA DE MERCADO DE LA SECRETARÍA GENERAL PARA APOYAR LOS PROCESOS DE CONTRATACIÓN DE LA UNIDAD  ASÍ COMO CONTRIBUIR Y COLABORAR EN EL DESARROLLO DE LAS DIFERENTES ACTIVIDADES PROPIAS DEL GRUPO Y EJERCER LA SUPERVISIÓN QUE LE SEA DESIGNADA BAJO LOS PARÁMETROS DEFINIDOS POR LA LEY 1474 DE 2011."/>
    <s v="CDPS-URT-0116-2018"/>
    <n v="623"/>
    <n v="42676049"/>
    <s v="https://community.secop.gov.co/Public/Tendering/OpportunityDetail/Index?noticeUID=CO1.NTC.304733&amp;isFromPublicArea=True&amp;isModal=true&amp;asPopupView=true"/>
    <x v="3"/>
  </r>
  <r>
    <x v="2"/>
    <s v="PRESTAR SUS SERVICIOS PROFESIONALES CON PLENA AUTONOMÍA TÉCNICA Y ADMINISTRATIVA EN EL GRUPO DE GESTIÓN EN CONTRATACIÓN E INTELIGENCIA DE MERCADO PARA APOYAR LAS ACTIVIDADES DE CONTROL  Y SEGUIMIENTO DE LOS CONTRATOS Y CONVENIOS MEDIANTE EL MANEJO DE BASES, LOS PROCESOS DE GESTIÓN DE CALIDAD,  Y/O PLAN DE MEJORAMIENTO, ASÍ COMO, CONTRIBUIR Y COLABORAR EN EL DESARROLLO DE LAS DIFERENTES ACTIVIDADES PROPIAS DEL GRUPO  Y EJERCER LA SUPERVISIÓN QUE LE SEA DESIGNADA BAJO LOS PARÁMETROS DEFINIDOS POR LA LEY 1474 DE 2011."/>
    <s v="CDPS-URT-0117-2018"/>
    <n v="624"/>
    <n v="34304205"/>
    <s v="https://community.secop.gov.co/Public/Tendering/OpportunityDetail/Index?noticeUID=CO1.NTC.304750&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25"/>
    <n v="63330840"/>
    <s v="https://www.contratos.gov.co/consultas/detalleProceso.do?numConstancia=18-12-7601320"/>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626"/>
    <n v="33429043.100000001"/>
    <s v="https://www.contratos.gov.co/consultas/detalleProceso.do?numConstancia=18-12-7601637"/>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627"/>
    <n v="28147077"/>
    <s v="https://www.contratos.gov.co/consultas/detalleProceso.do?numConstancia=18-12-7601533"/>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628"/>
    <n v="21110736"/>
    <s v="https://www.contratos.gov.co/consultas/detalleProceso.do?numConstancia=18-12-760173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29"/>
    <n v="63330840"/>
    <s v="https://www.contratos.gov.co/consultas/detalleProceso.do?numConstancia=18-12-760169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630"/>
    <n v="24628394"/>
    <s v="https://www.contratos.gov.co/consultas/detalleProceso.do?numConstancia=18-12-760207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631"/>
    <n v="66346860"/>
    <s v="https://www.contratos.gov.co/consultas/detalleProceso.do?numConstancia=18-12-760182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632"/>
    <n v="24628394"/>
    <s v="https://www.contratos.gov.co/consultas/detalleProceso.do?numConstancia=18-12-7601979"/>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633"/>
    <n v="98012280"/>
    <s v="https://www.contratos.gov.co/consultas/detalleProceso.do?numConstancia=18-12-760210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34"/>
    <n v="21110736"/>
    <s v="https://www.contratos.gov.co/consultas/detalleProceso.do?numConstancia=18-12-7594865"/>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635"/>
    <n v="23657624.629999999"/>
    <s v="https://www.contratos.gov.co/consultas/detalleProceso.do?numConstancia=18-12-760166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36"/>
    <n v="59812460"/>
    <s v="https://www.contratos.gov.co/consultas/detalleProceso.do?numConstancia=18-12-760179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37"/>
    <n v="63330840"/>
    <s v="https://www.contratos.gov.co/consultas/detalleProceso.do?numConstancia=18-12-760177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38"/>
    <n v="63330840"/>
    <s v="https://www.contratos.gov.co/consultas/detalleProceso.do?numConstancia=18-12-760157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39"/>
    <n v="21110736"/>
    <s v="https://www.contratos.gov.co/consultas/detalleProceso.do?numConstancia=18-12-760146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40"/>
    <n v="42220104"/>
    <s v="https://www.contratos.gov.co/consultas/detalleProceso.do?numConstancia=18-12-7601434"/>
    <x v="3"/>
  </r>
  <r>
    <x v="2"/>
    <s v="PRESTAR SUS SERVICIOS PROFESIONALES  CON PLENA AUTONOMÍA TÉCNICA Y ADMINISTRATIVA, AL GRUPO DE GESTIÓN DE SEGUIMIENTO Y OPERACIÓN ADMINISTRATIVA DE LA UNIDAD, PARA GESTIONAR Y APOYAR EL FUNCIONAMIENTO OPERATIVO Y ADMINISTRATIVO DE LA DIRECCIÓN TERRITORIAL MAGDALENA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
    <s v="NO APLICA"/>
    <n v="641"/>
    <n v="48252132"/>
    <s v="https://www.contratos.gov.co/consultas/detalleProceso.do?numConstancia=18-12-760211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42"/>
    <n v="42220104"/>
    <s v="https://www.contratos.gov.co/consultas/detalleProceso.do?numConstancia=18-12-7601614"/>
    <x v="3"/>
  </r>
  <r>
    <x v="2"/>
    <s v="PRESTAR SUS SERVICIOS PROFESIONALES CON PLENA AUTONOMÍA TÉCNICA Y ADMINISTRATIVA PARA APOYAR Y GESTIONAR LA SOLICITUD  TRAMITE  SEGUIMIENTO  CONTROL  REVISIÓN TÉCNICA Y GENERACIÓN DE CONCEPTOS RESPECTO A LOS AVALÚOS COMERCIALES A REVISAR POR PARTE DE LA DIRECCIÓN CATASTRAL Y DE ANÁLISIS TERRITORIAL Y SOLICITADOS POR EL FONDO DE LA UNIDAD ADMINISTRATIVA ESPECIAL DE GESTIÓN DE RESTITUCIÓN DE TIERRAS DESPOJADAS ASÍ COMO TAMBIÉN LA DE APOYAR LA SUPERVISIÓN DEL CONVENIOS O CONTRATOS QUE SE SUSCRIBAN PARA LA PRÁCTICA DE AVALÚOS CON OTRAS ENTIDADES  EN EL MARCO DE LA ETAPA JUDICIAL  TENIENDO EN CUENTA LOS PARÁMETROS DEFINIDOS POR LA LEY 1474 DE 2011"/>
    <s v="NO APLICA"/>
    <n v="643"/>
    <n v="66858097.710000001"/>
    <s v="https://www.contratos.gov.co/consultas/detalleProceso.do?numConstancia=18-12-759094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44"/>
    <n v="60516136"/>
    <s v="https://www.contratos.gov.co/consultas/detalleProceso.do?numConstancia=18-12-7600292"/>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646"/>
    <n v="59108784"/>
    <s v="https://www.contratos.gov.co/consultas/detalleProceso.do?numConstancia=18-12-7600153"/>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647"/>
    <n v="68014145"/>
    <s v="https://www.contratos.gov.co/consultas/detalleProceso.do?numConstancia=18-12-760118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48"/>
    <n v="60340217"/>
    <s v="https://www.contratos.gov.co/consultas/detalleProceso.do?numConstancia=18-12-7600912"/>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649"/>
    <n v="63766704"/>
    <s v="https://www.contratos.gov.co/consultas/detalleProceso.do?numConstancia=18-12-7600029"/>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650"/>
    <n v="62660924"/>
    <s v="https://www.contratos.gov.co/consultas/detalleProceso.do?numConstancia=18-12-759987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51"/>
    <n v="63330840"/>
    <s v="https://www.contratos.gov.co/consultas/detalleProceso.do?numConstancia=18-12-760053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652"/>
    <n v="66346860"/>
    <s v="https://www.contratos.gov.co/consultas/detalleProceso.do?numConstancia=18-12-7562918"/>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653"/>
    <n v="69362868"/>
    <s v="https://www.contratos.gov.co/consultas/detalleProceso.do?numConstancia=18-12-756318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54"/>
    <n v="21110736"/>
    <s v="https://www.contratos.gov.co/consultas/detalleProceso.do?numConstancia=18-12-759114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655"/>
    <n v="63330840"/>
    <s v="https://www.contratos.gov.co/consultas/detalleProceso.do?numConstancia=18-12-7602135"/>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656"/>
    <n v="60692055"/>
    <s v="https://www.contratos.gov.co/consultas/detalleProceso.do?numConstancia=18-12-756236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657"/>
    <n v="54284160"/>
    <s v="https://www.contratos.gov.co/consultas/detalleProceso.do?numConstancia=18-12-757506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658"/>
    <n v="54284160"/>
    <s v="https://www.contratos.gov.co/consultas/detalleProceso.do?numConstancia=18-12-757529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659"/>
    <n v="54284160"/>
    <s v="https://www.contratos.gov.co/consultas/detalleProceso.do?numConstancia=18-12-7580069"/>
    <x v="3"/>
  </r>
  <r>
    <x v="2"/>
    <s v="PRESTAR SUS SERVICIOS PROFESIONALES CON PLENA AUTONOMÍA TÉCNICA Y ADMINISTRATIVA COMO CORRECTOR DE ESTILO PARA TODOS LOS DOCUMENTOS Y PUBLICACIONES INTERNAS Y EXTERNAS DE LA UNIDAD ADMINISTRATIVA DE GESTIÓN DE RESTITUCIÓN DE TIERRAS DESPOJADAS DIRIGIDAS A DISEÑAR, FORMULAR, APROBAR, DESARROLLAR LAS POLÍTICAS, METAS, PROGRAMAS Y PROYECTOS EN MATERIA DE COMUNICACIONES;  ASÍ COMO EJERCER LA SUPERVISIÓN QUE LE SEA DESIGNADA BAJO LOS PARÁMETROS DEFINIDOS POR LA LEY 1474 DE 2011."/>
    <s v="NO APLICA"/>
    <n v="660"/>
    <n v="54284160"/>
    <s v="https://www.contratos.gov.co/consultas/detalleProceso.do?numConstancia=18-12-759295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661"/>
    <n v="24628394"/>
    <s v="https://www.contratos.gov.co/consultas/detalleProceso.do?numConstancia=18-12-7599710"/>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662"/>
    <n v="24628394"/>
    <s v="https://www.contratos.gov.co/consultas/detalleProceso.do?numConstancia=18-12-760123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63"/>
    <n v="40343655"/>
    <s v="https://www.contratos.gov.co/consultas/detalleProceso.do?numConstancia=18-12-7599398"/>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664"/>
    <n v="54284160"/>
    <s v="https://www.contratos.gov.co/consultas/detalleProceso.do?numConstancia=18-12-758022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665"/>
    <n v="54284160"/>
    <s v="https://www.contratos.gov.co/consultas/detalleProceso.do?numConstancia=18-12-7580404"/>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666"/>
    <n v="28147077"/>
    <s v="https://www.contratos.gov.co/consultas/detalleProceso.do?numConstancia=18-12-7591388"/>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667"/>
    <n v="24628394"/>
    <s v="https://www.contratos.gov.co/consultas/detalleProceso.do?numConstancia=18-12-762566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68"/>
    <n v="21110736"/>
    <s v="https://www.contratos.gov.co/consultas/detalleProceso.do?numConstancia=18-12-762137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669"/>
    <n v="46241627"/>
    <s v="https://www.contratos.gov.co/consultas/detalleProceso.do?numConstancia=18-12-7625366"/>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670"/>
    <n v="28147077"/>
    <s v="https://www.contratos.gov.co/consultas/detalleProceso.do?numConstancia=18-12-7624654"/>
    <x v="3"/>
  </r>
  <r>
    <x v="2"/>
    <s v="PRESTAR SUS SERVICIOS PROFESIONALES CON PLENA AUTONOMÍA TÉCNICA Y ADMINISTRATIVA DESDE LA DIRECCIÓN TERRITORIAL Y/O SEDES ALTERNAS, PARA RESPONDER POR LA PLANEACIÓN, EVALUACIÓN,  EJECUCIÓN Y DESARROLLO DE LAS ACTIVIDADES DE ADMINISTRACION DE PERSONAL RESPECTO A AFILIACIONES, NOVEDADES, COMISIONES DE SERVICIOS, SISTEMA DE SEGURIDAD Y SALUD EN EL TRABAJO, BIENESTAR SOCIAL  CAPACITACIÓN Y SELECCION DE CONTRATISTAS; ASI COMO EJERCER LA SUPERVISION QUE LE SEA DESIGNADA BAJO LOS PARAMETROS DEFINIDOS POR LA LEY 1474 DE 2011."/>
    <s v="NO APLICA"/>
    <n v="671"/>
    <n v="42220104"/>
    <s v="https://www.contratos.gov.co/consultas/detalleProceso.do?numConstancia=18-12-762443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72"/>
    <n v="21110736"/>
    <s v="https://www.contratos.gov.co/consultas/detalleProceso.do?numConstancia=18-12-762338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73"/>
    <n v="21110736"/>
    <s v="https://www.contratos.gov.co/consultas/detalleProceso.do?numConstancia=18-12-7624272"/>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674"/>
    <n v="98012280"/>
    <s v="https://www.contratos.gov.co/consultas/detalleProceso.do?numConstancia=18-12-7601892"/>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675"/>
    <n v="33429043.100000001"/>
    <s v="https://www.contratos.gov.co/consultas/detalleProceso.do?numConstancia=18-12-760191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76"/>
    <n v="63330840"/>
    <s v="https://www.contratos.gov.co/consultas/detalleProceso.do?numConstancia=18-12-760196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77"/>
    <n v="63330840"/>
    <s v="https://www.contratos.gov.co/consultas/detalleProceso.do?numConstancia=18-12-760200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78"/>
    <n v="63330840"/>
    <s v="https://www.contratos.gov.co/consultas/detalleProceso.do?numConstancia=18-12-760201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679"/>
    <n v="63330840"/>
    <s v="https://www.contratos.gov.co/consultas/detalleProceso.do?numConstancia=18-12-760193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80"/>
    <n v="21110736"/>
    <s v="https://www.contratos.gov.co/consultas/detalleProceso.do?numConstancia=18-12-7571011"/>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681"/>
    <n v="61395731"/>
    <s v="https://www.contratos.gov.co/consultas/detalleProceso.do?numConstancia=18-12-7571057"/>
    <x v="3"/>
  </r>
  <r>
    <x v="2"/>
    <s v="PRESTAR SUS SERVICIOS PROFESIONALES CON PLENA AUTONOMÍA TÉCNICA Y ADMINISTRATIVA  PARA APOYAR   REALIZAR Y GESTIONAR DESDE LA SUBDIRECCIÓN GENERAL LAS LABORES DE DIGITALIZACIÓN    ESTRUCTURACIÓN  DE  ESTRATEGIAS  Y  LA  GENERACIÓN  DE  SALIDAS  BÁSICAS  CARTOGRÁFICAS   QUE PERMITAN LA GENERACIÓN DEL COMPONENTE GEOGRÁFICO EN MATERIA DE INFRAESTRUCTURA  MINERÍA Y ENERGÍA  ADEMÁS DEL ACOMPAÑAMIENTO EN TEMAS TÉCNICOS RELACIONADOS CON DICHAS TEMÁTICAS CON LA GESTIÓN DE RESTITUCIÓN DE TIERRAS DESPOJADAS Y ABANDONADAS FORZOSAMENTE QUE REALIZA LA UNIDAD  ASÍ COMO EJERCER LA SUPERVISIÓN QUE LE SEA DESIGNADA BAJO LOS PARÁMETROS DEFINIDOS POR LA LEY 1474 DE 2011."/>
    <s v="NO APLICA"/>
    <n v="682"/>
    <n v="82827698"/>
    <s v="https://www.contratos.gov.co/consultas/detalleProceso.do?numConstancia=18-12-7592885"/>
    <x v="3"/>
  </r>
  <r>
    <x v="2"/>
    <s v="PRESTAR SUS SERVICIOS CON PLENA AUTONOMÍA TÉCNICA Y ADMINISTRATIVA  PARA APOYAR EN FORMA EFICIENTE A LA SUBDIRECCIÓN GENERAL EN LAS ACTIVIDADES DE CARÁCTER ADMINISTRATIVO  OPERATIVO Y ASISTENCIAL  EN LO REFERENTE A LOS TEMAS AMBIENTALES  MINERO ENERGÉTICOS Y DE INFRAESTRUCTURA  TENDIENTES A FACILITAR EL CUMPLIMIENTO MISIONAL ESTA DEPENDENCIA  EN EL MARCO DE LOS ESTÁNDARES DE CALIDAD Y DIRECTRICES EN LA MATERIA."/>
    <s v="NO APLICA"/>
    <n v="683"/>
    <n v="34681428"/>
    <s v="https://www.contratos.gov.co/consultas/detalleProceso.do?numConstancia=18-12-7593902"/>
    <x v="3"/>
  </r>
  <r>
    <x v="2"/>
    <s v="PRESTAR SUS SERVICIOS PROFESIONALES CON PLENA AUTONOMÍA TÉCNICA Y ADMINISTRATIVA  EN EL ASESORAMIENTO  APOYO  VIGILANCIA Y ACOMPAÑAMIENTO EN LAS GESTIONES QUE DEMANDE LAS SOLICITUDES DE RESTITUCIÓN DE CASOS ESPECIALES QUE LA DIRECCIÓN JURÍDICA DE RESTITUCIÓN EN CONJUNTO CON LA DIRECCIÓN GENERAL DETERMINEN  Y EN TODAS AQUELLAS FUNCIONES Y COMPETENCIAS QUE ESTÉN A CARGO DE LA DIRECCIÓN JURÍDICA CONTENIDAS EN LA LEY 1448 DE 2011  SUS DECRETOS REGLAMENTARIOS  EL DECRETO 4801 DE 2011  LOS DECRETOS LEY 4633  4634 Y 4635 DE 2011  EL PARÁGRAFO 1º DEL ARTÍCULO 28 DEL DECRETO 2365 DE 2015 Y LAS NORMAS AFINES A LA MATERIA  ASÍ COMO EJERCER LA SUPERVISIÓN QUE LE SEA DESIGNADA BAJO LOS PARÁMETROS DEFINIDOS POR LA LEY 1474 DE 2011."/>
    <s v="NO APLICA"/>
    <n v="684"/>
    <n v="109868580"/>
    <s v="https://www.contratos.gov.co/consultas/detalleProceso.do?numConstancia=18-12-7590068"/>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685"/>
    <n v="63330840"/>
    <s v="https://www.contratos.gov.co/consultas/detalleProceso.do?numConstancia=18-12-7594099"/>
    <x v="3"/>
  </r>
  <r>
    <x v="2"/>
    <s v="PRESTAR SUS SERVICIOS PROFESIONALES CON PLENA AUTONOMÍA TÉCNICA Y ADMINISTRATIVA  PARA EL FORTALECIMIENTO E LA COMUNICACIÓN INTERNA Y EXTERNA GENERANDO MAYOR INTERACCIÓN Y FLUJO DE INFORMACIÓN  ASÍ COMO EJERCER LA SUPERVISIÓN QUE LE SEA DESIGNADA BAJO LOS PARÁMETROS DEFINIDOS POR LA LEY 1474 DE 2011."/>
    <s v="NO APLICA"/>
    <n v="686"/>
    <n v="78786552"/>
    <s v="https://www.contratos.gov.co/consultas/detalleProceso.do?numConstancia=18-12-7591890"/>
    <x v="3"/>
  </r>
  <r>
    <x v="2"/>
    <s v="PRESTAR SUS SERVICIOS DE APOYO A LA GESTIÓN PARA EL SEGUIMIENTO DE LOS PROCESOS DE LA OFICINA Y CARGUE DE LA INFORMACIÓN EN LOS DIFERENTES SISTEMAS DE REPORTE DE LA OFICINA ASESORA DE COMUNICACIONES."/>
    <s v="NO APLICA"/>
    <n v="687"/>
    <n v="24126756"/>
    <s v="https://www.contratos.gov.co/consultas/detalleProceso.do?numConstancia=18-12-7592697"/>
    <x v="3"/>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688"/>
    <n v="85194204"/>
    <s v="https://www.contratos.gov.co/consultas/detalleProceso.do?numConstancia=18-12-7601467"/>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89"/>
    <n v="42220104"/>
    <s v="https://www.contratos.gov.co/consultas/detalleProceso.do?numConstancia=18-12-7591466"/>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690"/>
    <n v="21110736"/>
    <s v="https://www.contratos.gov.co/consultas/detalleProceso.do?numConstancia=18-12-7590278"/>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691"/>
    <n v="60692055"/>
    <s v="https://www.contratos.gov.co/consultas/detalleProceso.do?numConstancia=18-12-7591540"/>
    <x v="3"/>
  </r>
  <r>
    <x v="2"/>
    <s v="PRESTAR SUS SERVICIOS PROFESIONALES CON PLENA AUTONOMÍA TÉCNICA Y ADMINISTRATIVA  A LA OFICINA ASESORA DE PLANEACIÓN PARA ASESORAR EN LA TOMA DE DECISIONES  PRESENTAR PROPUESTAS TENDIENTES A MEJORAR EL DESARROLLO DE LA POLÍTICA DE RESTITUCIÓN DE TIERRAS CON ÉNFASIS EN LA GESTIÓN DEL CONOCIMIENTO E INNOVACIÓN ORGANIZACIONAL ASÍ COMO EJERCER LA SUPERVISIÓN QUE LE SEA DESIGNADA BAJO LOS PARÁMETROS DEFINIDOS POR LA LEY 1474 DE 2011"/>
    <s v="NO APLICA"/>
    <n v="692"/>
    <n v="98012280"/>
    <s v="https://www.contratos.gov.co/consultas/detalleProceso.do?numConstancia=18-12-7593453"/>
    <x v="3"/>
  </r>
  <r>
    <x v="2"/>
    <s v="PRESTAR SUS SERVICIOS PROFESIONALES CON PLENA AUTONOMÍA TÉCNICA Y ADMINISTRATIVA A LA OFICINA ASESORA DE PLANEACIÓN PARA APOYAR EN LA IDENTIFICACIÓN  ORGANIZACIÓN  ADMINISTRACIÓN DE BASES DE DATOS  QUE PERMITAN RECOPILAR INFORMACIÓN NECESARIA PARA DAR RESPUESTA OPORTUNA Y ESTANDARIZADA DE LA GESTIÓN DE LA UNIDAD DE RESTITUCIÓN DE TIERRAS ASÍ COMO EJERCER LA SUPERVISIÓN QUE LE SEA DESIGNADA BAJO LOS PARÁMETROS DEFINIDOS POR LA LEY 1474 DE 2011."/>
    <s v="NO APLICA"/>
    <n v="693"/>
    <n v="48252132"/>
    <s v="https://www.contratos.gov.co/consultas/detalleProceso.do?numConstancia=18-12-7593966"/>
    <x v="3"/>
  </r>
  <r>
    <x v="2"/>
    <s v="PRESTAR SUS SERVICIOS PROFESIONALES DE APOYO A LA GESTIÓN CON PLENA AUTONOMÍA TÉCNICA Y ADMINISTRATIVA A LA OFICINA ASESORA DE PLANEACIÓN PARA APOYO EN LA FORMULACIÓN Y SEGUIMIENTO DE PROYECTOS DE INVERSIÓN  LA CONSOLIDACIÓN Y REPORTE DE LOS PRODUCTOS  TRANSVERSALES DEL SIG  Y EL SEGUIMIENTO AL PLAN OPERATIVO DE LA OFICINA ASESORA DE PLANEACIÓN DE LA UNIDAD DE RESTITUCIÓN DE TIERRAS."/>
    <s v="NO APLICA"/>
    <n v="694"/>
    <n v="42220104"/>
    <s v="https://www.contratos.gov.co/consultas/detalleProceso.do?numConstancia=18-12-7593612"/>
    <x v="3"/>
  </r>
  <r>
    <x v="2"/>
    <s v="PRESTAR SUS SERVICIOS PROFESIONALES CON PLENA AUTONOMÍA TÉCNICA Y ADMINISTRATIVA PARA APOYAR LA ORIENTACIÓN  SOCIALIZACIÓN  IMPLEMENTACIÓN  SEGUIMIENTO Y MEJORA DEL SISTEMA INTEGRADO DE GESTIÓN DE LA UNIDAD DE RESTITUCIÓN DE TIERRAS  LIDERANDO EL COMPONENTE DEL SISTEMA DE GESTIÓN DE LA SEGURIDAD Y SALUD EN EL TRABAJO ASÍ COMO COMO EJERCER LA SUPERVISIÓN QUE LE SEA ASIGNADA BAJO LOS PARÁMETROS DEFINIDOS POR LA LEY 1474 DE 2011."/>
    <s v="NO APLICA"/>
    <n v="695"/>
    <n v="35183645"/>
    <s v="https://www.contratos.gov.co/consultas/detalleProceso.do?numConstancia=18-12-7594688"/>
    <x v="3"/>
  </r>
  <r>
    <x v="2"/>
    <s v="PRESTAR SUS SERVICIOS PROFESIONALES CON PLENA AUTONOMÍA TÉCNICA Y ADMINISTRATIVA  A LA OFICINA ASESORA DE PLANEACIÓN PARA LIDERAR  APOYAR  Y GESTIONAR LA IMPLEMENTACIÓN  Y ADMINISTRACIÓN DE LAS SOLUCIONES INFORMÁTICAS  EL DESARROLLO DE MECANISMOS DE SEGUIMIENTO Y EVALUACIÓN DE LA INFORMACIÓN QUE  GARANTICE EL FUNCIONAMIENTO DE LOS PROCESOS DE LA UNIDAD DE RESTITUCIÓN DE TIERRAS   ASÍ COMO EJERCER LA SUPERVISIÓN QUE LE SEA DESIGNADA BAJO LOS PARÁMETROS DEFINIDOS POR LA LEY 1474 DE 2011"/>
    <s v="NO APLICA"/>
    <n v="696"/>
    <n v="40461673"/>
    <s v="https://www.contratos.gov.co/consultas/detalleProceso.do?numConstancia=18-12-7594357"/>
    <x v="3"/>
  </r>
  <r>
    <x v="2"/>
    <s v="PRESTAR SUS SERVICIOS PROFESIONALES CON PLENA AUTONOMÍA TÉCNICA Y ADMINISTRATIVA PARA APOYAR LA SOCIALIZACIÓN  IMPLEMENTACIÓN  SEGUIMIENTO Y MEJORA DEL SISTEMA INTEGRADO DE GESTIÓN D LA UNIDAD DE RESTITUCIÓN DE TIERRAS  LIDERANDO EL PROCESO DE AUDITORIAS  INSTITUCIONALES ASÍ COMO EJERCER LA SUPERVISIÓN QUE LE SEA ASIGNADA BAJO LS PARÁMETROS DEFINIDOS POR LA LEY 1474 DE 2011."/>
    <s v="NO APLICA"/>
    <n v="697"/>
    <n v="35183645"/>
    <s v="https://www.contratos.gov.co/consultas/detalleProceso.do?numConstancia=18-12-7593845"/>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698"/>
    <n v="40460933"/>
    <s v="https://www.contratos.gov.co/consultas/detalleProceso.do?numConstancia=18-12-760140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699"/>
    <n v="60692055"/>
    <s v="https://www.contratos.gov.co/consultas/detalleProceso.do?numConstancia=18-12-7733671"/>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00"/>
    <n v="37294828"/>
    <s v="https://www.contratos.gov.co/consultas/detalleProceso.do?numConstancia=18-12-7601228"/>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701"/>
    <n v="60867974"/>
    <s v="https://www.contratos.gov.co/consultas/detalleProceso.do?numConstancia=18-12-760113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702"/>
    <n v="63582408"/>
    <s v="https://www.contratos.gov.co/consultas/detalleProceso.do?numConstancia=18-12-760042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703"/>
    <n v="63330840"/>
    <s v="https://www.contratos.gov.co/consultas/detalleProceso.do?numConstancia=18-12-7598494"/>
    <x v="3"/>
  </r>
  <r>
    <x v="2"/>
    <s v="PRESTAR SUS SERVICIOS TÉCNICOS CON PLENA AUTONOMÍA ADMINISTRATIVA,  A LA UNIDAD ADMINISTRATIVA ESPECIAL DE GESTIÓN DE RESTITUCIÓN DE TIERRAS DESPOJADAS,  DESDE LA DIRECCIÓN TERRITORIAL META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NO APLICA"/>
    <n v="704"/>
    <n v="34681428"/>
    <s v="https://www.contratos.gov.co/consultas/detalleProceso.do?numConstancia=18-12-7606069"/>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705"/>
    <n v="28147077"/>
    <s v="https://www.contratos.gov.co/consultas/detalleProceso.do?numConstancia=18-12-760582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706"/>
    <n v="63330840"/>
    <s v="https://www.contratos.gov.co/consultas/detalleProceso.do?numConstancia=18-12-760553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07"/>
    <n v="61923488"/>
    <s v="https://www.contratos.gov.co/consultas/detalleProceso.do?numConstancia=18-12-760532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08"/>
    <n v="21110736"/>
    <s v="https://www.contratos.gov.co/consultas/detalleProceso.do?numConstancia=18-12-7605054"/>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709"/>
    <n v="23590605"/>
    <s v="https://www.contratos.gov.co/consultas/detalleProceso.do?numConstancia=18-12-760480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10"/>
    <n v="21110736"/>
    <s v="https://www.contratos.gov.co/consultas/detalleProceso.do?numConstancia=18-12-760453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11"/>
    <n v="42220104"/>
    <s v="https://www.contratos.gov.co/consultas/detalleProceso.do?numConstancia=18-12-7604187"/>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712"/>
    <n v="66346860"/>
    <s v="https://www.contratos.gov.co/consultas/detalleProceso.do?numConstancia=18-12-760654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13"/>
    <n v="42220104"/>
    <s v="https://www.contratos.gov.co/consultas/detalleProceso.do?numConstancia=18-12-760863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14"/>
    <n v="66346860"/>
    <s v="https://www.contratos.gov.co/consultas/detalleProceso.do?numConstancia=18-12-7607926"/>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715"/>
    <n v="28147077"/>
    <s v="https://www.contratos.gov.co/consultas/detalleProceso.do?numConstancia=18-12-760856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16"/>
    <n v="24628394"/>
    <s v="https://www.contratos.gov.co/consultas/detalleProceso.do?numConstancia=18-12-7606968"/>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17"/>
    <n v="42220104"/>
    <s v="https://www.contratos.gov.co/consultas/detalleProceso.do?numConstancia=18-12-7606613"/>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718"/>
    <n v="66346860"/>
    <s v="https://www.contratos.gov.co/consultas/detalleProceso.do?numConstancia=18-12-760738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719"/>
    <n v="66346860"/>
    <s v="https://www.contratos.gov.co/consultas/detalleProceso.do?numConstancia=18-12-760681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720"/>
    <n v="66346860"/>
    <s v="https://www.contratos.gov.co/consultas/detalleProceso.do?numConstancia=18-12-760716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21"/>
    <n v="66346860"/>
    <s v="https://www.contratos.gov.co/consultas/detalleProceso.do?numConstancia=18-12-760457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22"/>
    <n v="63330840"/>
    <s v="https://www.contratos.gov.co/consultas/detalleProceso.do?numConstancia=18-12-760752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723"/>
    <n v="48252132"/>
    <s v="https://www.contratos.gov.co/consultas/detalleProceso.do?numConstancia=18-12-760733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24"/>
    <n v="21110736"/>
    <s v="https://www.contratos.gov.co/consultas/detalleProceso.do?numConstancia=18-12-7607461"/>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725"/>
    <n v="66346860"/>
    <s v="https://www.contratos.gov.co/consultas/detalleProceso.do?numConstancia=18-12-759651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726"/>
    <n v="48252132"/>
    <s v="https://www.contratos.gov.co/consultas/detalleProceso.do?numConstancia=18-12-757917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27"/>
    <n v="21110736"/>
    <s v="https://www.contratos.gov.co/consultas/detalleProceso.do?numConstancia=18-12-7579268"/>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728"/>
    <n v="69362868"/>
    <s v="https://www.contratos.gov.co/consultas/detalleProceso.do?numConstancia=18-12-7579350"/>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729"/>
    <n v="33718055"/>
    <s v="https://www.contratos.gov.co/consultas/detalleProceso.do?numConstancia=18-12-757944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730"/>
    <n v="63330840"/>
    <s v="https://www.contratos.gov.co/consultas/detalleProceso.do?numConstancia=18-12-757961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31"/>
    <n v="66346860"/>
    <s v="https://www.contratos.gov.co/consultas/detalleProceso.do?numConstancia=18-12-757969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32"/>
    <n v="21110736"/>
    <s v="https://www.contratos.gov.co/consultas/detalleProceso.do?numConstancia=18-12-757976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733"/>
    <n v="48252132"/>
    <s v="https://www.contratos.gov.co/consultas/detalleProceso.do?numConstancia=18-12-757994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734"/>
    <n v="63330840"/>
    <s v="https://www.contratos.gov.co/consultas/detalleProceso.do?numConstancia=18-12-7580066"/>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735"/>
    <n v="48252132"/>
    <s v="https://www.contratos.gov.co/consultas/detalleProceso.do?numConstancia=18-12-758014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36"/>
    <n v="24628394"/>
    <s v="https://www.contratos.gov.co/consultas/detalleProceso.do?numConstancia=18-12-7580787"/>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737"/>
    <n v="62627164"/>
    <s v="https://www.contratos.gov.co/consultas/detalleProceso.do?numConstancia=18-12-758072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738"/>
    <n v="63330840"/>
    <s v="https://www.contratos.gov.co/consultas/detalleProceso.do?numConstancia=18-12-758065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739"/>
    <n v="63330840"/>
    <s v="https://www.contratos.gov.co/consultas/detalleProceso.do?numConstancia=18-12-758055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40"/>
    <n v="24628394"/>
    <s v="https://www.contratos.gov.co/consultas/detalleProceso.do?numConstancia=18-12-758044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41"/>
    <n v="42220104"/>
    <s v="https://www.contratos.gov.co/consultas/detalleProceso.do?numConstancia=18-12-758034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42"/>
    <n v="21110736"/>
    <s v="https://www.contratos.gov.co/consultas/detalleProceso.do?numConstancia=18-12-758027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43"/>
    <n v="21110736"/>
    <s v="https://www.contratos.gov.co/consultas/detalleProceso.do?numConstancia=18-12-758021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44"/>
    <n v="24628394"/>
    <s v="https://www.contratos.gov.co/consultas/detalleProceso.do?numConstancia=18-12-7735295"/>
    <x v="3"/>
  </r>
  <r>
    <x v="2"/>
    <s v="PRESTAR SERVICIOS DE APOYO A LA GESTIÓN EN LAS ACTIVIDADES DE CARÁCTER OPERATIVO Y ASISTENCIAL, QUE PERMITAN EFECTUAR LAS GESTIONES ADMINISTRATIVAS EN FORMA EFICIENTE Y EFICAZ, FACILITANDO EL CUMPLIMIENTO MISIONAL DE LA DEPENDENCIA Y LA ENTIDAD, ASÍ COMO EL APOYO PARA EL DESARROLLO DEL COMPONENTE DE GESTIÓN TI DEFINIDO EN EL MARCO DE ARQUITECTURA EMPRESARIAL EN LA OFICINA DE TECNOLOGÍAS DE LA INFORMACIÓN COMO SOPORTE TECNOLÓGICO DE LA UNIDAD ADMINISTRATIVA ESPECIAL DE GESTIÓN DE RESTITUCIÓN DE TIERRAS DESPOJADAS."/>
    <s v="NO APLICA"/>
    <n v="745"/>
    <n v="31665420"/>
    <s v="https://www.contratos.gov.co/consultas/detalleProceso.do?numConstancia=18-12-7615994"/>
    <x v="3"/>
  </r>
  <r>
    <x v="2"/>
    <s v="PRESTAR SUS SERVICIOS PROFESIONALES CON PLENA AUTONOMÍA TÉCNICA Y ADMINISTRATIVA  PARA LA ASESORÍA  DIVULGACIÓN  CAPACITACIÓN Y SUPERVISIÓN DE LA EJECUCIÓN DEL PROGRAMA DE ALIVIO DE PASIVOS ADOPTADO POR LA UNIDAD QUE GARANTICE EL CUMPLIMIENTO DE LA ORDENES RELACIONADAS CON ALIVIO DE PASIVOS DE LOS PREDIOS RESTITUIDOS EN SENTENCIAS JUDICIALES  ASÍ COMO EJERCER LA SUPERVISIÓN QUE LE SEA DESIGNADA BAJO LOS PARÁMETROS DEFINIDOS POR LA LEY 1474 DE 2011."/>
    <s v="NO APLICA"/>
    <n v="746"/>
    <n v="109868580"/>
    <s v="https://www.contratos.gov.co/consultas/detalleProceso.do?numConstancia=18-12-761624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47"/>
    <n v="63330840"/>
    <s v="https://www.contratos.gov.co/consultas/detalleProceso.do?numConstancia=18-12-7731039"/>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48"/>
    <n v="63330840"/>
    <s v="https://www.contratos.gov.co/consultas/detalleProceso.do?numConstancia=18-12-773112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49"/>
    <n v="66346860"/>
    <s v="https://www.contratos.gov.co/consultas/detalleProceso.do?numConstancia=18-12-773127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50"/>
    <n v="42220104"/>
    <s v="https://www.contratos.gov.co/consultas/detalleProceso.do?numConstancia=18-12-7731417"/>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751"/>
    <n v="69362868"/>
    <s v="https://www.contratos.gov.co/consultas/detalleProceso.do?numConstancia=18-12-773174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52"/>
    <n v="24628394"/>
    <s v="https://www.contratos.gov.co/consultas/detalleProceso.do?numConstancia=18-12-7731858"/>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753"/>
    <n v="63330840"/>
    <s v="https://www.contratos.gov.co/consultas/detalleProceso.do?numConstancia=18-12-773205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54"/>
    <n v="63330840"/>
    <s v="https://www.contratos.gov.co/consultas/detalleProceso.do?numConstancia=18-12-773223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55"/>
    <n v="66346860"/>
    <s v="https://www.contratos.gov.co/consultas/detalleProceso.do?numConstancia=18-12-761401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756"/>
    <n v="63330840"/>
    <s v="https://www.contratos.gov.co/consultas/detalleProceso.do?numConstancia=18-12-7611157"/>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757"/>
    <n v="63330840"/>
    <s v="https://www.contratos.gov.co/consultas/detalleProceso.do?numConstancia=18-12-7610713"/>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758"/>
    <n v="62803083"/>
    <s v="https://www.contratos.gov.co/consultas/detalleProceso.do?numConstancia=18-12-7610326"/>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759"/>
    <n v="63330840"/>
    <s v="https://www.contratos.gov.co/consultas/detalleProceso.do?numConstancia=18-12-7651928"/>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760"/>
    <n v="34681428"/>
    <s v="https://www.contratos.gov.co/consultas/detalleProceso.do?numConstancia=18-12-7704224"/>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761"/>
    <n v="34007066"/>
    <s v="https://www.contratos.gov.co/consultas/detalleProceso.do?numConstancia=18-12-770367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62"/>
    <n v="20641608"/>
    <s v="https://www.contratos.gov.co/consultas/detalleProceso.do?numConstancia=18-12-7711691"/>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763"/>
    <n v="63330840"/>
    <s v="https://www.contratos.gov.co/consultas/detalleProceso.do?numConstancia=18-12-7711262"/>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764"/>
    <n v="66162563"/>
    <s v="https://www.contratos.gov.co/consultas/detalleProceso.do?numConstancia=18-12-771096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65"/>
    <n v="21110736"/>
    <s v="https://www.contratos.gov.co/consultas/detalleProceso.do?numConstancia=18-12-7710802"/>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766"/>
    <n v="63330840"/>
    <s v="https://www.contratos.gov.co/consultas/detalleProceso.do?numConstancia=18-12-7710521"/>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767"/>
    <n v="23590605"/>
    <s v="https://www.contratos.gov.co/consultas/detalleProceso.do?numConstancia=18-12-7710080"/>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768"/>
    <n v="63330840"/>
    <s v="https://www.contratos.gov.co/consultas/detalleProceso.do?numConstancia=18-12-7709845"/>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769"/>
    <n v="63330840"/>
    <s v="https://www.contratos.gov.co/consultas/detalleProceso.do?numConstancia=18-12-7709553"/>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70"/>
    <n v="42220104"/>
    <s v="https://www.contratos.gov.co/consultas/detalleProceso.do?numConstancia=18-12-7709001"/>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771"/>
    <n v="60692055"/>
    <s v="https://www.contratos.gov.co/consultas/detalleProceso.do?numConstancia=18-12-770521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772"/>
    <n v="34681428"/>
    <s v="https://www.contratos.gov.co/consultas/detalleProceso.do?numConstancia=18-12-770468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73"/>
    <n v="21110736"/>
    <s v="https://www.contratos.gov.co/consultas/detalleProceso.do?numConstancia=18-12-762137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74"/>
    <n v="21110736"/>
    <s v="https://www.contratos.gov.co/consultas/detalleProceso.do?numConstancia=18-12-762159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75"/>
    <n v="61923488"/>
    <s v="https://www.contratos.gov.co/consultas/detalleProceso.do?numConstancia=18-12-7601109"/>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776"/>
    <n v="63330840"/>
    <s v="https://www.contratos.gov.co/consultas/detalleProceso.do?numConstancia=18-12-7601067"/>
    <x v="3"/>
  </r>
  <r>
    <x v="2"/>
    <s v="PRESTAR SUS SERVICIOS PROFESIONALES CON PLENA AUTONOMÍA TÉCNICA Y ADMINISTRATIVA  A LA UNIDAD ADMINISTRATIVA ESPECIAL DE GESTIÓN DE RESTITUCIÓN DE TIERRAS DESPOJADAS  DESDE LA DIRECCIÓN TERRITORIAL  VALLE DEL CAUC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777"/>
    <n v="48252132"/>
    <s v="https://www.contratos.gov.co/consultas/detalleProceso.do?numConstancia=18-12-760139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78"/>
    <n v="66346860"/>
    <s v="https://www.contratos.gov.co/consultas/detalleProceso.do?numConstancia=18-12-7601428"/>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779"/>
    <n v="60692055"/>
    <s v="https://www.contratos.gov.co/consultas/detalleProceso.do?numConstancia=18-12-7601477"/>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780"/>
    <n v="21110736"/>
    <s v="https://www.contratos.gov.co/consultas/detalleProceso.do?numConstancia=18-12-760127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81"/>
    <n v="21110736"/>
    <s v="https://www.contratos.gov.co/consultas/detalleProceso.do?numConstancia=18-12-760130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782"/>
    <n v="66346860"/>
    <s v="https://www.contratos.gov.co/consultas/detalleProceso.do?numConstancia=18-12-7601370"/>
    <x v="3"/>
  </r>
  <r>
    <x v="2"/>
    <s v="PRESTAR SUS SERVICIOS PROFESIONALES CON PLENA AUTONOMÍA TÉCNICA Y ADMINISTRATIVA DESDE LA DIRECCIÓN TERRITORIAL Y/O SEDES ALTERNAS, PARA RESPONDER POR LA PLANEACIÓN, EVALUACIÓN,  EJECUCIÓN Y DESARROLLO DE LAS ACTIVIDADES DE ADMINISTRACION DE PERSONAL RESPECTO A AFILIACIONES, NOVEDADES, COMISIONES DE SERVICIOS, SISTEMA DE SEGURIDAD Y SALUD EN EL TRABAJO, BIENESTAR SOCIAL  CAPACITACIÓN Y SELECCION DE CONTRATISTAS; ASI COMO EJERCER LA SUPERVISION QUE LE SEA DESIGNADA BAJO LOS PARAMETROS DEFINIDOS POR LA LEY 1474 DE 2011."/>
    <s v="NO APLICA"/>
    <n v="783"/>
    <n v="42220104"/>
    <s v="https://www.contratos.gov.co/consultas/detalleProceso.do?numConstancia=18-12-7601329"/>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784"/>
    <n v="34681428"/>
    <s v="https://www.contratos.gov.co/consultas/detalleProceso.do?numConstancia=18-12-761560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85"/>
    <n v="24628394"/>
    <s v="https://www.contratos.gov.co/consultas/detalleProceso.do?numConstancia=18-12-761475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86"/>
    <n v="24628394"/>
    <s v="https://www.contratos.gov.co/consultas/detalleProceso.do?numConstancia=18-12-7614622"/>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787"/>
    <n v="54284160"/>
    <s v="https://www.contratos.gov.co/consultas/detalleProceso.do?numConstancia=18-12-7601154"/>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788"/>
    <n v="57300180"/>
    <s v="https://www.contratos.gov.co/consultas/detalleProceso.do?numConstancia=18-12-7601127"/>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789"/>
    <n v="54284160"/>
    <s v="https://www.contratos.gov.co/consultas/detalleProceso.do?numConstancia=18-12-760107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790"/>
    <n v="54284160"/>
    <s v="https://www.contratos.gov.co/consultas/detalleProceso.do?numConstancia=18-12-7601105"/>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791"/>
    <n v="63330840"/>
    <s v="https://www.contratos.gov.co/consultas/detalleProceso.do?numConstancia=18-12-773471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792"/>
    <n v="63330840"/>
    <s v="https://www.contratos.gov.co/consultas/detalleProceso.do?numConstancia=18-12-761129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793"/>
    <n v="59636541"/>
    <s v="https://www.contratos.gov.co/consultas/detalleProceso.do?numConstancia=18-12-761155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794"/>
    <n v="24628394"/>
    <s v="https://www.contratos.gov.co/consultas/detalleProceso.do?numConstancia=18-12-7611885"/>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795"/>
    <n v="21110736"/>
    <s v="https://www.contratos.gov.co/consultas/detalleProceso.do?numConstancia=18-12-759608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796"/>
    <n v="19919000"/>
    <s v="https://www.contratos.gov.co/consultas/detalleProceso.do?numConstancia=18-12-7622496"/>
    <x v="3"/>
  </r>
  <r>
    <x v="2"/>
    <s v="PRESTAR SUS SERVICIOS DE APOYO CON PLENA AUTONOMÍA TÉCNICA Y ADMINISTRATIVA COMO ENLACE ENTRE LA DIRECCION TERRITORIAL Y LA SEDE CENTRAL,  EN TEMAS RELACIONADOS CON EL PROGRAMA DE GESTIÓN DOCUMENTAL APLICANDO LA NORMATIVIDAD VIGENTE POR EL ARCHIVO GENERAL DE LA NACIÓN Y LAS DIRECTRICES IMPARTIDAS POR LA UAEGRTD EN ESTA MATERIA."/>
    <s v="NO APLICA"/>
    <n v="797"/>
    <n v="34681428"/>
    <s v="https://www.contratos.gov.co/consultas/detalleProceso.do?numConstancia=18-12-7595945"/>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798"/>
    <n v="42220104"/>
    <s v="https://www.contratos.gov.co/consultas/detalleProceso.do?numConstancia=18-12-759624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799"/>
    <n v="63330840"/>
    <s v="https://www.contratos.gov.co/consultas/detalleProceso.do?numConstancia=18-12-759681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00"/>
    <n v="63330840"/>
    <s v="https://www.contratos.gov.co/consultas/detalleProceso.do?numConstancia=18-12-7597478"/>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801"/>
    <n v="28147077"/>
    <s v="https://www.contratos.gov.co/consultas/detalleProceso.do?numConstancia=18-12-7629495"/>
    <x v="3"/>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802"/>
    <n v="85194204"/>
    <s v="https://www.contratos.gov.co/consultas/detalleProceso.do?numConstancia=18-12-7597212"/>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803"/>
    <n v="48252132"/>
    <s v="https://www.contratos.gov.co/consultas/detalleProceso.do?numConstancia=18-12-759699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04"/>
    <n v="66346860"/>
    <s v="https://www.contratos.gov.co/consultas/detalleProceso.do?numConstancia=18-12-759861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805"/>
    <n v="63330840"/>
    <s v="https://www.contratos.gov.co/consultas/detalleProceso.do?numConstancia=18-12-759643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06"/>
    <n v="21110736"/>
    <s v="https://www.contratos.gov.co/consultas/detalleProceso.do?numConstancia=18-12-7595617"/>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807"/>
    <n v="63330840"/>
    <s v="https://www.contratos.gov.co/consultas/detalleProceso.do?numConstancia=18-12-7596604"/>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809"/>
    <n v="65056782"/>
    <s v="https://www.contratos.gov.co/consultas/detalleProceso.do?numConstancia=18-12-7610816"/>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810"/>
    <n v="28147077"/>
    <s v="https://www.contratos.gov.co/consultas/detalleProceso.do?numConstancia=18-12-761102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11"/>
    <n v="21110736"/>
    <s v="https://www.contratos.gov.co/consultas/detalleProceso.do?numConstancia=18-12-761050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812"/>
    <n v="48252132"/>
    <s v="https://www.contratos.gov.co/consultas/detalleProceso.do?numConstancia=18-12-7610161"/>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813"/>
    <n v="65056782"/>
    <s v="https://www.contratos.gov.co/consultas/detalleProceso.do?numConstancia=18-12-760998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14"/>
    <n v="21110736"/>
    <s v="https://www.contratos.gov.co/consultas/detalleProceso.do?numConstancia=18-12-7609772"/>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815"/>
    <n v="42220104"/>
    <s v="https://www.contratos.gov.co/consultas/detalleProceso.do?numConstancia=18-12-7609563"/>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816"/>
    <n v="42220104"/>
    <s v="https://www.contratos.gov.co/consultas/detalleProceso.do?numConstancia=18-12-7609375"/>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817"/>
    <n v="33189693"/>
    <s v="https://www.contratos.gov.co/consultas/detalleProceso.do?numConstancia=18-12-760913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18"/>
    <n v="21110736"/>
    <s v="https://www.contratos.gov.co/consultas/detalleProceso.do?numConstancia=18-12-7612258"/>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19"/>
    <n v="21110736"/>
    <s v="https://www.contratos.gov.co/consultas/detalleProceso.do?numConstancia=18-12-761352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820"/>
    <n v="24628394"/>
    <s v="https://www.contratos.gov.co/consultas/detalleProceso.do?numConstancia=18-12-761330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21"/>
    <n v="66346860"/>
    <s v="https://www.contratos.gov.co/consultas/detalleProceso.do?numConstancia=18-12-7720921"/>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822"/>
    <n v="98012280"/>
    <s v="https://www.contratos.gov.co/consultas/detalleProceso.do?numConstancia=18-12-7720957"/>
    <x v="3"/>
  </r>
  <r>
    <x v="2"/>
    <s v="PRESTAR SUS SERVICIOS PROFESIONALES CON PLENA AUTONOMÍA TÉCNICA Y ADMINISTRATIVA  A LA UNIDAD ADMINISTRATIVA ESPECIAL DE GESTIÓN DE RESTITUCIÓN DE TIERRAS DESPOJADAS  DESDE LA DIRECCIÓN TERRITORIAL  TOLIMA-HUIL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823"/>
    <n v="48252132"/>
    <s v="https://www.contratos.gov.co/consultas/detalleProceso.do?numConstancia=18-12-7720992"/>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824"/>
    <n v="66346860"/>
    <s v="https://www.contratos.gov.co/consultas/detalleProceso.do?numConstancia=18-12-7721019"/>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825"/>
    <n v="63330840"/>
    <s v="https://www.contratos.gov.co/consultas/detalleProceso.do?numConstancia=18-12-7721028"/>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826"/>
    <n v="42220104"/>
    <s v="https://www.contratos.gov.co/consultas/detalleProceso.do?numConstancia=18-12-772103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827"/>
    <n v="60692055"/>
    <s v="https://www.contratos.gov.co/consultas/detalleProceso.do?numConstancia=18-12-772103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28"/>
    <n v="21110736"/>
    <s v="https://www.contratos.gov.co/consultas/detalleProceso.do?numConstancia=18-12-772105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29"/>
    <n v="66346860"/>
    <s v="https://www.contratos.gov.co/consultas/detalleProceso.do?numConstancia=18-12-772106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30"/>
    <n v="20641608"/>
    <s v="https://www.contratos.gov.co/consultas/detalleProceso.do?numConstancia=18-12-773630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31"/>
    <n v="63582407"/>
    <s v="https://www.contratos.gov.co/consultas/detalleProceso.do?numConstancia=18-12-7737928"/>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832"/>
    <n v="31665760"/>
    <s v="https://www.contratos.gov.co/consultas/detalleProceso.do?numConstancia=18-12-773732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33"/>
    <n v="21110736"/>
    <s v="https://www.contratos.gov.co/consultas/detalleProceso.do?numConstancia=18-12-7784949"/>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834"/>
    <n v="63330840"/>
    <s v="https://www.contratos.gov.co/consultas/detalleProceso.do?numConstancia=18-12-7595374"/>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835"/>
    <n v="36942990"/>
    <s v="https://www.contratos.gov.co/consultas/detalleProceso.do?numConstancia=18-12-7603116"/>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836"/>
    <n v="63330840"/>
    <s v="https://www.contratos.gov.co/consultas/detalleProceso.do?numConstancia=18-12-7602532"/>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837"/>
    <n v="63330840"/>
    <s v="https://www.contratos.gov.co/consultas/detalleProceso.do?numConstancia=18-12-7602425"/>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838"/>
    <n v="60692055"/>
    <s v="https://www.contratos.gov.co/consultas/detalleProceso.do?numConstancia=18-12-7597688"/>
    <x v="3"/>
  </r>
  <r>
    <x v="2"/>
    <s v="PRESTAR SUS SERVICIOS DE APOYO CON PLENA AUTONOMÍA TÉCNICA Y ADMINISTRATIVA A LA OFICINA ASESORA DE PLANEACIÓN PARA ASISTIR LAS ACTIVIDADES DE GESTIÓN LOGÍSTICA Y DE ATENCIÓN AL PÚBLICO EN EL DESARROLLO DE LOS PLANES  PROGRAMAS Y PROYECTOS DE LA UNIDAD DE RESTITUCIÓN DE TIERRAS"/>
    <s v="NO APLICA"/>
    <n v="839"/>
    <n v="8796711"/>
    <s v="https://www.contratos.gov.co/consultas/detalleProceso.do?numConstancia=18-12-7600126"/>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840"/>
    <n v="63330840"/>
    <s v="https://www.contratos.gov.co/consultas/detalleProceso.do?numConstancia=18-12-7616137"/>
    <x v="3"/>
  </r>
  <r>
    <x v="2"/>
    <s v="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 SISTEMA DE NOTICIAS  PUBLICACIÓN DE EDICTOS Y MICROFOCALIZACIONES. ASÍ COMO EJERCER LA SUPERVISIÓN QUE LE SEA DESIGNADA BAJO LOS PARÁMETROS DEFINIDOS POR LA LEY 1474 DE 2011"/>
    <s v="NO APLICA"/>
    <n v="841"/>
    <n v="54284160"/>
    <s v="https://www.contratos.gov.co/consultas/detalleProceso.do?numConstancia=18-12-7599972"/>
    <x v="3"/>
  </r>
  <r>
    <x v="2"/>
    <s v="PRESTAR SUS SERVICIOS PROFESIONALES CON PLENA AUTONOMÍA TÉCNICA Y ADMINISTRATIVA, PARA APOYAR,  ACOMPAÑAR Y GESTIONAR DESDE LA SUBDIRECCIÓN GENERAL EN EL DESARROLLO DE PLANES, PROGRAMAS Y PROYECTOS DE LA UAEGRTD A ASPECTOS JURÍDICOS DE TEMAS DE MINERÍA, RELACIONADOS CON LA GESTIÓN DE RESTITUCIÓN DE TIERRAS DESPOJADAS Y ABANDONADAS FORZOSAMENTE QUE REALIZA LA UNIDAD, ASÍ COMO EJERCER LA SUPERVISIÓN QUE LE SEA DESIGNADA BAJO LOS PARÁMETROS DEFINIDOS POR LA LEY 1474 DE 2011."/>
    <s v="NO APLICA"/>
    <n v="842"/>
    <n v="85194204"/>
    <s v="https://www.contratos.gov.co/consultas/detalleProceso.do?numConstancia=18-12-7604188"/>
    <x v="3"/>
  </r>
  <r>
    <x v="2"/>
    <s v="PRESTAR SUS SERVICIOS PROFESIONALES CON PLENA AUTONOMÍA TÉCNICA Y ADMINISTRATIVA PARA ADELANTAR LAS ACTIVIDADES DE SEGUIMIENTO  VERIFICACIÓN E IMPLEMENTACIÓN QUE COADYUVEN A LA IMPLEMENTACIÓN DE LAS ACCIONES EN CADA COMPONENTE DE GOBIERNO EN LÍNEA  ASÍ COMO EJERCER LA SUPERVISIÓN QUE LE SEA DESIGNADA BAJO LOS PARÁMETROS DEFINIDOS POR LA LEY 1474 DE 2011."/>
    <s v="NO APLICA"/>
    <n v="843"/>
    <n v="85194204"/>
    <s v="https://www.contratos.gov.co/consultas/detalleProceso.do?numConstancia=18-12-7615866"/>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44"/>
    <n v="21110736"/>
    <s v="https://www.contratos.gov.co/consultas/detalleProceso.do?numConstancia=18-12-761579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845"/>
    <n v="63330840"/>
    <s v="https://www.contratos.gov.co/consultas/detalleProceso.do?numConstancia=18-12-761562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46"/>
    <n v="63330840"/>
    <s v="https://www.contratos.gov.co/consultas/detalleProceso.do?numConstancia=18-12-7612980"/>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847"/>
    <n v="28147077"/>
    <s v="https://www.contratos.gov.co/consultas/detalleProceso.do?numConstancia=18-12-761441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48"/>
    <n v="63330840"/>
    <s v="https://www.contratos.gov.co/consultas/detalleProceso.do?numConstancia=18-12-7615678"/>
    <x v="3"/>
  </r>
  <r>
    <x v="2"/>
    <s v="PRESTAR SUS SERVICIOS PROFESIONALES CON PLENA AUTONOMÍA TÉCNICA Y ADMINISTRATIVA.  A LA  UNIDAD ADMINISTRATIVA ESPECIAL DE GESTIÓN DE RESTITUCIÓN DE TIERRAS DESPOJADAS,  DESDE LA DIRECCIÓN TERRITORIAL MAGDALENA MEDI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849"/>
    <n v="48252132"/>
    <s v="https://www.contratos.gov.co/consultas/detalleProceso.do?numConstancia=18-12-7597998"/>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850"/>
    <n v="24628394"/>
    <s v="https://www.contratos.gov.co/consultas/detalleProceso.do?numConstancia=18-12-7617256"/>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851"/>
    <n v="63330840"/>
    <s v="https://www.contratos.gov.co/consultas/detalleProceso.do?numConstancia=18-12-762968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52"/>
    <n v="66346860"/>
    <s v="https://www.contratos.gov.co/consultas/detalleProceso.do?numConstancia=18-12-7601505"/>
    <x v="3"/>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853"/>
    <n v="85194204"/>
    <s v="https://www.contratos.gov.co/consultas/detalleProceso.do?numConstancia=18-12-7601203"/>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854"/>
    <n v="63330840"/>
    <s v="https://www.contratos.gov.co/consultas/detalleProceso.do?numConstancia=18-12-7601152"/>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855"/>
    <n v="98012280"/>
    <s v="https://www.contratos.gov.co/consultas/detalleProceso.do?numConstancia=18-12-760123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56"/>
    <n v="62660923"/>
    <s v="https://www.contratos.gov.co/consultas/detalleProceso.do?numConstancia=18-12-7608463"/>
    <x v="3"/>
  </r>
  <r>
    <x v="2"/>
    <s v="PRESTAR SUS SERVICIOS PROFESIONALES CON PLENA AUTONOMÍA TÉCNICA Y ADMINISTRATIVA PARA COADYUVAR  EL PROCESO DE DOCUMENTACIÓN Y FORMALIZACIÓN DE LOS LINEAMIENTOS PUNTUALES DEL MARCO DE REFERENCIA DE ARQUITECTURA EMPRESARIAL, DISPUESTOS POR EL MINTIC PARA EL DOMINIO DE SERVICIOS TECNOLÓGICOS Y SUS ÁMBITOS Y DE FORMA TRANSVERSAL EL COMPONENTE DE SEGURIDAD DE LA INFORMACIÓN,  DE ACUERDO A LO REQUERIDO POR LA OFICINA TECNOLOGÍAS DE LA INFORMACIÓN DE LA UNIDAD."/>
    <s v="NO APLICA"/>
    <n v="857"/>
    <n v="34681434"/>
    <s v="https://www.contratos.gov.co/consultas/detalleProceso.do?numConstancia=18-12-7615934"/>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858"/>
    <n v="42220104"/>
    <s v="https://www.contratos.gov.co/consultas/detalleProceso.do?numConstancia=18-12-762053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59"/>
    <n v="62660924"/>
    <s v="https://www.contratos.gov.co/consultas/detalleProceso.do?numConstancia=18-12-762067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60"/>
    <n v="63330840"/>
    <s v="https://www.contratos.gov.co/consultas/detalleProceso.do?numConstancia=18-12-759832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61"/>
    <n v="21110736"/>
    <s v="https://www.contratos.gov.co/consultas/detalleProceso.do?numConstancia=18-12-7595744"/>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862"/>
    <n v="63330840"/>
    <s v="https://www.contratos.gov.co/consultas/detalleProceso.do?numConstancia=18-12-760363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63"/>
    <n v="21110736"/>
    <s v="https://www.contratos.gov.co/consultas/detalleProceso.do?numConstancia=18-12-761558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64"/>
    <n v="63330840"/>
    <s v="https://www.contratos.gov.co/consultas/detalleProceso.do?numConstancia=18-12-7732379"/>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865"/>
    <n v="63330840"/>
    <s v="https://www.contratos.gov.co/consultas/detalleProceso.do?numConstancia=18-12-7732518"/>
    <x v="3"/>
  </r>
  <r>
    <x v="2"/>
    <s v="PRESTAR SUS SERVICIOS PROFESIONALES CON PLENA AUTONOMÍA TÉCNICA Y ADMINISTRATIVA.  A LA  UNIDAD ADMINISTRATIVA ESPECIAL DE GESTIÓN DE RESTITUCIÓN DE TIERRAS DESPOJADAS,  DESDE LA DIRECCIÓN TERRITORIAL NARIÑ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866"/>
    <n v="48252132"/>
    <s v="https://www.contratos.gov.co/consultas/detalleProceso.do?numConstancia=18-12-773269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67"/>
    <n v="63330840"/>
    <s v="https://www.contratos.gov.co/consultas/detalleProceso.do?numConstancia=18-12-7732957"/>
    <x v="3"/>
  </r>
  <r>
    <x v="2"/>
    <s v="PRESTAR SUS SERVICIOS PROFESIONALES CON PLENA AUTONOMÍA TÉCNICA Y ADMINISTRATIVA PARA APOYAR LAS LABORES DE COORDINACIÓN,  CON SU CONOCIMIENTO TÉCNICO A LAS DIRECCIONES TERRITORIALES DE LA UNIDAD ADMINISTRATIVA ESPECIAL DE GESTIÓN DE RESTITUCIÓN DE TIERRAS DESPOJADAS EN TEMAS RELACIONADOS CON EL ÁREA CATASTRAL QUE DEMANDE LA DIRECCIÓN TERRITORIAL; ASÍ COMO EJERCER LA SUPERVISIÓN QUE LE SEA DESIGNADA BAJO LOS PARÁMETROS DEFINIDOS POR LA LEY 1474 DE 2011."/>
    <s v="NO APLICA"/>
    <n v="868"/>
    <n v="85194204"/>
    <s v="https://www.contratos.gov.co/consultas/detalleProceso.do?numConstancia=18-12-762102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69"/>
    <n v="63330840"/>
    <s v="https://www.contratos.gov.co/consultas/detalleProceso.do?numConstancia=18-12-762085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70"/>
    <n v="63330840"/>
    <s v="https://www.contratos.gov.co/consultas/detalleProceso.do?numConstancia=18-12-7621419"/>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871"/>
    <n v="63330840"/>
    <s v="https://www.contratos.gov.co/consultas/detalleProceso.do?numConstancia=18-12-7602305"/>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872"/>
    <n v="63330840"/>
    <s v="https://www.contratos.gov.co/consultas/detalleProceso.do?numConstancia=18-12-761426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73"/>
    <n v="60692055"/>
    <s v="https://www.contratos.gov.co/consultas/detalleProceso.do?numConstancia=18-12-761589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74"/>
    <n v="63330840"/>
    <s v="https://www.contratos.gov.co/consultas/detalleProceso.do?numConstancia=18-12-7612000"/>
    <x v="3"/>
  </r>
  <r>
    <x v="2"/>
    <s v="PRESTAR SUS SERVICIOS PROFESIONALES CON PLENA AUTONOMÍA TÉCNICA Y ADMINISTRATIVA.  A LA  UNIDAD ADMINISTRATIVA ESPECIAL DE GESTIÓN DE RESTITUCIÓN DE TIERRAS DESPOJADAS,  DESDE LA DIRECCIÓN TERRITORIAL PUTUMAY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875"/>
    <n v="48252132"/>
    <s v="https://www.contratos.gov.co/consultas/detalleProceso.do?numConstancia=18-12-7615959"/>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876"/>
    <n v="42220104"/>
    <s v="https://www.contratos.gov.co/consultas/detalleProceso.do?numConstancia=18-12-761523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877"/>
    <n v="63330840"/>
    <s v="https://www.contratos.gov.co/consultas/detalleProceso.do?numConstancia=18-12-7615458"/>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878"/>
    <n v="63330840"/>
    <s v="https://www.contratos.gov.co/consultas/detalleProceso.do?numConstancia=18-12-7615550"/>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879"/>
    <n v="63330840"/>
    <s v="https://www.contratos.gov.co/consultas/detalleProceso.do?numConstancia=18-12-761474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880"/>
    <n v="63330840"/>
    <s v="https://www.contratos.gov.co/consultas/detalleProceso.do?numConstancia=18-12-761593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81"/>
    <n v="63766704"/>
    <s v="https://www.contratos.gov.co/consultas/detalleProceso.do?numConstancia=18-12-773555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882"/>
    <n v="45571458"/>
    <s v="https://www.contratos.gov.co/consultas/detalleProceso.do?numConstancia=18-12-7735025"/>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NO APLICA"/>
    <n v="883"/>
    <n v="31665760"/>
    <s v="https://www.contratos.gov.co/consultas/detalleProceso.do?numConstancia=18-12-7735274"/>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884"/>
    <n v="40343654"/>
    <s v="https://www.contratos.gov.co/consultas/detalleProceso.do?numConstancia=18-12-7734396"/>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85"/>
    <n v="21110736"/>
    <s v="https://www.contratos.gov.co/consultas/detalleProceso.do?numConstancia=18-12-7736387"/>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886"/>
    <n v="66087399"/>
    <s v="https://www.contratos.gov.co/consultas/detalleProceso.do?numConstancia=18-12-773607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887"/>
    <n v="42220104"/>
    <s v="https://www.contratos.gov.co/consultas/detalleProceso.do?numConstancia=18-12-761523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88"/>
    <n v="59636541"/>
    <s v="https://www.contratos.gov.co/consultas/detalleProceso.do?numConstancia=18-12-7615393"/>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889"/>
    <n v="69362868"/>
    <s v="https://www.contratos.gov.co/consultas/detalleProceso.do?numConstancia=18-12-761509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890"/>
    <n v="24628394"/>
    <s v="https://www.contratos.gov.co/consultas/detalleProceso.do?numConstancia=18-12-763077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891"/>
    <n v="21110736"/>
    <s v="https://www.contratos.gov.co/consultas/detalleProceso.do?numConstancia=18-12-763004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892"/>
    <n v="66346860"/>
    <s v="https://www.contratos.gov.co/consultas/detalleProceso.do?numConstancia=18-12-762907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893"/>
    <n v="63330840"/>
    <s v="https://www.contratos.gov.co/consultas/detalleProceso.do?numConstancia=18-12-763045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894"/>
    <n v="63330840"/>
    <s v="https://www.contratos.gov.co/consultas/detalleProceso.do?numConstancia=18-12-7629282"/>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895"/>
    <n v="66346860"/>
    <s v="https://www.contratos.gov.co/consultas/detalleProceso.do?numConstancia=18-12-7653662"/>
    <x v="3"/>
  </r>
  <r>
    <x v="2"/>
    <s v="PRESTAR SUS SERVICIOS DE APOYO A LA GESTIÓN CON PLENA AUTONOMÍA TÉCNICA Y ADMINISTRATIVA PARA LOS PROCESOS DE NOTIFICACIÓN,  COMUNICACIÓN Y OTRAS SIMILARES DE LOS PREDIOS OBJETO DE INGRESO AL REGISTRO DE TIERRAS DESPOJADAS Y ABANDONADAS POR CAUSA DE LA VIOLENCIA."/>
    <s v="NO APLICA"/>
    <n v="896"/>
    <n v="15080076"/>
    <s v="https://www.contratos.gov.co/consultas/detalleProceso.do?numConstancia=18-12-7735962"/>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897"/>
    <n v="28147077"/>
    <s v="https://www.contratos.gov.co/consultas/detalleProceso.do?numConstancia=18-12-761736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898"/>
    <n v="62099407"/>
    <s v="https://www.contratos.gov.co/consultas/detalleProceso.do?numConstancia=18-12-7736679"/>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899"/>
    <n v="22786381"/>
    <s v="https://www.contratos.gov.co/consultas/detalleProceso.do?numConstancia=18-12-7738553"/>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900"/>
    <n v="63154921"/>
    <s v="https://www.contratos.gov.co/consultas/detalleProceso.do?numConstancia=18-12-773959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01"/>
    <n v="63330840"/>
    <s v="https://www.contratos.gov.co/consultas/detalleProceso.do?numConstancia=18-12-762252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02"/>
    <n v="63330840"/>
    <s v="https://www.contratos.gov.co/consultas/detalleProceso.do?numConstancia=18-12-762224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03"/>
    <n v="66346860"/>
    <s v="https://www.contratos.gov.co/consultas/detalleProceso.do?numConstancia=18-12-762289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904"/>
    <n v="42220104"/>
    <s v="https://www.contratos.gov.co/consultas/detalleProceso.do?numConstancia=18-12-762582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05"/>
    <n v="19937918"/>
    <s v="https://www.contratos.gov.co/consultas/detalleProceso.do?numConstancia=18-12-762621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06"/>
    <n v="62660923"/>
    <s v="https://www.contratos.gov.co/consultas/detalleProceso.do?numConstancia=18-12-762646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907"/>
    <n v="42220104"/>
    <s v="https://www.contratos.gov.co/consultas/detalleProceso.do?numConstancia=18-12-762704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08"/>
    <n v="62660924"/>
    <s v="https://www.contratos.gov.co/consultas/detalleProceso.do?numConstancia=18-12-762755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909"/>
    <n v="62660924"/>
    <s v="https://www.contratos.gov.co/consultas/detalleProceso.do?numConstancia=18-12-762782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10"/>
    <n v="62660923"/>
    <s v="https://www.contratos.gov.co/consultas/detalleProceso.do?numConstancia=18-12-762821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11"/>
    <n v="19937917"/>
    <s v="https://www.contratos.gov.co/consultas/detalleProceso.do?numConstancia=18-12-762845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12"/>
    <n v="19937917"/>
    <s v="https://www.contratos.gov.co/consultas/detalleProceso.do?numConstancia=18-12-7628821"/>
    <x v="3"/>
  </r>
  <r>
    <x v="2"/>
    <s v="PRESTAR SUS SERVICIOS DE APOYO A LA GESTIÓN CON PLENA AUTONOMÍA TÉCNICA Y ADMINISTRATIVA PARA LOS PROCESOS DE NOTIFICACIÓN,  COMUNICACIÓN Y OTRAS SIMILARES DE LOS PREDIOS OBJETO DE INGRESO AL REGISTRO DE TIERRAS DESPOJADAS Y ABANDONADAS POR CAUSA DE LA VIOLENCIA."/>
    <s v="NO APLICA"/>
    <n v="913"/>
    <n v="14242294"/>
    <s v="https://www.contratos.gov.co/consultas/detalleProceso.do?numConstancia=18-12-762902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14"/>
    <n v="19937918"/>
    <s v="https://www.contratos.gov.co/consultas/detalleProceso.do?numConstancia=18-12-762926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915"/>
    <n v="62660923"/>
    <s v="https://www.contratos.gov.co/consultas/detalleProceso.do?numConstancia=18-12-7629762"/>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16"/>
    <n v="24628394"/>
    <s v="https://www.contratos.gov.co/consultas/detalleProceso.do?numConstancia=18-12-7628688"/>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17"/>
    <n v="24628394"/>
    <s v="https://www.contratos.gov.co/consultas/detalleProceso.do?numConstancia=18-12-7624925"/>
    <x v="3"/>
  </r>
  <r>
    <x v="2"/>
    <s v="PRESTAR LOS SERVICIOS DE ACCESO Y USO DE LA INFORMACIÓN CONTENIDA EN EL ARCHIVO DIGITAL DE PRENSA Y EN EL CENTRO DE DOCUMENTACIÓN DEL CENTRO DE INVESTIGACIÓN Y EDUCACIÓN POPULAR – CINEP -  A LA UNIDAD ADMINISTRATIVA ESPECIAL DE GESTIÓN DE RESTITUCIÓN DE TIERRAS DESPOJADAS."/>
    <s v="NO APLICA"/>
    <n v="918"/>
    <n v="25953365"/>
    <s v="https://www.contratos.gov.co/consultas/detalleProceso.do?numConstancia=18-12-7661321"/>
    <x v="2"/>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19"/>
    <n v="21110736"/>
    <s v="https://www.contratos.gov.co/consultas/detalleProceso.do?numConstancia=18-12-765494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20"/>
    <n v="20231122"/>
    <s v="https://www.contratos.gov.co/consultas/detalleProceso.do?numConstancia=18-12-7654825"/>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921"/>
    <n v="63330840"/>
    <s v="https://www.contratos.gov.co/consultas/detalleProceso.do?numConstancia=18-12-7654362"/>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22"/>
    <n v="24628394"/>
    <s v="https://www.contratos.gov.co/consultas/detalleProceso.do?numConstancia=18-12-7639269"/>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23"/>
    <n v="24628394"/>
    <s v="https://www.contratos.gov.co/consultas/detalleProceso.do?numConstancia=18-12-765103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24"/>
    <n v="63330840"/>
    <s v="https://www.contratos.gov.co/consultas/detalleProceso.do?numConstancia=18-12-765186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25"/>
    <n v="66346860"/>
    <s v="https://www.contratos.gov.co/consultas/detalleProceso.do?numConstancia=18-12-765225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26"/>
    <n v="66346860"/>
    <s v="https://www.contratos.gov.co/consultas/detalleProceso.do?numConstancia=18-12-7652619"/>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927"/>
    <n v="63330840"/>
    <s v="https://www.contratos.gov.co/consultas/detalleProceso.do?numConstancia=18-12-7647954"/>
    <x v="3"/>
  </r>
  <r>
    <x v="2"/>
    <s v="PRESTAR SUS SERVICIOS PROFESIONALES CON PLENA AUTONOMÍA TÉCNICA Y ADMINISTRATIVA PARA CONTRIBUIR CON SU CONOCIMIENTO Y EXPERIENCIA EN LA GESTIÓN DE LA OCI CON LAS MEJORES PRÁCTICAS AL FORTALECIMIENTO Y MEJORAMIENTO DE LA METODOLOGÍA DE AUDITORIA EN LOS DIFERENTES ROLES ASIGNADOS POR LA LEY  PARA LO ANTERIOR DEBE REALIZAR APOYO AL DESARROLLO DE INSTRUMENTOS ORIENTADOS A LA GESTIÓN Y CONTROL GERENCIAL DE LA GESTIÓN PÚBLICA EN COHERENCIA CON LOS REQUISITOS DE LA ADMINISTRACIÓN PÚBLICA  REALIZAR ANÁLISIS ESTADÍSTICO Y FINANCIERO  ASÍ COMO  EVALUACIONES DEL SISTEMA DE CONTROL INTERNO Y ELABORACIÓN DE INFORMES Y/O REPORTES DE LEY Y SEGUIMIENTO  ACOMPAÑAMIENTO A LOS PROCESOS Y DEMÁS ACTIVIDADES NECESARIAS PARA EL CUMPLIMIENTO DE LOS OBJETIVOS DE LA OFICINA DE CONTROL INTERNO EN LA UAEGRTD."/>
    <s v="NO APLICA"/>
    <n v="928"/>
    <n v="78786552"/>
    <s v="https://www.contratos.gov.co/consultas/detalleProceso.do?numConstancia=18-12-7644971"/>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929"/>
    <n v="63582408"/>
    <s v="https://www.contratos.gov.co/consultas/detalleProceso.do?numConstancia=18-12-7709738"/>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930"/>
    <n v="63330840"/>
    <s v="https://www.contratos.gov.co/consultas/detalleProceso.do?numConstancia=18-12-7647007"/>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931"/>
    <n v="61923488"/>
    <s v="https://www.contratos.gov.co/consultas/detalleProceso.do?numConstancia=18-12-7709521"/>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932"/>
    <n v="66346860"/>
    <s v="https://www.contratos.gov.co/consultas/detalleProceso.do?numConstancia=18-12-7719423"/>
    <x v="3"/>
  </r>
  <r>
    <x v="3"/>
    <s v="PRESTACIÓN DE SERVICIOS PARA LA REALIZACIÓN DE EXÁMENES MÉDICOS OCUPACIONALES DE PRE INGRESO, PERIÓDICOS, EGRESO Y POST INCAPACIDAD SUPERIOR A 30 DÍAS, A LOS SERVIDORES PÚBLICOS DE LA UNIDAD ADMINISTRATIVA ESPECIAL DE GESTIÓN DE RESTITUCIÓN DE TIERRAS DESPOJADAS."/>
    <s v="IP-URT-01-2018"/>
    <n v="933"/>
    <n v="33092134"/>
    <s v="https://community.secop.gov.co/Public/Tendering/OpportunityDetail/Index?noticeUID=CO1.NTC.303475&amp;isFromPublicArea=True&amp;isModal=true&amp;asPopupView=true"/>
    <x v="2"/>
  </r>
  <r>
    <x v="2"/>
    <s v="PRESTAR SUS SERVICIOS PROFESIONALES CON PLENA AUTONOMÍA TÉCNICA Y ADMINISTRATIVA PARA APOYAR LAS ACTIVIDADES ESTABLECIDAS Y DERIVADAS DE LAS ORDENES CONTENIDAS EN LOS FALLOS DE RESTITUCIÓN DE TIERRAS  EN EL MARCO DE LA LEY 1448 DE 2011. ASÍ COMO EJERCER LA SUPERVISIÓN QUE LE SEA DESIGNADA BAJO LOS PARÁMETROS DEFINIDOS POR LA LEY 1474 DE 2011"/>
    <s v="NO APLICA"/>
    <n v="934"/>
    <n v="72378888"/>
    <s v="https://www.contratos.gov.co/consultas/detalleProceso.do?numConstancia=18-12-762734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ON, REQUERIDOS Y UBICACIÓN GEOGRÁFICA DE LOS PREDIOS OBJETO DE INGRESO AL REGISTRO DE TIERRAS DEPOJADAS Y ABANDONADAS POR CAUSA DE LA VIOLENCIA TERRITORIOS COLECTIVOS Y ANCESTRALES O DE ACUERDO AL PLAN DE TRABAJO ESTIPULADO POR LA TERRITORIAL, ASÍ COMO EJERCER LA SUPERVISOR QUE LE SEA ASIGNADA BAJO LOS PARÁMETROS DEFINIDOS POR LA LEY 1474 DE 2011."/>
    <s v="NO APLICA"/>
    <n v="935"/>
    <n v="64872485"/>
    <s v="https://www.contratos.gov.co/consultas/detalleProceso.do?numConstancia=18-12-764797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36"/>
    <n v="36942990"/>
    <s v="https://www.contratos.gov.co/consultas/detalleProceso.do?numConstancia=18-12-773110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37"/>
    <n v="21110736"/>
    <s v="https://www.contratos.gov.co/consultas/detalleProceso.do?numConstancia=18-12-765325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938"/>
    <n v="42220104"/>
    <s v="https://www.contratos.gov.co/consultas/detalleProceso.do?numConstancia=18-12-765371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939"/>
    <n v="34681428"/>
    <s v="https://www.contratos.gov.co/consultas/detalleProceso.do?numConstancia=18-12-764706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940"/>
    <n v="21110736"/>
    <s v="https://www.contratos.gov.co/consultas/detalleProceso.do?numConstancia=18-12-7647231"/>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941"/>
    <n v="63330840"/>
    <s v="https://www.contratos.gov.co/consultas/detalleProceso.do?numConstancia=18-12-7648770"/>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942"/>
    <n v="60692055"/>
    <s v="https://www.contratos.gov.co/consultas/detalleProceso.do?numConstancia=18-12-7649004"/>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943"/>
    <n v="60692055"/>
    <s v="https://www.contratos.gov.co/consultas/detalleProceso.do?numConstancia=18-12-7648573"/>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s v="NO APLICA"/>
    <n v="944"/>
    <n v="63582420"/>
    <s v="https://www.contratos.gov.co/consultas/detalleProceso.do?numConstancia=18-12-7649721"/>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945"/>
    <n v="60692055"/>
    <s v="https://www.contratos.gov.co/consultas/detalleProceso.do?numConstancia=18-12-7651302"/>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946"/>
    <n v="33910729.600000001"/>
    <s v="https://www.contratos.gov.co/consultas/detalleProceso.do?numConstancia=18-12-764614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47"/>
    <n v="63330840"/>
    <s v="https://www.contratos.gov.co/consultas/detalleProceso.do?numConstancia=18-12-7645812"/>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48"/>
    <n v="59813270"/>
    <s v="https://www.contratos.gov.co/consultas/detalleProceso.do?numConstancia=18-12-7639768"/>
    <x v="3"/>
  </r>
  <r>
    <x v="2"/>
    <s v="PRESTAR SUS SERVICIOS PROFESIONALES CON PLENA AUTONOMÍA TÉCNICA Y ADMINISTRATIVA PARA EL LEVANTAMIENTO DE INFORMACIÓN Y CARACTERIZACIÓN DEL CATÁLOGO DE COMPONENTES DE INFORMACIÓN ASÍ COMO EL APOYO EN   LA ELABORACIÓN  DE LOS DEMÁS DOCUMENTOS ASOCIADOS AL CUMPLIMIENTO DE LOS LINEAMIENTOS DEL DOMINIO DE GESTIÓN DE INFORMACIÓN DE LA ARQUITECTURA EMPRESARIAL EN LA OFICINA DE TECNOLOGÍAS DE LA INFORMACIÓN,  COMO SOPORTE TECNOLÓGICO DE LA UNIDAD ADMINISTRATIVA ESPECIAL DE GESTIÓN DE RESTITUCIÓN DE TIERRAS DESPOJADAS."/>
    <s v="NO APLICA"/>
    <n v="949"/>
    <n v="25634076"/>
    <s v="https://www.contratos.gov.co/consultas/detalleProceso.do?numConstancia=18-12-7637270"/>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950"/>
    <n v="42221018"/>
    <s v="https://www.contratos.gov.co/consultas/detalleProceso.do?numConstancia=18-12-763938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51"/>
    <n v="36942990"/>
    <s v="https://www.contratos.gov.co/consultas/detalleProceso.do?numConstancia=18-12-7644059"/>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52"/>
    <n v="36942990"/>
    <s v="https://www.contratos.gov.co/consultas/detalleProceso.do?numConstancia=18-12-764436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53"/>
    <n v="36942990"/>
    <s v="https://www.contratos.gov.co/consultas/detalleProceso.do?numConstancia=18-12-7646622"/>
    <x v="3"/>
  </r>
  <r>
    <x v="2"/>
    <s v="PRESTAR LOS SERVICIOS PROFESIONALES CON PLENA AUTONOMIA TECNICA Y ADMINISTRATIVA PARA APOYAR EL DESARROLLO DE LA ESTRATEGIA DE CENTRALIZACION DE EXPEDIENTES CON DECISION DE FONDO PROFERIDA ENTRE LOS AÑOS 2012-2016 EN LA PRIMERA FASE  LAS ACTUACIONES SIMULTANEAS QUE SE REQUIERAN ADELANTAR EN RELACION CON LOS EXPEDIENTES QUE POR SU COMPLEJIDAD NO PUEDEN SER GESTIONADOS POR LA ESTRETAGIA MENCIONADA  ASI COMO EL APOYO JURIDICO REQUERIDO POR PARTE DEL SUPERVISOR DEL GERENTE DE LA ESTRATEGIA"/>
    <s v="NO APLICA"/>
    <n v="954"/>
    <n v="38702335"/>
    <s v="https://www.contratos.gov.co/consultas/detalleProceso.do?numConstancia=18-12-7710597"/>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955"/>
    <n v="60692055"/>
    <s v="https://www.contratos.gov.co/consultas/detalleProceso.do?numConstancia=18-12-7709150"/>
    <x v="3"/>
  </r>
  <r>
    <x v="2"/>
    <s v="PRESTAR SUS SERVICIOS PROFESIONALES CON PLENA AUTONOMÍA TÉCNICA Y ADMINISTRATIVA.  A LA  UNIDAD ADMINISTRATIVA ESPECIAL DE GESTIÓN DE RESTITUCIÓN DE TIERRAS DESPOJADAS,  DESDE LA DIRECCIÓN TERRITORIAL MAGDALENA MEDIO-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956"/>
    <n v="48252132"/>
    <s v="https://www.contratos.gov.co/consultas/detalleProceso.do?numConstancia=18-12-765200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57"/>
    <n v="66346860"/>
    <s v="https://www.contratos.gov.co/consultas/detalleProceso.do?numConstancia=18-12-7646877"/>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958"/>
    <n v="51268152"/>
    <s v="https://www.contratos.gov.co/consultas/detalleProceso.do?numConstancia=18-12-7651754"/>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59"/>
    <n v="36942990"/>
    <s v="https://www.contratos.gov.co/consultas/detalleProceso.do?numConstancia=18-12-7643387"/>
    <x v="3"/>
  </r>
  <r>
    <x v="2"/>
    <s v="PRESTAR SUS SERVICIOS DE APOYO A LA GESTIÓN CON PLENA AUTONOMÍA TÉCNICA Y ADMINISTRATIVA DESDE LA DIRECCIÓN TERRITORIAL Y/O SEDES ALTERNAS,  PARA EJECUTAR LAS ACTIVIDADES DE ADMINISTRACIÓN DE PERSONAL RESPECTO A AFILIACIÓN,  REPORTE DE NOVEDADES,  COMISIONES DE SERVICIO,  ACTIVIDADES DE SALUD OCUPACIONAL, SEGURIDAD INDUSTRIAL,  BIENESTAR SOCIAL,  CAPACITACIÓN Y CONTRATACIÓN."/>
    <s v="NO APLICA"/>
    <n v="960"/>
    <n v="21110736"/>
    <s v="https://www.contratos.gov.co/consultas/detalleProceso.do?numConstancia=18-12-764616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61"/>
    <n v="24628394"/>
    <s v="https://www.contratos.gov.co/consultas/detalleProceso.do?numConstancia=18-12-773369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62"/>
    <n v="63330840"/>
    <s v="https://www.contratos.gov.co/consultas/detalleProceso.do?numConstancia=18-12-7734091"/>
    <x v="3"/>
  </r>
  <r>
    <x v="2"/>
    <s v="PRESTAR SUS SERVICIOS PROFESIONALES CON PLENA AUTONOMÍA TÉCNICA Y ADMINISTRATIVA COMO ENLACE EN EL TERRITORIO DEL EQUIPO POSFALLO -GPPS,  DE ACUERDO CON LOS LINEAMIENTOS DETERMINADOS POR LA COORDINACIÓN NACIONAL POSFALLO Y EL GRUPO DE GESTIÓN EN PREVENCIÓN  PROTECCIÓN Y SEGURIDAD,  ASÍ COMO EJERCER LA SUPERVISIÓN QUE LE SEA DESIGNADA BAJO LOS PARÁMETROS DEFINIDOS POR LA LEY 1474 DE 2011."/>
    <s v="NO APLICA"/>
    <n v="963"/>
    <n v="66346860"/>
    <s v="https://www.contratos.gov.co/consultas/detalleProceso.do?numConstancia=18-12-773356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64"/>
    <n v="63330840"/>
    <s v="https://www.contratos.gov.co/consultas/detalleProceso.do?numConstancia=18-12-773444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965"/>
    <n v="42220104"/>
    <s v="https://www.contratos.gov.co/consultas/detalleProceso.do?numConstancia=18-12-7734249"/>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66"/>
    <n v="24628394"/>
    <s v="https://www.contratos.gov.co/consultas/detalleProceso.do?numConstancia=18-12-7733918"/>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967"/>
    <n v="63330840"/>
    <s v="https://www.contratos.gov.co/consultas/detalleProceso.do?numConstancia=18-12-7661206"/>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968"/>
    <n v="63330840"/>
    <s v="https://www.contratos.gov.co/consultas/detalleProceso.do?numConstancia=18-12-766276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69"/>
    <n v="63330840"/>
    <s v="https://www.contratos.gov.co/consultas/detalleProceso.do?numConstancia=18-12-7664682"/>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970"/>
    <n v="69362868"/>
    <s v="https://www.contratos.gov.co/consultas/detalleProceso.do?numConstancia=18-12-7663743"/>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971"/>
    <n v="21110736"/>
    <s v="https://www.contratos.gov.co/consultas/detalleProceso.do?numConstancia=18-12-7661951"/>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972"/>
    <n v="54284160"/>
    <s v="https://www.contratos.gov.co/consultas/detalleProceso.do?numConstancia=18-12-7664898"/>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73"/>
    <n v="24628394"/>
    <s v="https://www.contratos.gov.co/consultas/detalleProceso.do?numConstancia=18-12-7756728"/>
    <x v="3"/>
  </r>
  <r>
    <x v="2"/>
    <s v="PRESTAR SUS SERVICIOS PROFESIONALES CON PLENA AUTONOMÍA TÉCNICA Y ADMINISTRATIVA.  A LA  UNIDAD ADMINISTRATIVA ESPECIAL DE GESTIÓN DE RESTITUCIÓN DE TIERRAS DESPOJADAS,  DESDE LA DIRECCIÓN TERRITORIAL CESAR GUAJIR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974"/>
    <n v="48252132"/>
    <s v="https://www.contratos.gov.co/consultas/detalleProceso.do?numConstancia=18-12-764610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75"/>
    <n v="63330840"/>
    <s v="https://www.contratos.gov.co/consultas/detalleProceso.do?numConstancia=18-12-7652519"/>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976"/>
    <n v="63330840"/>
    <s v="https://www.contratos.gov.co/consultas/detalleProceso.do?numConstancia=18-12-764800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77"/>
    <n v="24628394"/>
    <s v="https://www.contratos.gov.co/consultas/detalleProceso.do?numConstancia=18-12-7652976"/>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978"/>
    <n v="66346860"/>
    <s v="https://www.contratos.gov.co/consultas/detalleProceso.do?numConstancia=18-12-765326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79"/>
    <n v="63330840"/>
    <s v="https://www.contratos.gov.co/consultas/detalleProceso.do?numConstancia=18-12-7651855"/>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980"/>
    <n v="63330840"/>
    <s v="https://www.contratos.gov.co/consultas/detalleProceso.do?numConstancia=18-12-765146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81"/>
    <n v="66346860"/>
    <s v="https://www.contratos.gov.co/consultas/detalleProceso.do?numConstancia=18-12-7659936"/>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82"/>
    <n v="63330840"/>
    <s v="https://www.contratos.gov.co/consultas/detalleProceso.do?numConstancia=18-12-766508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83"/>
    <n v="63330840"/>
    <s v="https://www.contratos.gov.co/consultas/detalleProceso.do?numConstancia=18-12-7663295"/>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984"/>
    <n v="98012280"/>
    <s v="https://www.contratos.gov.co/consultas/detalleProceso.do?numConstancia=18-12-766439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85"/>
    <n v="63330840"/>
    <s v="https://www.contratos.gov.co/consultas/detalleProceso.do?numConstancia=18-12-766422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86"/>
    <n v="63330840"/>
    <s v="https://www.contratos.gov.co/consultas/detalleProceso.do?numConstancia=18-12-7662331"/>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987"/>
    <n v="63330840"/>
    <s v="https://www.contratos.gov.co/consultas/detalleProceso.do?numConstancia=18-12-764997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988"/>
    <n v="42220104"/>
    <s v="https://www.contratos.gov.co/consultas/detalleProceso.do?numConstancia=18-12-7645782"/>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989"/>
    <n v="48252132"/>
    <s v="https://www.contratos.gov.co/consultas/detalleProceso.do?numConstancia=18-12-765234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90"/>
    <n v="63330840"/>
    <s v="https://www.contratos.gov.co/consultas/detalleProceso.do?numConstancia=18-12-765158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91"/>
    <n v="63330840"/>
    <s v="https://www.contratos.gov.co/consultas/detalleProceso.do?numConstancia=18-12-764936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992"/>
    <n v="63330840"/>
    <s v="https://www.contratos.gov.co/consultas/detalleProceso.do?numConstancia=18-12-766050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93"/>
    <n v="66346860"/>
    <s v="https://www.contratos.gov.co/consultas/detalleProceso.do?numConstancia=18-12-7660144"/>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994"/>
    <n v="66346860"/>
    <s v="https://www.contratos.gov.co/consultas/detalleProceso.do?numConstancia=18-12-765945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995"/>
    <n v="24628394"/>
    <s v="https://www.contratos.gov.co/consultas/detalleProceso.do?numConstancia=18-12-767830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96"/>
    <n v="63330840"/>
    <s v="https://www.contratos.gov.co/consultas/detalleProceso.do?numConstancia=18-12-764737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997"/>
    <n v="66346860"/>
    <s v="https://www.contratos.gov.co/consultas/detalleProceso.do?numConstancia=18-12-764479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998"/>
    <n v="63330840"/>
    <s v="https://www.contratos.gov.co/consultas/detalleProceso.do?numConstancia=18-12-765278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999"/>
    <n v="63330840"/>
    <s v="https://www.contratos.gov.co/consultas/detalleProceso.do?numConstancia=18-12-765317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00"/>
    <n v="63330840"/>
    <s v="https://www.contratos.gov.co/consultas/detalleProceso.do?numConstancia=18-12-7652214"/>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001"/>
    <n v="63330840"/>
    <s v="https://www.contratos.gov.co/consultas/detalleProceso.do?numConstancia=18-12-7645385"/>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002"/>
    <n v="28147077"/>
    <s v="https://www.contratos.gov.co/consultas/detalleProceso.do?numConstancia=18-12-7651276"/>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003"/>
    <n v="63330840"/>
    <s v="https://www.contratos.gov.co/consultas/detalleProceso.do?numConstancia=18-12-765339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004"/>
    <n v="34681428"/>
    <s v="https://www.contratos.gov.co/consultas/detalleProceso.do?numConstancia=18-12-7761383"/>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005"/>
    <n v="42220104"/>
    <s v="https://www.contratos.gov.co/consultas/detalleProceso.do?numConstancia=18-12-776231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06"/>
    <n v="63330840"/>
    <s v="https://www.contratos.gov.co/consultas/detalleProceso.do?numConstancia=18-12-7768769"/>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07"/>
    <n v="63330840"/>
    <s v="https://www.contratos.gov.co/consultas/detalleProceso.do?numConstancia=18-12-776980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08"/>
    <n v="66346860"/>
    <s v="https://www.contratos.gov.co/consultas/detalleProceso.do?numConstancia=18-12-776377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09"/>
    <n v="63330840"/>
    <s v="https://www.contratos.gov.co/consultas/detalleProceso.do?numConstancia=18-12-7765376"/>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010"/>
    <n v="63330840"/>
    <s v="https://www.contratos.gov.co/consultas/detalleProceso.do?numConstancia=18-12-7769462"/>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011"/>
    <n v="69362868"/>
    <s v="https://www.contratos.gov.co/consultas/detalleProceso.do?numConstancia=18-12-776352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12"/>
    <n v="63330840"/>
    <s v="https://www.contratos.gov.co/consultas/detalleProceso.do?numConstancia=18-12-7770870"/>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013"/>
    <n v="98012280"/>
    <s v="https://www.contratos.gov.co/consultas/detalleProceso.do?numConstancia=18-12-7761277"/>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014"/>
    <n v="63330840"/>
    <s v="https://www.contratos.gov.co/consultas/detalleProceso.do?numConstancia=18-12-777052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15"/>
    <n v="66346860"/>
    <s v="https://www.contratos.gov.co/consultas/detalleProceso.do?numConstancia=18-12-776941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16"/>
    <n v="66346860"/>
    <s v="https://www.contratos.gov.co/consultas/detalleProceso.do?numConstancia=18-12-776597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17"/>
    <n v="66346860"/>
    <s v="https://www.contratos.gov.co/consultas/detalleProceso.do?numConstancia=18-12-7772756"/>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18"/>
    <n v="21110736"/>
    <s v="https://www.contratos.gov.co/consultas/detalleProceso.do?numConstancia=18-12-776860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19"/>
    <n v="63330840"/>
    <s v="https://www.contratos.gov.co/consultas/detalleProceso.do?numConstancia=18-12-7648331"/>
    <x v="3"/>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1020"/>
    <n v="49760480"/>
    <s v="https://www.contratos.gov.co/consultas/detalleProceso.do?numConstancia=18-12-7627485"/>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021"/>
    <n v="60692055"/>
    <s v="https://www.contratos.gov.co/consultas/detalleProceso.do?numConstancia=18-12-7651458"/>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022"/>
    <n v="60692055"/>
    <s v="https://www.contratos.gov.co/consultas/detalleProceso.do?numConstancia=18-12-7651570"/>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023"/>
    <n v="33236369"/>
    <s v="https://www.contratos.gov.co/consultas/detalleProceso.do?numConstancia=18-12-7654728"/>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024"/>
    <n v="92567153"/>
    <s v="https://www.contratos.gov.co/consultas/detalleProceso.do?numConstancia=18-12-7648359"/>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1025"/>
    <n v="48252132"/>
    <s v="https://www.contratos.gov.co/consultas/detalleProceso.do?numConstancia=18-12-765448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026"/>
    <n v="40460933"/>
    <s v="https://www.contratos.gov.co/consultas/detalleProceso.do?numConstancia=18-12-765461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027"/>
    <n v="40460933"/>
    <s v="https://www.contratos.gov.co/consultas/detalleProceso.do?numConstancia=18-12-765424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28"/>
    <n v="60692055"/>
    <s v="https://www.contratos.gov.co/consultas/detalleProceso.do?numConstancia=18-12-765477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29"/>
    <n v="21110736"/>
    <s v="https://www.contratos.gov.co/consultas/detalleProceso.do?numConstancia=18-12-771246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30"/>
    <n v="21110736"/>
    <s v="https://www.contratos.gov.co/consultas/detalleProceso.do?numConstancia=18-12-771310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31"/>
    <n v="64688189"/>
    <s v="https://www.contratos.gov.co/consultas/detalleProceso.do?numConstancia=18-12-773238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32"/>
    <n v="61043893"/>
    <s v="https://www.contratos.gov.co/consultas/detalleProceso.do?numConstancia=18-12-7729719"/>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033"/>
    <n v="64688188.5"/>
    <s v="https://www.contratos.gov.co/consultas/detalleProceso.do?numConstancia=18-12-7729340"/>
    <x v="3"/>
  </r>
  <r>
    <x v="2"/>
    <s v="PRESTAR SUS SERVICIOS PROFESIONALES CON PLENA AUTONOMÍA TÉCNICA Y ADMINISTRATIVA EN EL GRUPO DE GESTIÓN DEL TALENTO Y DESARROLLO HUMANO  PARA APOYAR EN LA PLANEACIÓN  EVALUACIÓN  EJECUCIÓN Y DESARROLLO DE LOS PROGRAMAS DE BIENESTAR  CAPACITACIÓN Y DE LA GESTIÓN DEL PROCESO DE TALENTO HUMANO  ASÍ COMO EJERCER LA SUPERVISIÓN QUE LE SEA DESIGNADA BAJO LOS PARÁMETROS DEFINIDOS POR LA LEY 1474 DE 2011."/>
    <s v="CDPS-URT-0119-2018"/>
    <n v="1034"/>
    <n v="66346860"/>
    <s v="https://community.secop.gov.co/Public/Tendering/OpportunityDetail/Index?noticeUID=CO1.NTC.322950&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035"/>
    <n v="63330840"/>
    <s v="https://www.contratos.gov.co/consultas/detalleProceso.do?numConstancia=18-12-7639026"/>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1036"/>
    <n v="54284160"/>
    <s v="https://www.contratos.gov.co/consultas/detalleProceso.do?numConstancia=18-12-7717982"/>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037"/>
    <n v="24628394"/>
    <s v="https://www.contratos.gov.co/consultas/detalleProceso.do?numConstancia=18-12-764373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038"/>
    <n v="63330840"/>
    <s v="https://www.contratos.gov.co/consultas/detalleProceso.do?numConstancia=18-12-7720545"/>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039"/>
    <n v="59108784"/>
    <s v="https://www.contratos.gov.co/consultas/detalleProceso.do?numConstancia=18-12-7720604"/>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040"/>
    <n v="63330840"/>
    <s v="https://www.contratos.gov.co/consultas/detalleProceso.do?numConstancia=18-12-765804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41"/>
    <n v="21110736"/>
    <s v="https://www.contratos.gov.co/consultas/detalleProceso.do?numConstancia=18-12-7658903"/>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042"/>
    <n v="63330840"/>
    <s v="https://www.contratos.gov.co/consultas/detalleProceso.do?numConstancia=18-12-7662362"/>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043"/>
    <n v="63330840"/>
    <s v="https://www.contratos.gov.co/consultas/detalleProceso.do?numConstancia=18-12-766340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44"/>
    <n v="21110736"/>
    <s v="https://www.contratos.gov.co/consultas/detalleProceso.do?numConstancia=18-12-7686574"/>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1045"/>
    <n v="21110736"/>
    <s v="https://www.contratos.gov.co/consultas/detalleProceso.do?numConstancia=18-12-7686312"/>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046"/>
    <n v="65241079"/>
    <s v="https://www.contratos.gov.co/consultas/detalleProceso.do?numConstancia=18-12-768563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047"/>
    <n v="62476627"/>
    <s v="https://www.contratos.gov.co/consultas/detalleProceso.do?numConstancia=18-12-768652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048"/>
    <n v="24628394"/>
    <s v="https://www.contratos.gov.co/consultas/detalleProceso.do?numConstancia=18-12-768159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49"/>
    <n v="63330840"/>
    <s v="https://www.contratos.gov.co/consultas/detalleProceso.do?numConstancia=18-12-7684459"/>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050"/>
    <n v="28147077"/>
    <s v="https://www.contratos.gov.co/consultas/detalleProceso.do?numConstancia=18-12-7683312"/>
    <x v="3"/>
  </r>
  <r>
    <x v="2"/>
    <s v="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
    <s v="NO APLICA"/>
    <n v="1051"/>
    <n v="78786552"/>
    <s v="https://www.contratos.gov.co/consultas/detalleProceso.do?numConstancia=18-12-7683646"/>
    <x v="3"/>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1052"/>
    <n v="85194204"/>
    <s v="https://www.contratos.gov.co/consultas/detalleProceso.do?numConstancia=18-12-7684110"/>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053"/>
    <n v="60692055"/>
    <s v="https://www.contratos.gov.co/consultas/detalleProceso.do?numConstancia=18-12-770208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54"/>
    <n v="63330840"/>
    <s v="https://www.contratos.gov.co/consultas/detalleProceso.do?numConstancia=18-12-768157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55"/>
    <n v="63330840"/>
    <s v="https://www.contratos.gov.co/consultas/detalleProceso.do?numConstancia=18-12-7682938"/>
    <x v="3"/>
  </r>
  <r>
    <x v="2"/>
    <s v="PRESTAR SUS SERVICIOS PROFESIONALES CON PLENA AUTONOMÍA TÉCNICA Y ADMINISTRATIVA  A LA UNIDAD ADMINISTRATIVA ESPECIAL DE GESTIÓN DE RESTITUCIÓN DE TIERRAS DESPOJADAS, DESDE LA DIRECCIÓN TERRITORIAL  APARTADÓ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1056"/>
    <n v="42220104"/>
    <s v="https://www.contratos.gov.co/consultas/detalleProceso.do?numConstancia=18-12-7702215"/>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057"/>
    <n v="63582408"/>
    <s v="https://www.contratos.gov.co/consultas/detalleProceso.do?numConstancia=18-12-768398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58"/>
    <n v="21110736"/>
    <s v="https://www.contratos.gov.co/consultas/detalleProceso.do?numConstancia=18-12-7702850"/>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059"/>
    <n v="24628394"/>
    <s v="https://www.contratos.gov.co/consultas/detalleProceso.do?numConstancia=18-12-7685479"/>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060"/>
    <n v="60164298"/>
    <s v="https://www.contratos.gov.co/consultas/detalleProceso.do?numConstancia=18-12-7685779"/>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061"/>
    <n v="61571650"/>
    <s v="https://www.contratos.gov.co/consultas/detalleProceso.do?numConstancia=18-12-770111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62"/>
    <n v="63330840"/>
    <s v="https://www.contratos.gov.co/consultas/detalleProceso.do?numConstancia=18-12-7686311"/>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063"/>
    <n v="60692055"/>
    <s v="https://www.contratos.gov.co/consultas/detalleProceso.do?numConstancia=18-12-770224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64"/>
    <n v="63582408"/>
    <s v="https://www.contratos.gov.co/consultas/detalleProceso.do?numConstancia=18-12-768474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65"/>
    <n v="21110736"/>
    <s v="https://www.contratos.gov.co/consultas/detalleProceso.do?numConstancia=18-12-7685245"/>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66"/>
    <n v="63582408"/>
    <s v="https://www.contratos.gov.co/consultas/detalleProceso.do?numConstancia=18-12-770316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067"/>
    <n v="62476627"/>
    <s v="https://www.contratos.gov.co/consultas/detalleProceso.do?numConstancia=18-12-7702343"/>
    <x v="3"/>
  </r>
  <r>
    <x v="2"/>
    <s v="PRESTACIÓN DE SERVICIO DE TRANSPORTE AÉREO EN AERONAVES DE LA FUERZA AÉREA EN LA MODALIDAD DE VUELOS CHÁRTER PARA EL DESPLAZAMIENTO DEL DIRECTOR GENERAL DE LA UNIDAD ADMINISTRATIVA ESPECIAL DE GESTIÓN DE RESTITUCIÓN DE TIERRAS DESPOJADAS  JUNTO CON EL PERSONAL QUE PRESTA EL SERVICIO DE SEGURIDAD  SU COMITIVA SI LA HUBIERE  VÍCTIMAS DE ABANDONO Y/O DESPOJO CUANDO MEDIE UNA ORDEN JUDICIAL  A DIFERENTES ZONAS DEL TERRITORIO NACIONAL O INTERNACIONAL QUE NO CUENTEN CON SERVICIOS DE VUELOS COMERCIALES O QUE NO HAYA DISPONIBILIDAD EN LA AGENDA COMERCIAL EN LAS RUTAS."/>
    <s v="NO APLICA"/>
    <n v="1068"/>
    <n v="20000000"/>
    <s v="https://www.contratos.gov.co/consultas/detalleProceso.do?numConstancia=18-12-7660904"/>
    <x v="2"/>
  </r>
  <r>
    <x v="2"/>
    <s v="PRESTAR SUS SERVICIOS PROFESIONALES CON PLENA AUTONOMÍA TÉCNICA Y ADMINISTRATIVA PARA APOYAR,  ACOMPAÑAR Y GESTIONAR AQUELLAS ACTIVIDADES PROPIAS DEL PROGRAMA DE PROYECTOS PRODUCTIVOS DE LA UNIDAD,  DE CONFORMIDAD CON LAS ORDENES CONTENIDAS EN LOS FALLOS DE RESTITUCIÓN DE TIERRAS,  EN EL MARCO DE LA LEY 1448 DE 2011. ASÍ COMO EJERCER LA SUPERVISIÓN QUE LE SEA DESIGNADA BAJO LOS PARÁMETROS DEFINIDOS POR LA LEY 1474 DE 2011."/>
    <s v="NO APLICA"/>
    <n v="1069"/>
    <n v="49760480"/>
    <s v="https://www.contratos.gov.co/consultas/detalleProceso.do?numConstancia=18-12-762755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1070"/>
    <n v="63330840"/>
    <s v="https://www.contratos.gov.co/consultas/detalleProceso.do?numConstancia=18-12-7646635"/>
    <x v="3"/>
  </r>
  <r>
    <x v="2"/>
    <s v="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
    <s v="NO APLICA"/>
    <n v="1071"/>
    <n v="85194204"/>
    <s v="https://www.contratos.gov.co/consultas/detalleProceso.do?numConstancia=18-12-764835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072"/>
    <n v="24628394"/>
    <s v="https://www.contratos.gov.co/consultas/detalleProceso.do?numConstancia=18-12-7720822"/>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1073"/>
    <n v="66346860"/>
    <s v="https://www.contratos.gov.co/consultas/detalleProceso.do?numConstancia=18-12-765390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74"/>
    <n v="60692055"/>
    <s v="https://www.contratos.gov.co/consultas/detalleProceso.do?numConstancia=18-12-765405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075"/>
    <n v="63330840"/>
    <s v="https://www.contratos.gov.co/consultas/detalleProceso.do?numConstancia=18-12-767716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76"/>
    <n v="36942990"/>
    <s v="https://www.contratos.gov.co/consultas/detalleProceso.do?numConstancia=18-12-7672418"/>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077"/>
    <n v="28147077"/>
    <s v="https://www.contratos.gov.co/consultas/detalleProceso.do?numConstancia=18-12-7735749"/>
    <x v="3"/>
  </r>
  <r>
    <x v="2"/>
    <s v="PRESTAR SUS SERVICIOS DE APOYO A LA GESTIÓN CON PLENA AUTONOMÍA TÉCNICA Y ADMINISTRATIVA DESDE LA DIRECCIÓN TERRITORIAL Y/O SEDES ALTERNAS,  PARA EJECUTAR LAS ACTIVIDADES DE ADMINISTRACIÓN DE PERSONAL RESPECTO A AFILIACIÓN,  REPORTE DE NOVEDADES,  COMISIONES DE SERVICIO,  ACTIVIDADES DE SALUD OCUPACIONAL, SEGURIDAD INDUSTRIAL,  BIENESTAR SOCIAL,  CAPACITACIÓN Y CONTRATACIÓN."/>
    <s v="NO APLICA"/>
    <n v="1078"/>
    <n v="21110736"/>
    <s v="https://www.contratos.gov.co/consultas/detalleProceso.do?numConstancia=18-12-7736318"/>
    <x v="3"/>
  </r>
  <r>
    <x v="2"/>
    <s v="PRESTAR SUS SERVICIOS DE APOYO A LA GESTIÓN  CON PLENA AUTONOMÍA TÉCNICA Y ADMINISTRATIVA PARA LA ASISTENCIA EN LOS PROCESOS Y PROCEDIMIENTOS PERTINENTES AL DESARROLLO DE LAS GESTIONES ADMINISTRATIVAS Y OPERATIVAS  ADEMÁS DEL APOYO EN LA ORGANIZACIÓN Y SEGUIMIENTO A LOS CONTRATOS DE PERSONA NATURAL DE LA OFICINA ASESORA DE COMUNICACIONES."/>
    <s v="NO APLICA"/>
    <n v="1079"/>
    <n v="24126756"/>
    <s v="https://www.contratos.gov.co/consultas/detalleProceso.do?numConstancia=18-12-7735561"/>
    <x v="3"/>
  </r>
  <r>
    <x v="2"/>
    <s v="PRESTAR SUS SERVICIOS PROFESIONALES  CON PLENA AUTONOMÍA TÉCNICA Y ADMINISTRATIVA, AL GRUPO DE GESTIÓN DE SEGUIMIENTO Y OPERACIÓN ADMINISTRATIVA DE LA UNIDAD, PARA GESTIONAR Y APOYAR EL FUNCIONAMIENTO OPERATIVO Y ADMINISTRATIVO DE LA DIRECCIÓN TERRITORIAL BOLIVAR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
    <s v="NO APLICA"/>
    <n v="1080"/>
    <n v="48252132"/>
    <s v="https://www.contratos.gov.co/consultas/detalleProceso.do?numConstancia=18-12-7642906"/>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081"/>
    <n v="28147077"/>
    <s v="https://www.contratos.gov.co/consultas/detalleProceso.do?numConstancia=18-12-7644017"/>
    <x v="3"/>
  </r>
  <r>
    <x v="2"/>
    <s v="PRESTAR SUS SERVICIOS PROFESIONALES CON PLENA AUTONOMÍA TÉCNICA Y ADMINISTRATIVA PARA SERVIR COMO APOYO  EN LO QUE CORRESPONDE A LA ADMINISTRACIÓN DE PREDIOS, ASÍ MISMO, APOYAR LA  ELABORACIÓN DE PROCEDIMIENTOS E INSTRUMENTOS NECESARIOS PARA EJERCER LA SUPERVISIÓN Y SEGUIMIENTO A LA EJECUCIÓN DEL CONTRATO DE FIDUCIA EN LO QUE CORRESPONDE A LA ADMINISTRACIÓN DE PREDIOS QUE INGRESAN AL FONDO, DE ACUERDO CON LO PREVISTO EN EL MANUAL TÉCNICO OPERATIVO Y AL PRESUPUESTO QUE LE APRUEBE LA UAEGRTD DE TAL MANERA QUE SE GARANTICE LA DEBIDA CUSTODIA Y ASEGURAMIENTO DE LOS BIENES QUE INGRESAN AL FONDO DE LA UNIDAD; ASÍ MISMO  EJERCERÁ LA DEMÁS SUPERVISIONES QUE LE SEA DESIGNADA BAJO LOS PARÁMETROS DEFINIDOS POR LA LEY 1474 DE 2011."/>
    <s v="NO APLICA"/>
    <n v="1082"/>
    <n v="85194204"/>
    <s v="https://www.contratos.gov.co/consultas/detalleProceso.do?numConstancia=18-12-7647680"/>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1083"/>
    <n v="63330840"/>
    <s v="https://www.contratos.gov.co/consultas/detalleProceso.do?numConstancia=18-12-7647246"/>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084"/>
    <n v="60692055"/>
    <s v="https://www.contratos.gov.co/consultas/detalleProceso.do?numConstancia=18-12-7649333"/>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085"/>
    <n v="60692055"/>
    <s v="https://www.contratos.gov.co/consultas/detalleProceso.do?numConstancia=18-12-7647608"/>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086"/>
    <n v="63330840"/>
    <s v="https://www.contratos.gov.co/consultas/detalleProceso.do?numConstancia=18-12-7649935"/>
    <x v="3"/>
  </r>
  <r>
    <x v="2"/>
    <s v="PRESTAR SUS SERVICIOS PROFESIONALES CON PLENA AUTONOMÍA TÉCNICA Y ADMINISTRATIVA  PARA APOYAR EL PROCESO DE PROTECCIÓN Y GESTIÓN DE RESTITUCIÓN DE DERECHOS TERRITORIALES ÉTNICOS DE ACUERDO AL COMPONENTE JURÍDICO PARA LA IMPLEMENTACIÓN DEL RUPTA ÉTNICO Y LA GESTIÓN DEL COMPONENTE ÉTNICO DEL SRTDAF,  EN EL MARCO DE LOS DECRETOS LEY 4633 Y 4635 DE 2011 Y LOS LINEAMIENTOS EMITIDOS POR LA DIRECCIÓN DE ASUNTOS ÉTNICOS DE LA UNIDAD ADMINISTRATIVA ESPECIAL DE GESTIÓN DE RESTITUCIÓN DE TIERRAS DESPOJADAS."/>
    <s v="NO APLICA"/>
    <n v="1087"/>
    <n v="59460622"/>
    <s v="https://www.contratos.gov.co/consultas/detalleProceso.do?numConstancia=18-12-768161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88"/>
    <n v="12314596"/>
    <s v="https://www.contratos.gov.co/consultas/detalleProceso.do?numConstancia=18-12-7710173"/>
    <x v="3"/>
  </r>
  <r>
    <x v="2"/>
    <s v="PRESTAR SUS SERVICIOS DE APOYO A LA GESTIÓN CON PLENA AUTONOMÍA TÉCNICA Y ADMINISTRATIVA  PARA EJERCER LAS ACTIVIDADES DE CARÁCTER OPERATIVO Y DE APOYO PARA EL CONTROL EN EL INGRESO Y SALIDA DE VISITANTES Y FUNCIONARIOS;  ASÍ COMO EL CONTROL DE LLAMADAS TELEFÓNICAS EN LA RECEPCIÓN DE LA UNIDAD PARA EL SEGUIMIENTO Y DEMÁS ASPECTOS PROPIOS. ADEMÁS CONTRIBUIR Y COLABORAR EN EL DESARROLLO DE LAS DIFERENTES ACTIVIDADES PROPIAS DE ESTA DEPENDENCIA EN LA ATENCIÓN DE REQUERIMIENTOS DE INFORMACIÓN."/>
    <s v="NO APLICA"/>
    <n v="1089"/>
    <n v="21110736"/>
    <s v="https://www.contratos.gov.co/consultas/detalleProceso.do?numConstancia=18-12-771037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090"/>
    <n v="42220104"/>
    <s v="https://www.contratos.gov.co/consultas/detalleProceso.do?numConstancia=18-12-774795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091"/>
    <n v="63330840"/>
    <s v="https://www.contratos.gov.co/consultas/detalleProceso.do?numConstancia=18-12-774723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092"/>
    <n v="20465685"/>
    <s v="https://www.contratos.gov.co/consultas/detalleProceso.do?numConstancia=18-12-7735746"/>
    <x v="3"/>
  </r>
  <r>
    <x v="2"/>
    <s v="PRESTAR SUS SERVICIOS DE APOYO CON PLENA AUTONOMÍA TÉCNICA Y ADMINISTRATIVA COMO ENLACE ENTRE LA DIRECCION TERRITORIAL Y LA SEDE CENTRAL,  EN TEMAS RELACIONADOS CON EL PROGRAMA DE GESTIÓN DOCUMENTAL APLICANDO LA NORMATIVIDAD VIGENTE POR EL ARCHIVO GENERAL DE LA NACIÓN Y LAS DIRECTRICES IMPARTIDAS POR LA UAEGRTD EN ESTA MATERIA."/>
    <s v="NO APLICA"/>
    <n v="1093"/>
    <n v="34681428"/>
    <s v="https://www.contratos.gov.co/consultas/detalleProceso.do?numConstancia=18-12-7664106"/>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094"/>
    <n v="63330840"/>
    <s v="https://www.contratos.gov.co/consultas/detalleProceso.do?numConstancia=18-12-766840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095"/>
    <n v="63330840"/>
    <s v="https://www.contratos.gov.co/consultas/detalleProceso.do?numConstancia=18-12-7669044"/>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096"/>
    <n v="28147077"/>
    <s v="https://www.contratos.gov.co/consultas/detalleProceso.do?numConstancia=18-12-767084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97"/>
    <n v="36942990"/>
    <s v="https://www.contratos.gov.co/consultas/detalleProceso.do?numConstancia=18-12-772827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98"/>
    <n v="36942990"/>
    <s v="https://www.contratos.gov.co/consultas/detalleProceso.do?numConstancia=18-12-773178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099"/>
    <n v="36942990"/>
    <s v="https://www.contratos.gov.co/consultas/detalleProceso.do?numConstancia=18-12-7731978"/>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00"/>
    <n v="12314596"/>
    <s v="https://www.contratos.gov.co/consultas/detalleProceso.do?numConstancia=18-12-772904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01"/>
    <n v="12314596"/>
    <s v="https://www.contratos.gov.co/consultas/detalleProceso.do?numConstancia=18-12-7729842"/>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02"/>
    <n v="36942990"/>
    <s v="https://www.contratos.gov.co/consultas/detalleProceso.do?numConstancia=18-12-773053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103"/>
    <n v="38702335"/>
    <s v="https://www.contratos.gov.co/consultas/detalleProceso.do?numConstancia=18-12-7731419"/>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04"/>
    <n v="61043893"/>
    <s v="https://www.contratos.gov.co/consultas/detalleProceso.do?numConstancia=18-12-773665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05"/>
    <n v="60867974"/>
    <s v="https://www.contratos.gov.co/consultas/detalleProceso.do?numConstancia=18-12-773059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06"/>
    <n v="36942990"/>
    <s v="https://www.contratos.gov.co/consultas/detalleProceso.do?numConstancia=18-12-773089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GRÁFICA Y GENERACIÓN DE POLÍGONOS  PRELIMINARES DE LOS PREDIOS OBJETO DE LAS SOLUCIONES DE INGRESO AL REGISTRO DE TIERRAS DESPOJADAS Y ABANDONADAS POR CAUSA DE LA VIOLENCIA QUE CORRESPONDA TANTO A FORMAS DE TENENCIA INDIVIDUAL Y COLECTIVA DE LAS TIERRAS; ASÍ COMO EJERCER LA SUPERVISIÓN QUE LE SEA ASIGNADA BAJO LOS PARÁMETROS DEFINIDOS POR LA LEY 1474 DE 2011."/>
    <s v="NO APLICA"/>
    <n v="1107"/>
    <n v="39639986"/>
    <s v="https://www.contratos.gov.co/consultas/detalleProceso.do?numConstancia=18-12-7714130"/>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08"/>
    <n v="63330840"/>
    <s v="https://www.contratos.gov.co/consultas/detalleProceso.do?numConstancia=18-12-7728673"/>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09"/>
    <n v="63330840"/>
    <s v="https://www.contratos.gov.co/consultas/detalleProceso.do?numConstancia=18-12-772899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10"/>
    <n v="63330840"/>
    <s v="https://www.contratos.gov.co/consultas/detalleProceso.do?numConstancia=18-12-772917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11"/>
    <n v="34681428"/>
    <s v="https://www.contratos.gov.co/consultas/detalleProceso.do?numConstancia=18-12-7729319"/>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12"/>
    <n v="33291309"/>
    <s v="https://www.contratos.gov.co/consultas/detalleProceso.do?numConstancia=18-12-772945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13"/>
    <n v="34681428"/>
    <s v="https://www.contratos.gov.co/consultas/detalleProceso.do?numConstancia=18-12-7730781"/>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14"/>
    <n v="33910730"/>
    <s v="https://www.contratos.gov.co/consultas/detalleProceso.do?numConstancia=18-12-768040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15"/>
    <n v="59284703"/>
    <s v="https://www.contratos.gov.co/consultas/detalleProceso.do?numConstancia=18-12-7746341"/>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1116"/>
    <n v="21110736"/>
    <s v="https://www.contratos.gov.co/consultas/detalleProceso.do?numConstancia=18-12-774622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17"/>
    <n v="19937917"/>
    <s v="https://www.contratos.gov.co/consultas/detalleProceso.do?numConstancia=18-12-7746495"/>
    <x v="3"/>
  </r>
  <r>
    <x v="2"/>
    <s v="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
    <s v="NO APLICA"/>
    <n v="1118"/>
    <n v="78786552"/>
    <s v="https://www.contratos.gov.co/consultas/detalleProceso.do?numConstancia=18-12-774671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19"/>
    <n v="63330840"/>
    <s v="https://www.contratos.gov.co/consultas/detalleProceso.do?numConstancia=18-12-7782839"/>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20"/>
    <n v="34681428"/>
    <s v="https://www.contratos.gov.co/consultas/detalleProceso.do?numConstancia=18-12-767486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21"/>
    <n v="42220104"/>
    <s v="https://www.contratos.gov.co/consultas/detalleProceso.do?numConstancia=18-12-7676398"/>
    <x v="3"/>
  </r>
  <r>
    <x v="2"/>
    <s v="PRESTAR LOS SERVICIOS PROFESIONALES CON PLENA AUTONOMÍA TÉCNICA Y ADMINISTRATIVA EN EL APOYO A LOS ABOGADOS SUSTANCIADORES DE LA DIRECCIÓN TERRITORIAL EN EL TRÁMITE ADMINISTRATIVO Y ETAPA JUDICIAL DE LA DIRECCIÓN TERRITORIAL DE LA UNIDAD ADMINISTRATIVA ESPECIAL DE GESTIÓN DE RESTITUCIÓN DE TIERRAS DESPOJADAS  LOS DECRETOS LEY 4633, 4634 Y 4635 DE 2011, EL DECRETO 4801 DE 2011 Y  EN GENERAL , CON SUS NORMAS REGLAMENTARIAS, ASÍ COMO EJERCER LA SUPERVISIÓN QUE LE SEA DESIGNADA BAJO LOS PARÁMETROS DEFINIDOS POR LA LEY 1474 DE 2011."/>
    <s v="NO APLICA"/>
    <n v="1122"/>
    <n v="48252132"/>
    <s v="https://www.contratos.gov.co/consultas/detalleProceso.do?numConstancia=18-12-7675746"/>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23"/>
    <n v="24628394"/>
    <s v="https://www.contratos.gov.co/consultas/detalleProceso.do?numConstancia=18-12-7674209"/>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  TERRITORIAL, DE CONFORMIDAD CON LOS PROCEDIMIENTOS ESTABLECIDOS PARA TAL FIN."/>
    <s v="NO APLICA"/>
    <n v="1124"/>
    <n v="32562007"/>
    <s v="https://www.contratos.gov.co/consultas/detalleProceso.do?numConstancia=18-12-776207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25"/>
    <n v="20641608"/>
    <s v="https://www.contratos.gov.co/consultas/detalleProceso.do?numConstancia=18-12-7768892"/>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126"/>
    <n v="60692055"/>
    <s v="https://www.contratos.gov.co/consultas/detalleProceso.do?numConstancia=18-12-7760618"/>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27"/>
    <n v="63330840"/>
    <s v="https://www.contratos.gov.co/consultas/detalleProceso.do?numConstancia=18-12-777079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28"/>
    <n v="20641608"/>
    <s v="https://www.contratos.gov.co/consultas/detalleProceso.do?numConstancia=18-12-777117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29"/>
    <n v="63330840"/>
    <s v="https://www.contratos.gov.co/consultas/detalleProceso.do?numConstancia=18-12-7761151"/>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30"/>
    <n v="34007066.899999999"/>
    <s v="https://www.contratos.gov.co/consultas/detalleProceso.do?numConstancia=18-12-776947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31"/>
    <n v="61565270"/>
    <s v="https://www.contratos.gov.co/consultas/detalleProceso.do?numConstancia=18-12-7771013"/>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32"/>
    <n v="63330840"/>
    <s v="https://www.contratos.gov.co/consultas/detalleProceso.do?numConstancia=18-12-776038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33"/>
    <n v="36942990"/>
    <s v="https://www.contratos.gov.co/consultas/detalleProceso.do?numConstancia=18-12-7672728"/>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34"/>
    <n v="21110736"/>
    <s v="https://www.contratos.gov.co/consultas/detalleProceso.do?numConstancia=18-12-7709913"/>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35"/>
    <n v="42220104"/>
    <s v="https://www.contratos.gov.co/consultas/detalleProceso.do?numConstancia=18-12-766839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36"/>
    <n v="21110736"/>
    <s v="https://www.contratos.gov.co/consultas/detalleProceso.do?numConstancia=18-12-768134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37"/>
    <n v="21110736"/>
    <s v="https://www.contratos.gov.co/consultas/detalleProceso.do?numConstancia=18-12-7681024"/>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1138"/>
    <n v="63330840"/>
    <s v="https://www.contratos.gov.co/consultas/detalleProceso.do?numConstancia=18-12-771152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39"/>
    <n v="21110736"/>
    <s v="https://www.contratos.gov.co/consultas/detalleProceso.do?numConstancia=18-12-7710980"/>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140"/>
    <n v="98012280"/>
    <s v="https://www.contratos.gov.co/consultas/detalleProceso.do?numConstancia=18-12-765319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41"/>
    <n v="42220104"/>
    <s v="https://www.contratos.gov.co/consultas/detalleProceso.do?numConstancia=18-12-7653291"/>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142"/>
    <n v="63330840"/>
    <s v="https://www.contratos.gov.co/consultas/detalleProceso.do?numConstancia=18-12-7652522"/>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43"/>
    <n v="61571650"/>
    <s v="https://www.contratos.gov.co/consultas/detalleProceso.do?numConstancia=18-12-7674472"/>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44"/>
    <n v="58932865"/>
    <s v="https://www.contratos.gov.co/consultas/detalleProceso.do?numConstancia=18-12-767329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45"/>
    <n v="60692055"/>
    <s v="https://www.contratos.gov.co/consultas/detalleProceso.do?numConstancia=18-12-7654165"/>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1146"/>
    <n v="23121475"/>
    <s v="https://www.contratos.gov.co/consultas/detalleProceso.do?numConstancia=18-12-768009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47"/>
    <n v="60692055"/>
    <s v="https://www.contratos.gov.co/consultas/detalleProceso.do?numConstancia=18-12-765393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48"/>
    <n v="63330840"/>
    <s v="https://www.contratos.gov.co/consultas/detalleProceso.do?numConstancia=18-12-765361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49"/>
    <n v="63330840"/>
    <s v="https://www.contratos.gov.co/consultas/detalleProceso.do?numConstancia=18-12-7653817"/>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50"/>
    <n v="63330840"/>
    <s v="https://www.contratos.gov.co/consultas/detalleProceso.do?numConstancia=18-12-7652982"/>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51"/>
    <n v="58932865"/>
    <s v="https://www.contratos.gov.co/consultas/detalleProceso.do?numConstancia=18-12-767830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52"/>
    <n v="58932865"/>
    <s v="https://www.contratos.gov.co/consultas/detalleProceso.do?numConstancia=18-12-7710783"/>
    <x v="3"/>
  </r>
  <r>
    <x v="2"/>
    <s v="PRESTAR SUS SERVICIOS PROFESIONALES CON PLENA AUTONOMÍA TÉCNICA Y ADMINISTRATIVA PARA APOYAR LAS LABORES DE COORDINACIÓN,  CON SU CONOCIMIENTO TÉCNICO A LAS DIRECCIONES TERRITORIALES DE LA UNIDAD ADMINISTRATIVA ESPECIAL DE GESTIÓN DE RESTITUCIÓN DE TIERRAS DESPOJADAS EN TEMAS RELACIONADOS CON EL ÁREA CATASTRAL QUE DEMANDE LA DIRECCIÓN TERRITORIAL; ASÍ COMO EJERCER LA SUPERVISIÓN QUE LE SEA DESIGNADA BAJO LOS PARÁMETROS DEFINIDOS POR LA LEY 1474 DE 2011."/>
    <s v="NO APLICA"/>
    <n v="1153"/>
    <n v="81644446"/>
    <s v="https://www.contratos.gov.co/consultas/detalleProceso.do?numConstancia=18-12-7682731"/>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154"/>
    <n v="49131979"/>
    <s v="https://www.contratos.gov.co/consultas/detalleProceso.do?numConstancia=18-12-7712806"/>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55"/>
    <n v="21110736"/>
    <s v="https://www.contratos.gov.co/consultas/detalleProceso.do?numConstancia=18-12-7675884"/>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56"/>
    <n v="63330840"/>
    <s v="https://www.contratos.gov.co/consultas/detalleProceso.do?numConstancia=18-12-767217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57"/>
    <n v="60692055"/>
    <s v="https://www.contratos.gov.co/consultas/detalleProceso.do?numConstancia=18-12-768214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58"/>
    <n v="60692055"/>
    <s v="https://www.contratos.gov.co/consultas/detalleProceso.do?numConstancia=18-12-7676610"/>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NO APLICA"/>
    <n v="1159"/>
    <n v="31665760"/>
    <s v="https://www.contratos.gov.co/consultas/detalleProceso.do?numConstancia=18-12-7710028"/>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160"/>
    <n v="65894725"/>
    <s v="https://www.contratos.gov.co/consultas/detalleProceso.do?numConstancia=18-12-767762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61"/>
    <n v="60692055"/>
    <s v="https://www.contratos.gov.co/consultas/detalleProceso.do?numConstancia=18-12-7713372"/>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62"/>
    <n v="61571650"/>
    <s v="https://www.contratos.gov.co/consultas/detalleProceso.do?numConstancia=18-12-7678048"/>
    <x v="3"/>
  </r>
  <r>
    <x v="2"/>
    <s v="PRESTAR SUS SERVICIOS DE APOYO A LA GESTIÓN CON PLENA AUTONOMÍA TÉCNICA Y ADMINISTRATIVA DESDE LA DIRECCIÓN TERRITORIAL Y/O SEDES ALTERNAS,  PARA EJECUTAR LAS ACTIVIDADES DE ADMINISTRACIÓN DE PERSONAL RESPECTO A AFILIACIÓN,  REPORTE DE NOVEDADES,  COMISIONES DE SERVICIO,  ACTIVIDADES DE SALUD OCUPACIONAL, SEGURIDAD INDUSTRIAL,  BIENESTAR SOCIAL,  CAPACITACIÓN Y CONTRATACIÓN."/>
    <s v="NO APLICA"/>
    <n v="1163"/>
    <n v="21110736"/>
    <s v="https://www.contratos.gov.co/consultas/detalleProceso.do?numConstancia=18-12-768241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1164"/>
    <n v="46241627"/>
    <s v="https://www.contratos.gov.co/consultas/detalleProceso.do?numConstancia=18-12-7672733"/>
    <x v="3"/>
  </r>
  <r>
    <x v="2"/>
    <s v="PRESTAR SUS SERVICIOS PROFESIONALES CON PLENA AUTONOMÍA TÉCNICA Y ADMINISTRATIVA PARA APOYAR LA OPERATIVIDAD Y EL CONTROL DE RESPUESTAS DE LOS PQRS CORRESPONDIENTE A LA LEY 1561 DE 2012 Y QUE SE TRAMITAN A TRAVÉS DE LOS CANALES DE ATENCIÓN ,  ASÍ COMO EJERCER LA SUPERVISIÓN QUE LE SEA DESIGNADA BAJO LOS PARÁMETROS DEFINIDOS POR LA LEY 1474 DE 2011."/>
    <s v="CDPS-URT-0120-2018"/>
    <n v="1165"/>
    <n v="58229189"/>
    <s v="https://community.secop.gov.co/Public/Tendering/OpportunityDetail/Index?noticeUID=CO1.NTC.322336&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166"/>
    <n v="24628394"/>
    <s v="https://www.contratos.gov.co/consultas/detalleProceso.do?numConstancia=18-12-7652726"/>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67"/>
    <n v="60692055"/>
    <s v="https://www.contratos.gov.co/consultas/detalleProceso.do?numConstancia=18-12-768007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68"/>
    <n v="63330840"/>
    <s v="https://www.contratos.gov.co/consultas/detalleProceso.do?numConstancia=18-12-7672101"/>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169"/>
    <n v="66346860"/>
    <s v="https://www.contratos.gov.co/consultas/detalleProceso.do?numConstancia=18-12-768078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70"/>
    <n v="42220104"/>
    <s v="https://www.contratos.gov.co/consultas/detalleProceso.do?numConstancia=18-12-768134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71"/>
    <n v="63330840"/>
    <s v="https://www.contratos.gov.co/consultas/detalleProceso.do?numConstancia=18-12-7682195"/>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172"/>
    <n v="63330840"/>
    <s v="https://www.contratos.gov.co/consultas/detalleProceso.do?numConstancia=18-12-7682871"/>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1173"/>
    <n v="66346860"/>
    <s v="https://www.contratos.gov.co/consultas/detalleProceso.do?numConstancia=18-12-768343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EJERCER LA SUPERVISIÓN QUE LE SEA ASIGNADA BAJO LOS PARÁMETROS DEFINIDOS POR LA LEY 1474 DE 2011."/>
    <s v="NO APLICA"/>
    <n v="1174"/>
    <n v="48252132"/>
    <s v="https://www.contratos.gov.co/consultas/detalleProceso.do?numConstancia=18-12-7671217"/>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175"/>
    <n v="34681428"/>
    <s v="https://www.contratos.gov.co/consultas/detalleProceso.do?numConstancia=18-12-7670969"/>
    <x v="3"/>
  </r>
  <r>
    <x v="2"/>
    <s v="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
    <s v="NO APLICA"/>
    <n v="1176"/>
    <n v="31665420"/>
    <s v="https://www.contratos.gov.co/consultas/detalleProceso.do?numConstancia=18-12-767667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177"/>
    <n v="24628394"/>
    <s v="https://www.contratos.gov.co/consultas/detalleProceso.do?numConstancia=18-12-767183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78"/>
    <n v="63330840"/>
    <s v="https://www.contratos.gov.co/consultas/detalleProceso.do?numConstancia=18-12-767146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79"/>
    <n v="63330840"/>
    <s v="https://www.contratos.gov.co/consultas/detalleProceso.do?numConstancia=18-12-767210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180"/>
    <n v="42220104"/>
    <s v="https://www.contratos.gov.co/consultas/detalleProceso.do?numConstancia=18-12-7670760"/>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181"/>
    <n v="31665420"/>
    <s v="https://www.contratos.gov.co/consultas/detalleProceso.do?numConstancia=18-12-7720225"/>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82"/>
    <n v="42220560"/>
    <s v="https://www.contratos.gov.co/consultas/detalleProceso.do?numConstancia=18-12-7720121"/>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1183"/>
    <n v="42220104"/>
    <s v="https://www.contratos.gov.co/consultas/detalleProceso.do?numConstancia=18-12-771991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84"/>
    <n v="62803083"/>
    <s v="https://www.contratos.gov.co/consultas/detalleProceso.do?numConstancia=18-12-7720225"/>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85"/>
    <n v="31665420"/>
    <s v="https://www.contratos.gov.co/consultas/detalleProceso.do?numConstancia=18-12-772006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186"/>
    <n v="62803083"/>
    <s v="https://www.contratos.gov.co/consultas/detalleProceso.do?numConstancia=18-12-7719764"/>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187"/>
    <n v="31665420"/>
    <s v="https://www.contratos.gov.co/consultas/detalleProceso.do?numConstancia=18-12-7720179"/>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88"/>
    <n v="31665420"/>
    <s v="https://www.contratos.gov.co/consultas/detalleProceso.do?numConstancia=18-12-7719990"/>
    <x v="3"/>
  </r>
  <r>
    <x v="2"/>
    <s v="PRESTAR SUS SERVICIOS PROFESIONALES CON PLENA AUTONOMÍA TÉCNICA Y ADMINISTRATIVA  A LA DIRECCIÓN DE ASUNTOS ÉTNICOS –DAE DE LA UNIDAD ADMINISTRATIVA ESPECIAL DE GESTIÓN DE RESTITUCIÓN DE TIERRAS DESPOJADAS  PARA APOYAR LA PLANEACIÓN  GESTIÓN Y SEGUIMIENTO CONTRACTUAL  DE LAS FUNCIONES PROPIAS DE LA DIRECCIÓN"/>
    <s v="NO APLICA"/>
    <n v="1189"/>
    <n v="59108784"/>
    <s v="https://www.contratos.gov.co/consultas/detalleProceso.do?numConstancia=18-12-7683350"/>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90"/>
    <n v="59108784"/>
    <s v="https://www.contratos.gov.co/consultas/detalleProceso.do?numConstancia=18-12-768318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191"/>
    <n v="21110736"/>
    <s v="https://www.contratos.gov.co/consultas/detalleProceso.do?numConstancia=18-12-773078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192"/>
    <n v="36942990"/>
    <s v="https://www.contratos.gov.co/consultas/detalleProceso.do?numConstancia=18-12-7730657"/>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193"/>
    <n v="63330840"/>
    <s v="https://www.contratos.gov.co/consultas/detalleProceso.do?numConstancia=18-12-7761921"/>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94"/>
    <n v="63330840"/>
    <s v="https://www.contratos.gov.co/consultas/detalleProceso.do?numConstancia=18-12-776703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195"/>
    <n v="63330840"/>
    <s v="https://www.contratos.gov.co/consultas/detalleProceso.do?numConstancia=18-12-7761912"/>
    <x v="3"/>
  </r>
  <r>
    <x v="2"/>
    <s v="PRESTAR SUS SERVICIOS PROFESIONALES CON PLENA AUTONOMÍA TÉCNICA Y ADMINISTRATIVA PARA LA ADMINISTRACIÓN DE LAS DIFERENTES BASES DE DATOS Y SU INFORMACIÓN, CONLLEVANDO A LA FORMULACIÓN, DISEÑO, DESARROLLO, IMPLEMENTACIÓN, AFINAMIENTO, ESTABILIZACIÓN Y DOCUMENTACIÓN DE LOS PROYECTOS DE LA OFICINA DE TECNOLOGÍAS DE LA INFORMACIÓN COMO SOPORTE TECNOLÓGICO DE LA UNIDAD ADMINISTRATIVA ESPECIAL DE GESTIÓN DE RESTITUCIÓN DE TIERRAS DESPOJADAS, ASÍ COMO EJERCER LA SUPERVISIÓN QUE LE SEA DESIGNADA BAJO LOS PARÁMETROS DEFINIDOS POR LA LEY 1474 DE 2011."/>
    <s v="NO APLICA"/>
    <n v="1196"/>
    <n v="38702335"/>
    <s v="https://www.contratos.gov.co/consultas/detalleProceso.do?numConstancia=18-12-7667870"/>
    <x v="3"/>
  </r>
  <r>
    <x v="2"/>
    <s v="PRESTAR SUS SERVICIOS PROFESIONALES CON PLENA AUTONOMÍA TÉCNICA Y ADMINISTRATIVA PARA COADYUVAR EN LA ELABORACIÓN DE LAS POLÍTICAS  LINEAMIENTOS DE LA INFRAESTRUCTURA DE INTEROPERABILIDAD INTERNA Y EXTERNA DE LA URT ASÍ COMO DOCUMENTAR Y ASESORAR TÉCNICAMENTE SU ARQUITECTURA Y TRANSFERIR EL CONOCIMIENTO RESPECTIVO PARA QUE LOS INGENIEROS DE LA OFICINA DE TECNOLOGÍAS DE LA INFORMACIÓN PUEDAN SOSTENER LA OPERACIÓN."/>
    <s v="NO APLICA"/>
    <n v="1197"/>
    <n v="49006140"/>
    <s v="https://www.contratos.gov.co/consultas/detalleProceso.do?numConstancia=18-12-7668684"/>
    <x v="3"/>
  </r>
  <r>
    <x v="2"/>
    <s v="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
    <s v="NO APLICA"/>
    <n v="1198"/>
    <n v="77092217"/>
    <s v="https://www.contratos.gov.co/consultas/detalleProceso.do?numConstancia=18-12-7682905"/>
    <x v="3"/>
  </r>
  <r>
    <x v="2"/>
    <s v="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
    <s v="NO APLICA"/>
    <n v="1199"/>
    <n v="75503779"/>
    <s v="https://www.contratos.gov.co/consultas/detalleProceso.do?numConstancia=18-12-7680690"/>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200"/>
    <n v="59812460"/>
    <s v="https://www.contratos.gov.co/consultas/detalleProceso.do?numConstancia=18-12-767691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01"/>
    <n v="24628394"/>
    <s v="https://www.contratos.gov.co/consultas/detalleProceso.do?numConstancia=18-12-7679025"/>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1202"/>
    <n v="63330840"/>
    <s v="https://www.contratos.gov.co/consultas/detalleProceso.do?numConstancia=18-12-767957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203"/>
    <n v="58581027"/>
    <s v="https://www.contratos.gov.co/consultas/detalleProceso.do?numConstancia=18-12-7746274"/>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204"/>
    <n v="34681428"/>
    <s v="https://www.contratos.gov.co/consultas/detalleProceso.do?numConstancia=18-12-7747088"/>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205"/>
    <n v="28147077"/>
    <s v="https://www.contratos.gov.co/consultas/detalleProceso.do?numConstancia=18-12-774658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GRÁFICA Y GENERACIÓN DE POLÍGONOS  PRELIMINARES DE LOS PREDIOS OBJETO DE LAS SOLUCIONES DE INGRESO AL REGISTRO DE TIERRAS DESPOJADAS Y ABANDONADAS POR CAUSA DE LA VIOLENCIA QUE CORRESPONDA TANTO A FORMAS DE TENENCIA INDIVIDUAL Y COLECTIVA DE LAS TIERRAS; ASÍ COMO EJERCER LA SUPERVISIÓN QUE LE SEA ASIGNADA BAJO LOS PARÁMETROS DEFINIDOS POR LA LEY 1474 DE 2011."/>
    <s v="NO APLICA"/>
    <n v="1206"/>
    <n v="39405430.399999999"/>
    <s v="https://www.contratos.gov.co/consultas/detalleProceso.do?numConstancia=18-12-774683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207"/>
    <n v="38702335"/>
    <s v="https://www.contratos.gov.co/consultas/detalleProceso.do?numConstancia=18-12-7667079"/>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208"/>
    <n v="70000000"/>
    <s v="https://www.contratos.gov.co/consultas/detalleProceso.do?numConstancia=18-12-7711826"/>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209"/>
    <n v="70000000"/>
    <s v="https://www.contratos.gov.co/consultas/detalleProceso.do?numConstancia=18-12-771135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1210"/>
    <n v="63330840"/>
    <s v="https://www.contratos.gov.co/consultas/detalleProceso.do?numConstancia=18-12-7672480"/>
    <x v="3"/>
  </r>
  <r>
    <x v="2"/>
    <s v="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
    <s v="NO APLICA"/>
    <n v="1211"/>
    <n v="85194204"/>
    <s v="https://www.contratos.gov.co/consultas/detalleProceso.do?numConstancia=18-12-7669547"/>
    <x v="3"/>
  </r>
  <r>
    <x v="2"/>
    <s v="PRESTAR SUS SERVICIOS PROFESIONALES CON PLENA AUTONOMÍA TÉCNICA Y ADMINISTRATIVA , EL APOYO JURÍDICO Y OPERATIVO AL FONDO DE LA UNIDAD ADMINISTRATIVA ESPECIAL DE GESTIÓN DE RESTITUCIÓN DE TIERRAS DESPOJADAS EN TODO LO RELACIONADO CON LA PUESTA EN MARCHA Y EJECUCIÓN DEL ACUERDO 33 DE 2016, MEDIANTE EL CUAL SE REGLAMENTAN LAS MEDIDAS DE ATENCIÓN A LOS SEGUNDOS OCUPANTES EN LA ACCIÓN DE RESTITUCIÓN DE TIERRAS; ASÍ MISMO, EJERCERÁ LA SUPERVISIÓN QUE LE SEA DESIGNADA BAJO LOS PARÁMETROS DEFINIDOS POR LA LEY 1474 DE 2011."/>
    <s v="NO APLICA"/>
    <n v="1212"/>
    <n v="85194204"/>
    <s v="https://www.contratos.gov.co/consultas/detalleProceso.do?numConstancia=18-12-7670048"/>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13"/>
    <n v="22869223"/>
    <s v="https://www.contratos.gov.co/consultas/detalleProceso.do?numConstancia=18-12-7679823"/>
    <x v="3"/>
  </r>
  <r>
    <x v="2"/>
    <s v="PRESTAR SUS SERVICIOS DE APOYO A LA GESTIÓN CON PLENA AUTONOMÍA TÉCNICA Y ADMINISTRATIVA PARA EJECUTAR E LAS ACTIVIDADES TRANSVERSALES Y APOYO OPERATIVO PROPIAS DEL GRUPO DE GESTIÓN EN CONTRATACIÓN E INTELIGENCIA DE MERCADO DE LA UNIDAD ADMINISTRATIVA ESPECIAL DE GESTIÓN DE RESTITUCIÓN DE TIERRAS DESPOJADAS."/>
    <s v="CDPS-URT-0121-2018"/>
    <n v="1214"/>
    <n v="33236368.5"/>
    <s v="https://community.secop.gov.co/Public/Tendering/OpportunityDetail/Index?noticeUID=CO1.NTC.32557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REQUERIDOS Y UBICACIÓN GEOGRÁFICA DE LOS PREDIOS OBJETO DE INGRESO AL REGISTRO DE TIERRAS DESPOJADOS Y ABANDONADAS POR CAUSA DE LA VIOLENCIA TERRITORIOS COLECTIVOS Y ANCESTRALES O DE ACUERDO AL PLAN DE TRABAJO ESTIPULADO POR LA TERRITORIAL; ASÍ COMO EJERCER LA SUPERVISIÓN QUE LE SEA ASIGNADA BAJO LOS PARÁMETROS DEFINIDOS POR LA LEY 1474 DE 2011."/>
    <s v="NO APLICA"/>
    <n v="1215"/>
    <n v="60314820"/>
    <s v="https://www.contratos.gov.co/consultas/detalleProceso.do?numConstancia=18-12-773471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16"/>
    <n v="24628394"/>
    <s v="https://www.contratos.gov.co/consultas/detalleProceso.do?numConstancia=18-12-7722470"/>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217"/>
    <n v="70000000"/>
    <s v="https://www.contratos.gov.co/consultas/detalleProceso.do?numConstancia=18-12-7712961"/>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218"/>
    <n v="70000000"/>
    <s v="https://www.contratos.gov.co/consultas/detalleProceso.do?numConstancia=18-12-7712594"/>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219"/>
    <n v="70000000"/>
    <s v="https://www.contratos.gov.co/consultas/detalleProceso.do?numConstancia=18-12-771230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220"/>
    <n v="59284703"/>
    <s v="https://www.contratos.gov.co/consultas/detalleProceso.do?numConstancia=18-12-7684125"/>
    <x v="3"/>
  </r>
  <r>
    <x v="2"/>
    <s v="PRESTAR LOS SERVICIOS PROFESIONALES CON PLENA AUTONOMÍA TÉCNICA Y ADMINISTRATIVA PARA APOYAR JURÍDICA Y TÉCNICAMENTE AL FONDO DE LA UNIDAD ADMINISTRATIVA ESPECIAL DE GESTIÓN DE RESTITUCIÓN DE TIERRAS DESPOJADAS EN LA EJECUCIÓN  IMPLEMENTACIÓN Y TODO LO RELACIONADO CON EL CUMPLIMIENTO DE LAS ÓRDENES DE PAGO DE GASTOS  EXPENSAS EN FAVOR DE LOS AUXILIARES DE LA JUSTICIA Y OTRAS ÓRDENES QUE CONTENGAN UN CARÁCTER ECONÓMICO DENTRO DEL MARCO DE LA ACCIÓN DE RESTITUCIÓN DE TIERRAS ASÍ;  COMO EJERCER LA SUPERVISIÓN QUE LE SEA DESIGNADA BAJO LOS PARÁMETROS DEFINIDOS POR LA LEY 1474 DE 2011."/>
    <s v="NO APLICA"/>
    <n v="1221"/>
    <n v="72378888"/>
    <s v="https://www.contratos.gov.co/consultas/detalleProceso.do?numConstancia=18-12-7670783"/>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222"/>
    <n v="62108033"/>
    <s v="https://www.contratos.gov.co/consultas/detalleProceso.do?numConstancia=18-12-7681869"/>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223"/>
    <n v="62108033"/>
    <s v="https://www.contratos.gov.co/consultas/detalleProceso.do?numConstancia=18-12-768113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24"/>
    <n v="36942990"/>
    <s v="https://www.contratos.gov.co/consultas/detalleProceso.do?numConstancia=18-12-7770570"/>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225"/>
    <n v="36942990"/>
    <s v="https://www.contratos.gov.co/consultas/detalleProceso.do?numConstancia=18-12-7770167"/>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26"/>
    <n v="24628394"/>
    <s v="https://www.contratos.gov.co/consultas/detalleProceso.do?numConstancia=18-12-7759724"/>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27"/>
    <n v="24628394"/>
    <s v="https://www.contratos.gov.co/consultas/detalleProceso.do?numConstancia=18-12-776817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28"/>
    <n v="36942990"/>
    <s v="https://www.contratos.gov.co/consultas/detalleProceso.do?numConstancia=18-12-7768467"/>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229"/>
    <n v="36942990"/>
    <s v="https://www.contratos.gov.co/consultas/detalleProceso.do?numConstancia=18-12-777041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30"/>
    <n v="36942990"/>
    <s v="https://www.contratos.gov.co/consultas/detalleProceso.do?numConstancia=18-12-7767657"/>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231"/>
    <n v="36942990"/>
    <s v="https://www.contratos.gov.co/consultas/detalleProceso.do?numConstancia=18-12-7764831"/>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1232"/>
    <n v="14073941"/>
    <s v="https://www.contratos.gov.co/consultas/detalleProceso.do?numConstancia=18-12-7762971"/>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33"/>
    <n v="24628394"/>
    <s v="https://www.contratos.gov.co/consultas/detalleProceso.do?numConstancia=18-12-776416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34"/>
    <n v="62053270"/>
    <s v="https://www.contratos.gov.co/consultas/detalleProceso.do?numConstancia=18-12-773495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235"/>
    <n v="21110736"/>
    <s v="https://www.contratos.gov.co/consultas/detalleProceso.do?numConstancia=18-12-767874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236"/>
    <n v="63330840"/>
    <s v="https://www.contratos.gov.co/consultas/detalleProceso.do?numConstancia=18-12-7680203"/>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237"/>
    <n v="51268152"/>
    <s v="https://www.contratos.gov.co/consultas/detalleProceso.do?numConstancia=18-12-767986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238"/>
    <n v="64872485"/>
    <s v="https://www.contratos.gov.co/consultas/detalleProceso.do?numConstancia=18-12-7679357"/>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239"/>
    <n v="63330840"/>
    <s v="https://www.contratos.gov.co/consultas/detalleProceso.do?numConstancia=18-12-7678917"/>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240"/>
    <n v="58932865"/>
    <s v="https://www.contratos.gov.co/consultas/detalleProceso.do?numConstancia=18-12-7669504"/>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41"/>
    <n v="59284703"/>
    <s v="https://www.contratos.gov.co/consultas/detalleProceso.do?numConstancia=18-12-7685359"/>
    <x v="3"/>
  </r>
  <r>
    <x v="2"/>
    <s v="PRESTAR SUS SERVICIOS PROFESIONALES CON PLENA AUTONOMÍA TÉCNICA Y ADMINISTRATIVA, PARA ASESORAR A LA COORDINACIÓN DEL GRUPO DE GESTIÓN EN CONTRATACIÓN E INTELIGENCIA DE MERCADO EN LOS ASUNTOS PRECONTRACTUALES, CONTRACTUALES Y POSCONTRACULAES DE LA UNIDAD ADMINISTRATIVA ESPECIAL DE RESTITUCIÓN DE TIERRAS DESPOJADAS, ASÍ COMO, CONTRIBUIR Y COLABORAR EN EL DESARROLLO DE LAS DIFERENTES ACTIVIDADES PROPIAS DEL GRUPO  Y EJERCER LA SUPERVISIÓN QUE LE SEA DESIGNADA BAJO LOS PARÁMETROS DEFINIDOS POR LA LEY 1474 DE 2011."/>
    <s v="CDPS-URT-0122-2018"/>
    <n v="1242"/>
    <n v="91478128"/>
    <s v="https://community.secop.gov.co/Public/Tendering/OpportunityDetail/Index?noticeUID=CO1.NTC.329302&amp;isFromPublicArea=True&amp;isModal=true&amp;asPopupView=true"/>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1243"/>
    <n v="61739439"/>
    <s v="https://www.contratos.gov.co/consultas/detalleProceso.do?numConstancia=18-12-7685778"/>
    <x v="3"/>
  </r>
  <r>
    <x v="2"/>
    <s v="PRESTAR SUS SERVICIOS PROFESIONALES COMO COMUNICADOR SOCIAL Y PERIODISTA CON PLENA AUTONOMÍA TÉCNICA Y ADMINISTRATIVA, PARA LA OFICINA ASESORA DE COMUNICACIONES DESDE LA DIRECCION TERRITORIAL CON EL FIN DE FORTALECER LA RED DE COMUNICACIONES DE LA UNIDAD ADMINISTRATIVA DE GESTION DE RESTITUCION DE TIERRAS DESPOJADAS; ASI COMO EJERCER LA SUPERVISIÓN QUE LE SEA DESIGNADA BAJO LOS PARÁMETROS DEFINIDOS POR LA LEY 1474 DE 2011."/>
    <s v="NO APLICA"/>
    <n v="1244"/>
    <n v="54284160"/>
    <s v="https://www.contratos.gov.co/consultas/detalleProceso.do?numConstancia=18-12-7684356"/>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45"/>
    <n v="24628394"/>
    <s v="https://www.contratos.gov.co/consultas/detalleProceso.do?numConstancia=18-12-7684690"/>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46"/>
    <n v="24628394"/>
    <s v="https://www.contratos.gov.co/consultas/detalleProceso.do?numConstancia=18-12-7684884"/>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247"/>
    <n v="12314596"/>
    <s v="https://www.contratos.gov.co/consultas/detalleProceso.do?numConstancia=18-12-7685383"/>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248"/>
    <n v="36942990"/>
    <s v="https://www.contratos.gov.co/consultas/detalleProceso.do?numConstancia=18-12-7685521"/>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249"/>
    <n v="36942990"/>
    <s v="https://www.contratos.gov.co/consultas/detalleProceso.do?numConstancia=18-12-768580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250"/>
    <n v="12314596"/>
    <s v="https://www.contratos.gov.co/consultas/detalleProceso.do?numConstancia=18-12-7685983"/>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51"/>
    <n v="24628394"/>
    <s v="https://www.contratos.gov.co/consultas/detalleProceso.do?numConstancia=18-12-7686208"/>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52"/>
    <n v="42220104"/>
    <s v="https://www.contratos.gov.co/consultas/detalleProceso.do?numConstancia=18-12-7736135"/>
    <x v="3"/>
  </r>
  <r>
    <x v="2"/>
    <s v="PRESTAR SUS SERVICIOS PROFESIONALES CON PLA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s v="NO APLICA"/>
    <n v="1253"/>
    <n v="31665420"/>
    <s v="https://www.contratos.gov.co/consultas/detalleProceso.do?numConstancia=18-12-7720457"/>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254"/>
    <n v="60516136"/>
    <s v="https://www.contratos.gov.co/consultas/detalleProceso.do?numConstancia=18-12-7720501"/>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255"/>
    <n v="12314596"/>
    <s v="https://www.contratos.gov.co/consultas/detalleProceso.do?numConstancia=18-12-7768744"/>
    <x v="3"/>
  </r>
  <r>
    <x v="2"/>
    <s v="PRESTAR SUS SERVICIOS PROFESIONALES CON PLENA AUTONOMÍA TÉCNICA Y ADMINISTRATIVA PAR APOYAR Y ASESORAR CON SU CONOCIMIENTO TÉCNICO A LAS DIRECCIONES TERRITORIALES DE LA UNIDAD  ADMINISTRATIVA ESPECIAL DE GESTIÓN DE RESTITUCIÓN DE TIERRAS DESPOJADAS EN LA REVISIÓN Y EJECUCIÓN DE TODOS LOS PROCESOS TÉCNICOS QUE IMPLIQUEN SALIDAS A TERRENO POR PARTE DEL ÁREA TÉCNICA, Y LA UBICACIÓN GEOGRAFICA DE LOS PREDIOS OBJETOS DE INGRESO AL REGISTRO DE TIERRAS DESPOJADAS Y ABANDONADAS POR CAUSA DE LA VIOLENCIA TERRITORIOS COLECTIVOS Y ANCESTRALES O DE ACUERDO AL PLAN DE TRABAJO ESTIPULADO POR LA TERRITORIAL;  ASÍ COMO EJERCER LA SUPERVISIÓN QUE LE SEA ASIGNADA BAJO LOS PARÁMETROS DEFINIDOS POR LA LEY 1474 DE 2011."/>
    <s v="NO APLICA"/>
    <n v="1256"/>
    <n v="45958822"/>
    <s v="https://www.contratos.gov.co/consultas/detalleProceso.do?numConstancia=18-12-7762365"/>
    <x v="3"/>
  </r>
  <r>
    <x v="2"/>
    <s v="PRESTAR SUS SERVICIOS PROFESIONALES CON PLENA AUTONOMÍA TÉCNICA Y ADMINISTRATIVA EN EL GRUPO DE GESTIÓN EN CONTRATACIÓN E INTELIGENCIA DE MERCADO GESTIONANDO ACTIVIDADES PRECONTRACTUALES  CONTRACTUALES Y POSCONTRACTUALES QUE RESULTEN NECESARIAS PARA LA CELEBRACIÓN  MODIFICACIÓN Y LIQUIDACIÓN DE LOS CONTRATOS CELEBRADOS POR LA ENTIDAD Y EJERCER LA SUPERVISIÓN QUE LE SEA DELEGADA BAJO LOS PARÁMETROS DEFINIDOS POR LA LEY 1474 DE 2011."/>
    <s v="CDPS-URT-0123-1257-2018"/>
    <n v="1257"/>
    <n v="37395758"/>
    <s v="https://community.secop.gov.co/Public/Tendering/OpportunityDetail/Index?noticeUID=CO1.NTC.32843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125-2018"/>
    <n v="1259"/>
    <n v="12314596"/>
    <s v="https://community.secop.gov.co/Public/Tendering/OpportunityDetail/Index?noticeUID=CO1.NTC.32697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126-2018"/>
    <n v="1260"/>
    <n v="12314596"/>
    <s v="https://community.secop.gov.co/Public/Tendering/OpportunityDetail/Index?noticeUID=CO1.NTC.32731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128-2018"/>
    <n v="1261"/>
    <n v="12314596"/>
    <s v="https://community.secop.gov.co/Public/Tendering/OpportunityDetail/Index?noticeUID=CO1.NTC.3276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129-2018"/>
    <n v="1262"/>
    <n v="12314596"/>
    <s v="https://community.secop.gov.co/Public/Tendering/OpportunityDetail/Index?noticeUID=CO1.NTC.3278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130-2018"/>
    <n v="1263"/>
    <n v="12314596"/>
    <s v="https://community.secop.gov.co/Public/Tendering/OpportunityDetail/Index?noticeUID=CO1.NTC.32803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157-2018"/>
    <n v="1264"/>
    <n v="8796711"/>
    <s v="https://community.secop.gov.co/Public/Tendering/OpportunityDetail/Index?noticeUID=CO1.NTC.32832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0158-2018"/>
    <n v="1265"/>
    <n v="69362868"/>
    <s v="https://community.secop.gov.co/Public/Tendering/OpportunityDetail/Index?noticeUID=CO1.NTC.328380&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66"/>
    <n v="36942990"/>
    <s v="https://www.contratos.gov.co/consultas/detalleProceso.do?numConstancia=18-12-775968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67"/>
    <n v="36942990"/>
    <s v="https://www.contratos.gov.co/consultas/detalleProceso.do?numConstancia=18-12-7770618"/>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268"/>
    <n v="29906422"/>
    <s v="https://www.contratos.gov.co/consultas/detalleProceso.do?numConstancia=18-12-7768326"/>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269"/>
    <n v="20230833"/>
    <s v="https://www.contratos.gov.co/consultas/detalleProceso.do?numConstancia=18-12-776920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70"/>
    <n v="36942990"/>
    <s v="https://www.contratos.gov.co/consultas/detalleProceso.do?numConstancia=18-12-776013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271"/>
    <n v="36942990"/>
    <s v="https://www.contratos.gov.co/consultas/detalleProceso.do?numConstancia=18-12-775708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272"/>
    <n v="66346860"/>
    <s v="https://www.contratos.gov.co/consultas/detalleProceso.do?numConstancia=18-12-771301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73"/>
    <n v="60692055"/>
    <s v="https://www.contratos.gov.co/consultas/detalleProceso.do?numConstancia=18-12-776370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74"/>
    <n v="36942990"/>
    <s v="https://www.contratos.gov.co/consultas/detalleProceso.do?numConstancia=18-12-773311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275"/>
    <n v="58933270"/>
    <s v="https://www.contratos.gov.co/consultas/detalleProceso.do?numConstancia=18-12-7733420"/>
    <x v="3"/>
  </r>
  <r>
    <x v="2"/>
    <s v="PRESTAR SUS SERVICIOS PROFESIONALES CON PLENA AUTONOMÍA TÉCNICA Y ADMINISTRATIVA DESDE LA DIRECCIÓN TERRITORIAL Y/O SEDES ALTERNAS, PARA RESPONDER POR LA PLANEACIÓN, EVALUACIÓN,  EJECUCIÓN Y DESARROLLO DE LAS ACTIVIDADES DE ADMINISTRACION DE PERSONAL RESPECTO A AFILIACIONES, NOVEDADES, COMISIONES DE SERVICIOS, SISTEMA DE SEGURIDAD Y SALUD EN EL TRABAJO, BIENESTAR SOCIAL  CAPACITACIÓN Y SELECCION DE CONTRATISTAS; ASI COMO EJERCER LA SUPERVISION QUE LE SEA DESIGNADA BAJO LOS PARAMETROS DEFINIDOS POR LA LEY 1474 DE 2011."/>
    <s v="NO APLICA"/>
    <n v="1276"/>
    <n v="42220104"/>
    <s v="https://www.contratos.gov.co/consultas/detalleProceso.do?numConstancia=18-12-773984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277"/>
    <n v="66346860"/>
    <s v="https://www.contratos.gov.co/consultas/detalleProceso.do?numConstancia=18-12-7727068"/>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CON EL PLAN DE TRABAJO ESTIPULADO POR LA TERRITORIAL."/>
    <s v="NO APLICA"/>
    <n v="1278"/>
    <n v="31665420"/>
    <s v="https://www.contratos.gov.co/consultas/detalleProceso.do?numConstancia=18-12-7728231"/>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79"/>
    <n v="22869223"/>
    <s v="https://www.contratos.gov.co/consultas/detalleProceso.do?numConstancia=18-12-7728386"/>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RECEPCIÓN Y VERIFICACIÓN DE TRANSFERENCIAS, ACTUALIZACIÓN DE BASES DE DATOS Y PRESTAMOS DOCUMENTALES, AL IGUAL QUE SOPORTAR AL TÉCNICO ENCARGADO DE LA ADMINISTRACIÓN Y CONTROL DEL CENTRO DE DOCUMENTACIÓN DE LA UNIDAD Y LA ACTUALIZACIÓN DE EXPEDIENTES FÍSICOS Y DIGITALES."/>
    <s v="CDPS-URT-0159-2018"/>
    <n v="1280"/>
    <n v="27141396"/>
    <s v="https://community.secop.gov.co/Public/Tendering/OpportunityDetail/Index?noticeUID=CO1.NTC.328823&amp;isFromPublicArea=True&amp;isModal=true&amp;asPopupView=true"/>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281"/>
    <n v="69362868"/>
    <s v="https://www.contratos.gov.co/consultas/detalleProceso.do?numConstancia=18-12-7759942"/>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82"/>
    <n v="24628394"/>
    <s v="https://www.contratos.gov.co/consultas/detalleProceso.do?numConstancia=18-12-776042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83"/>
    <n v="24628394"/>
    <s v="https://www.contratos.gov.co/consultas/detalleProceso.do?numConstancia=18-12-7759329"/>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84"/>
    <n v="24628394"/>
    <s v="https://www.contratos.gov.co/consultas/detalleProceso.do?numConstancia=18-12-7764345"/>
    <x v="3"/>
  </r>
  <r>
    <x v="2"/>
    <s v="PRESTAR LOS SERVICIOS TÉCNICOS DE AVALÚOS COMERCIALES Y OTROS SERVICIOS O PRODUCTOS QUE SE REQUIERAN EN EL MARCO DE LA ACCIÓN DE RESTITUCIÓN DE TIERRAS  CONFORME A LA LEY 1448 DE 2011 Y SUS DECRETOS REGLAMENTARIOS."/>
    <s v="NO APLICA"/>
    <n v="1285"/>
    <n v="1648223338"/>
    <s v="https://www.contratos.gov.co/consultas/detalleProceso.do?numConstancia=18-12-7709547"/>
    <x v="2"/>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286"/>
    <n v="42220104"/>
    <s v="https://www.contratos.gov.co/consultas/detalleProceso.do?numConstancia=18-12-7761659"/>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160-2018"/>
    <n v="1287"/>
    <n v="62200255"/>
    <s v="https://community.secop.gov.co/Public/Tendering/OpportunityDetail/Index?noticeUID=CO1.NTC.328329&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288"/>
    <n v="24628394"/>
    <s v="https://www.contratos.gov.co/consultas/detalleProceso.do?numConstancia=18-12-7783858"/>
    <x v="3"/>
  </r>
  <r>
    <x v="2"/>
    <s v="CONTRATAR EL SERVICIO DE PUBLICACIONES DE ACTOS ADMINISTRATIVOS EN EL DIARIO OFICIAL DE LA UNIDAD ADMINISTRATIVA ESPECIAL DE GESTIÓN DE RESTITUCIÓN DE TIERRAS DESPOJADAS"/>
    <s v="NO APLICA"/>
    <n v="1289"/>
    <n v="300000000"/>
    <s v="https://www.contratos.gov.co/consultas/detalleProceso.do?numConstancia=18-12-7714192"/>
    <x v="2"/>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1290"/>
    <n v="85194204"/>
    <s v="https://www.contratos.gov.co/consultas/detalleProceso.do?numConstancia=18-12-7756958"/>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291"/>
    <n v="63330840"/>
    <s v="https://www.contratos.gov.co/consultas/detalleProceso.do?numConstancia=18-12-7757248"/>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292"/>
    <n v="98012280"/>
    <s v="https://www.contratos.gov.co/consultas/detalleProceso.do?numConstancia=18-12-7758126"/>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293"/>
    <n v="63330840"/>
    <s v="https://www.contratos.gov.co/consultas/detalleProceso.do?numConstancia=18-12-7758126"/>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294"/>
    <n v="63330840"/>
    <s v="https://www.contratos.gov.co/consultas/detalleProceso.do?numConstancia=18-12-7682594"/>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1295"/>
    <n v="24628394"/>
    <s v="https://www.contratos.gov.co/consultas/detalleProceso.do?numConstancia=18-12-7676396"/>
    <x v="3"/>
  </r>
  <r>
    <x v="2"/>
    <s v="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
    <s v="NO APLICA"/>
    <n v="1296"/>
    <n v="18471495"/>
    <s v="https://www.contratos.gov.co/consultas/detalleProceso.do?numConstancia=18-12-7714071"/>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297"/>
    <n v="36942990"/>
    <s v="https://www.contratos.gov.co/consultas/detalleProceso.do?numConstancia=18-12-7754777"/>
    <x v="3"/>
  </r>
  <r>
    <x v="2"/>
    <s v="PRESTAR SUS SERVICIOS PROFESIONALES CON PLENA AUTONOMÍA TÉCNICA Y ADMINISTRATIVA PARA APOYAR LAS LABORES DE COORDINACIÓN,  CON SU CONOCIMIENTO TÉCNICO A LAS DIRECCIONES TERRITORIALES DE LA UNIDAD ADMINISTRATIVA ESPECIAL DE GESTIÓN DE RESTITUCIÓN DE TIERRAS DESPOJADAS EN TEMAS RELACIONADOS CON EL ÁREA CATASTRAL QUE DEMANDE LA DIRECCIÓN TERRITORIAL; ASÍ COMO EJERCER LA SUPERVISIÓN QUE LE SEA DESIGNADA BAJO LOS PARÁMETROS DEFINIDOS POR LA LEY 1474 DE 2011."/>
    <s v="NO APLICA"/>
    <n v="1298"/>
    <n v="49696619"/>
    <s v="https://www.contratos.gov.co/consultas/detalleProceso.do?numConstancia=18-12-7757803"/>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299"/>
    <n v="94200697"/>
    <s v="https://www.contratos.gov.co/consultas/detalleProceso.do?numConstancia=18-12-775797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00"/>
    <n v="36942990"/>
    <s v="https://www.contratos.gov.co/consultas/detalleProceso.do?numConstancia=18-12-775420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01"/>
    <n v="24628394"/>
    <s v="https://www.contratos.gov.co/consultas/detalleProceso.do?numConstancia=18-12-775832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02"/>
    <n v="24628394"/>
    <s v="https://www.contratos.gov.co/consultas/detalleProceso.do?numConstancia=18-12-7677025"/>
    <x v="3"/>
  </r>
  <r>
    <x v="2"/>
    <s v="PRESTAR SUS SERVICIOS PROFESIONALES CON PLENA AUTONOMÍA TÉCNICA Y ADMINISTRATIVA PARA INFORMAR  HACER SEGUIMIENTO  PREPARAR LA DEBIDA DOCUMENTACIÓN Y ACOMPAÑAR A LA DIRECCIÓN GENERAL  EN TODOS LOS ASUNTOS QUE SE TRATEN EN LA COMISIÓN DE SEGUIMIENTO A LA LEY DE VÍCTIMAS DEL CONGRESO DE LA REPUBLICA  QUE TENGAN RELACIÓN CON EL CUMPLIMIENTO DE LA POLÍTICA Y FUNCIONAMIENTO DE LA UNIDAD."/>
    <s v="NO APLICA"/>
    <n v="1303"/>
    <n v="34681434"/>
    <s v="https://www.contratos.gov.co/consultas/detalleProceso.do?numConstancia=18-12-767565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04"/>
    <n v="63330840"/>
    <s v="https://www.contratos.gov.co/consultas/detalleProceso.do?numConstancia=18-12-7759489"/>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305"/>
    <n v="24628394"/>
    <s v="https://www.contratos.gov.co/consultas/detalleProceso.do?numConstancia=18-12-7768042"/>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306"/>
    <n v="12314596"/>
    <s v="https://www.contratos.gov.co/consultas/detalleProceso.do?numConstancia=18-12-7758299"/>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307"/>
    <n v="36942990"/>
    <s v="https://www.contratos.gov.co/consultas/detalleProceso.do?numConstancia=18-12-771536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08"/>
    <n v="59108784"/>
    <s v="https://www.contratos.gov.co/consultas/detalleProceso.do?numConstancia=18-12-772065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09"/>
    <n v="59108784"/>
    <s v="https://www.contratos.gov.co/consultas/detalleProceso.do?numConstancia=18-12-772070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310"/>
    <n v="61923736"/>
    <s v="https://www.contratos.gov.co/consultas/detalleProceso.do?numConstancia=18-12-7720734"/>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11"/>
    <n v="59108784"/>
    <s v="https://www.contratos.gov.co/consultas/detalleProceso.do?numConstancia=18-12-7720755"/>
    <x v="3"/>
  </r>
  <r>
    <x v="2"/>
    <s v="PRESTAR SUS SERVICIOS PROFESIONALES CON PLENA AUTONOMÍA TÉCNICA Y ADMINISTRATIVA PARA PROPONER, APOYAR Y ACOMPAÑAR A LA UAEGRTD, EN LAS ACTIVIDADES Y ACCIONES VINCULADAS A LA ATENCIÓN AL CIUDADANO Y GESTIÓN DOCUMENTAL, DE ACUERDO A LA NORMATIVIDAD VIGENTE SOBRE LA MATERIA Y A LOS LINEAMIENTOS EMITIDOS POR LA DIRECCIÓN DE ASUNTOS ÉTNICOS DE LA UNIDAD ADMINISTRATIVA ESPECIAL DE GESTIÓN DE RESTITUCIÓN DE TIERRAS DESPOJADAS."/>
    <s v="NO APLICA"/>
    <n v="1312"/>
    <n v="39405430"/>
    <s v="https://www.contratos.gov.co/consultas/detalleProceso.do?numConstancia=18-12-771780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13"/>
    <n v="24628394"/>
    <s v="https://www.contratos.gov.co/consultas/detalleProceso.do?numConstancia=18-12-771552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314"/>
    <n v="63582408"/>
    <s v="https://www.contratos.gov.co/consultas/detalleProceso.do?numConstancia=18-12-7720770"/>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315"/>
    <n v="33236369"/>
    <s v="https://www.contratos.gov.co/consultas/detalleProceso.do?numConstancia=18-12-7731247"/>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316"/>
    <n v="95834229"/>
    <s v="https://www.contratos.gov.co/consultas/detalleProceso.do?numConstancia=18-12-772078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17"/>
    <n v="24628394"/>
    <s v="https://www.contratos.gov.co/consultas/detalleProceso.do?numConstancia=18-12-7720798"/>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EY 1474 DE 2011."/>
    <s v="CDPS-URT-0161-2018"/>
    <n v="1318"/>
    <n v="106054300"/>
    <s v="https://community.secop.gov.co/Public/Tendering/OpportunityDetail/Index?noticeUID=CO1.NTC.328758&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19"/>
    <n v="59284703"/>
    <s v="https://www.contratos.gov.co/consultas/detalleProceso.do?numConstancia=18-12-772080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320"/>
    <n v="19937917"/>
    <s v="https://www.contratos.gov.co/consultas/detalleProceso.do?numConstancia=18-12-7720827"/>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321"/>
    <n v="63582408"/>
    <s v="https://www.contratos.gov.co/consultas/detalleProceso.do?numConstancia=18-12-772085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22"/>
    <n v="51192429"/>
    <s v="https://www.contratos.gov.co/consultas/detalleProceso.do?numConstancia=18-12-7720870"/>
    <x v="3"/>
  </r>
  <r>
    <x v="2"/>
    <s v="PRESTAR SUS SERVICIOS PROFESIONALES CON PLENA AUTONOMÍA TÉCNICA Y ADMINISTRATIVA  PARA GESTIONAR  ACOMPAÑAR  IMPULSAR Y HACER SEGUIMIENTO A LA IMPLEMENTACIÓN DE LA POLÍTICA DE RESTITUCIÓN DE TIERRAS DESPOJADAS EN LA OFICINA PRINCIPAL Y/O SEDE ALTERNA Y/O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NO APLICA"/>
    <n v="1323"/>
    <n v="98012280"/>
    <s v="https://www.contratos.gov.co/consultas/detalleProceso.do?numConstancia=18-12-771330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24"/>
    <n v="59108784"/>
    <s v="https://www.contratos.gov.co/consultas/detalleProceso.do?numConstancia=18-12-7715699"/>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325"/>
    <n v="63330840"/>
    <s v="https://www.contratos.gov.co/consultas/detalleProceso.do?numConstancia=18-12-7715854"/>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26"/>
    <n v="24628394"/>
    <s v="https://www.contratos.gov.co/consultas/detalleProceso.do?numConstancia=18-12-771607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327"/>
    <n v="58405108"/>
    <s v="https://www.contratos.gov.co/consultas/detalleProceso.do?numConstancia=18-12-7716227"/>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328"/>
    <n v="21110736"/>
    <s v="https://www.contratos.gov.co/consultas/detalleProceso.do?numConstancia=18-12-7716375"/>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329"/>
    <n v="21110736"/>
    <s v="https://www.contratos.gov.co/consultas/detalleProceso.do?numConstancia=18-12-7716513"/>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30"/>
    <n v="24628394"/>
    <s v="https://www.contratos.gov.co/consultas/detalleProceso.do?numConstancia=18-12-7716668"/>
    <x v="3"/>
  </r>
  <r>
    <x v="2"/>
    <s v="PRESTAR SUS SERVICIOS PROFESIONALES CON PLENA AUTONOMÍA TÉCNICA Y ADMINISTRATIVA.  A LA  UNIDAD ADMINISTRATIVA ESPECIAL DE GESTIÓN DE RESTITUCIÓN DE TIERRAS DESPOJADAS,  DESDE LA DIRECCIÓN TERRITORIAL CORDOB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1331"/>
    <n v="48252132"/>
    <s v="https://www.contratos.gov.co/consultas/detalleProceso.do?numConstancia=18-12-7733155"/>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NO APLICA"/>
    <n v="1332"/>
    <n v="42220104"/>
    <s v="https://www.contratos.gov.co/consultas/detalleProceso.do?numConstancia=18-12-7713595"/>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33"/>
    <n v="24628394"/>
    <s v="https://www.contratos.gov.co/consultas/detalleProceso.do?numConstancia=18-12-7716796"/>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334"/>
    <n v="51268152"/>
    <s v="https://www.contratos.gov.co/consultas/detalleProceso.do?numConstancia=18-12-7714273"/>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335"/>
    <n v="69362868"/>
    <s v="https://www.contratos.gov.co/consultas/detalleProceso.do?numConstancia=18-12-7716930"/>
    <x v="3"/>
  </r>
  <r>
    <x v="2"/>
    <s v="PRESTAR SUS SERVICIOS DE APOYO A LA GESTIÓN CON PLENA AUTONOMÍA TÉCNICA Y ADMINISTRATIVA,  PARA EJERCER LAS ACTIVIDADES RELACIONADAS CON LA ATENCIÓN DE CIUDADANOS DE LA UNIDAD EN NIVEL TERRITORIAL,  EN LOS TRÁMITES DE INFORMACIÓN EN RESTITUCIÓN DE TIERRAS Y/O SOLICITUD DE INFORMACIÓN EN GENERAL; ASÍ COMO CONTRIBUIR EN EL DESARROLLO DE LAS DEMÁS ACTIVIDADES INHERENTES AL PROCESO DE ATENCIÓN AL CIUDADANO."/>
    <s v="NO APLICA"/>
    <n v="1336"/>
    <n v="21110736"/>
    <s v="https://www.contratos.gov.co/consultas/detalleProceso.do?numConstancia=18-12-771450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337"/>
    <n v="61317955"/>
    <s v="https://www.contratos.gov.co/consultas/detalleProceso.do?numConstancia=18-12-7717081"/>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338"/>
    <n v="63330840"/>
    <s v="https://www.contratos.gov.co/consultas/detalleProceso.do?numConstancia=18-12-7717200"/>
    <x v="3"/>
  </r>
  <r>
    <x v="2"/>
    <s v="PRESTAR LOS SERVICIOS PROFESIONALES CON PLENA AUTONOMÍA TÉCNICA Y ADMINISTRATIVA  A LA UNIDAD ADMINISTRATIVA ESPECIAL DE GESTIÓN DE RESTITUCIÓN DE TIERRAS DESPOJADAS  DESDE LA OFICINA ASESORA DE COMUNICACIONES  PARA APOYAR LA ORGANIZACIÓN  DESARROLLO  SEGUIMIENTO Y DEMÁS ASPECTOS LOGÍSTICOS DE LOS EVENTOS REQUERIDOS POR LA UNIDAD PARA EL CUMPLIMIENTO DE SU MISIÓN ASÍ COMO ORGANIZAR Y DAR TRÁMITE  DE MODO EFECTIVO  A LA PUBLICACIÓN Y ORDENACIÓN DE LAS ÓRDENES JUDICIALES DE LOS PROCESOS QUE SE TRAMITAN EN LOS DESPACHOS JUDICIALES DEL PAÍS. COMO EJERCER LA SUPERVISIÓN QUE LE SEA DESIGNADA BAJO LOS PARÁMETROS DEFINIDOS POR LA LEY 1474 DE 2011."/>
    <s v="NO APLICA"/>
    <n v="1339"/>
    <n v="66346860"/>
    <s v="https://www.contratos.gov.co/consultas/detalleProceso.do?numConstancia=18-12-7718027"/>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1340"/>
    <n v="63330840"/>
    <s v="https://www.contratos.gov.co/consultas/detalleProceso.do?numConstancia=18-12-7772547"/>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341"/>
    <n v="36942990"/>
    <s v="https://www.contratos.gov.co/consultas/detalleProceso.do?numConstancia=18-12-7715160"/>
    <x v="3"/>
  </r>
  <r>
    <x v="2"/>
    <s v="PRESTAR SUS SERVICIOS PROFESIONALES CON PLENA AUTONOMÍA TÉCNICA Y ADMINISTRATIVA.  A LA  UNIDAD ADMINISTRATIVA ESPECIAL DE GESTIÓN DE RESTITUCIÓN DE TIERRAS DESPOJADAS,  DESDE LA DIRECCIÓN TERRITORIAL CORDOB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1342"/>
    <n v="28147077"/>
    <s v="https://www.contratos.gov.co/consultas/detalleProceso.do?numConstancia=18-12-771741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343"/>
    <n v="61317955"/>
    <s v="https://www.contratos.gov.co/consultas/detalleProceso.do?numConstancia=18-12-7714903"/>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NO APLICA"/>
    <n v="1344"/>
    <n v="24126756"/>
    <s v="https://www.contratos.gov.co/consultas/detalleProceso.do?numConstancia=18-12-771572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345"/>
    <n v="63582408"/>
    <s v="https://www.contratos.gov.co/consultas/detalleProceso.do?numConstancia=18-12-7722940"/>
    <x v="3"/>
  </r>
  <r>
    <x v="2"/>
    <s v="PRESTAR EL SERVICIO DE CAPARACITACIONES DE ACUERDO CON LO ESTABLECIDO EN EL PLAN NACIONAL DE FORMACION Y CAPACITACIOTACIONPARA EL DESARROLLO Y LA PROFESIONALIZACION DEL SERVIDOR PUBLICO Y EL PLAN INSITUCIONAL DE  CAPACITACION 2018 DE LA UNIDAD."/>
    <s v="NO APLICA"/>
    <n v="1346"/>
    <n v="99760000"/>
    <s v="https://www.contratos.gov.co/consultas/detalleProceso.do?numConstancia=18-12-7755446"/>
    <x v="2"/>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1347"/>
    <n v="69362868"/>
    <s v="https://www.contratos.gov.co/consultas/detalleProceso.do?numConstancia=18-12-7727901"/>
    <x v="3"/>
  </r>
  <r>
    <x v="2"/>
    <s v="PRESTAR LOS SERVICIOS PROFESIONALES CON PLENA AUTONOMÍA TÉCNICA Y ADMINISTRATIVA, A LA UNIDAD ADMINISTRATIVA ESPECIAL DE GESTIÓN DE RESTITUCIÓN DE TIERRAS DESPOJADAS  DESDE LA OFICINA ASESORA DE COMUNICACIONES, PARA APOYAR EN EL SEGUIMIENTO DE LA PRODUCCIÓN DE LOS EVENTOS ORGANIZADOS POR LA UNIDAD, PARA EL CUMPLIMIENTO DE SU MISIÓN; ASÍ COMO CONTRIBUIR Y COLABORAR EN EL DESARROLLO DE LAS DIFERENTES ACTIVIDADES PROPIAS DE ESTA DEPENDENCIA , ASÍ COMO EJERCER LA SUPERVISIÓN QUE LE SEA DESIGNADA BAJO LOS PARÁMETROS DEFINIDOS POR LA LEY 1474 DE 2011."/>
    <s v="NO APLICA"/>
    <n v="1348"/>
    <n v="54284160"/>
    <s v="https://www.contratos.gov.co/consultas/detalleProceso.do?numConstancia=18-12-7718167"/>
    <x v="3"/>
  </r>
  <r>
    <x v="2"/>
    <s v="PRESTAR SUS SERVICIOS TÉCNICOS CON PLENA AUTONOMÍA TÉCNICA Y ADMINISTRATIVA,  A LA UNIDAD ADMINISTRATIVA ESPECIAL DE GESTIÓN DE RESTITUCIÓN DE TIERRAS DESPOJADAS,  DESDE LA DIRECCIÓN TERRITORIAL CÓRDOBA OFICINA TERRITORIAL CAUCASIA GRUPO DE GESTIÓN DE SEGUIMIENTO Y OPERACIÓN ADMINISTRATIVA , PARA DESARROLLAR LAS ACTIVIDADES NECESARIAS CON EL FIN DE APOYAR EL FUNCIONAMIENTO OPERATIVO Y ADMINISTRATIVO DE LA DIRECCIÓN TERRITORIAL, DE CONFORMIDAD CON LOS PROCEDIMIENTOS ESTABLECIDOS PARA TAL FIN."/>
    <s v="NO APLICA"/>
    <n v="1349"/>
    <n v="34681428"/>
    <s v="https://www.contratos.gov.co/consultas/detalleProceso.do?numConstancia=18-12-7733696"/>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350"/>
    <n v="66346860"/>
    <s v="https://www.contratos.gov.co/consultas/detalleProceso.do?numConstancia=18-12-772273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51"/>
    <n v="36942990"/>
    <s v="https://www.contratos.gov.co/consultas/detalleProceso.do?numConstancia=18-12-7759636"/>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352"/>
    <n v="20230833"/>
    <s v="https://www.contratos.gov.co/consultas/detalleProceso.do?numConstancia=18-12-7757546"/>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353"/>
    <n v="38702335"/>
    <s v="https://www.contratos.gov.co/consultas/detalleProceso.do?numConstancia=18-12-775517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354"/>
    <n v="60792040"/>
    <s v="https://www.contratos.gov.co/consultas/detalleProceso.do?numConstancia=18-12-7756982"/>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PREDIOS OBJETO DE LAS SOLICITUDES DE  INGRESO AL REGISTRO DE TIERRAS DESPOJADOS Y ABANDONADAS POR CAUSA DE LA VIOLENCIA QUE CORRESPONDAN TANTO A FORMAS DE TENENCIA INDIVIDUAL Y COLECTIVA DE LAS TIERRAS, ASÍ COMO EJERCER LA SUPERVISIÓN QUE LE SEA ASIGNADA BAJO LOS PARÁMETROS DEFINIDOS POR LA LEY 1474 DE 2011."/>
    <s v="NO APLICA"/>
    <n v="1355"/>
    <n v="48252132"/>
    <s v="https://www.contratos.gov.co/consultas/detalleProceso.do?numConstancia=18-12-7718403"/>
    <x v="3"/>
  </r>
  <r>
    <x v="2"/>
    <s v="PRESTAR SUS SERVICIOS DE APOYO A LA GESTIÓN CON PLENA AUTONOMÍA TÉCNICA Y ADMINISTRATIVA PARA LOS PROCESOS DE NOTIFICACIÓN,  COMUNICACIÓN Y OTRAS SIMILARES DE LOS PREDIOS OBJETO DE INGRESO AL REGISTRO DE TIERRAS DESPOJADAS Y ABANDONADAS POR CAUSA DE LA VIOLENCIA."/>
    <s v="NO APLICA"/>
    <n v="1356"/>
    <n v="14703074"/>
    <s v="https://www.contratos.gov.co/consultas/detalleProceso.do?numConstancia=18-12-772314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57"/>
    <n v="58932865"/>
    <s v="https://www.contratos.gov.co/consultas/detalleProceso.do?numConstancia=18-12-7723480"/>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358"/>
    <n v="58932865"/>
    <s v="https://www.contratos.gov.co/consultas/detalleProceso.do?numConstancia=18-12-7723337"/>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359"/>
    <n v="23120956"/>
    <s v="https://www.contratos.gov.co/consultas/detalleProceso.do?numConstancia=18-12-773738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60"/>
    <n v="63330840"/>
    <s v="https://www.contratos.gov.co/consultas/detalleProceso.do?numConstancia=18-12-7734426"/>
    <x v="3"/>
  </r>
  <r>
    <x v="2"/>
    <s v="PRESTAR SUS SERVICIOS PROFESIONALES CON PLENA AUTONOMÍA TÉCNICA Y ADMINISTRATIVA PARA APOYAR EL PROCESO DE DOCUMENTACIÓN Y FORMALIZACIÓN DE LOS LINEAMIENTOS DEL MARCO DE REFERENCIA DE ARQUITECTURA EMPRESARIAL, DISPUESTOS POR EL MINTIC PARA LOS ÁMBITOS PUNTUALES DE LOS DOMINIOS ESTRATEGIA Y SERVICIOS TECNOLÓGICOS, Y DE FORMA TRANSVERSAL EL COMPONENTE DE SEGURIDAD DE LA INFORMACIÓN, DE ACUERDO A LO REQUERIDO POR LA OFICINA TECNOLOGÍAS DE LA INFORMACIÓN DE LA UNIDAD."/>
    <s v="NO APLICA"/>
    <n v="1361"/>
    <n v="33173430"/>
    <s v="https://www.contratos.gov.co/consultas/detalleProceso.do?numConstancia=18-12-7739328"/>
    <x v="3"/>
  </r>
  <r>
    <x v="2"/>
    <s v="PRESTAR SUS SERVICIOS PROFESIONALES CON PLENA AUTONOMÍA TÉCNICA Y ADMINISTRATIVA PARA APOYAR EL PROCESO DE DOCUMENTACIÓN Y FORMALIZACIÓN DE LOS LINEAMIENTOS DEL MARCO DE REFERENCIA DE ARQUITECTURA EMPRESARIAL  DISPUESTOS POR EL MINTIC PARA LOS ÁMBITOS PUNTUALES DE LOS DOMINIOS ESTRATEGIA Y SERVICIOS TECNOLÓGICOS  Y DE FORMA TRANSVERSAL EL COMPONENTE DE SEGURIDAD DE LA INFORMACIÓN  DE ACUERDO A LO REQUERIDO POR LA OFICINA TECNOLOGÍAS DE LA INFORMACIÓN DE LA UNIDAD."/>
    <s v="NO APLICA"/>
    <n v="1362"/>
    <n v="45052210"/>
    <s v="https://www.contratos.gov.co/consultas/detalleProceso.do?numConstancia=18-12-7738083"/>
    <x v="2"/>
  </r>
  <r>
    <x v="2"/>
    <s v="PRESTAR SUS SERVICIOS DE APOYO A LA GESTIÓN CON PLENA AUTONOMÍA TÉCNICA Y ADMINISTRATIVA EN LA MESA DE AYUDA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
    <s v="NO APLICA"/>
    <n v="1363"/>
    <n v="18471495"/>
    <s v="https://www.contratos.gov.co/consultas/detalleProceso.do?numConstancia=18-12-7739961"/>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364"/>
    <n v="61923736"/>
    <s v="https://www.contratos.gov.co/consultas/detalleProceso.do?numConstancia=18-12-7738604"/>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365"/>
    <n v="31665420"/>
    <s v="https://www.contratos.gov.co/consultas/detalleProceso.do?numConstancia=18-12-7720665"/>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1366"/>
    <n v="60516136"/>
    <s v="https://www.contratos.gov.co/consultas/detalleProceso.do?numConstancia=18-12-7736528"/>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LIDERANDO EL PROYECTO DE CENTRALIZACIÓN Y ADMINISTRACIÓN DE LOS EXPEDIENTES DEL PROCESO DE RESTITUCIÓN DE TIERRAS EN SU ETAPA POSFALLO, Y DAR CUMPLIMIENTO AL PROCESO FÍSICO UAEGRTD EN ESTA MATERIA; ASÍ COMO EJERCER LA SUPERVISIÓN QUE LE SEA DESIGNADA BAJO LOS PARÁMETROS DEFINIDOS POR LA LEY 1474 DE 2011."/>
    <s v="CDPS-URT-0162-2018"/>
    <n v="1367"/>
    <n v="29906422"/>
    <s v="https://community.secop.gov.co/Public/Tendering/OpportunityDetail/Index?noticeUID=CO1.NTC.331962&amp;isFromPublicArea=True&amp;isModal=true&amp;asPopupView=true"/>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1368"/>
    <n v="36942990"/>
    <s v="https://www.contratos.gov.co/consultas/detalleProceso.do?numConstancia=18-12-7767835"/>
    <x v="3"/>
  </r>
  <r>
    <x v="2"/>
    <s v="PRESTAR SUS SERVICIOS PROFESIONALES CON PLENA AUTONOMÍA TÉCNICA Y ADMINISTRATIVA PARA LA ELABORACIÓN DE SOLICITUDES  O DEMANDAS DE RESTITUCION PARA SER PRESENTADAS ANTE LOS JUECES O MAGISTRADOS ESPECIALIZADOS EN RESTITUCION DE TIERRAS, DE CONFORMIDAD CON LO ESTABLECIDO EN LA LEY 1448 DE 2011, LOS DECRETOS LEY 4633, 4634 Y 4635 DE 2011, EL DECRETO 4801 DE 2011 Y EN GENERAL,CON SUS NORMAS REGLAMENTARIAS."/>
    <s v="NO APLICA"/>
    <n v="1369"/>
    <n v="70000000"/>
    <s v="https://www.contratos.gov.co/consultas/detalleProceso.do?numConstancia=18-12-776612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370"/>
    <n v="20231122"/>
    <s v="https://www.contratos.gov.co/consultas/detalleProceso.do?numConstancia=18-12-772770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71"/>
    <n v="63330840"/>
    <s v="https://www.contratos.gov.co/consultas/detalleProceso.do?numConstancia=18-12-7727496"/>
    <x v="3"/>
  </r>
  <r>
    <x v="2"/>
    <s v="PRESTAR SUS SERVICIOS PROFESIONALES CON PLENA AUTONOMÍA TÉCNICA Y ADMINISTRATIVA,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BAJO LOS LINEAMIENTOS DADOS POR LA COORDINACIÓN NACIONAL POSFALLO, ASÍ COMO EJERCER LA SUPERVISIÓN QUE LE SEA DESIGNADA BAJO LOS PARÁMETROS DEFINIDOS POR LA LEY 1474 DE 2011."/>
    <s v="NO APLICA"/>
    <n v="1372"/>
    <n v="61617955"/>
    <s v="https://www.contratos.gov.co/consultas/detalleProceso.do?numConstancia=18-12-774088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73"/>
    <n v="59108784"/>
    <s v="https://www.contratos.gov.co/consultas/detalleProceso.do?numConstancia=18-12-7736225"/>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74"/>
    <n v="59108784"/>
    <s v="https://www.contratos.gov.co/consultas/detalleProceso.do?numConstancia=18-12-7731481"/>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75"/>
    <n v="36942990"/>
    <s v="https://www.contratos.gov.co/consultas/detalleProceso.do?numConstancia=18-12-7763168"/>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376"/>
    <n v="33718055"/>
    <s v="https://www.contratos.gov.co/consultas/detalleProceso.do?numConstancia=18-12-7769359"/>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NO APLICA"/>
    <n v="1377"/>
    <n v="24628394"/>
    <s v="https://www.contratos.gov.co/consultas/detalleProceso.do?numConstancia=18-12-7759934"/>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378"/>
    <n v="36942990"/>
    <s v="https://www.contratos.gov.co/consultas/detalleProceso.do?numConstancia=18-12-775862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79"/>
    <n v="63330840"/>
    <s v="https://www.contratos.gov.co/consultas/detalleProceso.do?numConstancia=18-12-7719142"/>
    <x v="3"/>
  </r>
  <r>
    <x v="2"/>
    <s v="PRESTAR SUS SERVICIOS PROFESIONALES  CON PLENA AUTONOMÍA TÉCNICA Y ADMINISTRATIVA, AL GRUPO DE GESTIÓN DE SEGUIMIENTO Y OPERACIÓN ADMINISTRATIVA DE LA UNIDAD, PARA GESTIONAR Y APOYAR EL FUNCIONAMIENTO OPERATIVO Y ADMINISTRATIVO DE LA DIRECCIÓN TERRITORIAL VALLE DEL CAUCA  Y COMO GESTOR DEL PROCESO DE PREVENCIÓN Y SEGURIDAD, DE CONFORMIDAD CON LOS PROCEDIMIENTOS ESTABLECIDOS; ASÍ COMO CONTRIBUIR Y COLABORAR EN EL DESARROLLO DE LAS ACTIVIDADES PROPIAS DE LA DIRECCIÓN TERRITORIAL Y EJERCER LA SUPERVISIÓN QUE LE SEA DESIGNADA BAJO LOS PARÁMETROS DEFINIDOS POR LA LEY 1474 DE 2011."/>
    <s v="NO APLICA"/>
    <n v="1380"/>
    <n v="48252132"/>
    <s v="https://www.contratos.gov.co/consultas/detalleProceso.do?numConstancia=18-12-7718974"/>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1381"/>
    <n v="36942990"/>
    <s v="https://www.contratos.gov.co/consultas/detalleProceso.do?numConstancia=18-12-7765120"/>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1382"/>
    <n v="60692055"/>
    <s v="https://www.contratos.gov.co/consultas/detalleProceso.do?numConstancia=18-12-7764877"/>
    <x v="3"/>
  </r>
  <r>
    <x v="2"/>
    <s v="PRESTAR SUS SERVICIOS PROFESIONALES CON PLENA AUTONOMÍA TÉCNICA Y ADMINISTRATIVA.  A LA  UNIDAD ADMINISTRATIVA ESPECIAL DE GESTIÓN DE RESTITUCIÓN DE TIERRAS DESPOJADAS,  DESDE LA DIRECCIÓN TERRITORIAL NOROCCIDENTE -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1383"/>
    <n v="45035323.5"/>
    <s v="https://www.contratos.gov.co/consultas/detalleProceso.do?numConstancia=18-12-7727952"/>
    <x v="3"/>
  </r>
  <r>
    <x v="2"/>
    <s v="PRESTAR SUS SERVICIOS PROFESIONALES CON PLENA AUTONOMÍA TÉCNICA Y ADMINISTRATIVA, PARA COORDINAR EL DESARROLLO  DE ACTIVIDADES Y PRODUCTOS DE LOS/LAS PROFESIONALES SOCIALES EN LA TERRITORIAL DESIGNADA,  REALIZANDO LAS ACTIVIDADES  DE CONSOLIDACIÓN, VERIFICACIÓN, PLANEACIÓN DE LAS ACCIONES, COMUNITARIAS, DE FORMACIÓN A LAS COMUNIDADES, RECOLECCIÓN DE PRUEBAS SOCIALES Y LA INCORPORACIÓN DE LOS ENFOQUES DIFERENCIALES DE LOS PROFESIONALES SOCIALES, DE ACUERDO A LOS LINEAMIENTOS DE LA DIRECCIÓN SOCIAL CONTEMPLADOS EN EL SISTEMA INTEGRADO DE GESTIÓN; ASÍ COMO EJERCER LA SUPERVISIÓN QUE LE SEA ASIGNADA BAJO LOS PARÁMETROS DEFINIDOS POR LA LEY 1474 DE 2011."/>
    <s v="NO APLICA"/>
    <n v="1384"/>
    <n v="79514590"/>
    <s v="https://www.contratos.gov.co/consultas/detalleProceso.do?numConstancia=18-12-773734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85"/>
    <n v="59108784"/>
    <s v="https://www.contratos.gov.co/consultas/detalleProceso.do?numConstancia=18-12-7736873"/>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386"/>
    <n v="60692055"/>
    <s v="https://www.contratos.gov.co/consultas/detalleProceso.do?numConstancia=18-12-7760082"/>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87"/>
    <n v="59108784"/>
    <s v="https://www.contratos.gov.co/consultas/detalleProceso.do?numConstancia=18-12-7764812"/>
    <x v="3"/>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1388"/>
    <n v="58932865"/>
    <s v="https://www.contratos.gov.co/consultas/detalleProceso.do?numConstancia=18-12-7762499"/>
    <x v="3"/>
  </r>
  <r>
    <x v="2"/>
    <s v="CONTRATAR SERVICIO DE ACTUALIZACIONES  SOPORTE TÉCNICO-OPERATIVO Y SOPORTE CONSULTIVO POR HORAS PARA EL CORRECTO FUNCIONAMIENTO DEL SISTEMA DE INFORMACIÓN GESTOR DOCUMENTAL DOCMA DE ACUERDO CON LAS NECESIDADES DE LA UNIDAD ADMINISTRATIVA ESPECIAL DE GESTIÓN DE RESTITUCIÓN DE TIERRAS DESPOJADAS  SEGÚN LO DISPUESTO EN ACTUALIZACIONES DE LEY  POLÍTICAS Y DISPOSICIONES DEL ARCHIVO GENERAL DE LA NACIÓN (AGN) Y/O MINISTERIO DE TECNOLOGÍAS DE LA INFORMACIÓN Y LAS COMUNICACIONES DE COLOMBIA (MINTIC)."/>
    <s v="NO APLICA"/>
    <n v="1389"/>
    <n v="174505089"/>
    <s v="https://www.contratos.gov.co/consultas/detalleProceso.do?numConstancia=18-12-7740184"/>
    <x v="2"/>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90"/>
    <n v="59108784"/>
    <s v="https://www.contratos.gov.co/consultas/detalleProceso.do?numConstancia=18-12-7765870"/>
    <x v="3"/>
  </r>
  <r>
    <x v="2"/>
    <s v="PRESTAR SUS SERVICIOS PROFESIONALES CON PLENA AUTONOMÍA TÉCNICA Y ADMINISTRATIVA  PARA APOYAR, ACOMPAÑAR Y GESTIONAR DESDE LA SUBDIRECCIÓN GENERAL EN EL DESARROLLO DE PLANES, PROGRAMAS Y PROYECTOS DE LA UAEGRTD A ASPECTOS JURÍDICOS DE TEMAS DE HIDROCARBUROS, RELACIONADOS CON LA GESTIÓN DE RESTITUCIÓN DE TIERRAS DESPOJADAS Y ABANDONADAS FORZOSAMENTE QUE REALIZA LA UNIDAD, ASÍ COMO EJERCER LA SUPERVISIÓN QUE LE SEA DESIGNADA BAJO LOS PARÁMETROS DEFINIDOS POR LA LEY 1474 DE 2011."/>
    <s v="NO APLICA"/>
    <n v="1391"/>
    <n v="85194204"/>
    <s v="https://www.contratos.gov.co/consultas/detalleProceso.do?numConstancia=18-12-7768732"/>
    <x v="3"/>
  </r>
  <r>
    <x v="2"/>
    <s v="PRESTAR SUS SERVICIOS PROFESIONALES A LA UNIDAD ADMINISTRATIVA ESPECIAL DE GESTIÓN DE RESTITUCIÓN DE TIERRAS DESPOJADAS CON PLENA AUTONOMÍA TÉCNICA Y ADMINISTRATIVA  PARA ASESORAR ESTRATÉGICAMENTE AL NIVEL DIRECTIVO Y A LAS DIRECCIONES TERRITORIALES  EN LA ARTICULACIÓN Y COORDINACIÓN CON LAS FUERZAS MILITARES  TENDIENTE A GENERAR CONDICIONES DE SEGURIDAD PARA EL AVANCE DE LA POLÍTICA DE RESTITUCIÓN DE TIERRAS EN LAS ZONAS DE POSCONFLICTO. ASÍ COMO EJERCER LA SUPERVISIÓN QUE LE SEA DESIGNADA BAJO LOS PARÁMETROS DEFINIDOS POR LA LEY 1474 DE 2011."/>
    <s v="NO APLICA"/>
    <n v="1392"/>
    <n v="102544008"/>
    <s v="https://www.contratos.gov.co/consultas/detalleProceso.do?numConstancia=18-12-773859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93"/>
    <n v="34304205"/>
    <s v="https://www.contratos.gov.co/consultas/detalleProceso.do?numConstancia=18-12-7738828"/>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394"/>
    <n v="59108784"/>
    <s v="https://www.contratos.gov.co/consultas/detalleProceso.do?numConstancia=18-12-776616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95"/>
    <n v="59108784"/>
    <s v="https://www.contratos.gov.co/consultas/detalleProceso.do?numConstancia=18-12-776644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396"/>
    <n v="59108784"/>
    <s v="https://www.contratos.gov.co/consultas/detalleProceso.do?numConstancia=18-12-7766931"/>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1397"/>
    <n v="59108784"/>
    <s v="https://www.contratos.gov.co/consultas/detalleProceso.do?numConstancia=18-12-7769225"/>
    <x v="3"/>
  </r>
  <r>
    <x v="2"/>
    <s v="PRESTAR SUS SERVICIOS PROFESIONALES CON PLENA AUTONOMÍA TÉCNICA Y ADMINISTRATIVA  A LA DIRECCIÓN DE ASUNTOS ÉTNICOS –DAE DE LA UNIDAD ADMINISTRATIVA ESPECIAL DE GESTIÓN DE RESTITUCIÓN DE TIERRAS DESPOJADAS  PARA DESARROLLAR LAS ACTIVIDADES PROPIAS DE PROCESO DE SOCIALIZACIÓN Y DIVULGACIÓN DE LA NORMATIVIDAD VIGENTE SOBRE LA MATERIA EN DERECHOS TERRITORIALES DE LAS COMUNIDADES ÉTNICAS VÍCTIMAS DEL CONFLICTO ARMADO."/>
    <s v="NO APLICA"/>
    <n v="1398"/>
    <n v="45035325"/>
    <s v="https://www.contratos.gov.co/consultas/detalleProceso.do?numConstancia=18-12-7736786"/>
    <x v="3"/>
  </r>
  <r>
    <x v="2"/>
    <s v="PRESTAR SUS SERVICIOS PROFESIONALES CON PLENA AUTONOMÍA TÉCNICA Y ADMINISTRATIVA  A LA DIRECCIÓN DE ASUNTOS ÉTNICOS –DAE DE LA UNIDAD ADMINISTRATIVA ESPECIAL DE GESTIÓN DE RESTITUCIÓN DE TIERRAS DESPOJADAS  PARA DESARROLLAR LAS ACTIVIDADES PROPIAS DE PROCESO DE SOCIALIZACIÓN Y DIVULGACIÓN DE LA NORMATIVIDAD VIGENTE SOBRE LA MATERIA EN DERECHOS TERRITORIALES DE LAS COMUNIDADES ÉTNICAS VÍCTIMAS DEL CONFLICTO ARMADO."/>
    <s v="NO APLICA"/>
    <n v="1399"/>
    <n v="45035325"/>
    <s v="https://www.contratos.gov.co/consultas/detalleProceso.do?numConstancia=18-12-7737048"/>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400"/>
    <n v="61923736"/>
    <s v="https://www.contratos.gov.co/consultas/detalleProceso.do?numConstancia=18-12-7737903"/>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NO APLICA"/>
    <n v="1401"/>
    <n v="24628394"/>
    <s v="https://www.contratos.gov.co/consultas/detalleProceso.do?numConstancia=18-12-773965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02"/>
    <n v="59108784"/>
    <s v="https://www.contratos.gov.co/consultas/detalleProceso.do?numConstancia=18-12-7767190"/>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03"/>
    <n v="63330840"/>
    <s v="https://www.contratos.gov.co/consultas/detalleProceso.do?numConstancia=18-12-7767672"/>
    <x v="3"/>
  </r>
  <r>
    <x v="2"/>
    <s v="PRESTAR SUS SERVICIOS PROFESIONALES CON PLENA AUTONOMÍA TÉCNICA Y ADMINISTRATIVA PARA APOYAR EL PROCESO DE DOCUMENTACIÓN Y FORMALIZACIÓN DE LOS LINEAMIENTOS PUNTUALES DEL MARCO DE REFERENCIA DE ARQUITECTURA EMPRESARIAL  DISPUESTOS POR EL MINTIC PARA LOS ÁMBITOS Y EL DOMINIO DE SISTEMAS DE INFORMACIÓN Y DE FORMA TRANSVERSAL EL COMPONENTE DE SEGURIDAD DE LA INFORMACIÓN  DE ACUERDO A LO REQUERIDO POR LA OFICINA TECNOLOGÍAS DE LA INFORMACIÓN DE LA UNIDAD."/>
    <s v="NO APLICA"/>
    <n v="1404"/>
    <n v="34681434"/>
    <s v="https://www.contratos.gov.co/consultas/detalleProceso.do?numConstancia=18-12-7739041"/>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405"/>
    <n v="63330840"/>
    <s v="https://www.contratos.gov.co/consultas/detalleProceso.do?numConstancia=18-12-771905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06"/>
    <n v="59108784"/>
    <s v="https://www.contratos.gov.co/consultas/detalleProceso.do?numConstancia=18-12-7768137"/>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407"/>
    <n v="28147077"/>
    <s v="https://www.contratos.gov.co/consultas/detalleProceso.do?numConstancia=18-12-7782890"/>
    <x v="3"/>
  </r>
  <r>
    <x v="2"/>
    <s v="PRESTAR SUS SERVICIOS PROFESIONALES CON PLENA AUTONOMÍA TÉCNICA Y ADMINISTRATIVA A LA UNIDAD ADMINISTRATIVA ESPECIAL DE GESTION DE RESTITUCIÓN DE TIERRAS COMO ANALISTA DE CONTEXTO TERRITORIAL, CON EL FIN DE LLEVAR A CABO LAS ACTIVIDADES NECESARIAS PARA LA ELABORACIÓN DE DOCUMENTOS DE ANÁLISIS DE CONTEXTO (DAC), QUE SEAN PERTINENTES Y APORTEN ELEMENTOS PARA LA DECISIÓN DE INGRES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n v="1408"/>
    <n v="60692055"/>
    <s v="https://www.contratos.gov.co/consultas/detalleProceso.do?numConstancia=18-12-776843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09"/>
    <n v="59108784"/>
    <s v="https://www.contratos.gov.co/consultas/detalleProceso.do?numConstancia=18-12-7768763"/>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10"/>
    <n v="59108784"/>
    <s v="https://www.contratos.gov.co/consultas/detalleProceso.do?numConstancia=18-12-776892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411"/>
    <n v="58932865"/>
    <s v="https://www.contratos.gov.co/consultas/detalleProceso.do?numConstancia=18-12-773104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412"/>
    <n v="61923736"/>
    <s v="https://www.contratos.gov.co/consultas/detalleProceso.do?numConstancia=18-12-7769226"/>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13"/>
    <n v="59108784"/>
    <s v="https://www.contratos.gov.co/consultas/detalleProceso.do?numConstancia=18-12-7783155"/>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14"/>
    <n v="36942990"/>
    <s v="https://www.contratos.gov.co/consultas/detalleProceso.do?numConstancia=18-12-7764098"/>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415"/>
    <n v="34681428"/>
    <s v="https://www.contratos.gov.co/consultas/detalleProceso.do?numConstancia=18-12-7734060"/>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REQUERIDOS Y UBICACIÓN GEOGRÁFICA DE LOS PREDIOS OBJETO DE INGRESO AL REGISTRO DE TIERRAS DESPOJADOS Y ABANDONADAS POR CAUSA DE LA VIOLENCIA TERRITORIOS COLECTIVOS Y ANCESTRALES O DE ACUERDO AL PLAN DE TRABAJO ESTIPULADO POR LA TERRITORIAL; ASÍ COMO EJERCER LA SUPERVISIÓN QUE LE SEA ASIGNADA BAJO LOS PARÁMETROS DEFINIDOS POR LA LEY 1474 DE 2011."/>
    <s v="NO APLICA"/>
    <n v="1416"/>
    <n v="56126290"/>
    <s v="https://www.contratos.gov.co/consultas/detalleProceso.do?numConstancia=18-12-7737498"/>
    <x v="3"/>
  </r>
  <r>
    <x v="2"/>
    <s v="SUMINISTRAR A LA UNIDAD ADMINISTRATIVA ESPECIAL DE GESTIÓN DE RESTITUCIÓN DE TIERRAS DESPOJADAS EN ESPECIAL AL GRUPO FONDO  LA INFORMACIÓN DE CONTENIDO FINANCIERO  COMERCIAL Y CREDITICIO CONTENIDA EN EL PRODUCTO HISTORIA DE CRÉDITO  OBSERVANDO LOS PRINCIPIOS Y OBLIGACIONES ENMARCADAS EN LA LEY 1266 DE 2008  LA SENTENCIA C-1011 DE 2008 PROFERIDA POR LA CORTE CONSTITUCIONAL Y LA RESOLUCIÓN 76434 DE 2012 DE LA SUPERINTENDENCIA DE INDUSTRIA Y COMERCIO."/>
    <s v="NO APLICA"/>
    <n v="1417"/>
    <n v="0"/>
    <s v="https://www.contratos.gov.co/consultas/detalleProceso.do?numConstancia=18-12-7704749"/>
    <x v="4"/>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418"/>
    <n v="36942990"/>
    <s v="https://www.contratos.gov.co/consultas/detalleProceso.do?numConstancia=18-12-7765470"/>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419"/>
    <n v="38702335"/>
    <s v="https://www.contratos.gov.co/consultas/detalleProceso.do?numConstancia=18-12-7759939"/>
    <x v="3"/>
  </r>
  <r>
    <x v="2"/>
    <s v="PRESTAR SUS SERVICIOS PROFESIONALES CON PLENA AUTONOMÍA TÉCNICA Y ADMINISTRATIVA PARA ESTRUCTURAR  EDITAR Y CONSOLIDAR UN LIBRO DE MEMORIAS PARA LA UNIDAD ADMINISTRATIVA ESPECIAL DE GESTIÓN DE RESTITUCIÓN DE TIERRAS DESPOJADAS."/>
    <s v="NO APLICA"/>
    <n v="1420"/>
    <n v="23321614"/>
    <s v="https://www.contratos.gov.co/consultas/detalleProceso.do?numConstancia=18-12-7737895"/>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NO APLICA"/>
    <n v="1421"/>
    <n v="31665420"/>
    <s v="https://www.contratos.gov.co/consultas/detalleProceso.do?numConstancia=18-12-7766871"/>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NO APLICA"/>
    <n v="1422"/>
    <n v="26136571.5"/>
    <s v="https://www.contratos.gov.co/consultas/detalleProceso.do?numConstancia=18-12-7728698"/>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NO APLICA"/>
    <n v="1423"/>
    <n v="36942990"/>
    <s v="https://www.contratos.gov.co/consultas/detalleProceso.do?numConstancia=18-12-777073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24"/>
    <n v="36942990"/>
    <s v="https://www.contratos.gov.co/consultas/detalleProceso.do?numConstancia=18-12-776352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25"/>
    <n v="36942990"/>
    <s v="https://www.contratos.gov.co/consultas/detalleProceso.do?numConstancia=18-12-7770668"/>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426"/>
    <n v="63951001"/>
    <s v="https://www.contratos.gov.co/consultas/detalleProceso.do?numConstancia=18-12-7769056"/>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427"/>
    <n v="58581027"/>
    <s v="https://www.contratos.gov.co/consultas/detalleProceso.do?numConstancia=18-12-7750750"/>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428"/>
    <n v="36942990"/>
    <s v="https://www.contratos.gov.co/consultas/detalleProceso.do?numConstancia=18-12-7764398"/>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429"/>
    <n v="47707864"/>
    <s v="https://www.contratos.gov.co/consultas/detalleProceso.do?numConstancia=18-12-7728063"/>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430"/>
    <n v="32080321"/>
    <s v="https://www.contratos.gov.co/consultas/detalleProceso.do?numConstancia=18-12-7751337"/>
    <x v="3"/>
  </r>
  <r>
    <x v="2"/>
    <s v="PRESTAR SUS SERVICIOS PROFESIONALES CON PLENA AUTONOMÍA TÉCNICA Y ADMINISTRATIVA PARA QUE APOYE LAS ACTIVIDADES DE CARÁCTER ADMINISTRATIVO, ASISTENCIAL Y DE GESTIÓN EN MATERIA DE PREVENCIÓN, PROTECCIÓN Y SEGURIDAD DE LA UNIDAD ADMINISTRATIVA ESPECIAL DE GESTIÓN DE RESTITUCIÓN DE TIERRAS DESPOJADAS – UAEGRTD, DE ACUERDO CON LOS LINEAMIENTOS DETERMINADOS POR EL DIRECTOR (A) TERRITORIAL EN COORDINACIÓN CON EL GRUPO DE GESTIÓN EN PREVENCIÓN, PROTECCIÓN Y SEGURIDAD  DE LA SUBDIRECCIÓN GENERAL, EN LA DIRECCIÓN TERRITORIAL;  ASÍ COMO EJERCER LA SUPERVISIÓN QUE LE SEA DESIGNADA BAJO LOS PARÁMETROS DEFINIDOS POR LA LEY 1474 DE 2011."/>
    <s v="NO APLICA"/>
    <n v="1431"/>
    <n v="39288152"/>
    <s v="https://www.contratos.gov.co/consultas/detalleProceso.do?numConstancia=18-12-7735530"/>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ÉSTA DIRECCIÓN TIENE A SU CARGO CONFORME A LAS COMPETENCIAS CONTENIDAS EN LA LEY 1448 DE 2011 Y SUS DECRETOS REGLAMENTARIOS, EL DECRETO 4801 DE 2011, EL PARÁGRAFO 1º DEL ARTÍCULO 28 DEL DECRETO 2365 DE 2015 Y LAS NORMAS AFINES A LA MATERIA, LOS COMPROMISOS, DIRECTRICES, ASÍ COMO EJERCER LA SUPERVISIÓN QUE LE SEA DESIGNADA BAJO LOS PARÁMETROS DEFINIDOS POR LA LEY 1474 DE 2011."/>
    <s v="NO APLICA"/>
    <n v="1432"/>
    <n v="106054300"/>
    <s v="https://www.contratos.gov.co/consultas/detalleProceso.do?numConstancia=18-12-776828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433"/>
    <n v="61923736"/>
    <s v="https://www.contratos.gov.co/consultas/detalleProceso.do?numConstancia=18-12-7783352"/>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34"/>
    <n v="59108784"/>
    <s v="https://www.contratos.gov.co/consultas/detalleProceso.do?numConstancia=18-12-778361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435"/>
    <n v="19703358"/>
    <s v="https://www.contratos.gov.co/consultas/detalleProceso.do?numConstancia=18-12-7783711"/>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436"/>
    <n v="51268152"/>
    <s v="https://www.contratos.gov.co/consultas/detalleProceso.do?numConstancia=18-12-7718551"/>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1437"/>
    <n v="58853270"/>
    <s v="https://www.contratos.gov.co/consultas/detalleProceso.do?numConstancia=18-12-7740620"/>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438"/>
    <n v="19703353"/>
    <s v="https://www.contratos.gov.co/consultas/detalleProceso.do?numConstancia=18-12-7783801"/>
    <x v="3"/>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NO APLICA"/>
    <n v="1439"/>
    <n v="38702335"/>
    <s v="https://www.contratos.gov.co/consultas/detalleProceso.do?numConstancia=18-12-7759223"/>
    <x v="3"/>
  </r>
  <r>
    <x v="2"/>
    <s v="PRESTAR SUS SERVICIOS TÉCNICOS CON PLENA AUTONOMÍA TÉCNICA Y ADMINISTRATIVA,  A LA UNIDAD ADMINISTRATIVA ESPECIAL DE GESTIÓN DE RESTITUCIÓN DE TIERRAS DESPOJADAS,  DESDE LA DIRECCIÓN TERRITORIAL CÓRDOBA OFICINA TER MAGDALENA SEDE PLATO- GRUPO DE GESTIÓN DE SEGUIMIENTO Y OPERACIÓN ADMINISTRATIVA , PARA DESARROLLAR LAS ACTIVIDADES NECESARIAS CON EL FIN DE APOYAR EL FUNCIONAMIENTO OPERATIVO Y ADMINISTRATIVO DE LA DIRECCIÓN TERRITORIAL, DE CONFORMIDAD CON LOS PROCEDIMIENTOS ESTABLECIDOS PARA TAL FIN."/>
    <s v="NO APLICA"/>
    <n v="1440"/>
    <n v="34681428"/>
    <s v="https://www.contratos.gov.co/consultas/detalleProceso.do?numConstancia=18-12-7740352"/>
    <x v="3"/>
  </r>
  <r>
    <x v="2"/>
    <s v="PRESTAR SUS SERVICIOS PROFESIONALES CON PLENA AUTONOMÍA TÉCNICA Y ADMINISTRATIVA  PARA APOYAR ESTRATÉGICA Y OPERATIVAMENTE EL CUMPLIMIENTO DE ÓRDENES PROFERIDAS POR LOS JUECES DE RESTITUCIÓN A CARGO DEL FONDO DE LA UNIDAD  REALIZAR EL SEGUIMIENTO Y MONITOREO DE DICHAS ÓRDENES EN CADA UNA DE LAS DIRECCIONES TERRITORIALES  ASÍ COMO EJECUTAR LO DISPUESTO EN EL MANUAL TÉCNICO OPERATIVO DEL FONDO Y LA RESOLUCIÓN 008 DE 2013 ASÍ MISMO  EJERCERÁ LA SUPERVISIÓN QUE LE SEA DESIGNADA BAJO LOS PARÁMETROS DEFINIDOS POR LA LEY 1474 DE 2011."/>
    <s v="NO APLICA"/>
    <n v="1441"/>
    <n v="72378888"/>
    <s v="https://www.contratos.gov.co/consultas/detalleProceso.do?numConstancia=18-12-7738809"/>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442"/>
    <n v="19703353"/>
    <s v="https://www.contratos.gov.co/consultas/detalleProceso.do?numConstancia=18-12-7782954"/>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NO APLICA"/>
    <n v="1443"/>
    <n v="61923731"/>
    <s v="https://www.contratos.gov.co/consultas/detalleProceso.do?numConstancia=18-12-7783909"/>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44"/>
    <n v="59108784"/>
    <s v="https://www.contratos.gov.co/consultas/detalleProceso.do?numConstancia=18-12-7783961"/>
    <x v="3"/>
  </r>
  <r>
    <x v="2"/>
    <s v="PRESTAR SUS SERVICIOS DE APOYO A LA GESTION CON PLEA AUTONOMIA TECNICA Y ADMINISTRATIVA PARA DAR SOPORTE A LA DIRECCION TERRITORIAL MAGDALENA  - SEDE PLATO  EN TEMAS RELACIONADOS CON LA GESTION DOCUMENTAL Y LA DIGITALIZACION DE DOCUMENTOS APLICANDO LA NORMATIVIDAD VIGENTE POR EL ARCHIVO GENERAL DE LA NACION Y LAS DIRECTRICES IMPARTIDAS POR LA UAEGRTD EN ESA MATERIA"/>
    <s v="NO APLICA"/>
    <n v="1445"/>
    <n v="21110736"/>
    <s v="https://www.contratos.gov.co/consultas/detalleProceso.do?numConstancia=18-12-7738244"/>
    <x v="2"/>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46"/>
    <n v="63330840"/>
    <s v="https://www.contratos.gov.co/consultas/detalleProceso.do?numConstancia=18-12-7734234"/>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1447"/>
    <n v="47850274"/>
    <s v="https://www.contratos.gov.co/consultas/detalleProceso.do?numConstancia=18-12-7734903"/>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NO APLICA"/>
    <n v="1448"/>
    <n v="19703358"/>
    <s v="https://www.contratos.gov.co/consultas/detalleProceso.do?numConstancia=18-12-7733582"/>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NO APLICA"/>
    <n v="1449"/>
    <n v="20230833"/>
    <s v="https://www.contratos.gov.co/consultas/detalleProceso.do?numConstancia=18-12-7719228"/>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50"/>
    <n v="58581027"/>
    <s v="https://www.contratos.gov.co/consultas/detalleProceso.do?numConstancia=18-12-7751857"/>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NO APLICA"/>
    <n v="1451"/>
    <n v="59108784"/>
    <s v="https://www.contratos.gov.co/consultas/detalleProceso.do?numConstancia=18-12-7735185"/>
    <x v="3"/>
  </r>
  <r>
    <x v="2"/>
    <s v="PRESTAR EL SERVICIO DE SOPORTE TÉCNICO AL SISTEMA DE INFORMACIÓN ERP STONE  CON EL FIN DE GARANTIZAR LA OPERACIÓN A LOS MÓDULOS DE NÓMINA  ALMACÉN  INVENTARIOS Y ACTIVOS FIJOS IMPLEMENTADOS EN LA UNIDAD."/>
    <s v="NO APLICA"/>
    <n v="1452"/>
    <n v="169691105"/>
    <s v="https://www.contratos.gov.co/consultas/detalleProceso.do?numConstancia=18-12-7717692"/>
    <x v="2"/>
  </r>
  <r>
    <x v="3"/>
    <s v="CONTRATAR LA ADQUISICIÓN DE CERTIFICADOS DIGITALES DE FUNCIÓN PÚBLICA CON VIGENCIA DE UN (1) AÑO Y DE LOS CORRESPONDIENTES DISPOSITIVOS CRIPTOGRÁFICOS DE ALMACENAMIENTO DEL CERTIFICADO DIGITAL -TOKEN."/>
    <s v="IP-URT-02-2018"/>
    <n v="1453"/>
    <n v="6747300"/>
    <s v="https://community.secop.gov.co/Public/Tendering/OpportunityDetail/Index?noticeUID=CO1.NTC.346265&amp;isFromPublicArea=True&amp;isModal=true&amp;asPopupView=true"/>
    <x v="3"/>
  </r>
  <r>
    <x v="4"/>
    <s v="PRESTAR LOS SERVICIOS DE MONITOREO, CLASIFICACIÓN, SELECCIÓN, ENVÍO Y SEGUIMIENTO DIARIO DE NOTICIAS, INFORMACIONES Y AVISOS EMITIDAS EN PRENSA, RADIO, TELEVISIÓN, PORTALES DE NOTICIAS, REDES SOCIALES, ORGANISMOS DE COOPERACIÓN INTERNACIONAL, ENTIDADES AFINES Y PÁGINAS WEB DEL ORDEN INTERNACIONAL, NACIONAL, REGIONAL."/>
    <s v="SI-URT-01-2018"/>
    <n v="1454"/>
    <n v="72987460"/>
    <s v="https://community.secop.gov.co/Public/Tendering/OpportunityDetail/Index?noticeUID=CO1.NTC.340294&amp;isFromPublicArea=True&amp;isModal=true&amp;asPopupView=true"/>
    <x v="2"/>
  </r>
  <r>
    <x v="4"/>
    <s v="CONTRATAR LA PRESTACIÓN DE SERVICIOS PARA EL ANÁLISIS FÍSICO - QUÍMICO DE SUELOS PARA EL DESARROLLO DE INICIATIVAS AGROPECUARIAS EN EL MARCO DEL PROYECTO “IMPLEMENTACIÓN PROGRAMA PROYECTOS PRODUCTIVOS PARA POBLACIÓN BENEFICIARIA DE LA RESTITUCIÓN DE TIERRAS NACIONAL”"/>
    <s v="SI-URT-03-2018"/>
    <n v="1455"/>
    <n v="51000000"/>
    <s v="https://community.secop.gov.co/Public/Tendering/OpportunityDetail/Index?noticeUID=CO1.NTC.349459&amp;isFromPublicArea=True&amp;isModal=true&amp;asPopupView=true"/>
    <x v="2"/>
  </r>
  <r>
    <x v="5"/>
    <s v="CONTRATAR UNA FIDUCIA MERCANTIL DE ADMINISTRACIÓN Y PAGOS REQUERIDOS PARA LA RESTITUCIÓN DE TIERRAS DE LOS DESPOJADOS, EL PAGO DE COMPENSACIONES, ATENCIÓN A LOS SEGUNDOS OCUPANTES, EJECUCIÓN DE LOS PROGRAMAS DE ALIVIOS DE PASIVOS, ADMINISTRACIÓN DE PROYECTOS PRODUCTIVOS AGROINDUSTRIALES, ADQUISICIÓN, ADMINISTRACIÓN Y ENAJENACIÓN DE BIENES  Y EFECTUAR LOS PAGOS A CARGO DEL FONDO DE LA UNIDAD ADMINISTRATIVA ESPECIAL DE GESTIÓN DE RESTITUCIÓN DE TIERRAS DESPOJADAS, RELACIONADOS CON RESTITUCIÓN, A TRAVÉS DE UN PATRIMONIO AUTÓNOMO."/>
    <s v="LP-URT-02-2018"/>
    <n v="1456"/>
    <n v="960089894.66000009"/>
    <s v="https://community.secop.gov.co/Public/Tendering/OpportunityDetail/Index?noticeUID=CO1.NTC.352764&amp;isFromPublicArea=True&amp;isModal=true&amp;asPopupView=true"/>
    <x v="2"/>
  </r>
  <r>
    <x v="4"/>
    <s v="PRESTAR EL SERVICIO DE DEPENDENCIA JUDICIAL CONSISTENTE EN EL SEGUIMIENTO DEL ESTADO DE PROCESOS JUDICIALES Y EXTRAJUDICIALES QUE CURSEN EN CONTRA DE LA URT, O LOS QUE ÉSTA PROMUEVA, ASÍ COMO LA RADICACIÓN DE LOS DOCUMENTOS CORRESPONDIENTES A DICHOS TRÁMITES."/>
    <s v="SI-URT-02-2018"/>
    <n v="1457"/>
    <n v="113000000"/>
    <s v="https://community.secop.gov.co/Public/Tendering/OpportunityDetail/Index?noticeUID=CO1.NTC.347769&amp;isFromPublicArea=True&amp;isModal=true&amp;asPopupView=true"/>
    <x v="2"/>
  </r>
  <r>
    <x v="5"/>
    <s v="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
    <s v="LP-URT-01-2018"/>
    <n v="1458"/>
    <n v="780225561"/>
    <s v="https://community.secop.gov.co/Public/Tendering/OpportunityDetail/Index?noticeUID=CO1.NTC.346251&amp;isFromPublicArea=True&amp;isModal=true&amp;asPopupView=true"/>
    <x v="2"/>
  </r>
  <r>
    <x v="5"/>
    <s v="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
    <s v="LP-URT-01-2018"/>
    <n v="1459"/>
    <n v="1376953902"/>
    <s v="https://community.secop.gov.co/Public/Tendering/OpportunityDetail/Index?noticeUID=CO1.NTC.346251&amp;isFromPublicArea=True&amp;isModal=true&amp;asPopupView=true"/>
    <x v="2"/>
  </r>
  <r>
    <x v="5"/>
    <s v="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
    <s v="LP-URT-01-2018"/>
    <n v="1460"/>
    <n v="1122125212.3399999"/>
    <s v="https://community.secop.gov.co/Public/Tendering/OpportunityDetail/Index?noticeUID=CO1.NTC.346251&amp;isFromPublicArea=True&amp;isModal=true&amp;asPopupView=true"/>
    <x v="2"/>
  </r>
  <r>
    <x v="5"/>
    <s v="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
    <s v="LP-URT-01-2018"/>
    <n v="1461"/>
    <n v="886416000"/>
    <s v="https://community.secop.gov.co/Public/Tendering/OpportunityDetail/Index?noticeUID=CO1.NTC.346251&amp;isFromPublicArea=True&amp;isModal=true&amp;asPopupView=true"/>
    <x v="2"/>
  </r>
  <r>
    <x v="5"/>
    <s v="PRESTAR LOS SERVICIOS DE ACOMPAÑAMIENTO INTEGRAL PARA LA ATENCIÓN DE CADA BENEFICIARIO PARTICIPANTE DE LA RUTA DE INTERVENCIÓN DEL PROGRAMA DE PROYECTOS PRODUCTIVOS DE LA UNIDAD DE RESTITUCIÓN DE TIERRAS, ASÍ COMO EN LOS PROCESOS DE FOMENTO SOCIO EMPRESARIAL Y EJECUTAR LAS ACTIVIDADES QUE EN MATERIA DE ACCESO A MERCADOS SEAN REQUERIDAS POR LA UNIDAD."/>
    <s v="LP-URT-01-2018"/>
    <n v="1462"/>
    <n v="1346169564"/>
    <s v="https://community.secop.gov.co/Public/Tendering/OpportunityDetail/Index?noticeUID=CO1.NTC.346251&amp;isFromPublicArea=True&amp;isModal=true&amp;asPopupView=true"/>
    <x v="2"/>
  </r>
  <r>
    <x v="5"/>
    <s v="PRESTAR LOS SERVICIOS DE CONTEXTUALIZACIÓN, CREACIÓN, PRODUCCIÓN Y DIFUSIÓN DE CAMPAÑAS DE COMUNICACIÓN PARA SER DIVULGADAS A TRAVÉS DE DIFERENTES MEDIOS DE COMUNICACIÓN MASIVA: TRADICIONALES, VIRTUALES Y ALTERNATIVOS, PLANEACIÓN Y ORDENACIÓN ESTRATÉGICA DE LA PAUTA."/>
    <s v="LP-URT-03-2018"/>
    <n v="1463"/>
    <n v="3000000000"/>
    <s v="https://community.secop.gov.co/Public/Tendering/OpportunityDetail/Index?noticeUID=CO1.NTC.364310&amp;isFromPublicArea=True&amp;isModal=true&amp;asPopupView=true"/>
    <x v="2"/>
  </r>
  <r>
    <x v="3"/>
    <s v="PRESTACIÓN DEL SERVICIO DE LA PLATAFORMA TECNOLÓGICA DE SUBASTAS INVERSAS ELECTRÓNICAS A LA UNIDAD ADMINISTRATIVA ESPECIAL DE GESTIÓN DE RESTITUCIÓN DE TIERRAS DESPOJADAS, EN CUMPLIMIENTO A LA LEY 1150 DE 2007, NORMAS QUE LA MODIFICAN Y SU DECRETO REGLAMENTARIO"/>
    <s v="IP-URT-03-2018"/>
    <n v="1464"/>
    <n v="26271659"/>
    <s v="https://community.secop.gov.co/Public/Tendering/OpportunityDetail/Index?noticeUID=CO1.NTC.419663&amp;isFromPublicArea=True&amp;isModal=true&amp;asPopupView=true"/>
    <x v="2"/>
  </r>
  <r>
    <x v="6"/>
    <s v="PRESTACIÓN DE SERVICIOS PARA REALIZAR ACTIVIDADES DE BIENESTAR PARA LOS FUNCIONARIOS Y NÚCLEO FAMILIAR DEL NIVEL CENTRAL Y DIRECCIÓN TERRITORIAL BOGOTÁ DE LA UNIDAD ADMINISTRATIVA ESPECIAL DE GESTIÓN DE RESTITUCIÓN DE TIERRAS DESPOJADAS EN EL MARCO DEL PROGRAMA DE BIENESTAR DEL AÑO 2018."/>
    <s v="SAMC-URT-01-2018"/>
    <n v="1465"/>
    <n v="49999400"/>
    <s v="https://community.secop.gov.co/Public/Tendering/OpportunityDetail/Index?noticeUID=CO1.NTC.422221&amp;isFromPublicArea=True&amp;isModal=true&amp;asPopupView=true"/>
    <x v="2"/>
  </r>
  <r>
    <x v="4"/>
    <s v="ADQUISICIÓN DE PLANOTECAS Y CINTOTECAS COMO MEDIO DE CONSERVACIÓN Y CUSTODIA PARA AQUELLOS DOCUMENTOS DE SOPORTE DIFERENTE AL PAPEL EN LOS ARCHIVOS DE GESTIÓN PARA LAS SEDES TERRITORIALES DE LA UNIDAD ADMINISTRATIVA ESPECIAL DE GESTIÓN RESTITUCIÓN DE TIERRAS DESPOJADAS."/>
    <s v="SI-URT-05-2018"/>
    <n v="1466"/>
    <n v="78000000"/>
    <s v="https://community.secop.gov.co/Public/Tendering/OpportunityDetail/Index?noticeUID=CO1.NTC.402931&amp;isFromPublicArea=True&amp;isModal=true&amp;asPopupView=true"/>
    <x v="2"/>
  </r>
  <r>
    <x v="4"/>
    <s v="ADQUISICIÓN DE ESTANTERIA FIJA PARA LAS ÁREAS DE GESTIÓN DOCUMENTAL Y ALMACEN DE LA UNIDAD ADMINISTRATIVA ESPECIAL DE GESTIÓN DE RESTITUCIÓN DE TIERRAS DESPOJADAS."/>
    <s v="SI-URT-04-2018"/>
    <n v="1467"/>
    <n v="33174000"/>
    <s v="https://community.secop.gov.co/Public/Tendering/OpportunityDetail/Index?noticeUID=CO1.NTC.403161&amp;isFromPublicArea=True&amp;isModal=true&amp;asPopupView=true"/>
    <x v="2"/>
  </r>
  <r>
    <x v="6"/>
    <s v="PRESTAR LOS SERVICIOS PARA REALIZAR ACTIVIDADES DE BIENESTAR EN EL MARCO DEL PROGRAMA DE BIENESTAR 2018, PARA LOS FUNCIONARIOS Y EL NÚCLEO FAMILIAR DE LA UNIDAD ADMINISTRATIVA ESPECIAL DE GESTIÓN DE RESTITUCIÓN DE TIERRAS DESPOJADAS EN LAS ZONAS 1, 3, 4 Y 5 ESTABLECIDAS, DE ACUERDO CON LAS DIRECCIONES TERRITORIALES Y SUS OFICINAS ADSCRITAS."/>
    <s v="SAMC-URT-02-2018"/>
    <n v="1468"/>
    <n v="129960475"/>
    <s v="https://community.secop.gov.co/Public/Tendering/OpportunityDetail/Index?noticeUID=CO1.NTC.408092&amp;isFromPublicArea=True&amp;isModal=true&amp;asPopupView=true"/>
    <x v="2"/>
  </r>
  <r>
    <x v="2"/>
    <s v="PRESTAR SUS SERVICIOS PROFESIONALES CON PLA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CDPS-URT-0163-2018"/>
    <n v="1469"/>
    <n v="31665420"/>
    <s v="https://community.secop.gov.co/Public/Tendering/OpportunityDetail/Index?noticeUID=CO1.NTC.454313&amp;isFromPublicArea=True&amp;isModal=true&amp;asPopupView=true"/>
    <x v="3"/>
  </r>
  <r>
    <x v="2"/>
    <s v="PRESTAR LOS SERVICIOS PROFESIONALES CON PLENA AUTONOMÍA TÉCNICA Y ADMINISTRATIVA, A LA UNIDAD ADMINISTRATIVA ESPECIAL DE GESTIÓN DE RESTITUCIÓN DE TIERRAS DESPOJADAS, DESDE LA OFICINA ASESORA DE COMUNICACIONES, PARA APOYAR EN EL SEGUIMIENTO DE LA PRODUCCIÓN DE LOS EVENTOS ORGANIZADOS POR LA UNIDAD, PARA EL CUMPLIMIENTO DE SU MISIÓN; CONTRIBUIR Y COLABORAR EN EL DESARROLLO DE LAS DIFERENTES ACTIVIDADES PROPIAS DE ESTA DEPENDENCIA, ASÍ COMO EJERCER LA SUPERVISIÓN QUE LE SEA DESIGNADA BAJO LOS PARÁMETROS DEFINIDOS POR LA LEY 1474 DE 2011."/>
    <s v="CDPS-URT-0164-2018"/>
    <n v="1470"/>
    <n v="24126066"/>
    <s v="https://community.secop.gov.co/Public/Tendering/OpportunityDetail/Index?noticeUID=CO1.NTC.464514&amp;isFromPublicArea=True&amp;isModal=true&amp;asPopupView=true"/>
    <x v="3"/>
  </r>
  <r>
    <x v="7"/>
    <s v="PRESTAR LOS SERVICIOS DE CONSULTORÍA PARA ANALIZAR, ACTUALIZAR, REESTRUCTURAR Y APLICAR FORMULARIOS PARA LA ENCUESTA DE SATISFACCIÓN Y PERCEPCIÓN CIUDADANA INTERNA Y EXTERNA, ASÍ COMO LA RECOLECCIÓN DE INFORMACIÓN, ANÁLISIS DE DATOS Y SOCIALIZACIÓN DE RESULTADOS, PARA LA UNIDAD ADMINISTRATIVA ESPECIAL DE GESTIÓN DE RESTITUCIÓN DE TIERRAS DESPOJADAS."/>
    <s v="CM-URT-01-2018"/>
    <n v="1471"/>
    <n v="933080000"/>
    <s v="https://community.secop.gov.co/Public/Tendering/OpportunityDetail/Index?noticeUID=CO1.NTC.414822&amp;isFromPublicArea=True&amp;isModal=true&amp;asPopupView=true"/>
    <x v="2"/>
  </r>
  <r>
    <x v="6"/>
    <s v="PRESTAR LOS SERVICIOS PARA REALIZAR ACTIVIDADES DE BIENESTAR EN EL MARCO DEL PROGRAMA DE BIENESTAR 2018, PARA LOS FUNCIONARIOS Y EL NÚCLEO FAMILIAR DE LA UNIDAD ADMINISTRATIVA ESPECIAL DE GESTIÓN DE RESTITUCIÓN DE TIERRAS DESPOJADAS EN LA ZONA 2 ESTABLECIDA, DE ACUERDO CON LAS DIRECCIONES TERRITORIALES Y SUS OFICINAS ADSCRITAS."/>
    <s v="SAMC-URT-02-2018"/>
    <n v="1472"/>
    <n v="18993000"/>
    <s v="https://community.secop.gov.co/Public/Tendering/OpportunityDetail/Index?noticeUID=CO1.NTC.408092&amp;isFromPublicArea=True&amp;isModal=true&amp;asPopupView=true"/>
    <x v="2"/>
  </r>
  <r>
    <x v="3"/>
    <s v="CONTRATAR LOS SERVICIOS PROFESIONALES Y ESPECIALIZADOS, PARA LA REALIZACIÓN DEL ANÁLISIS DE PUESTO DE TRABAJO -APT- REQUERIDO PARA LOS SERVIDORES PÚBLICOS DE LA UNIDAD ADMINISTRATIVA ESPECIAL DE GESTIÓN DE RESTITUCIÓN DE TIERRAS DESPOJADAS, TANTO EN LAS DIRECCIONES TERRITORIALES COMO EN EL NIVEL CENTRAL, PREVIO REQUERIMIENTO DE LAS ENTIDADES DE SEGURIDAD SOCIAL."/>
    <s v="IP-URT-04-2018"/>
    <n v="1473"/>
    <n v="2570400"/>
    <s v="https://community.secop.gov.co/Public/Tendering/OpportunityDetail/Index?noticeUID=CO1.NTC.446249&amp;isFromPublicArea=True&amp;isModal=true&amp;asPopupView=true"/>
    <x v="2"/>
  </r>
  <r>
    <x v="3"/>
    <s v="ADQUIRIR PUNTOS ECOLÓGICOS PARA LOS LUGARES DE EJECUCIÓN (NIVEL CENTRAL, DIRECCIONES TERRITORIALES Y OFICINAS ADSCRITAS) DE LA UNIDAD ADMINISTRATIVA ESPECIAL DE GESTIÓN DE RESTITUCIÓN DE TIERRAS DESPOJADAS."/>
    <s v="IP-URT-05-2018"/>
    <n v="1474"/>
    <n v="6806352"/>
    <s v="https://community.secop.gov.co/Public/Tendering/OpportunityDetail/Index?noticeUID=CO1.NTC.450565&amp;isFromPublicArea=True&amp;isModal=true&amp;asPopupView=true"/>
    <x v="2"/>
  </r>
  <r>
    <x v="3"/>
    <s v="CONTRATAR EL SERVICIO DE CALIBRACIÓN DE LOS MEDIDORES DE TEMPERATURA Y HUMEDAD CON QUE CUENTA ACTUALMENTE LA UNIDAD ADMINISTRATIVA ESPECIAL DE GESTIÓN DE RESTITUCIÓN DE TIERRAS DESPOJADAS"/>
    <s v="IP-URT-06-2018"/>
    <n v="1475"/>
    <n v="7500000"/>
    <s v="https://community.secop.gov.co/Public/Tendering/OpportunityDetail/Index?noticeUID=CO1.NTC.450530&amp;isFromPublicArea=True&amp;isModal=true&amp;asPopupView=true"/>
    <x v="2"/>
  </r>
  <r>
    <x v="2"/>
    <s v="PRESTAR LOS SERVICIOS PROFESIONALES CON PLENA AUTONOMÍA TÉCNICA Y ADMINISTRATIVA PARA APOYAR CON SU CONOCIMIENTO TECNICO A LAS DIRECCIONES TERRITORIALES DE LA UNIDAD ADMINISTRATIVA ESPECIAL DE GESTION DE RESTITUCION DE TIERRAS DESPOJADAS EN TODAS LAS ACTIVIDADES EN CAMPO RELACIONADAS CON LOS PROCESOS DE INDIVIDUALIZACION DE LOS PREDIOS OBJETO DE INGRESO AL REGISTRO DE TIERRAS DESPOJADOS Y ABANDONADAS POR CAUSA DE LA VIOLENCIA TERRITORIOS COLECTIVOS ANCESTRALES O DE ACUERDO AL PLAN DE TRABAJO ESTIPULADO POR LA TERRITORAL, ASI COMO EJERCER LA SUPERVISION QUE LE SEA ASIGNADA BAJO LOS PARAMETROS DEFINIDOS POR LA LEY 1474 DE 2011."/>
    <s v="CDPS-URT-0165-2018"/>
    <n v="1476"/>
    <n v="27644525"/>
    <s v="https://community.secop.gov.co/Public/Tendering/OpportunityDetail/Index?noticeUID=CO1.NTC.479065&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166-2018"/>
    <n v="1477"/>
    <n v="8796140"/>
    <s v="https://community.secop.gov.co/Public/Tendering/OpportunityDetail/Index?noticeUID=CO1.NTC.479097&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167-2018"/>
    <n v="1478"/>
    <n v="8796140"/>
    <s v="https://community.secop.gov.co/Public/Tendering/OpportunityDetail/Index?noticeUID=CO1.NTC.479098&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168-2018"/>
    <n v="1479"/>
    <n v="8796140"/>
    <s v="https://community.secop.gov.co/Public/Tendering/OpportunityDetail/Index?noticeUID=CO1.NTC.47909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CDPS-URT-0169-2018"/>
    <n v="1480"/>
    <n v="26387850"/>
    <s v="https://community.secop.gov.co/Public/Tendering/OpportunityDetail/Index?noticeUID=CO1.NTC.480259&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170-2018"/>
    <n v="1481"/>
    <n v="26387850"/>
    <s v="https://community.secop.gov.co/Public/Tendering/OpportunityDetail/Index?noticeUID=CO1.NTC.479066&amp;isFromPublicArea=True&amp;isModal=true&amp;asPopupView=true"/>
    <x v="3"/>
  </r>
  <r>
    <x v="2"/>
    <s v="PRESTAR SUS SERVICIOS DE APOYO CON PLENA AUTONOMÍA TÉCNICA Y ADMINISTRATIVA PARA ASISTIR LAS ACTIVIDADES PROPIAS DE LOS PROCESOS DE SELECCIÓN Y CONTRATACIÓN ASÍ COMO  CONTRIBUIR Y COLABORAR EN EL DESARROLLO DE LAS DIFERENTES ACTIVIDADES PROPIAS DEL GRUPO  Y EJERCER LA SUPERVISIÓN QUE LE SEA DESIGNADA BAJO LOS PARÁMETROS DEFINIDOS POR LA LEY 1474 DE 2011."/>
    <s v="CDPS-URT-0171-2018"/>
    <n v="1482"/>
    <n v="15606642"/>
    <s v="https://community.secop.gov.co/Public/Tendering/OpportunityDetail/Index?noticeUID=CO1.NTC.479087&amp;isFromPublicArea=True&amp;isModal=true&amp;asPopupView=true"/>
    <x v="3"/>
  </r>
  <r>
    <x v="2"/>
    <s v="PRESTAR SUS SERVICIOS PROFESIONALES CON PLENA AUTONOMÍA TÉCNICA Y ADMINISTRATIVA PARA LIDERAR EL CUMPLIMIENTO DEL LOGRO USO Y APROPIACIÓN DE LA ARQUITECTURA DE TI DEFINIDA EN LA ESTRATEGIA DE GOBIERNO EN LÍNEA MEDIANTE EL DECRETO 1078 DE 2015  ASÍ COMO EJERCER LA SUPERVISIÓN QUE LE SEA DESIGNADA BAJO LOS PARÁMETROS DEFINIDOS POR LA LEY 1474 DE 2011"/>
    <s v="CDPS-URT-0172-2018"/>
    <n v="1483"/>
    <n v="27644525"/>
    <s v="https://community.secop.gov.co/Public/Tendering/OpportunityDetail/Index?noticeUID=CO1.NTC.481227&amp;isFromPublicArea=True&amp;isModal=true&amp;asPopupView=true"/>
    <x v="3"/>
  </r>
  <r>
    <x v="2"/>
    <s v="PRESTAR SUS SERVICIOS DE APOYO A LA GESTIÓN CON PLENA AUTONOMÍA TÉCNICA Y ADMINISTRATIVA EN LA MESA DE AYUDA BRINDANDO EL PRIMER NIVEL DE RESOLUCIÓN DE INCIDENTES, PRESENTADOS POR EL PERSONAL DE LAS DEPENDENCIAS DE LA UNIDAD Y SOLICITUDES DE INFORMACIÓN DE LAS ENTIDADES EXTERNAS. ADEMÁS  REALIZAR EL PROCESAMIENTO DE INFORMACIÓN EN LOS SISTEMAS MISIONALES Y ADMINISTRATIVOS DE LA UNIDAD."/>
    <s v="CDPS-URT-0173-2018"/>
    <n v="1484"/>
    <n v="13193925"/>
    <s v="https://community.secop.gov.co/Public/Tendering/OpportunityDetail/Index?noticeUID=CO1.NTC.481207&amp;isFromPublicArea=True&amp;isModal=true&amp;asPopupView=true"/>
    <x v="3"/>
  </r>
  <r>
    <x v="2"/>
    <s v="PRESTAR SUS SERVICIOS PROFESIONALES CON PLENA AUTONOMÍA TÉCNICA Y ADMINISTRATIVA PARA LA ADMINISTRACIÓN DE APLICACIONES Y SISTEMAS DE INFORMACIÓN  ASÍ COMO LA GESTIÓN DEL COMPONENTE DE SERVICIOS TECNOLÓGICOS DEFINIDO EN EL MARCO DE ARQUITECTURA EMPRESARIAL EN LA UNIDAD ADMINISTRATIVA ESPECIAL DE GESTIÓN DE RESTITUCIÓN DE TIERRAS DESPOJADAS Y EJERCER LA SUPERVISIÓN QUE LE SEA DESIGNADA BAJO LOS PARÁMETROS DEFINIDOS POR LA LEY 1474 DE 2011"/>
    <s v="CDPS-URT-0174-2018"/>
    <n v="1485"/>
    <n v="17591710"/>
    <s v="https://community.secop.gov.co/Public/Tendering/OpportunityDetail/Index?noticeUID=CO1.NTC.489347&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CDPS-URT-0175-2018"/>
    <n v="1486"/>
    <n v="17591710"/>
    <s v="https://community.secop.gov.co/Public/Tendering/OpportunityDetail/Index?noticeUID=CO1.NTC.481552&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CDPS-URT-0176-2018"/>
    <n v="1487"/>
    <n v="30157870"/>
    <s v="https://community.secop.gov.co/Public/Tendering/OpportunityDetail/Index?noticeUID=CO1.NTC.489313&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CDPS-URT-0177-2018"/>
    <n v="1488"/>
    <n v="17591710"/>
    <s v="https://community.secop.gov.co/Public/Tendering/OpportunityDetail/Index?noticeUID=CO1.NTC.482320&amp;isFromPublicArea=True&amp;isModal=true&amp;asPopupView=true"/>
    <x v="3"/>
  </r>
  <r>
    <x v="2"/>
    <s v="PRESTAR SUS SERVICIOS PROFESIONALES CON PLENA AUTONOMÍA TÉCNICA Y ADMINISTRATIVA PARA LA CONSTRUCCIÓN DE INFORMES ESTADÍSTICOS  ELABORACIÓN DE MODELOS ESTADÍSTICOS Y PROTOTIPOS ORIENTADOS A LA REPRESENTACIÓN DE LOS RESULTADOS  Y ESPECIFICACIÓN DE LOS COMPONENTES DE SOFTWARE QUE PERMITAN AUTOMATIZAR LA CONSOLIDACIÓN DE LOS DATOS  TANTO DE LOS ASPECTOS MISIONALES  ADMINISTRATIVO Y DE ACTIVIDADES TRANSVERSALES DE LA UNIDAD ADMINISTRATIVA ESPECIAL DE GESTIÓN DE RESTITUCIÓN DE TIERRAS DESPOJADAS  ASÍ COMO EJERCER LA SUPERVISIÓN QUE LE SEA DESIGNADA BAJO LOS PARÁMETROS DEFINIDOS POR LA LEY 1474 DE 2011"/>
    <s v="CDPS-URT-0178-2018"/>
    <n v="1489"/>
    <n v="27644525"/>
    <s v="https://community.secop.gov.co/Public/Tendering/OpportunityDetail/Index?noticeUID=CO1.NTC.482210&amp;isFromPublicArea=True&amp;isModal=true&amp;asPopupView=true"/>
    <x v="3"/>
  </r>
  <r>
    <x v="2"/>
    <s v="PRESTAR SUS SERVICIOS PROFESIONALES CON PLENA AUTONOMÍA TÉCNICA Y ADMINISTRATIVA COMO OFICIAL DE SEGURIDAD DE LA UNIDAD ADMINISTRATIVA ESPECIAL DE GESTIÓN DE RESTITUCIÓN DE TIERRAS DESPOJADAS EN EL MARCO DE LA ARQUITECTURA EMPRESARIAL Y EL COMPONENTE DE SEGURIDAD Y PRIVACIDAD DE LA INFORMACIÓN DEFINIDO EN LA ESTRATEGIA DE GOBIERNO EN LÍNEA  ASÍ COMO EJERCER LA SUPERVISIÓN QUE LE SEA DESIGNADA BAJO LOS PARÁMETROS DEFINIDOS POR LA LEY 1474 DE 2011"/>
    <s v="CDPS-URT-0179-2018"/>
    <n v="1490"/>
    <n v="40838450"/>
    <s v="https://community.secop.gov.co/Public/Tendering/OpportunityDetail/Index?noticeUID=CO1.NTC.482414&amp;isFromPublicArea=True&amp;isModal=true&amp;asPopupView=true"/>
    <x v="3"/>
  </r>
  <r>
    <x v="2"/>
    <s v="PRESTAR SUS SERVICIOS PROFESIONALES ESPECIALIZADOS REALIZANDO EL SOPORTE TÉCNICO, GESTIÓN DE SEGURIDAD Y PROTECCIÓN DE DATOS SOBRE LA PLATAFORMA TECNOLÓGICA DE SEGURIDAD PARA LA UNIDAD ADMINISTRATIVA ESPECIAL DE GESTIÓN DE RESTITUCIÓN DE TIERRAS DESPOJADAS DEFINIDO EN EL MARCO DE ARQUITECTURA EMPRESARIAL EN LA UNIDAD ADMINISTRATIVA ESPECIAL DE GESTIÓN DE RESTITUCIÓN DE TIERRAS DESPOJADAS Y EJERCER LA SUPERVISIÓN QUE LE SEA DESIGNADA BAJO LOS PARÁMETROS DEFINIDOS POR LA LEY 1474 DE 2011."/>
    <s v="CDPS-URT-0180-2018"/>
    <n v="1491"/>
    <n v="28901195"/>
    <s v="https://community.secop.gov.co/Public/Tendering/OpportunityDetail/Index?noticeUID=CO1.NTC.482209&amp;isFromPublicArea=True&amp;isModal=true&amp;asPopupView=true"/>
    <x v="3"/>
  </r>
  <r>
    <x v="2"/>
    <s v="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
    <s v="CDPS-URT-0181-2018"/>
    <n v="1492"/>
    <n v="13193925"/>
    <s v="https://community.secop.gov.co/Public/Tendering/OpportunityDetail/Index?noticeUID=CO1.NTC.489152&amp;isFromPublicArea=True&amp;isModal=true&amp;asPopupView=true"/>
    <x v="3"/>
  </r>
  <r>
    <x v="2"/>
    <s v="PRESTAR SUS SERVICIOS  DE APOYO A LA GESTIÓN  CON PLENA AUTONOMÍA TÉCNICA Y ADMINISTRATIVA PARA APOYAR LA GESTIÓN ADMINISTRATIVA Y LOGÍSTICA QUE DEMANDA LA UNIDAD ADMINISTRATIVA ESPECIAL DE GESTIÓN DE RESTITUCIÓN DE TIERRAS DESPOJADAS A NIVEL NACIONAL Y TERRITORIAL  BRINDANDO EL SOPORTE PARA EL MANTENIMIENTO PREVENTIVO Y REALIZANDO LAS GESTIONES PERTINENTES PARA EL MANTENIMIENTO CORRECTIVO Y ACTUALIZACIÓN DE LA PLATAFORMA TECNOLÓGICA DE LA UNIDAD  ASÍ COMO BRINDAR SOPORTE TÉCNICO A LOS FUNCIONARIOS Y CONTRATISTAS EN EL MANEJO DE LOS RECURSOS INFORMÁTICOS  ASÍ COMO APOYAR EN EL DESARROLLO DEL COMPONENTE DE SERVICIOS TECNOLÓGICOS DEFINIDO EN EL MARCO DE ARQUITECTURA EMPRESARIAL EN LA OFICINA DE TECNOLOGÍAS DE LA INFORMACIÓN COMO SOPORTE TECNOLÓGICO DE LA UNIDAD ADMINISTRATIVA ESPECIAL DE GESTIÓN DE RESTITUCIÓN DE TIERRAS DESPOJADAS."/>
    <s v="CDPS-URT-0182-2018"/>
    <n v="1493"/>
    <n v="13193925"/>
    <s v="https://community.secop.gov.co/Public/Tendering/OpportunityDetail/Index?noticeUID=CO1.NTC.482408&amp;isFromPublicArea=True&amp;isModal=true&amp;asPopupView=true"/>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CDPS-URT-0183-2018"/>
    <n v="1494"/>
    <n v="26387850"/>
    <s v="https://community.secop.gov.co/Public/Tendering/OpportunityDetail/Index?noticeUID=CO1.NTC.489024&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184-2018"/>
    <n v="1495"/>
    <n v="26387850"/>
    <s v="https://community.secop.gov.co/Public/Tendering/OpportunityDetail/Index?noticeUID=CO1.NTC.485607&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185-2018"/>
    <n v="1496"/>
    <n v="26387850"/>
    <s v="https://community.secop.gov.co/Public/Tendering/OpportunityDetail/Index?noticeUID=CO1.NTC.485012&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186-2018"/>
    <n v="1497"/>
    <n v="26387850"/>
    <s v="https://community.secop.gov.co/Public/Tendering/OpportunityDetail/Index?noticeUID=CO1.NTC.485011&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CDPS-URT-0187-2018"/>
    <n v="1498"/>
    <n v="17591710"/>
    <s v="https://community.secop.gov.co/Public/Tendering/OpportunityDetail/Index?noticeUID=CO1.NTC.485010&amp;isFromPublicArea=True&amp;isModal=true&amp;asPopupView=true"/>
    <x v="3"/>
  </r>
  <r>
    <x v="2"/>
    <s v="PRESTAR SUS SERVICIOS PROFESIONALES CON PLENA AUTONOMÍA TÉCNICA Y ADMINISTRATIVA.  A LA  UNIDAD ADMINISTRATIVA ESPECIAL DE GESTIÓN DE RESTITUCIÓN DE TIERRAS DESPOJADAS,  DESDE LA DIRECCIÓN TERRITORIAL CORDOBA- GRUPO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0188-2018"/>
    <n v="1499"/>
    <n v="20105055"/>
    <s v="https://community.secop.gov.co/Public/Tendering/OpportunityDetail/Index?noticeUID=CO1.NTC.485009&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189-2018"/>
    <n v="1500"/>
    <n v="8796140"/>
    <s v="https://community.secop.gov.co/Public/Tendering/OpportunityDetail/Index?noticeUID=CO1.NTC.485643&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190-2018"/>
    <n v="1501"/>
    <n v="8796140"/>
    <s v="https://community.secop.gov.co/Public/Tendering/OpportunityDetail/Index?noticeUID=CO1.NTC.485441&amp;isFromPublicArea=True&amp;isModal=true&amp;asPopupView=true"/>
    <x v="3"/>
  </r>
  <r>
    <x v="2"/>
    <s v="PRESTAR SUS SERVICIOS DE APOYO A LA GESTION CON PLENA AUTONOMÍA TÉCNICA Y ADMINISTRATIVA PARA LOS PROCESOS TECNICOS DE INDIVIDUALIZACION Y PREPARACION DE DOCUEMNTACION PARA LA ELABORACION DE INFORMES TECNICOS DE LAS ZONAS OBJETOS DE ESTUDIO Y OTROS SIMILARES DE LOS PREDIOS OBJETO DE INGRESO AL REGISTRO DE TIERRAS DESPOJADAS Y ABANDONADAS POR CAUSA DE LA VIOLENCIA TERRITORIOS COLECTIVOS Y ANCESTRALES O DE ACUERDO AL PLAN DE TRABAJO ESTIPULADO POR LA TERRITORIAL."/>
    <s v="CDPS-URT-0191-2018"/>
    <n v="1502"/>
    <n v="10052815"/>
    <s v="https://community.secop.gov.co/Public/Tendering/OpportunityDetail/Index?noticeUID=CO1.NTC.479075&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193-2018"/>
    <n v="1504"/>
    <n v="26387850"/>
    <s v="https://community.secop.gov.co/Public/Tendering/OpportunityDetail/Index?noticeUID=CO1.NTC.479081&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194-2018"/>
    <n v="1505"/>
    <n v="26387850"/>
    <s v="https://community.secop.gov.co/Public/Tendering/OpportunityDetail/Index?noticeUID=CO1.NTC.479160&amp;isFromPublicArea=True&amp;isModal=true&amp;asPopupView=true"/>
    <x v="3"/>
  </r>
  <r>
    <x v="2"/>
    <s v="PRESTAR SUS SERVICIO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CDPS-URT-0195-2018"/>
    <n v="1506"/>
    <n v="26387850"/>
    <s v="https://community.secop.gov.co/Public/Tendering/OpportunityDetail/Index?noticeUID=CO1.NTC.478940&amp;isFromPublicArea=True&amp;isModal=true&amp;asPopupView=true"/>
    <x v="3"/>
  </r>
  <r>
    <x v="2"/>
    <s v="PRESTAR LOS SERVICIOS DE APOYO EA LA GESTIÓN, CON PLENA AUTONOMIA TÉCNICA Y ADMINISTRATIVA PARA LOS PROCESOS DE GEORREFERENCIACION Y COMUNICACIÓN REQUERIDOS Y UBICADOS GEOGRAFICA DE LOS PREDIOS OBJETO DE INGRESO AL REGISTRO DE TIERRAS Y ANCESTRALES O DE ACUERDO AL PLAN DE TRABAJO ESTIPULADO POR LA TERRITORIAL"/>
    <s v="CDPS-URT-0196-2018"/>
    <n v="1507"/>
    <n v="14450595"/>
    <s v="https://community.secop.gov.co/Public/Tendering/OpportunityDetail/Index?noticeUID=CO1.NTC.479070&amp;isFromPublicArea=True&amp;isModal=true&amp;asPopupView=true"/>
    <x v="3"/>
  </r>
  <r>
    <x v="2"/>
    <s v="PRESTAR SUS SERVICIOS PROFESIONALES CON PLENA AUTONOMÍA TÉCNICA Y ADMINISTRATIVA  EN LA ESTRATEGIA DE REVISIÓN, ANÁLISIS Y DEFINICIÓN DE ACCIONES FRENTE AL TRATAMIENTO DE ACTOS ADMINISTRATIVOS PROFERIDOS POR LA UNIDAD QUE DECIDEN DE FONDO DE LAS SOLICITUDES DE INCLUSIÓN AL REGISTRO DE TIERRAS DESPOJADAS Y ABANDONADAS FORZOSAMENTE; EN LINEAMIENTO CON LO ESTABLECIDO EN LA LEY 1448 DE 2011, SUS DECRETOS REGLAMENTARIOS Y LAS NORMAS AFINES A LA MATERIA."/>
    <s v="CDPS-URT-0197-2018"/>
    <n v="1508"/>
    <n v="26387850"/>
    <s v="https://community.secop.gov.co/Public/Tendering/OpportunityDetail/Index?noticeUID=CO1.NTC.478935&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199-2018"/>
    <n v="1510"/>
    <n v="26387850"/>
    <s v="https://community.secop.gov.co/Public/Tendering/OpportunityDetail/Index?noticeUID=CO1.NTC.479058&amp;isFromPublicArea=True&amp;isModal=true&amp;asPopupView=true"/>
    <x v="3"/>
  </r>
  <r>
    <x v="4"/>
    <s v="PRESTAR EL SERVICIO DE MANTERNIMIENTO PREVENTIVO Y CORRECTIVO PARA LOS DIFERENTES EQUIPOS GPS Y BASES DE CARGA CON LOS QUE CUENTA LA UNIDAD ADMINISTRATIVA ESPECIAL DE GESTIÓN DE RESTITUCION DE TIERRAS DESPOJADAS, CON EL FIN DE GARATIZAR SU CORRECTO FUNCIONAMIENTO. "/>
    <s v="SI-URT-07-2018"/>
    <n v="1511"/>
    <n v="36746015"/>
    <s v="https://community.secop.gov.co/Public/Tendering/OpportunityDetail/Index?noticeUID=CO1.NTC.433927&amp;isFromPublicArea=True&amp;isModal=true&amp;asPopupView=true"/>
    <x v="2"/>
  </r>
  <r>
    <x v="2"/>
    <s v="PRESTAR SUS SERVICIOS PROFESIONALES CON PLENA AUTONOMÍA TÉCNICA Y ADMINISTRATIVA, PARA GESTIONAR  ACOMPAÑAR Y APOYAR, LOS ASUNTOS RELACIONADOS CON EL CUMPLIMIENTO Y MONITOREO DE LAS ÓRDENES IMPARTIDAS POR LOS JUECES Y MAGISTRADOS DE RESTITUCIÓN DE TIERRAS, EN ESPECIAL AQUELLAS CUYO CUMPLIMIENTO CORRESPONDA A LA UNIDAD, ASÍ COMO AQUELLAS ACTIVIDADES RELACIONADAS CON LA ARTICULACIÓN INTERINSTITUCIONAL DE LA UNIDAD, BAJO LOS LINEAMIENTOS DADOS POR LA COORDINACIÓN NACIONAL POSFALLO, ASÍ COMO EJERCER LA SUPERVISIÓN QUE LE SEA DESIGNADA BAJO LOS PARÁMETROS DEFINIDOS POR LA LEY 1474 DE 2011."/>
    <s v="CDPS-URT-0200-2018"/>
    <n v="1512"/>
    <n v="32827730"/>
    <s v="https://community.secop.gov.co/Public/Tendering/OpportunityDetail/Index?noticeUID=CO1.NTC.482444&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01-2018"/>
    <n v="1513"/>
    <n v="26387850"/>
    <s v="https://community.secop.gov.co/Public/Tendering/OpportunityDetail/Index?noticeUID=CO1.NTC.482563&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02-2018"/>
    <n v="1514"/>
    <n v="26387850"/>
    <s v="https://community.secop.gov.co/Public/Tendering/OpportunityDetail/Index?noticeUID=CO1.NTC.482648&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03-2018"/>
    <n v="1515"/>
    <n v="26387850"/>
    <s v="https://community.secop.gov.co/Public/Tendering/OpportunityDetail/Index?noticeUID=CO1.NTC.482741&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04-2018"/>
    <n v="1516"/>
    <n v="26387850"/>
    <s v="https://community.secop.gov.co/Public/Tendering/OpportunityDetail/Index?noticeUID=CO1.NTC.482584&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05-2018"/>
    <n v="1517"/>
    <n v="26387850"/>
    <s v="https://community.secop.gov.co/Public/Tendering/OpportunityDetail/Index?noticeUID=CO1.NTC.482581&amp;isFromPublicArea=True&amp;isModal=true&amp;asPopupView=true"/>
    <x v="3"/>
  </r>
  <r>
    <x v="2"/>
    <s v="PRESTAR SUS SERVICIOS PROFESIOPNALES CON PLENA AUTONOMIA TECNICA Y ADMINISTRATIVA PARA APOYAR Y BRINDAR ACOMPAÑAMIENTO A LAS GESTIONES JURIDICAS QUE LA DIRECCION TERRRITORIAL DE LA UNIDAD ADMINISTRATIVA ESPECIAL DE GESTION DE RESTITUCION DE TIERRAS DESPOJADAS TIENE A SU CARGO, CONFORME A LOS COMPROMISOS DIRECTRICES Y COMPETENCIAS CONTENIDAS EN LA LEY 387 DE 1997, LA LEY 1448 DE 2011, LOS DECRETOS LEY 4633, 4634,4635 DE 2011 Y 2365 DE 2015, EL DERCRETO 4801 DE 2011 Y EN GENERAL CON SUS NORMAL REGLAMENTARIAS DE IGUAL MANERA REPRESENTAR A LA UNIDAD EN LOS EVENTOS QUE SE REQUIERA Y EJERCER LA SUPERVISION QUE LE SEA ASIGNADA BAJO LOS PARAMETROS DEFINIDOS POR LA LEY 1474 DE 2011."/>
    <s v="CDPS-URT-0206-2018"/>
    <n v="1518"/>
    <n v="26387850"/>
    <s v="https://www.contratos.gov.co/consultas/detalleProceso.do?numConstancia=18-12-7572510"/>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CDPS-URT-0207-2018"/>
    <n v="1519"/>
    <n v="17591710"/>
    <s v="https://community.secop.gov.co/Public/Tendering/OpportunityDetail/Index?noticeUID=CO1.NTC.482263&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08-2018"/>
    <n v="1520"/>
    <n v="26387850"/>
    <s v="https://community.secop.gov.co/Public/Tendering/OpportunityDetail/Index?noticeUID=CO1.NTC.482743&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09-2018"/>
    <n v="1521"/>
    <n v="26387850"/>
    <s v="https://community.secop.gov.co/Public/Tendering/OpportunityDetail/Index?noticeUID=CO1.NTC.482764&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11-2018"/>
    <n v="1523"/>
    <n v="26387850"/>
    <s v="https://community.secop.gov.co/Public/Tendering/OpportunityDetail/Index?noticeUID=CO1.NTC.482592&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CDPS-URT-0213-2018"/>
    <n v="1525"/>
    <n v="17591710"/>
    <s v="https://community.secop.gov.co/Public/Tendering/OpportunityDetail/Index?noticeUID=CO1.NTC.482361&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14-2018"/>
    <n v="1526"/>
    <n v="26387850"/>
    <s v="https://community.secop.gov.co/Public/Tendering/OpportunityDetail/Index?noticeUID=CO1.NTC.482666&amp;isFromPublicArea=True&amp;isModal=true&amp;asPopupView=true"/>
    <x v="3"/>
  </r>
  <r>
    <x v="2"/>
    <s v="PRESTAR SUS SERVICIOS DE APOYO A LA GESTIÓN  CON PLENA AUTONOMÍA TÉCNICA Y ADMINISTRATIVA PARA DAR SOPORTE A LA DIRECCION TERRITORAL,  EN TEMAS RELACIONADOS CON LA GESTION DOCUMENTAL Y LA DIGITALIZACIÓN DE DOCUMENTOS APLICANDO LA NORMATIVIDAD VIGENTE POR EL ARCHIVO GENERAL DE LA NACIÓN Y LAS DIRECTRICES IMPARTIDAS POR AL UAEGRTD  EN ESTA MATERIA."/>
    <s v="CDPS-URT-0215-2018"/>
    <n v="1527"/>
    <n v="8796140"/>
    <s v="https://community.secop.gov.co/Public/Tendering/OpportunityDetail/Index?noticeUID=CO1.NTC.482235&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CDPS-URT-0216-2018"/>
    <n v="1528"/>
    <n v="21361730"/>
    <s v="https://community.secop.gov.co/Public/Tendering/OpportunityDetail/Index?noticeUID=CO1.NTC.482441&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CDPS-URT-0217-2018"/>
    <n v="1529"/>
    <n v="17591710"/>
    <s v="https://community.secop.gov.co/Public/Tendering/OpportunityDetail/Index?noticeUID=CO1.NTC.482367&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19-2018"/>
    <n v="1531"/>
    <n v="26387850"/>
    <s v="https://community.secop.gov.co/Public/Tendering/OpportunityDetail/Index?noticeUID=CO1.NTC.482336&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20-2018"/>
    <n v="1532"/>
    <n v="26387850"/>
    <s v="https://community.secop.gov.co/Public/Tendering/OpportunityDetail/Index?noticeUID=CO1.NTC.482335&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21-2018"/>
    <n v="1533"/>
    <n v="26387850"/>
    <s v="https://community.secop.gov.co/Public/Tendering/OpportunityDetail/Index?noticeUID=CO1.NTC.482225&amp;isFromPublicArea=True&amp;isModal=true&amp;asPopupView=true"/>
    <x v="3"/>
  </r>
  <r>
    <x v="2"/>
    <s v="PRESTAR SUS SERVICIOS DE APOYO A LA GESTIÓN CON PLENA AUTONOMÍA TÉCNICA Y ADMINISTRATIVA EN EL GRUPO DE GESTIÓN DEL TALENTO Y DESARROLLO HUMANO PARA APOYAR LAS ACTIVIDADES Y SOPORTE INHERENTES AL SISTEMA DE GESTIÓN DE SEGURIDAD Y SALUD EN EL TRABAJO DE LA UNIDAD."/>
    <s v="CDPS-URT-0222-2018"/>
    <n v="1534"/>
    <n v="14450595"/>
    <s v="https://community.secop.gov.co/Public/Tendering/OpportunityDetail/Index?noticeUID=CO1.NTC.482710&amp;isFromPublicArea=True&amp;isModal=true&amp;asPopupView=true"/>
    <x v="3"/>
  </r>
  <r>
    <x v="2"/>
    <s v="PRESTAR SUS SERVICIOS DE APOYO A LA GESTIÓN CON PLENA AUTONOMÍA TÉCNICA Y ADMINISTRATIVA EN EL GRUPO DE GESTIÓN DEL TALENTO Y DESARROLLO HUMANO PARA APOYAR LAS ACTIVIDADES Y SOPORTE INHERENTES AL SISTEMA DE GESTIÓN DE SEGURIDAD Y SALUD EN EL TRABAJO DE LA UNIDAD."/>
    <s v="CDPS-URT-0223-2018"/>
    <n v="1535"/>
    <n v="14450595"/>
    <s v="https://community.secop.gov.co/Public/Tendering/OpportunityDetail/Index?noticeUID=CO1.NTC.482427&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24-2018"/>
    <n v="1536"/>
    <n v="26387850"/>
    <s v="https://community.secop.gov.co/Public/Tendering/OpportunityDetail/Index?noticeUID=CO1.NTC.483558&amp;isFromPublicArea=True&amp;isModal=true&amp;asPopupView=true"/>
    <x v="3"/>
  </r>
  <r>
    <x v="2"/>
    <s v="PRESTAR SUS SERVICIOS DE APOYO A LA GESTIÓN  CON PLENA AUTONOMÍA TÉCNICA Y ADMINISTRATIVA PARA LOS PROCESOS DE GEORREFERENCIACIÓN Y COMUNICACIÓN REQUERIDOS Y UBICACIÓN GEOGRÁFICA DE LOS PREDIOS OBJETO DE INGRESO AL REGISTRO DE TIERRAS DESPOJADAS Y ABANDONADAS POR CAUSA DE LA VIOLENCIA EN TERRITORIOS COLECTIVOS Y ANCESTRALES O DE ACUERDO AL PLAN DE TRABAJO ESTIPULADO POR LA TERRITORIAL."/>
    <s v="CDPS-URT-0225-2018"/>
    <n v="1537"/>
    <n v="14450595"/>
    <s v="https://community.secop.gov.co/Public/Tendering/OpportunityDetail/Index?noticeUID=CO1.NTC.482798&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26-2018"/>
    <n v="1538"/>
    <n v="26387850"/>
    <s v="https://community.secop.gov.co/Public/Tendering/OpportunityDetail/Index?noticeUID=CO1.NTC.485601&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227-2018"/>
    <n v="1539"/>
    <n v="21361730"/>
    <s v="https://community.secop.gov.co/Public/Tendering/OpportunityDetail/Index?noticeUID=CO1.NTC.483504&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0228-2018"/>
    <n v="1540"/>
    <n v="28901195"/>
    <s v="https://community.secop.gov.co/Public/Tendering/OpportunityDetail/Index?noticeUID=CO1.NTC.485102&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APLICAR LA NORMA ARCHIVÍSTICA Y A SU VEZ  ATENDER LAS CONSULTAS DE LOS DOCUMENTOS DEL GRUPO, ESPECIALMENTE LO CONCERNIENTE A LOS EXPEDIENTES DE LA SERIE CUENTA FISCAL, TENIENDO COMO FINALIDAD LA NORMALIZACIÓN DEL PROCEDIMIENTO Y OPTIMIZACIÓN DEL MANEJO DE LOS EXPEDIENTES QUE SE GENERAN EN EL GRUPO."/>
    <s v="CDPS-URT-0229-2018"/>
    <n v="1541"/>
    <n v="14450595"/>
    <s v="https://community.secop.gov.co/Public/Tendering/OpportunityDetail/Index?noticeUID=CO1.NTC.485104&amp;isFromPublicArea=True&amp;isModal=true&amp;asPopupView=true"/>
    <x v="3"/>
  </r>
  <r>
    <x v="2"/>
    <s v="PRESTAR SUS SERVICIOS PROFESIONALES CON PLENA AUTONOMÍA TÉCNICA Y ADMINISTRATIVA PARA ASESORAR Y ELABORAR LA PRODUCC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0230-2018"/>
    <n v="1542"/>
    <n v="48206500"/>
    <s v="https://community.secop.gov.co/Public/Tendering/OpportunityDetail/Index?noticeUID=CO1.NTC.482817&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0231-2018"/>
    <n v="1543"/>
    <n v="30157870"/>
    <s v="https://community.secop.gov.co/Public/Tendering/OpportunityDetail/Index?noticeUID=CO1.NTC.482673&amp;isFromPublicArea=True&amp;isModal=true&amp;asPopupView=true"/>
    <x v="3"/>
  </r>
  <r>
    <x v="2"/>
    <s v="PRESTACION DE SERVICIOS PROFESIONALES CON PLENA AUTONOMIA TECNICA Y ADMINISTRATIVA PARA LA CONSTRUCCION DE INFORMES ESTADISTICVOS ELABORACION DE PATRONES Y PLANTILLAS ORIENTADOS EA LA REPRESENTACION DE LOS RESULTADOS Y ESPECIFICACIONES DE LOS COMPONENTES DE SOFTWARE QUE PERMITAN AUTOMATIZAR LA CONSOLIDACION DE DATOS, TANTO DE LOS ASPECTOS MISIONALES, ADMINISTRATIVOS Y DE ACTIVIDADES TRANSVERSALES DE LA UNIDAD ADMINISTRATIVA ESPECIAL DE GESTION DE RESTITUCION DE TIERRAS DESPOJADAS EN EL MARCO DE LA ARQUITECTURA EMPRESARIAL Y LOS LINEAMIENTOS DEL COMPONENTE DE INFORMACION ASI COMO EJERCER LA SUPERVISION QUE LE SEA DESIGNADA BAJO LOS PARAMETROS DEFINIDOS POR LA LEY DE 2011"/>
    <s v="CDPS-URT-0232-2018"/>
    <n v="1544"/>
    <n v="27644525"/>
    <s v="https://community.secop.gov.co/Public/Tendering/OpportunityDetail/Index?noticeUID=CO1.NTC.482805&amp;isFromPublicArea=True&amp;isModal=true&amp;asPopupView=true"/>
    <x v="3"/>
  </r>
  <r>
    <x v="2"/>
    <s v="PRESTAR SUS SERVICIOS PROFESIONALES CON PLENA AUTONOMÍA TÉCNICA Y ADMINISTRATIVA  EN EL GRUPO DE GESTIÓN DEL TALENTO Y DESARROLLO HUMANO  RELACIONADOS CON LA EXPEDICIÓN DE ACTOS ADMINISTRATIVOS DEL PERSONAL DE PLANTA Y SITUACIONES ADMINISTRATIVAS  ASÍ COMO EJERCER LA SUPERVISIÓN QUE LE SEA DESIGNADA BAJO LOS PARÁMETROS DEFINIDOS POR LA LEY 1474 DE 2011."/>
    <s v="CDPS-URT-0233-2018"/>
    <n v="1545"/>
    <n v="26387850"/>
    <s v="https://community.secop.gov.co/Public/Tendering/OpportunityDetail/Index?noticeUID=CO1.NTC.483306&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RÍDICA, DE ACUERDO CON LO DISPUESTO POR LA LEY 1448 DE 2011,  SUS DECRETOS REGLAMENTARIOS Y EL DECRETO 4801 DE 2011,  EL PARÁGRAFO 1° DEL ARTÍCULO 28 DEL DECRETO 2365 DE 2015 Y LAS NORMAS AFINES A LA MATERIA,  ASÍ COMO EJERCER LA SUPERVISIÓN QUE LE SEA DESIGNADA BAJO LOS PARÁMETROS DEFINIDOS DE LA LEY 1474 DE 2011."/>
    <s v="CDPS-URT-0234-2018"/>
    <n v="1546"/>
    <n v="26387850"/>
    <s v="https://community.secop.gov.co/Public/Tendering/OpportunityDetail/Index?noticeUID=CO1.NTC.485307&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235-2018"/>
    <n v="1547"/>
    <n v="17591710"/>
    <s v="https://community.secop.gov.co/Public/Tendering/OpportunityDetail/Index?noticeUID=CO1.NTC.483475&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236-2018"/>
    <n v="1548"/>
    <n v="17591710"/>
    <s v="https://community.secop.gov.co/Public/Tendering/OpportunityDetail/Index?noticeUID=CO1.NTC.485376&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37-2018"/>
    <n v="1549"/>
    <n v="26387850"/>
    <s v="https://community.secop.gov.co/Public/Tendering/OpportunityDetail/Index?noticeUID=CO1.NTC.485466&amp;isFromPublicArea=True&amp;isModal=true&amp;asPopupView=true"/>
    <x v="3"/>
  </r>
  <r>
    <x v="2"/>
    <s v="PRESTAR SUS SERVICIOS PROFESIONALES CON PLENA AUTONOMÍA TÉCNICA Y ADMINISTRATIVA EN EL GRUPO DE GESTIÓN EN CONTRATACIÓN E INTELIGENCIA DE MERCADO DE LA SECRETARÍA GENERAL PARA APOYAR LAS ACTIVIDADES DE ORIENTACIÓN Y ATENCIÓN PERMANENTE EN MATERIA DE SUPERVISIÓN QUE AYUDEN AL CUMPLIMIENTO DE LA MISIÓN DE LA UNIDAD ASÍ COMO  CONTRIBUIR Y COLABORAR EN EL DESARROLLO DE LAS DIFERENTES ACTIVIDADES PROPIAS DEL GRUPO  Y EJERCER LA SUPERVISIÓN QUE LE SEA DESIGNADA BAJO LOS PARÁMETROS DEFINIDOS POR LA  LEY 1474 DE 2011."/>
    <s v="CDPS-URT-0238-2018"/>
    <n v="1550"/>
    <n v="17591710"/>
    <s v="https://community.secop.gov.co/Public/Tendering/OpportunityDetail/Index?noticeUID=CO1.NTC.485462&amp;isFromPublicArea=True&amp;isModal=true&amp;asPopupView=true"/>
    <x v="3"/>
  </r>
  <r>
    <x v="2"/>
    <s v="PRESTAR SUS SERVICIOS PROFESIONALES CON PLENA AUTONOMÍA TÉCNICA Y ADMINISTRATIVA EN EL GRUPO DE GESTIÓN EN CONTRATACIÓN E INTELIGENCIA DE MERCADO DE LA SECRETARÍA GENERAL PARA APOYAR LAS ACTIVIDADES DE ORIENTACIÓN Y ATENCIÓN PERMANENTE EN MATERIA DE SUPERVISIÓN QUE AYUDEN AL CUMPLIMIENTO DE LA MISIÓN DE LA UNIDAD ASÍ COMO  CONTRIBUIR Y COLABORAR EN EL DESARROLLO DE LAS DIFERENTES ACTIVIDADES PROPIAS DEL GRUPO  Y EJERCER LA SUPERVISIÓN QUE LE SEA DESIGNADA BAJO LOS PARÁMETROS DEFINIDOS POR LA  LEY 1474 DE 2011."/>
    <s v="CDPS-URT-0239-2018"/>
    <n v="1551"/>
    <n v="17591710"/>
    <s v="https://community.secop.gov.co/Public/Tendering/OpportunityDetail/Index?noticeUID=CO1.NTC.485460&amp;isFromPublicArea=True&amp;isModal=true&amp;asPopupView=true"/>
    <x v="3"/>
  </r>
  <r>
    <x v="2"/>
    <s v="PRESTAR SUS SERVICIOS PROFESIONALES CON PLENA AUTONOMÍA TÉCNICA Y ADMINISTRATIVA EN EL GRUPO DE GESTIÓN EN CONTRATACIÓN E INTELIGENCIA DE MERCADO DE LA SECRETARÍA GENERAL PARA APOYAR LOS PROCESOS DE CONTRATACIÓN DE LA UNIDAD  ASÍ COMO CONTRIBUIR Y COLABORAR EN EL DESARROLLO DE LAS DIFERENTES ACTIVIDADES PROPIAS DEL GRUPO Y EJERCER LA SUPERVISIÓN QUE LE SEA DESIGNADA BAJO LOS PARÁMETROS DEFINIDOS POR LA LEY 1474 DE 2011."/>
    <s v="CDPS-URT-0240-2018"/>
    <n v="1552"/>
    <n v="32827730"/>
    <s v="https://community.secop.gov.co/Public/Tendering/OpportunityDetail/Index?noticeUID=CO1.NTC.485360&amp;isFromPublicArea=True&amp;isModal=true&amp;asPopupView=true"/>
    <x v="3"/>
  </r>
  <r>
    <x v="2"/>
    <s v="PRESTAR SUS SERVICIOS PROFESIONALES CON PLENA AUTONOMÍA TÉCNICA Y ADMINISTRATIVA EN EL GRUPO DE GESTIÓN EN CONTRATACIÓN E INTELIGENCIA DE MERCADO PARA GESTIONAR Y  ADELANTAR LA ACTIVIDADES QUE EN MATERIA PRECONTRACTUAL  CONTRACTUAL Y POSTCONTRACTUAL QUE SE REQUIERAN  ASÍ COMO  CONTRIBUIR Y COLABORAR EN EL DESARROLLO DE LAS DIFERENTES ACTIVIDADES PROPIAS DEL GRUPO  Y EJERCER LA SUPERVISIÓN QUE LE SEA DESIGNADA BAJO LOS PARÁMETROS DEFINIDOS POR LA LEY 1474 DE 2011."/>
    <s v="CDPS-URT-0241-2018"/>
    <n v="1553"/>
    <n v="35497585"/>
    <s v="https://community.secop.gov.co/Public/Tendering/OpportunityDetail/Index?noticeUID=CO1.NTC.4854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242-2018"/>
    <n v="1554"/>
    <n v="6283365"/>
    <s v="https://community.secop.gov.co/Public/Tendering/OpportunityDetail/Index?noticeUID=CO1.NTC.49350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243-2018"/>
    <n v="1555"/>
    <n v="6283365"/>
    <s v="https://community.secop.gov.co/Public/Tendering/OpportunityDetail/Index?noticeUID=CO1.NTC.4935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AS FUNCIONES ARCHIVÍSTICAS QUE PERMITAN ESTANDARIZAR E IMPLEMENTAR LAS TABLAS DE RETENCIÓN DOCUMENTAL EN LA UNIDAD, ASÍ COMO EJERCER LA SUPERVISIÓN QUE LE SEA DESIGNADA BAJO LOS PARÁMETROS DEFINIDOS POR LA LEY 1474 DE 2011."/>
    <s v="CDPS-URT-0244-2018"/>
    <n v="1556"/>
    <n v="8796140"/>
    <s v="https://community.secop.gov.co/Public/Tendering/OpportunityDetail/Index?noticeUID=CO1.NTC.49350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s v="CDPS-URT-0245-2018"/>
    <n v="1557"/>
    <n v="14450595"/>
    <s v="https://community.secop.gov.co/Public/Tendering/OpportunityDetail/Index?noticeUID=CO1.NTC.49350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s v="CDPS-URT-0246-2018"/>
    <n v="1558"/>
    <n v="13193925"/>
    <s v="https://community.secop.gov.co/Public/Tendering/OpportunityDetail/Index?noticeUID=CO1.NTC.493510&amp;isFromPublicArea=True&amp;isModal=true&amp;asPopupView=true"/>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CDPS-URT-0247-2018"/>
    <n v="1559"/>
    <n v="26387850"/>
    <s v="https://community.secop.gov.co/Public/Tendering/OpportunityDetail/Index?noticeUID=CO1.NTC.487146&amp;isFromPublicArea=True&amp;isModal=true&amp;asPopupView=true"/>
    <x v="3"/>
  </r>
  <r>
    <x v="2"/>
    <s v="PRESTAR SUS SERVICIOS PROFESIONALES CON PLENA AUTONOMÍA TÉCNICA Y ADMINISTRATIVA PARA APOYAR Y BRINDAR ACOMPAÑAMIENTO A LAS GESTIONES JURÍDICAS QUE LA SUBDIRECCIÓN GENERAL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CDPS-URT-0248-2018"/>
    <n v="1560"/>
    <n v="26387850"/>
    <s v="https://community.secop.gov.co/Public/Tendering/OpportunityDetail/Index?noticeUID=CO1.NTC.488437&amp;isFromPublicArea=True&amp;isModal=true&amp;asPopupView=true"/>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CDPS-URT-0249-2018"/>
    <n v="1561"/>
    <n v="20105055"/>
    <s v="https://community.secop.gov.co/Public/Tendering/OpportunityDetail/Index?noticeUID=CO1.NTC.488943&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250-2018"/>
    <n v="1562"/>
    <n v="17591710"/>
    <s v="https://community.secop.gov.co/Public/Tendering/OpportunityDetail/Index?noticeUID=CO1.NTC.488792&amp;isFromPublicArea=True&amp;isModal=true&amp;asPopupView=true"/>
    <x v="3"/>
  </r>
  <r>
    <x v="2"/>
    <s v="PRESTAR LOS SERVICIOS PROFESIONALES CON PLENA AUTONOMÍA TÉCNICA Y ADMINISTRATIVA PARA REALIZAR LA COMPROBACIÓN DE LAS ACTIVIDADES REALIZADAS POR EL ABOGADO JUNIOR EN LA DIRECCIÓN TERRITORIAL , CONSISTENTES EN LA REVISIÓN, VERIFICACIÓN Y COMPLEMENTACIÓN DEL TRÁMITE DEL PROCESO DE RESTITUCIÓN DE TIERRAS EN EL EXPEDIENTE FÍSICO Y SISTEMA DE REGISTRO DE RESTITUCIÓN DE TIERRAS DESPOJADAS Y ABANDONADAS FORZOSAMENTE,  EN EL MARCO DEL PROYECTO DE CENTRALIZACIÓN DE EXPEDIENTES CON DECISIONES DE FONDO PROFERIDAS ENTRE 2012 Y 2016."/>
    <s v="CDPS-URT-0251-2018"/>
    <n v="1563"/>
    <n v="20105055"/>
    <s v="https://community.secop.gov.co/Public/Tendering/OpportunityDetail/Index?noticeUID=CO1.NTC.4892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252-2018"/>
    <n v="1564"/>
    <n v="8796140"/>
    <s v="https://community.secop.gov.co/Public/Tendering/OpportunityDetail/Index?noticeUID=CO1.NTC.4935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253-2018"/>
    <n v="1565"/>
    <n v="8796140"/>
    <s v="https://community.secop.gov.co/Public/Tendering/OpportunityDetail/Index?noticeUID=CO1.NTC.4934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254-2018"/>
    <n v="1566"/>
    <n v="8796140"/>
    <s v="https://community.secop.gov.co/Public/Tendering/OpportunityDetail/Index?noticeUID=CO1.NTC.49351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255-2018"/>
    <n v="1567"/>
    <n v="8796140"/>
    <s v="https://community.secop.gov.co/Public/Tendering/OpportunityDetail/Index?noticeUID=CO1.NTC.49511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s v="CDPS-URT-0256-2018"/>
    <n v="1568"/>
    <n v="8796140"/>
    <s v="https://community.secop.gov.co/Public/Tendering/OpportunityDetail/Index?noticeUID=CO1.NTC.494924&amp;isFromPublicArea=True&amp;isModal=true&amp;asPopupView=true"/>
    <x v="3"/>
  </r>
  <r>
    <x v="4"/>
    <s v="PRESTAR LOS SERVICIOS DE PUBLICIDAD Y DE ORDENACIÓN DE AVISOS INSTITUCIONALES Y JUDICIALES QUE SE ADELANTEN SOBRE LOS PREDIOS ABANDONADOS FORZOSAMENTE Y/O DESPOJADOS QUE SE ENMARCAN EN LA LEY 1448 DE 2011"/>
    <s v="SI-URT-10-2018"/>
    <n v="1569"/>
    <n v="504644799"/>
    <s v="https://community.secop.gov.co/Public/Tendering/OpportunityDetail/Index?noticeUID=CO1.NTC.442920&amp;isFromPublicArea=True&amp;isModal=true&amp;asPopupView=true"/>
    <x v="2"/>
  </r>
  <r>
    <x v="4"/>
    <s v="CONTRATAR EL SERVICIO DE MANTENIMIENTO PREVENTIVO, CORRECTIVO, ADECUACIONES TECNOLOGICAS, MEJORAS EN LA PLATAFORMA PARA LOS DIFERENTES EQUIPOS TECNOLOGICOS Y CABLEADO ESTRUCTURADO DE PROPIEDA DE LA UNIDAD."/>
    <s v="SI-URT-08-2018"/>
    <n v="1570"/>
    <n v="250000000"/>
    <s v="https://community.secop.gov.co/Public/Tendering/OpportunityDetail/Index?noticeUID=CO1.NTC.437256&amp;isFromPublicArea=True&amp;isModal=true&amp;asPopupView=true"/>
    <x v="2"/>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LIDERANDO EL PROYECTO DE CENTRALIZACIÓN Y ADMINISTRACIÓN DE LOS EXPEDIENTES DEL PROCESO DE RESTITUCIÓN DE TIERRAS EN SU ETAPA POSFALLO, Y DAR CUMPLIMIENTO AL PROCESO FÍSICO UAEGRTD EN ESTA MATERIA; ASÍ COMO EJERCER LA SUPERVISIÓN QUE LE SEA DESIGNADA BAJO LOS PARÁMETROS DEFINIDOS POR LA LEY 1474 DE 2011."/>
    <s v="CDPS-URT-0257-2018"/>
    <n v="1571"/>
    <n v="21361730"/>
    <s v="https://community.secop.gov.co/Public/Tendering/OpportunityDetail/Index?noticeUID=CO1.NTC.495008&amp;isFromPublicArea=True&amp;isModal=true&amp;asPopupView=true"/>
    <x v="3"/>
  </r>
  <r>
    <x v="2"/>
    <s v="PRESTAR SUS SERVICIOS DE APOYO CON PLENA AUTONOMÍA TÉCNICA Y ADMINISTRATIVA PARA ASISTIR LAS ACTIVIDADES PROPIAS DE LOS PROCESOS DE SELECCIÓN Y CONTRATACIÓN ASÍ COMO  CONTRIBUIR Y COLABORAR EN EL DESARROLLO DE LAS DIFERENTES ACTIVIDADES PROPIAS DEL GRUPO  Y EJERCER LA SUPERVISIÓN QUE LE SEA DESIGNADA BAJO LOS PARÁMETROS DEFINIDOS POR LA LEY 1474 DE 2011."/>
    <s v="CDPS-URT-0258-2018"/>
    <n v="1572"/>
    <n v="17591710"/>
    <s v="https://community.secop.gov.co/Public/Tendering/OpportunityDetail/Index?noticeUID=CO1.NTC.497928&amp;isFromPublicArea=True&amp;isModal=true&amp;asPopupView=true"/>
    <x v="3"/>
  </r>
  <r>
    <x v="2"/>
    <s v="PRESTAR SUS SERVICIOS PROFESIONALES CON PLENA AUTONOMÍA TÉCNICA Y ADMINISTRATIVA PARA ORIENTAR LA EJECUCIÓN DE LAS ACTIVIDADES TRANSVERSALES Y APOYO OPERATIVO PROPIAS DEL GRUPO DE GESTIÓN EN CONTRATACIÓN E INTELIGENCIA DE MERCADO, ASÍ COMO,  CONTRIBUIR Y COLABORAR EN EL DESARROLLO DE LAS DIFERENTES ACTIVIDADES PROPIAS DEL GRUPO  Y EJERCER LA SUPERVISIÓN QUE LE SEA DESIGNADA BAJO LOS PARÁMETROS DEFINIDOS POR LA LEY 1474 DE 2011."/>
    <s v="CDPS-URT-0259-2018"/>
    <n v="1573"/>
    <n v="20105055"/>
    <s v="https://community.secop.gov.co/Public/Tendering/OpportunityDetail/Index?noticeUID=CO1.NTC.496736&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60-2018"/>
    <n v="1574"/>
    <n v="23749065"/>
    <s v="https://community.secop.gov.co/Public/Tendering/OpportunityDetail/Index?noticeUID=CO1.NTC.498609&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261-2018"/>
    <n v="1575"/>
    <n v="23749065"/>
    <s v="https://community.secop.gov.co/Public/Tendering/OpportunityDetail/Index?noticeUID=CO1.NTC.497171&amp;isFromPublicArea=True&amp;isModal=true&amp;asPopupView=true"/>
    <x v="3"/>
  </r>
  <r>
    <x v="2"/>
    <s v="PRESTAR SUS SERVICIOS PROFESIONALES CON PLENA AUTONOMÍA TÉCNICA Y ADMINISTRATIVA PARA GESTIONAR Y BRINDAR ACOMPAÑAMIENTO A LA DIRECCION TERRITORIAL DE LA UNIDAD DE RESTITUCIÓN DE TIERRAS  EN LA REPRESENTACIÓN DE LAS VÍCTIMAS EN LAS ETAPAS JUDICIALES Y POS FALLO, ANTE LOS JUECES O MAGISTRADOS ESPECIALIZADOS EN RESTITUCIÓN DE TIERRAS, DE CONFORMIDAD CON LO ESTABLECIDO EN LA LEY 1448 DE 2011, LOS DECRETOS LEY 4633, 4634 Y 4635 DE 2011, EL DECRETO 4801 DE 2011  Y EN GENERAL, CON SUS NORMAS REGLAMENTARIAS. DE IGUAL MANERA  REPRESENTARA A LA UNIDAD EN LOS EVENTOS QUE SE REQUIERA Y EJERCERÁ LA SUPERVISIÓN QUE LE SEA DESIGNADA, BAJO LOS PARÁMETROS DEFINIDOS POR LA LEY 1474 DE 2011."/>
    <s v="CDPS-URT-0262-2018"/>
    <n v="1576"/>
    <n v="23749065"/>
    <s v="https://community.secop.gov.co/Public/Tendering/OpportunityDetail/Index?noticeUID=CO1.NTC.498112&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63-2018"/>
    <n v="1577"/>
    <n v="23749065"/>
    <s v="https://community.secop.gov.co/Public/Tendering/OpportunityDetail/Index?noticeUID=CO1.NTC.497917&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64-2018"/>
    <n v="1578"/>
    <n v="31947826"/>
    <s v="https://community.secop.gov.co/Public/Tendering/OpportunityDetail/Index?noticeUID=CO1.NTC.497188&amp;isFromPublicArea=True&amp;isModal=true&amp;asPopupView=true"/>
    <x v="3"/>
  </r>
  <r>
    <x v="2"/>
    <s v="PRESTAR SUS SERVICIOS PROFESIONALES CON PLENA AUTONOMÍA TÉCNICA Y ADMINISTRATIVA PARA APOYAR LA SOCIALIZACIÓN  IMPLEMENTACIÓN  SEGUIMIENTO Y MEJORA DEL SISTEMA INTEGRADO DE GESTIÓN D LA UNIDAD DE RESTITUCIÓN DE TIERRAS  LIDERANDO EL PROCESO DE AUDITORIAS  INSTITUCIONALES ASÍ COMO EJERCER LA SUPERVISIÓN QUE LE SEA ASIGNADA BAJO LS PARÁMETROS DEFINIDOS POR LA LEY 1474 DE 2011."/>
    <s v="CDPS-URT-0265-2018"/>
    <n v="1579"/>
    <n v="25131175"/>
    <s v="https://community.secop.gov.co/Public/Tendering/OpportunityDetail/Index?noticeUID=CO1.NTC.496754&amp;isFromPublicArea=True&amp;isModal=true&amp;asPopupView=true"/>
    <x v="3"/>
  </r>
  <r>
    <x v="2"/>
    <s v="PRESTAR SUS SERVICIOS PROFESIONALES CON PLENA AUTONOMÍA TÉCNICA Y ADMINISTRATIVA  A LA OFICINA ASESORA DE PLANEACIÓN PARA LIDERAR  APOYAR  Y GESTIONAR LA IMPLEMENTACIÓN  Y ADMINISTRACIÓN DE LAS SOLUCIONES INFORMÁTICAS  EL DESARROLLO DE MECANISMOS DE SEGUIMIENTO Y EVALUACIÓN DE LA INFORMACIÓN QUE  GARANTICE EL FUNCIONAMIENTO DE LOS PROCESOS DE LA UNIDAD DE RESTITUCIÓN DE TIERRAS   ASÍ COMO EJERCER LA SUPERVISIÓN QUE LE SEA DESIGNADA BAJO LOS PARÁMETROS DEFINIDOS POR LA LEY 1474 DE 2011"/>
    <s v="CDPS-URT-0266-2018"/>
    <n v="1580"/>
    <n v="28901195"/>
    <s v="https://community.secop.gov.co/Public/Tendering/OpportunityDetail/Index?noticeUID=CO1.NTC.496448&amp;isFromPublicArea=True&amp;isModal=true&amp;asPopupView=true"/>
    <x v="3"/>
  </r>
  <r>
    <x v="2"/>
    <s v="PRESTAR SUS SERVICIOS DE APOYO CON PLENA AUTONOMÍA TÉCNICA Y ADMINISTRATIVA A LA OFICINA ASESORA DE PLANEACIÓN PARA ASISTIR LAS ACTIVIDADES DE GESTIÓN LOGÍSTICA Y DE ATENCIÓN AL PÚBLICO EN EL DESARROLLO DE LOS PLANES  PROGRAMAS Y PROYECTOS DE LA UNIDAD DE RESTITUCIÓN DE TIERRAS"/>
    <s v="CDPS-URT-0267-2018"/>
    <n v="1581"/>
    <n v="6283365"/>
    <s v="https://community.secop.gov.co/Public/Tendering/OpportunityDetail/Index?noticeUID=CO1.NTC.496447&amp;isFromPublicArea=True&amp;isModal=true&amp;asPopupView=true"/>
    <x v="3"/>
  </r>
  <r>
    <x v="2"/>
    <s v="PRESTAR SUS SERVICIOS PROFESIONALES CON PLENA AUTONOMÍA TÉCNICA Y ADMINISTRATIVA PARA APOYAR LA ORIENTACIÓN  SOCIALIZACIÓN  IMPLEMENTACIÓN  SEGUIMIENTO Y MEJORA DEL SISTEMA INTEGRADO DE GESTIÓN DE LA UNIDAD DE RESTITUCIÓN DE TIERRAS  LIDERANDO EL COMPONENTE DEL SISTEMA DE GESTIÓN DE LA SEGURIDAD Y SALUD EN EL TRABAJO ASÍ COMO COMO EJERCER LA SUPERVISIÓN QUE LE SEA ASIGNADA BAJO LOS PARÁMETROS DEFINIDOS POR LA LEY 1474 DE 2011."/>
    <s v="CDPS-URT-0268-2018"/>
    <n v="1582"/>
    <n v="25131175"/>
    <s v="https://community.secop.gov.co/Public/Tendering/OpportunityDetail/Index?noticeUID=CO1.NTC.496745&amp;isFromPublicArea=True&amp;isModal=true&amp;asPopupView=true"/>
    <x v="3"/>
  </r>
  <r>
    <x v="2"/>
    <s v="PRESTAR SUS SERVICIOS PROFESIONALES CON PLENA AUTONOMIA TECNICA Y ADMINISTRATIVA A LA DIRECCION DE ASUNTOS ETNICOS  - DAE DE LA UNIDAD ADMINISTRATIVA ESPECIAL DE GESTION DE RESTITUCION DE TIERRAS DESPOJADAS PARA DESARROLLAR LAS ACTIVIDADES PROPIAS DE PROCESO DE SOCIALIZACION Y DIVULGACION DE LA NORMATIVIDAD VIGENTE SOBRE LA MATERIA DEN DERECHOS TERRITORIALES DE LAS COMUNIDADES ETNICAS VICTIMAS DEL CONFLICTO ARMADO."/>
    <s v="CDPS-URT-0269-2018"/>
    <n v="1583"/>
    <n v="18094549.5"/>
    <s v="https://community.secop.gov.co/Public/Tendering/OpportunityDetail/Index?noticeUID=CO1.NTC.500113&amp;isFromPublicArea=True&amp;isModal=true&amp;asPopupView=true"/>
    <x v="3"/>
  </r>
  <r>
    <x v="2"/>
    <s v="PRESTAR SUS SERVICIS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270-2018"/>
    <n v="1584"/>
    <n v="18094549.5"/>
    <s v="https://community.secop.gov.co/Public/Tendering/OpportunityDetail/Index?noticeUID=CO1.NTC.501710&amp;isFromPublicArea=True&amp;isModal=true&amp;asPopupView=true"/>
    <x v="3"/>
  </r>
  <r>
    <x v="2"/>
    <s v="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CDPS-URT-0271-2018"/>
    <n v="1585"/>
    <n v="31947826.5"/>
    <s v="https://community.secop.gov.co/Public/Tendering/OpportunityDetail/Index?noticeUID=CO1.NTC.499639&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72-2018"/>
    <n v="1586"/>
    <n v="23749065"/>
    <s v="https://community.secop.gov.co/Public/Tendering/OpportunityDetail/Index?noticeUID=CO1.NTC.498024&amp;isFromPublicArea=True&amp;isModal=true&amp;asPopupView=true"/>
    <x v="3"/>
  </r>
  <r>
    <x v="2"/>
    <s v="PRESTAR LOS SERVICIOS PROFESIONALES CON PLENA AUTONOMIA TECNICA Y ADMINISTRATIVA PARA APOYAR EL DESARROLLO DE LA ESTRATEGIA DE CENTRALIZACION DE EXPEDIENTES CON DECISION DE FONDO PROFERIDA ENTRE LOS AÑOS 2012-2016 EN LA PRIMERA FASE  LAS ACTUACIONES SIMULTANEAS QUE SE REQUIERAN ADELANTAR EN RELACION CON LOS EXPEDIENTES QUE POR SU COMPLEJIDAD NO PUEDEN SER GESTIONADOS POR LA ESTRETAGIA MENCIONADA  ASI COMO EL APOYO JURIDICO REQUERIDO POR PARTE DEL SUPERVISOR DEL GERENTE DE LA ESTRATEGIA"/>
    <s v="CDPS-URT-0273-2018"/>
    <n v="1587"/>
    <n v="23749065"/>
    <s v="https://community.secop.gov.co/Public/Tendering/OpportunityDetail/Index?noticeUID=CO1.NTC.496577&amp;isFromPublicArea=True&amp;isModal=true&amp;asPopupView=true"/>
    <x v="3"/>
  </r>
  <r>
    <x v="2"/>
    <s v="PRESTAR SUS SERVICIO PROFESIONES CON PLENA AUTONOMIA TÉCNICA Y ADMINISTRATIVA PARA APOYAR LAS LABORES DE COORDINACION, CON SU CONOCIMIENTO TÉCNICO A LAS DIRECCIONES TERRITORIALES DE LA UNIDAD ADMINISTRATIVA ESPECIAL DE GESTION DE RESTITUCION DE TIERRAS DESPOJADAS EN TEMAS RELACIONADOS CON EL AREA CATASTRAL QUE DEMANDE LA DIRECCION TERRITORIAL ASI COMO EJERCERLA SUPERVISION QUE LE SEA DESIGNADA BAJHO LA PARAMETROS DEFINIDOS POR LA LEY  1474 DE 20111"/>
    <s v="CDPS-URT-0274-2018"/>
    <n v="1588"/>
    <n v="31947826.5"/>
    <s v="https://community.secop.gov.co/Public/Tendering/OpportunityDetail/Index?noticeUID=CO1.NTC.497226&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75-2018"/>
    <n v="1589"/>
    <n v="23749065"/>
    <s v="https://community.secop.gov.co/Public/Tendering/OpportunityDetail/Index?noticeUID=CO1.NTC.497073&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76-2018"/>
    <n v="1590"/>
    <n v="23749065"/>
    <s v="https://community.secop.gov.co/Public/Tendering/OpportunityDetail/Index?noticeUID=CO1.NTC.497081&amp;isFromPublicArea=True&amp;isModal=true&amp;asPopupView=true"/>
    <x v="3"/>
  </r>
  <r>
    <x v="2"/>
    <s v="PRESTAR SUS SERVICIOS PROFESIONALES CON PLA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77-2018"/>
    <n v="1591"/>
    <n v="23749065"/>
    <s v="https://community.secop.gov.co/Public/Tendering/OpportunityDetail/Index?noticeUID=CO1.NTC.497179&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CONTRIBUIR Y COLABORAR EN EL DESARROLLO DE LAS DIFERENTES ACTIVIDADES PROPIAS DEL GRUPO  Y EJERCER LA SUPERVISIÓN QUE LE SEA DESIGNADA BAJO LOS PARÁMETROS DEFINIDOS POR LA LEY 1474 DE 2011."/>
    <s v="CDPS-URT-0278-2018"/>
    <n v="1592"/>
    <n v="31947826.5"/>
    <s v="https://community.secop.gov.co/Public/Tendering/OpportunityDetail/Index?noticeUID=CO1.NTC.497842&amp;isFromPublicArea=True&amp;isModal=true&amp;asPopupView=true"/>
    <x v="3"/>
  </r>
  <r>
    <x v="2"/>
    <s v="PRESTAR SUS SERVICIOS DE APOYO A LA GESTIÓN CON PLENA AUTONOMIA TÉCNICA Y ADMINISTRAVA PARA APOYAR EN LA EJECUCIÓN DE LAS ACTIVIDADES DE CARATER ADMINISTRATIVO Y OPERARIVO PROPIAS DEL GRUPO DE GESTIÓN EN CONTRATACIÓN E INTELIGENCIAS DE MERCADO DE LA UNIDAD ADMINISTRATIVA ESPECIAL DE GESTIÓN DE RESTITUCIÓN DE TIERRAS DESPOJADAS."/>
    <s v="CDPS-URT-0279-2018"/>
    <n v="1593"/>
    <n v="11308915"/>
    <s v="https://community.secop.gov.co/Public/Tendering/OpportunityDetail/Index?noticeUID=CO1.NTC.498451&amp;isFromPublicArea=True&amp;isModal=true&amp;asPopupView=true"/>
    <x v="3"/>
  </r>
  <r>
    <x v="2"/>
    <s v="PRESTAR SUS SERVICIO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Y 2365 DE 2015  EL DECRETO 4801 DE 2011 Y EN GENERAL, CON SUS NORMAS REGLAMENTARIAS. DE IGUAL  MANERA , REPRESENTAR A LA UNIDAD EN LOS EVENTOS QUE SE REQUIERA Y EJERCER LA SUPERVISIÓN QUE LE SEA DESIGNADA,  BAJO LOS PARÁMETROS DEFINIDOS POR LA LEY 1474 DE 2011."/>
    <s v="CDPS-URT-0280-2018"/>
    <n v="1594"/>
    <n v="23749065"/>
    <s v="https://community.secop.gov.co/Public/Tendering/OpportunityDetail/Index?noticeUID=CO1.NTC.500602&amp;isFromPublicArea=True&amp;isModal=true&amp;asPopupView=true"/>
    <x v="3"/>
  </r>
  <r>
    <x v="2"/>
    <s v="PRESTAR SUS SERVICIOS PROFESIONALES CON PLENA AUTONOMIA TECNICA Y ADMINISDTRATIVA COMO ENLACE ENTRE LA DIRECCION TERRITORIAL Y LA SEDE CENTRAL, EN TEMAS RELACIONAL CON EL PROGRAMA DE GESTION DOCUMENTAL APLICANDO LA NORMATIVIDAD VIGENTE POR EL ARCIVO GENERAL DE LA NACION Y LAS DIRECTRICES IMPARTIDAS POR LA UAEGRTD EN ESTA MATERIA ASI COMO EJERCER LA SUPERVISION QUE LE SEA ASIGANADA BAJO LOS PARAMETROS DEFINIDOS POR LA LEY 1474 DE 2011"/>
    <s v="CDPS-URT-0281-2018"/>
    <n v="1596"/>
    <n v="18228676"/>
    <s v="https://community.secop.gov.co/Public/Tendering/OpportunityDetail/Index?noticeUID=CO1.NTC.502834&amp;isFromPublicArea=True&amp;isModal=true&amp;asPopupView=true"/>
    <x v="3"/>
  </r>
  <r>
    <x v="2"/>
    <s v="PRESTAR SUS SERVICIOS PROFESIONALES CON PLENA AUTONOMÍA TÉCNICA Y ADMINISTRATIVA PARA APOYAR LA OPERATIVIDAD Y EL SEGUIMIENTO DEL PROCESO DE ATENCIÓN AL CIUDADANO Y LOS RESPECTIVOS CANALES DE ATENCIÓN ,  ASÍ COMO EJERCER LA SUPERVISIÓN QUE LE SEA DESIGNADA BAJO LOS PARÁMETROS DEFINIDOS POR LA LEY 1474 DE 2011."/>
    <s v="CDPS-URT-0282-2018"/>
    <n v="1597"/>
    <n v="20356560"/>
    <s v="https://community.secop.gov.co/Public/Tendering/OpportunityDetail/Index?noticeUID=CO1.NTC.510472&amp;isFromPublicArea=True&amp;isModal=true&amp;asPopupView=true"/>
    <x v="3"/>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EN CASO DE REQUERIRSE, CON CARACTERÍSTICAS DIFERENTES TALES COMO VANS, BUSES, BUSETAS Y CAMIONES QUE GARANTICEN EL CUMPLIMIENTO DE LOS OBJETIVOS MISIONALES DE LA UNIDAD."/>
    <s v="SI-URT-12-2018"/>
    <n v="1598"/>
    <n v="1266985806"/>
    <s v="https://community.secop.gov.co/Public/Tendering/OpportunityDetail/Index?noticeUID=CO1.NTC.466923&amp;isFromPublicArea=True&amp;isModal=true&amp;asPopupView=true"/>
    <x v="2"/>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83-2018"/>
    <n v="1599"/>
    <n v="21110280"/>
    <s v="https://community.secop.gov.co/Public/Tendering/OpportunityDetail/Index?noticeUID=CO1.NTC.51187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84-2018"/>
    <n v="1600"/>
    <n v="21110280"/>
    <s v="https://community.secop.gov.co/Public/Tendering/OpportunityDetail/Index?noticeUID=CO1.NTC.512000&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 DE 2015 Y LAS NORMAS AFINES A LA MATERIA, ASÍ COMO EJERCER LA SUPERVISIÓN QUE LE SEA DESIGNADA BAJO LOS PARÁMETROS DEFINIDOS POR LA LEY 1474 DE 2011."/>
    <s v="CDPS-URT-0285-2018"/>
    <n v="1601"/>
    <n v="14073368"/>
    <s v="https://community.secop.gov.co/Public/Tendering/OpportunityDetail/Index?noticeUID=CO1.NTC.51177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O DEMANDAS A LOS JUE CES ESPECIALIZADOS EN RESTITUCIÓN DE TIERRAS DE ACUERDO CON LOS LINEAMIENTOS DE LA DIRECCIÓN SOCIAL INCLUIDOS EN EL PROCESO GESTIÓN REGISTRO DEL SISTEMA INTEGRADO DE GESTIÓN. "/>
    <s v="CDPS-URT-0286-2018"/>
    <n v="1602"/>
    <n v="21110280"/>
    <s v="https://community.secop.gov.co/Public/Tendering/OpportunityDetail/Index?noticeUID=CO1.NTC.511982&amp;isFromPublicArea=True&amp;isModal=true&amp;asPopupView=true"/>
    <x v="3"/>
  </r>
  <r>
    <x v="2"/>
    <s v="PRESTAR SUS SERVICIOS DE APOYO A LA GESTIÓN, CON PLENA AUTONOMÍA TÉCNICA Y ADMINISTRATIVA PARA LOS PROCESOS DE GEORREFERENCIACIÓN Y COMUNICACIÓN REQUERIDOS Y UBICACIÓN GEOGRÁFICA DE LOS PREDIOS OBJETO DE INGRESO AL REGISTRO DE TIERRAS DESPOJADOS Y ABANDONADAS POR CAUSA DE LA VIOLENCIA TERRITORIOS COLECTIVOS Y ANCESTRALES O DE ACUERDO AL PLAN DE TRABAJO ESTIPULADO POR LA TERRITORIAL"/>
    <s v="CDPS-URT-0287-2018"/>
    <n v="1603"/>
    <n v="11560476"/>
    <s v="https://community.secop.gov.co/Public/Tendering/OpportunityDetail/Index?noticeUID=CO1.NTC.512216&amp;isFromPublicArea=True&amp;isModal=true&amp;asPopupView=true"/>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s v="CDPS-URT-0290-2018"/>
    <n v="1606"/>
    <n v="21110280"/>
    <s v="https://community.secop.gov.co/Public/Tendering/OpportunityDetail/Index?noticeUID=CO1.NTC.51224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CDPS-URT-0291-2018"/>
    <n v="1607"/>
    <n v="22115620"/>
    <s v="https://community.secop.gov.co/Public/Tendering/OpportunityDetail/Index?noticeUID=CO1.NTC.5132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POR CAUSA DE LA VIOLENCIA Y  DE  LAS  ZONAS  MICRO  FOCALIZADAS,  TERRITORIOS COLECTIVOS  Y  ANCESTRALES  O  DE  ACUERDO  AL  PLAN  DE  TRABAJO ESTIPULADO  POR  LA  TERRITORIAL,  ASÍ  COMO  EJERCER  LA  SUPERVISIÓN  QUE  LE  SEA  ASIGNADA  BAJO  LOS  PARÁMETROS DEFINIDOS POR LA LEY 1474 DE 2011."/>
    <s v="CDPS-URT-0292-2018"/>
    <n v="1608"/>
    <n v="22115620"/>
    <s v="https://community.secop.gov.co/Public/Tendering/OpportunityDetail/Index?noticeUID=CO1.NTC.5132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CDPS-URT-0294-2018"/>
    <n v="1610"/>
    <n v="21110280"/>
    <s v="https://community.secop.gov.co/Public/Tendering/OpportunityDetail/Index?noticeUID=CO1.NTC.514892&amp;isFromPublicArea=True&amp;isModal=true&amp;asPopupView=true"/>
    <x v="3"/>
  </r>
  <r>
    <x v="2"/>
    <s v="PRESTAR SUS SERVICIOS DE APOYO A LA GESTIÓN CON PLENA AUTONOMÍA TÉCNICA Y ADMINISTRATIVA PARA DAR SOPORTE A LA DIRECCIÓN TERRITORIAL, EN TEMAS RELACIONADOS CON LA GESTIÓN DOCUMENTAL Y LA DIGITALIZACIÓN DE DOCUMENTOS APLICANDO LA NORMATIVIDAD VIGENTE POR EL ARCHIVO GENERAL DE LA NACIÓN Y LAS DIRECTRICES IMPARTIDAS POR LA UAEGRTD EN ESTA MATERIA."/>
    <s v="CDPS-URT-0295-2018"/>
    <n v="1611"/>
    <n v="7036912"/>
    <s v="https://community.secop.gov.co/Public/Tendering/OpportunityDetail/Index?noticeUID=CO1.NTC.518752&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
    <s v="CDPS-URT-0296-2018"/>
    <n v="1612"/>
    <n v="13369700"/>
    <s v="https://community.secop.gov.co/Public/Tendering/OpportunityDetail/Index?noticeUID=CO1.NTC.518677&amp;isFromPublicArea=True&amp;isModal=true&amp;asPopupView=true"/>
    <x v="3"/>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
    <s v="CDPS-URT-0297-2018"/>
    <n v="1613"/>
    <n v="13486978"/>
    <s v="https://community.secop.gov.co/Public/Tendering/OpportunityDetail/Index?noticeUID=CO1.NTC.518797&amp;isFromPublicArea=True&amp;isModal=true&amp;asPopupView=true"/>
    <x v="3"/>
  </r>
  <r>
    <x v="2"/>
    <s v="PRESTAR SUS SERVICIOS DE APOOYO A LA GESTION CON PLENA AUTONOMIA TECNICA Y ADMINISTRATIVA PARA BRINDAR APOYO INTEGRAL AL EQUIPO TECNICO DE PROYTECTOS PRODUCTIVOS EN LOS REFENTE A LA ALIMENTACION DE INFORMACIONEN LA HERRAMIENTO TECNOLOGICA DISCPUESTA POR LA UNIDAD PARA EL SEGUIMIENTO DE PROYECTOS PRODUCTIVOS."/>
    <s v="CDPS-URT-0300-2018"/>
    <n v="1616"/>
    <n v="7920000"/>
    <s v="https://community.secop.gov.co/Public/Tendering/OpportunityDetail/Index?noticeUID=CO1.NTC.519031&amp;isFromPublicArea=True&amp;isModal=true&amp;asPopupView=true"/>
    <x v="3"/>
  </r>
  <r>
    <x v="2"/>
    <s v="PRESTAR SUS SERVICIOS DE APOOYO A LA GESTION CON PLENA AUTONOMIA TECNICA Y ADMINISTRATIVA PARA BRINDAR APOYO INTEGRAL AL EQUIPO TECNICO DE PROYTECTOS PRODUCTIVOS EN LOS REFENTE A LA ALIMENTACION DE INFORMACIONEN LA HERRAMIENTO TECNOLOGICA DISCPUESTA POR LA UNIDAD PARA EL SEGUIMIENTO DE PROYECTOS PRODUCTIVOS."/>
    <s v="CDPS-URT-0301-2018"/>
    <n v="1617"/>
    <n v="7920000"/>
    <s v="https://community.secop.gov.co/Public/Tendering/OpportunityDetail/Index?noticeUID=CO1.NTC.519053&amp;isFromPublicArea=True&amp;isModal=true&amp;asPopupView=true"/>
    <x v="3"/>
  </r>
  <r>
    <x v="2"/>
    <s v="PRESTAR SUS SERVICIOS DE APOOYO A LA GESTION CON PLENA AUTONOMIA TECNICA Y ADMINISTRATIVA PARA BRINDAR APOYO INTEGRAL AL EQUIPO TECNICO DE PROYTECTOS PRODUCTIVOS EN LOS REFENTE A LA ALIMENTACION DE INFORMACIONEN LA HERRAMIENTO TECNOLOGICA DISCPUESTA POR LA UNIDAD PARA EL SEGUIMIENTO DE PROYECTOS PRODUCTIVOS."/>
    <s v="CDPS-URT-0302-2018"/>
    <n v="1618"/>
    <n v="7036912"/>
    <s v="https://community.secop.gov.co/Public/Tendering/OpportunityDetail/Index?noticeUID=CO1.NTC.519802&amp;isFromPublicArea=True&amp;isModal=true&amp;asPopupView=true"/>
    <x v="3"/>
  </r>
  <r>
    <x v="2"/>
    <s v="PRESTAR SUS SERVICIOS DE APOOYO A LA GESTION CON PLENA AUTONOMIA TECNICA Y ADMINISTRATIVA PARA BRINDAR APOYO INTEGRAL AL EQUIPO TECNICO DE PROYTECTOS PRODUCTIVOS EN LOS REFENTE A LA ALIMENTACION DE INFORMACIONEN LA HERRAMIENTO TECNOLOGICA DISCPUESTA POR LA UNIDAD PARA EL SEGUIMIENTO DE PROYECTOS PRODUCTIVOS."/>
    <s v="CDPS-URT-0303-2018"/>
    <n v="1619"/>
    <n v="7036912"/>
    <s v="https://community.secop.gov.co/Public/Tendering/OpportunityDetail/Index?noticeUID=CO1.NTC.519723&amp;isFromPublicArea=True&amp;isModal=true&amp;asPopupView=true"/>
    <x v="3"/>
  </r>
  <r>
    <x v="2"/>
    <s v="PRESTAR SUS SERVICIOS PROFESONALES CON PLENA AUTONOMIA TECNIDA Y ADMINIDTRATIVA EN EL GRTUPOP DE GESTION EN CONTRATACION E INTELIGENCIA DE MERCADO DE LA SECRETARIA GENERAL PARA APOYAR YU DESARROLLAR LAS ACTIVIDADES DE LOS PROCESOS DE SELECCIÓN Y CONTRATACION ASI COMO CONTRIBUIR Y COLABORAR EN EL DESARROLLO DE LAS DIFERENTES ACTIVIDADES PROPIAS DEL GRUPO DE EJERCER LA SUPERVISION QUE SE SEA ASIGNADA BAJO LOS PARAMETROS DEFINIDOS POR LA LEY 1474 DE 2011"/>
    <s v="CDPS-URT-0304-2018"/>
    <n v="1620"/>
    <n v="22115620"/>
    <s v="https://community.secop.gov.co/Public/Tendering/OpportunityDetail/Index?noticeUID=CO1.NTC.516306&amp;isFromPublicArea=True&amp;isModal=true&amp;asPopupView=true"/>
    <x v="3"/>
  </r>
  <r>
    <x v="2"/>
    <s v="PRESTAR SUS SERVICIOS PROFESIONALES CON PLENA AUTONOMIA TECNICA Y ADMINISTRATIVA PARA APOYAR EL SEGUIMIENTOS DE LOS PROCESOS DE CUALIFICACION DIRIGIDOS A LOS COLABORADES DE ATENCION AL PUBLICO ASI COMO RTEALIZAR EL SEGUMIENTOS DE LOS PLANES DERIVADOS DE LA GESTION DEL PROCESO DE ATENCION A LA CIUDADANIA ENERCIENDO LA SUPERVISION QUE LE SEA ASIGNADA BAJO LOS PARAMETROS DEFINIDOS POR LA LEY 1474 DE 2011"/>
    <s v="CDPS-URT-0305-2018"/>
    <n v="1621"/>
    <n v="18094720"/>
    <s v="https://community.secop.gov.co/Public/Tendering/OpportunityDetail/Index?noticeUID=CO1.NTC.515431&amp;isFromPublicArea=True&amp;isModal=true&amp;asPopupView=true"/>
    <x v="3"/>
  </r>
  <r>
    <x v="2"/>
    <s v="PRESTAR SUS SERVICIOS PROFESIONALES COMO ABOGADO, CON PLENA AUTONOMÍA TÉCNICA Y ADMINISTRATIVA EN EL GRUPO DE GESTIÓN DEL TALENTO Y DESARROLLO HUMANO, COMO ASESOR JURÍDICO EN TODO LO RELACIONADO CON EL GRUPO, ASÍ COMO EJERCER LA SUPERVISIÓN QUE LE SEA DESIGNADA BAJO LOS PARÁMETROS DEFINIDOS POR LA LEY 1474 DE 2011"/>
    <s v="CDPS-URT-0306-2018"/>
    <n v="1622"/>
    <n v="32670760"/>
    <s v="https://community.secop.gov.co/Public/Tendering/OpportunityDetail/Index?noticeUID=CO1.NTC.5259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SÍ COMO EJERCER LA SUPERVISIÓN QUE LE SEA DESIGNADA BAJO LOS PARÁMETROS DEFINIDOS POR LA LEY 1474 DE 2011."/>
    <s v="CDPS-URT-0307-2018"/>
    <n v="1623"/>
    <n v="11560476"/>
    <s v="https://community.secop.gov.co/Public/Tendering/OpportunityDetail/Index?noticeUID=CO1.NTC.51744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s v="CDPS-URT-0308-2018"/>
    <n v="1624"/>
    <n v="11560476"/>
    <s v="https://community.secop.gov.co/Public/Tendering/OpportunityDetail/Index?noticeUID=CO1.NTC.519747&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309-2018"/>
    <n v="1625"/>
    <n v="14073368"/>
    <s v="https://community.secop.gov.co/Public/Tendering/OpportunityDetail/Index?noticeUID=CO1.NTC.518853&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311-2018"/>
    <n v="1627"/>
    <n v="14078368"/>
    <s v="https://community.secop.gov.co/Public/Tendering/OpportunityDetail/Index?noticeUID=CO1.NTC.519738&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312-2018"/>
    <n v="1628"/>
    <n v="14073368"/>
    <s v="https://community.secop.gov.co/Public/Tendering/OpportunityDetail/Index?noticeUID=CO1.NTC.519825&amp;isFromPublicArea=True&amp;isModal=true&amp;asPopupView=true"/>
    <x v="3"/>
  </r>
  <r>
    <x v="2"/>
    <s v="PRESTAR LOS SERVICIOS PROFESIONALES CON PLENA AUTONOMÍA TÉCNICA Y ADMINISTRATIVA PARA REALIZAR SEGUIMIENTO DE LAS ACTIVIDADES REALIZADAS POR LOS ABOGADOS JUNIOR Y SECRETARIOS TÉCNICOS EN CADA UNA DE LAS DIRECCIONES TERRITORIALES EN VIRTUD A LA ESTRATEGIA 2012 A 2016, CONSISTENTES EN LA VERIFICACIÓN Y ORDENACIÓN DEL TRÁMITE DEL PROCESO DE RESTITUCIÓN DE TIERRAS EN EL EXPEDIENTE FÍSICO Y SISTEMA DE REGISTRO DE RESTITUCIÓN DE TIERRAS DESPOJADAS Y ABANDONADAS FORZOSAMENTE, EN EL MARCO DEL PROYECTO DE CENTRALIZACIÓN DE EXPEDIENTES CON DECISIÓN DE FONDO PROFERIDAS ENTRE 2012 Y 2016."/>
    <s v="CDPS-URT-0313-2018"/>
    <n v="1629"/>
    <n v="18094720"/>
    <s v="https://community.secop.gov.co/Public/Tendering/OpportunityDetail/Index?noticeUID=CO1.NTC.518798&amp;isFromPublicArea=True&amp;isModal=true&amp;asPopupView=true"/>
    <x v="3"/>
  </r>
  <r>
    <x v="2"/>
    <s v="PRESTAR LOS SERVICIOS PROFESIONALES CON PLENA AUTONOMÍA TÉCNICA Y ADMINISTRATIVA PARA GERENCIAR EL PROYECTO DE CENTRALIZACIÓN DE EXPEDIENTES DEL PROCESO ADMINISTRATIVO DE RESTITUCIÓN DE TIERRAS CON DECISIÓN DE FONDO PROFERIDAS ENTRE 2012 Y 2016  EN LAS FASES DE REVISIÓN  VERIFICACIÓN Y COMPLETITUD DE LOS HITOS DEL PROCESO FÍSICO Y DIGITAL  Y ACTUALIZACIÓN DEL SISTEMA DE REGISTRO DE TIERRAS DESPOJADAS Y ABANDONADAS FORZOSAMENTE (SRTDAF)."/>
    <s v="CDPS-URT-0314-2018"/>
    <n v="1630"/>
    <n v="46643228"/>
    <s v="https://community.secop.gov.co/Public/Tendering/OpportunityDetail/Index?noticeUID=CO1.NTC.518678&amp;isFromPublicArea=True&amp;isModal=true&amp;asPopupView=true"/>
    <x v="3"/>
  </r>
  <r>
    <x v="2"/>
    <s v="PRESTAR SUS SERVICIOS PROFESIONALES CON PLENA AUTONOMÍA TÉCNICA Y ADMINISTRATIVA A LA SUBDIRECCIÓN GENERAL PARA APOYAR EL ANÁLISIS CUALITATIVO Y CUANTITATIVO DE LOS AVANCES EN EL CUMPLIMIENTO DE LOS OBJETIVOS MISIONALES Y METAS DE LA POLÍTICA PUBLICA DE RESTITUCIÓN Y FORMALIZACIÓN DE TIERRAS, DE CONFORMIDAD CON LA INFORMACIÓN REMITIDA POR LAS DIFERENTES ÁREAS MISIONALES, DEPENDENCIAS DE LA UNIDAD, Y LA OFICINA DE TECNOLOGÍAS DE LA INFORMACIÓN DE LA ENTIDAD. DE IGUAL FORMA EJERCER LA SUPERVISIÓN"/>
    <s v="CDPS-URT-0315-2018"/>
    <n v="1631"/>
    <n v="26262184"/>
    <s v="https://community.secop.gov.co/Public/Tendering/OpportunityDetail/Index?noticeUID=CO1.NTC.51856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CDPS-URT-0316-2018"/>
    <n v="1632"/>
    <n v="21110280"/>
    <s v="https://community.secop.gov.co/Public/Tendering/OpportunityDetail/Index?noticeUID=CO1.NTC.520428&amp;isFromPublicArea=True&amp;isModal=true&amp;asPopupView=true"/>
    <x v="3"/>
  </r>
  <r>
    <x v="2"/>
    <s v="PRESTAR SUS SERVICIOS PROFESIONALES CON PLENA AUTONOMÍA TÉCNICA Y ADMINISTRATIVA EN EL GRUPO DE GESTIÓN EN CONTRATACIÓN E INTELIGENCIA DE MERCADO PARA REALIZAR ACTIVIDADES DE APOYO, CONTROL Y SEGUIMIENTO DE LOS CONTRATOS Y CONVENIOS, ASÍ MISMO, APOYAR EN LOS PROCESOS DE GESTIÓN DE CALIDAD, Y/O PLANES DE MEJORAMIENTO, ADEMÁS DE CONTRIBUIR Y COLABORAR EN EL DESARROLLO DE LAS DIFERENTES ACTIVIDADES DE INTELIGENCIA DE MERCADO Y DEMÁS PROPIAS DEL GRUPO EN MATERIA DE CONTRATACIÓN"/>
    <s v="CDPS-URT-0317-2018"/>
    <n v="1633"/>
    <n v="21110280"/>
    <s v="https://community.secop.gov.co/Public/Tendering/OpportunityDetail/Index?noticeUID=CO1.NTC.518011&amp;isFromPublicArea=True&amp;isModal=true&amp;asPopupView=true"/>
    <x v="3"/>
  </r>
  <r>
    <x v="2"/>
    <s v="PRESTAR SUS SERVICIOS PROFESIONALES CON PLENA AUTONOMÍA TÉCNICA Y ADMINISTRATIVA, PARA APOYAR LA IMPLEMENTACIÓN Y EJECUCIÓN DE LO DISPUESTO EN EL MANUAL TÉCNICO OPERATIVO DEL FONDO, LO ORDENADO POR SENTENCIAS JUDICIALES Y OTRAS ÓRDENES, CONCRETAMENTE EN EL APOYO METODOLÓGICO Y OPERATIVO PARA LA IMPLEMENTACIÓN, EJECUCIÓN, SEGUIMIENTO Y EVALUACIÓN DE PROYECTOS PRODUCTIVOS, ASÍ COMO APOYO EN LA SUPERVISIÓN A LA EJECUCIÓN Y ADMINISTRACIÓN DE LOS PROYECTOS PRODUCTIVOS A CARGO DEL FONDO DE LA UNIDAD; ASÍ MISMO, EJERCERÁ LA SUPERVISIÓN QUE LE SEA DESIGNADA BAJO LOS PARÁMETROS DEFINIDOS POR LA LEY 1474 DE 2011"/>
    <s v="CDPS-URT-0319-2018"/>
    <n v="1635"/>
    <n v="28398068"/>
    <s v="https://community.secop.gov.co/Public/Tendering/OpportunityDetail/Index?noticeUID=CO1.NTC.519329&amp;isFromPublicArea=True&amp;isModal=true&amp;asPopupView=true"/>
    <x v="3"/>
  </r>
  <r>
    <x v="2"/>
    <s v="PRESTAR SUS SERVICIOS DE APOYO A LA GESTIÓN CON PLENA AUTONOMÍA TÉCNICA Y ADMINISTRATIVA  PARA BRINDAR APOYO INTEGRAL AL EQUIPO TÉCNICO DE PROYECTOS PRODUCTIVOS EN LA APLICACIÓN DE PROCESOS Y PROCEDIMIENTOS QUE PERMITAN EFECTUAR LAS GESTIONES ADMINISTRATIVAS Y OPERATIVAS EN LO REFERENTE A LA ALIMENTACIÓN DE INFORMACIÓN EN LA HERRAMIENTA TECNOLÓGICA DISPUESTA POR LA UNIDAD PARA EL SEGUIMIENTO DE PROYECTOS PRODUCTIVOS”."/>
    <s v="CDPS-URT-0320-2018"/>
    <n v="1636"/>
    <n v="10555140"/>
    <s v="https://community.secop.gov.co/Public/Tendering/OpportunityDetail/Index?noticeUID=CO1.NTC.520121&amp;isFromPublicArea=True&amp;isModal=true&amp;asPopupView=true"/>
    <x v="3"/>
  </r>
  <r>
    <x v="2"/>
    <s v="PRESTAR SUS SERVICIOS PROFESIONALES CON PLENA AUTONOMÍA TÉCNICA Y ADMINISTRATIVA EN EL GRUPO DE GESTIÓN EN CONTRATACIÓN E INTELIGENCIA DE MERCADO DE LA SECRETARÍA GENERAL PARA APOYAR Y DESARROLLAR LAS ACTIVIDADES DE LOS PROCESOS DE SELECCIÓN Y CONTRATACIÓN, ASÍ COMO REALIZAR ACTIVIDADES DE SEGUIMIENTO CONTRACTUALES Y LAS NECESARIAS PARA TRAMITE POST CONTRACTUAL ADEMÁS DE CONTRIBUIR Y COLABORAR EN EL DESARROLLO DE LAS DIFERENTES ACTIVIDADES PROPIAS DEL GRUPO Y EJERCER LA SUPERVISIÓN "/>
    <s v="CDPS-URT-0323-2018"/>
    <n v="1638"/>
    <n v="23120956"/>
    <s v="https://community.secop.gov.co/Public/Tendering/OpportunityDetail/Index?noticeUID=CO1.NTC.519433&amp;isFromPublicArea=True&amp;isModal=true&amp;asPopupView=true"/>
    <x v="3"/>
  </r>
  <r>
    <x v="4"/>
    <s v="ADQUIRIR SUSCRIPCIÓN Y SOPORTE TECNICO CONSULTIVO DEL PRODUCTO MONGO DB ENTREPRISE ADVANCED"/>
    <s v="SI-URT-14-2018"/>
    <n v="1639"/>
    <n v="221000000"/>
    <s v="https://community.secop.gov.co/Public/Tendering/OpportunityDetail/Index?noticeUID=CO1.NTC.480654&amp;isFromPublicArea=True&amp;isModal=true&amp;asPopupView=true"/>
    <x v="2"/>
  </r>
  <r>
    <x v="2"/>
    <s v="ANUAR ESFUERZOS, TECNOLOGIA, CAPACIDADES Y METODOLOGIAS EN EL MARCO DE LA ARTICULACIÓN INTERINSTITUCIONAL ENTRE LA JURIDICCIÓN ESPECIAL PARA LA PAZ - JEP Y LA UNIDAD ADMINISTRATIVA ESPECIAL DE GESTION DE RESTITUCION DE TIERRAS DESPOJADAS - LA UNIDAD, QUE PERMITAN EL ACCESO A LA INFORMACION DE LA UNIDAD POR PARTE DE LA JEP PARA SUS FINES JURISDICCIONALES DANDOLE EL MANEJO ADECUADO E IDONEO DE LA INFORMACION A LA CUAL SE ACCEDA ASI COMO INTERCAMBIO Y ACCIONES DE COOPERACION TECNICA ENTRE LAS PARTES "/>
    <s v="NO APLICA"/>
    <n v="1640"/>
    <n v="0"/>
    <s v="https://community.secop.gov.co/Public/Tendering/OpportunityDetail/Index?noticeUID=CO1.NTC.526135&amp;isFromPublicArea=True&amp;isModal=False"/>
    <x v="4"/>
  </r>
  <r>
    <x v="2"/>
    <s v="PRESTAR SUS SERVICIOS PROFESIONALES CON PLENA AUTONOMÍA TÉCNICA Y ADMINISTRATIVA PARA PROPONER,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EL PARÁGRAFO 1º DEL ARTÍCULO 28 DEL DECRETO 2365"/>
    <s v="CDPS-URT-0324-2018"/>
    <n v="1641"/>
    <n v="12314197"/>
    <s v="https://community.secop.gov.co/Public/Tendering/OpportunityDetail/Index?noticeUID=CO1.NTC.525691&amp;isFromPublicArea=True&amp;isModal=true&amp;asPopupView=true"/>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Y, EN GENERAL, CON SUS NORMAS REGLAMENTARIA."/>
    <s v="CDPS-URT-0325-2018"/>
    <n v="1642"/>
    <n v="21110280"/>
    <s v="https://community.secop.gov.co/Public/Tendering/OpportunityDetail/Index?noticeUID=CO1.NTC.526116&amp;isFromPublicArea=True&amp;isModal=true&amp;asPopupView=true"/>
    <x v="3"/>
  </r>
  <r>
    <x v="7"/>
    <s v="DISEÑAR E IMPLANTAR UN PROCESO DE CUALIFICACION CON LOS CONTENIDOS Y DESARROLLO METODOLOGICO EN LA MODALIDAD DE TALLER ENFOCADO EN LA ATENCION Y SERVICIO AL CIUDADANO Y DIRIGIDO A LOS SERVIDORES Y COLABORADORES DEL NIVEL CENTRAL Y TERRITORIAL DE UNA UNIDAD DE RESTITUCION DE TIERRAS."/>
    <s v="CM-URT-02-2018"/>
    <n v="1643"/>
    <n v="339870000"/>
    <s v="https://community.secop.gov.co/Public/Tendering/OpportunityDetail/Index?noticeUID=CO1.NTC.471722&amp;isFromPublicArea=True&amp;isModal=true&amp;asPopupView=true"/>
    <x v="2"/>
  </r>
  <r>
    <x v="2"/>
    <s v="PRESTAR LOS SERVICIOS PROFESIONALES CON PLENA AUTONOMÍA TÉCNICA Y ADMINISTRATIVA PARA REALIZAR LA REVISIÓN, VERIFICACIÓN Y COMPLEMENTACIÓN DEL TRÁMITE DEL PROCESO DE RESTITUCIÓN DE TIERRAS EN EL EXPEDIENTE FÍSICO Y EN EL SISTEMA DE REGISTRO DE RESTITUCIÓN DE TIERRAS DESPOJADAS Y ABANDONADAS FORZOSAMENTE, DE CONFORMIDAD CON LA LISTA DE CHEQUEO ENTREGADA POR LA UNIDAD; ASÍ COMO REALIZAR LA REVISIÓN, DE LA ORGANIZACIÓN ARCHIVÍSTICA REFERENTE A LA ORDENACIÓN, FOLIACIÓN, HOJA DE CONTROL"/>
    <s v="CDPS-URT-0327-2018"/>
    <n v="1644"/>
    <n v="12134197"/>
    <s v="https://community.secop.gov.co/Public/Tendering/OpportunityDetail/Index?noticeUID=CO1.NTC.527205&amp;isFromPublicArea=True&amp;isModal=true&amp;asPopupView=true"/>
    <x v="3"/>
  </r>
  <r>
    <x v="2"/>
    <s v="PERMITIR EL USO DE MODULOS DE TRABAJO A LA AGENCIA NACIONAL DE TIERRAS - ANT EN LAS REDES CON LAS QUE CUENTA LA UNIDAD ADMINISTRATIVA ESPECIAL DE GESTION DE RESTITUCION DE TIERRAS DESPOJADAS SIEMPRE Y CUANDO ESTAS DISPONGAN DE PUESTOS CUENTEN CON LA CAPACIDAD TECNOLOGICA NECESARIA CON EL FIN DE COADYUDAR EN LA LABOR REALIZADA POR LA ANT CON FUNDAMENTO EN ELK DECRETO 2363 DE 2015 PARA LA ORIENTACION Y ATENCION A LA POBLACION RESPECTO DE LOS PROCESOS A CARGO DE ESTA ULTIMA "/>
    <s v="NO APLICA"/>
    <n v="1645"/>
    <n v="0"/>
    <s v="https://community.secop.gov.co/Public/Tendering/OpportunityDetail/Index?noticeUID=CO1.NTC.227940&amp;isFromPublicArea=True&amp;isModal=true&amp;asPopupView=true"/>
    <x v="4"/>
  </r>
  <r>
    <x v="5"/>
    <s v="PRESTAR LOS SERVICIOS PARA LA ORGANIZACIÓN, ADMINISTRACION EJECUCION DE EVENTOS INSTITUCIONALES ACTIVIDADES LOGISTICAS EN CUMPLIMIENTO DE LAS OBLIGACIONES MISIONALES Y FUNCIONALES DE LAS DIFERENTES DEPENDENCIAS TERRITORIALES DE LA UNIDAD ADMINISTRATIVA ESPECIAL DE GESTION DE RESTITUCION DE TIERRAS DESPOJADAS."/>
    <s v="LP-URT-004-2017"/>
    <n v="1646"/>
    <n v="1064096423"/>
    <s v="https://community.secop.gov.co/Public/Tendering/OpportunityDetail/Index?noticeUID=CO1.NTC.492384&amp;isFromPublicArea=True&amp;isModal=False"/>
    <x v="2"/>
  </r>
  <r>
    <x v="4"/>
    <s v="PRESTAR LOS SERVICIOS PARA EFECTUAR LA APLICACIÓN DE LOS PROGRAMAS DE PRESERVACION Y CONSERVACION PREVENTIVA RELACIONADOS CON LA DESINFECCION Y DESINSECTACION DE ESPACIOS DE DEPOSITOS DE ACERVOS DOCUMENTALES DE LOS ARCHIVOS DE LA UNIDAD ADMINISTRATIVA ESPECIAL DE GESTION DE RESTITUCION DE TIERRAS DESPOJADAS A NIVEL NACIONAL."/>
    <s v="SI-URT-11-2018"/>
    <n v="1647"/>
    <n v="484069148"/>
    <s v="https://community.secop.gov.co/Public/Tendering/OpportunityDetail/Index?noticeUID=CO1.NTC.469713&amp;isFromPublicArea=True&amp;isModal=true&amp;asPopupView=true"/>
    <x v="2"/>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Y, EN GENERAL, CON SUS NORMAS REGLAMENTARIA."/>
    <s v="CDPS-URT-0328-2018"/>
    <n v="1648"/>
    <n v="18471495"/>
    <s v="https://community.secop.gov.co/Public/Tendering/OpportunityDetail/Index?noticeUID=CO1.NTC.531558&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330-2018"/>
    <n v="1650"/>
    <n v="12314197"/>
    <s v="https://community.secop.gov.co/Public/Tendering/OpportunityDetail/Index?noticeUID=CO1.NTC.530691&amp;isFromPublicArea=True&amp;isModal=true&amp;asPopupView=true"/>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387 DE 1997, LEY 1448 DE 2011, LOS DECRETOS LEY 4633, 4634, 4635 DE 2011 Y 2365 DE 2015, EL DECRETO 4801 DE 2011 Y, EN GENERAL, CON SUS NORMAS REGLAMENTARIAS. DE IGUAL MANERA, REPRESENTAR A LA UNIDAD EN LOS EVENTOS QUE SE REQUIERA Y EJERCER LA SUPERVISIÓN QUE LE SEA DESIGNADA, BAJO LOS PARÁMETROS DEFINIDOS POR LA LEY 1474 DE 2011."/>
    <s v="CDPS-URT-0331-2018"/>
    <n v="1651"/>
    <n v="18471495"/>
    <s v="https://community.secop.gov.co/Public/Tendering/OpportunityDetail/Index?noticeUID=CO1.NTC.530497&amp;isFromPublicArea=True&amp;isModal=true&amp;asPopupView=true"/>
    <x v="3"/>
  </r>
  <r>
    <x v="2"/>
    <s v="PRESTAR SUS SERVICIOS PROFESIONALES CON PLENA AUTONOMIA TECNICA Y ADMINISTATIVA A LA OFICINA ASESORA DE PLANEACION PARA APOYAR EL DISEÑO Y ANALISIS DE INDICADORES EL SEGUIMIENTO Y EVALUCACION DE LOS PLANES PROGRAMAS Y PROYECTOS ASI COMO LA INTEGRACIOS DE LOS SUBSISTEMAS QUE CONFORMAN EL SISTEMA INTEGRADO GESTION DE LA UNIDAD DE RESTITUCION DE TIERRAS."/>
    <s v="CDPS-URT-0332-2018"/>
    <n v="1652"/>
    <n v="29675940"/>
    <s v="https://community.secop.gov.co/Public/Tendering/OpportunityDetail/Index?noticeUID=CO1.NTC.533707&amp;isFromPublicArea=True&amp;isModal=true&amp;asPopupView=true"/>
    <x v="3"/>
  </r>
  <r>
    <x v="2"/>
    <s v="PRESTACION LO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EN EL MARCO DEL PROYECTO DE CENTRALIZACION DE EXPEDIENTES CON DECISION DE FONDO PROFERIDAS ENTRE 2012 Y 2016."/>
    <s v="CDPS-URT-0333-2018"/>
    <n v="1653"/>
    <n v="12196919"/>
    <s v="https://community.secop.gov.co/Public/Tendering/OpportunityDetail/Index?noticeUID=CO1.NTC.533438&amp;isFromPublicArea=True&amp;isModal=true&amp;asPopupView=true"/>
    <x v="3"/>
  </r>
  <r>
    <x v="2"/>
    <s v="PRESTAR LOS SERVICIOS PARA EL DISEÑO DIAGRAMACION E IMPRESIÓN DE LA CARTILLA RUPTA CON EL FIN DE DIVULGAR SOCIALIZAR Y SENCIBILIZAR A NIVEL NACIONAL EL PROCESO DE PROTECCION DE TIERRAS Y TERRITORIOS MEDIANTE EL REGISTRO UNICO DE PREDIOS Y TERRITORIAL ABANDONADOS -RUPTA"/>
    <s v="NO APLICA"/>
    <n v="1654"/>
    <n v="9662950"/>
    <s v="https://community.secop.gov.co/Public/Tendering/OpportunityDetail/Index?noticeUID=CO1.NTC.499586&amp;isFromPublicArea=True&amp;isModal=true&amp;asPopupView=true"/>
    <x v="2"/>
  </r>
  <r>
    <x v="2"/>
    <s v="PRESTAR EL SERVICIO PARA LA REALIZACION DE TALLERES DE LIDERAZGO E INTELIGECIA EMOCIONAL CON METODOLOGIA DE APRENDIZAJE EXPERIENCIA OUTDOOR TRAINING PARA LIDERES Y COLABORADORES DE  LA UNIDAD ADMINISTRATIVA ESPECIAL DE GESTION DE RESTITUCION DE TIERRAS DESPOJADAS"/>
    <s v="NO APLICA"/>
    <n v="1655"/>
    <n v="44343750"/>
    <s v="https://community.secop.gov.co/Public/Tendering/OpportunityDetail/Index?noticeUID=CO1.NTC.499586&amp;isFromPublicArea=True&amp;isModal=true&amp;asPopupView=true"/>
    <x v="2"/>
  </r>
  <r>
    <x v="2"/>
    <s v="PRESTAR SUS SERVICIOS PROFESIONALES CON PLENA AUTONOMÍA TÉCNICA Y ADMINISTRATIVA A LA OFICINA ASESORA DE PLANEACIÓN PARA APOYAR EL DISEÑO Y ANÁLISIS DE INDICADORES, EL SEGUIMIENTO Y EVALUACIÓN DE LOS PLANES PROGRAMAS Y PROYECTOS, ASÍ COMO LA INTEGRACIÓN DE LOS SUBSISTEMAS QUE CONFORMAN EL SISTEMA INTEGRADO GESTIÓN DE LA UNIDAD DE RESTITUCIÓN DE TIERRAS."/>
    <s v="CDPS-URT-0334-2018"/>
    <n v="1656"/>
    <n v="20230836.5"/>
    <s v="https://community.secop.gov.co/Public/Tendering/OpportunityDetail/Index?noticeUID=CO1.NTC.53481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ÓN, UBICACIÓN GEOGRÁFICA DE LAS SOLICITUDES Y ELABORACIÓN DE LOS INFORMES TÉCNICOS DE MICRO FOCALIZACIÓN, Y PREDIAL DE LOS PREDIOS OBJETO DE INGRESO AL REGISTRO DE TIERRAS DESPOJADOS Y ABANDONADAS"/>
    <s v="CDPS-URT-0335-2018"/>
    <n v="1657"/>
    <n v="16586715"/>
    <s v="https://community.secop.gov.co/Public/Tendering/OpportunityDetail/Index?noticeUID=CO1.NTC.5437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
    <s v="CDPS-URT-0336-2018"/>
    <n v="1658"/>
    <n v="15832710"/>
    <s v="https://community.secop.gov.co/Public/Tendering/OpportunityDetail/Index?noticeUID=CO1.NTC.54373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
    <s v="CDPS-URT-0337-2018"/>
    <n v="1659"/>
    <n v="15832710"/>
    <s v="https://community.secop.gov.co/Public/Tendering/OpportunityDetail/Index?noticeUID=CO1.NTC.543581&amp;isFromPublicArea=True&amp;isModal=true&amp;asPopupView=true"/>
    <x v="3"/>
  </r>
  <r>
    <x v="4"/>
    <s v="CONTRAR LA GARANTIA EXTENDIDA DE LOS SERVIDORES DELL DEL CENTRO DE DATOS NIVEL CENTRAL Y TERRITORIALES"/>
    <s v="SI-URT-16-2018"/>
    <n v="1660"/>
    <n v="244400497"/>
    <s v="https://community.secop.gov.co/Public/Tendering/OpportunityDetail/Index?noticeUID=CO1.NTC.498565&amp;isFromPublicArea=True&amp;isModal=true&amp;asPopupView=true"/>
    <x v="2"/>
  </r>
  <r>
    <x v="2"/>
    <s v="PRESTAR SUS SERVICIOS PROFESIONALES CON PLENA AUTONOMÍA TÉCNICA Y ADMINISTRATIVA, PARA APOYAR, ACOMPAÑAR Y GESTIONAR DESDE LA SUBDIRECCIÓN GENERAL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CDPS-URT-0338-2018"/>
    <n v="1661"/>
    <n v="17340717"/>
    <s v="https://community.secop.gov.co/Public/Tendering/OpportunityDetail/Index?noticeUID=CO1.NTC.545446&amp;isFromPublicArea=True&amp;isModal=true&amp;asPopupView=true"/>
    <x v="3"/>
  </r>
  <r>
    <x v="2"/>
    <s v="PRESTAR SUS SERVICIOS PROFESIONALES CON PLENA AUTONOMÍA TÉCNICA Y ADMINISTRATIVA EN EL GRUPO DE GESTIÓN EN CONTRATACIÓN E INTELIGENCIA DE MERCADO DE LA SECRETARIA GENERAL PARA APOYAR TODAS LAS ACTIVIDADES REFERENTES A SISTEMAS Y TECNOLOGÍAS DE LA INFORMACIÓN, LAS ACTIVIDADES DE INVESTIGACIÓN DE MERCADO ASÍ COMO, CONTRIBUIR Y COLABORAR EN EL DESARROLLO DE LAS DIFERENTES ACTIVIDADES PROPIAS DEL GRUPO Y EJERCER LA SUPERVISIÓN QUE LE SEA DESIGNADA BAJO LOS PARÁMETROS DEFINIDOS EN LA LEY 1474 DE 2011"/>
    <s v="CDPS-URT-0339-2018"/>
    <n v="1662"/>
    <n v="18094722"/>
    <s v="https://community.secop.gov.co/Public/Tendering/OpportunityDetail/Index?noticeUID=CO1.NTC.544922&amp;isFromPublicArea=True&amp;isModal=true&amp;asPopupView=true"/>
    <x v="3"/>
  </r>
  <r>
    <x v="2"/>
    <s v="PRESTAR SUS SERVICIOS PROFESIONALES CON PLENA AUTONOMIA TECNICA Y ADMINISTRATIVA PARA APOYAR ACOMPAÑAR Y GESTIONAR DESDE LA SUBDIRECCION GENERAL EN EL DESARROLLO DE PLANES PROGRAMAS Y PROYECTOS DE LA UAEGRTD A ASPECTOS JURIDICOS DE TEMAS DE MINERIA RELACIONADOS CON LA GESTION DE RESTITUCION DE TIERRAS DESPOJADAS Y ABADONADAS FORZOSAMENTE QUE REALIZA LA UNIDAD ASI COMO EJERCER LA SUPERVISION QUE LE SEA DESIGNADA BAJO LOS PARAMETROS DEFINIDOS POR LA LEY 1474 DE 2011"/>
    <s v="CDPS-URT-0340-2018"/>
    <n v="1663"/>
    <n v="21298551"/>
    <s v="https://community.secop.gov.co/Public/Tendering/OpportunityDetail/Index?noticeUID=CO1.NTC.540024&amp;isFromPublicArea=True&amp;isModal=true&amp;asPopupView=true"/>
    <x v="3"/>
  </r>
  <r>
    <x v="4"/>
    <s v="PRESTACION DEL SERVICIO INTEGRAL Y ESPECIALIZADO DE ALMACENAMIENTO, GUARDA, CUSTODIA, PRESTAMO Y TRANSPORTE DEL ACERVO DOCUMENTAL (ESPEDIENTES DE ARCHIVO FISICO, MEDIOS MAGNETICOS Y DEMASUNIDADES DE CONSERVACION) DE PROPIEDAD DE LA UNIDAD ADMINISTRATIVA ESPECIAL DE GESTION DE RESTITUCION DE TIERRAS DESPOJADAS"/>
    <s v="SI-URT-13-2018"/>
    <n v="1664"/>
    <n v="273814997.30000001"/>
    <s v="https://community.secop.gov.co/Public/Tendering/OpportunityDetail/Index?noticeUID=CO1.NTC.502051&amp;isFromPublicArea=True&amp;isModal=true&amp;asPopupView=true"/>
    <x v="2"/>
  </r>
  <r>
    <x v="4"/>
    <s v="ADQUISICION DE MEDIDORES DE TEMPRATURA Y HUMEDAD PARA LAS AREAS DE ARCHIVO DE LA UNIDAD ADMINISTRATIVA ESPECIAL DE GESTION DE RESTITUCION DE TIERRAS DESPOJADAS"/>
    <s v="SI-URT-15-2018"/>
    <n v="1665"/>
    <n v="87870588"/>
    <s v="https://community.secop.gov.co/Public/Tendering/OpportunityDetail/Index?noticeUID=CO1.NTC.499928&amp;isFromPublicArea=True&amp;isModal=true&amp;asPopupView=true"/>
    <x v="3"/>
  </r>
  <r>
    <x v="2"/>
    <s v="PRESTAR SUS SERVICIOS PROFESIONALES CON PLENA AUTONOMIA TECNICA Y ADMINISTRATIVA PARA APOYAR ACOMPAÑAR Y GESTIONAR DESDE LA SUBDIRECCION GENERAL EN EL DESARROLLO DE PLANES PROGRAMAS Y PROYECTOS DE LA UAEGRTD A ASPECTOS JURIDICOS DE TEMAS DE MINERIA RELACIONADOS CON LA GESTION DE RESTITUCION DE TIERRAS DESPOJADAS Y ABADONADAS FORZOSAMENTE QUE REALIZA LA UNIDAD ASI COMO EJERCER LA SUPERVISION QUE LE SEA DESIGNADA BAJO LOS PARAMETROS DEFINIDOS POR LA LEY 1474 DE 2011"/>
    <s v="CDPS-URT-0341-2018"/>
    <n v="1666"/>
    <n v="24503070"/>
    <s v="https://community.secop.gov.co/Public/Tendering/OpportunityDetail/Index?noticeUID=CO1.NTC.5448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GEORREFERENCIACION, UBICACIÓN GEOGRÁFICA DE LAS SOLICITUDES Y ELABORACIÓN DE LOS INFORMES TECNICOS DE MICRO FOCALIZACION  Y PREDIAL DE LOS PREDIOS OBJETO DE INGRESO AL REGISTRO DE TIERRAS DEPOJADAS Y ABANDONADAS POR CAUSA DE LA VIOLENCIA Y DE LAS ZONAS MICRO FOCALIZADAS, TERRITORIOS COLECTIVOS Y ANCESTRALES O DE ACUERDO AL PLAN DE TRABAJO ESTIPULADO POR LA TERRITORIAL, ASÍ COMO EJERCER LA SUPERVISOR QUE LE SEA ASIGNADA BAJO LOS PARÁMETROS DEFINIDOS POR LA LEY 1474 DE 2011."/>
    <s v="CDPS-URT-0342-2018"/>
    <n v="1667"/>
    <n v="16586715"/>
    <s v="https://community.secop.gov.co/Public/Tendering/OpportunityDetail/Index?noticeUID=CO1.NTC.545501&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COMO SOPORTE TECNOLÓGICO DE  LA UNIDAD ADMINISTRATIVA ESPECIAL DE GESTIÓN DE RESTITUCIÓN DE TIERRAS DESPOJADAS.   APLICAR  LA  ARQUITECTURA  EMPRESARIAL  Y  LOS  LINEAMIENTOS  DE  LOS  COMPONENTES  RELACIONADOS EN LA MISMA, ASÍ COMO EJERCER LA SUPERVISIÓN QUE LE SEA DESIGNADA BAJO  LOS PARÁMETROS DEFINIDOS POR LA LEY 1474 DE 2011"/>
    <s v="CDPS-URT-0343-2018"/>
    <n v="1668"/>
    <n v="8795855"/>
    <s v="https://community.secop.gov.co/Public/Tendering/OpportunityDetail/Index?noticeUID=CO1.NTC.551509&amp;isFromPublicArea=True&amp;isModal=true&amp;asPopupView=true"/>
    <x v="3"/>
  </r>
  <r>
    <x v="2"/>
    <s v="PRESTAR SUS SERVICIO DE APOYO A LA GESTION CON PLENA AUTONOMIA TECNICA Y ADMINISTRATIVA PARA BRINDAR APOYO INTEGRAL AL EQUIPO TECNICO DE PROYECTOS PRODUCTIVOS EN LO REFERENTE A LA ALIMENTACION DE INFORMACION EN LA HERRAMIENTA TECNOLOGICA DISPUESTA POR LA UNIDAD PARA EL SEGUIMIENTO DE PROYECTO PRODUCTIVOS"/>
    <s v="CDPS-URT-0344-2018"/>
    <n v="1669"/>
    <n v="5277684"/>
    <s v="https://community.secop.gov.co/Public/Tendering/OpportunityDetail/Index?noticeUID=CO1.NTC.548936&amp;isFromPublicArea=True&amp;isModal=true&amp;asPopupView=true"/>
    <x v="3"/>
  </r>
  <r>
    <x v="2"/>
    <s v="PRESTAR SUS SERVICIOS PROFESIONALES CON PLENAAUTONOMIA TECNICA Y ADMINISTRATIVA PARA APOYAR LAS ACTIVIADES ESTABLECIDAS Y DERIVADAS DE LAS ORDENES CONTENIDAS QUE LE SEA DESIGNADA BAJO LOS PARAMETROS DEFINIDOS POR LA LEY 1474 DE 2011."/>
    <s v="CDPS-URT-0345-2018"/>
    <n v="1670"/>
    <n v="17748792.5"/>
    <s v="https://community.secop.gov.co/Public/Tendering/OpportunityDetail/Index?noticeUID=CO1.NTC.553931&amp;isFromPublicArea=True&amp;isModal=true&amp;asPopupView=true"/>
    <x v="3"/>
  </r>
  <r>
    <x v="2"/>
    <s v="PRESTAR SUS SERVICIOS PROFESIONALES CON PLENA AUTONOMIA TECNICA Y ADMINISTRATIVA A LA DIRECCION TERRITORIAL DE LA UNIDAD ADMINISTRATIVA PARA EJCUETAR Y APOYAR EL PROCESO MISIONAL DE RESTITUCION DE TIERRAS DESPOJADAS Y ABANDONADAS Y O DERECHOS TERRITORIALES DE LAS COMUNIDADES ETNICAS REALIZANDO LAS ACTIVIDADES COMUNITARIAS DE FORMACION A LAS COMUNIDADES Y RECOLECCION DE PRUEBAS SOCIALES Y LA INCORPORACION DE LOS ENFOQUES DIFERENCIALES ACUERDO A LOS LINEAMIENTOS DE LA DIRECCION SOACIL COMTEMPLADOS EN EL SISTEMA INTEGREADO DE GESTION ASI COMO EJERCER LA SUPERVISION QUE LE SEA DESIGNADA BAJO LOS PARAMETROS DEFINIDOS POR LA LEY 1474 DE 2011"/>
    <s v="CDPS-URT-0346-2018"/>
    <n v="1671"/>
    <n v="13193925"/>
    <s v="https://community.secop.gov.co/Public/Tendering/OpportunityDetail/Index?noticeUID=CO1.NTC.556340&amp;isFromPublicArea=True&amp;isModal=true&amp;asPopupView=true"/>
    <x v="3"/>
  </r>
  <r>
    <x v="2"/>
    <s v="PRESTAR SUS SERVICIOS PROFESIONALES CON PLENA AUTONOMIA TECNICA Y ADMINISTRATIVA EN EL GRUPO DE GESTION EN CONTRATACION E INTELIGENCIA DE MERCADO DE LA SECRETARIA GENERAL PARA APOYAR EL DESAROLLO DE LAS ACTIVIDADES DE LOS PROCESOS DE SELECION Y CONTRATACION ASI COMO  CONTRIBUIR Y COLABORAR EN EL DESARROLLO DE LAS DIFERENTES ACTIVIDADES PROPIAS DEL GRUPO Y EJERCER LA SUPERVISION QUE LE SEA DESIGNADA BAJO LOS PARAMETROS DEFINIDOS POR LA LEY 1474 DE 2011."/>
    <s v="CDPS-URT-0347-2018"/>
    <n v="1672"/>
    <n v="14450597"/>
    <s v="https://community.secop.gov.co/Public/Tendering/OpportunityDetail/Index?noticeUID=CO1.NTC.556318&amp;isFromPublicArea=True&amp;isModal=true&amp;asPopupView=true"/>
    <x v="3"/>
  </r>
  <r>
    <x v="4"/>
    <s v="CONTRATAR EL SERVICIO DE MANTENIMIENTO PREVENTIVO Y CORRECTIVO, INCLUYENDO EL SUMINISTROS DE ELEMENTOS, REPUESTOS, MATERIALES , EQUIPOS, Y MANO DE OBRA OARA LOS SISTEMAS DE POTENCIA INITERRUMPIDA UPS, REDES ELECTRICAS NORMAL Y REGULADA PLANTA ELECTRICAS ELEMNTOS Y EQUIPOS ELECTRONICOS A NIVEL NACIONAL DE LA UNIDAD ADMINISTRATIVA ESPECIAL DE GESTION DE RESTITUCION DE TIERRAS DESPOJADAS"/>
    <s v="SI-URT-18-2018"/>
    <n v="1673"/>
    <n v="62797402"/>
    <s v="https://community.secop.gov.co/Public/Tendering/OpportunityDetail/Index?noticeUID=CO1.NTC.518127&amp;isFromPublicArea=True&amp;isModal=true&amp;asPopupView=true"/>
    <x v="2"/>
  </r>
  <r>
    <x v="3"/>
    <s v="ADQUIRIR CABLES DE COEXCION PARA ANTENA EXTERNA DE PRECISION MARCA ASHTECH CON CONECTORES DE ENTRADA Y SALIDA COMPATIBLES CON GPS PROMARK 100 Y 120 DE SPECTRA PRECISION,"/>
    <s v="IP-URT-07-2018"/>
    <n v="1675"/>
    <n v="7920000"/>
    <s v="https://community.secop.gov.co/Public/Tendering/OpportunityDetail/Index?noticeUID=CO1.NTC.547204&amp;isFromPublicArea=True&amp;isModal=true&amp;asPopupView=true"/>
    <x v="3"/>
  </r>
  <r>
    <x v="4"/>
    <s v="ADQUISICIÓN DE SILLAS OPERATIVAS DE OFICINA PARA LAS SEDES DE LA UNIDAD ADMINISTRATIVA ESPECIAL DE GESTION DE RESTITUCION DE TIERRAS DESPOJADAS A NIVEL NACIONAL"/>
    <s v="SI-URT-19-2018"/>
    <n v="1676"/>
    <n v="40040049"/>
    <s v="https://community.secop.gov.co/Public/Tendering/OpportunityDetail/Index?noticeUID=CO1.NTC.526277&amp;isFromPublicArea=True&amp;isModal=true&amp;asPopupView=true"/>
    <x v="3"/>
  </r>
  <r>
    <x v="3"/>
    <s v="ADQUIRIR LA SUSCRIPCCION DE CUATRO LICENCIAS SUITE ADOBE CREATIVE CLOUD PARA LA UNIDAD ADMINISTRATIVA ESPECIAL DE GESTION DE RESTITUCION DE TIERRAS DESPOJADAS"/>
    <s v="IP-URT-08-2018"/>
    <n v="1678"/>
    <n v="11193464"/>
    <s v="https://community.secop.gov.co/Public/Tendering/OpportunityDetail/Index?noticeUID=CO1.NTC.555200&amp;isFromPublicArea=True&amp;isModal=true&amp;asPopupView=true"/>
    <x v="3"/>
  </r>
  <r>
    <x v="2"/>
    <s v="PRESTAR LOS SERVICIOS PROFESIONALES DE CAPACITACION EN LITIGIO ESTRATEGICO CON PLENA AUTONOMIA TECNICA Y ADMINISTRATIVA PARA LOS CALBORADORES DE DIEZ DIRECCIONES TERRITORIALES DE LA UNIDAD ADMINISTRATIVA ESPECIAL DE GESTION DE RESTITUCION DE TIERRAS DESPOJADAS"/>
    <s v="AECID-V-010-2018"/>
    <n v="1679"/>
    <n v="29700000"/>
    <s v="https://community.secop.gov.co/Public/Tendering/OpportunityDetail/Index?noticeUID=CO1.NTC.5766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CDPS-URT-0350-2018"/>
    <n v="1680"/>
    <n v="10555140"/>
    <s v="https://community.secop.gov.co/Public/Tendering/OpportunityDetail/Index?noticeUID=CO1.NTC.575455&amp;isFromPublicArea=True&amp;isModal=true&amp;asPopupView=true"/>
    <x v="3"/>
  </r>
  <r>
    <x v="2"/>
    <s v="CONTRATAR LOS SERVICIOS DE MANTENIMIENTO PREVENTIVO Y CORRETIVODEL SISTEMA DE TURNOS DIGITURNO IT 4,5 ASI COMO EL SOPORTE DE LA MESA TECNICA DE AYUDA PARA GARANTIZAR EL FUNCIONAMIENTO DE TODOS LOS ELEMENTOS Y PROGRAMAS QUE CONFORMAN EL HARDWARE Y SOFWARE DE LOS DIGITURNOS DISPUESTOS EN LAS OFICINAS DE ATENCION AL CIUDADANO DEL NIVEL TERRITORIAL DE LA UNIDAD ADMINISTRATIVA ESPECIAL DE GESTION DE RESTITUCION DE TIERRAS DESPOJADAS "/>
    <s v="CD-URT-008-2018"/>
    <n v="1681"/>
    <n v="49960734"/>
    <s v="https://community.secop.gov.co/Public/Tendering/OpportunityDetail/Index?noticeUID=CO1.NTC.578431&amp;isFromPublicArea=True&amp;isModal=true&amp;asPopupView=true"/>
    <x v="2"/>
  </r>
  <r>
    <x v="4"/>
    <s v="LA SUSCRIPCION DEL SERVICIO DE MONITOREO SEGUIMIENTO Y RASTREO SATELITAL PARA EL 2014 LOCALIZADOS SATELITALES PERSONALES MARCA SPOT - GEN 3 DE PRIORIDAD DE LA UNIDAD DE RESTITUCION DE TIERRAS."/>
    <s v="SI-URT-17-2018"/>
    <n v="1682"/>
    <n v="154351011"/>
    <s v="https://community.secop.gov.co/Public/Tendering/OpportunityDetail/Index?noticeUID=CO1.NTC.526091&amp;isFromPublicArea=True&amp;isModal=true&amp;asPopupView=true"/>
    <x v="3"/>
  </r>
  <r>
    <x v="2"/>
    <s v="PRESTAR  SUS  SERVICIOS CON  PLENA  AUTONOMÍA  TÉCNICA  Y  ADMINISTRATIVA  PARA REALIZAR  LAS  PRUEBAS  FUNCIONALES,  NO  FUNCIONALES,  CARGA  Y  STRESS,  PLAN  DE PRUEBAS  Y  DOCUMENTACIÓN  DE  LAS  PRUEBAS  DE  LOS  SISTEMAS  QUE  LE  SEAN ASIGNADOS, EN FUNCIÓN DE LOS DESARROLLOS DE LOS ADELANTADOS POR LA OFICINA DE TECNOLOGÍAS DE LA INFORMACIÓN DE LA UNIDAD ADMINISTRATIVA ESPECIAL DE GESTIÓN DE  RESTITUCIÓN  DE  TIERRAS  EN  EL  MARCO  DE  LO  ESTABLECIDO  EN  EL  NUMERAL  2  DEL ARTÍCULO  12  DEL  DECRETO 4801  DE  DICIEMBRE  20  DE  2012,  LA  ARQUITECTURA EMPRESARIAL Y LOS LINEAMIENTOS DE LOS COMPONENTES RELACIONADOS EN LA MISMA, ASÍ  COMO  EJERCER  LA  SUPERVISIÓN  QUE  LE  SEA  DESIGNADA  BAJO  LOS  PARÁMETROS DEFINIDOS POR LA LEY 1474 DE 2011."/>
    <s v="CDPS-URT-0351-2018"/>
    <n v="1683"/>
    <n v="4523566"/>
    <s v="https://community.secop.gov.co/Public/Tendering/OpportunityDetail/Index?noticeUID=CO1.NTC.582223&amp;isFromPublicArea=True&amp;isModal=true&amp;asPopupView=true"/>
    <x v="3"/>
  </r>
  <r>
    <x v="2"/>
    <s v="PRESTAR LOS SERVICIOS DE UN PROFESIONAL CON PLENA AUTONOMÍA TÉCNICA Y ADMINISTRATIVA, PARA APOYAR CON SU CONOCIMIENTO TÉCNICO AL FONDO DE LA UNIDAD ADMINISTRATIVA ESPECIAL DE GESTIÓN DE RESTITUCIÓN DE TIERRAS DESPOJADAS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
    <s v="CDPS-URT-0352-2018"/>
    <n v="1684"/>
    <n v="7916355"/>
    <s v="https://community.secop.gov.co/Public/Tendering/OpportunityDetail/Index?noticeUID=CO1.NTC.587797&amp;isFromPublicArea=True&amp;isModal=true&amp;asPopupView=true"/>
    <x v="3"/>
  </r>
  <r>
    <x v="8"/>
    <s v="SUMINISTRO DE TIQUETES AÉREOS EN RUTAS NACIONALES E INTERNACIONALES PARA EL DESPLAZAMIENTO DE LOS FUNCIONARIOS Y CONTRATISTA QUE SEAN REQUERIDOS PARA EL DESARROLLO DE LAS ACTIVIDADES PROPIAS DE LA UNIDAD; ASÍ COMO PARA EL DESPLAZAMIENTO DE LAS VICTIMAS SIEMPRE Y CUANDO MEDIE UNA ORDEN JUDICIAL SEÑALADO QUE LA ENTIDAD DEBE GARANTIZAR LA COMPARECENCIA DE LAS MISMAS A LA DILIGENCIA Y A LOS MIEMBROS DEL CONSEJO DIRECTIVO DE LA UNIDAD PARA EL DESARROLLO DE SUS FUNCIONES."/>
    <s v="NO APLICA"/>
    <s v="OC 24626-2018"/>
    <n v="2272496119.73"/>
    <s v="https://www.colombiacompra.gov.co/TIENDA-VIRTUAL-DEL-ESTADO-COLOMBIANO/ORDENES-COMPRA (Número de OC)"/>
    <x v="2"/>
  </r>
  <r>
    <x v="8"/>
    <s v="CONTRATAR EL SERVICIO INTEGRAL DE UN CONTACT CENTER EN LA MODALIDAD BPO, PARA LA ATENCIÓN DE LOS CIUDADANOS Y VÍCTIMAS DE DESPOJO DE LAS SOLICITUDES QUE REALIZAN A TRAVÉS DE LOS PQRS Y DENUNCIAS POR MEDIO DE LOS CANALES ESCRITO, TELEFÓNICO Y VIRTUAL DE LA UNIDAD ADMINISTRATIVA ESPECIAL DE GESTIÓN DE RESTITUCIÓN DE TIERRAS DESPOJADAS DEL NIVEL CENTRAL Y TERRITORIAL."/>
    <s v="NO APLICA"/>
    <s v="OC 25494-2018"/>
    <n v="2095013442.8599999"/>
    <s v="https://www.colombiacompra.gov.co/TIENDA-VIRTUAL-DEL-ESTADO-COLOMBIANO/ORDENES-COMPRA (Número de OC)"/>
    <x v="2"/>
  </r>
  <r>
    <x v="8"/>
    <s v="ALQUILER DE EQUIPOS DE COMPUTO"/>
    <s v="NO APLICA"/>
    <s v="OC 26044-2018"/>
    <n v="391201597.06"/>
    <s v="https://www.colombiacompra.gov.co/TIENDA-VIRTUAL-DEL-ESTADO-COLOMBIANO/ORDENES-COMPRA (Número de OC)"/>
    <x v="2"/>
  </r>
  <r>
    <x v="8"/>
    <s v="RENOVACIÒN DE SOTFWARE ASSURANCE WINDOWS SERVER DATACENTER"/>
    <s v="NO APLICA"/>
    <s v="OC 27195-2018"/>
    <n v="27441754.190000001"/>
    <s v="https://www.colombiacompra.gov.co/TIENDA-VIRTUAL-DEL-ESTADO-COLOMBIANO/ORDENES-COMPRA (Número de OC)"/>
    <x v="2"/>
  </r>
  <r>
    <x v="8"/>
    <s v="ADQUISICIÓN Y SUMINISTRO DE VESTIDO Y CALZADO DE LABOR PARA EL PERSONAL DE PLANTA DE LA UNIDAD."/>
    <s v="NO APLICA"/>
    <s v="OC 27985-2018"/>
    <n v="4422574.7300000004"/>
    <s v="https://www.colombiacompra.gov.co/TIENDA-VIRTUAL-DEL-ESTADO-COLOMBIANO/ORDENES-COMPRA (Número de OC)"/>
    <x v="2"/>
  </r>
  <r>
    <x v="8"/>
    <s v="ADQUISICIÓN Y SUMINISTRO DE VESTIDO Y CALZADO DE LABOR PARA EL PERSONAL DE PLANTA DE LA UNIDAD."/>
    <s v="NO APLICA"/>
    <s v="OC 27986-2018"/>
    <n v="1081734.1100000001"/>
    <s v="https://www.colombiacompra.gov.co/TIENDA-VIRTUAL-DEL-ESTADO-COLOMBIANO/ORDENES-COMPRA (Número de OC)"/>
    <x v="2"/>
  </r>
  <r>
    <x v="8"/>
    <s v="ADQUISICIÓN Y SUMINISTRO DE VESTIDO Y CALZADO DE LABOR PARA EL PERSONAL DE PLANTA DE LA UNIDAD."/>
    <s v="NO APLICA"/>
    <s v="OC 27989-2018"/>
    <n v="1811290.86"/>
    <s v="https://www.colombiacompra.gov.co/TIENDA-VIRTUAL-DEL-ESTADO-COLOMBIANO/ORDENES-COMPRA (Número de OC)"/>
    <x v="2"/>
  </r>
  <r>
    <x v="8"/>
    <s v="ADQUISICIÓN Y SUMINISTRO DE VESTIDO Y CALZADO DE LABOR PARA EL PERSONAL DE PLANTA DE LA UNIDAD."/>
    <s v="NO APLICA"/>
    <s v="OC 27987-2018"/>
    <n v="2139620"/>
    <s v="https://www.colombiacompra.gov.co/TIENDA-VIRTUAL-DEL-ESTADO-COLOMBIANO/ORDENES-COMPRA (Número de OC)"/>
    <x v="2"/>
  </r>
  <r>
    <x v="8"/>
    <s v="ADQUIRIR LA SUSCRIPCIÓN DE LICENCIAS MICROSOFT OFFICE 365 PARA LA UNIDAD DE TIERRAS"/>
    <s v="NO APLICA"/>
    <s v="OC 28239-2018"/>
    <n v="45865510"/>
    <s v="https://www.colombiacompra.gov.co/TIENDA-VIRTUAL-DEL-ESTADO-COLOMBIANO/ORDENES-COMPRA (Número de OC)"/>
    <x v="2"/>
  </r>
  <r>
    <x v="8"/>
    <s v="RENOVACIÓN DEL SERVICIO DE MICROSOFT DENOMINADO &quot;SOFTWARE ASSURANCE&quot; DE LOS PRODUCTOS SQL SERVER ENTERPRISE CORE DE 4 LICENCIAS Y WINDOWS SERVER DATACENTER 3 LICENCIAS, PARA REFORZAR LA OPERACIÓN DE LA UNIDAD ADMINISTRATIVA ESPECIAL DE GESTIÓN DE RESTITUCIÓN DE TIERRAS DESPOJADAS."/>
    <s v="NO APLICA"/>
    <s v="OC 28845-2018"/>
    <n v="80738070.180000007"/>
    <s v="https://www.colombiacompra.gov.co/TIENDA-VIRTUAL-DEL-ESTADO-COLOMBIANO/ORDENES-COMPRA (Número de OC)"/>
    <x v="2"/>
  </r>
  <r>
    <x v="6"/>
    <s v="CONTRATAR LOS SEGUROS QUE AMPAREN LOS INTERESES PATRIMONIALES ACTUALES Y FUTUROS, ASÍ COMO LOS BIENES DE PROPIEDAD DE LA UNIDAD ADMINISTRATIVA ESPECIAL DE GESTIÓN DE RESTITUCIÓN DE TIERRAS DESPOJADAS, QUE ESTÉN BAJO SU RESPONSABILIDAD Y CUSTODIA Y AQUELLOS QUE SEAN ADQUIRIDOS PARA DESARROLLAR SUS FUNCIONES INHERENTES Y CUALQUIER OTRA PÓLIZA DE SEGUROS QUE REQUIERA LA ENTIDAD EN EL DESARROLLO DE SU ACTIVIDAD."/>
    <s v="SAMC-URT-03-2018"/>
    <s v="NO APLICA"/>
    <n v="94960095"/>
    <s v="https://www.colombiacompra.gov.co/TIENDA-VIRTUAL-DEL-ESTADO-COLOMBIANO/ORDENES-COMPRA (Número de OC)"/>
    <x v="3"/>
  </r>
  <r>
    <x v="8"/>
    <s v="RENOVACION DEL SERVICIO DE MICROSOFT DENOMINADO &quot;SOFTWAREASSURANCE&quot; DE LOS PRODUCTOS WINDOWSSERVER DATACENTER 5 LICENCIAS, PARA REFORZAR LA OPERACIÓN DE LA UNIDAD ADMINISTRATIVA ESPECIAL DE GESTION DE RESTITUCION DE TIERRAS DESPOJADAS."/>
    <s v="NO APLICA"/>
    <s v="OC 30397-2018"/>
    <n v="35129371"/>
    <s v="https://www.colombiacompra.gov.co/TIENDA-VIRTUAL-DEL-ESTADO-COLOMBIANO/ORDENES-COMPRA (Número de OC)"/>
    <x v="2"/>
  </r>
  <r>
    <x v="8"/>
    <s v="SUMINISTRO  EN DOTACION CALZADO PARA DAMA"/>
    <s v="NO APLICA"/>
    <s v="OC 30856-2018"/>
    <n v="1834941"/>
    <s v="https://www.colombiacompra.gov.co/TIENDA-VIRTUAL-DEL-ESTADO-COLOMBIANO/ORDENES-COMPRA (Número de OC)"/>
    <x v="2"/>
  </r>
  <r>
    <x v="8"/>
    <s v="SUMINISTRO DE CALZADO PARA CABALLERO "/>
    <s v="NO APLICA"/>
    <s v="OC 30857-2018"/>
    <n v="1034702"/>
    <s v="https://www.colombiacompra.gov.co/TIENDA-VIRTUAL-DEL-ESTADO-COLOMBIANO/ORDENES-COMPRA (Número de OC)"/>
    <x v="2"/>
  </r>
  <r>
    <x v="8"/>
    <s v="SUMINISTROS ROPA DE DOTACION PARA CABALLERO"/>
    <s v="NO APLICA"/>
    <s v="OC 30890-2018"/>
    <n v="1890521"/>
    <s v="https://www.colombiacompra.gov.co/TIENDA-VIRTUAL-DEL-ESTADO-COLOMBIANO/ORDENES-COMPRA (Número de OC)"/>
    <x v="2"/>
  </r>
  <r>
    <x v="8"/>
    <s v="SUMINISTROS ROPA DE DOTACION PARA DAMA"/>
    <s v="NO APLICA"/>
    <s v="OC 30859-2018"/>
    <n v="3969751"/>
    <s v="https://www.colombiacompra.gov.co/TIENDA-VIRTUAL-DEL-ESTADO-COLOMBIANO/ORDENES-COMPRA (Número de OC)"/>
    <x v="2"/>
  </r>
  <r>
    <x v="8"/>
    <s v="RENOVACION DEL SERVICIO DE MICROSOFT DENOMINADO &quot;SOFTWAREASSURANCE&quot; DE LOS PRODUCTOS WINDOWSSERVER DATACENTER 33 LICENCIAS, PARA REFORZAR LA OPERACIÓN DE LA UNIDAD ADMINISTRATIVA ESPECIAL DE GESTION DE RESTITUCION DE TIERRAS DESPOJADAS."/>
    <s v="NO APLICA"/>
    <s v="OC 30858-2018"/>
    <n v="33430782"/>
    <s v="https://www.colombiacompra.gov.co/TIENDA-VIRTUAL-DEL-ESTADO-COLOMBIANO/ORDENES-COMPRA (Número de OC)"/>
    <x v="2"/>
  </r>
  <r>
    <x v="2"/>
    <s v="CONTRATAR LOS SERVICIOS PARA LA REALIZACION DE LA AUDITORIA DE SEGUIMIENTOA LA CERTIFICACION DEL SISTEMA DE GESTION DE CALILDAD DE ACUERDO CON LA NORMA ISO 9001-2015 PARA LA UNIDAD ADMINISTRATIVA ESCPECIAL DE GESTION DE RESTITUCION DE TIERRAS DESPOJADAS ASI COMO LA AFILIACION AL INSTITUTO COLOMBIANO DE NORMAL TECNICAS Y CERTIFICACION ICONTEC"/>
    <s v="CD-URT-23-2017"/>
    <n v="1687"/>
    <n v="23755000"/>
    <s v="https://community.secop.gov.co/Public/Tendering/OpportunityDetail/Index?noticeUID=CO1.NTC.594576&amp;isFromPublicArea=True&amp;isModal=False"/>
    <x v="2"/>
  </r>
  <r>
    <x v="2"/>
    <s v="PRESTAR LOS SERVICIOS PARA LAORGANIZACIÓN LOGISTICA DE EVENTOS DE LA UNIDAD ADMINISTRATIVA ESPECIAL DE GESTION DE RESTITUCION DE TIERRAS DESPOJADAS EN DESARROLLO DEL PROYECTO AECID FASE V"/>
    <s v="AECID-V-007-2018"/>
    <n v="1688"/>
    <n v="71600000"/>
    <s v="https://community.secop.gov.co/Public/Tendering/OpportunityDetail/Index?noticeUID=CO1.NTC.551699&amp;isFromPublicArea=True&amp;isModal=true&amp;asPopupView=true"/>
    <x v="2"/>
  </r>
  <r>
    <x v="2"/>
    <s v="PRESTAR SUS SERVICIOS PROFESIONALES CON PLENA AUTONOMÍA TÉCNICA Y ADMINISTRATIVA PARA EL ASESORAMIENTO Y ACOMPAÑAMIENTO EN LAS GESTIONES DE LA DIRECCIÓN JURÍDICA DE RESTITUCIÓN DE LA UNIDAD ADMINISTRATIVA  ESPECIAL DE GESTIÓN DE RESTITUCIÓN DE TIERRAS DESPOJADAS Y ABANDONADAS FORZOSAMENTE, Y  EN TODAS } AQUELLAS FUNCIONES Y COMPETENCIAS QUE ESTÉN A CARGO DE LA DIRECCIÓN JURÍDICA CONTENIDAS EN LA LEY 1448  DE 2011, SUS DECRETOS REGLAMENTARIOS, EL DECRETO 4801 DE 2011, LOS DECRETOS LEY 4633, 4634 Y 4635 DE 2011, EL PARÁGRAFO 1 DEL ARTÍCULO 28 DEL DECRETO 2635 DE 2015 Y LAS NORMAS AFINES A LA MATERIA, ASÍ COMO  EJERCER LA SUPERVISIÓN QUE LE SEA DESIGNADA BAJO LOS PARÁMETROS DEFINIDOS POR LA LEY 1474 DE 2011."/>
    <s v="CDPS-URT-0355-2018"/>
    <n v="1689"/>
    <n v="18311430"/>
    <s v="https://community.secop.gov.co/Public/Tendering/OpportunityDetail/Index?noticeUID=CO1.NTC.600225&amp;isFromPublicArea=True&amp;isModal=true&amp;asPopupView=true"/>
    <x v="3"/>
  </r>
  <r>
    <x v="2"/>
    <s v="PRESTAR SUS SERVICIOS PROFESIONALES CON PLENA AUTONOMÍA TÉCNICA Y ADMINISTRATIVA PARA ASESORAR A LA SECRETARÍA GENERAL EN LA TOMA DE DECISIONES QUE REDUNDEN EN EL EFECTIVO LIDERAZGO DE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
    <s v="CDPS-URT-0356-2018"/>
    <n v="1690"/>
    <n v="17491210.5"/>
    <s v="https://community.secop.gov.co/Public/Tendering/OpportunityDetail/Index?noticeUID=CO1.NTC.596803&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0357-2018"/>
    <n v="1691"/>
    <n v="17491210.5"/>
    <s v="https://community.secop.gov.co/Public/Tendering/OpportunityDetail/Index?noticeUID=CO1.NTC.601126&amp;isFromPublicArea=True&amp;isModal=true&amp;asPopupView=true"/>
    <x v="3"/>
  </r>
  <r>
    <x v="2"/>
    <s v="PRESTAR LOS SERVICIOS DE DISEÑO DIAGRAMACION E IMPRESIÓN MATERIAL INFORMATIVO QUE PERMITA SOCIALIZAR EL SISTEMA INTEGRADO DE GESTION DE LA UNIDAD ADMINISTRATIVA ESPECIAL DE GESTION DE RESTITUCION DE TIERRAS DESPOJADAS Y DAR VISIBILIDAD AL PREMIO A LA EXCELENCIA."/>
    <s v="AECID-V-009-2018"/>
    <n v="1693"/>
    <n v="31836515"/>
    <s v="https://community.secop.gov.co/Public/Tendering/OpportunityDetail/Index?noticeUID=CO1.NTC.566070&amp;isFromPublicArea=True&amp;isModal=true&amp;asPopupView=true"/>
    <x v="2"/>
  </r>
  <r>
    <x v="2"/>
    <s v="PRESTAR  SUS  SERVICIOS  PROFESIONALES  CON  PLENA  AUTONOMÍA  TÉCNICA  Y  ADMINISTRATIVA  PARA  APOYAR  EL CUMPLIMIENTO DE LAS ÓRDENES JUDICIALES PROFERIDAS CON CARGO A LOS RECURSOS DEL FONDO, EN ESPECIAL LO QUE  TIENE  QUE  VER  CON  COMPENSACIONES  A    VÍCTIMAS  Y  TERCEROS  DE  BUENA  FE  EXENTA  DE  CULPA,  DANDO  CUMPLIMIENTO  DEL MANUAL  TÉCNICO OPERATIVO Y AL DECRETO ÚNICO REGLAMENTARIO 1071 DE 2015; ASÍ COMO  EN EL APOYO JURÍDICO EN LA ADMINISTRACIÓN DE LOS BIENES EN LO QUE SE REFIERE A ACTUACIONES JUDICIALES; DE  IGUAL FORMA EJERCER LA SUPERVISIÓN QUE LE SEA DESIGNADA BAJO LOS PARÁMETROS DEFINIDOS POR LA LEY 1474 DE  2011."/>
    <s v="CDPS-URT-0360-2018"/>
    <n v="1695"/>
    <n v="9702673.2300000004"/>
    <s v="https://community.secop.gov.co/Public/Tendering/OpportunityDetail/Index?noticeUID=CO1.NTC.597149&amp;isFromPublicArea=True&amp;isModal=true&amp;asPopupView=true"/>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CDPS-URT-0361-2018"/>
    <n v="1696"/>
    <n v="5277570"/>
    <s v="https://community.secop.gov.co/Public/Tendering/OpportunityDetail/Index?noticeUID=CO1.NTC.601302&amp;isFromPublicArea=True&amp;isModal=true&amp;asPopupView=true"/>
    <x v="3"/>
  </r>
  <r>
    <x v="2"/>
    <s v="PRESTAR SUS SERVICIOS PROFESIONALES CON PLENA AUTONOMIA TECNICA Y ADMINISTRATIVA PARA APOYAR LASLABORES DE COORDINACION CON SU CONOCIMIENTO TECNICO A LAS DIRECCIONES TERRITORIALES DE LA UNIDAD ADMINISTRATIVA ESPECIAL DE GESTION DE RESTITUCION DE TIERRAS DESPOJADAS EN TEMAS RELACIONADOS CON EL AREA CATASTRAL QUE DEMANDE LA DIRECCION TERRITORIAL ASI COMO EJERCER LA SUPERVISION QUE LE SEA ASIGNADA BAJO LOS PARAMETROS DEFINIDOS POR LA LEY 1474 DE 2011"/>
    <s v="CDPS-URT-0362-2018"/>
    <n v="1697"/>
    <n v="7099517"/>
    <s v="https://community.secop.gov.co/Public/Tendering/OpportunityDetail/Index?noticeUID=CO1.NTC.602020&amp;isFromPublicArea=True&amp;isModal=true&amp;asPopupView=true"/>
    <x v="3"/>
  </r>
  <r>
    <x v="4"/>
    <s v="ADQUIRIR LA SUSCRIPCION DE LOS PRODUCTOS RED HAT JBOSS ENTERPRISE APPLICATION PLATFORMS, RED HAT ENTERPRISE LINUX Y RED HAT JBOSS FUSE"/>
    <s v="SI-URT-20-2018"/>
    <n v="1698"/>
    <n v="270000000"/>
    <s v="https://community.secop.gov.co/Public/Tendering/OpportunityDetail/Index?noticeUID=CO1.NTC.554083&amp;isFromPublicArea=True&amp;isModal=true&amp;asPopupView=true"/>
    <x v="3"/>
  </r>
  <r>
    <x v="2"/>
    <s v="PRESTAR SUS SERVICIOS PROFESIONALES CON PLENA AUTONOMÍA TÉCNICA Y ADMINISTRATIVA PARA ASESORAR LA DIRECCIÓN JURÍDICA DE RESTITUCIÓN DE LA UNIDAD ADMINISTRATIVA ESPECIAL DE GESTIÓN DE RESTITUCIÓN DE TIERRAS DESPOJADAS EN ASUNTOS RELACIONADOS CON DERECHO AGRARIO, CIVIL, ADMINISTRATIVO Y TEMAS ÉTNICOS, ASÍ COMO EN EL DISEÑO DE INSTRUMENTOS NORMATIVOS Y DE POLÍTICA PÚBLICA PARA LA IMPLEMENTACIÓN DE LA RESTITUCIÓN DE TIERRAS DESPOJADAS Y ABANDONADAS EN COLOMBIA."/>
    <s v="CDPS-URT-0363-2018"/>
    <n v="1699"/>
    <n v="18311430"/>
    <s v="https://community.secop.gov.co/Public/Tendering/OpportunityDetail/Index?noticeUID=CO1.NTC.601708&amp;isFromPublicArea=True&amp;isModal=true&amp;asPopupView=true"/>
    <x v="3"/>
  </r>
  <r>
    <x v="2"/>
    <s v="PRESTAR SUS SERVICIOS PROFESIONALES CON PLENA AUTONOMÍA TÉCNICA Y ADMINISTRATIVA PARA ASESORAR LA DIRECCIÓN JURÍDICA DE RESTITUCIÓN DE LA UNIDAD ADMINISTRATIVA ESPECIAL DE GESTIÓN DE RESTITUCIÓN DE TIERRAS DESPOJADAS, EN ASUNTOS RELACIONADOS CON DERECHO PENAL Y DISCIPLINARIO, ASÍ COMO EN EL DISEÑO DE INSTRUMENTOS NORMATIVOS Y DE POLÍTICA PÚBLICA PARA LA IMPLEMENTACIÓN DE LA RESTITUCIÓN DE TIERRAS DESPOJADAS Y ABANDONADAS EN COLOMBIA"/>
    <s v="CDPS-URT-0364-2018"/>
    <n v="1700"/>
    <n v="18311430"/>
    <s v="https://community.secop.gov.co/Public/Tendering/OpportunityDetail/Index?noticeUID=CO1.NTC.601507&amp;isFromPublicArea=True&amp;isModal=true&amp;asPopupView=true"/>
    <x v="3"/>
  </r>
  <r>
    <x v="8"/>
    <s v="REALIZAR LA SUSCRIPCCION DE LOS SERVICIOS GEOGRAFICAS CON LAS PLATAFORMA ESRI PARA LA OPERACIÓN DE LA UNIDAD"/>
    <s v="NO APLICA"/>
    <s v="OC 33238-2018"/>
    <n v="54771986.899999999"/>
    <s v="https://www.colombiacompra.gov.co/TIENDA-VIRTUAL-DEL-ESTADO-COLOMBIANO/ORDENES-COMPRA (Número de OC)"/>
    <x v="2"/>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CDPS-URT-0368-2018"/>
    <n v="1704"/>
    <n v="7099517"/>
    <s v="https://community.secop.gov.co/Public/Tendering/OpportunityDetail/Index?noticeUID=CO1.NTC.617063&amp;isFromPublicArea=True&amp;isModal=true&amp;asPopupView=true"/>
    <x v="3"/>
  </r>
  <r>
    <x v="4"/>
    <s v="ADQUIRIR ELEMENTOS DE ERGONOMÍA PARA PUESTOS DE TRABAJO Y ELEMENTOS PARA LA BRIGADA DE EMERGENCIAS REQUERIDOS DE CONFORMIDAD CON LAS ESPECIFICACIONES TÉCNICAS ESTABLECIDAS POR LA UNIDAD"/>
    <s v="SI-URT-21-2018"/>
    <n v="1705"/>
    <n v="72950000"/>
    <s v="https://community.secop.gov.co/Public/Tendering/OpportunityDetail/Index?noticeUID=CO1.NTC.570307&amp;isFromPublicArea=True&amp;isModal=true&amp;asPopupView=true"/>
    <x v="3"/>
  </r>
  <r>
    <x v="8"/>
    <s v="ADQUISICION Y SUMINISTRO DE VESTIDOS Y CALZADO DE LABOR PARA EL PERSONAL DE PLANTA DE LA UNIDAD"/>
    <s v="NO APLICA"/>
    <s v="OC 33736-2018"/>
    <n v="995970.02"/>
    <s v="https://www.colombiacompra.gov.co/TIENDA-VIRTUAL-DEL-ESTADO-COLOMBIANO/ORDENES-COMPRA (Número de OC)"/>
    <x v="2"/>
  </r>
  <r>
    <x v="8"/>
    <s v="ADQUISICION Y SUMINISTRO DE VESTIDOS Y CALZADO DE LABOR PARA EL PERSONAL DE PLANTA DE LA UNIDAD"/>
    <s v="NO APLICA"/>
    <s v="OC 33737-2018"/>
    <n v="1792116.38"/>
    <s v="https://www.colombiacompra.gov.co/TIENDA-VIRTUAL-DEL-ESTADO-COLOMBIANO/ORDENES-COMPRA (Número de OC)"/>
    <x v="3"/>
  </r>
  <r>
    <x v="8"/>
    <s v="ADQUISICION Y SUMINISTRO DE VESTIDOS Y CALZADO DE LABOR PARA EL PERSONAL DE PLANTA DE LA UNIDAD"/>
    <s v="NO APLICA"/>
    <s v="OC 33734-2018"/>
    <n v="4204310.32"/>
    <s v="https://www.colombiacompra.gov.co/TIENDA-VIRTUAL-DEL-ESTADO-COLOMBIANO/ORDENES-COMPRA (Número de OC)"/>
    <x v="2"/>
  </r>
  <r>
    <x v="8"/>
    <s v="ADQUISICION Y SUMINISTRO DE VESTIDOS Y CALZADO DE LABOR PARA EL PERSONAL DE PLANTA DE LA UNIDAD"/>
    <s v="NO APLICA"/>
    <s v="OC 33735-2018"/>
    <n v="1837229.84"/>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32-2018"/>
    <n v="438382237.99999994"/>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31-2018"/>
    <n v="79232141.540000007"/>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30-2018"/>
    <n v="147224429"/>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44-2018"/>
    <n v="220811568.73999998"/>
    <s v="https://www.colombiacompra.gov.co/TIENDA-VIRTUAL-DEL-ESTADO-COLOMBIANO/ORDENES-COMPRA (Número de OC)"/>
    <x v="3"/>
  </r>
  <r>
    <x v="8"/>
    <s v="CONTRATAR EL SERVICIO INTEGRAL DE ASEO Y CAFATERIA PARA LAS SEDES A NIVEL NACIONAL DE LA UNIDAD ADMINISTRATIVA ESPECIAL DE GESTION DE RESTITUCION DE TIERRAS DESPOJADAS ATRAVES DEL ACUERDO MARCO DE PRECIO "/>
    <s v="NO APLICA"/>
    <s v="OC 33743-2018"/>
    <n v="45647630"/>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42-2018"/>
    <n v="96131421"/>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40-2018"/>
    <n v="143318605"/>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41-2018"/>
    <n v="25100531"/>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39-2018"/>
    <n v="143953829"/>
    <s v="https://www.colombiacompra.gov.co/TIENDA-VIRTUAL-DEL-ESTADO-COLOMBIANO/ORDENES-COMPRA (Número de OC)"/>
    <x v="2"/>
  </r>
  <r>
    <x v="8"/>
    <s v="CONTRATAR EL SERVICIO INTEGRAL DE ASEO Y CAFATERIA PARA LAS SEDES A NIVEL NACIONAL DE LA UNIDAD ADMINISTRATIVA ESPECIAL DE GESTION DE RESTITUCION DE TIERRAS DESPOJADAS ATRAVES DEL ACUERDO MARCO DE PRECIO "/>
    <s v="NO APLICA"/>
    <s v="OC 33738-2018"/>
    <n v="103260201"/>
    <s v="https://www.colombiacompra.gov.co/TIENDA-VIRTUAL-DEL-ESTADO-COLOMBIANO/ORDENES-COMPRA (Número de OC)"/>
    <x v="2"/>
  </r>
  <r>
    <x v="2"/>
    <s v="PRESTAR SUS SERVICIOS PROFESIONALES CON PLENA AUTONOMA TECNICA Y ADMINISTRATIVA PARA ASESORARGESTIONAR ACOMPAÑAR T ORIENTAR JURIDICAMENTE EN LOS ASUNTOS COMPENTENCIA DE LA SUBDIRECCION GENRERAL Y DEMAS ACTIVIDADES PROPIAS DE LA SUBDIRECCION GENERAL DE LA UAEGRTD ASI COMO EJERCER LA SUPERVISION SEA DESIGNADA BAJO LOS PARAMETROS DEFINIDOS POR LA LEY 1474 DE 2011"/>
    <s v="CDPS-URT-0369-2018"/>
    <n v="1706"/>
    <n v="11660807"/>
    <s v="https://community.secop.gov.co/Public/Tendering/OpportunityDetail/Index?noticeUID=CO1.NTC.617118&amp;isFromPublicArea=True&amp;isModal=true&amp;asPopupView=true"/>
    <x v="3"/>
  </r>
  <r>
    <x v="2"/>
    <s v="PRESTAR SUS SERVICIOS PROFESIONALES CON PLENA AUTONOMÍA TÉCNICA Y ADMINISTRATIVA, A LA DIRECCIÓN JURÍDICA DE RESTITUCIÓN DE LA UNIDAD ADMINISTRATIVA ESPECIAL DE GESTIÓN DE RESTITUCIÓN DE TIERRAS DESPOJADAS, EN EL APOYO, ACOMPAÑAMIENTO, SEGUIMIENTO Y MONITOREO A LAS GESTIONES QUE ESTA DIRECCIÓN TIENE A SU CARGO, CONFORME A LAS COMPETENCIAS CONTENIDAS EN LA LEY 1448 DE 2011 Y SUS DECRETOS REGLAMENTARIOS, EL DECRETO 4801 DE 2011, LA LEY 387 DE 1997, EL PARÁGRAFO 1º DEL ARTÍCULO 28 DEL DECRETO 2365"/>
    <s v="CDPS-URT-0371-2018"/>
    <n v="1708"/>
    <n v="4021011"/>
    <s v="https://community.secop.gov.co/Public/Tendering/OpportunityDetail/Index?noticeUID=CO1.NTC.619029&amp;isFromPublicArea=True&amp;isModal=true&amp;asPopupView=true"/>
    <x v="3"/>
  </r>
  <r>
    <x v="2"/>
    <s v="PRESTAR SUS SERVICIOS PROFESIONALES CON PLENA AUTONOMÍA TÉCNICA Y ADMINISTRATIVA DESDE EL GRUPO DE GESTIÓN ECONÓMICA Y FINANCIERA DE LA SECRETARIA GENERAL, PARA ADELANTAR ACTIVIDADES DE PREPARACIÓN, DEPURACIÓN, REVISIÓN, Y ANÁLISIS DE LA INFORMACIÓN FINANCIERA Y ECONÓMICA, REFERENTES A LA EMISIÓN DE LOS ESTADOS CONTABLES; ASÍ COMO PRESENTACIÓN DE INFORMES A LOS DIFERENTES ENTES, LAS EVALUACIONES DE CARÁCTER FINANCIERO DE LOS PROCESOS DE CONTRATACIÓN QUE SE ADELANTEN Y APOYAR LAS ACTIVIDADES"/>
    <s v="CDPS-URT-0372-2018"/>
    <n v="1709"/>
    <n v="7099517"/>
    <s v="https://community.secop.gov.co/Public/Tendering/OpportunityDetail/Index?noticeUID=CO1.NTC.618103&amp;isFromPublicArea=True&amp;isModal=true&amp;asPopupView=true"/>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CDPS-URT-0373-2018"/>
    <n v="1710"/>
    <n v="5277570"/>
    <s v="https://community.secop.gov.co/Public/Tendering/OpportunityDetail/Index?noticeUID=CO1.NTC.623363&amp;isFromPublicArea=True&amp;isModal=true&amp;asPopupView=true"/>
    <x v="3"/>
  </r>
  <r>
    <x v="4"/>
    <s v="RENOVACION DE LICENCIAS DE ANTIVIRUS PARA REFORZAR Y GARANTIAZAR LA SEGURIDAD Y PROTECCION DE AMENAZAS PARA LA OPERACIÓN DE LOS PROCESOS MISIONALES DE LA UNIDAD ADMINISTRATIVA DE GESTION DE RESTITUCION DE TIERRAS DESPOJADAS"/>
    <s v="SI-URT-25-2018"/>
    <n v="1711"/>
    <n v="100100000"/>
    <s v="https://community.secop.gov.co/Public/Tendering/OpportunityDetail/Index?noticeUID=CO1.NTC.586829&amp;isFromPublicArea=True&amp;isModal=true&amp;asPopupView=true"/>
    <x v="3"/>
  </r>
  <r>
    <x v="2"/>
    <s v="PRESTAR SUS SERVICIOS PROFESIONALES CON PLENA AUTONOMÍA TÉCNICA Y ADMINISTRATIVA, PARA ORIENTAR, APOYAR Y ACOMPAÑAR LAS ACTIVIDADES DE LA COORDINACIÓN FINANCIERA PROPIAS DE SUS FUNCIONES, CONTRIBUIR Y COLABORAR EN LA INTERLOCUCIÓN CON LOS FUNCIONARIOS Y COLABORADORES, EN EL DESARROLLO DE LAS DIFERENTES LABORES DE ESTA DEPENDENCIA, ACORDE CON LOS REQUERIMIENTOS QUE FORMULE EL COORDINADOR DEL MISMO, ASÍ COMO EJERCER LA SUPERVISIÓN QUE LE SEA DESIGNADA BAJO LOS PARÁMETROS DEFINIDOS POR LA LEY 1474"/>
    <s v="CDPS-URT-0374-2018"/>
    <n v="1712"/>
    <n v="5026235"/>
    <s v="https://community.secop.gov.co/Public/Tendering/OpportunityDetail/Index?noticeUID=CO1.NTC.623711&amp;isFromPublicArea=True&amp;isModal=true&amp;asPopupView=true"/>
    <x v="3"/>
  </r>
  <r>
    <x v="2"/>
    <s v="PRESTAR SUS SERVICIOS PROFESIONALES CON PLENA AUTONOMÍA TÉCNICA Y ADMINISTRATIVA PARA LIDERAR DESDE LA SECRETARÍA  GENERAL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0375-2018"/>
    <n v="1713"/>
    <n v="11660807"/>
    <s v="https://community.secop.gov.co/Public/Tendering/OpportunityDetail/Index?noticeUID=CO1.NTC.625568&amp;isFromPublicArea=True&amp;isModal=true&amp;asPopupView=true"/>
    <x v="3"/>
  </r>
  <r>
    <x v="2"/>
    <s v="Prestar el servicio integral de administración de correspondencia para los procedimientos de recolección, recepción, radicación, digitalización, clasificación, organización, imposición, distribución y entrega interna y externa de las comunicaciones oficiales producidas y recibidas por la Unidad Administrativa Especial de Gestión de Restitución de Tierras Despojadas a nivel nacional."/>
    <s v="CD-URT-012-2018"/>
    <n v="1714"/>
    <n v="7574860170.0900002"/>
    <s v="https://community.secop.gov.co/Public/Tendering/OpportunityDetail/Index?noticeUID=CO1.NTC.627924&amp;isFromPublicArea=True&amp;isModal=true&amp;asPopupView=true"/>
    <x v="2"/>
  </r>
  <r>
    <x v="6"/>
    <s v="PRESTACION DE SERVICIOS PARA LA REALIZACION DE EXAMENES MEDICOS OCUPACIONALES DE PREINGRESO PERIODICOS EGRESO Y POST INCAPACIDAD SUPERIOR A 30 DIAS A LOS SERVIDORES PUBLICOS DE LA UNIDAD ADMINISTRATIVA ESPECIAL DE GESTION DE RESTITUCION DE TIERRAS DESPOJADAS "/>
    <s v="SAMC-URT-04-2018"/>
    <n v="1715"/>
    <n v="64083000"/>
    <s v="https://community.secop.gov.co/Public/Tendering/OpportunityDetail/Index?noticeUID=CO1.NTC.588504&amp;isFromPublicArea=True&amp;isModal=true&amp;asPopupView=true"/>
    <x v="2"/>
  </r>
  <r>
    <x v="5"/>
    <s v="LA PRESTACIÓN DEL SERVICIO DE VIGILANCIA Y SEGURIDAD PRIVADA CON ARMA Y MEDIOS TECNOLÓGICOS (CCTV, CONTROL DE ACCESO CON SISTEMA DE IDENTIFICACIÓN BIOMÉTRICA POR HUELLA DACTILAR, SISTEMA DE DETECCIÓN DE HUMO,  MONITOREO DE ALARMAS, SISTEMA DE CONTROL DE VISITANTES Y DETECTOR MANUAL DE METALES) EN LAS DIFERENTES OFICINAS NACIONALES Y TERITORIALES DE LA UNIDAD ADMINISTRATIVA ESPECIAL DE GESTIÓN DE RESTITUCIÓN DE TIERRAS DESPOJADAS, CON EL FIN DE BINDAR LA PROTECCIÓN Y CUSTODIA DE LAS PERSONAS, BIENES MUEBLES DE PROPIEDAD DE LA ENTIDAD E INMUEBLES QUE LEGALMENTE ESTÉN BAJO SU RESPONSABILIDAD."/>
    <s v="LP-URT-05-2018"/>
    <n v="1716"/>
    <n v="6061864078"/>
    <s v="https://community.secop.gov.co/Public/Tendering/OpportunityDetail/Index?noticeUID=CO1.NTC.593679&amp;isFromPublicArea=True&amp;isModal=False"/>
    <x v="2"/>
  </r>
  <r>
    <x v="4"/>
    <s v="CONTRATAR EL SUMINISTROS Y ENTREGAS PERIODICAS DE ELEMENTOS DE PAPELERIA UTILES Y ELEMENTOS DE ESCRITORIO Y DE OFICINA PARA EL NORMAL FUNCIONAMIENTO DE LA UNIDAD ADMINISTRATIVA ESPECIAL DE GESTION DE RESTITUCION DE TIERAS DESPOJADAS"/>
    <s v="SI-URT-22-2018"/>
    <n v="1717"/>
    <n v="1399924212.6500001"/>
    <s v="https://community.secop.gov.co/Public/Tendering/OpportunityDetail/Index?noticeUID=CO1.NTC.597225&amp;isFromPublicArea=True&amp;isModal=False"/>
    <x v="3"/>
  </r>
  <r>
    <x v="8"/>
    <s v="SERVICIO DE DISTRIBUCION -SEGMENTO 1"/>
    <s v="NO APLICA"/>
    <s v="OC 34670-2018"/>
    <n v="85827973.189999998"/>
    <s v="https://www.colombiacompra.gov.co/TIENDA-VIRTUAL-DEL-ESTADO-COLOMBIANO/ORDENES-COMPRA (Número de OC)"/>
    <x v="2"/>
  </r>
  <r>
    <x v="8"/>
    <s v="SERVICIO DE DISTRIBUCION -SEGMENTO 2"/>
    <s v="NO APLICA"/>
    <s v="OC 34671-2018"/>
    <n v="8291566"/>
    <s v="https://www.colombiacompra.gov.co/TIENDA-VIRTUAL-DEL-ESTADO-COLOMBIANO/ORDENES-COMPRA (Número de OC)"/>
    <x v="2"/>
  </r>
  <r>
    <x v="8"/>
    <s v="CONTRATAR EL SUMINISTROS Y ENTREGAS PERIODICAS DE CONSUMIBLES DE IMPRESIÓN ATRAVES DEL ACUERDO MARCO DE PRECIOS # CCE-538-1-AMP 2017 PARA IMPRESORAS LEXMARKY CON ESTO EL NORMAL FUNCIONAMIENTO DE LA UNIDAD ADMINISTRATIVA ESPECIAL DE GESTION DE RESTITUCION DE TIERRAS DESPOJADAS"/>
    <s v="NO APLICA"/>
    <s v="OC 34673-2018"/>
    <n v="53075720.859999999"/>
    <s v="https://www.colombiacompra.gov.co/TIENDA-VIRTUAL-DEL-ESTADO-COLOMBIANO/ORDENES-COMPRA (Número de OC)"/>
    <x v="2"/>
  </r>
  <r>
    <x v="8"/>
    <s v="CONTRATAR EL SUMINISTROS Y ENTREGAS PERIODICAS DE CONSUMIBLES DE IMPRESIÓN ATRAVES DEL ACUERDO MARCO DE PRECIOS # CCE-538-1-AMP 2017 PARA IMPRESORAS HAWLETT PACKARD Y CON ESTO EL NORMAL FUNCIONAMIENTO DE LA UNIDAD ADMINISTRATIVA ESPECIAL DE GESTION DE RESTITUCION DE TIERRAS DESPOJADAS"/>
    <s v="NO APLICA"/>
    <s v="OC 34672-2018"/>
    <n v="892758222.02999997"/>
    <s v="https://www.colombiacompra.gov.co/TIENDA-VIRTUAL-DEL-ESTADO-COLOMBIANO/ORDENES-COMPRA (Número de OC)"/>
    <x v="2"/>
  </r>
  <r>
    <x v="2"/>
    <s v="AUNAR ESFUERZOS, RECURSOS, CAPACIDADES Y METODOS, ENTRE LA UNIDAD NACIONAL DE PROTECCION Y LA UNIDAD ADMINISTRATIVA ESPECIAL DE GESTION DE RESTITUCION DE TIERRAS DESPOJADAS, QUE PERMITAN IMPLEMENTAR CON ENFOQUE PREVENTIVO, LA ADECUADA PROTECCION INDIVIDUAL DE LA VIDA E INTEGRIDAD DE LOS SERVIDORES PUBLICOS DE LA UNIDAD QUIENES EN RAZON A SU CARGO, FUNCIONES Y OBLIGACIONES QUE DESEMPEÑAN PARA LA UNIDAD, ESTAN EXPUESTOS A UN RIESGO EXTRAORDINARIO Y/O EXTREMO."/>
    <s v="CD-URT-013-2018"/>
    <n v="1718"/>
    <n v="2734407256.4000001"/>
    <s v="https://community.secop.gov.co/Public/Tendering/OpportunityDetail/Index?noticeUID=CO1.NTC.637171&amp;isFromPublicArea=True&amp;isModal=true&amp;asPopupView=true"/>
    <x v="2"/>
  </r>
  <r>
    <x v="8"/>
    <s v="ADQUIRIR LA SUSCRIPCIÓN DE 577 LICENCIAS MICROSOFT OFFICE 365 PARA LA UNIDAD DE RESTITUCIÓN DE TIERRAS "/>
    <s v="NO APLICA"/>
    <s v="OC 34931-2018"/>
    <n v="390944855.56999999"/>
    <s v="https://www.colombiacompra.gov.co/TIENDA-VIRTUAL-DEL-ESTADO-COLOMBIANO/ORDENES-COMPRA (Número de OC)"/>
    <x v="3"/>
  </r>
  <r>
    <x v="9"/>
    <m/>
    <m/>
    <m/>
    <m/>
    <m/>
    <x v="5"/>
  </r>
  <r>
    <x v="1"/>
    <s v="Objetos Contractuales"/>
    <s v="No. Del Proceso"/>
    <s v="No. Del Contratos Derivados"/>
    <s v="Valor Total (Millones de pesos)"/>
    <s v="Link del Secop"/>
    <x v="1"/>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CDPS-URT-0001-2019"/>
    <n v="1"/>
    <n v="15078705"/>
    <s v="https://community.secop.gov.co/Public/Tendering/OpportunityDetail/Index?noticeUID=CO1.NTC.642446&amp;isFromPublicArea=True&amp;isModal=true&amp;asPopupView=true"/>
    <x v="3"/>
  </r>
  <r>
    <x v="2"/>
    <s v="PRESTAR SUS SERVICIOS PROFESIONALES CON PLENA AUTONOMIA TECNICA Y ADMINISTRATIVA EN EL GRUPO DE GESTION EN CONTRATACION E INTELIGENCIA DE MERCADO PARA GESTIONAR Y ADELANTAR LAS ACTIVIDADES QUE EN MATERIA PRECONTRACTUAL, CONTRACTUAL Y POSTCONTRACTUAL REQUIERA LA UAEGRT, ASI COMO, CONTRIBUIR Y COLABORAR EN EL DESARROLLO DE LAS DIFERENTES ACTIVIDADES PROPIAS DEL GRUPO Y EJERCER LA SUPERVISION QUE LE SEA DESIGNADA BAJO LOS PARAMETROS DEFINIDOS POR LA LEY 1474 DE 2011."/>
    <s v="CDPS-URT-0002-2019"/>
    <n v="2"/>
    <n v="21298551"/>
    <s v="https://community.secop.gov.co/Public/Tendering/OpportunityDetail/Index?noticeUID=CO1.NTC.642272&amp;isFromPublicArea=True&amp;isModal=true&amp;asPopupView=true"/>
    <x v="3"/>
  </r>
  <r>
    <x v="2"/>
    <s v="PRESTAR SUS SERVICIOS PROFESIONALES CON PLENA AUTONOMIA TECNICA Y ADMINISTRATIVA EN EL GRUPO DE GESTION EN CONTRATACION E INTELIGENCIA DE MERCADO PARA GESTIONAR ADELANTAR LOS PROCESOS CONTRACTUALES, ASI COMO, CONTRIBUIR Y COLABORAR EN EL DESARROLLO DE LAS DIFERENTES ACTIVIDADES PROPIAS DEL GRUPO Y EJERCER LA SUPERVISION QUE LE SEA DESIGNADA BAJO LOS PARAMETROS DEFINIDOS POR LA LEY 1474 DE 2011."/>
    <s v="CDPS-0003-2019"/>
    <n v="3"/>
    <n v="21298551"/>
    <s v="https://community.secop.gov.co/Public/Tendering/OpportunityDetail/Index?noticeUID=CO1.NTC.642286&amp;isFromPublicArea=True&amp;isModal=true&amp;asPopupView=true"/>
    <x v="3"/>
  </r>
  <r>
    <x v="2"/>
    <s v="PRESTAR SUS SERVICIOS PROFESIONALES CON PLENA AUTONOMIA TECNICA Y ADMINISTRATIVA, PARA ASESORAR A LA COORDINACION DEL GRUPO DE GESTION EN CONTRATACION E INTELIGENCIA DE MERCADO EN LOS ASUNTOS PRECONTRACTUALES, CONTRACTUALES Y POS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
    <s v="CDPS-URT-0004-2019"/>
    <n v="4"/>
    <n v="24503070"/>
    <s v="https://community.secop.gov.co/Public/Tendering/OpportunityDetail/Index?noticeUID=CO1.NTC.642663&amp;isFromPublicArea=True&amp;isModal=true&amp;asPopupView=true"/>
    <x v="3"/>
  </r>
  <r>
    <x v="2"/>
    <s v="PRESTAR SUS SERVICIOS PROFESIONALES CON PLENA AUTONOMIA TECNICA Y ADMINISTRATIVA PARA ORIENTAR LA EJECUCION DE LAS ACTIVIDADES TRANSVERSALES Y APOYO OPERATIVO PROPIAS DEL GRUPO DE GESTION EN CONTRATACION E INTELIGENCIA DE MERCADO, ASI COMO CONTRIBUIR Y COLABORAR EN EL DESARROLLO DE LAS DIFERENTES ACTIVIDADES PROPIAS DEL GRUPO Y EJERCER LA SUPERVISION QUE LE SEA DESIGNADA BAJO LOS PARAMETROS DEFINIDOS POR LA LEY 1474 DE 2011."/>
    <s v="CDPS-URT-005-2019"/>
    <n v="5"/>
    <n v="12817038"/>
    <s v="https://community.secop.gov.co/Public/Tendering/OpportunityDetail/Index?noticeUID=CO1.NTC.644510&amp;isFromPublicArea=True&amp;isModal=true&amp;asPopupView=true"/>
    <x v="3"/>
  </r>
  <r>
    <x v="2"/>
    <s v="PRESTAR SUS SERVICIOS PROFESIONALES CON PLENA AUTONOMIA TECNICA Y ADMINISTRATIVA, PARA ASESORAR A LA COORDINACION DEL GRUPO DE GESTION EN CONTRATACION E INTELIGENCIA DE MERCADO EN LOS TEMAS PRESUPUESTALES, FINANCIEROS Y LIQUIDACIONES RELACIONADOS CON LAS FUNCIONES DE LA MISMA, ADEMAS DEL ACOMPAÑAMIENTO A LA SUPERVISION DE LOS CONTRATOS CELEBRADOS, ASI COMO, CONTRIBUIR Y COLABORAR EN EL DESARROLLO DE LAS DIFERENTES ACTIVIDADES PROPIAS DEL GRUPO Y EJERCER LA SUPERVISION QUE LE SEA DESIGNADA BAJO LOS PARAMETROS DEFINIDOS POR LA LEY 1474 DE 2011"/>
    <s v="CDPS-URT-0006-2019"/>
    <n v="6"/>
    <n v="24503070"/>
    <s v="https://community.secop.gov.co/Public/Tendering/OpportunityDetail/Index?noticeUID=CO1.NTC.642648&amp;isFromPublicArea=True&amp;isModal=true&amp;asPopupView=true"/>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CDPS-URT-07-2019"/>
    <n v="7"/>
    <n v="8670357"/>
    <s v="https://community.secop.gov.co/Public/Tendering/OpportunityDetail/Index?noticeUID=CO1.NTC.644112&amp;isFromPublicArea=True&amp;isModal=true&amp;asPopupView=true"/>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CDPS-URT-0008-2019"/>
    <n v="8"/>
    <n v="17340717"/>
    <s v="https://community.secop.gov.co/Public/Tendering/OpportunityDetail/Index?noticeUID=CO1.NTC.642724&amp;isFromPublicArea=True&amp;isModal=true&amp;asPopupView=true"/>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CDPS-URT-0009-2019"/>
    <n v="9"/>
    <n v="17340717"/>
    <s v="https://community.secop.gov.co/Public/Tendering/OpportunityDetail/Index?noticeUID=CO1.NTC.642920&amp;isFromPublicArea=True&amp;isModal=true&amp;asPopupView=true"/>
    <x v="3"/>
  </r>
  <r>
    <x v="2"/>
    <s v="PRESTAR SUS SERVICIOS PROFESIONALES CON PLENA AUTONOMIA TECNICA Y ADMINISTRATIVA EN EL GRUPO DE GESTION EN CONTRATACION E INTELIGENCIA DE MERCADO DE LA SECRETARIA GENERAL PARA APOYAR LOS PROCESOS DE CONTRATACION DE LA UNIDAD, ASI COMO CONTRIBUIR Y COLABORAR EN EL DESARROLLO DE LAS DIFERENTES ACTIVIDADES PROPIAS DEL GRUPO Y EJERCER LA SUPERVISION QUE LE SEA DESIGNADA BAJO LOS PARAMETROS DEFINIDOS POR LA LEY 1474 DE 2011."/>
    <s v="CDPS-URT-0010-2019"/>
    <n v="10"/>
    <n v="19696638"/>
    <s v="https://community.secop.gov.co/Public/Tendering/OpportunityDetail/Index?noticeUID=CO1.NTC.643106&amp;isFromPublicArea=True&amp;isModal=true&amp;asPopupView=true"/>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CDPS-URT-011-2019"/>
    <n v="11"/>
    <n v="8670357"/>
    <s v="https://community.secop.gov.co/Public/Tendering/OpportunityDetail/Index?noticeUID=CO1.NTC.643967&amp;isFromPublicArea=True&amp;isModal=true&amp;asPopupView=true"/>
    <x v="3"/>
  </r>
  <r>
    <x v="2"/>
    <s v="PRESTAR SUS SERVICIOS PROFESIONALES CON PLENA AUTONOMIA TECNICA Y ADMINISTRATIVA EN EL GRUPO DE GESTION EN CONTRATACION E INTELIGENCIA DE MERCADO PARA GESTIONAR Y ADELANTAR LA LIQUIDACION DE LOS CONVENIOS Y/O CONTRATOS SUSCRITOS POR LA UNIDAD, ASI COMO, CONTRIBUIR Y COLABORAR EN EL DESARROLLO DE LAS DIFERENTES ACTIVIDADES PROPIAS DEL GRUPO Y EJERCER LA SUPERVISION QUE LE SEA DESIGNADA BAJO LOS PARAMETROS DEFINIDOS POR LA LEY 1474 DE 2011."/>
    <s v="CDPS-URT-0012-2019"/>
    <n v="12"/>
    <n v="21298551"/>
    <s v="https://community.secop.gov.co/Public/Tendering/OpportunityDetail/Index?noticeUID=CO1.NTC.643502&amp;isFromPublicArea=True&amp;isModal=true&amp;asPopupView=true"/>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CDPS-URT-0013-2019"/>
    <n v="13"/>
    <n v="12063033"/>
    <s v="https://community.secop.gov.co/Public/Tendering/OpportunityDetail/Index?noticeUID=CO1.NTC.642594&amp;isFromPublicArea=True&amp;isModal=true&amp;asPopupView=true"/>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CDPS-URT-0014-2019"/>
    <n v="14"/>
    <n v="17340717"/>
    <s v="https://community.secop.gov.co/Public/Tendering/OpportunityDetail/Index?noticeUID=CO1.NTC.642734&amp;isFromPublicArea=True&amp;isModal=true&amp;asPopupView=true"/>
    <x v="3"/>
  </r>
  <r>
    <x v="2"/>
    <s v="PRESTAR SUS SERVICIOS PROFESIONALES CON PLENA AUTONOMIA TECNICA Y ADMINISTRATIVA EN EL GRUPO DE GESTION EN CONTRATACION E INTELIGENCIA DE MERCADO DE LA SECRETARIA GENERAL PARA APOYAR ACTIVIDADES REFERENTES A LA INVESTIGACION DE MERCADOS, ACOMPAÑAMIENTO, SEGUIMIENTO, CONTROL Y TRANSVERSALES, PROPIAS DEL GRUPO Y EJERCER LA SUPERVISION QUE LE SEA DESIGNADA BAJO LOS PARAMETROS DEFINIDOS POR LA LEY 1474 DE 2011."/>
    <s v="CDPS-URT-0015-2019"/>
    <n v="15"/>
    <n v="19696638"/>
    <s v="https://community.secop.gov.co/Public/Tendering/OpportunityDetail/Index?noticeUID=CO1.NTC.643601&amp;isFromPublicArea=True&amp;isModal=true&amp;asPopupView=true"/>
    <x v="3"/>
  </r>
  <r>
    <x v="2"/>
    <s v="PRESTAR SUS SERVICIOS PROFESIONALES CON PLENA AUTONOMIA TECNICA Y ADMINISTRATIVA EN EL GRUPO DE GESTION EN CONTRATACION E INTELIGENCIA DE MERCADO PARA APOYAR EN LOS PROCESOS DE GESTION DE CALIDAD, Y/O PLANES DE MEJORAMIENTO, ADEMAS DE CONTRIBUIR Y COLABORAR EN EL DESARROLLO DE LAS DIFERENTES ACTIVIDADES DE INVESTIGACION DE MERCADO Y DEMAS ACTIVIDADES PROPIAS DEL GRUPO EN MATERIA DE CONTRATACION. ASI COMO EJERCER LA SUPERVISION QUE LE SEA DESIGNADA BAJO LOS PARAMETROS DEFINIDOS POR LA LEY 1474 DE 2011."/>
    <s v="CDPS-URT-0016-2019"/>
    <n v="16"/>
    <n v="15832710"/>
    <s v="https://community.secop.gov.co/Public/Tendering/OpportunityDetail/Index?noticeUID=CO1.NTC.642931&amp;isFromPublicArea=True&amp;isModal=true&amp;asPopupView=true"/>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CDPS-URT-0017-2019"/>
    <n v="17"/>
    <n v="8670357"/>
    <s v="https://community.secop.gov.co/Public/Tendering/OpportunityDetail/Index?noticeUID=CO1.NTC.643103&amp;isFromPublicArea=True&amp;isModal=true&amp;asPopupView=true"/>
    <x v="3"/>
  </r>
  <r>
    <x v="2"/>
    <s v="PRESTAR SUS SERVICIOS PROFESIONALES CON PLENA AUTONOMIA TECNICA Y ADMINISTRATIVA EN EL GRUPO DE GESTION EN CONTRATACION E INTELIGENCIA DE MERCADO PARA GESTIONAR Y ADELANTAR LAS ACTIVIDADES QUE EN MATERIA PRECONTRACTUAL, CONTRACTUAL Y POSTCONTRACTUAL REQUIERA LA UAEGRT, ASI COMO, CONTRIBUIR Y COLABORAR EN EL DESARROLLO DE LAS DIFERENTES ACTIVIDADES PROPIAS DEL GRUPO Y EJERCER LA SUPERVISION QUE LE SEA DESIGNADA BAJO LOS PARAMETROS DEFINIDOS POR LA LEY 1474 DE 2011."/>
    <s v="CDPS-URT-0018-2019"/>
    <n v="18"/>
    <n v="21298551"/>
    <s v="https://community.secop.gov.co/Public/Tendering/OpportunityDetail/Index?noticeUID=CO1.NTC.642772&amp;isFromPublicArea=True&amp;isModal=true&amp;asPopupView=true"/>
    <x v="3"/>
  </r>
  <r>
    <x v="2"/>
    <s v="PRESTAR SUS SERVICIOS PROFESIONALES CON PLENA AUTONOMIA TECNICA Y ADMINISTRATIVA, PARA ASESORAR A LA COORDINACION DEL GRUPO DE GESTION EN CONTRATACION E INTELIGENCIA DE MERCADO EN LOS ASUNTOS PRECONTRACTUALES, CONTRACTUALES Y POST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
    <s v="CDPS-URT-0019-2019"/>
    <n v="19"/>
    <n v="27467145"/>
    <s v="https://community.secop.gov.co/Public/Tendering/OpportunityDetail/Index?noticeUID=CO1.NTC.642937&amp;isFromPublicArea=True&amp;isModal=true&amp;asPopupView=true"/>
    <x v="3"/>
  </r>
  <r>
    <x v="2"/>
    <s v="PRESTAR SUS SERVICIOS DE APOYO A LA GESTION CON PLENA AUTONOMIA TECNICA Y ADMINISTRATIVA PARA EL GRUPO DE GESTION DEL TALENTO Y DESARROLLO HUMANO, PARA APOYAR EL PROCESO DE NOMINA, SEGURIDAD SOCIAL, APORTES PARAFISCALES, PROCESO DE INCAPACIDADES."/>
    <s v="CDPS-URT-0020-2019"/>
    <n v="20"/>
    <n v="8670357"/>
    <s v="https://community.secop.gov.co/Public/Tendering/OpportunityDetail/Index?noticeUID=CO1.NTC.644050&amp;isFromPublicArea=True&amp;isModal=true&amp;asPopupView=true"/>
    <x v="3"/>
  </r>
  <r>
    <x v="2"/>
    <s v="PRESTAR SUS SERVICIOS PROFESIONALES CON PLENA AUTONOMIA TECNICA Y ADMINISTRATIVA EN EL GRUPO DE GESTION DEL TALENTO Y DESARROLLO HUMANO, PARA LA REALIZACION DEL DIAGNOSTICO, FORMULACION, PLANEACION, EJECUCION Y EVALUACION DEL PLAN INSTITUCIONAL DE CAPACITACION – PIC SEGUN LOS LINEAMIENTOS DEL PLAN NACIONAL DE FORMACION Y CAPACITACION (PNFC) Y LA GUIA METODOLOGICA PARA SU IMPLEMENTACION, ASI COMO EJERCER LA SUPERVISION QUE LE SEA DESIGNADA BAJO LOS PARAMETROS DEFINIDOS POR LA LEY 1474 DE 2011."/>
    <s v="CDPS-URT-0021-2019"/>
    <n v="21"/>
    <n v="15078705"/>
    <s v="https://community.secop.gov.co/Public/Tendering/OpportunityDetail/Index?noticeUID=CO1.NTC.644962&amp;isFromPublicArea=True&amp;isModal=true&amp;asPopupView=true"/>
    <x v="3"/>
  </r>
  <r>
    <x v="2"/>
    <s v="PRESTAR SUS SERVICIOS PROFESIONALES CON PLENA AUTONOMIA TECNICA Y ADMINISTRATIVA PARA EL GRUPO DE GESTION DEL TALENTO Y DESARROLLO HUMANO, EN LA EJECUCION DE LA LIQUIDACION DE NOMINA, SEGURIDAD SOCIAL, APORTES PARAFISCALES, ASI COMO EJERCER LA SUPERVISION QUE LE SEA DESIGNADA BAJO LOS PARAMETROS DEFINIDOS POR LA LEY 1474 DE 2011."/>
    <s v="CDPS-URT-0022-2019"/>
    <n v="22"/>
    <n v="10555026"/>
    <s v="https://community.secop.gov.co/Public/Tendering/OpportunityDetail/Index?noticeUID=CO1.NTC.644418&amp;isFromPublicArea=True&amp;isModal=true&amp;asPopupView=true"/>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CDPS-URT-0023-2019"/>
    <n v="23"/>
    <n v="8670357"/>
    <s v="https://community.secop.gov.co/Public/Tendering/OpportunityDetail/Index?noticeUID=CO1.NTC.643752&amp;isFromPublicArea=True&amp;isModal=true&amp;asPopupView=true"/>
    <x v="3"/>
  </r>
  <r>
    <x v="2"/>
    <s v="PRESTAR SUS SERVICIOS PROFESIONALES CON PLENA AUTONOMIA TECNICA Y ADMINISTRATIVA PARA EL GRUPO DE GESTION DEL TALENTO Y DESARROLLO HUMANO, PARA REALIZAR EL MANEJO, CONTROL Y SEGUIMIENTO PRESUPUESTAL DE TODA LA GESTION FINANCIERA DEL GRUPO, ASI COMO EJERCER LA SUPERVISION QUE LE SEA DESIGNADA BAJO LOS PARAMETROS DEFINIDOS POR LA LEY 1474 DE 2011."/>
    <s v="CDPS-URT-0024-2019"/>
    <n v="24"/>
    <n v="19696638"/>
    <s v="https://community.secop.gov.co/Public/Tendering/OpportunityDetail/Index?noticeUID=CO1.NTC.643879&amp;isFromPublicArea=True&amp;isModal=true&amp;asPopupView=true"/>
    <x v="3"/>
  </r>
  <r>
    <x v="2"/>
    <s v="PRESTAR SUS SERVICIOS PROFESIONALES CON PLENA AUTONOMIA TECNICA Y ADMINISTRATIVA PARA EL GRUPO DE GESTION DE TALENTO Y DESARROLLO HUMANO, PARA REALIZAR LA GESTION, CONTROL Y SEGUIMIENTO A LOS DIVERSOS TEMAS DE COMPETENCIA DEL GRUPO, ASI COMO EJERCER LA SUPERVISION QUE LE SEA DESIGNADA BAJO LOS PARAMETROS DEFINIDOS POR LA LEY 1474 DE 2011."/>
    <s v="CDPS-URT-0025-2019"/>
    <n v="25"/>
    <n v="18094722"/>
    <s v="https://community.secop.gov.co/Public/Tendering/OpportunityDetail/Index?noticeUID=CO1.NTC.643991&amp;isFromPublicArea=True&amp;isModal=true&amp;asPopupView=true"/>
    <x v="3"/>
  </r>
  <r>
    <x v="2"/>
    <s v="PRESTAR SUS SERVICIOS DE APOYO A LA GESTION CON PLENA AUTONOMIA TECNICA Y ADMINISTRATIVA PARA EL GRUPO DE GESTION DEL TALENTO Y DESARROLLO HUMANO, PARA REALIZAR LOS TRAMITES NECESARIOS DE COMISIONES DE SERVICIOS AL INTERIOR O EXTERIOR DEL PAIS, Y REALIZAR SEGUIMIENTO AL PAGO CON EL AREA FINANCIERA."/>
    <s v="CDPS-URT-0026-2019"/>
    <n v="26"/>
    <n v="7916355"/>
    <s v="https://community.secop.gov.co/Public/Tendering/OpportunityDetail/Index?noticeUID=CO1.NTC.644413&amp;isFromPublicArea=True&amp;isModal=true&amp;asPopupView=true"/>
    <x v="3"/>
  </r>
  <r>
    <x v="2"/>
    <s v="PRESTAR SUS SERVICIOS PROFESIONALES CON PLENA AUTONOMIA TECNICA Y ADMINISTRATIVA PARA EL GRUPO DE GESTION DEL TALENTO Y DESARROLLO HUMANO, PARA APOYAR EL TRAMITE DE ACTIVIDADES ENFOCADAS A SITUACIONES ADMINISTRATIVAS, EMPLEO PUBLICO, PLANTA DE PERSONAL Y SEGURIDAD Y SALUD EN EL TRABAJO, ASI COMO EJERCER LA SUPERVISION QUE LE SEA DESIGNADA BAJO LOS PARAMETROS DEFINIDOS POR LA LEY 1474 DE 2011."/>
    <s v="CDPS-URT-0027-2019"/>
    <n v="27"/>
    <n v="13571040"/>
    <s v="https://community.secop.gov.co/Public/Tendering/OpportunityDetail/Index?noticeUID=CO1.NTC.643788&amp;isFromPublicArea=True&amp;isModal=true&amp;asPopupView=true"/>
    <x v="3"/>
  </r>
  <r>
    <x v="2"/>
    <s v="PRESTAR SUS SERVICIOS PROFESIONALES CON PLENA AUTONOMIA TECNICA Y ADMINISTRATIVA PARA EL GRUPO DE GESTION DEL TALENTO Y DESARROLLO HUMANO, PARA APOYAR EN LA PLANEACION, EVALUACION, EJECUCION Y DESARROLLO DE LOS PROGRAMAS DE CAPACITACION Y BIENESTAR, ASI COMO EJERCER LA SUPERVISION QUE LE SEA DESIGNADA BAJO LOS PARAMETROS DEFINIDOS POR LA LEY 1474 DE 2011"/>
    <s v="CDPS-URT-0028-2019"/>
    <n v="28"/>
    <n v="14325045"/>
    <s v="https://community.secop.gov.co/Public/Tendering/OpportunityDetail/Index?noticeUID=CO1.NTC.644303&amp;isFromPublicArea=True&amp;isModal=true&amp;asPopupView=true"/>
    <x v="3"/>
  </r>
  <r>
    <x v="2"/>
    <s v="PRESTAR SUS SERVICIOS PROFESIONALES CON PLENA AUTONOMIA TECNICA Y ADMINISTRATIVA PARA EL GRUPO DE GESTION DEL TALENTO Y DESARROLLO HUMANO, PARA APOYAR LAS NECESIDADES DE ANALISIS, COMPRENSION E INTERVENCION PSICOLOGICA, LA SOLUCION DE PROBLEMAS PSICOSOCIALES, LAS PROBLEMATICAS DE COLABORADORES Y SUS GRUPOS DE TRABAJO Y APLICACION DE PRUEBAS PSICOLOGICAS DE INGRESO, ASI COMO EJERCER LA SUPERVISION QUE LE SEA DESIGNADA BAJO LOS PARAMETROS DEFINIDOS POR LA LEY 1474 DE 2011."/>
    <s v="CDPS-URT-0029-2019"/>
    <n v="29"/>
    <n v="12817038"/>
    <s v="https://community.secop.gov.co/Public/Tendering/OpportunityDetail/Index?noticeUID=CO1.NTC.644317&amp;isFromPublicArea=True&amp;isModal=true&amp;asPopupView=true"/>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CDPS-URT-0030-2019"/>
    <n v="30"/>
    <n v="8670357"/>
    <s v="https://community.secop.gov.co/Public/Tendering/OpportunityDetail/Index?noticeUID=CO1.NTC.643849&amp;isFromPublicArea=True&amp;isModal=true&amp;asPopupView=true"/>
    <x v="3"/>
  </r>
  <r>
    <x v="2"/>
    <s v="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
    <s v="CDPS-URT-0031-2019"/>
    <n v="31"/>
    <n v="7916355"/>
    <s v="https://community.secop.gov.co/Public/Tendering/OpportunityDetail/Index?noticeUID=CO1.NTC.644422&amp;isFromPublicArea=True&amp;isModal=true&amp;asPopupView=true"/>
    <x v="3"/>
  </r>
  <r>
    <x v="2"/>
    <s v="PRESTAR SUS SERVICIOS PROFESIONALES CON PLENA AUTONOMIA TECNICA Y ADMINISTRATIVA PARA EL GRUPO DE GESTION DEL TALENTO Y DESARROLLO HUMANO, PARA CONSTRUIR, ESTRUCTURAR E IMPLEMENTAR LA ESTRATEGIA DE INTERVENCION DE CULTURA Y LIDERAZGO ORGANIZACIONAL EN LA UNIDAD, ASI COMO EJERCER LA SUPERVISION QUE LE SEA DESIGNADA BAJO LOS PARAMETROS DEFINIDOS POR LA LEY 1474 DE 2011."/>
    <s v="CDPS-URT-0032-2019"/>
    <n v="32"/>
    <n v="12063033"/>
    <s v="https://community.secop.gov.co/Public/Tendering/OpportunityDetail/Index?noticeUID=CO1.NTC.644410&amp;isFromPublicArea=True&amp;isModal=true&amp;asPopupView=true"/>
    <x v="3"/>
  </r>
  <r>
    <x v="2"/>
    <s v="PRESTAR SUS SERVICIOS PROFESIONALES CON PLENA AUTONOMIA TECNICA Y ADMINISTRATIVA PARA EL GRUPO DE GESTION DEL TALENTO Y DESARROLLO HUMANO, RELACIONADA CON EL TRAMITE DE ACTIVIDADES ENFOCADAS A LAS SITUACIONES ADMINISTRATIVAS Y EL SISTEMA DE EVALUACION DE RENDIMIENTO LABORAL, ASI COMO EJERCER LA SUPERVISION QUE LE SEA DESIGNADA BAJO LOS PARAMETROS DEFINIDOS POR LA LEY 1474 DE 2011."/>
    <s v="CDPS-URT-0033-2019"/>
    <n v="33"/>
    <n v="12817038"/>
    <s v="https://community.secop.gov.co/Public/Tendering/OpportunityDetail/Index?noticeUID=CO1.NTC.643851&amp;isFromPublicArea=True&amp;isModal=true&amp;asPopupView=true"/>
    <x v="3"/>
  </r>
  <r>
    <x v="2"/>
    <s v="PRESTAR SUS SERVICIOS DE APOYO A LA GESTION CON PLENA AUTONOMIA TECNICA Y ADMINISTRATIVA PARA EL GRUPO DE GESTION DEL TALENTO Y DESARROLLO HUMANO, PARA REALIZAR LOS TRAMITES NECESARIOS DE COMISIONES DE SERVICIOS AL INTERIOR O EXTERIOR DEL PAIS, ASIMISMO, EL MANEJO DEL APLICATIVO DE VIATICOS Y COMISIONES, Y REGISTROS EN BASES DE DATOS."/>
    <s v="CDPS-URT-0035-2019"/>
    <n v="35"/>
    <n v="8670357"/>
    <s v="https://community.secop.gov.co/Public/Tendering/OpportunityDetail/Index?noticeUID=CO1.NTC.644517&amp;isFromPublicArea=True&amp;isModal=true&amp;asPopupView=true"/>
    <x v="3"/>
  </r>
  <r>
    <x v="2"/>
    <s v="PRESTAR SUS SERVICIOS PROFESIONALES CON PLENA AUTONOMIA TECNICA Y ADMINISTRATIVA PARA EL GRUPO DE GESTION DEL TALENTO Y DESARROLLO HUMANO, COMO PROFESIONAL JURIDICO EN TODO LO RELACIONADO CON EL GRUPO, ASI COMO EJERCER LA SUPERVISION QUE LE SEA DESIGNADA BAJO LOS PARAMETROS DEFINIDOS POR LA LEY 1474 DE 2011."/>
    <s v="CDPS-URT-0036-2019"/>
    <n v="36"/>
    <n v="21298554"/>
    <s v="https://community.secop.gov.co/Public/Tendering/OpportunityDetail/Index?noticeUID=CO1.NTC.643628&amp;isFromPublicArea=True&amp;isModal=true&amp;asPopupView=true"/>
    <x v="3"/>
  </r>
  <r>
    <x v="2"/>
    <s v="PRESTAR SUS SERVICIOS PROFESIONALES CON PLENA AUTONOMIA TECNICA Y ADMINISTRATIVA PARA EL GRUPO DE GESTION DEL TALENTO Y DESARROLLO HUMANO, BRINDANDO EL SOPORTE JURIDICO EN TODO LO RELACIONADO CON TEMAS LABORAL, ADMINISTRATIVO Y CONTRACTUAL DEL GRUPO, ASI COMO EJERCER LA SUPERVISION QUE LE SEA DESIGNADA BAJO LOS PARAMETROS DEFINIDOS POR LA LEY 1474 DE 2011."/>
    <s v="CDPS-URT-0037-2019"/>
    <n v="37"/>
    <n v="16586715"/>
    <s v="https://community.secop.gov.co/Public/Tendering/OpportunityDetail/Index?noticeUID=CO1.NTC.643586&amp;isFromPublicArea=True&amp;isModal=true&amp;asPopupView=true"/>
    <x v="3"/>
  </r>
  <r>
    <x v="2"/>
    <s v="PRESTAR SUS SERVICIOS DE APOYO A LA GESTION PARA EL GRUPO DE GESTION DEL TALENTO Y DESARROLLO HUMANO, PARA APOYAR EL PROCESO DE VIATICOS EN TODO LO REFERENTE A TIQUETES AEREOS NACIONALES E INTERNACIONALES, ASI COMO LA GENERACION DE INFORMES Y REPORTES ASOCIADOS AL DESARROLLO DE LA ACTIVIDAD."/>
    <s v="CDPS-URT-038-2019"/>
    <n v="38"/>
    <n v="10555140"/>
    <s v="https://community.secop.gov.co/Public/Tendering/OpportunityDetail/Index?noticeUID=CO1.NTC.643990&amp;isFromPublicArea=True&amp;isModal=true&amp;asPopupView=true"/>
    <x v="3"/>
  </r>
  <r>
    <x v="2"/>
    <s v="CONTRATAR EL ARRIENDO DEL BIEN INMUEBLE UBICADO EN LA CARRERA 36 N° 34 A 53-55, BARRIO EL BARZAL DEL MUNICIPIO DE VILLAVICENCIO (META), PARA EL FUNCIONAMIENTO DE LA UNIDAD ADMINISTRATIVA ESPECIAL DE GESTION DE RESTITUCION DE TIERRAS DESPOJADAS - DIRECCION TERRITORIAL META: SEDE VILLAVICENCIO, CUYOS LINDEROS SON LOS QUE CONSTAN EN LA ESCRITURA PUBLICA NUMERO 1199 DE 1981 (SEPTIEMBRE 8), OTORGADA EN LA NOTARIA SEGUNDA DEL CIRCULO NOTARIAL DE VILLAVICENCIO, E IDENTIFICADO CON LA MATRICULA INMOBILIARIA NUMERO 230-12177, OTORGADA POR LA OFICINA DE REGISTRO DE INSTRUMENTOS PUBLICOS DE VILLAVICENCIO. "/>
    <s v="CD-URT-001-2019"/>
    <n v="40"/>
    <n v="72971864"/>
    <s v="https://community.secop.gov.co/Public/Tendering/OpportunityDetail/Index?noticeUID=CO1.NTC.642591&amp;isFromPublicArea=True&amp;isModal=true&amp;asPopupView=true"/>
    <x v="2"/>
  </r>
  <r>
    <x v="2"/>
    <s v="EL ARENDADOR  ENTREGA AL ARRENDATARIO, A TITULO DE ARRENDAMIENTO, Y ESTE RECIBE DE AQUEL AL MISMO TITULO, LOS INMUEBLES QUE SE IDENTIFICAN COMO OFICINA 201 Y 222 DEL  EDIFICIO RESIDENCIAS TEQUENDAMA NORTE UBICADO EN EL CENTRO INTERNACIONAL TEQUENDAMA DE LA CIUDAD DE BOGOTA D.C., DE LA CARRERA  10 NO. 27-51"/>
    <s v="CD-URT-002-2019"/>
    <n v="41"/>
    <n v="195605630"/>
    <s v="https://community.secop.gov.co/Public/Tendering/OpportunityDetail/Index?noticeUID=CO1.NTC.642230&amp;isFromPublicArea=True&amp;isModal=true&amp;asPopupView=true"/>
    <x v="2"/>
  </r>
  <r>
    <x v="2"/>
    <s v="CONTRATAR EL ARRENDAMIENTO DE UN INMUEBLE UBICADO EN LA CALLE 14 N° 7 A - 40 BARRIO JARDIN OLIMPICO EN LA CIUDAD DE MOCOA-PUTU,AYO, PARA EL FUNCIONAMIENTO DE LA UNIDAD ADMINISTRATIVA ESPECIAL DE GESTION DE RESTITUCION DE TIERRAS DESPOJADAS. SEDE MOCOA, CUYOS LINDEROS SON LOS QUE CONSTAN POR LA NOTARIA UNICA DEL CIRCULO DE MOCOA PUTUMAYO, E IDENTIFICADO CON LA MATRICULA INMOBILIAIRA NUMERO 440-5817 DE LA OFICINA DE REGISTROS DE INSTRUMENTOS PUBLICOS DE MOCOA-PUTUMAYO"/>
    <s v="CD-URT-003-2019"/>
    <n v="42"/>
    <n v="37144800"/>
    <s v="https://community.secop.gov.co/Public/Tendering/OpportunityDetail/Index?noticeUID=CO1.NTC.642270&amp;isFromPublicArea=True&amp;isModal=true&amp;asPopupView=true"/>
    <x v="2"/>
  </r>
  <r>
    <x v="2"/>
    <s v="CONTRATAR EL ARRENDAMIENTO DEL BIEN INMUEBLE UBICADO EN LA CARRERA 11 NO.19-46 AVENIDA EL PAJONAL (LOCAL COMERCIAL-PRIMERO PISO INTEGRADO POR UN SUBNIVEL CON ESCALERAS INTERNAS DE ACCESO A UNA ESTRUCTURA TIPO MEZANINE), EN LA CIUDAD DE CAUCASIA (ANTIOQUIA), PARA EL FUNCIONAMIENTO DE LA UNIDAD ADMINISTRATIVA ESPECIAL DE GESTION DE RESTITUCION DE TIERRAS DESPOJADAS–DIRECCION TERRITORIAL ANTIOQUIA, SEDE CAUCASIA, CUYOS LINDEROS SON LOS QUE CONSTAN EN LA ESCRITURA PUBLICA NUMERO 75 DE 2012 (ENERO 17), OTORGADA POR LA NOTARIA VEINTIUNO (21) DEL CIRCULO DE MEDELLIN (ANTIOQUIA), E IDENTIFICADO CON LA MATRICULA INMOBILIARIA NUMERO 015-52616, OTORGADA POR LA OFICINA DE REGISTRO DE INSTRUMENTOS PUBLICOS DE CAUCASIA (ANTIOQUIA)."/>
    <s v="CD-URT-005-2019"/>
    <n v="43"/>
    <n v="44702937"/>
    <s v="https://community.secop.gov.co/Public/Tendering/OpportunityDetail/Index?noticeUID=CO1.NTC.642443&amp;isFromPublicArea=True&amp;isModal=true&amp;asPopupView=true"/>
    <x v="2"/>
  </r>
  <r>
    <x v="2"/>
    <s v="CONTRATAR EL ARRENDAMIENTO DEL BIEN INMUEBLE UBICADO EN EL LOCAL 1 EDIFICIO JULIO FLOREZ DE LA CARRERA 33 NO. 35-11/13 Y LOCAL 03 EDIFICIO JULIO FLOREZ DE LA CARRERA 33 NO. 35-23, EN LA CIUDAD DE  BUCARAMANGA (SANTANDER),  PARA EL FUNCIONAMIENTO DE LA UNIDAD ADMINISTRATIVA ESPECIAL DE GESTION DE RESTITUCION DE TIERRAS DESPOJADAS – DIRECCION TERRITORIAL MAGDALENA MEDIO: SEDE BUCARAMANGA CUYOS LINDEROS SON LOS QUE CONSTAN EN LAS ESCRITURA PUBLICA NUMERO 312 DE 2012 (FEBRERO 17), OTORGADA POR LA NOTARIA SEXTA (6) DEL CIRCULO DE BUCARAMANGA (SANTANDER), E IDENTIFICADO CON LA MATRICULA INMOBILIARIA NUMERO 300-250121 DE LA OFICINA DE REGISTRO DE INSTRUMENTOS PUBLICOS DE BUCARAMANGA Y LA ESCRITURA PUBLICA NUMERO 859 DE 2013 (JULIO 19) OTORGADA POR LA NOTARIA CUARTA DEL CIRCUITO DE BUCARAMANGA E IDENTIFICADO CON LA MATRICULA INMOBILIARIA NUMERO 300-250091 DE LA OFICINA DE REGISTROS DE INSTRUMENTOS PUBLICOS DE BUCARAMANGA."/>
    <s v="CD-URT-007-2019"/>
    <n v="44"/>
    <n v="326014260"/>
    <s v="https://community.secop.gov.co/Public/Tendering/OpportunityDetail/Index?noticeUID=CO1.NTC.642347&amp;isFromPublicArea=True&amp;isModal=true&amp;asPopupView=true"/>
    <x v="2"/>
  </r>
  <r>
    <x v="2"/>
    <s v="CONTRATAR EL ARRENDAMIENTO DEL BIEN INMUEBLE UBICADO EN LA CARRERA 16 NO. 15-70/72  EN LA CIUDAD DE FLORENCIA (CAQUETA)  PARA EL FUNCIONAMIENTO DE LA UNIDAD ADMINISTRATIVA ESPECIAL DE GESTION DE RESTITUCION DE TIERRAS DESPOJADAS  DIRECCION TERRITORIAL CAQUETA  SEDE FLORENCIA  "/>
    <s v="CD-URT-008-2019"/>
    <n v="45"/>
    <n v="168264516"/>
    <s v="https://community.secop.gov.co/Public/Tendering/OpportunityDetail/Index?noticeUID=CO1.NTC.642371&amp;isFromPublicArea=True&amp;isModal=true&amp;asPopupView=true"/>
    <x v="2"/>
  </r>
  <r>
    <x v="2"/>
    <s v="CONTRATAR EL ARRENDAMIENTO DEL BIEN INMUEBLE UBICADO EN LA CARRERA 46 NO 47-11 OFICINAS DE LA  601 A LA 630  Y OFICINA 701 (PISOS 6, 7 Y 8) UBICADOS EN EL CENTRO COMERCIAL PUNTO DE LA ORIENTAL P.H, EN LA CIUDAD DE  MEDELLIN (ANTIOQUIA),  PARA EL FUNCIONAMIENTO DE LA UNIDAD ADMINISTRATIVA ESPECIAL DE GESTION DE RESTITUCION DE TIERRAS DESPOJADAS – DIRECCION TERRITORIAL ANTIOQUIA  SEDE MEDELLIN CUYOS LINDEROS SON LOS QUE CONSTAN EN LAS ESCRITURAS PUBLICAS NUMERO  3710 DE 2013 (MAYO 23), 3145, 3150 Y 3151 DE 2014  (MAYO 30), OTORGADA POR LA NOTARIA VEINTISEIS (26) Y VENTICINCO (25) RESPECTIVAMENTE DEL CIRCULO NOTARIAL DE MEDELLIN (ANTIOQUIA), E IDENTIFICADAS CON LAS MATRICULAS INMOBILIARIAS NUMERO: 001 -1033537 (DE LA OFICINA 701) Y DE LAS OFICINAS DE LA 601 A LA 630 LAS SIGUENTES MARTICULAS: 001 – 1033507, 001 – 1033508, 001 – 1033509, 001 – 1033510, 001 – 1033511, 001 – 1033512, 001 – 1033513, 001 – 1033514, 001 – 1033515, 001 – 1033516, 001 – 1033517, 001 – 1033518, 001 – 1033519, 001 – 1033520, 001 – 1033521, 001 – 1033522, 001 – 1033523, 001 – 1033524, 001 – 1033525, 001 – 1033526, 001 – 1033527, 001 – 1033528, 001 – 1033529, 001 – 1033530, 001 – 1033531, 001 – 1033532, 001 – 1033533, 001 – 1033534, 001 – 1033535, 001 – 1033536, OTORGADAS POR LA OFICINA DE REGISTRO DE INSTRUMENTOS PUBLICOS DE MEDELLIN (ANTIOQUIA)."/>
    <s v="CD-URT-009-2019"/>
    <n v="46"/>
    <n v="338090820"/>
    <s v="https://community.secop.gov.co/Public/Tendering/OpportunityDetail/Index?noticeUID=CO1.NTC.642253&amp;isFromPublicArea=True&amp;isModal=true&amp;asPopupView=true"/>
    <x v="2"/>
  </r>
  <r>
    <x v="2"/>
    <s v="CONTRATAR EL ARRENDAMIENTO DEL BIEN INMUEBLE UBICADO EN LA CALLE 11 NO 0-66/ 0-77/ 0-72 BARRIO LA PLAYA, EN LA CIUDAD DE CUCUTA (NORTE DE SANTANDER),  PARA EL FUNCIONAMIENTO DE LA UNIDAD ADMINISTRATIVA ESPECIAL DE GESTION DE RESTITUCION DE TIERRAS DESPOJADAS – DIRECCION TERRITORIAL NORTE DE SANTANDER, SEDE CUCUTA, CUYOS LINDEROS SON LOS QUE CONSTAN EN LA ESCRITURA PUBLICA NUMERO 1027 DE 2016 (JUNIO 01), OTORGADA POR LA NOTARIA SEXTA (6) DEL CIRCULO DE CUCUTA (NORTE DE SANTANDER), E IDENTIFICADO CON LA MATRICULA INMOBILIARIA NUMERO 260-284202, 260-263686,260-263685 Y 260-263687, OTORGADA POR LA OFICINA DE REGISTRO DE INSTRUMENTOS PUBLICOS DE CUCUTA (NORTE DE SANTANDER)."/>
    <s v="CD-URT-010-2019"/>
    <n v="47"/>
    <n v="168704016"/>
    <s v="https://community.secop.gov.co/Public/Tendering/OpportunityDetail/Index?noticeUID=CO1.NTC.643030&amp;isFromPublicArea=True&amp;isModal=true&amp;asPopupView=true"/>
    <x v="2"/>
  </r>
  <r>
    <x v="2"/>
    <s v="CONTRATAR EL ARRENDAMIENTO DEL BIEN INMUEBLE UBICADO EN LA CALLE 20 NO 23-56/60/ SECTOR CENTRO, EN LA CIUDAD DE  PASTO (NARIÑO),  PARA EL FUNCIONAMIENTO DE LA UNIDAD ADMINISTRATIVA ESPECIAL DE GESTION DE RESTITUCION DE TIERRAS DESPOJADAS – DIRECCION TERRITORIAL NARIÑO SEDE PASTO CUYOS LINDEROS SON LOS QUE CONSTAN EN LA ESCRITURA PUBLICA NUMERO  3278 DE 2005 (DICIEMBRE 30), OTORGADA POR LA NOTARIA PRIMERA (1) DEL CIRCULO DE PASTO (NARIÑO), E IDENTIFICADO CON LA MATRICULA INMOBILIARIA NUMERO 240-6723, OTORGADA POR LA OFICINA DE REGISTRO DE INSTRUMENTOS PUBLICOS DE PASTO (NARIÑO)"/>
    <s v="CD-URT-011-2019"/>
    <n v="48"/>
    <n v="167135592"/>
    <s v="https://community.secop.gov.co/Public/Tendering/OpportunityDetail/Index?noticeUID=CO1.NTC.642383&amp;isFromPublicArea=True&amp;isModal=true&amp;asPopupView=true"/>
    <x v="2"/>
  </r>
  <r>
    <x v="2"/>
    <s v="POR EL PRESENTE CONTRATO  EL ARRENDADOR CONCEDE AL  ARRENDATARIO LA TENENCIA DE UN ESPACIO FISICO DE SEISCIENTOS SESENTA Y CUATRO PUNTO OCHO METROS CUADRADOS (664.8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
    <s v="CD-URT-012-2019"/>
    <n v="49"/>
    <n v="106811268"/>
    <s v="https://community.secop.gov.co/Public/Tendering/OpportunityDetail/Index?noticeUID=CO1.NTC.642683&amp;isFromPublicArea=True&amp;isModal=true&amp;asPopupView=true"/>
    <x v="2"/>
  </r>
  <r>
    <x v="2"/>
    <s v="CONTRATAR EL ARRENDAMIENTO DEL BIEN INMUEBLE UBICADO EN LA CALLE 34 NO. 43-69-75-79 OFICINAS 401, 402, 403, 404 Y 405, EN LA CIUDAD DE BARRANQUILLA (ATLANTICO), PARA EL FUNCIONAMIENTO DE LA UNIDAD ADMINISTRATIVA ESPECIAL DE GESTION DE RESTITUCION DE TIERRAS DESPOJADAS ¿ DIRECCION TERRITORIAL MAGDALENA, SEDE BARRANQUILLA, CUYOS LINDEROS SON LOS QUE CONSTAN EN LA ESCRITURA PUBLICA NUMERO 1790 DE 2007 (OCTUBRE 16), OTORGADA POR LA NOTARIA OCTAVA (8) DEL CIRCULO DE BARRANQUILLA (ATLANTICO), E IDENTIFICADO CON LA MATRICULA INMOBILIARIA NUMERO 040-195107, 040-195108, 040-195109, 040-195110, Y 040-195111, OTORGADA POR LA OFICINA DE REGISTRO DE INSTRUMENTOS PUBLICOS DE BARRANQUILLA (ATLANTICO)"/>
    <s v="CD-URT-013-2019"/>
    <n v="50"/>
    <n v="17879759"/>
    <s v="https://community.secop.gov.co/Public/Tendering/OpportunityDetail/Index?noticeUID=CO1.NTC.642687&amp;isFromPublicArea=True&amp;isModal=true&amp;asPopupView=true"/>
    <x v="2"/>
  </r>
  <r>
    <x v="2"/>
    <s v="CONTRATAR EL ARRENDAMIENTO DEL BIEN INMUEBLE UBICADO EN LA CARRERA 99 A NO 99B-66/70 BARRIO CHINITA, EN LA CIUDAD DE  APARTADO (ANTIOQUIA),  PARA EL FUNCIONAMIENTO DE LA UNIDAD ADMINISTRATIVA ESPECIAL DE GESTION DE RESTITUCION DE TIERRAS DESPOJADAS – DIRECCION TERRITORIAL ANTIOQUIA SEDE APARTADO CUYOS LINDEROS SON LOS QUE CONSTAN EN LA ESCRITURA PUBLICA NUMERO  4757 DE 1990  (SEPTIEMBRE 4), OTORGADA POR LA NOTARIA QUINCE (15) DEL CIRCULO DE MEDELLIN (ANTIOQUIA), E IDENTIFICADO CON LA MATRICULA INMOBILIARIA NUMERO 008-33693, OTORGADA POR LA OFICINA DE REGISTRO DE INSTRUMENTOS PUBLICOS DE APARTADO (ANTIOQUIA )."/>
    <s v="CD-URT-014-2019"/>
    <n v="51"/>
    <n v="37218236"/>
    <s v="https://community.secop.gov.co/Public/Tendering/OpportunityDetail/Index?noticeUID=CO1.NTC.642690&amp;isFromPublicArea=True&amp;isModal=true&amp;asPopupView=true"/>
    <x v="2"/>
  </r>
  <r>
    <x v="2"/>
    <s v="CONTRATAR EL ARRENDAMIENTO DEL BIEN INMUEBLE UBICADO EN LA CARRERA 5 NO. 21-18/20/24/28/30/34/36/21-40, EN LA CIUDAD DE  NEIVA (HUILA),  PARA EL FUNCIONAMIENTO DE LA UNIDAD ADMINISTRATIVA ESPECIAL DE GESTION DE RESTITUCION DE TIERRAS DESPOJADAS – DIRECCION TERRITORIAL HUILA SEDE NEIVA CUYOS LINDEROS SON LOS QUE CONSTAN EN LA ESCRITURA PUBLICA NUMERO  4259 DE 2014 DE FECHA (DICIEMBRE 19), OTORGADA POR LA NOTARIA TERCERA (3) DEL CIRCULO DE NEIVA (HUILA), E IDENTIFICADO CON LA MATRICULA INMOBILIARIA NUMERO 200-3888, OTORGADA POR LA OFICINA DE REGISTRO DE INSTRUMENTOS PUBLICOS DE NEIVA (HUILA)"/>
    <s v="CD-URT-015-2019"/>
    <n v="52"/>
    <n v="321948945"/>
    <s v="https://community.secop.gov.co/Public/Tendering/OpportunityDetail/Index?noticeUID=CO1.NTC.643048&amp;isFromPublicArea=True&amp;isModal=true&amp;asPopupView=true"/>
    <x v="2"/>
  </r>
  <r>
    <x v="2"/>
    <s v="CONTRATAR EL ARRENDAMIENTO DEL INMUEBLE UBICADO EN LA CALLE 22 C NO 132-27/69 BODEGA NO. 2 EN LA CIUDAD DE BOGOTA D.C PARA EL BODEGAJE DE MUEBLES Y ENSERES  DE PROPIEDAD DE LA UNIDAD ADMINISTRATIVA ESPECIAL DE GESTION DE RESTITUCION DE TIERRAS DESPOJADAS    CUYOS LINDEROS SON LOS QUE CONSTAN EN LA ESCRITURA PUBLICA NUMERO 786  DEL 16 DE MARZO DE 2017  OTORGADA EN LA NOTARIA TREINTA Y NUEVE DEL CIRCULO NOTARIAL DE BOGOTA  E IDENTIFICADO CON LA MATRICULA INMOBILIARIA NUMERO 50C-1991001 OTORGADAS POR LA OFICINA DE REGISTRO DE INSTRUMENTOS PUBLICOS DE BOGOTA ZONA CENTRO."/>
    <s v="CD-URT-016-2019"/>
    <n v="53"/>
    <n v="81509556"/>
    <s v="https://community.secop.gov.co/Public/Tendering/OpportunityDetail/Index?noticeUID=CO1.NTC.643053&amp;isFromPublicArea=True&amp;isModal=true&amp;asPopupView=true"/>
    <x v="2"/>
  </r>
  <r>
    <x v="2"/>
    <s v="ARRENDAMIENTO DE LOS PISOS 3  4 Y 5 DEL BIEN INMUEBLE DENOMINADO  EDIFICIO C 26 UBICADO EN LA AVENIDA CALLE 26 85B - 09 EN LA CIUDAD DE BOGOTA D.C  COMPLETAMENTE DOTADOS Y PARA EL USO EXCLUSIVO Y FUNCIONAMIENTO DE LA UNIDAD ADMINISTRATIVA ESPECIAL DE GESTION DE RESTITUCION DE TIERRAS DESPOJADAS - DIRECCION NACIONAL  CUYOS LINDEROS SON LOS QUE CONSTAN EN LA ESCRITURA PUBLICA NUMERO 4428 DEL 28 DE DICIEMBRE DE 2016  OTORGADA EN LA NOTARIA 39 DE BOGOTA D.C E IDENTIFICADO CON MATRICULA INMOBILIARIA NO  50C-43945 ."/>
    <s v="CD-URT-017-2019"/>
    <n v="54"/>
    <n v="4818716034"/>
    <s v="https://community.secop.gov.co/Public/Tendering/OpportunityDetail/Index?noticeUID=CO1.NTC.642395&amp;isFromPublicArea=True&amp;isModal=true&amp;asPopupView=true"/>
    <x v="2"/>
  </r>
  <r>
    <x v="2"/>
    <s v="CONTRATAR EL ARRENDAMIENTO DEL BIEN INMUEBLE UBICADO EN LA CARRERA 5 NO. 38-04 PISO 3  (ALAS A Y B QUE INCLUYE LAS OFICINAS 301-302-303-304 Y 305), EN LA CIUDAD DE  IBAGUE (TOLIMA), PARA EL FUNCIONAMIENTO DE LA UNIDAD ADMINISTRATIVA ESPECIAL DE GESTION DE RESTITUCION DE TIERRAS DESPOJADAS – DIRECCION TERRITORIAL TOLIMA - SEDE IBAGUE CUYOS LINDEROS SON LOS QUE CONSTAN EN LA ESCRITURA PUBLICA NUMERO  1801 DE 1991 (JUNIO 28), OTORGADA POR LA NOTARIA PRIMERA (1) DEL CIRCULO DE IBAGUE (TOLIMA), E IDENTIFICADO CON LA MATRICULA INMOBILIARIA NUMERO 350-880992, 350-80993, 350-80994, 350-80995, 350-80996, OTORGADA POR LA OFICINA DE REGISTRO DE INSTRUMENTOS PUBLICOS DE IBAGUE (TOLIMA)."/>
    <s v="CD-URT-018-2019"/>
    <n v="55"/>
    <n v="167656680"/>
    <s v="https://community.secop.gov.co/Public/Tendering/OpportunityDetail/Index?noticeUID=CO1.NTC.642567&amp;isFromPublicArea=True&amp;isModal=true&amp;asPopupView=true"/>
    <x v="2"/>
  </r>
  <r>
    <x v="2"/>
    <s v="CONTRATAR EL ARRENDAMIENTO DEL BIEN INMUEBLE UBICADO EN LA CARRERA 3 NO. 22-42 EDIFICIO LOS VIGALES (LOCAL 1, LOCAL 2, OFICINA 101, OFICINA 102 (PRIMER PISO) / OFICINA 201, OFICINA 202, OFICINA 203, OFICINA 204, OFICINA 205 (SEGUNDO PISO), EN LA CIUDAD DE MONTERIA CORDOBA, PARA EL FUNCIONAMIENTO DE LA UNIDAD ADMINISTRATIVA ESPECIAL DE GESTION DE RESTITUCION DE TIERRAS DESPOJADAS – DIRECCION TERRITORIAL CORDOBA: SEDE MONTERIA CUYOS LINDEROS SON LOS QUE CONSTAN EN LA ESCRITURA PUBLICA NUMERO  1716 DE 2011 (JULIO 26), OTORGADA POR LA NOTARIA PRIMERA (1) DEL CIRCULO DE MONTERIA, E IDENTIFICADO CON LAS MATRICULAS INMOBILIARIAS NUMERO 140-130763, 140-130764, 140-130765, 140-130766, 140-130771, 140-130767, 140-130768, 140-130769, 140-130770, OTORGADA POR LA OFICINA DE REGISTRO DE INSTRUMENTOS PUBLICOS DE MONTERIA."/>
    <s v="CD-URT-019-2019"/>
    <n v="56"/>
    <n v="238104516"/>
    <s v="https://community.secop.gov.co/Public/Tendering/OpportunityDetail/Index?noticeUID=CO1.NTC.643001&amp;isFromPublicArea=True&amp;isModal=true&amp;asPopupView=true"/>
    <x v="2"/>
  </r>
  <r>
    <x v="2"/>
    <s v="CONTRATAR EL ARRENDAMIENTO DEL BIEN INMUEBLE UBICADO EN LA DIRECCION CALLE 20 NO. 6 – 17 CENTRO COMERCIAL ESTACION CENTRAL LOCAL 225 EN LA CIUDAD DE PEREIRA (RISARALDA) PARA EL FUNCIONAMIENTO DE LA UNIDAD ADMINISTRATIVA ESPECIAL DE GESTION DE RESTITUCION DE TIERRAS DESPOJADAS – DIRECCION TERRITORIAL VALLE DEL CAUCA – EJE CAFETERO: SEDE PEREIRA, CUYOS LINDEROS SON LOS QUE CONSTAN EN LA ESCRITURA PUBLICA NUMERO 7469 DE 09 DICIEMBRE DE 2013 OTORGADA POR LA NOTARIA QUINTA (5ª) DEL CIRCULO NOTARIAL DE PEREIRA, E IDENTIFICADO CON LA MATRICULA INMOBILIARIA NUMERO  290-163536, OTORGADA POR LA OFICINA DE REGISTROS DE INSTRUMENTOS PUBLICOS DE PEREIRA."/>
    <s v="CD-URT-020-2019"/>
    <n v="57"/>
    <n v="93742320"/>
    <s v="https://community.secop.gov.co/Public/Tendering/OpportunityDetail/Index?noticeUID=CO1.NTC.643035&amp;isFromPublicArea=True&amp;isModal=true&amp;asPopupView=true"/>
    <x v="2"/>
  </r>
  <r>
    <x v="2"/>
    <s v="CONTRATAR EL ARRENDAMIENTO DEL BIEN INMUEBLE UBICADO EN LA CALLE 34 A NO.35-32 BARRIO BARZAL, EN LA CIUDAD DE VILLAVICENCIO (META), PARA EL FUNCIONAMIENTO DE LA UNIDAD ADMINISTRATIVA ESPECIAL DE GESTION DE RESTITUCION DE TIERRAS DESPOJADAS ¿ DIRECCION TERRITORIAL META, SEDE META, CUYOS LINDEROS SON LOS QUE CONSTAN EN LA ESCRITURA PUBLICA NUMERO 2275 DE 2007 (MAYO 10), OTORGADA POR LA NOTARIA SEGUNDA (2) DEL CIRCULO DE VILLAVICENCIO (META), E IDENTIFICADO CON LA MATRICULA INMOBILIARIA NUMERO 230-49831, OTORGADA POR LA OFICINA DE REGISTRO DE INSTRUMENTOS PUBLICOS DE VILLAVICENCIO (META)"/>
    <s v="CD-URT-021-2019"/>
    <n v="58"/>
    <n v="74891542"/>
    <s v="https://community.secop.gov.co/Public/Tendering/OpportunityDetail/Index?noticeUID=CO1.NTC.643056&amp;isFromPublicArea=True&amp;isModal=true&amp;asPopupView=true"/>
    <x v="2"/>
  </r>
  <r>
    <x v="2"/>
    <s v="CONTRATAR EL ARRENDAMIENTO DEL BIEN INMUEBLE UBICADO EN LA CALLE 3 NO.4-52 EN LA CIUDAD DE POPAYAN (CAUCA), PARA EL FUNCIONAMIENTO DE LA UNIDAD ADMINISTRATIVA ESPECIAL DE GESTION DE RESTITUCION DE TIERRAS DESPOJADAS – DIRECCION TERRITORIAL CAUCA, SEDE POPAYAN, CUYOS LINDEROS SON LOS QUE CONSTAN EN LA ESCRITURA PUBLICA NUMERO 1466 DE 2007 (ABRIL 26), OTORGADA POR LA NOTARIA SEGUNDA (2) DEL CIRCULO DE POPAYAN (CAUCA), E IDENTIFICADO CON LA MATRICULA INMOBILIARIA NUMERO 120-9110, OTORGADA POR LA OFICINA DE REGISTRO DE INSTRUMENTOS PUBLICOS DE POPAYAN (CAUCA)."/>
    <s v="CD-URT-022-2019"/>
    <n v="59"/>
    <n v="95825544"/>
    <s v="https://community.secop.gov.co/Public/Tendering/OpportunityDetail/Index?noticeUID=CO1.NTC.643045&amp;isFromPublicArea=True&amp;isModal=true&amp;asPopupView=true"/>
    <x v="2"/>
  </r>
  <r>
    <x v="2"/>
    <s v="CONTRATAR EL ARRENDAMIENTO DEL INMUEBLE CARRERA 14 NO.6-22  EN EL MUNICIPIO DE PLATO, DEPARTAMENTO DE MAGDALENA, PARA EL FUNCIONAMIENTO DE LA UNIDAD ADMINISTRATIVA ESPECIAL DE GESTION DE RESTITUCION DE TIERRAS DESPOJADAS- TERRITORIAL MAGDALENA -SEDE PLATO MAGDALENA, CUYOS LINDEROS SON LOS QUE CONSTAN EN LA ESCRITURA PUBLICA NUMERO 33 DE 2014 (ENERO 16), OTORGADA POR LA NOTARIA UNICA DEL CIRCULO DE TENERIFE MAGDALENA, E IDENTIFICADO CON LA MATRICULA INMOBILIARIA NUMERO 226-4161 DE LA OFICINA DE REGISTROS DE INSTRUMENTOS PUBLICOS DE PLATO."/>
    <s v="CD-URT-023-2019"/>
    <n v="60"/>
    <n v="29715840"/>
    <s v="https://community.secop.gov.co/Public/Tendering/OpportunityDetail/Index?noticeUID=CO1.NTC.642595&amp;isFromPublicArea=True&amp;isModal=true&amp;asPopupView=true"/>
    <x v="2"/>
  </r>
  <r>
    <x v="2"/>
    <s v="CONTRATAR EL ARRENDAMIENTO DEL BIEN INMUEBLE UBICADO EN LA CALLE 10 NO. 20-39 DE LA CIUDAD DE SAN JOSE DEL GUAVIARE (GUAVIARE), PARA EL FUNCIONAMIENTO DE LA UNIDAD ADMINISTRATIVA ESPECIAL DE GESTION DE RESTITUCION DE TIERRAS DESPOJADAS ¿ DIRECCION TERRITORIAL META ¿ SEDE SAN JOSE DEL GUAVIARE, CUYOS LINDEROS SON LOS QUE CONSTAN EN LA ESCRITURA PUBLICA NUMERO 604 DE 2008 (MAYO 20), OTORGADA POR LA NOTARIA UNICA DEL CIRCULO DE SAN JOSE DEL GUAVIARE (GUAVIARE), E IDENTIFICADO CON LA MATRICULA INMOBILIARIA NUMERO 480-5176, OTORGADA POR LA OFICINA DE REGISTRO DE INSTRUMENTOS PUBLICOS DE SAN JOSE DEL GUAVIARE (GUAVIARE)."/>
    <s v="CD-URT-024-2019"/>
    <n v="61"/>
    <n v="31897818"/>
    <s v="https://community.secop.gov.co/Public/Tendering/OpportunityDetail/Index?noticeUID=CO1.NTC.643050&amp;isFromPublicArea=True&amp;isModal=true&amp;asPopupView=true"/>
    <x v="2"/>
  </r>
  <r>
    <x v="2"/>
    <s v="CONTRATAR EL ARRENDAMIENTO DEL BIEN INMUEBLE UBICADO EN LA CALLE 32/CARRERA 8B NO. 8-80 SEGUNDO PISO -EDIFICIO BANCO CAFETERO, EN LA CIUDAD DE  CARTAGENA (BOLIVAR),  PARA EL FUNCIONAMIENTO DE LA UNIDAD ADMINISTRATIVA ESPECIAL DE GESTION DE RESTITUCION DE TIERRAS DESPOJADAS – DIRECCION TERRITORIAL BOLIVAR SEDE CARTAGENA CUYOS LINDEROS SON LOS QUE CONSTAN EN LA ESCRITURA PUBLICA NUMERO  3577 DE 2008 (OCTUBRE 16), OTORGADA POR LA NOTARIA SEGUNDA (2) DEL CIRCULO DE CARTAGENA (BOLIVAR), E IDENTIFICADO CON LA MATRICULA INMOBILIARIA NUMERO 060-97444, OTORGADA POR LA OFICINA DE REGISTRO DE INSTRUMENTOS PUBLICOS DE CARTAGENA (BOLIVAR)"/>
    <s v="CD-URT-025-2019"/>
    <n v="62"/>
    <n v="15951924"/>
    <s v="https://community.secop.gov.co/Public/Tendering/OpportunityDetail/Index?noticeUID=CO1.NTC.642933&amp;isFromPublicArea=True&amp;isModal=true&amp;asPopupView=true"/>
    <x v="2"/>
  </r>
  <r>
    <x v="2"/>
    <s v="CONTRATAR EL ARRENDAMIENTO DEL BIEN INMUEBLE UBICADO EN LA CALLE 16 B NO 9-83 EDIFICIO LESLIE, TERCER PISO, EN LA CIUDAD DE  VALLEDUPAR (CESAR),  PARA EL FUNCIONAMIENTO DE LA UNIDAD ADMINISTRATIVA ESPECIAL DE GESTION DE RESTITUCION DE TIERRAS DESPOJADAS – DIRECCION TERRITORIAL CESAR-GUAJIRA SEDE VALLEDUPAR CUYOS LINDEROS SON LOS QUE CONSTAN EN LA ESCRITURA PUBLICA NUMERO  523 DE 1998 (MAYO 29), OTORGADA POR LA NOTARIA TERCERA (3) DEL CIRCULO DE VALLEDUPAR (CESAR), E IDENTIFICADO CON LA MATRICULA INMOBILIARIA NUMERO 190-84371, OTORGADA POR LA OFICINA DE REGISTRO DE INSTRUMENTOS PUBLICOS DE VALLEDUPAR  (CESAR)."/>
    <s v="CD-URT-026-2019"/>
    <n v="63"/>
    <n v="90577668"/>
    <s v="https://community.secop.gov.co/Public/Tendering/OpportunityDetail/Index?noticeUID=CO1.NTC.643058&amp;isFromPublicArea=True&amp;isModal=true&amp;asPopupView=true"/>
    <x v="2"/>
  </r>
  <r>
    <x v="2"/>
    <s v="CONTRATAR EL ARRENDAMIENTO DEL BIEN INMUEBLE UBICADO EN LA CALLE 9 NO. 4-50 LOCAL 109 Y OFICINA 801 (EDIFICIO BENEFICENCIA DEL VALLE DEL CAUCA E.I.C.E), EN LA CIUDAD DE SANTIAGO DE CALI (VALLE DEL CAUCA), PARA EL FUNCIONAMIENTO DE LA UNIDAD ADMINISTRATIVA ESPECIAL DE GESTION DE RESTITUCION DE TIERRAS DESPOJADAS – DIRECCION TERRITORIAL VALLE DEL CAUCA – SEDE SANTIAGO DE CALI CUYOS LINDEROS SON LOS QUE CONSTAN EN LA ESCRITURA PUBLICA NUMERO  1125 DE 1991 DE FECHA (ABRIL 23), OTORGADA POR LA NOTARIA TRECE (13) DEL CIRCULO DE SANTIAGO DE CALI (VALLE DEL CAUCA), E IDENTIFICADO CON LA MATRICULA INMOBILIARIA NUMERO 370-565812 Y 370-565841, OTORGADA POR LA OFICINA DE REGISTRO DE INSTRUMENTOS PUBLICOS DE SANTIAGO DE CALI."/>
    <s v="CD-URT-027-2019"/>
    <n v="64"/>
    <n v="129286685"/>
    <s v="https://community.secop.gov.co/Public/Tendering/OpportunityDetail/Index?noticeUID=CO1.NTC.642695&amp;isFromPublicArea=True&amp;isModal=true&amp;asPopupView=true"/>
    <x v="2"/>
  </r>
  <r>
    <x v="2"/>
    <s v="CONTRATAR EL ARRENDAMIENTO DEL BIEN INMUEBLE UBICADO EN LA CALLE 24 NO. 54-21 BARRIO MONTECARAMELO, EN EL MUNICIPIO DE CARMEN DE BOLIVAR (BOLIVAR),  PARA EL FUNCIONAMIENTO DE LA UNIDAD ADMINISTRATIVA ESPECIAL DE GESTION DE RESTITUCION DE TIERRAS DESPOJADAS – DIRECCION TERRITORIAL BOLIVAR: SEDE CARMEN DE BOLIVAR, CUYOS LINDEROS SON LOS QUE CONSTAN EN LA ESCRITURA PUBLICA NUMERO  739 DE 1997 (OCTUBRE 8), OTORGADA POR LA NOTARIA UNICA DEL CIRCULO DE CARMEN DE BOLIVAR, E IDENTIFICADO CON LA MATRICULA INMOBILIARIA NUMERO 062-5390, OTORGADA POR LA OFICINA DE REGISTRO DE INSTRUMENTOS PUBLICOS DE CARMEN DE BOLIVAR."/>
    <s v="CD-URT-028-2019"/>
    <n v="65"/>
    <n v="115786330"/>
    <s v="https://community.secop.gov.co/Public/Tendering/OpportunityDetail/Index?noticeUID=CO1.NTC.643046&amp;isFromPublicArea=True&amp;isModal=true&amp;asPopupView=true"/>
    <x v="2"/>
  </r>
  <r>
    <x v="2"/>
    <s v="CONTRATAR EL ARRENDAMIENTO DEL BIEN INMUEBLE UBICADO EN LA CALLE 27 NO.2B-35 BARRIO EL PRADO, EN LA CIUDAD DE SANTA MARTA (MAGDALENA), PARA EL FUNCIONAMIENTO DE LA UNIDAD ADMINISTRATIVA ESPECIAL DE GESTION DE RESTITUCION DE TIERRAS DESPOJADAS – DIRECCION TERRITORIAL MAGDALENA, SEDE SANTA MARTA, CUYOS LINDEROS SON LOS QUE CONSTAN EN LA ESCRITURA PUBLICA NUMERO 2021 DE 2010 (OCTUBRE 15), OTORGADA POR LA NOTARIA SEGUNDA (2) DEL CIRCULO DE SANTA MARTA (MAGDALENA), E IDENTIFICADO CON LA MATRICULA INMOBILIARIA NUMERO 080-26328, OTORGADA POR LA OFICINA DE REGISTRO DE INSTRUMENTOS PUBLICOS DE SANTA MARTA (MAGDALENA)."/>
    <s v="CD-URT-029-2019"/>
    <n v="66"/>
    <n v="289976244"/>
    <s v="https://community.secop.gov.co/Public/Tendering/OpportunityDetail/Index?noticeUID=CO1.NTC.642770&amp;isFromPublicArea=True&amp;isModal=true&amp;asPopupView=true"/>
    <x v="2"/>
  </r>
  <r>
    <x v="2"/>
    <s v="CONTRATAR EL ARRENDAMIENTO DEL INMUEBLE UBICADO EN LA CARRERA 18 NO 25 A-150 (PRIMER PISO) EN LA CIUDAD DE SINCELEJO (SUCRE) PARA EL FUNCIONAMIENTO DE LA UNIDAD ADMINISTRATIVA ESPECIAL DE GESTION DE RESTITUCION DE TIERRAS DESPOJADAS – DIRECCION TERRITORIAL CORDOBA: SEDE SINCELEJO  CUYOS LINDEROS SON LOS QUE CONSTAN EN LA ESCRITURA PUBLICA NUMERO  746 DE 2015  (24 DE MARZO)  OTORGADA POR LA NOTARIA TERCERA (3) DEL CIRCULO DE SINCELEJO (SUCRE)  E IDENTIFICADO CON MATRICULA INMOBILIARIA NUMERO  340-21348 OTORGADA POR LA OFICINA DE REGISTROS DE INSTRUMENTOS PUBLICOS DE SINCELEJO."/>
    <s v="CD-URT-030-2019"/>
    <n v="67"/>
    <n v="91150686"/>
    <s v="https://community.secop.gov.co/Public/Tendering/OpportunityDetail/Index?noticeUID=CO1.NTC.642693&amp;isFromPublicArea=True&amp;isModal=true&amp;asPopupView=true"/>
    <x v="2"/>
  </r>
  <r>
    <x v="2"/>
    <s v="ALQUILER POR DEMANDA DE LA DOTACION TECNOLOGICA Y LAS ACTIVIDADES COMPLEMENTARIAS, RELACIONADAS Y/O CONEXAS CON ESTA, INCLUYENDO EL SUMINISTRO,  INSTALACION DE PUESTOS DE TRABAJO Y ELEMENTOS CONEXOS; LA INSTALACION, CONFIGURACION Y PUESTA EN MARCHA DE LA RED DE CORRIENTE ELECTRICA; ALQUILER DE LOS SISTEMAS DE VENTILACION Y AIREACION INTERNA; ASI COMO MOBILIARIO CONEXO Y LAS ACTIVIDADES COMPLEMENTARIAS Y CONEXAS QUE SON REQUERIDAS PARA GARANTIZAR EL OPTIMO FUNCIONAMIENTO DE LAS DIFERENTES OFICINAS DE LA UNIDAD ADMINISTRATIVA ESPECIAL DE GESTION DE RESTITUCION DE TIERRAS DESPOJADAS."/>
    <s v="CD-URT-031-2019"/>
    <n v="68"/>
    <n v="4891039631"/>
    <s v="https://community.secop.gov.co/Public/Tendering/OpportunityDetail/Index?noticeUID=CO1.NTC.642556&amp;isFromPublicArea=True&amp;isModal=true&amp;asPopupView=true"/>
    <x v="2"/>
  </r>
  <r>
    <x v="2"/>
    <s v="CONTRATAR EL ARRENDAMIENTO DEL BIEN INMUEBLE UBICADO EN LA CALLE 14 NO.7-15 BARRIO JARDIN, EN LA CIUDAD DE MOCOA (PUTUMAYO),  PARA EL FUNCIONAMIENTO DE LA UNIDAD ADMINISTRATIVA ESPECIAL DE GESTION DE RESTITUCION DE TIERRAS DESPOJADAS – DIRECCION TERRITORIAL PUTUMAYO, SEDE MOCOA, CUYOS LINDEROS SON LOS QUE CONSTAN EN LA ESCRITURA PUBLICA NUMERO 1724 DE 2012 (SEPTIEMBRE 17), OTORGADA POR LA NOTARIA UNICA DEL CIRCULO DE MOCOA (PUTUMAYO), E IDENTIFICADO CON LA MATRICULA INMOBILIARIA NUMERO 440-34659, OTORGADA POR LA OFICINA DE REGISTRO DE INSTRUMENTOS PUBLICOS DE MOCOA (PUTUMAYO)."/>
    <s v="CD-URT-033-2019"/>
    <n v="69"/>
    <n v="43624320"/>
    <s v="https://community.secop.gov.co/Public/Tendering/OpportunityDetail/Index?noticeUID=CO1.NTC.642925&amp;isFromPublicArea=True&amp;isModal=true&amp;asPopupView=true"/>
    <x v="2"/>
  </r>
  <r>
    <x v="2"/>
    <s v="PRESTAR SUS SERVICIOS PROFESIONALES CON PLENA AUTONOMIA TECNICA Y ADMINISTRATIVA, PARA ASESORAR, ORIENTAR, APOYAR Y ACOMPAÑAR LAS ACTIVIDADES PROPIAS DE LA COORDINACION FINANCIERA, CONTRIBUIR Y COLABORAR EN LA INTERLOCUCION CON LOS FUNCIONARIOS Y COLABORADORES, EN EL DESARROLLO DE LAS DIFERENTES LABORES DE ESTA DEPENDENCIA, ACORDE CON LOS REQUERIMIENTOS QUE FORMULE EL COORDINADOR DEL MISMO, ASI COMO EJERCER LA SUPERVISION QUE LE SEA DESIGNADA BAJO LOS PARAMETROS DEFINIDOS POR LA LEY 1474 DE 2011."/>
    <s v="CDPS-URT-0040-2019"/>
    <n v="70"/>
    <n v="24503070"/>
    <s v="https://community.secop.gov.co/Public/Tendering/OpportunityDetail/Index?noticeUID=CO1.NTC.644206&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EL PROCESAMIENTO DE LA INFORMACION REQUERIDA EN LA GESTION FINANCIERA Y PRESUPUESTAL; ASI COMO ADELANTAR LAS DEMAS ACTIVIDADES QUE SE REQUIERAN EN LOS SUBGRUPOS QUE INTEGRAN ESTA DEPENDENCIA, DE ACUERDO A LAS NECESIDADES DEL SERVICIO."/>
    <s v="CDPS-URT-0041-2019"/>
    <n v="71"/>
    <n v="12063033"/>
    <s v="https://community.secop.gov.co/Public/Tendering/OpportunityDetail/Index?noticeUID=CO1.NTC.645443&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
    <s v="CDPS-URT-0042-2019"/>
    <n v="72"/>
    <n v="17340717"/>
    <s v="https://community.secop.gov.co/Public/Tendering/OpportunityDetail/Index?noticeUID=CO1.NTC.643887&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043-2019"/>
    <n v="73"/>
    <n v="8670357"/>
    <s v="https://community.secop.gov.co/Public/Tendering/OpportunityDetail/Index?noticeUID=CO1.NTC.644035&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
    <s v="CDPS-URT-0044-2019"/>
    <n v="74"/>
    <n v="10555026"/>
    <s v="https://community.secop.gov.co/Public/Tendering/OpportunityDetail/Index?noticeUID=CO1.NTC.644625&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45-2019"/>
    <n v="75"/>
    <n v="17340717"/>
    <s v="https://community.secop.gov.co/Public/Tendering/OpportunityDetail/Index?noticeUID=CO1.NTC.652154&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46-2019"/>
    <n v="76"/>
    <n v="17340717"/>
    <s v="https://community.secop.gov.co/Public/Tendering/OpportunityDetail/Index?noticeUID=CO1.NTC.648271&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47-2019"/>
    <n v="77"/>
    <n v="17340717"/>
    <s v="https://community.secop.gov.co/Public/Tendering/OpportunityDetail/Index?noticeUID=CO1.NTC.650501&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48-2019"/>
    <n v="78"/>
    <n v="17340717"/>
    <s v="https://community.secop.gov.co/Public/Tendering/OpportunityDetail/Index?noticeUID=CO1.NTC.677472&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49-2019"/>
    <n v="79"/>
    <n v="17340717"/>
    <s v="https://community.secop.gov.co/Public/Tendering/OpportunityDetail/Index?noticeUID=CO1.NTC.653257&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50-2019"/>
    <n v="80"/>
    <n v="17340717"/>
    <s v="https://community.secop.gov.co/Public/Tendering/OpportunityDetail/Index?noticeUID=CO1.NTC.654328&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51-2019"/>
    <n v="81"/>
    <n v="18094722"/>
    <s v="https://community.secop.gov.co/Public/Tendering/OpportunityDetail/Index?noticeUID=CO1.NTC.648412&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0052-2019"/>
    <n v="82"/>
    <n v="17340714"/>
    <s v="https://community.secop.gov.co/Public/Tendering/OpportunityDetail/Index?noticeUID=CO1.NTC.645028&amp;isFromPublicArea=True&amp;isModal=true&amp;asPopupView=true"/>
    <x v="3"/>
  </r>
  <r>
    <x v="2"/>
    <s v="PRESTAR SUS SERVICIOS PROFESIONALES CON PLENA AUTONOMIA TECNICA Y ADMINISTRATIVA DESDE EL GRUPO DE GESTION ECONOMICA Y FINANCIERA DE LA SECRETARIA GENERAL PARA ADELANTAR ACTIVIDADES DE PREPARACION, DEPURACION, REVISION Y ANALISIS DE LA INFORMACION FINANCIERA Y ECONOMICA, REFERENTES A LA EMISION DE LOS ESTADOS CONTABLES; Y REALIZAR EL ESTUDIO, ANALISIS, DETERMINACION Y EVALUACION DE LOS REQUISITOS FINANCIEROS DE LOS PROCESOS DE CONTRATACION QUE ADELANTE LA UAEGRTD, ASI COMO EJERCER LA SUPERVISION QUE LE SEA DESIGNADA BAJO LOS PARAMETROS DEFINIDOS POR LA LEY 1474 DE 2011."/>
    <s v="CDPS-URT-0053-2019"/>
    <n v="83"/>
    <n v="18094722"/>
    <s v="https://community.secop.gov.co/Public/Tendering/OpportunityDetail/Index?noticeUID=CO1.NTC.653146&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54-2019"/>
    <n v="84"/>
    <n v="18094722"/>
    <s v="https://community.secop.gov.co/Public/Tendering/OpportunityDetail/Index?noticeUID=CO1.NTC.648633&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55-2019"/>
    <n v="85"/>
    <n v="18094722"/>
    <s v="https://community.secop.gov.co/Public/Tendering/OpportunityDetail/Index?noticeUID=CO1.NTC.652237&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s v="CDPS-URT-056-2019"/>
    <n v="86"/>
    <n v="8670357"/>
    <s v="https://community.secop.gov.co/Public/Tendering/OpportunityDetail/Index?noticeUID=CO1.NTC.660168&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0057-2019"/>
    <n v="87"/>
    <n v="3770019"/>
    <s v="https://community.secop.gov.co/Public/Tendering/OpportunityDetail/Index?noticeUID=CO1.NTC.658494&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CDPS-URT-0058-2019"/>
    <n v="88"/>
    <n v="17340717"/>
    <s v="https://community.secop.gov.co/Public/Tendering/OpportunityDetail/Index?noticeUID=CO1.NTC.654506&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0059-2019"/>
    <n v="89"/>
    <n v="8670357"/>
    <s v="https://community.secop.gov.co/Public/Tendering/OpportunityDetail/Index?noticeUID=CO1.NTC.648660&amp;isFromPublicArea=True&amp;isModal=true&amp;asPopupView=true"/>
    <x v="3"/>
  </r>
  <r>
    <x v="2"/>
    <s v="CONTRATAR EL ARRENDAMIENTO DE TRES CUPOS DE PARQUEADERO PARA VEHICULO EN EL  BIEN INMUEBLE UBICADO EN LA CARRERA 13 NO 26-60  EN LA CIUDAD DE  BOGOTA (CUNDINAMARCA)   COMO PARTE DEL  FUNCIONAMIENTO DE LA UNIDAD ADMINISTRATIVA ESPECIAL DE GESTION DE RESTITUCION DE TIERRAS DESPOJADAS"/>
    <s v="CD-URT-032-2019"/>
    <n v="90"/>
    <n v="8896176"/>
    <s v="https://community.secop.gov.co/Public/Tendering/OpportunityDetail/Index?noticeUID=CO1.NTC.642769&amp;isFromPublicArea=True&amp;isModal=true&amp;asPopupView=true"/>
    <x v="2"/>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0060-2019"/>
    <n v="91"/>
    <n v="21298551"/>
    <s v="https://community.secop.gov.co/Public/Tendering/OpportunityDetail/Index?noticeUID=CO1.NTC.650349&amp;isFromPublicArea=True&amp;isModal=true&amp;asPopupView=true"/>
    <x v="3"/>
  </r>
  <r>
    <x v="2"/>
    <s v="PRESTAR SUS SERVICIOS PROFESIONALES CON PLENA AUTONOMIA TECNICA Y ADMINISTRATIVA, PARA ASESORAR Y COORDINAR DESDE LA DIRECCION JURIDICA EN EL DESARROLLO DE PLANES, PROGRAMAS Y PROYECTOS DE LA UAEGRTD EN ASPECTOS JURIDICOS RELACIONADOS CON TEMAS AMBIENTALES, MINERO ENERGETICOS Y DE INFRAESTRUCTURA, VINCULADOS CON LA GESTION DE RESTITUCION DE TIERRAS DESPOJADAS Y ABANDONADAS FORZOSAMENTE QUE REALIZA LA UNIDAD, ASI COMO EJERCER LA SUPERVISION QUE LE SEA DESIGNADA BAJO LOS PARAMETROS DEFINIDOS POR LA LEY 1474 DE 2011."/>
    <s v="CDPS-URT-0061-2019"/>
    <n v="92"/>
    <n v="27467145"/>
    <s v="https://community.secop.gov.co/Public/Tendering/OpportunityDetail/Index?noticeUID=CO1.NTC.652146&amp;isFromPublicArea=True&amp;isModal=true&amp;asPopupView=true"/>
    <x v="3"/>
  </r>
  <r>
    <x v="2"/>
    <s v="PRESTAR SUS SERVICIOS PROFESIONALES CON PLENA AUTONOMIA TECNICA Y ADMINISTRATIVA PARA COADYUVAR EN LA COORDINACION Y LIDERAZGO DESDE LA DIRECCION JURIDICA EN EL DESARROLLO DE PLANES, PROGRAMAS Y PROYECTOS DE LA UAEGRTD EN ASPECTOS JURIDICOS RELACIONADOS CON TEMAS DE INFRAESTRUCTURA Y ENERGIA, VINCULADOS CON LA GESTION DE RESTITUCION DE TIERRAS DESPOJADAS Y ABANDONADAS FORZOSAMENTE QUE REALIZA LA UNIDAD, ASI COMO EJERCER LA SUPERVISION QUE LE SEA DESIGNADA BAJO LOS PARAMETROS DEFINIDOS POR LA LEY 1474 DE 2011."/>
    <s v="CDPS-URT-0062-2019"/>
    <n v="93"/>
    <n v="21298551"/>
    <s v="https://community.secop.gov.co/Public/Tendering/OpportunityDetail/Index?noticeUID=CO1.NTC.651933&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DE INFRAESTRUCTURA, MINERIA Y ENERGIA,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CDPS-URT-063-2019"/>
    <n v="94"/>
    <n v="21298551"/>
    <s v="https://community.secop.gov.co/Public/Tendering/OpportunityDetail/Index?noticeUID=CO1.NTC.654798&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DE MINERIA, RELACIONADOS CON LA GESTION DE RESTITUCION DE TIERRAS DESPOJADAS Y ABANDONADAS FORZOSAMENTE QUE REALIZA LA UNIDAD, ASI COMO EJERCER LA SUPERVISION QUE LE SEA DESIGNADA BAJO LOS PARAMETROS DEFINIDOS POR LA LEY 1474 DE 2011."/>
    <s v="CDPS-URT-0064-2019"/>
    <n v="95"/>
    <n v="21298551"/>
    <s v="https://community.secop.gov.co/Public/Tendering/OpportunityDetail/Index?noticeUID=CO1.NTC.655003&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
    <s v="CDPS-URT-0065-2019"/>
    <n v="96"/>
    <n v="21298551"/>
    <s v="https://community.secop.gov.co/Public/Tendering/OpportunityDetail/Index?noticeUID=CO1.NTC.655207&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CDPS-URT-0066-2019"/>
    <n v="97"/>
    <n v="18094722"/>
    <s v="https://community.secop.gov.co/Public/Tendering/OpportunityDetail/Index?noticeUID=CO1.NTC.655036&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CDPS-URT-0067-2019"/>
    <n v="98"/>
    <n v="18094722"/>
    <s v="https://community.secop.gov.co/Public/Tendering/OpportunityDetail/Index?noticeUID=CO1.NTC.651981&amp;isFromPublicArea=True&amp;isModal=true&amp;asPopupView=true"/>
    <x v="3"/>
  </r>
  <r>
    <x v="2"/>
    <s v="PRESTAR SUS SERVICIOS PROFESIONALES CON PLENA AUTONOMIA TECNICA Y ADMINISTRATIVA PARA ASESORAR EL PROCESO DE SERVICIO AL CIUDADANO DE LA UNIDAD, DE ACUERDO CON LAS ORIENTACIONES DE LA SECRETARIA GENERAL. ADEMAS DE CONTRIBUIR Y COLABORAR CON EL DESARROLLO DE LAS DIFERENTES ACTIVIDADES PROPIAS DE LA DEPENDENCIA; ASI COMO EJERCER LA SUPERVISION QUE LE SEA ASIGNADA BAJO LOS PARAMETROS POR LEY 1474 DE 2011."/>
    <s v="CDPS-URT-0099-2019"/>
    <n v="99"/>
    <n v="27467145"/>
    <s v="https://community.secop.gov.co/Public/Tendering/OpportunityDetail/Index?noticeUID=CO1.NTC.645468&amp;isFromPublicArea=True&amp;isModal=true&amp;asPopupView=true"/>
    <x v="3"/>
  </r>
  <r>
    <x v="2"/>
    <s v="PRESTAR SUS SERVICIOS PROFESIONALES CON PLENA AUTONOMIA TECNICA Y ADMINISTRATIVA PARA ORIENTAR, GESTIONAR, ACOMPAÑAR Y APOYAR, LOS ASUNTOS RELACIONADOS CON LAS ORDENES IMPARTIDAS POR LOS JUECES Y MAGISTRADOS DE RESTITUCION DE TIERRAS EN CUYO CUMPLIMIENTO CORRESPONDA A LA UNIDAD, ASI COMO AQUELLAS ACTIVIDADES RELACIONADAS CON LA ARTICULACION INTERINSTITUCIONAL DE LA UNIDAD, BAJO LOS LINEAMIENTOS DADOS POR LA SUBDIRECCION GENERAL , ASI COMO EJERCER LA SUPERVISION QUE LE SEA DESIGNADA BAJO LOS PARAMETROS DEFINIDOS POR LA LEY 1474 DE 2011."/>
    <s v="CDPS-URT-0069-2019"/>
    <n v="100"/>
    <n v="21298551"/>
    <s v="https://community.secop.gov.co/Public/Tendering/OpportunityDetail/Index?noticeUID=CO1.NTC.662455&amp;isFromPublicArea=True&amp;isModal=true&amp;asPopupView=true"/>
    <x v="3"/>
  </r>
  <r>
    <x v="2"/>
    <s v="PRESTAR SUS SERVICIOS PROFESIONALES CON PLENA AUTONOMIA TECNICA Y ADMINISTRATIVA PARA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070-2019"/>
    <n v="101"/>
    <n v="17340717"/>
    <s v="https://community.secop.gov.co/Public/Tendering/OpportunityDetail/Index?noticeUID=CO1.NTC.662685&amp;isFromPublicArea=True&amp;isModal=true&amp;asPopupView=true"/>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
    <s v="CDPS-URT-0071-2019"/>
    <n v="102"/>
    <n v="19696638"/>
    <s v="https://community.secop.gov.co/Public/Tendering/OpportunityDetail/Index?noticeUID=CO1.NTC.661628&amp;isFromPublicArea=True&amp;isModal=true&amp;asPopupView=true"/>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
    <s v="CDPS-URT-0072-2019"/>
    <n v="103"/>
    <n v="19696638"/>
    <s v="https://community.secop.gov.co/Public/Tendering/OpportunityDetail/Index?noticeUID=CO1.NTC.661466&amp;isFromPublicArea=True&amp;isModal=true&amp;asPopupView=true"/>
    <x v="3"/>
  </r>
  <r>
    <x v="2"/>
    <s v="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073-2019"/>
    <n v="104"/>
    <n v="18094722"/>
    <s v="https://community.secop.gov.co/Public/Tendering/OpportunityDetail/Index?noticeUID=CO1.NTC.66263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074-2019"/>
    <n v="105"/>
    <n v="5277684"/>
    <s v="https://community.secop.gov.co/Public/Tendering/OpportunityDetail/Index?noticeUID=CO1.NTC.66982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075-2019"/>
    <n v="106"/>
    <n v="16586715"/>
    <s v="https://community.secop.gov.co/Public/Tendering/OpportunityDetail/Index?noticeUID=CO1.NTC.673471&amp;isFromPublicArea=True&amp;isModal=true&amp;asPopupView=true"/>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CDPS-URT-0077-2019"/>
    <n v="108"/>
    <n v="34982421"/>
    <s v="https://community.secop.gov.co/Public/Tendering/OpportunityDetail/Index?noticeUID=CO1.NTC.644121&amp;isFromPublicArea=True&amp;isModal=true&amp;asPopupView=true"/>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 ASI COMO EJERCER LA SUPERVISION QUE LE SEA ASIGNADA BAJO LOS PARAMETROS DEFINIDOS POR LA LEY 1474 DE 2011."/>
    <s v="CDPS-URT-0078-2019"/>
    <n v="109"/>
    <n v="34982421"/>
    <s v="https://community.secop.gov.co/Public/Tendering/OpportunityDetail/Index?noticeUID=CO1.NTC.643987&amp;isFromPublicArea=True&amp;isModal=true&amp;asPopupView=true"/>
    <x v="3"/>
  </r>
  <r>
    <x v="2"/>
    <s v="PRESTAR SUS SERVICIOS PROFESIONALES CON PLENA AUTONOMIA TECNICA Y ADMINISTRATIVA PARA ASESORAR, APOYAR Y ACOMPAÑAR A LA SECRETARIA GENERAL EN LAS ACTIVIDADES RELACIONADAS CON SUS FUNCIONES, MEDIANTE LA INTERLOCUCION CON LAS DEPENDENCIAS Y/O GRUPOS DE TRABAJO QUE POR SU NATURALEZA LO REQUIERAN PARA LA ESTRUCTURACION, EJECUCION Y SEGUIMIENTO DEL RUBRO DE FUNCIONAMIENTO E INVERSION Y RECURSOS DE COOPERACION ; ASI COMO EJERCER LA SUPERVISION QUE LE SEA ASIGNADA BAJO LOS PARAMETROS DEFINIDOS POR LA LEY 1474 DE 2011."/>
    <s v="CDPS-0079-URT-2019"/>
    <n v="110"/>
    <n v="34982421"/>
    <s v="https://community.secop.gov.co/Public/Tendering/OpportunityDetail/Index?noticeUID=CO1.NTC.644404&amp;isFromPublicArea=True&amp;isModal=true&amp;asPopupView=true"/>
    <x v="3"/>
  </r>
  <r>
    <x v="2"/>
    <s v="PRESTAR SUS SERVICIOS PROFESIONALES CON PLENA AUTONOMIA TECNICA Y ADMINISTRATIVA PARA LIDERAR Y ASESORAR AL GRUPO DE GESTION DE SEGUIMIENTO Y OPERACION ADMINISTRATIVA (GGSOA), ADEMAS DE CONTRIBUIR Y COLABORAR EN EL DESARROLLO DE LAS DIFERENTES ACTIVIDADES PROPIAS DE DICHO GRUPO; ASI COMO EJERCER LA SUPERVISION QUE LE SEA DESIGNADA BAJO LOS PARAMETROS DEFINIDOS POR LA LEY 1474 DE 2011."/>
    <s v="CDPS-URT-0080-2019"/>
    <n v="111"/>
    <n v="34982421"/>
    <s v="https://community.secop.gov.co/Public/Tendering/OpportunityDetail/Index?noticeUID=CO1.NTC.644730&amp;isFromPublicArea=True&amp;isModal=true&amp;asPopupView=true"/>
    <x v="3"/>
  </r>
  <r>
    <x v="2"/>
    <s v="PRESTAR SUS SERVICIOS PROFESIONALES CON PLENA AUTONOMIA TECNICA Y ADMINISTRATIVA, PARA EL GRUPO DE GESTION DEL TALENTO Y DESARROLLO HUMANO, PARA ELABORAR LOS ACTOS ADMINISTRATIVOS REFERENTES A VACACIONES, INCAPACIDADES Y LICENCIAS, Y APOYAR EN LA RESPUESTA A LAS PETICIONES ELEVADAS ANTE LA UNIDAD; ASI COMO, EJERCER LA SUPERVISION QUE LE SEA DESIGNADA BAJO LOS PARAMETROS DEFINIDOS POR LA LEY 1474 DE 2011."/>
    <s v="CDPS-URT-0081-2019"/>
    <n v="112"/>
    <n v="12817038"/>
    <s v="https://community.secop.gov.co/Public/Tendering/OpportunityDetail/Index?noticeUID=CO1.NTC.644314&amp;isFromPublicArea=True&amp;isModal=true&amp;asPopupView=true"/>
    <x v="3"/>
  </r>
  <r>
    <x v="2"/>
    <s v="PRESTAR SUS SERVICIOS DE APOYO A LA GESTION CON PLENA AUTONOMIA TECNICA Y ADMINISTRATIVA PARA EL GRUPO DE GESTION DEL TALENTO Y DESARROLLO HUMANO, PARA REALIZAR LOS TRAMITES NECESARIOS DE COMISIONES DE SERVICIOS AL INTERIOR O EXTERIOR DEL PAIS, Y EFECTUAR LAS CONCILIACIONES BANCARIAS EN LO REFERENTE A VIATICOS."/>
    <s v="CDPS-URT-0082-2019"/>
    <n v="113"/>
    <n v="6785349"/>
    <s v="https://community.secop.gov.co/Public/Tendering/OpportunityDetail/Index?noticeUID=CO1.NTC.644313&amp;isFromPublicArea=True&amp;isModal=true&amp;asPopupView=true"/>
    <x v="3"/>
  </r>
  <r>
    <x v="2"/>
    <s v="PRESTAR SUS SERVICIOS PROFESIONALES CON PLENA AUTONOMIA TECNICA Y ADMINISTRATIVA PARA APOYAR EL SEGUIMIENTO E IMPLEMENTACION DE LOS PROCESOS DE CUALIFICACION DIRIGIDOS A LOS COLABORADORES DE ATENCION AL PUBLICO, ASI COMO REALIZAR EL SEGUIMIENTO DE LOS PLANES DERIVADOS DE LA GESTION DEL PROCESO DE ATENCION A LA CIUDADANIA, EJERCIENDO LA SUPERVISION QUE LE SEA DESIGNADA BAJO LOS PARAMETROS DEFINIDOS POR LA LEY 1474 DE 2011."/>
    <s v="CDPS-URT-0083-2019"/>
    <n v="114"/>
    <n v="16586715"/>
    <s v="https://community.secop.gov.co/Public/Tendering/OpportunityDetail/Index?noticeUID=CO1.NTC.645353&amp;isFromPublicArea=True&amp;isModal=true&amp;asPopupView=true"/>
    <x v="3"/>
  </r>
  <r>
    <x v="2"/>
    <s v="PRESTAR SUS SERVICIOS PROFESIONALES CON PLENA AUTONOMIA TECNICA Y ADMINISTRATIVA PARA APOYAR LA OPERATIVIDAD Y EL CONTROL DE RESPUESTAS DE LOS PQRS CORRESPONDIENTE A LA LEY 1561 DE 2012 Y QUE SE TRAMITAN A TRAVES DE LOS CANALES DE ATENCION; ASI COMO EJERCER LA SUPERVISION QUE LE SEA DESIGNADA BAJO LOS PARAMETROS DEFINIDOS POR LA LEY 1474 DE 2011."/>
    <s v="CDPS-URT-0084-2019"/>
    <n v="115"/>
    <n v="16586715"/>
    <s v="https://community.secop.gov.co/Public/Tendering/OpportunityDetail/Index?noticeUID=CO1.NTC.645160&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CDPS-URT-0085-2019"/>
    <n v="116"/>
    <n v="19696638"/>
    <s v="https://community.secop.gov.co/Public/Tendering/OpportunityDetail/Index?noticeUID=CO1.NTC.645370&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CDPS-URT-0086-2019"/>
    <n v="117"/>
    <n v="15832710"/>
    <s v="https://community.secop.gov.co/Public/Tendering/OpportunityDetail/Index?noticeUID=CO1.NTC.645373&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CDPS-URT-0087-2019"/>
    <n v="118"/>
    <n v="15832710"/>
    <s v="https://community.secop.gov.co/Public/Tendering/OpportunityDetail/Index?noticeUID=CO1.NTC.645380&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A SUPERVISION QUE LE SEA DESIGNADA BAJO LOS PARAMETROS DEFINIDOS POR LA LEY 1474 DE 2011."/>
    <s v="CDPS-URT-88-2019"/>
    <n v="119"/>
    <n v="15832710"/>
    <s v="https://community.secop.gov.co/Public/Tendering/OpportunityDetail/Index?noticeUID=CO1.NTC.650511&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CDPS-URT-0089-2019"/>
    <n v="120"/>
    <n v="15832710"/>
    <s v="https://community.secop.gov.co/Public/Tendering/OpportunityDetail/Index?noticeUID=CO1.NTC.645383&amp;isFromPublicArea=True&amp;isModal=true&amp;asPopupView=true"/>
    <x v="3"/>
  </r>
  <r>
    <x v="2"/>
    <s v="PRESTAR SUS SERVICIOS PROFESIONALES CON PLENA AUTONOMIA TECNICA Y ADMINISTRATIVA PARA APOYAR EL CONTROL Y SEGUIMIENTO DE LA INFORMACION ESTADISTICA DERIVADA DE LA OPERACION DE LOS CANALES DE ATENCION AL CIUDADANO EN MATERIA DE PQRSD, EJERCIENDO LA SUPERVISION QUE LE SEA DESIGNADA BAJO LOS PARAMETROS DEFINIDOS POR LA LEY 1474 DE 2011."/>
    <s v="CDPS-URT-0090-2019"/>
    <n v="121"/>
    <n v="11309028"/>
    <s v="https://community.secop.gov.co/Public/Tendering/OpportunityDetail/Index?noticeUID=CO1.NTC.645458&amp;isFromPublicArea=True&amp;isModal=true&amp;asPopupView=true"/>
    <x v="3"/>
  </r>
  <r>
    <x v="2"/>
    <s v="PRESTAR SUS SERVICIOS DE APOYO A LA GESTION CON PLENA AUTONOMIA TECNICA Y ADMINISTRATIVA, PARA LA ATENCION Y SERVICIO AL CIUDADANO, ASI COMO EN LAS ACTIVIDADES OPERATIVAS E INTEGRALES DEL PROCESO DE ATENCION DE PQRS"/>
    <s v="CDPS-URT-91-2019"/>
    <n v="122"/>
    <n v="8670357"/>
    <s v="https://community.secop.gov.co/Public/Tendering/OpportunityDetail/Index?noticeUID=CO1.NTC.650355&amp;isFromPublicArea=True&amp;isModal=true&amp;asPopupView=true"/>
    <x v="3"/>
  </r>
  <r>
    <x v="2"/>
    <s v="PRESTAR SUS SERVICIOS DE APOYO A LA GESTION CON PLENA AUTONOMIA TECNICA Y ADMINISTRATIVA, PARA LA ATENCION Y SERVICIO AL CIUDADANO A TRAVES DE MEDIOS TECNOLOGICOS, ASI COMO EN LAS ACTIVIDADES OPERATIVAS E INTEGRALES DEL PROCESO DE ATENCION DE PQRS."/>
    <s v="CDPS-URT-0092-2019"/>
    <n v="123"/>
    <n v="6785349"/>
    <s v="https://community.secop.gov.co/Public/Tendering/OpportunityDetail/Index?noticeUID=CO1.NTC.645501&amp;isFromPublicArea=True&amp;isModal=true&amp;asPopupView=true"/>
    <x v="3"/>
  </r>
  <r>
    <x v="2"/>
    <s v="PRESTAR SUS SERVICIOS PROFESIONALES CON PLENA AUTONOMIA TECNICA Y ADMINISTRATIVA, PARA ASESORAR, APOYAR, ACOMPAÑAR Y GESTIONAR DESDE LOS ASPECTOS JURIDICOS A LA DIRECCION GENERAL EN EL DESARROLLO DE PLANES, PROGRAMAS Y PROYECTOS DE LA UAEGRTD."/>
    <s v="CDPS-URT-0093-2019"/>
    <n v="124"/>
    <n v="139929684"/>
    <s v="https://community.secop.gov.co/Public/Tendering/OpportunityDetail/Index?noticeUID=CO1.NTC.645305&amp;isFromPublicArea=True&amp;isModal=true&amp;asPopupView=true"/>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CDPS-URT-0094-2019"/>
    <n v="125"/>
    <n v="34982421"/>
    <s v="https://community.secop.gov.co/Public/Tendering/OpportunityDetail/Index?noticeUID=CO1.NTC.644990&amp;isFromPublicArea=True&amp;isModal=true&amp;asPopupView=true"/>
    <x v="3"/>
  </r>
  <r>
    <x v="2"/>
    <s v="PRESTAR SUS SERVICIOS PROFESIONALES CON PLENA AUTONOMIA TECNICA Y ADMINISTRATIVA PARA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CDPS-URT-0095-2019"/>
    <n v="126"/>
    <n v="21298551"/>
    <s v="https://community.secop.gov.co/Public/Tendering/OpportunityDetail/Index?noticeUID=CO1.NTC.644879&amp;isFromPublicArea=True&amp;isModal=true&amp;asPopupView=true"/>
    <x v="3"/>
  </r>
  <r>
    <x v="2"/>
    <s v="PRESTAR SUS SERVICIOS DE APOYO A LA GESTION CON PLENA AUTONOMIA TECNICA Y ADMINISTRATIVA EN EL GRUPO DE GESTION DEL TALENTO Y DESARROLLO HUMANO, PARA ASISTIR EN LA LIQUIDACION DE NOMINA, SEGURIDAD SOCIAL, APORTES PARAFISCALES, ASI COMO EN LA ADMINISTRACION Y MANEJO DEL SOFTWARE DE NOMINA."/>
    <s v="CDPS-URT-0096-2019"/>
    <n v="127"/>
    <n v="34982421"/>
    <s v="https://community.secop.gov.co/Public/Tendering/OpportunityDetail/Index?noticeUID=CO1.NTC.661142&amp;isFromPublicArea=True&amp;isModal=true&amp;asPopupView=true"/>
    <x v="3"/>
  </r>
  <r>
    <x v="2"/>
    <s v="PRESTAR SUS SERVICIOS PROFESIONALES CON PLENA AUTONOMIA TECNICA Y ADMINISTRATIVA, PARA SUPERVISAR LA EJECUCION DE LAS ACTIVIDADES Y LOS RECURSOS RELACIONADOS EN EL DOCUMENTO DE PROYECTO: “IMPLEMENTACION PROGRAMA PROYECTOS PRODUCTIVOS PARA POBLACION BENEFICIARIA DE LA RESTITUCION DE TIERRAS” Y LO RELACIONADO CON EL CUMPLIMIENTO DE LAS ORDENES QUE EN MATERIA DE PROYECTOS PRODUCTIVOS DE SEGUNDOS OCUPANTES PROFIERA LOS JUECES Y MAGISTRADOS DE RESTITUCION, ASI COMO EJERCER LA SUPERVISION QUE LE SEA DESIGNADA BAJO LOS PARAMETROS DEFINIDOS POR LA LEY 1474 DE 2011."/>
    <s v="CDPS-URT-0097-2019"/>
    <n v="128"/>
    <n v="139929684"/>
    <s v="https://community.secop.gov.co/Public/Tendering/OpportunityDetail/Index?noticeUID=CO1.NTC.649537&amp;isFromPublicArea=True&amp;isModal=true&amp;asPopupView=true"/>
    <x v="3"/>
  </r>
  <r>
    <x v="2"/>
    <s v="PRESTAR SUS SERVICIOS DE APOYO A LA GESTION CON PLENA AUTONOMIA TECNICA Y ADMINISTRATIVA PARA APOYAR EN FORMA EFICIENTE A LA DIRECCION JURIDICA EN LAS ACTIVIDADES DE CARACTER ADMINISTRATIVO, OPERATIVO Y ASISTENCIAL, EN LO REFERENTE A LOS TEMAS AMBIENTALES, MINERO ENERGETICOS Y DE INFRAESTRUCTURA, TENDIENTES A FACILITAR EL CUMPLIMIENTO MISIONAL ESTA DEPENDENCIA, EN EL MARCO DE LOS ESTANDARES DE CALIDAD Y DIRECTRICES EN LA MATERIA."/>
    <s v="CDPS-URT-0068-2019"/>
    <n v="130"/>
    <n v="8670357"/>
    <s v="https://community.secop.gov.co/Public/Tendering/OpportunityDetail/Index?noticeUID=CO1.NTC.652090&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EN EL MANEJO DEL ALMACEN E INVENTARIOS A NIVEL NACIONAL, DE CONFORMIDAD CON LOS PROCEDIMIENTOS ESTABLECIDOS PARA TAL FIN, ASI COMO EJERCER LA SUPERVISION QUE LE SEA DESIGNADA BAJO LOS PARAMETROS DEFINIDOS POR LA LEY 1474 DE 2011."/>
    <s v="CDPS-URT-0100-2019"/>
    <n v="131"/>
    <n v="28398068"/>
    <s v="https://community.secop.gov.co/Public/Tendering/OpportunityDetail/Index?noticeUID=CO1.NTC.645209&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CON EL FIN DE GESTIONAR Y APOYAR EL FUNCIONAMIENTO OPERATIVO Y ADMINISTRATIVO DE LAS DIRECCIONES TERRITORIALES Y DEMAS DEPENDENCIAS EN EL SEGUIMIENTO Y ACOMPAÑAMIENTO LOGISTICO Y DE SERVICIOS PUBLICOS, DE CONFORMIDAD CON LOS PROCEDIMIENTOS ESTABLECIDOS PARA TAL FIN, ASI COMO EJERCER LA SUPERVISION QUE LE SEA DESIGNADA BAJO LOS PARAMETROS DEFINIDOS POR LA LEY 1474 DE 2011."/>
    <s v="CDPS-URT-0101-2019"/>
    <n v="132"/>
    <n v="16586715"/>
    <s v="https://community.secop.gov.co/Public/Tendering/OpportunityDetail/Index?noticeUID=CO1.NTC.646013&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LIDERANDO EL SUBSISTEMA DE GESTION AMBIENTAL DE CONFORMIDAD CON LOS PROCEDIMIENTOS ESTABLECIDOS PARA TAL FIN, ASI COMO EJERCER LA SUPERVISION QUE LE SEA DESIGNADA BAJO LOS PARAMETROS DEFINIDOS POR LA LEY 1474 DE 2011"/>
    <s v="CDPS-URT-0102-2019"/>
    <n v="133"/>
    <n v="16586715"/>
    <s v="https://community.secop.gov.co/Public/Tendering/OpportunityDetail/Index?noticeUID=CO1.NTC.645476&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CUANTO AL SUBSISTEMA DE GESTION AMBIENTAL, DE CONFORMIDAD CON LOS PROCEDIMIENTOS ESTABLECIDOS PARA TAL FIN, ASI COMO EJERCER LA SUPERVISION QUE LE SEA DESIGNADA BAJO LOS PARAMETROS DEFINIDOS POR LA LEY 1474 DE 2011."/>
    <s v="CDPS-URT-0103-2019"/>
    <n v="134"/>
    <n v="10555026"/>
    <s v="https://community.secop.gov.co/Public/Tendering/OpportunityDetail/Index?noticeUID=CO1.NTC.646203&amp;isFromPublicArea=True&amp;isModal=true&amp;asPopupView=true"/>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ALMACEN E INVENTARIOS, DE CONFORMIDAD CON LOS PROCEDIMIENTOS ESTABLECIDOS PARA TAL FIN."/>
    <s v="CDPS-URT-0105-2019"/>
    <n v="136"/>
    <n v="7916355"/>
    <s v="https://community.secop.gov.co/Public/Tendering/OpportunityDetail/Index?noticeUID=CO1.NTC.645188&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0106-2019"/>
    <n v="137"/>
    <n v="17340717"/>
    <s v="https://community.secop.gov.co/Public/Tendering/OpportunityDetail/Index?noticeUID=CO1.NTC.645378&amp;isFromPublicArea=True&amp;isModal=true&amp;asPopupView=true"/>
    <x v="3"/>
  </r>
  <r>
    <x v="2"/>
    <s v="PRESTAR  SUS  SERVICIOS  PROFESIONALES  CON  PLENA  AUTONOMIA  TECNICA  Y  ADMINISTRATIVA,  A  LA  UNIDAD _x000a_ADMINISTRATIVA ESPECIAL DE GESTION DE RESTITUCION DE TIERRAS DESPOJADAS, DESDE EL GRUPO DE GESTION DE _x000a_SEGUIMIENTO  Y  OPERACION  ADMINISTRATIVA,  PARA  DESARROLLAR  LAS  ACTIVIDADES  NECESARIAS  CON  EL  FIN  DE _x000a_GESTIONAR Y APOYAR EL FUNCIONAMIENTO OPERATIVO Y ADMINISTRATIVO DE LAS DIRECCIONES TERRITORIALES Y DEMAS _x000a_DEPENDENCIAS, EN EL PROCESO DE LOGISTICA Y RECURSOS FISICOS EN ASEO Y CAFETERIA DE CONFORMIDAD CON _x000a_LOS PROCEDIMIENTOS ESTABLECIDOS PARA TAL FIN, ASI COMO EJERCER LA SUPERVISION QUE LE SEA DESIGNADA BAJO _x000a_LOS PARAMETROS DEFINIDOS POR LA LEY 1474 DE 2011."/>
    <s v="CDPS-URT-0107-2019"/>
    <n v="138"/>
    <n v="17340717"/>
    <s v="https://community.secop.gov.co/Public/Tendering/OpportunityDetail/Index?noticeUID=CO1.NTC.645157&amp;isFromPublicArea=True&amp;isModal=true&amp;asPopupView=true"/>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ALMACEN E INVENTARIOS, DE CONFORMIDAD CON LOS PROCEDIMIENTOS ESTABLECIDOS PARA TAL FIN."/>
    <s v="CDPS-URT-0108-2019"/>
    <n v="139"/>
    <n v="7916355"/>
    <s v="https://community.secop.gov.co/Public/Tendering/OpportunityDetail/Index?noticeUID=CO1.NTC.645166&amp;isFromPublicArea=True&amp;isModal=true&amp;asPopupView=true"/>
    <x v="3"/>
  </r>
  <r>
    <x v="2"/>
    <s v="PRESTAR  SUS  SERVICIOS  PROFESIONALES  CON  PLENA  AUTONOMIA  TECNICA  Y  ADMINISTRATIVA,  A  LA  UNIDAD _x000a_ADMINISTRATIVA ESPECIAL DE GESTION DE RESTITUCION DE TIERRAS DESPOJADAS, DESDE EL GRUPO DE GESTION DE _x000a_SEGUIMIENTO  Y  OPERACION  ADMINISTRATIVA,  PARA  DESARROLLAR  LAS  ACTIVIDADES  NECESARIAS  CON  EL  FIN  DE _x000a_GESTIONAR Y APOYAR EL FUNCIONAMIENTO OPERATIVO Y ADMINISTRATIVO DE LAS DIRECCIONES TERRITORIALES, Y DEMAS _x000a_DEPENDENCIAS,  DE  CONFORMIDAD  CON  LOS  PROCEDIMIENTOS  ESTABLECIDOS  PARA  TAL  FIN,  ASI  COMO  EJERCER  LA _x000a_SUPERVISION QUE LE SEA DESIGNADA BAJO LOS PARAMETROS DEFINIDOS POR LA LEY 1474 DE 2011."/>
    <s v="CDPS-URT-0109-2019"/>
    <n v="140"/>
    <n v="21298551"/>
    <s v="https://community.secop.gov.co/Public/Tendering/OpportunityDetail/Index?noticeUID=CO1.NTC.645502&amp;isFromPublicArea=True&amp;isModal=true&amp;asPopupView=true"/>
    <x v="3"/>
  </r>
  <r>
    <x v="2"/>
    <s v="PRESTAR SUS SERVICIOS PROFESIONALES CON PLENA AUTONOMIA TECNICA Y ADMINISTRATIVA PARA LIDERAR DESDE LA _x000a_SECRETARIA  GENERAL  TODAS  LAS  ACTIVIDADES  PARA  ADELANTAR  Y  RESOLVER  EN  PRIMERA  INSTANCIA  LAS _x000a_INVESTIGACIONES DE CARACTER DISCIPLINARIO QUE SE ADELANTEN CONTRA LOS FUNCIONARIOS DE LA ENTIDAD, DE _x000a_CONFORMIDAD CON LAS NORMAS CONSTITUCIONALES Y LEGALES VIGENTES Y LAS DIRECTRICES Y POLITICAS DEFINIDAS POR _x000a_LA  UNIDAD; ASI COMO EJERCER LA SUPERVISION QUE LE SEA ASIGNADA BAJO LOS PARAMETROS DEFINIDOS POR LA LEY _x000a_1474 DE 2011."/>
    <s v="CDPS-URT-110-2019"/>
    <n v="141"/>
    <n v="34982421"/>
    <s v="https://community.secop.gov.co/Public/Tendering/OpportunityDetail/Index?noticeUID=CO1.NTC.645163&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0111-2019"/>
    <n v="142"/>
    <n v="19696638"/>
    <s v="https://community.secop.gov.co/Public/Tendering/OpportunityDetail/Index?noticeUID=CO1.NTC.645450&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0112-2019"/>
    <n v="143"/>
    <n v="19696638"/>
    <s v="https://community.secop.gov.co/Public/Tendering/OpportunityDetail/Index?noticeUID=CO1.NTC.645382&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_x000a_GEORREFERENCIACION  REALIZADAS  POR  LOS  PROFESIONALES  DE  LAS  DIRECCIONES  TERRITORIALES,  COMO  PARTE  DE LAS _x000a_FUNCIONES DE LA DIRECCION MISIONAL, ASI COMO LA REALIZACION DE PROCESOS DE GEORREFERENCIACION REQUERIDOS _x000a_DE LOS PREDIOS OBJETO DE INGRESO AL REGISTRO DE TIERRAS DESPOJADOS Y ABANDONADAS POR CAUSA DE LA VIOLENCIA _x000a_Y/O TERRITORIOS COLECTIVOS Y ANCESTRALES QUE DEMANDE LAS DIRECCIONES TERRITORIALES."/>
    <s v="CDPS-URT-0113-2019"/>
    <n v="144"/>
    <n v="16586715"/>
    <s v="https://community.secop.gov.co/Public/Tendering/OpportunityDetail/Index?noticeUID=CO1.NTC.649083&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_x000a_POR LOS PROFESIONALES DE LAS DIRECCIONES TERRITORIALES, COMO PARTE DE LAS FUNCIONES DE DIRECCION MISIONAL, _x000a_ASI COMO EL APOYO EN LOS PROCESOS DE INDIVIDUALIZACION DE LOS PREDIOS OBJETO DE INGRESO AL REGISTRO DE _x000a_TIERRAS DESPOJADOS Y ABANDONADAS POR CAUSA DE LA VIOLENCIA QUE DEMANDEN LAS TERRITORIALES."/>
    <s v="CDPS-URT-0114-2019"/>
    <n v="145"/>
    <n v="15832710"/>
    <s v="https://community.secop.gov.co/Public/Tendering/OpportunityDetail/Index?noticeUID=CO1.NTC.649307&amp;isFromPublicArea=True&amp;isModal=true&amp;asPopupView=true"/>
    <x v="3"/>
  </r>
  <r>
    <x v="2"/>
    <s v="PRESTAR SUS SERVICIOS PROFESIONALES CON PLENA AUTONOMIA TECNICA Y ADMINISTRATIVA PARA APOYAR Y SOPORTAR A LA DIRECCION CATASTRAL Y DE ANALISIS TERRITORIAL EN LOS PROCESOS TECNICOS DE INDIVIDUALIZACION DE LOS PREDIOS OBJETO DE LAS SOLICITUDES DE INGRESO AL REGISTRO DE TIERRAS DESPOJADOS Y ABANDONADAS POR CAUSA DE LA VIOLENCIA."/>
    <s v="CDPS-URT-0115-2019"/>
    <n v="146"/>
    <n v="12817038"/>
    <s v="https://community.secop.gov.co/Public/Tendering/OpportunityDetail/Index?noticeUID=CO1.NTC.648740&amp;isFromPublicArea=True&amp;isModal=true&amp;asPopupView=true"/>
    <x v="3"/>
  </r>
  <r>
    <x v="2"/>
    <s v="PRESTAR SUS SERVICIOS PROFESIONALES CON PLENA AUTONOMIA TECNICA Y ADMINISTRATIVA PARA APOYAR Y CONTRIBUIR CON SU CONOCIMIENTO TECNICO EN LOS TEMAS CATASTRALES Y AFINES, LAS LABORES DE DIGITALIZACION, ESTRUCTURACION Y GENERACION DE SALIDAS BASICAS CARTOGRAFICAS, QUE PERMITAN EL APOYO DE LA GENERACION DEL COMPONENTE GEOGRAFICO PARA EL REGISTRO DE TIERRAS DESPOJADAS Y ABANDONADAS FORZOSAMENTE Y LAS SOLICITUDES DE CARTOGRAFIA ATENDIENDO LOS REQUERIMIENTOS, PARAMETROS Y LINEAMIENTOS DEFINIDOS POR LA DIRECCION CATASTRAL Y DE ANALISIS TERRITORIAL DE LA UNIDAD ADMINISTRATIVA ESPECIAL DE GESTION DE RESTITUCION DE TIERRAS DESPOJADAS. 2"/>
    <s v="CDPS-URT-0116-2019"/>
    <n v="147"/>
    <n v="16586715"/>
    <s v="https://community.secop.gov.co/Public/Tendering/OpportunityDetail/Index?noticeUID=CO1.NTC.648759&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CDPS-URT-0117-2019"/>
    <n v="148"/>
    <n v="15832710"/>
    <s v="https://community.secop.gov.co/Public/Tendering/OpportunityDetail/Index?noticeUID=CO1.NTC.648928&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CDPS-URT-0118-2019"/>
    <n v="149"/>
    <n v="15832710"/>
    <s v="https://community.secop.gov.co/Public/Tendering/OpportunityDetail/Index?noticeUID=CO1.NTC.648820&amp;isFromPublicArea=True&amp;isModal=true&amp;asPopupView=true"/>
    <x v="3"/>
  </r>
  <r>
    <x v="2"/>
    <s v="PRESTAR SUS SERVICIOS DE APOYO A LA GESTION CON PLENA AUTONOMIA TECNICA Y ADMINISTRATIVA PARA APOYAR LAS ACTIVIDADES DE CARACTER OPERATIVO Y ASISTENCIAL, QUE PERMITAN EFECTUAR LAS GESTIONES ADMINISTRATIVAS EN FORMA EFICIENTE, FACILITANDO EL CUMPLIMIENTO MISIONAL DE LA DIRECCION CATASTRAL."/>
    <s v="CDPS-URT-0119-2019"/>
    <n v="150"/>
    <n v="6031689"/>
    <s v="https://community.secop.gov.co/Public/Tendering/OpportunityDetail/Index?noticeUID=CO1.NTC.648644&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CDPS-URT-0120-2019"/>
    <n v="151"/>
    <n v="16586715"/>
    <s v="https://community.secop.gov.co/Public/Tendering/OpportunityDetail/Index?noticeUID=CO1.NTC.648915&amp;isFromPublicArea=True&amp;isModal=true&amp;asPopupView=true"/>
    <x v="3"/>
  </r>
  <r>
    <x v="2"/>
    <s v="PRESTAR SUS SERVICIOS PROFESIONALES CON PLENA AUTONOMIA TECNICA Y ADMINISTRATIVA PARA APOYAR Y GESTIONAR LA SOLICITUD, TRAMITE, SEGUIMIENTO, CONTROL, REVISION TECNICA Y GENERACION DE CONCEPTOS RESPECTO A LOS AVALUOS COMERCIALES A REVISAR POR PARTE DE LA DIRECCION CATASTRAL Y DE ANALISIS TERRITORIAL Y SOLICITADOS POR EL FONDO DE LA UNIDAD ADMINISTRATIVA ESPECIAL DE GESTION DE RESTITUCION DE TIERRAS DESPOJADAS; ASI COMO TAMBIEN LA DE APOYAR LA SUPERVISION DEL CONVENIOS O CONTRATOS QUE SE SUSCRIBAN PARA LA PRACTICA DE AVALUOS CON OTRAS ENTIDADES, EN EL MARCO DE LA ETAPA JUDICIAL, TENIENDO EN CUENTA LOS PARAMETROS DEFINIDOS POR LA LEY 1474 DE 2011."/>
    <s v="CDPS-URT-0121-2019"/>
    <n v="152"/>
    <n v="17340717"/>
    <s v="https://community.secop.gov.co/Public/Tendering/OpportunityDetail/Index?noticeUID=CO1.NTC.649147&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CDPS-URT-0122-2019"/>
    <n v="153"/>
    <n v="16586715"/>
    <s v="https://community.secop.gov.co/Public/Tendering/OpportunityDetail/Index?noticeUID=CO1.NTC.648979&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CDPS-URT-0123-2019"/>
    <n v="154"/>
    <n v="16586715"/>
    <s v="https://community.secop.gov.co/Public/Tendering/OpportunityDetail/Index?noticeUID=CO1.NTC.649027&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LINEAMIENTO, SEGUIMIENTO Y CONTROL DE LAS PRODUCTOS ACTIVIDADES TECNICAS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CDPS-URT-0124-2019"/>
    <n v="155"/>
    <n v="16586715"/>
    <s v="https://community.secop.gov.co/Public/Tendering/OpportunityDetail/Index?noticeUID=CO1.NTC.649064&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0125-2019"/>
    <n v="156"/>
    <n v="15832710"/>
    <s v="https://community.secop.gov.co/Public/Tendering/OpportunityDetail/Index?noticeUID=CO1.NTC.650095&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0126-2019"/>
    <n v="157"/>
    <n v="15832710"/>
    <s v="https://community.secop.gov.co/Public/Tendering/OpportunityDetail/Index?noticeUID=CO1.NTC.648495&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
    <s v="CDPS-URT-127-2019"/>
    <n v="158"/>
    <n v="18094722"/>
    <s v="https://community.secop.gov.co/Public/Tendering/OpportunityDetail/Index?noticeUID=CO1.NTC.645490&amp;isFromPublicArea=True&amp;isModal=true&amp;asPopupView=true"/>
    <x v="3"/>
  </r>
  <r>
    <x v="2"/>
    <s v="PRESTAR SUS SERVICIOS TECNICO CON PLENA AUTONOMIA TECNICA Y ADMINISTRATIVA, A LA UNIDAD ADMINISTRATIVA ESPECIAL DE GESTION DE RESTITUCION DE TIERRAS DESPOJADAS, DESDE EL GRUPO DE GESTION DE SEGUIMIENTO Y OPERACION ADMINISTRATIVA, PARA DESARROLLAR LAS ACTIV 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
    <s v="CDPS-URT-0128-2019"/>
    <n v="159"/>
    <n v="6031689"/>
    <s v="https://community.secop.gov.co/Public/Tendering/OpportunityDetail/Index?noticeUID=CO1.NTC.645803&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
    <s v="CDPS-URT-0129-2019"/>
    <n v="160"/>
    <n v="18094722"/>
    <s v="https://www.secop.gov.co/CO1ContractsManagement/Tendering/ProcurementContractEdit/View?docUniqueIdentifier=CO1.PCCNTR.714603&amp;prevCtxUrl=https%3a%2f%2fwww.secop.gov.co%2fCO1ContractsManagement%2fTendering%2fProcurementContractManagement%2fIndex&amp;prevCtxLbl=Contratos+"/>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ALMACEN E INVENTARIOS, CON EL PROPOSITO DE OPTIMIZAR EL SUMINISTRO DE BIENES Y/O LA PRESTACION DE SERVICIOS DE LOS MISMOS, DE CONFORMIDAD CON LOS PROCEDIMIENTOS ESTABLECIDOS PARA TAL FIN."/>
    <s v="CDPS-URT-0130-2019"/>
    <n v="161"/>
    <n v="8670357"/>
    <s v="https://community.secop.gov.co/Public/Tendering/OpportunityDetail/Index?noticeUID=CO1.NTC.64980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
    <s v="CDPS-URT-0131-2019"/>
    <n v="162"/>
    <n v="15832710"/>
    <s v="https://community.secop.gov.co/Public/Tendering/OpportunityDetail/Index?noticeUID=CO1.NTC.64826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 ADMINISTRATIVO Y DE GESTION DOCUMENTAL DE LAS DIRECCIONES TERRITORIALES, Y DEMAS DEPENDENCIAS, DE CONFORMIDAD CON LOS PROCEDIMIENTOS ESTABLECIDOS PARA TAL FIN, EN LA RECEPCION Y VERIFICACION DE TRANSFERENCIAS, ACTUALIZACION DE BASES DE DATOS Y PRESTAMOS DOCUMENTALES, AL IGUAL QUE SOPORTAR AL TECNICO ENCARGADO DE LA ADMINISTRACION Y CONTROL DEL CENTRO DE DOCUMENTACION DE LA UNIDAD Y LA ACTUALIZACION DE EXPEDIENTES FISICOS Y DIGITALES."/>
    <s v="CDPS-URT-0132-2019"/>
    <n v="163"/>
    <n v="6031689"/>
    <s v="https://community.secop.gov.co/Public/Tendering/OpportunityDetail/Index?noticeUID=CO1.NTC.648249&amp;isFromPublicArea=True&amp;isModal=true&amp;asPopupView=true"/>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ALMACEN E INVENTARIOS, DE CONFORMIDAD CON LOS PROCEDIMIENTOS ESTABLECIDOS PARA TAL FIN."/>
    <s v="CDPS-URT-0133-2019"/>
    <n v="164"/>
    <n v="7916355"/>
    <s v="https://www.contratos.gov.co/consultas/detalleProceso.do?numConstancia=19-12-9286463"/>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SI COMO EJERCER LA SUPERVISION QUE LE SEA DESIGNADA BAJO LOS PARAMETROS DEFINIDOS POR LA LEY 1474 DE 2011."/>
    <s v="CDPS-URT-0134-2019"/>
    <n v="165"/>
    <n v="34982421"/>
    <s v="https://community.secop.gov.co/Public/Tendering/OpportunityDetail/Index?noticeUID=CO1.NTC.648705&amp;isFromPublicArea=True&amp;isModal=true&amp;asPopupView=true"/>
    <x v="3"/>
  </r>
  <r>
    <x v="2"/>
    <s v="PRESTAR SUS SERVICIOS PROFESIONALES CON PLENA AUTONOMIA TECNICA Y ADMINISTRATIVA, PARA ASESORAR A LA COORDINACION DEL GRUPO DE GESTION EN CONTRATACION E INTELIGENCIA DE MERCADO, EN TRAMITE DE INCUMPLIMIENTOS CONTRACTUALES, ASI COMO EN LA TIPIFICACION, ESTIMACION Y ASIGNACION DE RIESGOS EN LOS PROCESOS DE SELECCION Y LAS RECLAMACIONES QUE ANTE LAS ASEGURADORAS DEBA REALIZAR LA UNIDAD ADMINISTRATIVA ESPECIAL DE GESTION DE RESTITUCION DE TIERRAS DESPOJADAS Y EJERCER LA SUPERVISION QUE LE SEA DESIGNADA BAJO LOS PARAMETROS DEFINIDOS POR LA LEY 1474 DE 2011."/>
    <s v="CDPS-URT-0135-2019"/>
    <n v="166"/>
    <n v="24503070"/>
    <s v="https://community.secop.gov.co/Public/Tendering/OpportunityDetail/Index?noticeUID=CO1.NTC.648427&amp;isFromPublicArea=True&amp;isModal=true&amp;asPopupView=true"/>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s v="CDPS-URT-136-2019"/>
    <n v="167"/>
    <n v="18094722"/>
    <s v="https://community.secop.gov.co/Public/Tendering/OpportunityDetail/Index?noticeUID=CO1.NTC.650462&amp;isFromPublicArea=True&amp;isModal=true&amp;asPopupView=true"/>
    <x v="3"/>
  </r>
  <r>
    <x v="2"/>
    <s v="PRESTAR SUS SERVICIOS DE APOYO A LA GESTION CON PLENA AUTONOMIA TECNICA Y ADMINISTRATIVA EN LA MESA DE AYUDA BRINDANDO EL PRIMER NIVEL DE RESOLUCION DE INCIDENTES, PRESENTADOS POR EL PERSONAL DE LAS DEPENDENCIAS DE LA UNIDAD Y SOLICITUDES DE INFORMACION DE LAS ENTIDADES EXTERNAS, ASI COMO, REALIZAR EL PROCESAMIENTO DE INFORMACION EN LOS SISTEMAS MISIONALES Y ADMINISTRATIVOS DE LA UNIDAD."/>
    <s v="CDPS-URT-0137-2019"/>
    <n v="168"/>
    <n v="7916355"/>
    <s v="https://community.secop.gov.co/Public/Tendering/OpportunityDetail/Index?noticeUID=CO1.NTC.651420&amp;isFromPublicArea=True&amp;isModal=true&amp;asPopupView=true"/>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_x000a_"/>
    <s v="CDPS-URT-0138-2019"/>
    <n v="169"/>
    <n v="18094722"/>
    <s v="https://community.secop.gov.co/Public/Tendering/OpportunityDetail/Index?noticeUID=CO1.NTC.648716&amp;isFromPublicArea=True&amp;isModal=true&amp;asPopupView=true"/>
    <x v="3"/>
  </r>
  <r>
    <x v="2"/>
    <s v="PRESTAR SUS SERVICIOS PROFESIONALES CON PLENA AUTONOMIA TECNICA Y ADMINISTRATIVA PARA LA ADMINISTRACION DE LA INFRAESTRUCTURA DE REDES DE COMUNICACION, ASI COMO LA GESTION DEL DOMINIO DE SERVICIOS TECNOLOGICOS DEFINIDO EN EL MARCO DE ARQUITECTURA EMPRESARIAL EN LA UNIDAD ADMINISTRATIVA ESPECIAL DE GESTION DE RESTITUCION DE TIERRAS DESPOJADAS._x000a_"/>
    <s v="CDPS-URT-0139-2019"/>
    <n v="170"/>
    <n v="18094722"/>
    <s v="https://community.secop.gov.co/Public/Tendering/OpportunityDetail/Index?noticeUID=CO1.NTC.650562&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140-2019"/>
    <n v="171"/>
    <n v="10555026"/>
    <s v="https://community.secop.gov.co/Public/Tendering/OpportunityDetail/Index?noticeUID=CO1.NTC.649634&amp;isFromPublicArea=True&amp;isModal=true&amp;asPopupView=true"/>
    <x v="3"/>
  </r>
  <r>
    <x v="2"/>
    <s v="PRESTAR SUS SERVICIOS PROFESIONALES CON PLENA AUTONOMIA TECNICA Y ADMINISTRATIVA PARA LA ADMINISTRACION DE INFRAESTRUCTURA TECNOLOGICA Y SERVICIOS INFORMATICOS, ASI COMO LA GESTION DEL DOMINIO DE SERVICIOS TECNOLOGICOS DEFINIDO EN EL MARCO DE ARQUITECTURA EMPRESARIAL EN LA UNIDAD ADMINISTRATIVA ESPECIAL DE GESTION DE RESTITUCION DE TIERRAS DESPOJADAS."/>
    <s v="CDPS-URT-0141-2019"/>
    <n v="172"/>
    <n v="17340717"/>
    <s v="https://community.secop.gov.co/Public/Tendering/OpportunityDetail/Index?noticeUID=CO1.NTC.648843&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0142-2019"/>
    <n v="173"/>
    <n v="10555026"/>
    <s v="https://community.secop.gov.co/Public/Tendering/OpportunityDetail/Index?noticeUID=CO1.NTC.648712&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0143-2019"/>
    <n v="174"/>
    <n v="10555026"/>
    <s v="https://community.secop.gov.co/Public/Tendering/OpportunityDetail/Index?noticeUID=CO1.NTC.648931&amp;isFromPublicArea=True&amp;isModal=true&amp;asPopupView=true"/>
    <x v="3"/>
  </r>
  <r>
    <x v="2"/>
    <s v="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
    <s v="CDPS-URT-0144-2019"/>
    <n v="175"/>
    <n v="12063033"/>
    <s v="https://community.secop.gov.co/Public/Tendering/OpportunityDetail/Index?noticeUID=CO1.NTC.649213&amp;isFromPublicArea=True&amp;isModal=true&amp;asPopupView=true"/>
    <x v="3"/>
  </r>
  <r>
    <x v="2"/>
    <s v="PRESTAR SUS SERVICIOS PROFESIONALES CON PLENA AUTONOMIA TECNICA Y ADMINISTRATIVA PARA REALIZAR LAS PRUEBAS FUNCIONALES, NO FUNCIONALES, CARGA Y STRESS, PLAN DE PRUEBAS Y DOCUMENTACION DE LAS PRUEBAS DE LOS SISTEMAS QUE LE SEAN ASIGNADOS, EN FUNCION DE LA ARQUITECTURA Y LOS DESARROLLOS ADELANTADOS POR LA OFICINA DE TECNOLOGIAS DE LA INFORMACION."/>
    <s v="CDPS-URT-0145-2019"/>
    <n v="176"/>
    <n v="12817038"/>
    <s v="https://community.secop.gov.co/Public/Tendering/OpportunityDetail/Index?noticeUID=CO1.NTC.649708&amp;isFromPublicArea=True&amp;isModal=true&amp;asPopupView=true"/>
    <x v="3"/>
  </r>
  <r>
    <x v="2"/>
    <s v="PRESTAR SERVICIOS DE APOYO A LA GESTION EN LAS ACTIVIDADES DE CARACTER OPERATIVO Y ASISTENCIAL, QUE PERMITAN EFECTUAR LAS GESTIONES ADMINISTRATIVAS EN FORMA EFICIENTE Y EFICAZ, FACILITANDO EL CUMPLIMIENTO MISIONAL DE LA DEPENDENCIA Y LA ENTIDAD, ASI COMO EL APOYO PARA EL DESARROLLO DEL COMPONENTE DE GESTION TI DEFINIDO EN EL MARCO DE ARQUITECTURA EMPRESARIAL."/>
    <s v="CDPS-URT-0146-2019"/>
    <n v="177"/>
    <n v="7916355"/>
    <s v="https://community.secop.gov.co/Public/Tendering/OpportunityDetail/Index?noticeUID=CO1.NTC.652101&amp;isFromPublicArea=True&amp;isModal=true&amp;asPopupView=true"/>
    <x v="3"/>
  </r>
  <r>
    <x v="2"/>
    <s v="PRESTAR SUS SERVICIOS PROFESIONALES CON PLENA AUTONOMIA TECNICA Y ADMINISTRATIVA PARA LIDERAR EL CUMPLIMIENTO DEL LOGRO USO Y APROPIACION DE LA ARQUITECTURA DE TI DEFINIDA EN LA ESTRATEGIA DE GOBIERNO DIGITAL."/>
    <s v="CDPS-URT-0147-2019"/>
    <n v="178"/>
    <n v="13571040"/>
    <s v="https://community.secop.gov.co/Public/Tendering/OpportunityDetail/Index?noticeUID=CO1.NTC.651045&amp;isFromPublicArea=True&amp;isModal=true&amp;asPopupView=true"/>
    <x v="3"/>
  </r>
  <r>
    <x v="2"/>
    <s v="PRESTAR SUS SERVICIOS PROFESIONALES CON PLENA AUTONOMIA TECNICA Y ADMINISTRATIVA PARA LA ADMINISTRACION, MANTENIMIENTO Y GESTION DE SERVICIOS INFORMATICOS RELACIONADOS CON LA SEGURIDAD INFORMATICA DEFINIDOS EN EL MARCO DE ARQUITECTURA EMPRESARIAL EN LA UNIDAD ADMINISTRATIVA ESPECIAL DE GESTION DE RESTITUCION DE TIERRAS DESPOJADAS."/>
    <s v="CDPS-URT-148-2019"/>
    <n v="179"/>
    <n v="17340717"/>
    <s v="https://community.secop.gov.co/Public/Tendering/OpportunityDetail/Index?noticeUID=CO1.NTC.649176&amp;isFromPublicArea=True&amp;isModal=true&amp;asPopupView=true"/>
    <x v="3"/>
  </r>
  <r>
    <x v="2"/>
    <s v="PRESTAR SUS SERVICIOS PROFESIONALES CON PLENA AUTONOMIA TECNICA Y ADMINISTRATIVA COMO OFICIAL DE SEGURIDAD DE LA INFORMACION DE LA UNIDAD ADMINISTRATIVA ESPECIAL DE GESTION DE RESTITUCION DE TIERRAS DESPOJADAS EN EL MARCO DE LA ARQUITECTURA EMPRESARIAL Y EL COMPONENTE DE SEGURIDAD Y PRIVACIDAD DE LA INFORMACION DEFINIDO EN LA ESTRATEGIA DE GOBIERNO DIGITAL."/>
    <s v="CDPS-URT-0149-2019"/>
    <n v="180"/>
    <n v="24503070"/>
    <s v="https://community.secop.gov.co/Public/Tendering/OpportunityDetail/Index?noticeUID=CO1.NTC.656617&amp;isFromPublicArea=True&amp;isModal=true&amp;asPopupView=true"/>
    <x v="3"/>
  </r>
  <r>
    <x v="2"/>
    <s v="PRESTAR SUS SERVICIOS PROFESIONALES CON PLENA AUTONOMIA TECNICA Y ADMINISTRATIVA PARA LA ADMINISTRACION DE LAS DIFERENTES BASES DE DATOS Y SU INFORMACION, ASI COMO: DISEÑO, IMPLEMENTACION, REFINAMIENTO, ESTABILIZACION, DOCUMENTACION Y SOPORTE A LOS PROYECTOS DE DESARROLLO DE LOS SISTEMAS DE INFORMACION DE LA UNIDAD EN LO RELATIVO A LA CAPA DE BASES DE DATOS."/>
    <s v="CDPS-URT-0150-2019"/>
    <n v="181"/>
    <n v="16586715"/>
    <s v="https://community.secop.gov.co/Public/Tendering/OpportunityDetail/Index?noticeUID=CO1.NTC.650740&amp;isFromPublicArea=True&amp;isModal=true&amp;asPopupView=true"/>
    <x v="3"/>
  </r>
  <r>
    <x v="2"/>
    <s v="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
    <s v="CDPS-URT-0151-2019"/>
    <n v="182"/>
    <n v="16586715"/>
    <s v="https://community.secop.gov.co/Public/Tendering/OpportunityDetail/Index?noticeUID=CO1.NTC.651216&amp;isFromPublicArea=True&amp;isModal=true&amp;asPopupView=true"/>
    <x v="3"/>
  </r>
  <r>
    <x v="2"/>
    <s v="PRESTAR SUS SERVICIOS PROFESIONALES CON PLENA AUTONOMIA TECNICA Y ADMINISTRATIVA PARA ADELANTAR LAS ACTIVIDADES DE SEGUIMIENTO, VERIFICACION E IMPLEMENTACION QUE COADYUVEN A LA IMPLEMENTACION DE LAS ACCIONES EN CADA COMPONENTE DE LA POLITICA DE GOBIERNO DIGITAL AL INTERIOR DE LA UNIDAD DE RESTITUCION"/>
    <s v="CDPS-URT-0152-2019"/>
    <n v="183"/>
    <n v="21298551"/>
    <s v="https://community.secop.gov.co/Public/Tendering/OpportunityDetail/Index?noticeUID=CO1.NTC.656509&amp;isFromPublicArea=True&amp;isModal=true&amp;asPopupView=true"/>
    <x v="3"/>
  </r>
  <r>
    <x v="2"/>
    <s v="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
    <s v="CDPS-URT-0153-2019"/>
    <n v="184"/>
    <n v="16586715"/>
    <s v="https://community.secop.gov.co/Public/Tendering/OpportunityDetail/Index?noticeUID=CO1.NTC.650836&amp;isFromPublicArea=True&amp;isModal=true&amp;asPopupView=true"/>
    <x v="3"/>
  </r>
  <r>
    <x v="2"/>
    <s v="PRESTAR SUS SERVICIOS DE APOYO A LA GESTION EN LAS ACTIVIDADES ADMINISTRATIVAS, DE ACUERDO CON LAS DIRECTRICES Y RESPONSABILIDADES TRAZADAS POR LA OFICINA TECNOLOGIAS DE LA INFORMACION, EL MARCO DE LOS OBJETIVOS ADMINISTRATIVOS Y MISIONALES DE LA UNIDAD, ASI COMO EL APOYO PARA EL DESARROLLO DEL COMPONENTE DE GESTION TI DEFINIDO EN LA ARQUITECTURA EMPRESARIAL DE TI."/>
    <s v="CDPS-URT-154-2019"/>
    <n v="185"/>
    <n v="7916355"/>
    <s v="https://community.secop.gov.co/Public/Tendering/OpportunityDetail/Index?noticeUID=CO1.NTC.650444&amp;isFromPublicArea=True&amp;isModal=true&amp;asPopupView=true"/>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CDPS-URT-0155-2019"/>
    <n v="186"/>
    <n v="7916355"/>
    <s v="https://community.secop.gov.co/Public/Tendering/OpportunityDetail/Index?noticeUID=CO1.NTC.650880&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CDPS-URT-0156-2019"/>
    <n v="187"/>
    <n v="15832710"/>
    <s v="https://community.secop.gov.co/Public/Tendering/OpportunityDetail/Index?noticeUID=CO1.NTC.649706&amp;isFromPublicArea=True&amp;isModal=true&amp;asPopupView=true"/>
    <x v="3"/>
  </r>
  <r>
    <x v="2"/>
    <s v="PRESTAR SUS SERVICIOS PROFESIONALES CON PLENA AUTONOMIA TECNICA Y ADMINISTRATIVA PARA LA CREACION, EDICION Y GRAFICACION DE MATERIAL AUDIOVISUAL DE LA UNIDAD DE RESTITUCION DE TIERRAS. ASI COMO EJERCER LA SUPERVISION QUE LE SEA DESIGNADA BAJO LOS PARAMETROS DEFINIDOS POR LA LEY 1474 DE 2011."/>
    <s v="CDPS-URT-0157-2019"/>
    <n v="188"/>
    <n v="27142080"/>
    <s v="https://community.secop.gov.co/Public/Tendering/OpportunityDetail/Index?noticeUID=CO1.NTC.649174&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CDPS-URT-0158-2019"/>
    <n v="189"/>
    <n v="17340717"/>
    <s v="https://community.secop.gov.co/Public/Tendering/OpportunityDetail/Index?noticeUID=CO1.NTC.649530&amp;isFromPublicArea=True&amp;isModal=true&amp;asPopupView=true"/>
    <x v="3"/>
  </r>
  <r>
    <x v="2"/>
    <s v="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
    <s v="CDPS-URT-0159-2019"/>
    <n v="190"/>
    <n v="15832710"/>
    <s v="https://community.secop.gov.co/Public/Tendering/OpportunityDetail/Index?noticeUID=CO1.NTC.64953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
    <s v="CDPS-URT-0160-2019"/>
    <n v="191"/>
    <n v="16586715"/>
    <s v="https://community.secop.gov.co/Public/Tendering/OpportunityDetail/Index?noticeUID=CO1.NTC.649181&amp;isFromPublicArea=True&amp;isModal=true&amp;asPopupView=true"/>
    <x v="3"/>
  </r>
  <r>
    <x v="2"/>
    <s v="PRESTAR SUS SERVICIOS PROFESIONALES CON PLENA AUTONOMIA TECNICA Y ADMINISTRATIVA, PARA EL APOYO EN LA ESTRATEGIA DIGITAL DE LA UNIDAD ADMINISTRATIVA DE GESTION DE RESTITUCION DE TIERRAS DESPOJADAS. ASI COMO EJERCER LA SUPERVISION QUE LE SEA DESIGNADA BAJO LOS PARAMETROS DEFINIDOS POR LA LEY 1474 DE 2011."/>
    <s v="CDPS-URT-0161-2019"/>
    <n v="192"/>
    <n v="28650090"/>
    <s v="https://community.secop.gov.co/Public/Tendering/OpportunityDetail/Index?noticeUID=CO1.NTC.649714&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CDPS-URT-0162-2019"/>
    <n v="193"/>
    <n v="19696638"/>
    <s v="https://community.secop.gov.co/Public/Tendering/OpportunityDetail/Index?noticeUID=CO1.NTC.649717&amp;isFromPublicArea=True&amp;isModal=true&amp;asPopupView=true"/>
    <x v="3"/>
  </r>
  <r>
    <x v="2"/>
    <s v="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
    <s v="CDPS-URT-0163-2019"/>
    <n v="194"/>
    <n v="16586715"/>
    <s v="https://community.secop.gov.co/Public/Tendering/OpportunityDetail/Index?noticeUID=CO1.NTC.649186&amp;isFromPublicArea=True&amp;isModal=true&amp;asPopupView=true"/>
    <x v="3"/>
  </r>
  <r>
    <x v="2"/>
    <s v="PRESTAR LOS SERVICIOS PROFESIONALES CON PLENA AUTONOMIA TECNICA Y ADMINISTRATIVA, PARA APOYAR LA PLANEACION ESTRATEGICA DE LA OFICINA ASESORA DE COMUNICACIONES DE LA UNIDAD ADMINISTRATIVA ESPECIAL DE GESTION DE RESTITUCION DE TIERRAS DESPOJADAS, ASI COMO EJERCER LA SUPERVISION QUE LE SEA DESIGNADA BAJO LOS PARAMETROS DEFINIDOS POR LA LEY 1474 DE 2011."/>
    <s v="CDPS-URT-164-2019"/>
    <n v="195"/>
    <n v="12817038"/>
    <s v="https://community.secop.gov.co/Public/Tendering/OpportunityDetail/Index?noticeUID=CO1.NTC.649712&amp;isFromPublicArea=True&amp;isModal=true&amp;asPopupView=true"/>
    <x v="3"/>
  </r>
  <r>
    <x v="2"/>
    <s v="PRESTAR SUS SERVICIOS PROFESIONALES CON PLENA AUTONOMIA TECNICA Y ADMINISTRATIVA, PARA EL APOYO EN LA IMPLEMENTACION DE LA ESTRATEGIA DE COMUNICACION EXTERNA DE LA UNIDAD ADMINISTRATIVA DE GESTION DE RESTITUCION DE TIERRAS DESPOJADAS. ASI COMO EJERCER LA SUPERVISION QUE LE SEA DESIGNADA BAJO LOS PARAMETROS DEFINIDOS POR LA LEY 1474 DE 2011."/>
    <s v="CDPS-URT-0165-2019"/>
    <n v="196"/>
    <n v="30157410"/>
    <s v="https://community.secop.gov.co/Public/Tendering/OpportunityDetail/Index?noticeUID=CO1.NTC.649175&amp;isFromPublicArea=True&amp;isModal=true&amp;asPopupView=true"/>
    <x v="3"/>
  </r>
  <r>
    <x v="2"/>
    <s v="PRESTAR SUS SERVICIOS PROFESIONALES COMO PROFESIONAL EN COMUNICACIONES CON PLENA AUTONOMIA TECNICA Y ADMINISTRATIVA, PARA LA OFICINA ASESORA DE COMUNICACIONES, CON EL FIN DE FORTALECER LA RED DE COMUNICACIONES DE LA UNIDAD ADMINISTRATIVA DE GESTION DE RESTITUCION DE TIERRAS DESPOJADAS."/>
    <s v="CDPS-URT-0166-2019"/>
    <n v="197"/>
    <n v="42597102"/>
    <s v="https://community.secop.gov.co/Public/Tendering/OpportunityDetail/Index?noticeUID=CO1.NTC.650354&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0167-2019"/>
    <n v="198"/>
    <n v="27142080"/>
    <s v="https://community.secop.gov.co/Public/Tendering/OpportunityDetail/Index?noticeUID=CO1.NTC.650037&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AL SISTEMA INTEGRADO DE GESTION Y PROCESOS DE GESTION DOCUMENTAL,  DE CONFORMIDAD CON LOS PROCEDIMIENTOS ESTABLECIDOS PARA TAL FIN, ASI COMO EJERCER LA SUPERVISION QUE LE SEA DESIGNADA BAJO LOS PARAMETROS DEFINIDOS POR LA LEY 1474 DE 2011."/>
    <s v="CDPS-URT-0169-2019"/>
    <n v="200"/>
    <n v="18094722"/>
    <s v="https://community.secop.gov.co/Public/Tendering/OpportunityDetail/Index?noticeUID=CO1.NTC.649089&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171-2019"/>
    <n v="202"/>
    <n v="8670357"/>
    <s v="https://community.secop.gov.co/Public/Tendering/OpportunityDetail/Index?noticeUID=CO1.NTC.649134&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0172-2019"/>
    <n v="203"/>
    <n v="19696638"/>
    <s v="https://community.secop.gov.co/Public/Tendering/OpportunityDetail/Index?noticeUID=CO1.NTC.649625&amp;isFromPublicArea=True&amp;isModal=true&amp;asPopupView=true"/>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CDPS-URT-0173-2019"/>
    <n v="204"/>
    <n v="34982421"/>
    <s v="https://community.secop.gov.co/Public/Tendering/OpportunityDetail/Index?noticeUID=CO1.NTC.651515&amp;isFromPublicArea=True&amp;isModal=true&amp;asPopupView=true"/>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CDPS-URT-0174-2019"/>
    <n v="205"/>
    <n v="139929684"/>
    <s v="https://community.secop.gov.co/Public/Tendering/OpportunityDetail/Index?noticeUID=CO1.NTC.651527&amp;isFromPublicArea=True&amp;isModal=true&amp;asPopupView=true"/>
    <x v="3"/>
  </r>
  <r>
    <x v="2"/>
    <s v="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
    <s v="CDPS-URT-0176-2019"/>
    <n v="207"/>
    <n v="21298551"/>
    <s v="https://community.secop.gov.co/Public/Tendering/OpportunityDetail/Index?noticeUID=CO1.NTC.658562&amp;isFromPublicArea=True&amp;isModal=true&amp;asPopupView=true"/>
    <x v="3"/>
  </r>
  <r>
    <x v="2"/>
    <s v="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
    <s v="CDPS-URT-0177-2019"/>
    <n v="208"/>
    <n v="85194204"/>
    <s v="https://community.secop.gov.co/Public/Tendering/OpportunityDetail/Index?noticeUID=CO1.NTC.652477&amp;isFromPublicArea=True&amp;isModal=true&amp;asPopupView=true"/>
    <x v="3"/>
  </r>
  <r>
    <x v="2"/>
    <s v="PRESTAR SUS SERVICIOS PROFESIONALES CON PLENA AUTONOMIA TECNICA Y ADMINISTRATIVA, PARA APOYAR Y ACOMPAÑ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
    <s v="CDPS-URT-0178-2019"/>
    <n v="209"/>
    <n v="21298551"/>
    <s v="https://community.secop.gov.co/Public/Tendering/OpportunityDetail/Index?noticeUID=CO1.NTC.658977&amp;isFromPublicArea=True&amp;isModal=true&amp;asPopupView=true"/>
    <x v="3"/>
  </r>
  <r>
    <x v="2"/>
    <s v="PRESTAR SUS SERVICIOS PROFESIONALES CON PLENA AUTONOMIA TECNICA Y ADMINISTRATIVA, PARA APOYAR Y ACOMPAÑAR LA GESTION DE LA SUBDIRECCION GENERAL EN LA FORMULACION, EJECUCION Y SEGUIMIENTO DE LOS PLANES DE ACCION, PROYECCION DE RECURSOS Y MONITOREO DE LA EJECUCION DEL PLAN ANUAL DE ADQUISICIONES, ASI COMO EN LA ELABORACION DE INFORMES DE GESTION E IDENTIFICACION DE AREAS DE MEJORA DE LOS PROCESOS EN LOS QUE LA SUBDIRECCION GENERAL PARTICIPA, EN VIRTUD DE SUS FUNCIONES ESTABLECIDAS POR LA LEY 1448 DE 2011, SUS DECRETOS REGLAMENTARIOS Y EL DECRETO 4801 DE 2011."/>
    <s v="CDPS-URT-0179-2019"/>
    <n v="210"/>
    <n v="21298551"/>
    <s v="https://community.secop.gov.co/Public/Tendering/OpportunityDetail/Index?noticeUID=CO1.NTC.658709&amp;isFromPublicArea=True&amp;isModal=true&amp;asPopupView=true"/>
    <x v="3"/>
  </r>
  <r>
    <x v="2"/>
    <s v="PRESTAR SUS SERVICIOS PROFESIONALES CON PLENA AUTONOMIA TECNICA Y ADMINISTRATIVA, PARA APOYAR Y ACOMPAÑAR JURIDICAMENTE EN LOS ASUNTOS QUE SON COMPETENCIA DE LA SUBDIRECCION GENERAL, BRINDAR EL SOPORTE NECESARIO EN LOS PROCESOS DE CONTRATACION ESTATAL QUE SE REQUIERAN POR PARTE DE LA SUBDIRECCION GENERAL Y DEMAS ACTIVIDADES PROPIAS DE ESTA, ASI COMO EJERCER LA SUPERVISION QUE LE SEA DESIGNADA BAJO LOS PARAMETROS DEFINIDOS POR LA LEY 1474 DE 2011."/>
    <s v="CDPS-URT-0180-2019"/>
    <n v="211"/>
    <n v="85194204"/>
    <s v="https://community.secop.gov.co/Public/Tendering/OpportunityDetail/Index?noticeUID=CO1.NTC.650475&amp;isFromPublicArea=True&amp;isModal=true&amp;asPopupView=true"/>
    <x v="3"/>
  </r>
  <r>
    <x v="2"/>
    <s v="PRESTAR SUS SERVICIOS PROFESIONALES CON PLENA AUTONOMIA TECNICA Y ADMINISTRATIVA PARA APOYAR Y ACOMPAÑAR JURIDICAMENTE A LA SUBDIRECCION GENERAL EN LOS ASUNTOS RELACIONADOS CON EL PROCESO DE GESTION POSFALLO Y ARTICULACION INTERINSTITUCIONAL, Y DEMAS ACTIVIDADES PROPIAS DE ESTA DEPENDENCIA, ASI COMO EJERCER LA SUPERVISION QUE LE SEA DESIGNADA BAJO LOS PARAMETROS DEFINIDOS POR LA LEY 1474 DE 2011."/>
    <s v="CDPS-URT-0181-2019"/>
    <n v="212"/>
    <n v="16586715"/>
    <s v="https://community.secop.gov.co/Public/Tendering/OpportunityDetail/Index?noticeUID=CO1.NTC.659086&amp;isFromPublicArea=True&amp;isModal=true&amp;asPopupView=true"/>
    <x v="3"/>
  </r>
  <r>
    <x v="2"/>
    <s v="PRESTAR SUS SERVICIOS PROFESIONALES CON PLENA AUTONOMIA TECNICA Y ADMINISTRATIVA A LA SUBDIRECCION GENERAL PARA APOYAR Y ORIENTAR JURIDICAMENTE EN EL SEGUIMIENTO Y EVALUACION CUANTITATIVA Y CUALITATIVA DE LOS AVANCES EN EL CUMPLIMIENTO DE LOS OBJETIVOS MISIONALES Y METAS DE LA POLITICA PUBLICA DE RESTITUCION Y FORMALIZACION DE TIERRAS Y DEMAS ACTIVIDADES PROPIAS DE LA SUBDIRECCION GENERAL DE LA UAEGRTD, ASI COMO EJERCER LA SUPERVISION QUE LE SEA DESIGNADA BAJO LOS PARAMETROS DEFINIDOS POR LA LEY 1474 DE 2011."/>
    <s v="CDPS-URT-0182-2019"/>
    <n v="213"/>
    <n v="78786552"/>
    <s v="https://community.secop.gov.co/Public/Tendering/OpportunityDetail/Index?noticeUID=CO1.NTC.650857&amp;isFromPublicArea=True&amp;isModal=true&amp;asPopupView=true"/>
    <x v="3"/>
  </r>
  <r>
    <x v="2"/>
    <s v="PRESTAR SUS SERVICIOS PROFESIONALES CON PLENA AUTONOMIA TECNICA Y ADMINISTRATIVA A LA SUBDIRECCION GENERAL PARA APOYAR EL ANALISIS CUALITATIVO Y CUANTITATIVO DE LOS AVANCES EN EL CUMPLIMIENTO DE LOS OBJETIVOS MISIONALES Y METAS DE LA POLITICA PUBLICA DE RESTITUCION Y FORMALIZACION DE TIERRAS, DE CONFORMIDAD CON LA INFORMACION REMITIDA POR LAS DIFERENTES AREAS MISIONALES, DEPENDENCIAS DE LA UNIDAD, Y LA OFICINA DE TECNOLOGIAS DE LA INFORMACION DE LA ENTIDAD. DE IGUAL FORMA EJERCER LA SUPERVISION QUE LE SEA DESIGNADA BAJO LOS PARAMETROS DEFINIDOS POR LA LEY 1474 DE 2011."/>
    <s v="CDPS-URT-0183-2019"/>
    <n v="214"/>
    <n v="78786552"/>
    <s v="https://community.secop.gov.co/Public/Tendering/OpportunityDetail/Index?noticeUID=CO1.NTC.650390&amp;isFromPublicArea=True&amp;isModal=true&amp;asPopupView=true"/>
    <x v="3"/>
  </r>
  <r>
    <x v="2"/>
    <s v="PRESTAR SUS SERVICIOS PROFESIONALES CON PLENA AUTONOMIA TECNICA Y ADMINISTRATIVA A LA SUBDIRECCION GENERAL PARA APOYAR ADMINISTRATIVAMENTE EL SEGUIMIENTO Y LA EVALUACION CUANTITATIVA Y CUALITATIVA DE LOS AVANCES EN EL CUMPLIMIENTO DE LOS OBJETIVOS MISIONALES Y LAS METAS DE LA POLITICA PUBLICA DE RESTITUCION DE TIERRAS Y FORMALIZACION DE TIERRAS."/>
    <s v="CDPS-URT-0184-2019"/>
    <n v="215"/>
    <n v="10555026"/>
    <s v="https://community.secop.gov.co/Public/Tendering/OpportunityDetail/Index?noticeUID=CO1.NTC.658817&amp;isFromPublicArea=True&amp;isModal=true&amp;asPopupView=true"/>
    <x v="3"/>
  </r>
  <r>
    <x v="2"/>
    <s v="PRESTAR SUS SERVICIOS DE APOYO A LA GESTION CON PLENA AUTONOMIA TECNICA Y ADMINISTRATIVA, PARA APOYAR A LA SUBDIRECCION GENERAL EN LAS ACTIVIDADES DE CARACTER ADMINISTRATIVO, OPERATIVO Y ASISTENCIAL, EN FORMA EFICIENTE TENDIENTES A FACILITAR EL CUMPLIMIENTO MISIONAL DE LA SUBDIRECCION, EN EL MARCO DE LOS ESTANDARES DE CALIDAD Y DIRECTRICES EN LA MATERIA."/>
    <s v="CDPS-URT-0185-2019"/>
    <n v="216"/>
    <n v="6031689"/>
    <s v="https://community.secop.gov.co/Public/Tendering/OpportunityDetail/Index?noticeUID=CO1.NTC.650810&amp;isFromPublicArea=True&amp;isModal=true&amp;asPopupView=true"/>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CDPS-URT-0186-2019"/>
    <n v="217"/>
    <n v="34982421"/>
    <s v="https://community.secop.gov.co/Public/Tendering/OpportunityDetail/Index?noticeUID=CO1.NTC.659604&amp;isFromPublicArea=True&amp;isModal=true&amp;asPopupView=true"/>
    <x v="3"/>
  </r>
  <r>
    <x v="2"/>
    <s v="PRESTAR SUS SERVICIOS PROFESIONALES CON PLENA AUTONOMIA TECNICA Y ADMINISTRATIVA PARA CONTRIBUIR CON SU CONOCIMIENTO Y EXPERIENCIA EN LA OFICINA DE CONTROL INTERNO (OCI), REALIZANDO AUDITORIA Y SEGUIMIENTO EN TEMAS DE COOPERACION INTERNACIONAL, TEMAS DE GESTION SOCIAL Y PROCESOS MISIONALES; BRINDANDO APOYO EN EL FOMENTO DE LA CULTURA DE AUTOCONTROL Y EN LAS DIFERENTES ACTIVIDADES QUE DEBE REALIZAR LA OFICINA DE CONTROL INTERNO PARA EL CUMPLIMIENTO DE SU MISION Y OBJETIVOS."/>
    <s v="CDPS-URT-0187-2019"/>
    <n v="218"/>
    <n v="16586715"/>
    <s v="https://community.secop.gov.co/Public/Tendering/OpportunityDetail/Index?noticeUID=CO1.NTC.650608&amp;isFromPublicArea=True&amp;isModal=true&amp;asPopupView=true"/>
    <x v="3"/>
  </r>
  <r>
    <x v="2"/>
    <s v="PRESTAR SUS SERVICIOS PROFESIONALES CON PLENA AUTONOMIA TECNICA Y ADMINISTRATIVA PARA CONTRIBUIR CON SU CONOCIMIENTO Y EXPERIENCIA EN LA OFICINA DE CONTROL INTERNO (OCI), REALIZANDO AUDITORIA Y SEGUIMIENTO EN TEMAS CATASTRALES, TOPOGRAFICOS Y DE GEOREFERENCIACION; BRINDANDO APOYO AL DISEÑO, INTEROPERABILIDAD Y PUESTA EN MARCHA DE LOS PROYECTOS DE SISTEMATIZACION Y EN LAS DIFERENTES ACTIVIDADES QUE DEBE REALIZAR LA OFICINA DE CONTROL INTERNO PARA EL CUMPLIMIENTO DE SU MISION Y OBJETIVOS."/>
    <s v="CDPS-URT-0188-2019"/>
    <n v="219"/>
    <n v="17340717"/>
    <s v="https://community.secop.gov.co/Public/Tendering/OpportunityDetail/Index?noticeUID=CO1.NTC.650449&amp;isFromPublicArea=True&amp;isModal=true&amp;asPopupView=true"/>
    <x v="3"/>
  </r>
  <r>
    <x v="2"/>
    <s v="PRESTAR SUS SERVICIOS PROFESIONALES CON PLENA AUTONOMIA TECNICA Y ADMINISTRATIVA PARA CONTRIBUIR CON SU CONOCIMIENTO Y EXPERIENCIA EN LA OFICINA DE CONTROL INTERNO (OCI), REALIZANDO SEGUIMIENTO, AUDITORIA Y EVALUACION AL DISEÑO Y PUESTA EN MARCHA DURANTE EL CICLO DE VIDA DE LOS PROYECTOS DE SISTEMATIZACION; BRINDANDO APOYO EN TEMAS DE SEGURIDAD INFORMATICA DE LOS APLICATIVOS E INFORMACION EN PROCESOS DE LA ENTIDAD Y EN LAS DIFERENTES ACTIVIDADES QUE DEBE REALIZAR LA OFICIA DE CONTROL INTERNO PARA EL CUMPLIMIENTO DE SU MISION Y OBJETIVOS INSTITUCIONALES."/>
    <s v="CDPS-URT-0189-2019"/>
    <n v="220"/>
    <n v="18094722"/>
    <s v="https://community.secop.gov.co/Public/Tendering/OpportunityDetail/Index?noticeUID=CO1.NTC.650322&amp;isFromPublicArea=True&amp;isModal=true&amp;asPopupView=true"/>
    <x v="3"/>
  </r>
  <r>
    <x v="2"/>
    <s v="PRESTAR SUS SERVICIOS PROFESIONALES CON PLENA AUTONOMIA TECNICA Y ADMINISTRATIVA PARA CONTRIBUIR CON SU CONOCIMIENTO Y EXPERIENCIA EN LA OFICINA DE CONTROL INTERNO (OCI), REALIZANDO AUDITORIA Y SEGUIMIENTO EN TEMAS ETNICOS EN PROCESOS MISIONALES, SOCIALES Y HUMANOS DE LA ENTIDAD, BRINDANDO APOYO EN EL FOMENTO DE LA CULTURA DE AUTOCONTROL Y EN LAS DIFERENTES ACTIVIDADES QUE DEBE REALIZAR LA OFICIA DE CONTROL INTERNO PARA EL CUMPLIMIENTO DE SU MISION Y OBJETIVOS."/>
    <s v="CDPS-URT-0190-2019"/>
    <n v="221"/>
    <n v="19696638"/>
    <s v="https://community.secop.gov.co/Public/Tendering/OpportunityDetail/Index?noticeUID=CO1.NTC.650325&amp;isFromPublicArea=True&amp;isModal=true&amp;asPopupView=true"/>
    <x v="3"/>
  </r>
  <r>
    <x v="2"/>
    <s v="PRESTAR SUS SERVICIOS PROFESIONALES CON PLENA AUTONOMIA TECNICA Y ADMINISTRATIVA PARA CONTRIBUIR CON SU CONOCIMIENTO Y EXPERIENCIA EN LA OFICINA DE CONTROL INTERNO (OCI), REALIZANDO SEGUIMIENTO, AUDITORIA Y PRESTANDO APOYO A LA IMPLEMENTACION DEL MIPG Y SU ARTICULACION CON EL SIG, CON TODOS COMPONENTES Y/O SUBSISTEMAS Y EN LA ARTICULACION Y SIMPLIFICACION DE LOS PROCESOS ESTRATEGICOS, MISIONALES Y DE APOYO, A LA IMPLEMENTACION DE PROYECTOS DE SISTEMATIZACION Y EN LA VALIDACION DE INFORMACION REPORTADA EN LOS DIFERENTES APLICATIVOS; Y EN LAS DIFERENTES ACTIVIDADES QUE DEBE REALIZAR LA OFICINA DE CONTROL INTERNO EN CUMPLIMIENTO DE SU MISION Y OBJETIVOS."/>
    <s v="CDPS-URT-0191-2019"/>
    <n v="222"/>
    <n v="15078705"/>
    <s v="https://community.secop.gov.co/Public/Tendering/OpportunityDetail/Index?noticeUID=CO1.NTC.650338&amp;isFromPublicArea=True&amp;isModal=true&amp;asPopupView=true"/>
    <x v="3"/>
  </r>
  <r>
    <x v="2"/>
    <s v="PRESTAR SUS SERVICIOS PROFESIONALES CON PLENA AUTONOMIA TECNICA Y ADMINISTRATIVA PARA CONTRIBUIR CON SU CONOCIMIENTO Y EXPERIENCIA EN LA OFICINA DE CONTROL INTERNO (OCI), REALIZANDO SEGUIMIENTO, AUDITORIA Y EVALUACION A LOS PROCESOS, PROYECTOS DE SISTEMATIZACION Y VALIDACION DE INFORMACION REPORTADA EN LOS DIFERENTES APLICATIVOS; APOYANDO TEMAS DE LOS DIFERENTES PROCESOS DE LA ENTIDAD MEDIANTE ANALISIS ESTADISTICOS Y FINANCIERO, A LA IMPLEMENTACION DEL MODELO INTEGRADO DE PLANEACION Y DE GESTION Y EN LAS DIFERENTES ACTIVIDADES QUE DEBE REALIZAR PARA EL CUMPLIMIENTO DE LA MISION Y LOS OBJETIVOS DE LA OCI."/>
    <s v="CDPS-URT-0192-2019"/>
    <n v="223"/>
    <n v="19696638"/>
    <s v="https://community.secop.gov.co/Public/Tendering/OpportunityDetail/Index?noticeUID=CO1.NTC.650299&amp;isFromPublicArea=True&amp;isModal=true&amp;asPopupView=true"/>
    <x v="3"/>
  </r>
  <r>
    <x v="2"/>
    <s v="PRESTAR SUS SERVICIOS PROFESIONALES CON PLENA AUTONOMIA TECNICA Y ADMINISTRATIVA PARA CONTRIBUIR CON SU CONOCIMIENTO Y EXPERIENCIA EN LA OFICINA DE CONTROL INTERNO (OCI), REALIZANDO SEGUIMIENTO Y AUDITORIA A LA IMPLEMENTACION DEL MODELO INTEGRADO DE PLANEACION Y GESTION Y A LOS PROYECTOS DE SISTEMATIZACION Y VALIDACION DE INFORMACION REPORTADA EN LOS DIFERENTES APLICATIVOS; BRINDANDO APOYO EN TEMAS DE ADMINISTRACION DE RECURSOS Y EN TEMAS FINANCIEROS EN PROCESOS MISIONALES Y EN LAS DIFERENTES ACTIVIDADES QUE DEBE REALIZAR LA OFICIA DE CONTROL INTERNO, PARA EL CUMPLIMIENTO DE LA MISION Y LOS OBJETIVOS DE LA OCI."/>
    <s v="CDPS-URT-0193-2019"/>
    <n v="224"/>
    <n v="19696638"/>
    <s v="https://community.secop.gov.co/Public/Tendering/OpportunityDetail/Index?noticeUID=CO1.NTC.649986&amp;isFromPublicArea=True&amp;isModal=true&amp;asPopupView=true"/>
    <x v="3"/>
  </r>
  <r>
    <x v="2"/>
    <s v="PRESTAR SUS SERVICIOS PROFESIONALES CON PLENA AUTONOMIA TECNICA Y ADMINISTRATIVA PARA CONTRIBUIR CON SU CONOCIMIENTO Y EXPERIENCIA A LA OFICINA DE CONTROL INTERNO (OCI), REALIZANDO SEGUIMIENTO, AUDITORIA Y ACOMPAÑAMIENTO JURIDICO A LOS PROCESOS, EQUIPO DE TRABAJO Y/O AL JEFE DE LA OCI, EN LOS TEMAS RELACIONADOS CON FUNCION PUBLICA, AREAS DE APOYO Y MISION DE LA URT, ASI COMO DEMAS ACTIVIDADES NECESARIAS PARA EL CUMPLIMIENTO DE LA MISION Y OBJETIVOS DE LA OCI."/>
    <s v="CDPS-URT-0194-2019"/>
    <n v="225"/>
    <n v="21298551"/>
    <s v="https://community.secop.gov.co/Public/Tendering/OpportunityDetail/Index?noticeUID=CO1.NTC.649974&amp;isFromPublicArea=True&amp;isModal=true&amp;asPopupView=true"/>
    <x v="3"/>
  </r>
  <r>
    <x v="2"/>
    <s v="PRESTAR SUS SERVICIOS PROFESIONALES CON PLENA AUTONOMIA TECNICA Y ADMINISTRATIVA PARA CONTRIBUIR CON SU CONOCIMIENTO Y EXPERIENCIA EN LA OFICINA DE CONTROL INTERNO (OCI), REALIZANDO SEGUIMIENTO, AUDITORIA Y APOYANDO EN TEMAS TECNICO - JURIDICOS DE LOS PROCESOS MISIONALES Y DE APOYO, ASI COMO EN LAS DEMAS ACTIVIDADES NECESARIAS PARA EL CUMPLIMIENTO DE LOS OBJETIVOS Y MISION DE LA OCI."/>
    <s v="CDPS-URT-0195-2019"/>
    <n v="226"/>
    <n v="21298551"/>
    <s v="https://community.secop.gov.co/Public/Tendering/OpportunityDetail/Index?noticeUID=CO1.NTC.650086&amp;isFromPublicArea=True&amp;isModal=true&amp;asPopupView=true"/>
    <x v="3"/>
  </r>
  <r>
    <x v="2"/>
    <s v="PRESTAR SUS SERVICIOS PROFESIONALES CON PLENA AUTONOMIA TECNICA Y ADMINISTRATIVA PARA CONTRIBUIR CON SU CONOCIMIENTO Y EXPERIENCIA EN LA OFICINA DE CONTROL INTERNO (OCI), REALIZANDO SEGUIMIENTO, AUDITORIA Y BRINDANDO APOYO EN TEMAS DE ESTRATEGICOS Y DE CONTROL GERENCIAL EN LOS DIFERENTES PROCESOS DE LA ENTIDAD; EN LA IMPLEMENTACION DEL MODELO INTEGRADO DE PLANEACION Y DE GESTION DE LA ENTIDAD, FOMENTO DE LA CULTURA DE AUTOCONTROL; SISTEMATIZACION DE LOS PROCESOS DE LA OCI Y EN LAS DIFERENTES ACTIVIDADES QUE DEBE REALIZAR LA OFICINA DE CONTROL INTERNO PARA EL CUMPLIMIENTO DE SU MISION Y OBJETIVOS."/>
    <s v="CDPS-URT-0196-2019"/>
    <n v="227"/>
    <n v="21298551"/>
    <s v="https://community.secop.gov.co/Public/Tendering/OpportunityDetail/Index?noticeUID=CO1.NTC.650439&amp;isFromPublicArea=True&amp;isModal=true&amp;asPopupView=true"/>
    <x v="3"/>
  </r>
  <r>
    <x v="2"/>
    <s v="PRESTAR SUS SERVICIOS PROFESIONALES CON PLENA AUTONOMIA TECNICA Y ADMINISTRATIVA PARA CONTRIBUIR CON SU CONOCIMIENTO Y EXPERIENCIA EN LA OFICINA DE CONTROL INTERNO (OCI), REALIZANDO SEGUIMIENTO, AUDITORIA Y APOYANDO EN TEMAS ADMINISTRATIVOS Y FINANCIEROS EN PROCESOS ESTRATEGICOS, DE APOYO Y EN LAS DIFERENTES ACTIVIDADES QUE DEBE REALIZAR LA OFICIA DE CONTROL INTERNO PARA EL CUMPLIMIENTO DE SU MISION Y OBJETIVOS."/>
    <s v="CDPS-URT-0197-2019"/>
    <n v="228"/>
    <n v="21298551"/>
    <s v="https://community.secop.gov.co/Public/Tendering/OpportunityDetail/Index?noticeUID=CO1.NTC.649969&amp;isFromPublicArea=True&amp;isModal=true&amp;asPopupView=true"/>
    <x v="3"/>
  </r>
  <r>
    <x v="2"/>
    <s v="PRESTAR SUS SERVICIOS PROFESIONALES CON PLENA AUTONOMIA TECNICA Y ADMINISTRATIVA PARA CONTRIBUIR CON SU CONOCIMIENTO Y EXPERIENCIA EN LA OFICINA DE CONTROL INTERNO (OCI), REALIZANDO SEGUIMIENTO Y AUDITORIA A LA IMPLEMENTACION DEL MIPG Y SU ARTICULACION CON EL SIG, CON TODOS LOS COMPONENTES Y/O SUBSISTEMAS, Y DE ESTOS CON EL SISTEMA DE CONTROL INTERNO, APOYANDO EN TEMAS DE SISTEMAS DE GESTION DE CALIDAD Y ADMINISTRACION DEL RIESGO EN PROCESOS DE LA ENTIDAD Y EN LAS DIFERENTES ACTIVIDADES QUE DEBE REALIZAR LA OFICIA DE CONTROL INTERNO PARA EL CUMPLIMIENTO DE SU MISION Y OBJETIVOS."/>
    <s v="CDPS-URT-0198-2019"/>
    <n v="229"/>
    <n v="21298551"/>
    <s v="https://community.secop.gov.co/Public/Tendering/OpportunityDetail/Index?noticeUID=CO1.NTC.650520&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CDPS-URT-199-2019"/>
    <n v="230"/>
    <n v="31665420"/>
    <s v="https://community.secop.gov.co/Public/Tendering/OpportunityDetail/Index?noticeUID=CO1.NTC.65008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REVISION DE LA APLICACION E IMPLEMENTACION DE LOS PROCESOS Y PROCEDIMIENTOS DEL PROGRAMA DE GESTION DOCUMENTAL INSTITUCIONAL, TANTO EN EL ARCHIVO FISICO COMO EN EL DIGITAL, EN RAZON AL USO E IMPLEMENTACION DEL SOFTWARE DE GESTION DOCUMENTAL."/>
    <s v="CDPS-URT-0200-2019"/>
    <n v="231"/>
    <n v="8670357"/>
    <s v="https://community.secop.gov.co/Public/Tendering/OpportunityDetail/Index?noticeUID=CO1.NTC.650249&amp;isFromPublicArea=True&amp;isModal=true&amp;asPopupView=true"/>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
    <s v="CDPS-URT-0201-2019"/>
    <n v="232"/>
    <n v="19696638"/>
    <s v="https://community.secop.gov.co/Public/Tendering/OpportunityDetail/Index?noticeUID=CO1.NTC.651435&amp;isFromPublicArea=True&amp;isModal=true&amp;asPopupView=true"/>
    <x v="3"/>
  </r>
  <r>
    <x v="2"/>
    <s v="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
    <s v="CDPS-URT-0202-2019"/>
    <n v="233"/>
    <n v="17340717"/>
    <s v="https://community.secop.gov.co/Public/Tendering/OpportunityDetail/Index?noticeUID=CO1.NTC.650573&amp;isFromPublicArea=True&amp;isModal=true&amp;asPopupView=true"/>
    <x v="3"/>
  </r>
  <r>
    <x v="2"/>
    <s v="PRESTAR SUS SERVICIOS PROFESIONALES CON PLENA AUTONOMIA TECNICA Y ADMINISTRATIVA PARA APOYAR Y ASESORAR JURIDICAMENTE A LA SECRETARIA GENERAL EN EL DESARROLLO DE PLANES, PROGRAMAS Y PROYECTOS DE LA UAEGRTD RELACIONADOS CON TEMAS MISIONALES DE LA ENTIDAD DE CONFORMIDAD CON LAS COMPETENCIAS CONTENIDAS EN LA LEY 1448 DE 2011 Y SUS DECRETOS REGLAMENTARIOS, LOS DECRETOS LEY 4633 Y 4635 DE 2011, EL DECRETO 4801 DE 2011, LA LEY 387 DE 1997, EL PARAGRAFO 1º DEL ARTICULO 28 DEL DECRETO 2365 DE 2015, EL DECRETO 2051 DE 2016 Y LAS DEMAS NORMAS AFINES A LA MATERIA Y LOS PROCEDIMIENTOS DE GESTION DE CALIDAD DE LA ENTIDAD."/>
    <s v="CDPS-URT-0203-2019"/>
    <n v="234"/>
    <n v="34982421"/>
    <s v="https://community.secop.gov.co/Public/Tendering/OpportunityDetail/Index?noticeUID=CO1.NTC.650402&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204-2019"/>
    <n v="235"/>
    <n v="8670357"/>
    <s v="https://community.secop.gov.co/Public/Tendering/OpportunityDetail/Index?noticeUID=CO1.NTC.650663&amp;isFromPublicArea=True&amp;isModal=true&amp;asPopupView=true"/>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0205-2019"/>
    <n v="236"/>
    <n v="15832710"/>
    <s v="https://community.secop.gov.co/Public/Tendering/OpportunityDetail/Index?noticeUID=CO1.NTC.650512&amp;isFromPublicArea=True&amp;isModal=true&amp;asPopupView=true"/>
    <x v="3"/>
  </r>
  <r>
    <x v="2"/>
    <s v="PRESTAR SUS SERVICIOS PROFESIONALES CON PLENA AUTONOMIA TECNICA Y ADMINISTRATIVA PARA… &lt; ASESORAR, GESTIONAR, ACOMPAÑAR Y ORIENTAR A LA DIRECCION JURIDICA, EN LOS ASUNTOS RELACIONADOS CON DERECHO DISCIPLINARIO, PENAL Y EN LA REPRESENTACION JUDICIAL DE LA ENTIDAD, ASI COMO EJERCER LA SUPERVISION QUE LE SEA DESIGNADA BAJO LOS PARAMETROS DEFINIDOS POR LA LEY 1474 DE 2011."/>
    <s v="CDPS-URT-0206"/>
    <n v="237"/>
    <n v="109868580"/>
    <s v="https://community.secop.gov.co/Public/Tendering/OpportunityDetail/Index?noticeUID=CO1.NTC.650499&amp;isFromPublicArea=True&amp;isModal=true&amp;asPopupView=true"/>
    <x v="3"/>
  </r>
  <r>
    <x v="2"/>
    <s v="PRESTAR SUS SERVICIOS PROFESIONALES CON PLENA AUTONOMIA TECNICA Y ADMINISTRATIVA PARA ASESORAR, ACOMPAÑAR Y LIDERAR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CDPS-URT-0207-2019"/>
    <n v="238"/>
    <n v="27467145"/>
    <s v="https://community.secop.gov.co/Public/Tendering/OpportunityDetail/Index?noticeUID=CO1.NTC.650382&amp;isFromPublicArea=True&amp;isModal=true&amp;asPopupView=true"/>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CDPS-URT-0208-2019"/>
    <n v="239"/>
    <n v="21298551"/>
    <s v="https://community.secop.gov.co/Public/Tendering/OpportunityDetail/Index?noticeUID=CO1.NTC.650599&amp;isFromPublicArea=True&amp;isModal=true&amp;asPopupView=true"/>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CDPS-URT-0209-2019"/>
    <n v="240"/>
    <n v="21298551"/>
    <s v="https://community.secop.gov.co/Public/Tendering/OpportunityDetail/Index?noticeUID=CO1.NTC.650834&amp;isFromPublicArea=True&amp;isModal=true&amp;asPopupView=true"/>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CDPS-URT-0210-2019"/>
    <n v="241"/>
    <n v="16586715"/>
    <s v="https://community.secop.gov.co/Public/Tendering/OpportunityDetail/Index?noticeUID=CO1.NTC.650936&amp;isFromPublicArea=True&amp;isModal=true&amp;asPopupView=true"/>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CDPS-URT-0212-2019"/>
    <n v="242"/>
    <n v="21298551"/>
    <s v="https://community.secop.gov.co/Public/Tendering/OpportunityDetail/Index?noticeUID=CO1.NTC.659050&amp;isFromPublicArea=True&amp;isModal=true&amp;asPopupView=true"/>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CDPS-URT-211-2019"/>
    <n v="243"/>
    <n v="27467145"/>
    <s v="https://community.secop.gov.co/Public/Tendering/OpportunityDetail/Index?noticeUID=CO1.NTC.654374&amp;isFromPublicArea=True&amp;isModal=true&amp;asPopupView=true"/>
    <x v="3"/>
  </r>
  <r>
    <x v="2"/>
    <s v="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
    <s v="CDPS-URT-0213-2019"/>
    <n v="244"/>
    <n v="16586715"/>
    <s v="https://community.secop.gov.co/Public/Tendering/OpportunityDetail/Index?noticeUID=CO1.NTC.651068&amp;isFromPublicArea=True&amp;isModal=true&amp;asPopupView=true"/>
    <x v="3"/>
  </r>
  <r>
    <x v="2"/>
    <s v="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
    <s v="CDPS-URT-0214-2019"/>
    <n v="245"/>
    <n v="16586715"/>
    <s v="https://community.secop.gov.co/Public/Tendering/OpportunityDetail/Index?noticeUID=CO1.NTC.650985&amp;isFromPublicArea=True&amp;isModal=true&amp;asPopupView=true"/>
    <x v="3"/>
  </r>
  <r>
    <x v="2"/>
    <s v="PRESTAR SUS SERVICIOS PROFESIONALES CON PLENA AUTONOMIA TECNICA Y ADMINISTRATIVA PARA COORDINAR, ACOMPAÑAR, SEGUIR Y MONITOREAR LO REFERENTE A LA INFORMACION QUE SE ENCUENTRA EN EL SRTDAF REMITIDA POR LA UNIDAD PARA LAS VICTIMAS MEDIANTE EL ANEXO 11 DEL FUD, ASI COMO, DE LAS GESTIONAR LAS ACTIVIDADES RELATIVAS A LA ADECUADA ADMINISTRACION DEL RUPTA COMO PROCESO MISIONAL DE LA ENTIDAD, Y EN EL CUMPLIMIENTO DE LAS OBLIGACIONES DERIVADAS DE LA LEY 1448 DE 2011, SUS DECRETOS REGLAMENTARIOS, EL DECRETO 4801 DE 2011, EL PARAGRAFO 1º DEL ARTICULO 28 DEL DECRETO 2365 DE 2015, EL DECRETO 2051 DE 2016 Y LAS NORMAS AFINES A LA MATERIA; ASI COMO EJERCER LA SUPERVISION QUE LE SEA DESIGNADA BAJO LOS PARAMETROS DEFINIDOS POR LA LEY 1474 DE 2011."/>
    <s v="CDPS-URT-0215-2019"/>
    <n v="246"/>
    <n v="24503070"/>
    <s v="https://community.secop.gov.co/Public/Tendering/OpportunityDetail/Index?noticeUID=CO1.NTC.651513&amp;isFromPublicArea=True&amp;isModal=true&amp;asPopupView=true"/>
    <x v="3"/>
  </r>
  <r>
    <x v="2"/>
    <s v="PRESTAR SUS SERVICIOS PROFESIONALES CON PLENA AUTONOMIA TECNICA Y ADMINISTRATIVA PARA… &lt; APOY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0216-2019"/>
    <n v="247"/>
    <n v="16586715"/>
    <s v="https://community.secop.gov.co/Public/Tendering/OpportunityDetail/Index?noticeUID=CO1.NTC.650708&amp;isFromPublicArea=True&amp;isModal=true&amp;asPopupView=true"/>
    <x v="3"/>
  </r>
  <r>
    <x v="2"/>
    <s v="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
    <s v="CDPS-URT-0217-2019"/>
    <n v="248"/>
    <n v="12063033"/>
    <s v="https://community.secop.gov.co/Public/Tendering/OpportunityDetail/Index?noticeUID=CO1.NTC.650718&amp;isFromPublicArea=True&amp;isModal=true&amp;asPopupView=true"/>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CDPS-URT-0218-2019"/>
    <n v="249"/>
    <n v="78786552"/>
    <s v="https://community.secop.gov.co/Public/Tendering/OpportunityDetail/Index?noticeUID=CO1.NTC.650765&amp;isFromPublicArea=True&amp;isModal=true&amp;asPopupView=true"/>
    <x v="3"/>
  </r>
  <r>
    <x v="2"/>
    <s v="PRESTAR SUS SERVICIOS PROFESIONALES CON PLENA AUTONOMIA TECNICA Y ADMINISTRATIVA PARA ASESORAR, GESTIONAR, ACOMPAÑAR Y ORIENTAR TECNICAMENTE LOS CONTENIDOS DEL PROGRAMA DE PROYECTOS PRODUCTIVOS, EN ESPECIAL LO REFERENTE A LAS ACTIVIDADES INHERENTES AL ACCESO Y DINAMICAS DE MERCADOS, EN EL MARCO DEL PROCESO DE CUMPLIMIENTO DE ORDENES DE LA UAEGRTD, ASI COMO EJERCER LA SUPERVISION QUE LE SEA DESIGNADA BAJO LOS PARAMETROS DEFINIDOS POR LA LEY 1474 DE 2011"/>
    <s v="CDPS-URT-250-2019"/>
    <n v="250"/>
    <n v="98012280"/>
    <s v="https://community.secop.gov.co/Public/Tendering/OpportunityDetail/Index?noticeUID=CO1.NTC.651728&amp;isFromPublicArea=True&amp;isModal=true&amp;asPopupView=true"/>
    <x v="3"/>
  </r>
  <r>
    <x v="2"/>
    <s v="PRESTAR SUS SERVICIOS DE APOYO A LA GESTION CON PLENA AUTONOMIA TECNICA Y ADMINISTRATIVA, PARA BRINDAR APOYO INTEGRAL AL EQUIPO TECNICO DE PROYECTOS PRODUCTIVOS EN LO REFERENTE A LA REVISION, VERIFICACION, VALIDACION Y GESTION DOCUMENTAL DE LOS EXPEDIENTES DERIVADOS DE LA IMPLEMENTACION DEL PROGRAMA, ASI COMO CONTRIBUIR Y COLABORAR EN EL DESARROLLO DE LAS DIFERENTES ACTIVIDADES PROPIAS DE ESTA DEPENDENCIA."/>
    <s v="CDPS-URT-0220-2019"/>
    <n v="251"/>
    <n v="24126756"/>
    <s v="https://community.secop.gov.co/Public/Tendering/OpportunityDetail/Index?noticeUID=CO1.NTC.650598&amp;isFromPublicArea=True&amp;isModal=true&amp;asPopupView=true"/>
    <x v="3"/>
  </r>
  <r>
    <x v="2"/>
    <s v="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
    <s v="CDPS-URT-0221-2019"/>
    <n v="252"/>
    <n v="98012280"/>
    <s v="https://community.secop.gov.co/Public/Tendering/OpportunityDetail/Index?noticeUID=CO1.NTC.651055&amp;isFromPublicArea=True&amp;isModal=true&amp;asPopupView=true"/>
    <x v="3"/>
  </r>
  <r>
    <x v="2"/>
    <s v="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
    <s v="CDPS-URT-0222-2019"/>
    <n v="253"/>
    <n v="98012280"/>
    <s v="https://community.secop.gov.co/Public/Tendering/OpportunityDetail/Index?noticeUID=CO1.NTC.651062&amp;isFromPublicArea=True&amp;isModal=true&amp;asPopupView=true"/>
    <x v="3"/>
  </r>
  <r>
    <x v="2"/>
    <s v="PRESTAR SUS SERVICIOS PROFESIONALES CON PLENA AUTONOMIA TECNICA Y ADMINISTRATIVA PARA ASESORAR, GESTIONAR, ACOMPAÑAR Y ORIENTAR TECNICAMENTE DESDE LA PERSPECTIVA FINANCIERA Y ADMINISTRATIVA LOS CONTENIDOS DEL PROGRAMA DE PROYECTOS PRODUCTIVOS, EN EL MARCO DEL PROCESO DE CUMPLIMIENTO DE ORDENES DE LA UAEGRTD, ASI COMO EJERCER LA SUPERVISION QUE LE SEA DESIGNADA BAJO LOS PARAMETROS DEFINIDOS POR LA LEY 1474 DE 2011."/>
    <s v="CDPS-URT-0223-2019"/>
    <n v="254"/>
    <n v="98012280"/>
    <s v="https://community.secop.gov.co/Public/Tendering/OpportunityDetail/Index?noticeUID=CO1.NTC.650931&amp;isFromPublicArea=True&amp;isModal=true&amp;asPopupView=true"/>
    <x v="3"/>
  </r>
  <r>
    <x v="2"/>
    <s v="PRESTAR SUS SERVICIOS DE APOYO A LA GESTION CON PLENA AUTONOMIA TECNICA Y ADMINISTRATIVA, PARA BRINDAR APOYO INTEGRAL AL EQUIPO TECNICO DE PROYECTOS PRODUCTIVOS EN LO REFERENTE A LA REVISION, VERIFICACION, VALIDACION Y GESTION DOCUMENTAL DE LOS EXPEDIENTES DERIVADOS DE LA IMPLEMENTACION DEL PROGRAMA, ASI COMO CONTRIBUIR Y COLABORAR EN EL DESARROLLO DE LAS DIFERENTES ACTIVIDADES PROPIAS DE ESTA DEPENDENCIA."/>
    <s v="CDPS-URT-0225-2019"/>
    <n v="256"/>
    <n v="24126756"/>
    <s v="https://community.secop.gov.co/Public/Tendering/OpportunityDetail/Index?noticeUID=CO1.NTC.651114&amp;isFromPublicArea=True&amp;isModal=true&amp;asPopupView=true"/>
    <x v="3"/>
  </r>
  <r>
    <x v="2"/>
    <s v="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
    <s v="CDPS-URT-0226-2019"/>
    <n v="257"/>
    <n v="98012280"/>
    <s v="https://community.secop.gov.co/Public/Tendering/OpportunityDetail/Index?noticeUID=CO1.NTC.651421&amp;isFromPublicArea=True&amp;isModal=true&amp;asPopupView=true"/>
    <x v="3"/>
  </r>
  <r>
    <x v="2"/>
    <s v="PRESTAR SUS SERVICIOS PROFESIONALES CON PLENA AUTONOMIA TECNICA Y ADMINISTRATIVA PARA ASESORAR, GESTIONAR, ACOMPAÑAR Y ORIENTAR TECNICAMENTE LOS CONTENIDOS DEL PROGRAMA DE PROYECTOS PRODUCTIVOS, EN EL MARCO DEL PROCESO DE CUMPLIMIENTO DE ORDENES DE LA UAEGRTD, ASI COMO EJERCER LA SUPERVISION QUE LE SEA DESIGNADA BAJO LOS PARAMETROS DEFINIDOS POR LA LEY 1474 DE 2011."/>
    <s v="CDPS-URT-0227-2019"/>
    <n v="258"/>
    <n v="98012280"/>
    <s v="https://community.secop.gov.co/Public/Tendering/OpportunityDetail/Index?noticeUID=CO1.NTC.651434&amp;isFromPublicArea=True&amp;isModal=true&amp;asPopupView=true"/>
    <x v="3"/>
  </r>
  <r>
    <x v="2"/>
    <s v="PRESTAR SUS SERVICIOS PROFESIONALES CON PLENA AUTONOMIA TECNICA Y ADMINISTRATIVA PARA APOYAR LAS ACTIVIDADES DE GESTION DE LA INFORMACION PRODUCIDA POR EL PROGRAMA DE PROYECTOS PRODUCTIVOS Y LA GESTION REQUERIDA PARA LA OPERACION Y ADMINISTRACION DE LA HERRAMIENTA INFORMATICA DE PROYECTOS PRODUCTIVOS ESTABLECIDA POR LA UNIDAD, EN EL MARCO DE LA LEY 1448 DE 2011. ASI COMO EJERCER LA SUPERVISION QUE LE SEA DESIGNADA BAJO LOS PARAMETROS DEFINIDOS POR LA LEY 1474 DE 2011."/>
    <s v="CDPS-URT-0228-2019"/>
    <n v="259"/>
    <n v="69362868"/>
    <s v="https://community.secop.gov.co/Public/Tendering/OpportunityDetail/Index?noticeUID=CO1.NTC.651530&amp;isFromPublicArea=True&amp;isModal=true&amp;asPopupView=true"/>
    <x v="3"/>
  </r>
  <r>
    <x v="2"/>
    <s v="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s v="CDPS-URT-0229-2019"/>
    <n v="260"/>
    <n v="21110736"/>
    <s v="https://community.secop.gov.co/Public/Tendering/OpportunityDetail/Index?noticeUID=CO1.NTC.651433&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0-2019"/>
    <n v="261"/>
    <n v="13571040"/>
    <s v="https://community.secop.gov.co/Public/Tendering/OpportunityDetail/Index?noticeUID=CO1.NTC.655554&amp;isFromPublicArea=True&amp;isModal=true&amp;asPopupView=true"/>
    <x v="3"/>
  </r>
  <r>
    <x v="2"/>
    <s v="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s v="CDPS-URT-0231-2019"/>
    <n v="262"/>
    <n v="21110736"/>
    <s v="https://community.secop.gov.co/Public/Tendering/OpportunityDetail/Index?noticeUID=CO1.NTC.650994&amp;isFromPublicArea=True&amp;isModal=true&amp;asPopupView=true"/>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CDPS-URT-0232-2019"/>
    <n v="263"/>
    <n v="19696638"/>
    <s v="https://community.secop.gov.co/Public/Tendering/OpportunityDetail/Index?noticeUID=CO1.NTC.655410&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3-2019"/>
    <n v="264"/>
    <n v="13571040"/>
    <s v="https://community.secop.gov.co/Public/Tendering/OpportunityDetail/Index?noticeUID=CO1.NTC.654565&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4-2019"/>
    <n v="265"/>
    <n v="13571040"/>
    <s v="https://community.secop.gov.co/Public/Tendering/OpportunityDetail/Index?noticeUID=CO1.NTC.655914&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5-2019"/>
    <n v="266"/>
    <n v="13571040"/>
    <s v="https://community.secop.gov.co/Public/Tendering/OpportunityDetail/Index?noticeUID=CO1.NTC.656043&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6-2019"/>
    <n v="267"/>
    <n v="54284160"/>
    <s v="https://community.secop.gov.co/Public/Tendering/OpportunityDetail/Index?noticeUID=CO1.NTC.652122&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7-2019"/>
    <n v="268"/>
    <n v="54284160"/>
    <s v="https://community.secop.gov.co/Public/Tendering/OpportunityDetail/Index?noticeUID=CO1.NTC.652067&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8-2019"/>
    <n v="269"/>
    <n v="54284160"/>
    <s v="https://community.secop.gov.co/Public/Tendering/OpportunityDetail/Index?noticeUID=CO1.NTC.651855&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39-2019"/>
    <n v="270"/>
    <n v="13571040"/>
    <s v="https://community.secop.gov.co/Public/Tendering/OpportunityDetail/Index?noticeUID=CO1.NTC.654542&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0-2019"/>
    <n v="271"/>
    <n v="13571040"/>
    <s v="https://community.secop.gov.co/Public/Tendering/OpportunityDetail/Index?noticeUID=CO1.NTC.653861&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1-2019"/>
    <n v="272"/>
    <n v="13571040"/>
    <s v="https://community.secop.gov.co/Public/Tendering/OpportunityDetail/Index?noticeUID=CO1.NTC.654838&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2-2019"/>
    <n v="273"/>
    <n v="13571040"/>
    <s v="https://community.secop.gov.co/Public/Tendering/OpportunityDetail/Index?noticeUID=CO1.NTC.655549&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3-2019"/>
    <n v="274"/>
    <n v="54284160"/>
    <s v="https://community.secop.gov.co/Public/Tendering/OpportunityDetail/Index?noticeUID=CO1.NTC.652709&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4-2019"/>
    <n v="275"/>
    <n v="13571040"/>
    <s v="https://community.secop.gov.co/Public/Tendering/OpportunityDetail/Index?noticeUID=CO1.NTC.654607&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5-2019"/>
    <n v="276"/>
    <n v="13571040"/>
    <s v="https://community.secop.gov.co/Public/Tendering/OpportunityDetail/Index?noticeUID=CO1.NTC.654043&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6-2019"/>
    <n v="277"/>
    <n v="13571040"/>
    <s v="https://community.secop.gov.co/Public/Tendering/OpportunityDetail/Index?noticeUID=CO1.NTC.654767&amp;isFromPublicArea=True&amp;isModal=true&amp;asPopupView=true"/>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CDPS-URT-0247-2019"/>
    <n v="278"/>
    <n v="19696638"/>
    <s v="https://community.secop.gov.co/Public/Tendering/OpportunityDetail/Index?noticeUID=CO1.NTC.655341&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8-2019"/>
    <n v="279"/>
    <n v="13571040"/>
    <s v="https://community.secop.gov.co/Public/Tendering/OpportunityDetail/Index?noticeUID=CO1.NTC.655607&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49-2019"/>
    <n v="280"/>
    <n v="13571040"/>
    <s v="https://community.secop.gov.co/Public/Tendering/OpportunityDetail/Index?noticeUID=CO1.NTC.654642&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0-2019"/>
    <n v="281"/>
    <n v="54284160"/>
    <s v="https://community.secop.gov.co/Public/Tendering/OpportunityDetail/Index?noticeUID=CO1.NTC.652130&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1-2019"/>
    <n v="282"/>
    <n v="13571040"/>
    <s v="https://community.secop.gov.co/Public/Tendering/OpportunityDetail/Index?noticeUID=CO1.NTC.654549&amp;isFromPublicArea=True&amp;isModal=true&amp;asPopupView=true"/>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CDPS-URT-0252-2019"/>
    <n v="283"/>
    <n v="19696638"/>
    <s v="https://community.secop.gov.co/Public/Tendering/OpportunityDetail/Index?noticeUID=CO1.NTC.655052&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3-2019"/>
    <n v="284"/>
    <n v="54284160"/>
    <s v="https://community.secop.gov.co/Public/Tendering/OpportunityDetail/Index?noticeUID=CO1.NTC.651741&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4-2019"/>
    <n v="285"/>
    <n v="54284160"/>
    <s v="https://community.secop.gov.co/Public/Tendering/OpportunityDetail/Index?noticeUID=CO1.NTC.651941&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5-2019"/>
    <n v="286"/>
    <n v="54284160"/>
    <s v="https://community.secop.gov.co/Public/Tendering/OpportunityDetail/Index?noticeUID=CO1.NTC.651934&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256-2019"/>
    <n v="287"/>
    <n v="54284160"/>
    <s v="https://community.secop.gov.co/Public/Tendering/OpportunityDetail/Index?noticeUID=CO1.NTC.651930&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_x000a_"/>
    <s v="CDPS-URT-0257-2019"/>
    <n v="288"/>
    <n v="13571040"/>
    <s v="https://community.secop.gov.co/Public/Tendering/OpportunityDetail/Index?noticeUID=CO1.NTC.654393&amp;isFromPublicArea=True&amp;isModal=true&amp;asPopupView=true"/>
    <x v="3"/>
  </r>
  <r>
    <x v="2"/>
    <s v="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s v="CDPS-URT-0258-2019"/>
    <n v="289"/>
    <n v="15833052"/>
    <s v="https://community.secop.gov.co/Public/Tendering/OpportunityDetail/Index?noticeUID=CO1.NTC.656109&amp;isFromPublicArea=True&amp;isModal=true&amp;asPopupView=true"/>
    <x v="3"/>
  </r>
  <r>
    <x v="2"/>
    <s v="PRESTAR SUS SERVICIOS PROFESIONALES CON PLENA AUTONOMIA TECNICA Y ADMINISTRATIVA PARA LIDERAR Y ASESORAR EL TRABAJO DEL GRUPO DE ANALISIS DE CONTEXTO DE LA DIRECCION SOCIAL ENCARGADO DE LA PRODUCCION DE DOCUMENTOS DE ANALISIS DE CONTEXTO Y DOCUMENTOS DE INVESTIGACION SOBRE TEMAS PERTINENTES PARA LA COMPRENSION DEL FENOMENO DE DESPOJO Y ABANDONO FORZADO DE TIERRAS A NIVEL REGIONAL Y NACIONAL, ASI COMO EL POSICIONAMIENTO DE METODOLOGIAS E INSTRUMENTOS DE INVESTIGACION EN LAS FASES ADMINISTRATIVA Y JUDICIAL DEL PROCESO DE RESTITUCION DE TIERRAS ACORDES CON EL SISTEMA INTEGRADO DE GESTION, ASI COMO EJERCER LA SUPERVISION QUE LE SEA DESIGNADA BAJO LOS PARAMETROS DEFINIDOS POR LA LEY 1474 DE 2011"/>
    <s v="CDPS-URT-0259-2019"/>
    <n v="290"/>
    <n v="115695600"/>
    <s v="https://community.secop.gov.co/Public/Tendering/OpportunityDetail/Index?noticeUID=CO1.NTC.651404&amp;isFromPublicArea=True&amp;isModal=true&amp;asPopupView=true"/>
    <x v="3"/>
  </r>
  <r>
    <x v="2"/>
    <s v="PRESTAR SUS SERVICIOS PROFESIONALES CON PLENA AUTONOMIA TECNICA Y ADMINISTRATIVA PARA ASESORAR EL DISEÑO, EJECUCION Y POSICIONAMIENTO DE HERRAMIENTAS DE PERMITAN IDENTIFICAR Y ESPECIALIZAR LAS DINAMICAS DE TENENCIA DE LA TIERRA Y EL CONFLICTO DE MANERA QUE SE CONSTITUYA EN UN ELEMENTO UTIL Y PERTINENTE PARA DEMOSTRAR LOS HECHOS, ACTORES Y ACONTECIMIENTOS QUE ORIGINARON EL DESPOJO Y/O ABANDONO FORZADO DE LAS VICTIMAS RECLAMANTES DE RESTITUCION DE TIERRAS, ASI COMO EJERCER LA SUPERVISION QUE LE SEA DESIGNADA BAJO LOS PARAMETROS DEFINIDOS POR LA LEY 1474 DE 2011."/>
    <s v="CDPS-URT-0260-2019"/>
    <n v="291"/>
    <n v="124899132"/>
    <s v="https://community.secop.gov.co/Public/Tendering/OpportunityDetail/Index?noticeUID=CO1.NTC.651411&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0261-2019"/>
    <n v="292"/>
    <n v="98012280"/>
    <s v="https://community.secop.gov.co/Public/Tendering/OpportunityDetail/Index?noticeUID=CO1.NTC.651509&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0262-2019"/>
    <n v="293"/>
    <n v="98012280"/>
    <s v="https://community.secop.gov.co/Public/Tendering/OpportunityDetail/Index?noticeUID=CO1.NTC.652590&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0263-2019"/>
    <n v="294"/>
    <n v="98012280"/>
    <s v="https://community.secop.gov.co/Public/Tendering/OpportunityDetail/Index?noticeUID=CO1.NTC.652464&amp;isFromPublicArea=True&amp;isModal=true&amp;asPopupView=true"/>
    <x v="3"/>
  </r>
  <r>
    <x v="2"/>
    <s v="PRESTAR SUS SERVICIOS PROFESIONALES CON PLENA AUTONOMIA TECNICA Y ADMINISTRATIVA PARA LLEVAR A CABO LAS ACTIVIDADES NECESARIAS PARA LA EXPLORACION Y RECOLECCION DE INFORMACION DE FUENTES SECUNDARIAS, ORDENAMIENTO Y SISTEMATIZACION DE INFORMACION PRIMARIA QUE DE INSUMOS PARA LA REDACCION DE LOS DOCUMENTOS DE ANALISIS DE CONTEXTO QUE POSIBILITE LA DECISION DE INGRESO AL REGISTRO DE TIERRAS PRESUNTAMENTE ABANDONADAS Y DESPOJADAS Y LA PRESENTACION DE LA DEMANDA A LOS JUECES ESPECIALIZADOS EN RESTITUCION DE TIERRAS, ASI COMO EJERCER LA SUPERVISION QUE LE SEA DESIGNADA BAJO LOS PARAMETROS DEFINIDOS POR LA LEY 1474 DE 2011."/>
    <s v="CDPS-URT-0264-2019"/>
    <n v="295"/>
    <n v="45236112"/>
    <s v="https://community.secop.gov.co/Public/Tendering/OpportunityDetail/Index?noticeUID=CO1.NTC.652449&amp;isFromPublicArea=True&amp;isModal=true&amp;asPopupView=true"/>
    <x v="3"/>
  </r>
  <r>
    <x v="2"/>
    <s v="PRESTAR SUS SERVICIOS PROFESIONALES CON PLENA AUTONOMIA TECNICA Y ADMINISTRATIVA PARA LLEVAR A CABO LAS ACTIVIDADES NECESARIAS PARA LA EXPLORACION Y RECOLECCION DE INFORMACION DE FUENTES SECUNDARIAS, ORDENAMIENTO Y SISTEMATIZACION DE INFORMACION PRIMARIA QUE DE INSUMOS PARA LA REDACCION DE LOS DOCUMENTOS DE ANALISIS DE CONTEXTO QUE POSIBILITE LA DECISION DE INGRESO AL REGISTRO DE TIERRAS PRESUNTAMENTE ABANDONADAS Y DESPOJADAS Y LA PRESENTACION DE LA DEMANDA A LOS JUECES ESPECIALIZADOS EN RESTITUCION DE TIERRAS, ASI COMO EJERCER LA SUPERVISION QUE LE SEA DESIGNADA BAJO LOS PARAMETROS DEFINIDOS POR LA LEY 1474 DE 2011."/>
    <s v="CDPS-URT-0265-2019"/>
    <n v="296"/>
    <n v="45236112"/>
    <s v="https://community.secop.gov.co/Public/Tendering/OpportunityDetail/Index?noticeUID=CO1.NTC.652538&amp;isFromPublicArea=True&amp;isModal=true&amp;asPopupView=true"/>
    <x v="3"/>
  </r>
  <r>
    <x v="2"/>
    <s v="PRESTAR SUS SERVICIOS PROFESIONALES CON PLENA AUTONOMIA TECNICA Y ADMINISTRATIVA PARA APOYAR A LA DIRECCION SOCIAL EN LA CONSOLIDACION DE INFORMES DE SEGUIMIENTO E IMPLEMENTACION DE ESTRATEGIAS DE ACOMPAÑAMIENTO TECNICO A LAS DIRECCIONES TERRITORIALES DE ACUERDO A LOS LINEAMIENTOS ESTABLECIDOS POR LA DIRECCION SOCIAL INCORPORADOS EN EL SISTEMA INTEGRADO DE GESTION, ASI COMO EJERCER LA SUPERVISION QUE LE SEA DESIGNADA BAJO LOS PARAMETROS DEFINIDOS POR LA LEY 1474 DE 2011."/>
    <s v="CDPS-URT-0266-2019"/>
    <n v="297"/>
    <n v="72378888"/>
    <s v="https://community.secop.gov.co/Public/Tendering/OpportunityDetail/Index?noticeUID=CO1.NTC.651522&amp;isFromPublicArea=True&amp;isModal=true&amp;asPopupView=true"/>
    <x v="3"/>
  </r>
  <r>
    <x v="2"/>
    <s v="PRESTAR SUS SERVICIOS PROFESIONALES CON PLENA AUTONOMIA TECNICA Y ADMINISTRATIVA PARA APOYAR A LA DIRECCION SOCIAL Y DIRECCIONES TERRITORIALES EN LA IMPLEMENTACION, SEGUIMIENTO Y EVALUACION DE LA ESTRATEGIA DE ACCION DE LA UAEGRTD EN LA ETAPA JUDICIAL DE RESTITUCION DE TIERRAS, ASI COMO EJERCER LA SUPERVISION QUE LE SEA DESIGNADA BAJO LOS PARAMETROS DEFINIDOS POR LA LEY 1474 DE 2011."/>
    <s v="CDPS-URT-0267-2019"/>
    <n v="298"/>
    <n v="69362868"/>
    <s v="https://community.secop.gov.co/Public/Tendering/OpportunityDetail/Index?noticeUID=CO1.NTC.652507&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268-2019"/>
    <n v="299"/>
    <n v="63330840"/>
    <s v="https://community.secop.gov.co/Public/Tendering/OpportunityDetail/Index?noticeUID=CO1.NTC.652402&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269-2019"/>
    <n v="300"/>
    <n v="63330840"/>
    <s v="https://community.secop.gov.co/Public/Tendering/OpportunityDetail/Index?noticeUID=CO1.NTC.652231&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270-2019"/>
    <n v="301"/>
    <n v="15832710"/>
    <s v="https://community.secop.gov.co/Public/Tendering/OpportunityDetail/Index?noticeUID=CO1.NTC.652281&amp;isFromPublicArea=True&amp;isModal=true&amp;asPopupView=true"/>
    <x v="3"/>
  </r>
  <r>
    <x v="2"/>
    <s v="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
    <s v="CDPS-URT-0271-2019"/>
    <n v="302"/>
    <n v="15832710"/>
    <s v="https://community.secop.gov.co/Public/Tendering/OpportunityDetail/Index?noticeUID=CO1.NTC.660557&amp;isFromPublicArea=True&amp;isModal=true&amp;asPopupView=true"/>
    <x v="3"/>
  </r>
  <r>
    <x v="2"/>
    <s v="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
    <s v="CDPS-URT-0272-2019"/>
    <n v="303"/>
    <n v="63330840"/>
    <s v="https://community.secop.gov.co/Public/Tendering/OpportunityDetail/Index?noticeUID=CO1.NTC.651109&amp;isFromPublicArea=True&amp;isModal=true&amp;asPopupView=true"/>
    <x v="3"/>
  </r>
  <r>
    <x v="2"/>
    <s v="PRESTAR SUS SERVICIOS PROFESIONALES CON PLENA AUTONOMIA TECNICA Y ADMINISTRATIVA PARA LLEVAR A CABO LOS PROCESOS DE PARTICIPACION, SENSIBILIZACION Y FORMACION A VICTIMAS, LIDERES, LIDERESAS RECLAMANTES DE TIERRAS, ORGANIZACIONES DE VICTIMAS, RECLAMANTES DE TIERRAS, COMUNIDAD DE LAS ZONAS MICROFOCALIZADAS, ORGANIZACIONES DEFENSORAS DE LOS DERECHOS DE LAS VICTIMAS, REPRESENTANTES DE LAS MESAS MUNICIPALES, DEPARTAMENTALES Y NACIONAL, EN LOS DEPARTAMENTOS Y ESCENARIOS DE DIALOGO EN LOS CUALES HACE PRESENCIA LA UNIDAD DE RESTITUCION DE ACUERDO A LOS LINEAMIENTOS ESTABLECIDOS POR LA DIRECCION SOCIAL, ASI COMO EJERCER LA SUPERVISION QUE LE SEA DESIGNADA BAJO LOS PARAMETROS DEFINIDOS POR LA LEY 1474 DE 2011."/>
    <s v="CDPS-URT-0273-2019"/>
    <n v="304"/>
    <n v="63330840"/>
    <s v="https://community.secop.gov.co/Public/Tendering/OpportunityDetail/Index?noticeUID=CO1.NTC.652617&amp;isFromPublicArea=True&amp;isModal=true&amp;asPopupView=true"/>
    <x v="3"/>
  </r>
  <r>
    <x v="2"/>
    <s v="PRESTAR SUS SERVICIOS PROFESIONALES CON PLENA AUTONOMIA TECNICA Y ADMINISTRATIVA PARA ASESORAR A LA DIRECCION SOCIAL EN EL DESARROLLO DE ESTRATEGIAS Y METODOLOGIAS DE SEGUIMIENTO A CONTRATOS, CONVENIOS INTERINSTITUCIONALES O CON ORGANIZACIONES DE LA SOCIEDAD CIVIL, REPORTES E INFORMES INTERNOS Y EXTERNOS EN EL MARCO DEL CUMPLIMIENTO MISIONAL DE LA DIRECCION SOCIAL, DESDE UNA PERSPECTIVA DE PLANEACION, ASI COMO EJERCER LA SUPERVISION QUE LE SEA DESIGNADA BAJO LOS PARAMETROS DEFINIDOS POR LA LEY 1474 DE 2011."/>
    <s v="CDPS-URT-0274-2019"/>
    <n v="305"/>
    <n v="124899132"/>
    <s v="https://community.secop.gov.co/Public/Tendering/OpportunityDetail/Index?noticeUID=CO1.NTC.651428&amp;isFromPublicArea=True&amp;isModal=true&amp;asPopupView=true"/>
    <x v="3"/>
  </r>
  <r>
    <x v="2"/>
    <s v="PRESTAR SUS SERVICIOS DE APOYO A LA GESTION CON PLENA AUTONOMIA TECNICA Y ADMINISTRATIVA, PARA APOYAR A LA DIRECCION SOCIAL EN LAS ACTIVIDADES DE CARACTER ADMINISTRATIVO, OPERATIVO Y ASISTENCIAL, EN FORMA EFICIENTE TENDIENTES A FACILITAR EL CUMPLIMIENTO MISIONAL DE LA DIRECCION SOCIAL, EN EL MARCO DE LOS ESTANDARES DE CALIDAD Y DIRECTRICES EN LA MATERIA."/>
    <s v="CDPS-URT-275-2019"/>
    <n v="306"/>
    <n v="31665420"/>
    <s v="https://community.secop.gov.co/Public/Tendering/OpportunityDetail/Index?noticeUID=CO1.NTC.651538&amp;isFromPublicArea=True&amp;isModal=true&amp;asPopupView=true"/>
    <x v="3"/>
  </r>
  <r>
    <x v="2"/>
    <s v="PRESTAR SUS SERVICIOS PROFESIONALES CON PLENA AUTONOMIA TECNICA Y ADMINISTRATIVA PARA 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CDPS-URT-0276-2019"/>
    <n v="307"/>
    <n v="11309028"/>
    <s v="https://community.secop.gov.co/Public/Tendering/OpportunityDetail/Index?noticeUID=CO1.NTC.650774&amp;isFromPublicArea=True&amp;isModal=true&amp;asPopupView=true"/>
    <x v="3"/>
  </r>
  <r>
    <x v="2"/>
    <s v="PRESTAR SUS SERVICIOS PROFESIONALES CON PLENA AUTONOMIA TECNICA Y ADMINISTRATIVA PARA 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CDPS-URT-0277-2019"/>
    <n v="308"/>
    <n v="11309028"/>
    <s v="https://community.secop.gov.co/Public/Tendering/OpportunityDetail/Index?noticeUID=CO1.NTC.651213&amp;isFromPublicArea=True&amp;isModal=true&amp;asPopupView=true"/>
    <x v="3"/>
  </r>
  <r>
    <x v="2"/>
    <s v="PRESTAR SUS SERVICIOS PROFESIONALES A LA UNIDAD ADMINISTRATIVA ESPECIAL DE GESTION DE RESTITUCION DE TIERRAS DESPOJADAS CON PLENA AUTONOMIA TECNICA Y ADMINISTRATIVA, PARA ASESORAR ESTRATEGICAMENTE AL NIVEL DIRECTIVO Y A LAS DIRECCIONES TERRITORIALES, EN LA ARTICULACION Y COORDINACION CON LAS FUERZAS MILITARES, TENDIENTE A GENERAR CONDICIONES DE SEGURIDAD PARA EL AVANCE DE LA POLITICA DE RESTITUCION DE TIERRAS EN LAS ZONAS DE POSCONFLICTO."/>
    <s v="CDPS-URT-0278-2019"/>
    <n v="309"/>
    <n v="27467145"/>
    <s v="https://community.secop.gov.co/Public/Tendering/OpportunityDetail/Index?noticeUID=CO1.NTC.651415&amp;isFromPublicArea=True&amp;isModal=true&amp;asPopupView=true"/>
    <x v="3"/>
  </r>
  <r>
    <x v="2"/>
    <s v="PRESTAR SUS SERVICIOS PROFESIONALES A LA UNIDAD ADMINISTRATIVA ESPECIAL DE GESTION DE RESTITUCION DE TIERRAS DESPOJADAS CON PLENA AUTONOMIA TECNICA Y ADMINISTRATIVA, PARA ASESORAR AL GRUPO DE GESTION EN PREVENCION, PROTECCION Y SEGURIDAD Y A LAS DIRECCIONES TERRITORIALES DE LA UNIDAD, EN LA ARTICULACION Y COORDINACION CON EL MINISTERIO DE DEFENSA NACIONAL, LAS FUERZAS MILITARES Y LA POLICIA NACIONAL, EN EL MARCO DE SU PARTICIPACION EN LAS INSTANCIAS CREADAS PARA LA GESTION DE CONDICIONES DE SEGURIDAD REQUERIDAS EN LA IMPLEMENTACION DE LA POLITICA DE RESTITUCION DE TIERRAS. ASI COMO EJERCER LA SUPERVISION QUE LE SEA DESIGNADA BAJO LOS PARAMETROS DEFINIDOS POR LA LEY 1474 DE 2011."/>
    <s v="CDPS-URT-0279-2019"/>
    <n v="310"/>
    <n v="24503070"/>
    <s v="https://community.secop.gov.co/Public/Tendering/OpportunityDetail/Index?noticeUID=CO1.NTC.651112&amp;isFromPublicArea=True&amp;isModal=true&amp;asPopupView=true"/>
    <x v="3"/>
  </r>
  <r>
    <x v="2"/>
    <s v="PRESTAR SUS SERVICIOS PROFESIONALES A LA UNIDAD ADMINISTRATIVA ESPECIAL DE GESTION DE RESTITUCION DE TIERRAS DESPOJADAS CON PLENA AUTONOMIA TECNICA Y ADMINISTRATIVA PARA APOYAR LA GENERACION DE REPORTES E INTERCAMBIO DE INFORMACION CON LOS ORGANISMOS DE SEGURIDAD DEL ESTADO, FUERZA PUBLICA Y OTRAS ENTIDADES PUBLICAS COMPETENTES DEL ORDEN NACIONAL O REGIONAL, EN RELACION CON LAS ACCIONES DE LOS GRUPOS ARMADOS AL MARGEN DE LA LEY O CUALQUIER OTRO TIPO DE RIESGO QUE EN MATERIA DE SEGURIDAD PUEDA AFECTAR EL PROCESO DE RESTITUCION DE TIERRAS. ASI COMO EJERCER LA SUPERVISION QUE LE SEA DESIGNADA BAJO LOS PARAMETROS DEFINIDOS POR LA LEY 1474 DE 2011."/>
    <s v="CDPS-URT-0280-2019"/>
    <n v="311"/>
    <n v="17340717"/>
    <s v="https://community.secop.gov.co/Public/Tendering/OpportunityDetail/Index?noticeUID=CO1.NTC.651536&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MANEJO DE RECURSOS FINANCIEROS DE CONFORMIDAD CON LOS PROCEDIMIENTOS ESTABLECIDOS PARA TAL FIN, ASI COMO EJERCER LA SUPERVISION QUE LE SEA DESIGNADA BAJO LOS PARAMETROS DEFINIDOS POR LA LEY 1474 DE 2011."/>
    <s v="CDPS-URT-0281-2019"/>
    <n v="312"/>
    <n v="24503070"/>
    <s v="https://community.secop.gov.co/Public/Tendering/OpportunityDetail/Index?noticeUID=CO1.NTC.653163&amp;isFromPublicArea=True&amp;isModal=true&amp;asPopupView=true"/>
    <x v="3"/>
  </r>
  <r>
    <x v="2"/>
    <s v="PRESTAR SUS SERVICIOS PROFESIONALES CON PLENA AUTONOMIA TECNICA Y ADMINISTRATIVA PARA EL ANALISIS, DISEÑO, DESARROLLO, IMPLEMENTACION, AFINAMIENTO, ESTABILIZACION Y DOCUMENTACION DE LAS APLICACIONES DE INTELIGENCIA DE NEGOCIOS DE LA UNIDAD DE RESTITUCION DE TIERRAS"/>
    <s v="CDPS-URT-0282-2019"/>
    <n v="313"/>
    <n v="19696638"/>
    <s v="https://community.secop.gov.co/Public/Tendering/OpportunityDetail/Index?noticeUID=CO1.NTC.653414&amp;isFromPublicArea=True&amp;isModal=true&amp;asPopupView=true"/>
    <x v="3"/>
  </r>
  <r>
    <x v="2"/>
    <s v="PRESTAR SUS SERVICIOS PROFESIONALES CON PLENA AUTONOMIA TECNICA Y ADMINISTRATIVA PARA ANALIZAR, DISEÑAR, CONSTRUIR, IMPLEMENTAR Y SOPORTAR FUNCIONALMENTE LAS BASES DE DATOS GEOESPACIALES Y LOS COMPONENTES DE SOFTWARE QUE PERMITEN SU ADMINISTRACION Y CONSUMO DE SERVICIOS WEB, IMPLEMENTANDO COMPONENTES GEOGRAFICOS EN LOS SISTEMAS DE INFORMACION DE CONFORMIDAD A LOS LINEAMIENTOS DEFINIDOS POR LAS AREAS MISIONALES DE LA UNIDAD Y DE LOS ESTANDARES GEOGRAFICOS."/>
    <s v="CDPS-URT-0283-2019"/>
    <n v="314"/>
    <n v="18094722"/>
    <s v="https://community.secop.gov.co/Public/Tendering/OpportunityDetail/Index?noticeUID=CO1.NTC.655704&amp;isFromPublicArea=True&amp;isModal=true&amp;asPopupView=true"/>
    <x v="3"/>
  </r>
  <r>
    <x v="2"/>
    <s v="PRESTAR SUS SERVICIOS PROFESIONALES CON PLENA AUTONOMIA TECNICA Y ADMINISTRATIVA PARA LIDERAR EL DISEÑO, FORMULACION, IMPLEMENTACION, SEGUIMIENTO Y EVALUACION DE PROYECTOS, PROCESOS Y PROCEDIMIENTOS PARA GESTIONAR LA INFORMACION Y EL CONOCIMIENTO DE LA ENTIDAD, ASI COMO LA COORDINACION DEL COMPONENTE DE INFORMACION DEFINIDO EN EL MARCO DE ARQUITECTURA EMPRESARIAL EN LA OFICINA DE TECNOLOGIAS DE LA INFORMACION"/>
    <s v="CDPS-URT-0284-2019"/>
    <n v="315"/>
    <n v="27467145"/>
    <s v="https://community.secop.gov.co/Public/Tendering/OpportunityDetail/Index?noticeUID=CO1.NTC.653038&amp;isFromPublicArea=True&amp;isModal=true&amp;asPopupView=true"/>
    <x v="3"/>
  </r>
  <r>
    <x v="2"/>
    <s v="PRESTAR SUS SERVICIOS PROFESIONALES CON PLENA AUTONOMIA TECNICA Y ADMINISTRATIVA PARA LIDERAR LA GESTION, ADMINISTRACION, OPERACION, SEGUIMIENTO Y EVALUACION DEL CICLO DE VIDA DE LOS SERVICIOS DE TI DE CONFORMIDAD CON LAS BUENAS PRACTICAS DE ITIL DE LA ENTIDAD UNIDAD ADMINISTRATIVA ESPECIAL DE GESTION DE RESTITUCION DE TIERRAS DESPOJADAS EN EL MARCO DE LA ARQUITECTURA EMPRESARIAL Y EL COMPONENTE DE SERVICIOS TECNOLOGICOS DEFINIDO EN LA ESTRATEGIA DE GOBIERNO DIGITAL."/>
    <s v="CDPS-URT-0285-2019"/>
    <n v="316"/>
    <n v="16586715"/>
    <s v="https://community.secop.gov.co/Public/Tendering/OpportunityDetail/Index?noticeUID=CO1.NTC.654659&amp;isFromPublicArea=True&amp;isModal=true&amp;asPopupView=true"/>
    <x v="3"/>
  </r>
  <r>
    <x v="2"/>
    <s v="PRESTAR SUS SERVICIOS PROFESIONALES CON PLENA AUTONOMIA TECNICA Y ADMINISTRATIVA EN LA MESA DE SERVICIOS BRINDANDO EL PRIMER NIVEL DE RESOLUCION DE INCIDENTES, PRESENTADOS POR EL PERSONAL DE LAS DEPENDENCIAS DE LA UNIDAD Y SOLICITUDES DE INFORMACION DE LAS ENTIDADES EXTERNAS. ADEMAS, REALIZAR EL PROCESAMIENTO DE INFORMACION EN LOS SISTEMAS MISIONALES Y ADMINISTRATIVOS DE LA UNIDAD."/>
    <s v="CDPS-URT-286-2019"/>
    <n v="317"/>
    <n v="10555026"/>
    <s v="https://community.secop.gov.co/Public/Tendering/OpportunityDetail/Index?noticeUID=CO1.NTC.654918&amp;isFromPublicArea=True&amp;isModal=true&amp;asPopupView=true"/>
    <x v="3"/>
  </r>
  <r>
    <x v="2"/>
    <s v="PRESTAR SUS SERVICIOS DE APOYO A LA GESTION CON PLENA AUTONOMIA TECNICA Y ADMINISTRATIVA EN LA MESA DE AYUDA BRINDANDO EL PRIMER NIVEL DE RESOLUCION DE INCIDENTES, PRESENTADOS POR EL PERSONAL DE LAS DEPENDENCIAS DE LA UNIDAD Y SOLICITUDES DE INFORMACION DE LAS ENTIDADES EXTERNAS, ASI COMO, REALIZAR EL PROCESAMIENTO DE INFORMACION EN LOS SISTEMAS MISIONALES Y ADMINISTRATIVOS DE LA UNIDAD."/>
    <s v="CDPS-URT-0287-2019"/>
    <n v="318"/>
    <n v="7916355"/>
    <s v="https://community.secop.gov.co/Public/Tendering/OpportunityDetail/Index?noticeUID=CO1.NTC.654518&amp;isFromPublicArea=True&amp;isModal=true&amp;asPopupView=true"/>
    <x v="3"/>
  </r>
  <r>
    <x v="2"/>
    <s v="PRESTAR SUS SERVICIOS PROFESIONALES CON PLENA AUTONOMIA TECNICA Y ADMINISTRATIVA PARA LA ADMINISTRACION DE APLICACIONES Y SISTEMAS DE INFORMACION, ASI COMO LA GESTION Y ADMINISTRACION DE LA PLATAFORMA TECNOLOGICA DE TI DE LA UNIDAD DE RESTITUCION EN LO REFERENTE A OPERACION DEL SOFTWARE BASE, INTERMEDIO Y COMPONENTES DE LOS SISTEMAS DE INFORMACION Y SERVICIOS DE TI DEL DOMINIO DE SERVICIOS TECNOLOGICOS DEFINIDO EN EL MARCO DE ARQUITECTURA EMPRESARIAL EN LA UNIDAD ADMINISTRATIVA ESPECIAL DE GESTION DE RESTITUCION DE TIERRAS DESPOJADAS."/>
    <s v="CDPS-URT-0288-2019"/>
    <n v="319"/>
    <n v="12063033"/>
    <s v="https://community.secop.gov.co/Public/Tendering/OpportunityDetail/Index?noticeUID=CO1.NTC.655444&amp;isFromPublicArea=True&amp;isModal=true&amp;asPopupView=true"/>
    <x v="3"/>
  </r>
  <r>
    <x v="2"/>
    <s v="PRESTAR SUS SERVICIOS PROFESIONALES CON PLENA AUTONOMIA TECNICA Y ADMINISTRATIVA PARA LA OPERACION DE LOS SERVICIOS INFORMATICOS Y ELEMENTOS DE HARDWARE Y SOFTWARE NECESARIO PARA SU FUNCIONAMIENTO; ASI COMO LA GESTION DEL DOMINIO DE SERVICIOS TECNOLOGICOS DEFINIDO EN EL MARCO DE ARQUITECTURA EMPRESARIAL EN LA UNIDAD ADMINISTRATIVA ESPECIAL DE GESTION DE RESTITUCION DE TIERRAS DESPOJADAS."/>
    <s v="CDPS-URT-0289-2019"/>
    <n v="320"/>
    <n v="11309028"/>
    <s v="https://community.secop.gov.co/Public/Tendering/OpportunityDetail/Index?noticeUID=CO1.NTC.655621&amp;isFromPublicArea=True&amp;isModal=true&amp;asPopupView=true"/>
    <x v="3"/>
  </r>
  <r>
    <x v="2"/>
    <s v="PRESTAR SUS SERVICIOS PROFESIONALES CON PLENA AUTONOMIA TECNICA Y ADMINISTRATIVA PARA LA ADMINISTRACION DE APLICACIONES Y SISTEMAS DE INFORMACION, ASI COMO LA GESTION Y ADMINISTRACION DE LA PLATAFORMA TECNOLOGICA DE TI DE LA UNIDAD DE RESTITUCION EN LO REFERENTE A OPERACION DEL SOFTWARE BASE, INTERMEDIO Y COMPONENTES DE LOS SISTEMAS DE INFORMACION Y SERVICIOS DE TI DEL DOMINIO DE SERVICIOS TECNOLOGICOS DEFINIDO EN EL MARCO DE ARQUITECTURA EMPRESARIAL EN LA UNIDAD ADMINISTRATIVA ESPECIAL DE GESTION DE RESTITUCION DE TIERRAS DESPOJADAS."/>
    <s v="CDPS-URT-0290-2019"/>
    <n v="321"/>
    <n v="12063033"/>
    <s v="https://community.secop.gov.co/Public/Tendering/OpportunityDetail/Index?noticeUID=CO1.NTC.656426&amp;isFromPublicArea=True&amp;isModal=true&amp;asPopupView=true"/>
    <x v="3"/>
  </r>
  <r>
    <x v="2"/>
    <s v="PRESTAR SUS SERVICIOS PROFESIONALES CON PLENA AUTONOMIA TECNICA Y ADMINISTRATIVA PARA EL DISEÑO, DIAGRAMACION Y PRODUCCION DE MATERIAL AUDIO VISUAL DE LA UNIDAD DE RESTITUCION DE TIERRAS, ASI COMO, APOYAR A LA OFICINA DE TECNOLOGIAS DE LA INFORMACION EN LA ACTUALIZACION DE CONTENIDOS DE MANERA PERMANENTE."/>
    <s v="CDPS-URT-0291-2019"/>
    <n v="322"/>
    <n v="12817038"/>
    <s v="https://community.secop.gov.co/Public/Tendering/OpportunityDetail/Index?noticeUID=CO1.NTC.655061&amp;isFromPublicArea=True&amp;isModal=true&amp;asPopupView=true"/>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CDPS-URT-0292-2019"/>
    <n v="323"/>
    <n v="7916355"/>
    <s v="https://community.secop.gov.co/Public/Tendering/OpportunityDetail/Index?noticeUID=CO1.NTC.652475&amp;isFromPublicArea=True&amp;isModal=true&amp;asPopupView=true"/>
    <x v="3"/>
  </r>
  <r>
    <x v="2"/>
    <s v="PRESTAR SUS SERVICIOS PROFESIONALES CON PLENA AUTONOMIA TECNICA PARA REALIZAR LAS PRUEBAS FUNCIONALES, NO FUNCIONALES, PLAN DE PRUEBAS Y DOCUMENTACION DE LAS PRUEBAS Y ASEGURAMIENTO DE LA CALIDAD DE LOS SISTEMAS QUE LE SEAN ASIGNADOS, EN FUNCION DE LOS DESARROLLOS ADELANTADOS POR LA OFICINA DE TECNOLOGIAS DE LA INFORMACION"/>
    <s v="CDPS-URT-293-2019"/>
    <n v="324"/>
    <n v="10555026"/>
    <s v="https://community.secop.gov.co/Public/Tendering/OpportunityDetail/Index?noticeUID=CO1.NTC.654299&amp;isFromPublicArea=True&amp;isModal=true&amp;asPopupView=true"/>
    <x v="3"/>
  </r>
  <r>
    <x v="2"/>
    <s v="PRESTAR SUS SERVICIOS PROFESIONALES CON PLENA AUTONOMIA TECNICA Y ADMINISTRATIVA PARA EL ANALISIS E IMPLEMENTACION DE SISTEMAS DE INFORMACION, ASI COMO LA IMPLEMENTACION DE LOS LINEAMIENTOS DE PROYECTOS DE TI DEFINIDO EN EL MARCO DE ARQUITECTURA EMPRESARIAL EN LA OFICINA DE TECNOLOGIAS DE LA INFORMACION."/>
    <s v="CDPS-URT-0294-2019"/>
    <n v="325"/>
    <n v="18094722"/>
    <s v="https://community.secop.gov.co/Public/Tendering/OpportunityDetail/Index?noticeUID=CO1.NTC.652832&amp;isFromPublicArea=True&amp;isModal=true&amp;asPopupView=true"/>
    <x v="3"/>
  </r>
  <r>
    <x v="2"/>
    <s v="PRESTAR SUS SERVICIOS DE APOYO A LA GESTION CON PLENA AUTONOMIA TECNICA Y ADMINISTRATIVA, PARA BRINDAR APOYO INTEGRAL AL EQUIPO TECNICO DE PROYECTOS PRODUCTIVOS EN LA APLICACION DE PROCESOS Y PROCEDIMIENTOS QUE PERMITAN EFECTUAR LAS GESTIONES ADMINISTRATIVAS Y OPERATIVAS, DEBERA CONTRIBUIR Y COLABORAR EN EL DESARROLLO DE LAS DIFERENTES ACTIVIDADES PROPIAS DE ESTAS DEPENDENCIAS."/>
    <s v="CDPS-URT-0295-2019"/>
    <n v="326"/>
    <n v="31665420"/>
    <s v="https://community.secop.gov.co/Public/Tendering/OpportunityDetail/Index?noticeUID=CO1.NTC.652260&amp;isFromPublicArea=True&amp;isModal=true&amp;asPopupView=true"/>
    <x v="3"/>
  </r>
  <r>
    <x v="2"/>
    <s v="PRESTAR SUS SERVICIOS PROFESIONALES CON PLENA AUTONOMIA TECNICA Y ADMINISTRATIVA PARA… &lt; ASESORAR, GESTIONAR, ACOMPAÑAR Y ORIENTAR A LA DIRECCION JURIDICA, EN LOS ASUNTOS RELACIONADOS CON DERECHO DISCIPLINARIO, PENAL Y EN LA REPRESENTACION JUDICIAL DE LA ENTIDAD, ASI COMO EJERCER LA SUPERVISION QUE LE SEA DESIGNADA BAJO LOS PARAMETROS DEFINIDOS POR LA LEY 1474 DE 2011."/>
    <s v="CDPS-URT-0296-2019"/>
    <n v="327"/>
    <n v="109868580"/>
    <s v="https://community.secop.gov.co/Public/Tendering/OpportunityDetail/Index?noticeUID=CO1.NTC.658500&amp;isFromPublicArea=True&amp;isModal=true&amp;asPopupView=true"/>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CDPS-URT-0297-2019"/>
    <n v="328"/>
    <n v="6031689"/>
    <s v="https://community.secop.gov.co/Public/Tendering/OpportunityDetail/Index?noticeUID=CO1.NTC.651419&amp;isFromPublicArea=True&amp;isModal=true&amp;asPopupView=true"/>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CDPS-URT-0298-2019"/>
    <n v="329"/>
    <n v="21298551"/>
    <s v="https://community.secop.gov.co/Public/Tendering/OpportunityDetail/Index?noticeUID=CO1.NTC.658842&amp;isFromPublicArea=True&amp;isModal=true&amp;asPopupView=true"/>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CDPS-URT-0299-2019"/>
    <n v="330"/>
    <n v="21298551"/>
    <s v="https://community.secop.gov.co/Public/Tendering/OpportunityDetail/Index?noticeUID=CO1.NTC.658691&amp;isFromPublicArea=True&amp;isModal=true&amp;asPopupView=true"/>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
    <s v="CDPS-URT-0300-2019"/>
    <n v="331"/>
    <n v="6785349"/>
    <s v="https://community.secop.gov.co/Public/Tendering/OpportunityDetail/Index?noticeUID=CO1.NTC.65232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301-2019"/>
    <n v="332"/>
    <n v="42220104"/>
    <s v="https://community.secop.gov.co/Public/Tendering/OpportunityDetail/Index?noticeUID=CO1.NTC.652733&amp;isFromPublicArea=True&amp;isModal=true&amp;asPopupView=true"/>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302-2019"/>
    <n v="333"/>
    <n v="49006140"/>
    <s v="https://community.secop.gov.co/Public/Tendering/OpportunityDetail/Index?noticeUID=CO1.NTC.65291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303-2019"/>
    <n v="334"/>
    <n v="15832710"/>
    <s v="https://community.secop.gov.co/Public/Tendering/OpportunityDetail/Index?noticeUID=CO1.NTC.652700&amp;isFromPublicArea=True&amp;isModal=true&amp;asPopupView=true"/>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CDPS-URT-304-2019"/>
    <n v="335"/>
    <n v="21298551"/>
    <s v="https://community.secop.gov.co/Public/Tendering/OpportunityDetail/Index?noticeUID=CO1.NTC.655662&amp;isFromPublicArea=True&amp;isModal=true&amp;asPopupView=true"/>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ASI COMO EJERCER LA SUPERVISION QUE LE SEA DESIGNADA BAJO LOS PARAMETROS DEFINIDOS POR LA LEY 1474 DE 2011."/>
    <s v="CDPS-URT-305-2019"/>
    <n v="336"/>
    <n v="24503070"/>
    <s v="https://community.secop.gov.co/Public/Tendering/OpportunityDetail/Index?noticeUID=CO1.NTC.656121&amp;isFromPublicArea=True&amp;isModal=true&amp;asPopupView=true"/>
    <x v="3"/>
  </r>
  <r>
    <x v="2"/>
    <s v="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
    <s v="CDPS-URT-0306-2019"/>
    <n v="337"/>
    <n v="21298551"/>
    <s v="https://community.secop.gov.co/Public/Tendering/OpportunityDetail/Index?noticeUID=CO1.NTC.656542&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307-2019"/>
    <n v="338"/>
    <n v="63330840"/>
    <s v="https://community.secop.gov.co/Public/Tendering/OpportunityDetail/Index?noticeUID=CO1.NTC.652947&amp;isFromPublicArea=True&amp;isModal=true&amp;asPopupView=true"/>
    <x v="3"/>
  </r>
  <r>
    <x v="2"/>
    <s v="PRESTAR SUS SERVICIOS PROFESIONALES CON PLENA AUTONOMIA TECNICA Y ADMINISTRATIVA PARA ASESORAR LOS TEMAS RELACIONADOS CON EL DESARROLLO DE LA PLANEACION, EJECUCION, IMPLEMENTACION Y SEGUIMIENTO DE ESTRATEGIAS PARA LA INCORPORACION DEL ENFOQUE DIFERENCIAL, DE RECONCILIACION Y ACCION SIN DAÑO , ASI COMO LA IMPLEMENTACION DEL PROGRAMA DE MUJERES EN LA POLITICA DE RESTITUCION DE TIERRAS BENEFICIANDO A LA POBLACION DE ESPECIAL PROTECCION CONSTITUCIONAL, ASI COMO EJERCER LA SUPERVISION QUE LE SEA DESIGNADA BAJO LOS PARAMETROS DEFINIDOS POR LA LEY 1474 DE 2011"/>
    <s v="CDPS-URT-0308-2019"/>
    <n v="339"/>
    <n v="98012280"/>
    <s v="https://community.secop.gov.co/Public/Tendering/OpportunityDetail/Index?noticeUID=CO1.NTC.652863&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0309-2019"/>
    <n v="340"/>
    <n v="98012280"/>
    <s v="https://community.secop.gov.co/Public/Tendering/OpportunityDetail/Index?noticeUID=CO1.NTC.653424&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310-2019"/>
    <n v="341"/>
    <n v="63330840"/>
    <s v="https://community.secop.gov.co/Public/Tendering/OpportunityDetail/Index?noticeUID=CO1.NTC.653328&amp;isFromPublicArea=True&amp;isModal=true&amp;asPopupView=true"/>
    <x v="3"/>
  </r>
  <r>
    <x v="2"/>
    <s v="PRESTAR SUS SERVICIOS PROFESIONALES CON PLENA AUTONOMIA TECNICA Y ADMINISTRATIVA PARA ASESORAR, GESTIONAR, ACOMPAÑAR Y ORIENTAR JURIDICAMENTE EN LOS ASUNTOS QUE SON COMPETENCIA DE LA SUBDIRECCION GENERAL, COORDINAR EL SEGUIMIENTO Y EVALUACION CUANTITATIVA Y CUALITATIVA DE LOS AVANCES EN EL CUMPLIMIENTO DE LOS OBJETIVOS MISIONALES Y METAS DE LA POLITICA PUBLICA DE RESTITUCION DE TIERRAS Y FORMALIZACION DE TIERRAS Y DEMAS ACTIVIDADES PROPIAS DE LA SUBDIRECCION GENERAL DE LA UAEGRTD, ASI COMO EJERCER LA SUPERVISION QUE LE SEA DESIGNADA BAJO LOS PARAMETROS DEFINIDOS POR LA LEY 1474 DE 2011."/>
    <s v="CDPS-URT-0311-2019"/>
    <n v="342"/>
    <n v="115695600"/>
    <s v="https://community.secop.gov.co/Public/Tendering/OpportunityDetail/Index?noticeUID=CO1.NTC.653615&amp;isFromPublicArea=True&amp;isModal=true&amp;asPopupView=true"/>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ASI COMO EJERCER LA SUPERVISION QUE LE SEA DESIGNADA BAJO LOS PARAMETROS DEFINIDOS POR LA LEY 1474 DE 2011."/>
    <s v="CDPS-URT-0312"/>
    <n v="343"/>
    <n v="24503070"/>
    <s v="https://community.secop.gov.co/Public/Tendering/OpportunityDetail/Index?noticeUID=CO1.NTC.65835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0313-2019"/>
    <n v="344"/>
    <n v="10555026"/>
    <s v="https://community.secop.gov.co/Public/Tendering/OpportunityDetail/Index?noticeUID=CO1.NTC.65473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SEGUIMIENTO, ACTUALIZACION Y TRAMITE DEL INVENTARIO DOCUMENTAL DE LOS EXPEDIENTES RUPTA A NIVEL NACIONAL, COMO TAMBIEN EL APOYO A LA IMPLEMENTACION DE LAS TABLAS DE RETENCION DOCUMENTAL DE LA UNIDAD"/>
    <s v="CDPS-URT-0314-2019"/>
    <n v="345"/>
    <n v="8670357"/>
    <s v="https://community.secop.gov.co/Public/Tendering/OpportunityDetail/Index?noticeUID=CO1.NTC.65485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0315-2019"/>
    <n v="346"/>
    <n v="8670357"/>
    <s v="https://community.secop.gov.co/Public/Tendering/OpportunityDetail/Index?noticeUID=CO1.NTC.65493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0316-2019"/>
    <n v="347"/>
    <n v="8670357"/>
    <s v="https://community.secop.gov.co/Public/Tendering/OpportunityDetail/Index?noticeUID=CO1.NTC.65509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
    <s v="CDPS-URT-0317-2019"/>
    <n v="348"/>
    <n v="8670357"/>
    <s v="https://community.secop.gov.co/Public/Tendering/OpportunityDetail/Index?noticeUID=CO1.NTC.65581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
    <s v="CDPS-URT-0318-2019"/>
    <n v="349"/>
    <n v="5277684"/>
    <s v="https://community.secop.gov.co/Public/Tendering/OpportunityDetail/Index?noticeUID=CO1.NTC.65567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0319-2019"/>
    <n v="350"/>
    <n v="3770019"/>
    <s v="https://community.secop.gov.co/Public/Tendering/OpportunityDetail/Index?noticeUID=CO1.NTC.65660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0320-2019"/>
    <n v="351"/>
    <n v="3770019"/>
    <s v="https://community.secop.gov.co/Public/Tendering/OpportunityDetail/Index?noticeUID=CO1.NTC.65661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
    <s v="CDPS-URT-0321-2019"/>
    <n v="352"/>
    <n v="5277684"/>
    <s v="https://community.secop.gov.co/Public/Tendering/OpportunityDetail/Index?noticeUID=CO1.NTC.65661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
    <s v="CDPS-URT-0322-2019"/>
    <n v="353"/>
    <n v="5277684"/>
    <s v="https://community.secop.gov.co/Public/Tendering/OpportunityDetail/Index?noticeUID=CO1.NTC.65633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
    <s v="CDPS-URT-0323-2019"/>
    <n v="354"/>
    <n v="8670357"/>
    <s v="https://community.secop.gov.co/Public/Tendering/OpportunityDetail/Index?noticeUID=CO1.NTC.65653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0324-2019"/>
    <n v="355"/>
    <n v="8670357"/>
    <s v="https://community.secop.gov.co/Public/Tendering/OpportunityDetail/Index?noticeUID=CO1.NTC.656341&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325"/>
    <n v="356"/>
    <n v="63330840"/>
    <s v="https://community.secop.gov.co/Public/Tendering/OpportunityDetail/Index?noticeUID=CO1.NTC.65515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s v="CDPS-URT-326-2019"/>
    <n v="357"/>
    <n v="10555026"/>
    <s v="https://community.secop.gov.co/Public/Tendering/OpportunityDetail/Index?noticeUID=CO1.NTC.66390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327"/>
    <n v="358"/>
    <n v="63330840"/>
    <s v="https://community.secop.gov.co/Public/Tendering/OpportunityDetail/Index?noticeUID=CO1.NTC.665103&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0328-2019"/>
    <n v="359"/>
    <n v="7916355"/>
    <s v="https://community.secop.gov.co/Public/Tendering/OpportunityDetail/Index?noticeUID=CO1.NTC.65482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0329"/>
    <n v="360"/>
    <n v="16586715"/>
    <s v="https://community.secop.gov.co/Public/Tendering/OpportunityDetail/Index?noticeUID=CO1.NTC.65523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30"/>
    <n v="361"/>
    <n v="15832710"/>
    <s v="https://community.secop.gov.co/Public/Tendering/OpportunityDetail/Index?noticeUID=CO1.NTC.65541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31"/>
    <n v="362"/>
    <n v="15832710"/>
    <s v="https://community.secop.gov.co/Public/Tendering/OpportunityDetail/Index?noticeUID=CO1.NTC.65552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32"/>
    <n v="363"/>
    <n v="15832710"/>
    <s v="https://community.secop.gov.co/Public/Tendering/OpportunityDetail/Index?noticeUID=CO1.NTC.65553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33"/>
    <n v="364"/>
    <n v="15832710"/>
    <s v="https://community.secop.gov.co/Public/Tendering/OpportunityDetail/Index?noticeUID=CO1.NTC.6555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34"/>
    <n v="365"/>
    <n v="15832710"/>
    <s v="https://community.secop.gov.co/Public/Tendering/OpportunityDetail/Index?noticeUID=CO1.NTC.65557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35"/>
    <n v="366"/>
    <n v="15832710"/>
    <s v="https://community.secop.gov.co/Public/Tendering/OpportunityDetail/Index?noticeUID=CO1.NTC.656041&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336"/>
    <n v="367"/>
    <n v="13571040"/>
    <s v="https://community.secop.gov.co/Public/Tendering/OpportunityDetail/Index?noticeUID=CO1.NTC.655924&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337"/>
    <n v="368"/>
    <n v="13571040"/>
    <s v="https://community.secop.gov.co/Public/Tendering/OpportunityDetail/Index?noticeUID=CO1.NTC.656544&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338"/>
    <n v="369"/>
    <n v="13571040"/>
    <s v="https://community.secop.gov.co/Public/Tendering/OpportunityDetail/Index?noticeUID=CO1.NTC.656434&amp;isFromPublicArea=True&amp;isModal=true&amp;asPopupView=true"/>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CDPS-URT-0339"/>
    <n v="370"/>
    <n v="19696638"/>
    <s v="https://community.secop.gov.co/Public/Tendering/OpportunityDetail/Index?noticeUID=CO1.NTC.656323&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0340"/>
    <n v="371"/>
    <n v="13571040"/>
    <s v="https://community.secop.gov.co/Public/Tendering/OpportunityDetail/Index?noticeUID=CO1.NTC.658623&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341"/>
    <n v="372"/>
    <n v="17340717"/>
    <s v="https://community.secop.gov.co/Public/Tendering/OpportunityDetail/Index?noticeUID=CO1.NTC.657886&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342"/>
    <n v="373"/>
    <n v="17340717"/>
    <s v="https://community.secop.gov.co/Public/Tendering/OpportunityDetail/Index?noticeUID=CO1.NTC.658419&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APOYAR EN ASUNTOS DE ORDEN FINANCIERO, CONTRACTUAL Y LOS REPORTES DE GESTION CORRESPONDIENTES A LAS FUNCIONES PROPIAS DE LA DIRECCION. ASI COMO EJERCER LA SUPERVISION QUE LE SEA DESIGNADA BAJO LOS PARAMETROS DEFINIDOS POR LA LEY 1474 DE 2011."/>
    <s v="CDPS-URT-0343"/>
    <n v="374"/>
    <n v="21298551"/>
    <s v="https://community.secop.gov.co/Public/Tendering/OpportunityDetail/Index?noticeUID=CO1.NTC.65847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44-2019"/>
    <n v="375"/>
    <n v="33173430"/>
    <s v="https://community.secop.gov.co/Public/Tendering/OpportunityDetail/Index?noticeUID=CO1.NTC.65971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45"/>
    <n v="376"/>
    <n v="16586715"/>
    <s v="https://community.secop.gov.co/Public/Tendering/OpportunityDetail/Index?noticeUID=CO1.NTC.659804&amp;isFromPublicArea=True&amp;isModal=true&amp;asPopupView=true"/>
    <x v="3"/>
  </r>
  <r>
    <x v="2"/>
    <s v="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CDPS-URT-0346"/>
    <n v="377"/>
    <n v="27467145"/>
    <s v="https://community.secop.gov.co/Public/Tendering/OpportunityDetail/Index?noticeUID=CO1.NTC.667757&amp;isFromPublicArea=True&amp;isModal=true&amp;asPopupView=true"/>
    <x v="3"/>
  </r>
  <r>
    <x v="2"/>
    <s v="PRESTAR SUS SERVICIOS DE APOYO A LA GESTION, CON PLENA AUTONOMIA TECNICA Y ADMINISTRATIVA A LA OFICINA ASESORA DE PLANEACION, PARA ASISTIR LAS ACTIVIDADES DE GESTION LOGISTICA Y DE ATENCION AL USUARIO INTERNO Y EXTERNO EN EL DESARROLLO DE LOS PLANES, PROGRAMAS Y PROYECTOS DE LA UNIDAD DE RESTITUCION DE TIERRAS."/>
    <s v="CDPS-URT-0347"/>
    <n v="378"/>
    <n v="3770019"/>
    <s v="https://community.secop.gov.co/Public/Tendering/OpportunityDetail/Index?noticeUID=CO1.NTC.656435&amp;isFromPublicArea=True&amp;isModal=true&amp;asPopupView=true"/>
    <x v="3"/>
  </r>
  <r>
    <x v="2"/>
    <s v="PRESTAR SUS SERVICIOS PROFESIONALES CON PLENA AUTONOMIA TECNICA Y ADMINISTRATIVA A LA OFICINA ASESORA DE PLANEACION PARA LIDERAR, APOYAR Y GESTIONAR LA IMPLEMENTACION Y ADMINISTRACION DE LAS SOLUCIONES INFORMATICAS, EL DESARROLLO DE MECANISMOS DE SEGUIMIENTO Y EVALUACION DE LA INFORMACION QUE GARANTICE EL FUNCIONAMIENTO DE LOS PROCESOS DE LA UNIDAD DE RESTITUCION DE TIERRAS; ASI COMO EJERCER LA SUPERVISION QUE LE SEA DESIGNADA BAJO LOS PARAMETROS DEFINIDOS POR LA LEY 1474 DE 2011."/>
    <s v="CDPS-URT-0348"/>
    <n v="379"/>
    <n v="17340717"/>
    <s v="https://community.secop.gov.co/Public/Tendering/OpportunityDetail/Index?noticeUID=CO1.NTC.65643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349"/>
    <n v="380"/>
    <n v="21110052"/>
    <s v="https://community.secop.gov.co/Public/Tendering/OpportunityDetail/Index?noticeUID=CO1.NTC.656451&amp;isFromPublicArea=True&amp;isModal=true&amp;asPopupView=true"/>
    <x v="3"/>
  </r>
  <r>
    <x v="2"/>
    <s v="PRESTAR SUS SERVICIOS PROFESIONALES CON PLENA AUTONOMIA TECNICA Y ADMINISTRATIVA A LA OFICINA ASESORA DE PLANEACION PARA EN LA COSTRUCCION DE HERRAMIENTAS PARA LA TOMA DE DECISIONES, PRESENTAR PROPUESTAS TENDIENTES A MEJORAR EL DESARROLLO DE LA POLITICA DE RESTITUCION DE TIERRAS Y LIDERAR LA IMPLEMENTACION DEL MODELO DE GESTION DEL CONOCIMIENTO EN LA UNIDAD DE RESTITUCION DE TIERRAS; ASI COMO EJERCER LA SUPERVISION QUE LE SEA DESIGNADA BAJO LOS PARAMETROS DEFINIDOS POR LA LEY 1474 DE 2011."/>
    <s v="CDPS-URT-0350"/>
    <n v="381"/>
    <n v="24503070"/>
    <s v="https://community.secop.gov.co/Public/Tendering/OpportunityDetail/Index?noticeUID=CO1.NTC.661235&amp;isFromPublicArea=True&amp;isModal=true&amp;asPopupView=true"/>
    <x v="3"/>
  </r>
  <r>
    <x v="2"/>
    <s v="PRESTAR SUS SERVICIOS PROFESIONALES CON PLENA AUTONOMIA TECNICA Y ADMINISTRATIVA A LA OFICINA ASESORA DE PLANEACION PARA PARTICIPAR EN LA SOCIALIZACION, IMPLEMENTACION, SEGUIMIENTO Y MEJORA DEL SISTEMA INTEGRADO DE GESTION DE LA UNIDAD DE RESTITUCION DE TIERRAS, ABANDERANDO EL COMPONENTE DE FORTALECIMIENTO A LA GESTION TERRITORIAL; ASI COMO EJERCER LA SUPERVISION QUE LE SEA DESIGNADA BAJO LOS PARAMETROS DEFINIDOS POR LA LEY 1474 DE 2011."/>
    <s v="CDPS-URT-0351"/>
    <n v="382"/>
    <n v="15078705"/>
    <s v="https://community.secop.gov.co/Public/Tendering/OpportunityDetail/Index?noticeUID=CO1.NTC.661710&amp;isFromPublicArea=True&amp;isModal=true&amp;asPopupView=true"/>
    <x v="3"/>
  </r>
  <r>
    <x v="2"/>
    <s v="PRESTAR SUS SERVICIOS PROFESIONALES CON PLENA AUTONOMIA TECNICA Y ADMINISTRATIVA A LA OFICINA ASESORA DE PLANEACION PARA PARA PARTICIPAR EN LA ORIENTACION, SOCIALIZACION, IMPLEMENTACION, SEGUIMIENTO Y MEJORA DEL SISTEMA INTEGRADO DE GESTION DE LA UNIDAD DE RESTITUCION DE TIERRAS, LIDERANDO EL COMPONENTE DEL SISTEMA DE GESTION DE LA SEGURIDAD Y SALUD EN EL TRABAJO DESDE LA OAP; ASI COMO EJERCER LA SUPERVISION QUE LE SEA DESIGNADA BAJO LOS PARAMETROS DEFINIDOS POR LA LEY 1474 DE 2011."/>
    <s v="CDPS-URT-0352"/>
    <n v="383"/>
    <n v="15078705"/>
    <s v="https://community.secop.gov.co/Public/Tendering/OpportunityDetail/Index?noticeUID=CO1.NTC.661654&amp;isFromPublicArea=True&amp;isModal=true&amp;asPopupView=true"/>
    <x v="3"/>
  </r>
  <r>
    <x v="2"/>
    <s v="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ISTEMA DE GESTION DE SEGURIDAD DE LA INFORMACION DESDE LA OAP; ASI COMO EJERCER LA SUPERVISION QUE LE SEA DESIGNADA BAJO LOS PARAMETROS DEFINIDOS POR LA LEY 1474 DE 2011."/>
    <s v="CDPS-URT-0353"/>
    <n v="384"/>
    <n v="15078705"/>
    <s v="https://community.secop.gov.co/Public/Tendering/OpportunityDetail/Index?noticeUID=CO1.NTC.662923&amp;isFromPublicArea=True&amp;isModal=true&amp;asPopupView=true"/>
    <x v="3"/>
  </r>
  <r>
    <x v="2"/>
    <s v="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UBSISTEMA DE GESTION AMBIENTAL DESDE LA OAP; ASI COMO EJERCER LA SUPERVISION QUE LE SEA DESIGNADA BAJO LOS PARAMETROS DEFINIDOS POR LA LEY 1474 DE 2011"/>
    <s v="CDPS-URT-0354"/>
    <n v="385"/>
    <n v="15078705"/>
    <s v="https://community.secop.gov.co/Public/Tendering/OpportunityDetail/Index?noticeUID=CO1.NTC.663104&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355"/>
    <n v="386"/>
    <n v="8670357"/>
    <s v="https://community.secop.gov.co/Public/Tendering/OpportunityDetail/Index?noticeUID=CO1.NTC.656469&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356"/>
    <n v="387"/>
    <n v="8670357"/>
    <s v="https://community.secop.gov.co/Public/Tendering/OpportunityDetail/Index?noticeUID=CO1.NTC.656655&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357"/>
    <n v="388"/>
    <n v="8670357"/>
    <s v="https://community.secop.gov.co/Public/Tendering/OpportunityDetail/Index?noticeUID=CO1.NTC.656572&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358"/>
    <n v="389"/>
    <n v="8670357"/>
    <s v="https://community.secop.gov.co/Public/Tendering/OpportunityDetail/Index?noticeUID=CO1.NTC.65657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59"/>
    <n v="390"/>
    <n v="15832710"/>
    <s v="https://community.secop.gov.co/Public/Tendering/OpportunityDetail/Index?noticeUID=CO1.NTC.65638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60"/>
    <n v="391"/>
    <n v="15832710"/>
    <s v="https://community.secop.gov.co/Public/Tendering/OpportunityDetail/Index?noticeUID=CO1.NTC.65666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61"/>
    <n v="392"/>
    <n v="15832710"/>
    <s v="https://community.secop.gov.co/Public/Tendering/OpportunityDetail/Index?noticeUID=CO1.NTC.65666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62"/>
    <n v="393"/>
    <n v="16586715"/>
    <s v="https://community.secop.gov.co/Public/Tendering/OpportunityDetail/Index?noticeUID=CO1.NTC.65638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_x000a_"/>
    <s v="CDPS-URT-0363"/>
    <n v="394"/>
    <n v="16586715"/>
    <s v="https://community.secop.gov.co/Public/Tendering/OpportunityDetail/Index?noticeUID=CO1.NTC.65670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64"/>
    <n v="395"/>
    <n v="16586715"/>
    <s v="https://community.secop.gov.co/Public/Tendering/OpportunityDetail/Index?noticeUID=CO1.NTC.65639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_x000a_"/>
    <s v="CDPS-URT-0365"/>
    <n v="396"/>
    <n v="16586715"/>
    <s v="https://community.secop.gov.co/Public/Tendering/OpportunityDetail/Index?noticeUID=CO1.NTC.65639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0366"/>
    <n v="397"/>
    <n v="16586715"/>
    <s v="https://community.secop.gov.co/Public/Tendering/OpportunityDetail/Index?noticeUID=CO1.NTC.65639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367"/>
    <n v="398"/>
    <n v="17592280"/>
    <s v="https://community.secop.gov.co/Public/Tendering/OpportunityDetail/Index?noticeUID=CO1.NTC.658751&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368"/>
    <n v="399"/>
    <n v="8670357"/>
    <s v="https://community.secop.gov.co/Public/Tendering/OpportunityDetail/Index?noticeUID=CO1.NTC.669381&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369"/>
    <n v="400"/>
    <n v="15832710"/>
    <s v="https://community.secop.gov.co/Public/Tendering/OpportunityDetail/Index?noticeUID=CO1.NTC.65732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70"/>
    <n v="401"/>
    <n v="15832710"/>
    <s v="https://community.secop.gov.co/Public/Tendering/OpportunityDetail/Index?noticeUID=CO1.NTC.65666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71"/>
    <n v="402"/>
    <n v="16586715"/>
    <s v="https://community.secop.gov.co/Public/Tendering/OpportunityDetail/Index?noticeUID=CO1.NTC.66576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372"/>
    <n v="403"/>
    <n v="5277684"/>
    <s v="https://community.secop.gov.co/Public/Tendering/OpportunityDetail/Index?noticeUID=CO1.NTC.65733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73"/>
    <n v="404"/>
    <n v="15832710"/>
    <s v="https://community.secop.gov.co/Public/Tendering/OpportunityDetail/Index?noticeUID=CO1.NTC.65648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74"/>
    <n v="405"/>
    <n v="15832710"/>
    <s v="https://community.secop.gov.co/Public/Tendering/OpportunityDetail/Index?noticeUID=CO1.NTC.65721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75"/>
    <n v="406"/>
    <n v="15832710"/>
    <s v="https://community.secop.gov.co/Public/Tendering/OpportunityDetail/Index?noticeUID=CO1.NTC.65659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76"/>
    <n v="407"/>
    <n v="15832710"/>
    <s v="https://community.secop.gov.co/Public/Tendering/OpportunityDetail/Index?noticeUID=CO1.NTC.65659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_x000a_."/>
    <s v="CDPS-URT-0377"/>
    <n v="408"/>
    <n v="16586715"/>
    <s v="https://community.secop.gov.co/Public/Tendering/OpportunityDetail/Index?noticeUID=CO1.NTC.66110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378"/>
    <n v="409"/>
    <n v="16586715"/>
    <s v="https://community.secop.gov.co/Public/Tendering/OpportunityDetail/Index?noticeUID=CO1.NTC.667851&amp;isFromPublicArea=True&amp;isModal=true&amp;asPopupView=true"/>
    <x v="3"/>
  </r>
  <r>
    <x v="2"/>
    <s v="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
    <s v="CDPS-URT-0380"/>
    <n v="411"/>
    <n v="21298551"/>
    <s v="https://community.secop.gov.co/Public/Tendering/OpportunityDetail/Index?noticeUID=CO1.NTC.66502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81"/>
    <n v="412"/>
    <n v="15832710"/>
    <s v="https://community.secop.gov.co/Public/Tendering/OpportunityDetail/Index?noticeUID=CO1.NTC.656802&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CDPS-URT-0382"/>
    <n v="413"/>
    <n v="10555026"/>
    <s v="https://community.secop.gov.co/Public/Tendering/OpportunityDetail/Index?noticeUID=CO1.NTC.65740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83"/>
    <n v="415"/>
    <n v="15832710"/>
    <s v="https://community.secop.gov.co/Public/Tendering/OpportunityDetail/Index?noticeUID=CO1.NTC.65971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84"/>
    <n v="416"/>
    <n v="15832710"/>
    <s v="https://community.secop.gov.co/Public/Tendering/OpportunityDetail/Index?noticeUID=CO1.NTC.65955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85"/>
    <n v="417"/>
    <n v="16586715"/>
    <s v="https://community.secop.gov.co/Public/Tendering/OpportunityDetail/Index?noticeUID=CO1.NTC.659726&amp;isFromPublicArea=True&amp;isModal=true&amp;asPopupView=true"/>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CDPS-URT-0387"/>
    <n v="419"/>
    <n v="21298551"/>
    <s v="https://community.secop.gov.co/Public/Tendering/OpportunityDetail/Index?noticeUID=CO1.NTC.66518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388"/>
    <n v="420"/>
    <n v="15832710"/>
    <s v="https://community.secop.gov.co/Public/Tendering/OpportunityDetail/Index?noticeUID=CO1.NTC.666073&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389"/>
    <n v="421"/>
    <n v="5277684"/>
    <s v="https://community.secop.gov.co/Public/Tendering/OpportunityDetail/Index?noticeUID=CO1.NTC.66901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390"/>
    <n v="422"/>
    <n v="15832710"/>
    <s v="https://community.secop.gov.co/Public/Tendering/OpportunityDetail/Index?noticeUID=CO1.NTC.668581&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391"/>
    <n v="423"/>
    <n v="24503070"/>
    <s v="https://community.secop.gov.co/Public/Tendering/OpportunityDetail/Index?noticeUID=CO1.NTC.66593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393"/>
    <n v="425"/>
    <n v="16586715"/>
    <s v="https://community.secop.gov.co/Public/Tendering/OpportunityDetail/Index?noticeUID=CO1.NTC.668136&amp;isFromPublicArea=True&amp;isModal=true&amp;asPopupView=true"/>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0394"/>
    <n v="426"/>
    <n v="19696638"/>
    <s v="https://community.secop.gov.co/Public/Tendering/OpportunityDetail/Index?noticeUID=CO1.NTC.676766&amp;isFromPublicArea=True&amp;isModal=true&amp;asPopupView=true"/>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0395"/>
    <n v="427"/>
    <n v="19696638"/>
    <s v="https://community.secop.gov.co/Public/Tendering/OpportunityDetail/Index?noticeUID=CO1.NTC.664355&amp;isFromPublicArea=True&amp;isModal=true&amp;asPopupView=true"/>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0396"/>
    <n v="428"/>
    <n v="19696638"/>
    <s v="https://community.secop.gov.co/Public/Tendering/OpportunityDetail/Index?noticeUID=CO1.NTC.663125&amp;isFromPublicArea=True&amp;isModal=true&amp;asPopupView=true"/>
    <x v="3"/>
  </r>
  <r>
    <x v="2"/>
    <s v="PRESTAR SUS SERVICIOS PROFESIONALES CON PLENA AUTONOMIA TECNICA Y ADMINISTRATIVA PARA ASESORAR, GESTIONAR, ACOMPAÑAR Y ORIENTAR A LA DIRECCION JURIDICA, EN LOS ASUNTOS RELACIONADOS CON DERECHO AGRARIO, CIVIL, ADMINISTRATIVO, CONSTITUCIONAL, ASUNTOS ETNICOS, Y AQUELLOS RELACIONADOS CON LA IMPLEMENTACION DE LA POLITICA PUBLICA, ASI COMO EJERCER LA SUPERVISION QUE LE SEA DESIGNADA BAJO LOS PARAMETROS DEFINIDOS POR LA LEY 1474 DE 2011."/>
    <s v="CDPS-URT-397-2019"/>
    <n v="429"/>
    <n v="139929684"/>
    <s v="https://community.secop.gov.co/Public/Tendering/OpportunityDetail/Index?noticeUID=CO1.NTC.65940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398"/>
    <n v="430"/>
    <n v="6031689"/>
    <s v="https://community.secop.gov.co/Public/Tendering/OpportunityDetail/Index?noticeUID=CO1.NTC.659011&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399"/>
    <n v="431"/>
    <n v="8670357"/>
    <s v="https://community.secop.gov.co/Public/Tendering/OpportunityDetail/Index?noticeUID=CO1.NTC.669295&amp;isFromPublicArea=True&amp;isModal=true&amp;asPopupView=true"/>
    <x v="3"/>
  </r>
  <r>
    <x v="2"/>
    <s v="PRESTAR SUS SERVICIOS PROFESIONALES CON PLENA AUTONOMIA TECNICA Y ADMINISTRATIVA PARA REALIZAR EL SEGUIMIENTO CONCERNIENTE A LA VERIFICACION DE LOS HITOS DEL PROCESO, DE LAS ACTIVIDADES EN VIRTUD A LA ESTRATEGIA 2012 A 2016, CONSISTENTE EN LA VERIFICACION Y ORDENACION DEL TRAMITE DEL PROCESO DE RESTITUCION DE TIERRAS EN EL EXPEDIENTE FISICO Y SISTEMA DE REGISTRO DE RESTITUCION DE TIERRAS DESPOJADAS Y ABANDONADAS FORZOSAMENTE, EN EL MARCO DEL PROYECTO DE CENTRALIZACION DE EXPEDIENTES CON DECISION DE FONDO PROFERIDAS ENTRE 2012 Y 2016, ASI COMO EL APOYO Y CONTROL DE CALIDAD DE LA ORGANIZACION DE EXPEDIENTES EN LA ETAPA ARCHIVISTICA."/>
    <s v="CDPS-URT-0400-2019"/>
    <n v="432"/>
    <n v="13571040"/>
    <s v="https://community.secop.gov.co/Public/Tendering/OpportunityDetail/Index?noticeUID=CO1.NTC.659821&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401-2019"/>
    <n v="433"/>
    <n v="8670357"/>
    <s v="https://community.secop.gov.co/Public/Tendering/OpportunityDetail/Index?noticeUID=CO1.NTC.659735&amp;isFromPublicArea=True&amp;isModal=true&amp;asPopupView=true"/>
    <x v="3"/>
  </r>
  <r>
    <x v="2"/>
    <s v="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
    <s v="CDPS-URT-0402-2019"/>
    <n v="434"/>
    <n v="10555026"/>
    <s v="https://community.secop.gov.co/Public/Tendering/OpportunityDetail/Index?noticeUID=CO1.NTC.659656&amp;isFromPublicArea=True&amp;isModal=true&amp;asPopupView=true"/>
    <x v="3"/>
  </r>
  <r>
    <x v="2"/>
    <s v="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
    <s v="CDPS-URT-0403-2019"/>
    <n v="435"/>
    <n v="10555026"/>
    <s v="https://community.secop.gov.co/Public/Tendering/OpportunityDetail/Index?noticeUID=CO1.NTC.659553&amp;isFromPublicArea=True&amp;isModal=true&amp;asPopupView=true"/>
    <x v="3"/>
  </r>
  <r>
    <x v="2"/>
    <s v="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
    <s v="CDPS-URT-0404-2019"/>
    <n v="436"/>
    <n v="10555026"/>
    <s v="https://community.secop.gov.co/Public/Tendering/OpportunityDetail/Index?noticeUID=CO1.NTC.659721&amp;isFromPublicArea=True&amp;isModal=true&amp;asPopupView=true"/>
    <x v="3"/>
  </r>
  <r>
    <x v="2"/>
    <s v="PRESTAR SUS SERVICIOS PROFESIONALES  CON PLENA AUTONOMIA TECNICA Y ADMINISTRATIVA PARA REALIZAR LA REVISION, VERIFICACION Y COMPLEMENTACION DEL TRAMITE DEL PROCESO DE RESTITUCION DE TIERRAS EN EL EXPEDIENTE FISICO Y EN EL SISTEMA DE REGISTRO DE RESTITUCION DE TIERRAS DESPOJADAS Y ABANDONADAS FORZOSAMENTE, DE CONFORMIDAD CON LA LISTA DE CHEQUEO ENTREGADA POR LA UNIDAD; ASI COMO REALIZAR  LA REVISION DE LA ORGANIZACION ARCHIVISTICA REFERENTE A LA ORDENACION, FOLIACION, HOJA DE CONTROL, INVENTARIO DOCUMENTAL, ROTULACION DE LOS EXPEDIENTES TRANSFERIDOS AL NIVEL CENTRAL DE LA ESTRATEGIA DE CENTRALIZACION DE EXPEDIENTES 2012-2016. "/>
    <s v="CDPS-URT-0405-2019"/>
    <n v="437"/>
    <n v="10555026"/>
    <s v="https://community.secop.gov.co/Public/Tendering/OpportunityDetail/Index?noticeUID=CO1.NTC.65966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06"/>
    <n v="438"/>
    <n v="15832710"/>
    <s v="https://community.secop.gov.co/Public/Tendering/OpportunityDetail/Index?noticeUID=CO1.NTC.66330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07"/>
    <n v="439"/>
    <n v="5277684"/>
    <s v="https://community.secop.gov.co/Public/Tendering/OpportunityDetail/Index?noticeUID=CO1.NTC.668677&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08"/>
    <n v="440"/>
    <n v="15832710"/>
    <s v="https://community.secop.gov.co/Public/Tendering/OpportunityDetail/Index?noticeUID=CO1.NTC.66911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409"/>
    <n v="441"/>
    <n v="12063033"/>
    <s v="https://community.secop.gov.co/Public/Tendering/OpportunityDetail/Index?noticeUID=CO1.NTC.66923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10"/>
    <n v="442"/>
    <n v="15832710"/>
    <s v="https://community.secop.gov.co/Public/Tendering/OpportunityDetail/Index?noticeUID=CO1.NTC.66916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11"/>
    <n v="443"/>
    <n v="15832710"/>
    <s v="https://community.secop.gov.co/Public/Tendering/OpportunityDetail/Index?noticeUID=CO1.NTC.660257&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12"/>
    <n v="444"/>
    <n v="15832710"/>
    <s v="https://community.secop.gov.co/Public/Tendering/OpportunityDetail/Index?noticeUID=CO1.NTC.66421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13"/>
    <n v="445"/>
    <n v="15832710"/>
    <s v="https://community.secop.gov.co/Public/Tendering/OpportunityDetail/Index?noticeUID=CO1.NTC.663441&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14"/>
    <n v="446"/>
    <n v="5277684"/>
    <s v="https://community.secop.gov.co/Public/Tendering/OpportunityDetail/Index?noticeUID=CO1.NTC.669511&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15"/>
    <n v="447"/>
    <n v="10555026"/>
    <s v="https://community.secop.gov.co/Public/Tendering/OpportunityDetail/Index?noticeUID=CO1.NTC.68156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16"/>
    <n v="448"/>
    <n v="15832710"/>
    <s v="https://community.secop.gov.co/Public/Tendering/OpportunityDetail/Index?noticeUID=CO1.NTC.660657&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17"/>
    <n v="449"/>
    <n v="5277684"/>
    <s v="https://community.secop.gov.co/Public/Tendering/OpportunityDetail/Index?noticeUID=CO1.NTC.66960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18"/>
    <n v="450"/>
    <n v="16586715"/>
    <s v="https://community.secop.gov.co/Public/Tendering/OpportunityDetail/Index?noticeUID=CO1.NTC.669631&amp;isFromPublicArea=True&amp;isModal=true&amp;asPopupView=true"/>
    <x v="3"/>
  </r>
  <r>
    <x v="2"/>
    <s v="PRESTAR SUS SERVICIOS PROFESIONALES CON PLENA AUTONOMIA TECNICA Y ADMINISTRATIVA PARA APOYAR, GESTIONAR Y ACOMPAÑAR DESDE LA UNIDAD ADMINISTRATIVA ESPECIAL DE GESTION DE RESTITUCION DE TIERRAS DESPOJADAS, LA GESTION REFERIDA A LAS MEDIDAS COMPLEMENTARIAS DE VIVIENDA, ASI COMO EJERCER LA SUPERVISION QUE LE SEA DESIGNADA BAJO LOS PARAMETROS DEFINIDOS POR LA LEY 1474 DE 2011."/>
    <s v="CDPS-URT-0451"/>
    <n v="451"/>
    <n v="15078705"/>
    <s v="https://community.secop.gov.co/Public/Tendering/OpportunityDetail/Index?noticeUID=CO1.NTC.66310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20"/>
    <n v="452"/>
    <n v="15832710"/>
    <s v="https://community.secop.gov.co/Public/Tendering/OpportunityDetail/Index?noticeUID=CO1.NTC.666851&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421"/>
    <n v="453"/>
    <n v="24503070"/>
    <s v="https://community.secop.gov.co/Public/Tendering/OpportunityDetail/Index?noticeUID=CO1.NTC.66052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22"/>
    <n v="454"/>
    <n v="10555026"/>
    <s v="https://community.secop.gov.co/Public/Tendering/OpportunityDetail/Index?noticeUID=CO1.NTC.669199&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23"/>
    <n v="455"/>
    <n v="15832710"/>
    <s v="https://community.secop.gov.co/Public/Tendering/OpportunityDetail/Index?noticeUID=CO1.NTC.66087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24"/>
    <n v="456"/>
    <n v="15832710"/>
    <s v="https://community.secop.gov.co/Public/Tendering/OpportunityDetail/Index?noticeUID=CO1.NTC.673275&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25"/>
    <n v="457"/>
    <n v="15832710"/>
    <s v="https://community.secop.gov.co/Public/Tendering/OpportunityDetail/Index?noticeUID=CO1.NTC.66330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26"/>
    <n v="458"/>
    <n v="5277684"/>
    <s v="https://community.secop.gov.co/Public/Tendering/OpportunityDetail/Index?noticeUID=CO1.NTC.6701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27"/>
    <n v="459"/>
    <n v="16586715"/>
    <s v="https://community.secop.gov.co/Public/Tendering/OpportunityDetail/Index?noticeUID=CO1.NTC.66089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28"/>
    <n v="460"/>
    <n v="15832710"/>
    <s v="https://community.secop.gov.co/Public/Tendering/OpportunityDetail/Index?noticeUID=CO1.NTC.66069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29"/>
    <n v="461"/>
    <n v="16586715"/>
    <s v="https://community.secop.gov.co/Public/Tendering/OpportunityDetail/Index?noticeUID=CO1.NTC.66614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30"/>
    <n v="462"/>
    <n v="15832710"/>
    <s v="https://community.secop.gov.co/Public/Tendering/OpportunityDetail/Index?noticeUID=CO1.NTC.66024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31"/>
    <n v="463"/>
    <n v="21110736"/>
    <s v="https://community.secop.gov.co/Public/Tendering/OpportunityDetail/Index?noticeUID=CO1.NTC.660616&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32"/>
    <n v="464"/>
    <n v="5277684"/>
    <s v="https://community.secop.gov.co/Public/Tendering/OpportunityDetail/Index?noticeUID=CO1.NTC.67314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34"/>
    <n v="466"/>
    <n v="15832710"/>
    <s v="https://community.secop.gov.co/Public/Tendering/OpportunityDetail/Index?noticeUID=CO1.NTC.66056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35"/>
    <n v="467"/>
    <n v="6031689"/>
    <s v="https://community.secop.gov.co/Public/Tendering/OpportunityDetail/Index?noticeUID=CO1.NTC.673156&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436"/>
    <n v="468"/>
    <n v="5277684"/>
    <s v="https://community.secop.gov.co/Public/Tendering/OpportunityDetail/Index?noticeUID=CO1.NTC.67513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37"/>
    <n v="469"/>
    <n v="16586715"/>
    <s v="https://community.secop.gov.co/Public/Tendering/OpportunityDetail/Index?noticeUID=CO1.NTC.675065&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438"/>
    <n v="470"/>
    <n v="8670357"/>
    <s v="https://community.secop.gov.co/Public/Tendering/OpportunityDetail/Index?noticeUID=CO1.NTC.663824&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439"/>
    <n v="471"/>
    <n v="8670357"/>
    <s v="https://community.secop.gov.co/Public/Tendering/OpportunityDetail/Index?noticeUID=CO1.NTC.675559&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441"/>
    <n v="473"/>
    <n v="24503070"/>
    <s v="https://community.secop.gov.co/Public/Tendering/OpportunityDetail/Index?noticeUID=CO1.NTC.66051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42"/>
    <n v="474"/>
    <n v="15832710"/>
    <s v="https://community.secop.gov.co/Public/Tendering/OpportunityDetail/Index?noticeUID=CO1.NTC.66282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43"/>
    <n v="475"/>
    <n v="15832710"/>
    <s v="https://community.secop.gov.co/Public/Tendering/OpportunityDetail/Index?noticeUID=CO1.NTC.66608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44"/>
    <n v="476"/>
    <n v="15832710"/>
    <s v="https://community.secop.gov.co/Public/Tendering/OpportunityDetail/Index?noticeUID=CO1.NTC.66350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45"/>
    <n v="477"/>
    <n v="15832710"/>
    <s v="https://community.secop.gov.co/Public/Tendering/OpportunityDetail/Index?noticeUID=CO1.NTC.68164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46"/>
    <n v="478"/>
    <n v="15832710"/>
    <s v="https://community.secop.gov.co/Public/Tendering/OpportunityDetail/Index?noticeUID=CO1.NTC.66337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47"/>
    <n v="479"/>
    <n v="15832710"/>
    <s v="https://community.secop.gov.co/Public/Tendering/OpportunityDetail/Index?noticeUID=CO1.NTC.68160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48"/>
    <n v="480"/>
    <n v="15832710"/>
    <s v="https://community.secop.gov.co/Public/Tendering/OpportunityDetail/Index?noticeUID=CO1.NTC.679972&amp;isFromPublicArea=True&amp;isModal=true&amp;asPopupView=true"/>
    <x v="3"/>
  </r>
  <r>
    <x v="2"/>
    <s v="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
    <s v="CDPS-URT-449"/>
    <n v="481"/>
    <n v="11309028"/>
    <s v="https://community.secop.gov.co/Public/Tendering/OpportunityDetail/Index?noticeUID=CO1.NTC.661312&amp;isFromPublicArea=True&amp;isModal=true&amp;asPopupView=true"/>
    <x v="3"/>
  </r>
  <r>
    <x v="2"/>
    <s v="PRESTAR SUS SERVICIOS PROFESIONALES CON PLENA AUTONOMIA TECNICA Y ADMINISTRATIVA PARA APOYAR, GESTIONAR Y ACOMPAÑAR DESDE LA UNIDAD ADMINISTRATIVA ESPECIAL DE GESTION DE RESTITUCION DE TIERRAS DESPOJADAS, LA GESTION REFERIDA A LAS MEDIDAS COMPLEMENTARIAS DE VIVIENDA, ASI COMO EJERCER LA SUPERVISION QUE LE SEA DESIGNADA BAJO LOS PARAMETROS DEFINIDOS POR LA LEY 1474 DE 2011."/>
    <s v="CDPS-URT-0450"/>
    <n v="482"/>
    <n v="17340717"/>
    <s v="https://community.secop.gov.co/Public/Tendering/OpportunityDetail/Index?noticeUID=CO1.NTC.663110&amp;isFromPublicArea=True&amp;isModal=true&amp;asPopupView=true"/>
    <x v="3"/>
  </r>
  <r>
    <x v="2"/>
    <s v="PRESTAR SUS SERVICIOS PROFESIONALES, CON PLENA AUTONOMIA TECNICA Y ADMINISTRATIVA, AL GRUPO DE GESTION DE SEGUIMIENTO Y OPERACION ADMINISTRATIVA DE LA UNIDAD, PARA GESTIONAR Y APOYAR EL FUNCIONAMIENTO OPERATIVO Y ADMINISTRATIVO DE LA DIRECCION TERRITORIAL MAGDALENA, Y COMO GESTOR DEL PROCESO DE PREVENCION Y SEGURIDAD, DE CONFORMIDAD CON LOS PROCEDIMIENTOS ESTABLECIDOS; ASI COMO CONTRIBUIR Y COLABORAR EN EL DESARROLLO DE LAS ACTIVIDADES PROPIAS DE LA DIRECCION TERRITORIAL Y EJERCER LA SUPERVISION"/>
    <s v="CDPS-URT-0419"/>
    <n v="483"/>
    <n v="12063033"/>
    <s v="https://community.secop.gov.co/Public/Tendering/OpportunityDetail/Index?noticeUID=CO1.NTC.667906&amp;isFromPublicArea=True&amp;isModal=true&amp;asPopupView=true"/>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COORDINACION NACIONAL POSFALLO, ASI COMO EJERCER LA SUPERVISION QUE LE SEA DESIGNADA BAJO LOS PARAMETROS DEFINIDOS POR LA LEY 1474 DE 2011."/>
    <s v="CDPS-URT-0452"/>
    <n v="484"/>
    <n v="10555026"/>
    <s v="https://community.secop.gov.co/Public/Tendering/OpportunityDetail/Index?noticeUID=CO1.NTC.661851&amp;isFromPublicArea=True&amp;isModal=true&amp;asPopupView=true"/>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COORDINACION NACIONAL POSFALLO, ASI COMO EJERCER LA SUPERVISION QUE LE SEA DESIGNADA BAJO LOS PARAMETROS DEFINIDOS POR LA LEY 1474 DE 2011."/>
    <s v="CDPS-URT-0453"/>
    <n v="485"/>
    <n v="10555026"/>
    <s v="https://community.secop.gov.co/Public/Tendering/OpportunityDetail/Index?noticeUID=CO1.NTC.662029&amp;isFromPublicArea=True&amp;isModal=true&amp;asPopupView=true"/>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COORDINACION NACIONAL POSFALLO, ASI COMO EJERCER LA SUPERVISION QUE LE SEA DESIGNADA BAJO LOS PARAMETROS DEFINIDOS POR LA LEY 1474 DE 2011."/>
    <s v="CDPS-URT-0454"/>
    <n v="486"/>
    <n v="10555026"/>
    <s v="https://community.secop.gov.co/Public/Tendering/OpportunityDetail/Index?noticeUID=CO1.NTC.662415&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455"/>
    <n v="487"/>
    <n v="10555026"/>
    <s v="https://community.secop.gov.co/Public/Tendering/OpportunityDetail/Index?noticeUID=CO1.NTC.662494&amp;isFromPublicArea=True&amp;isModal=true&amp;asPopupView=true"/>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SUBDIRECCION GENERAL, ASI COMO EJERCER LA SUPERVISION QUE LE SEA DESIGNADA BAJO LOS PARAMETROS DEFINIDOS POR LA LEY 1474 DE 2011."/>
    <s v="CDPS-URT-0456"/>
    <n v="488"/>
    <n v="19696638"/>
    <s v="https://community.secop.gov.co/Public/Tendering/OpportunityDetail/Index?noticeUID=CO1.NTC.661583&amp;isFromPublicArea=True&amp;isModal=true&amp;asPopupView=true"/>
    <x v="3"/>
  </r>
  <r>
    <x v="2"/>
    <s v="PRESTAR SUS SERVICIOS DE APOYO A LA GESTION CON PLENA AUTONOMIA TECNICA Y ADMINISTRATIVA PARA EL APOYO OPERATIVO, LOGISTICO Y DOCUMENTAL EN LO REFERENTE A LA ARTICULACION INTERINSTITUCIONAL Y EL MONITOREO AL CUMPLIMIENTO DE LOS FALLOS DE RESTITUCION DE TIERRAS, BAJO LOS LINEAMIENTOS DADOS POR LA COORDINACION NACIONAL POSFALLO."/>
    <s v="CDPS-URT-0457"/>
    <n v="489"/>
    <n v="7916355"/>
    <s v="https://community.secop.gov.co/Public/Tendering/OpportunityDetail/Index?noticeUID=CO1.NTC.662929&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458"/>
    <n v="490"/>
    <n v="15832710"/>
    <s v="https://community.secop.gov.co/Public/Tendering/OpportunityDetail/Index?noticeUID=CO1.NTC.66587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59"/>
    <n v="491"/>
    <n v="15832710"/>
    <s v="https://community.secop.gov.co/Public/Tendering/OpportunityDetail/Index?noticeUID=CO1.NTC.66422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460"/>
    <n v="492"/>
    <n v="15832710"/>
    <s v="https://community.secop.gov.co/Public/Tendering/OpportunityDetail/Index?noticeUID=CO1.NTC.66523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61"/>
    <n v="493"/>
    <n v="15832710"/>
    <s v="https://community.secop.gov.co/Public/Tendering/OpportunityDetail/Index?noticeUID=CO1.NTC.664374&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62"/>
    <n v="494"/>
    <n v="10555026"/>
    <s v="https://community.secop.gov.co/Public/Tendering/OpportunityDetail/Index?noticeUID=CO1.NTC.66606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63"/>
    <n v="495"/>
    <n v="10555026"/>
    <s v="https://community.secop.gov.co/Public/Tendering/OpportunityDetail/Index?noticeUID=CO1.NTC.66394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464"/>
    <n v="496"/>
    <n v="16586715"/>
    <s v="https://community.secop.gov.co/Public/Tendering/OpportunityDetail/Index?noticeUID=CO1.NTC.665850&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465"/>
    <n v="497"/>
    <n v="15832710"/>
    <s v="https://community.secop.gov.co/Public/Tendering/OpportunityDetail/Index?noticeUID=CO1.NTC.665910&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466"/>
    <n v="498"/>
    <n v="16586715"/>
    <s v="https://community.secop.gov.co/Public/Tendering/OpportunityDetail/Index?noticeUID=CO1.NTC.665273&amp;isFromPublicArea=True&amp;isModal=true&amp;asPopupView=true"/>
    <x v="3"/>
  </r>
  <r>
    <x v="2"/>
    <s v="PRESTAR SUS SERVICIOS PROFESIONALES, CON PLENA AUTONOMIA TECNICA Y ADMINISTRATIVA PARA APOYAR Y ACOMPAÑAR JURIDICAMENTE EN LOS ASUNTOS QUE SON COMPETENCIA DE LA DIRECCION JURIDICA, BRINDAR EL SOPORTE NECESARIO EN LOS PROCESOS DE CONTRATACION ESTATAL QUE SE REQUIERAN POR PARTE DE LA DIRECCION JURIDICA Y DEMAS ACTIVIDADES PROPIAS DE ESTA, ASI COMO EJERCER LA SUPERVISION QUE LE SEA DESIGNADA BAJO LOS PARAMETROS DEFINIDOS POR LA LEY 1474 DE 2011."/>
    <s v="CDPS-URT-0467"/>
    <n v="499"/>
    <n v="21298551"/>
    <s v="https://community.secop.gov.co/Public/Tendering/OpportunityDetail/Index?noticeUID=CO1.NTC.687828&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478"/>
    <n v="510"/>
    <n v="5277684"/>
    <s v="https://community.secop.gov.co/Public/Tendering/OpportunityDetail/Index?noticeUID=CO1.NTC.673604&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479"/>
    <n v="511"/>
    <n v="5277684"/>
    <s v="https://community.secop.gov.co/Public/Tendering/OpportunityDetail/Index?noticeUID=CO1.NTC.673395&amp;isFromPublicArea=True&amp;isModal=true&amp;asPopupView=true"/>
    <x v="3"/>
  </r>
  <r>
    <x v="2"/>
    <s v="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
    <s v="CDPS-URT-0480"/>
    <n v="512"/>
    <n v="13571040"/>
    <s v="https://community.secop.gov.co/Public/Tendering/OpportunityDetail/Index?noticeUID=CO1.NTC.674336&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81"/>
    <n v="513"/>
    <n v="15832710"/>
    <s v="https://community.secop.gov.co/Public/Tendering/OpportunityDetail/Index?noticeUID=CO1.NTC.67432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82"/>
    <n v="514"/>
    <n v="15832710"/>
    <s v="https://community.secop.gov.co/Public/Tendering/OpportunityDetail/Index?noticeUID=CO1.NTC.673490&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83"/>
    <n v="515"/>
    <n v="10555026"/>
    <s v="https://community.secop.gov.co/Public/Tendering/OpportunityDetail/Index?noticeUID=CO1.NTC.674313&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84"/>
    <n v="516"/>
    <n v="15832710"/>
    <s v="https://community.secop.gov.co/Public/Tendering/OpportunityDetail/Index?noticeUID=CO1.NTC.67447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485"/>
    <n v="517"/>
    <n v="8670357"/>
    <s v="https://community.secop.gov.co/Public/Tendering/OpportunityDetail/Index?noticeUID=CO1.NTC.6743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486"/>
    <n v="518"/>
    <n v="15832710"/>
    <s v="https://community.secop.gov.co/Public/Tendering/OpportunityDetail/Index?noticeUID=CO1.NTC.673400&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87"/>
    <n v="519"/>
    <n v="15832710"/>
    <s v="https://community.secop.gov.co/Public/Tendering/OpportunityDetail/Index?noticeUID=CO1.NTC.674415&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88"/>
    <n v="520"/>
    <n v="15832710"/>
    <s v="https://community.secop.gov.co/Public/Tendering/OpportunityDetail/Index?noticeUID=CO1.NTC.673200&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489"/>
    <n v="521"/>
    <n v="5277684"/>
    <s v="https://community.secop.gov.co/Public/Tendering/OpportunityDetail/Index?noticeUID=CO1.NTC.67460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490"/>
    <n v="522"/>
    <n v="10555026"/>
    <s v="https://community.secop.gov.co/Public/Tendering/OpportunityDetail/Index?noticeUID=CO1.NTC.667159&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491"/>
    <n v="523"/>
    <n v="17340714"/>
    <s v="https://community.secop.gov.co/Public/Tendering/OpportunityDetail/Index?noticeUID=CO1.NTC.673427&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92"/>
    <n v="524"/>
    <n v="63330840"/>
    <s v="https://community.secop.gov.co/Public/Tendering/OpportunityDetail/Index?noticeUID=CO1.NTC.673439&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493"/>
    <n v="525"/>
    <n v="15832710"/>
    <s v="https://community.secop.gov.co/Public/Tendering/OpportunityDetail/Index?noticeUID=CO1.NTC.674327&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494"/>
    <n v="526"/>
    <n v="15832710"/>
    <s v="https://community.secop.gov.co/Public/Tendering/OpportunityDetail/Index?noticeUID=CO1.NTC.665757&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499"/>
    <n v="531"/>
    <n v="18094722"/>
    <s v="https://community.secop.gov.co/Public/Tendering/OpportunityDetail/Index?noticeUID=CO1.NTC.662782&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00"/>
    <n v="532"/>
    <n v="15832710"/>
    <s v="https://community.secop.gov.co/Public/Tendering/OpportunityDetail/Index?noticeUID=CO1.NTC.662041&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501"/>
    <n v="533"/>
    <n v="13193925"/>
    <s v="https://community.secop.gov.co/Public/Tendering/OpportunityDetail/Index?noticeUID=CO1.NTC.68652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502"/>
    <n v="534"/>
    <n v="15832710"/>
    <s v="https://community.secop.gov.co/Public/Tendering/OpportunityDetail/Index?noticeUID=CO1.NTC.662664&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503"/>
    <n v="535"/>
    <n v="15832710"/>
    <s v="https://community.secop.gov.co/Public/Tendering/OpportunityDetail/Index?noticeUID=CO1.NTC.663537&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504"/>
    <n v="536"/>
    <n v="15832710"/>
    <s v="https://community.secop.gov.co/Public/Tendering/OpportunityDetail/Index?noticeUID=CO1.NTC.663428&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05"/>
    <n v="537"/>
    <n v="15832710"/>
    <s v="https://community.secop.gov.co/Public/Tendering/OpportunityDetail/Index?noticeUID=CO1.NTC.662614&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506"/>
    <n v="538"/>
    <n v="15832710"/>
    <s v="https://community.secop.gov.co/Public/Tendering/OpportunityDetail/Index?noticeUID=CO1.NTC.664658&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507"/>
    <n v="539"/>
    <n v="12063033"/>
    <s v="https://community.secop.gov.co/Public/Tendering/OpportunityDetail/Index?noticeUID=CO1.NTC.662499&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08"/>
    <n v="540"/>
    <n v="12063033"/>
    <s v="https://community.secop.gov.co/Public/Tendering/OpportunityDetail/Index?noticeUID=CO1.NTC.66269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09"/>
    <n v="541"/>
    <n v="12063033"/>
    <s v="https://community.secop.gov.co/Public/Tendering/OpportunityDetail/Index?noticeUID=CO1.NTC.662772&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0"/>
    <n v="542"/>
    <n v="15832710"/>
    <s v="https://community.secop.gov.co/Public/Tendering/OpportunityDetail/Index?noticeUID=CO1.NTC.66544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11"/>
    <n v="543"/>
    <n v="38702335"/>
    <s v="https://community.secop.gov.co/Public/Tendering/OpportunityDetail/Index?noticeUID=CO1.NTC.671399&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2"/>
    <n v="544"/>
    <n v="15832710"/>
    <s v="https://community.secop.gov.co/Public/Tendering/OpportunityDetail/Index?noticeUID=CO1.NTC.66578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3"/>
    <n v="545"/>
    <n v="15832710"/>
    <s v="https://community.secop.gov.co/Public/Tendering/OpportunityDetail/Index?noticeUID=CO1.NTC.66483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4"/>
    <n v="546"/>
    <n v="15832710"/>
    <s v="https://community.secop.gov.co/Public/Tendering/OpportunityDetail/Index?noticeUID=CO1.NTC.665251&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15"/>
    <n v="547"/>
    <n v="15832710"/>
    <s v="https://community.secop.gov.co/Public/Tendering/OpportunityDetail/Index?noticeUID=CO1.NTC.665071&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6"/>
    <n v="548"/>
    <n v="15832710"/>
    <s v="https://community.secop.gov.co/Public/Tendering/OpportunityDetail/Index?noticeUID=CO1.NTC.666115&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17"/>
    <n v="549"/>
    <n v="15832710"/>
    <s v="https://community.secop.gov.co/Public/Tendering/OpportunityDetail/Index?noticeUID=CO1.NTC.666107&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8"/>
    <n v="550"/>
    <n v="15832710"/>
    <s v="https://community.secop.gov.co/Public/Tendering/OpportunityDetail/Index?noticeUID=CO1.NTC.66572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519"/>
    <n v="551"/>
    <n v="15832710"/>
    <s v="https://community.secop.gov.co/Public/Tendering/OpportunityDetail/Index?noticeUID=CO1.NTC.66574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521"/>
    <n v="553"/>
    <n v="5277684"/>
    <s v="https://community.secop.gov.co/Public/Tendering/OpportunityDetail/Index?noticeUID=CO1.NTC.67264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22"/>
    <n v="554"/>
    <n v="21298551"/>
    <s v="https://community.secop.gov.co/Public/Tendering/OpportunityDetail/Index?noticeUID=CO1.NTC.66541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23"/>
    <n v="555"/>
    <n v="21298551"/>
    <s v="https://community.secop.gov.co/Public/Tendering/OpportunityDetail/Index?noticeUID=CO1.NTC.667084&amp;isFromPublicArea=True&amp;isModal=true&amp;asPopupView=true"/>
    <x v="3"/>
  </r>
  <r>
    <x v="2"/>
    <s v="PRESTAR SUS SERVICIOS PROFESIONALES CON PLENA AUTONOMIA TECNICA Y ADMINISTRATIVA PARA LA ASESORIA, DIVULGACION, CAPACITACION Y SUPERVISION DE LA EJECUCION DEL PROGRAMA DE ALIVIO DE PASIVOS ADOPTADO POR LA UNIDAD QUE GARANTICE EL CUMPLIMIENTO DE LA ORDENES RELACIONADAS CON ALIVIO DE PASIVOS DE LOS PREDIOS RESTITUIDOS EN SENTENCIAS JUDICIALES, ASI COMO EJERCER LA SUPERVISION QUE LE SEA DESIGNADA BAJO LOS PARAMETROS DEFINIDOS POR LA LEY 1474 DE 2011."/>
    <s v="CDPS-URT-0524"/>
    <n v="556"/>
    <n v="24503070"/>
    <s v="https://community.secop.gov.co/Public/Tendering/OpportunityDetail/Index?noticeUID=CO1.NTC.666906&amp;isFromPublicArea=True&amp;isModal=true&amp;asPopupView=true"/>
    <x v="3"/>
  </r>
  <r>
    <x v="2"/>
    <s v="PRESTAR SUS SERVICIOS PROFESIONALES CON PLENA AUTONOMIA TECNICA Y ADMINISTRATIVA PARA LA ASESORIA, APOYAR LA IMPLEMENTACION Y EJECUCION DE LO DISPUESTO EN EL MANUAL TECNICO OPERATIVO DEL FONDO, CONCRETAMENTE CON LO RELACIONADO A LA ADMINISTRACION DE LOS RECURSOS FINANCIEROS DEL FONDO DE LA UNIDAD, ASI COMO EJERCER LA SUPERVISION QUE LE SEA DESIGNADA BAJO LOS PARAMETROS DEFINIDOS POR LA LEY 1474 DE 2011"/>
    <s v="CDPS-URT-0525"/>
    <n v="557"/>
    <n v="98012280"/>
    <s v="https://community.secop.gov.co/Public/Tendering/OpportunityDetail/Index?noticeUID=CO1.NTC.662422&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526"/>
    <n v="558"/>
    <n v="5277684"/>
    <s v="https://community.secop.gov.co/Public/Tendering/OpportunityDetail/Index?noticeUID=CO1.NTC.672485&amp;isFromPublicArea=True&amp;isModal=true&amp;asPopupView=true"/>
    <x v="3"/>
  </r>
  <r>
    <x v="2"/>
    <s v="PRESTAR SUS SERVICIOS PROFESIONALES CON PLENA AUTONOMIA TECNICA Y ADMINISTRATIVA PARA SERVIR COMO APOYO  EN  LO  QUE  CORRESPONDE  A  LA  ADMINISTRACION  DE  PREDIOS,  ASI  MISMO,  APOYAR  LA    ELABORACION  DE PROCEDIMIENTOS E INSTRUMENTOS NECESARIOS PARA EJERCER LA SUPERVISION Y SEGUIMIENTO A LA EJECUCION DEL CONTRATO DE FIDUCIA EN LO QUE CORRESPONDE A LA ADMINISTRACION DE PREDIOS QUE INGRESAN AL FONDO, DE ACUERDO C ON LO PREVISTO EN EL MANUAL TECNICO OPERATIVO Y AL PRESUPUESTO QUE LE APRUEBE LA UAEGRTD DE TAL MANERA QUE SE GARANTICE LA DEBIDA CUSTODIA Y ASEGURAMIENTO DE LOS BIENES QUE INGRESAN AL FONDO DE LA UNIDAD; ASI MISMO, EJERCERA LA DEMAS SUPERVISIONES QUE LE S EA DESIGNADA BAJO LOS PARAMETROS DEFINIDOS POR LA LEY 1474 DE 2011.  "/>
    <s v="CDPS-URT-0527"/>
    <n v="559"/>
    <n v="21298551"/>
    <s v="https://community.secop.gov.co/Public/Tendering/OpportunityDetail/Index?noticeUID=CO1.NTC.667339&amp;isFromPublicArea=True&amp;isModal=true&amp;asPopupView=true"/>
    <x v="3"/>
  </r>
  <r>
    <x v="2"/>
    <s v="PRESTAR SUS SERVICIOS PROFESIONALES CON PLENA AUTONOMIA TECNICA Y ADMINISTRATIVA PARA ASESORAR ACOMPAÑAR DESDE EL PUNTO DE VISTA TECNICO, PROCEDIMENTAL, JURIDICO Y LEGAL AL FONDO DE LA UNIDAD, COMOPARTE INTEGRANTE DE LA SUBDIRECCION GENERAL, EN EL PROCESO DE IMPLEMENTACION Y EJECUCION DEL MANUALTECNICO OPERATIVO DEL FONDO PARA LA RESTITUCION DE TIERRAS, DECRETO 698 DE  2013, COMPILADO POR ELDECRETO 1071 DE 2015,  Y  LA RESOLUCION NO.  008 DE 2013 PROFERIDA POR EL CONSEJO  NACIONAL DE ESTUPEFACIENTES, ASI COMO EN LA PRODUCCION Y REVISION DE NUEVA NORMATIVIDAD, ELABORACION Y PROPOSICION DE MODIFICACIONES AL ARTICULADO DE NORMAS EXISTENTES Y LA PROYECCION DE CONCEPTOS RELACIONADOS CON LA FUNCIONES QUE TIENE A CARGO LA SUBDIRECCION GENERAL DE LA UNIDAD, DE FORMA ESPECIFICO EL FONDO INTEGRANTE DE LA MISMA, EN ESPECIAL LAS REFERENTES A CASOS CON ORDENES DE COMPENSACION, ASI COMO EJERCER LA SUPERVISI ON QUE LE SEA DESIGNADA BAJO LOS PARAMETROS DEFINIDOS POR LA LEY 1474 DE 2011."/>
    <s v="CDPS-URT-0528"/>
    <n v="560"/>
    <n v="24503070"/>
    <s v="https://community.secop.gov.co/Public/Tendering/OpportunityDetail/Index?noticeUID=CO1.NTC.665222&amp;isFromPublicArea=True&amp;isModal=true&amp;asPopupView=true"/>
    <x v="3"/>
  </r>
  <r>
    <x v="2"/>
    <s v="PRESTAR SUS SERVICIOS PROFESIONALES CON PLENA AUTONOMIA TECNICA Y ADMINISTRATIVA, PARA APOYAR LA IMPLEMENTACION Y EJECUCION DE LO DISPUESTO EN EL MANUAL TECNICO OPERATIVO DEL FONDO, LO ORDENADO POR SENTENCIAS JUDICIALES Y OTRAS ORDENES, CONCRETAMENTE EN EL APOYO METODOLOGICO Y OPERATIVO PARA LA IMPLEMENTACION, EJECUCION, SEGUIMIENTO Y EVALUACION DE PROYECTOS PRODUCTIVOS, ASI COMO APOYO EN LA SUPERVISION A LA EJECUCION Y ADMINISTRACION DE LOS PROYECTOS PRODUCTIVOS A CARGO DEL FONDO DE LA UNIDAD"/>
    <s v="CDPS-URT-0529"/>
    <n v="561"/>
    <n v="21298551"/>
    <s v="https://community.secop.gov.co/Public/Tendering/OpportunityDetail/Index?noticeUID=CO1.NTC.667120&amp;isFromPublicArea=True&amp;isModal=true&amp;asPopupView=true"/>
    <x v="3"/>
  </r>
  <r>
    <x v="2"/>
    <s v="PRESTAR SUS SERVICIOS PROFESIONALES  CON PLENA AUTONOMIA TECNICA Y ADMINISTRATIVA PARA  LA ASESORIA,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
    <s v="CDPS-URT-0530"/>
    <n v="562"/>
    <n v="24503070"/>
    <s v="https://community.secop.gov.co/Public/Tendering/OpportunityDetail/Index?noticeUID=CO1.NTC.66523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531"/>
    <n v="563"/>
    <n v="28901195"/>
    <s v="https://community.secop.gov.co/Public/Tendering/OpportunityDetail/Index?noticeUID=CO1.NTC.672086&amp;isFromPublicArea=True&amp;isModal=true&amp;asPopupView=true"/>
    <x v="3"/>
  </r>
  <r>
    <x v="2"/>
    <s v="PRESTAR SUS SERVICIOS PROFESIONALES  CON PLENA AUTONOMIA TECNICA Y ADMINISTRATIVA PARA QUE APOYE EN  TODO LO RELACIONADO CON LA TRANSFERENCIA DE  PREDIOS PROVENIENTES DE LA SOCIEDAD DE ACTIVOS ESPECIALES  S.A.S., CON EL OBJETO DE GESTIONAR LAS ACCIONES ENCAMINADAS AL ACCESO Y ANALISIS DE INFORMACION, LA SOLICITUD  Y  TRANSFERENCIA  DE  BIENES  ENTRE  DICHAS  ENTIDADES  COMPETENTES,  DE  IGUAL  FORMA,  TODO  LO  RELACIONADO CON LA IMPLEMENTACION, SEGUIMIENTO Y DESARROLLO DEL PROCESO DE COMPRA DIRECTA DE PREDIOS  ACUERDO 35 DE 2017, Y EJERCER LA SUPERVISION QUE LE SEA DESIGNADA BAJO LOS PARAMETROS DEFINIDOS POR LA LEY 1474 DE 2011.  "/>
    <s v="CDPS-URT-0532"/>
    <n v="564"/>
    <n v="21298551"/>
    <s v="https://community.secop.gov.co/Public/Tendering/OpportunityDetail/Index?noticeUID=CO1.NTC.665058&amp;isFromPublicArea=True&amp;isModal=true&amp;asPopupView=true"/>
    <x v="3"/>
  </r>
  <r>
    <x v="2"/>
    <s v="PRESTAR SUS SERVICIOS PROFESIONALES CON PLENA AUTONOMIA TECNICA Y ADMINISTRATIVA, PARA APOYAR LA IMPLEMENTACION Y EJECUCION DE LO DISPUESTO EN EL MANUAL TECNICO OPERATIVO DEL FONDO, LO ORDENADO POR SENTENCIAS JUDICIALES Y OTRAS ORDENES, CONCRETAMENTE EN EL APOYO METODOLOGICO Y OPERATIVO PARA LA IMPLEMENTACION, EJECUCION, SEGUIMIENTO Y EVALUACION DE PROYECTOS PRODUCTIVOS, ASI COMO APOYO EN LA SUPERVISION A LA EJECUCION Y ADMINISTRACION DE LOS PROYECTOS PRODUCTIVOS A CARGO DEL FONDO DE LA UNIDAD"/>
    <s v="CDPS-URT-533"/>
    <n v="565"/>
    <n v="21298551"/>
    <s v="https://community.secop.gov.co/Public/Tendering/OpportunityDetail/Index?noticeUID=CO1.NTC.668223&amp;isFromPublicArea=True&amp;isModal=true&amp;asPopupView=true"/>
    <x v="3"/>
  </r>
  <r>
    <x v="2"/>
    <s v="PRESTAR SUS SERVICIOS PROFESIONALES CON PLENA AUTONOMIA TECNICA Y ADMINISTRATIVA PARA… &lt;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
    <s v="CDPS-URT-0534"/>
    <n v="566"/>
    <n v="19696638"/>
    <s v="https://community.secop.gov.co/Public/Tendering/OpportunityDetail/Index?noticeUID=CO1.NTC.667187&amp;isFromPublicArea=True&amp;isModal=true&amp;asPopupView=true"/>
    <x v="3"/>
  </r>
  <r>
    <x v="2"/>
    <s v="PRESTAR SUS SERVICIOS PROFESIONALES CON PLENA AUTONOMIA TECNICA Y ADMINISTRATIVA PARA… &lt;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
    <s v="CDPS-URT-0535"/>
    <n v="567"/>
    <n v="19696638"/>
    <s v="https://community.secop.gov.co/Public/Tendering/OpportunityDetail/Index?noticeUID=CO1.NTC.666957&amp;isFromPublicArea=True&amp;isModal=true&amp;asPopupView=true"/>
    <x v="3"/>
  </r>
  <r>
    <x v="2"/>
    <s v="PRESTAR SUS SERVICIOS PROFESIONALES CON PLENA AUTONOMIA TECNICA Y ADMINISTRATIVA PARA… &lt;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
    <s v="CDPS-URT-0536"/>
    <n v="568"/>
    <n v="19696638"/>
    <s v="https://community.secop.gov.co/Public/Tendering/OpportunityDetail/Index?noticeUID=CO1.NTC.665201&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537"/>
    <n v="569"/>
    <n v="10555026"/>
    <s v="https://community.secop.gov.co/Public/Tendering/OpportunityDetail/Index?noticeUID=CO1.NTC.680161&amp;isFromPublicArea=True&amp;isModal=true&amp;asPopupView=true"/>
    <x v="3"/>
  </r>
  <r>
    <x v="2"/>
    <s v="PRESTAR SUS SERVICIOS PROFESIONALES CON PLENA AUTONOMIA TECNICA Y ADMINISTRATIVA PARA APOYAR JURIDICA Y TECNICAMENTE  AL  FONDO  DE  LA  UNIDAD  ADMINISTRATIVA  ESPECIAL  DE  GESTION  DE  RESTITUCION  DE  TIERRAS DESPOJADAS EN LA EJECUCION, IMPLEMENTACION Y TODO LO RELACIONADO CON EL CUMPLIMIENTO DE LAS ORDENES DE PAGO DE GASTOS, EXPENSAS EN FAVOR DE LOS AUXILIARES DE LA JUSTICIA ,  OTRAS ORDENES ESPECIALES O  QUE CONTENGAN UN CARACTER ECONOMICO DENTRO DEL MARCO DE LA ACCION DE RESTITUCION DE TIERRAS.; ASI  COMO APOYAR EN EL EJERCICIO DE  LA SUPERVISION DE LOS CONTRATOS DE PRESTACION DE SERVICIOS PROFESIONALES BAJO LOS PARAMETROS DEFINIDOS POR LA LEY 1474 D E 2011.  "/>
    <s v="CDPS-URT-0538"/>
    <n v="570"/>
    <n v="18094722"/>
    <s v="https://community.secop.gov.co/Public/Tendering/OpportunityDetail/Index?noticeUID=CO1.NTC.662917&amp;isFromPublicArea=True&amp;isModal=true&amp;asPopupView=true"/>
    <x v="3"/>
  </r>
  <r>
    <x v="2"/>
    <s v="PRESTAR SUS SERVICIOS PROFESIONALES CON PLENA AUTONOMIA TECNICA Y ADMINISTRATIVA PARA APOYAR CON SU CONOCIMIENTO TECNICO AL FONDO DE LA UNIDAD ADMINISTRATIVA ESPECIAL DE GESTION DE RESTITUCION DE TIERRAS DESPOJADAS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s v="CDPS-URT-539"/>
    <n v="571"/>
    <n v="15832710"/>
    <s v="https://community.secop.gov.co/Public/Tendering/OpportunityDetail/Index?noticeUID=CO1.NTC.667377&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540"/>
    <n v="572"/>
    <n v="34681428"/>
    <s v="https://community.secop.gov.co/Public/Tendering/OpportunityDetail/Index?noticeUID=CO1.NTC.662015&amp;isFromPublicArea=True&amp;isModal=true&amp;asPopupView=true"/>
    <x v="3"/>
  </r>
  <r>
    <x v="2"/>
    <s v="PRESTAR SUS SERVICIOS DE APOYO A LA GESTION CON PLENA AUTONOMIA TECNICA Y ADMINISTRATIVA PAR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CDPS-URT-0541"/>
    <n v="573"/>
    <n v="6785349"/>
    <s v="https://community.secop.gov.co/Public/Tendering/OpportunityDetail/Index?noticeUID=CO1.NTC.664937&amp;isFromPublicArea=True&amp;isModal=true&amp;asPopupView=true"/>
    <x v="3"/>
  </r>
  <r>
    <x v="2"/>
    <s v="PRESTAR SUS SERVICIOS DE APOYO A LA GESTION CON PLENA AUTONOMIA TECNICA Y ADMINISTRATIVA PAR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CDPS-URT-0542"/>
    <n v="574"/>
    <n v="6785349"/>
    <s v="https://community.secop.gov.co/Public/Tendering/OpportunityDetail/Index?noticeUID=CO1.NTC.664771&amp;isFromPublicArea=True&amp;isModal=true&amp;asPopupView=true"/>
    <x v="3"/>
  </r>
  <r>
    <x v="2"/>
    <s v="PRESTAR SUS SERVICIOS DE APOYO A LA GESTION CON PLENA AUTONOMIA TECNICA Y ADMINISTRATIVA PAR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CDPS-URT-0543"/>
    <n v="575"/>
    <n v="6785349"/>
    <s v="https://community.secop.gov.co/Public/Tendering/OpportunityDetail/Index?noticeUID=CO1.NTC.664734&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4"/>
    <n v="576"/>
    <n v="15832710"/>
    <s v="https://community.secop.gov.co/Public/Tendering/OpportunityDetail/Index?noticeUID=CO1.NTC.664902&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5"/>
    <n v="577"/>
    <n v="15832710"/>
    <s v="https://community.secop.gov.co/Public/Tendering/OpportunityDetail/Index?noticeUID=CO1.NTC.664824&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6"/>
    <n v="578"/>
    <n v="15832710"/>
    <s v="https://community.secop.gov.co/Public/Tendering/OpportunityDetail/Index?noticeUID=CO1.NTC.665212&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7"/>
    <n v="579"/>
    <n v="15832710"/>
    <s v="https://community.secop.gov.co/Public/Tendering/OpportunityDetail/Index?noticeUID=CO1.NTC.664710&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8"/>
    <n v="580"/>
    <n v="15832710"/>
    <s v="https://community.secop.gov.co/Public/Tendering/OpportunityDetail/Index?noticeUID=CO1.NTC.666037&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549"/>
    <n v="581"/>
    <n v="15832710"/>
    <s v="https://community.secop.gov.co/Public/Tendering/OpportunityDetail/Index?noticeUID=CO1.NTC.664586&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575"/>
    <n v="582"/>
    <n v="19696638"/>
    <s v="https://community.secop.gov.co/Public/Tendering/OpportunityDetail/Index?noticeUID=CO1.NTC.676914&amp;isFromPublicArea=True&amp;isModal=true&amp;asPopupView=true"/>
    <x v="3"/>
  </r>
  <r>
    <x v="2"/>
    <s v="PRESTAR SUS SERVICIOS PROFESIONALES CON PLENA AUTONOMIA TECNICA Y ADMINISTRATIVA A LA OFICINA ASESORA DE PLANEACION PARA EL ANALISIS, INFORMES Y ACCIONES NECESARIAS PARA EL MONITOREO, SEGUIMIENTO Y EVALUACION DE POLITICAS PUBLICAS DE LA UNIDAD DE RESTITUCION DE TIERRAS; ASI COMO EJERCER LA SUPERVISION QUE LE SEA DESIGNADA BAJO LOS PARAMETROS DEFINIDOS POR LA LEY 1474 DE 2011"/>
    <s v="CDPS-URT-0551"/>
    <n v="583"/>
    <n v="17340717"/>
    <s v="https://community.secop.gov.co/Public/Tendering/OpportunityDetail/Index?noticeUID=CO1.NTC.662486&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552"/>
    <n v="584"/>
    <n v="5277684"/>
    <s v="https://community.secop.gov.co/Public/Tendering/OpportunityDetail/Index?noticeUID=CO1.NTC.665215&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0553"/>
    <n v="585"/>
    <n v="10555026"/>
    <s v="https://community.secop.gov.co/Public/Tendering/OpportunityDetail/Index?noticeUID=CO1.NTC.68890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54"/>
    <n v="586"/>
    <n v="16586715"/>
    <s v="https://community.secop.gov.co/Public/Tendering/OpportunityDetail/Index?noticeUID=CO1.NTC.66301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55"/>
    <n v="587"/>
    <n v="16586715"/>
    <s v="https://community.secop.gov.co/Public/Tendering/OpportunityDetail/Index?noticeUID=CO1.NTC.66278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56"/>
    <n v="588"/>
    <n v="16586715"/>
    <s v="https://community.secop.gov.co/Public/Tendering/OpportunityDetail/Index?noticeUID=CO1.NTC.663328&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557"/>
    <n v="589"/>
    <n v="15832710"/>
    <s v="https://community.secop.gov.co/Public/Tendering/OpportunityDetail/Index?noticeUID=CO1.NTC.672875&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558"/>
    <n v="590"/>
    <n v="15832710"/>
    <s v="https://community.secop.gov.co/Public/Tendering/OpportunityDetail/Index?noticeUID=CO1.NTC.676506&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59"/>
    <n v="591"/>
    <n v="15832710"/>
    <s v="https://community.secop.gov.co/Public/Tendering/OpportunityDetail/Index?noticeUID=CO1.NTC.67677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60"/>
    <n v="592"/>
    <n v="6031689"/>
    <s v="https://community.secop.gov.co/Public/Tendering/OpportunityDetail/Index?noticeUID=CO1.NTC.67021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562"/>
    <n v="594"/>
    <n v="5277684"/>
    <s v="https://community.secop.gov.co/Public/Tendering/OpportunityDetail/Index?noticeUID=CO1.NTC.66585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63"/>
    <n v="595"/>
    <n v="6031689"/>
    <s v="https://community.secop.gov.co/Public/Tendering/OpportunityDetail/Index?noticeUID=CO1.NTC.677444&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64"/>
    <n v="596"/>
    <n v="15832710"/>
    <s v="https://community.secop.gov.co/Public/Tendering/OpportunityDetail/Index?noticeUID=CO1.NTC.67679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565"/>
    <n v="597"/>
    <n v="5277684"/>
    <s v="https://community.secop.gov.co/Public/Tendering/OpportunityDetail/Index?noticeUID=CO1.NTC.665775&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566"/>
    <n v="598"/>
    <n v="8670357"/>
    <s v="https://community.secop.gov.co/Public/Tendering/OpportunityDetail/Index?noticeUID=CO1.NTC.666081&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567"/>
    <n v="599"/>
    <n v="15832710"/>
    <s v="https://community.secop.gov.co/Public/Tendering/OpportunityDetail/Index?noticeUID=CO1.NTC.67287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68"/>
    <n v="600"/>
    <n v="16586715"/>
    <s v="https://community.secop.gov.co/Public/Tendering/OpportunityDetail/Index?noticeUID=CO1.NTC.66334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569"/>
    <n v="601"/>
    <n v="5277684"/>
    <s v="https://community.secop.gov.co/Public/Tendering/OpportunityDetail/Index?noticeUID=CO1.NTC.665824&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570"/>
    <n v="602"/>
    <n v="8670357"/>
    <s v="https://community.secop.gov.co/Public/Tendering/OpportunityDetail/Index?noticeUID=CO1.NTC.673047&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571"/>
    <n v="603"/>
    <n v="8670357"/>
    <s v="https://community.secop.gov.co/Public/Tendering/OpportunityDetail/Index?noticeUID=CO1.NTC.667256&amp;isFromPublicArea=True&amp;isModal=true&amp;asPopupView=true"/>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CDPS-URT-0572"/>
    <n v="604"/>
    <n v="16586715"/>
    <s v="https://community.secop.gov.co/Public/Tendering/OpportunityDetail/Index?noticeUID=CO1.NTC.684097&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573"/>
    <n v="605"/>
    <n v="15832710"/>
    <s v="https://community.secop.gov.co/Public/Tendering/OpportunityDetail/Index?noticeUID=CO1.NTC.676467&amp;isFromPublicArea=True&amp;isModal=true&amp;asPopupView=true"/>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CDPS-URT-0574"/>
    <n v="606"/>
    <n v="15832710"/>
    <s v="https://community.secop.gov.co/Public/Tendering/OpportunityDetail/Index?noticeUID=CO1.NTC.66346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576"/>
    <n v="608"/>
    <n v="52775700"/>
    <s v="https://community.secop.gov.co/Public/Tendering/OpportunityDetail/Index?noticeUID=CO1.NTC.663825&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77"/>
    <n v="609"/>
    <n v="16586715"/>
    <s v="https://community.secop.gov.co/Public/Tendering/OpportunityDetail/Index?noticeUID=CO1.NTC.664057&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78"/>
    <n v="610"/>
    <n v="16586715"/>
    <s v="https://community.secop.gov.co/Public/Tendering/OpportunityDetail/Index?noticeUID=CO1.NTC.664051&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79"/>
    <n v="611"/>
    <n v="16586715"/>
    <s v="https://community.secop.gov.co/Public/Tendering/OpportunityDetail/Index?noticeUID=CO1.NTC.664143&amp;isFromPublicArea=True&amp;isModal=true&amp;asPopupView=true"/>
    <x v="3"/>
  </r>
  <r>
    <x v="2"/>
    <s v="PRESTAR SUS SERVICIOS PROFESIONALES CON PLENA AUTONOMIA TECNICA Y ADMINISTRATIVA PARA REALIZAR LA REVISION DEL PROCESO DE ORGANIZACION ARCHIVISTICA, DANDO APLICACION A LAS REGLAS Y PRINCIPIOS GENERALES QUE INTEGRAN AL MARCO JURIDICO COLOMBIANO, RESPECTO DE LA ORDENACION, FOLIACION, HOJA DE CONTROL, INVENTARIO DOCUMENTAL, ROTULACION DE LOS EXPEDIENTES TRANSFERIDOS AL NIVEL CENTRAL DE LA ESTRATEGIA DE CENTRALIZACION DE EXPEDIENTES 2012-2016, ASI COMO LA REVISION DE HITOS OBLIGATORIOS FISICA Y DIGITALMENTE."/>
    <s v="CDPS-URT-0580-2019"/>
    <n v="612"/>
    <n v="8795855"/>
    <s v="https://community.secop.gov.co/Public/Tendering/OpportunityDetail/Index?noticeUID=CO1.NTC.667012&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1"/>
    <n v="613"/>
    <n v="8795855"/>
    <s v="https://community.secop.gov.co/Public/Tendering/OpportunityDetail/Index?noticeUID=CO1.NTC.666126&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2-2019"/>
    <n v="614"/>
    <n v="8795855"/>
    <s v="https://community.secop.gov.co/Public/Tendering/OpportunityDetail/Index?noticeUID=CO1.NTC.666129&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3"/>
    <n v="615"/>
    <n v="8795855"/>
    <s v="https://community.secop.gov.co/Public/Tendering/OpportunityDetail/Index?noticeUID=CO1.NTC.666134&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4"/>
    <n v="616"/>
    <n v="8795855"/>
    <s v="https://community.secop.gov.co/Public/Tendering/OpportunityDetail/Index?noticeUID=CO1.NTC.671524&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5"/>
    <n v="617"/>
    <n v="8795855"/>
    <s v="https://community.secop.gov.co/Public/Tendering/OpportunityDetail/Index?noticeUID=CO1.NTC.667829&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6"/>
    <n v="618"/>
    <n v="8795855"/>
    <s v="https://community.secop.gov.co/Public/Tendering/OpportunityDetail/Index?noticeUID=CO1.NTC.666312&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7"/>
    <n v="619"/>
    <n v="8795855"/>
    <s v="https://community.secop.gov.co/Public/Tendering/OpportunityDetail/Index?noticeUID=CO1.NTC.665893&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8"/>
    <n v="620"/>
    <n v="8795855"/>
    <s v="https://community.secop.gov.co/Public/Tendering/OpportunityDetail/Index?noticeUID=CO1.NTC.666207&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89"/>
    <n v="621"/>
    <n v="8795855"/>
    <s v="https://community.secop.gov.co/Public/Tendering/OpportunityDetail/Index?noticeUID=CO1.NTC.666322&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0590"/>
    <n v="622"/>
    <n v="8795855"/>
    <s v="https://community.secop.gov.co/Public/Tendering/OpportunityDetail/Index?noticeUID=CO1.NTC.66632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592"/>
    <n v="624"/>
    <n v="63330840"/>
    <s v="https://community.secop.gov.co/Public/Tendering/OpportunityDetail/Index?noticeUID=CO1.NTC.666864&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93"/>
    <n v="625"/>
    <n v="15832710"/>
    <s v="https://community.secop.gov.co/Public/Tendering/OpportunityDetail/Index?noticeUID=CO1.NTC.66571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594"/>
    <n v="626"/>
    <n v="15832710"/>
    <s v="https://community.secop.gov.co/Public/Tendering/OpportunityDetail/Index?noticeUID=CO1.NTC.66818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595"/>
    <n v="627"/>
    <n v="15832710"/>
    <s v="https://community.secop.gov.co/Public/Tendering/OpportunityDetail/Index?noticeUID=CO1.NTC.667593&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596"/>
    <n v="628"/>
    <n v="15832710"/>
    <s v="https://community.secop.gov.co/Public/Tendering/OpportunityDetail/Index?noticeUID=CO1.NTC.667081&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597"/>
    <n v="629"/>
    <n v="8670357"/>
    <s v="https://community.secop.gov.co/Public/Tendering/OpportunityDetail/Index?noticeUID=CO1.NTC.6674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598"/>
    <n v="630"/>
    <n v="16586715"/>
    <s v="https://community.secop.gov.co/Public/Tendering/OpportunityDetail/Index?noticeUID=CO1.NTC.66691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599"/>
    <n v="631"/>
    <n v="5277684"/>
    <s v="https://community.secop.gov.co/Public/Tendering/OpportunityDetail/Index?noticeUID=CO1.NTC.66523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00"/>
    <n v="632"/>
    <n v="15832710"/>
    <s v="https://community.secop.gov.co/Public/Tendering/OpportunityDetail/Index?noticeUID=CO1.NTC.67009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01"/>
    <n v="633"/>
    <n v="15832710"/>
    <s v="https://community.secop.gov.co/Public/Tendering/OpportunityDetail/Index?noticeUID=CO1.NTC.66621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602"/>
    <n v="634"/>
    <n v="15832710"/>
    <s v="https://community.secop.gov.co/Public/Tendering/OpportunityDetail/Index?noticeUID=CO1.NTC.668046&amp;isFromPublicArea=True&amp;isModal=true&amp;asPopupView=true"/>
    <x v="3"/>
  </r>
  <r>
    <x v="2"/>
    <s v="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
    <s v="CDPS-URT-0603"/>
    <n v="635"/>
    <n v="13571040"/>
    <s v="https://community.secop.gov.co/Public/Tendering/OpportunityDetail/Index?noticeUID=CO1.NTC.667818&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0604"/>
    <n v="636"/>
    <n v="15832710"/>
    <s v="https://community.secop.gov.co/Public/Tendering/OpportunityDetail/Index?noticeUID=CO1.NTC.665622&amp;isFromPublicArea=True&amp;isModal=true&amp;asPopupView=true"/>
    <x v="3"/>
  </r>
  <r>
    <x v="2"/>
    <s v="PRESTAR SUS SERVICIOS PROFESIONALES CON PLENA AUTONOMIA TECNICA Y ADMINISTRATIVA PARA ASESORAR ACOMPAÑAR DESDE EL PUNTO DE VISTA TECNICO, PROCEDIMENTAL, JURIDICO Y LEGAL AL FONDO DE LA UNIDAD, COMOPARTE INTEGRANTE DE LA SUBDIRECCION GENERAL, EN EL PROCESO DE IMPLEMENTACION Y EJECUCION DEL MANUALTECNICO OPERATIVO DEL FONDO PARA LA RESTITUCION DE TIERRAS, DECRETO 698 DE  2013, COMPILADO POR ELDECRETO 1071 DE 2015,  Y  LA RESOLUCION NO.  008 DE 2013 PROFERIDA POR EL CONSEJO  NACIONAL DE ESTUPEFACIENTES, ASI COMO EN LA PRODUCCION Y REVISION DE NUEVA NORMATIVIDAD, ELABORACION Y PROPOSICION DE MODIFICACIONES AL ARTICULADO DE NORMAS EXISTENTES Y LA PROYECCION DE CONCEPTOS RELACIONADOS CON LA FUNCIONES QUE TIENE A CARGO LA SUBDIRECCION GENERAL DE LA UNIDAD, DE FORMA ESPECIFICO EL FONDO INTEGRANTE DE LA MISMA, EN ESPECIAL LAS REFERENTES A CASOS CON ORDENES DE COMPENSACION, ASI COMO EJERCER LA SUPERVISI ON QUE LE SEA DESIGNADA BAJO LOS PARAMETROS DEFINIDOS POR LA LEY 1474 DE 2011."/>
    <s v="CDPS-URT-0605"/>
    <n v="637"/>
    <n v="24503070"/>
    <s v="https://community.secop.gov.co/Public/Tendering/OpportunityDetail/Index?noticeUID=CO1.NTC.665905&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06"/>
    <n v="638"/>
    <n v="15832710"/>
    <s v="https://community.secop.gov.co/Public/Tendering/OpportunityDetail/Index?noticeUID=CO1.NTC.67341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607"/>
    <n v="639"/>
    <n v="21298551"/>
    <s v="https://community.secop.gov.co/Public/Tendering/OpportunityDetail/Index?noticeUID=CO1.NTC.665942&amp;isFromPublicArea=True&amp;isModal=true&amp;asPopupView=true"/>
    <x v="3"/>
  </r>
  <r>
    <x v="2"/>
    <s v="PRESTAR SUS SERVICIOS PROFESIONALES CON PLENA AUTONOMIA TECNICA Y ADMINISTRATIVA PARA SERVIR DE ENLACE ENTRE EL FONDO Y LA FIDUCIARIA, EN LO QUE CORRESPONDE A LA ADMINISTRACION DE PREDIOS, ASI MISMO, ASESORAR Y  ELABORAR LOS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 RA LA DEMAS SUPERVISIONES QUE LE SEA DESIGNADA BAJO LOS PARAMETROS DEFINIDOS POR LA LEY 1474 DE 2011 ."/>
    <s v="CDPS-URT-0608"/>
    <n v="640"/>
    <n v="24503070"/>
    <s v="https://community.secop.gov.co/Public/Tendering/OpportunityDetail/Index?noticeUID=CO1.NTC.665838&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609"/>
    <n v="641"/>
    <n v="15832710"/>
    <s v="https://community.secop.gov.co/Public/Tendering/OpportunityDetail/Index?noticeUID=CO1.NTC.66763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10"/>
    <n v="642"/>
    <n v="15832710"/>
    <s v="https://community.secop.gov.co/Public/Tendering/OpportunityDetail/Index?noticeUID=CO1.NTC.673438&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611"/>
    <n v="643"/>
    <n v="16586715"/>
    <s v="https://community.secop.gov.co/Public/Tendering/OpportunityDetail/Index?noticeUID=CO1.NTC.67139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612"/>
    <n v="644"/>
    <n v="5277684"/>
    <s v="https://community.secop.gov.co/Public/Tendering/OpportunityDetail/Index?noticeUID=CO1.NTC.67024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13"/>
    <n v="645"/>
    <n v="5277684"/>
    <s v="https://community.secop.gov.co/Public/Tendering/OpportunityDetail/Index?noticeUID=CO1.NTC.671018&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614"/>
    <n v="646"/>
    <n v="5277684"/>
    <s v="https://community.secop.gov.co/Public/Tendering/OpportunityDetail/Index?noticeUID=CO1.NTC.67056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15"/>
    <n v="647"/>
    <n v="15832710"/>
    <s v="https://community.secop.gov.co/Public/Tendering/OpportunityDetail/Index?noticeUID=CO1.NTC.66858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16"/>
    <n v="648"/>
    <n v="15832710"/>
    <s v="https://community.secop.gov.co/Public/Tendering/OpportunityDetail/Index?noticeUID=CO1.NTC.66724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17"/>
    <n v="649"/>
    <n v="15832710"/>
    <s v="https://community.secop.gov.co/Public/Tendering/OpportunityDetail/Index?noticeUID=CO1.NTC.66744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18"/>
    <n v="650"/>
    <n v="15832710"/>
    <s v="https://community.secop.gov.co/Public/Tendering/OpportunityDetail/Index?noticeUID=CO1.NTC.66804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619"/>
    <n v="651"/>
    <n v="16586715"/>
    <s v="https://community.secop.gov.co/Public/Tendering/OpportunityDetail/Index?noticeUID=CO1.NTC.66711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20"/>
    <n v="652"/>
    <n v="15832710"/>
    <s v="https://community.secop.gov.co/Public/Tendering/OpportunityDetail/Index?noticeUID=CO1.NTC.667699&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21"/>
    <n v="653"/>
    <n v="10555026"/>
    <s v="https://community.secop.gov.co/Public/Tendering/OpportunityDetail/Index?noticeUID=CO1.NTC.66630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622"/>
    <n v="654"/>
    <n v="16586715"/>
    <s v="https://community.secop.gov.co/Public/Tendering/OpportunityDetail/Index?noticeUID=CO1.NTC.66614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23"/>
    <n v="655"/>
    <n v="15832710"/>
    <s v="https://community.secop.gov.co/Public/Tendering/OpportunityDetail/Index?noticeUID=CO1.NTC.66615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624"/>
    <n v="656"/>
    <n v="12063033"/>
    <s v="https://community.secop.gov.co/Public/Tendering/OpportunityDetail/Index?noticeUID=CO1.NTC.66615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625"/>
    <n v="657"/>
    <n v="16586715"/>
    <s v="https://community.secop.gov.co/Public/Tendering/OpportunityDetail/Index?noticeUID=CO1.NTC.66731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626"/>
    <n v="658"/>
    <n v="15832710"/>
    <s v="https://community.secop.gov.co/Public/Tendering/OpportunityDetail/Index?noticeUID=CO1.NTC.667278&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27"/>
    <n v="659"/>
    <n v="10555026"/>
    <s v="https://community.secop.gov.co/Public/Tendering/OpportunityDetail/Index?noticeUID=CO1.NTC.66758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28"/>
    <n v="660"/>
    <n v="15832710"/>
    <s v="https://community.secop.gov.co/Public/Tendering/OpportunityDetail/Index?noticeUID=CO1.NTC.668575&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629"/>
    <n v="661"/>
    <n v="24503070"/>
    <s v="https://community.secop.gov.co/Public/Tendering/OpportunityDetail/Index?noticeUID=CO1.NTC.67754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30"/>
    <n v="662"/>
    <n v="63330840"/>
    <s v="https://community.secop.gov.co/Public/Tendering/OpportunityDetail/Index?noticeUID=CO1.NTC.67303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32"/>
    <n v="664"/>
    <n v="15832710"/>
    <s v="https://community.secop.gov.co/Public/Tendering/OpportunityDetail/Index?noticeUID=CO1.NTC.669032&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33"/>
    <n v="665"/>
    <n v="15832710"/>
    <s v="https://community.secop.gov.co/Public/Tendering/OpportunityDetail/Index?noticeUID=CO1.NTC.67070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34"/>
    <n v="666"/>
    <n v="15832710"/>
    <s v="https://community.secop.gov.co/Public/Tendering/OpportunityDetail/Index?noticeUID=CO1.NTC.6729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35"/>
    <n v="667"/>
    <n v="15832710"/>
    <s v="https://community.secop.gov.co/Public/Tendering/OpportunityDetail/Index?noticeUID=CO1.NTC.66927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37"/>
    <n v="669"/>
    <n v="15832710"/>
    <s v="https://community.secop.gov.co/Public/Tendering/OpportunityDetail/Index?noticeUID=CO1.NTC.66960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638"/>
    <n v="670"/>
    <n v="12063033"/>
    <s v="https://community.secop.gov.co/Public/Tendering/OpportunityDetail/Index?noticeUID=CO1.NTC.66919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39"/>
    <n v="671"/>
    <n v="15832710"/>
    <s v="https://community.secop.gov.co/Public/Tendering/OpportunityDetail/Index?noticeUID=CO1.NTC.66951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640"/>
    <n v="672"/>
    <n v="12063033"/>
    <s v="https://community.secop.gov.co/Public/Tendering/OpportunityDetail/Index?noticeUID=CO1.NTC.669703&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41"/>
    <n v="673"/>
    <n v="15832710"/>
    <s v="https://community.secop.gov.co/Public/Tendering/OpportunityDetail/Index?noticeUID=CO1.NTC.67094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42"/>
    <n v="674"/>
    <n v="15832710"/>
    <s v="https://community.secop.gov.co/Public/Tendering/OpportunityDetail/Index?noticeUID=CO1.NTC.66932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643"/>
    <n v="675"/>
    <n v="63330840"/>
    <s v="https://community.secop.gov.co/Public/Tendering/OpportunityDetail/Index?noticeUID=CO1.NTC.67285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44"/>
    <n v="676"/>
    <n v="15832710"/>
    <s v="https://community.secop.gov.co/Public/Tendering/OpportunityDetail/Index?noticeUID=CO1.NTC.668735&amp;isFromPublicArea=True&amp;isModal=true&amp;asPopupView=true"/>
    <x v="3"/>
  </r>
  <r>
    <x v="2"/>
    <s v="PRESTAR SUS SERVICIOS PROFESIONALES CON PLENA AUTONOMIA TECNICA Y ADMINISTRATIVA PARA APOYAR, ASESORAR  Y LIDERAR CON SU CONOCIMIENTO TECNICO A LAS DIRECCIONES TERRITORIALES DE LA UNIDAD ADMINISTRATIVA ESPECIAL "/>
    <s v="CDPS-URT-0646"/>
    <n v="678"/>
    <n v="19696638"/>
    <s v="https://community.secop.gov.co/Public/Tendering/OpportunityDetail/Index?noticeUID=CO1.NTC.684504&amp;isFromPublicArea=True&amp;isModal=true&amp;asPopupView=true"/>
    <x v="3"/>
  </r>
  <r>
    <x v="2"/>
    <s v="PRESTAR  SUS  SERVICIOS PROFESIONALES  CON  PLENA  AUTONOMIA  TECNICA  Y  ADMINISTRATIVA,  A  LA  UNIDAD  ADMINISTRATIVA ESPECIAL DE GESTION DE RESTITUCION DE TIERRAS DESPOJADAS, DESDE LA DIRECCION TERRITORIAL   PUTUMAYO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0647"/>
    <n v="679"/>
    <n v="12063033"/>
    <s v="https://community.secop.gov.co/Public/Tendering/OpportunityDetail/Index?noticeUID=CO1.NTC.677612&amp;isFromPublicArea=True&amp;isModal=true&amp;asPopupView=true"/>
    <x v="3"/>
  </r>
  <r>
    <x v="2"/>
    <s v="PRESTAR SUS SERVICIOS DE APOYO A LA GESTION, CON PLENA AUTONOMIA TECNICA Y ADMINISTRATIVA PARA APOYAR LOS PROCESOS DE COMUNICACION DE LOS PREDIOS OBJETO DE INGRESO AL REGISTRO DE TIERRAS DESPOJADAS Y ABANDONADAS POR CAUSA DE LA VIOLENCIA."/>
    <s v="CDPS-URT-0648"/>
    <n v="680"/>
    <n v="21110736"/>
    <s v="https://community.secop.gov.co/Public/Tendering/OpportunityDetail/Index?noticeUID=CO1.NTC.667054&amp;isFromPublicArea=True&amp;isModal=true&amp;asPopupView=true"/>
    <x v="3"/>
  </r>
  <r>
    <x v="2"/>
    <s v="PRESTAR SUS SERVICIOS PROFESIONALES CON PLENA AUTONOMIA TECNICA Y ADMINISTRATIVA A LA OFICINA ASESORA DE PLANEACION PARA APORTAR EN LA SOCIALIZACION, IMPLEMENTACION, SEGUIMIENTO Y MEJORA DEL SISTEMA INTEGRADO DE GESTION DE LA UNIDAD DE RESTITUCION DE TIERRAS, ABANDERANDO EL PROCESO DE AUDITORIAS INSTITUCIONALES; ASI COMO EJERCER LA SUPERVISION QUE LE SEA DESIGNADA BAJO LOS PARAMETROS DEFINIDOS POR LA LEY 1474 DE 2011."/>
    <s v="CDPS-URT-649"/>
    <n v="681"/>
    <n v="15078705"/>
    <s v="https://community.secop.gov.co/Public/Tendering/OpportunityDetail/Index?noticeUID=CO1.NTC.667752&amp;isFromPublicArea=True&amp;isModal=true&amp;asPopupView=true"/>
    <x v="3"/>
  </r>
  <r>
    <x v="2"/>
    <s v="PRESTAR SUS SERVICIOS PROFESIONALES CON PLENA AUTONOMIA TECNICA Y ADMINISTRATIVA A LA OFICINA ASESORA DE PLANEACION PARA APORTAR EN LA SOCIALIZACION, IMPLEMENTACION, SEGUIMIENTO Y MEJORA DEL SISTEMA INTEGRADO DE GESTION DE LA UNIDAD DE RESTITUCION DE TIERRAS, ABANDERANDO EL PROCESO DE AUDITORIAS INSTITUCIONALES; ASI COMO EJERCER LA SUPERVISION QUE LE SEA DESIGNADA BAJO LOS PARAMETROS DEFINIDOS POR LA LEY 1474 DE 2011."/>
    <s v="CDPS-URT-0650"/>
    <n v="682"/>
    <n v="27467145"/>
    <s v="https://community.secop.gov.co/Public/Tendering/OpportunityDetail/Index?noticeUID=CO1.NTC.667358&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52"/>
    <n v="684"/>
    <n v="10555026"/>
    <s v="https://community.secop.gov.co/Public/Tendering/OpportunityDetail/Index?noticeUID=CO1.NTC.675857&amp;isFromPublicArea=True&amp;isModal=true&amp;asPopupView=true"/>
    <x v="3"/>
  </r>
  <r>
    <x v="2"/>
    <s v="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
    <s v="CDPS-URT-0653"/>
    <n v="685"/>
    <n v="13571040"/>
    <s v="https://community.secop.gov.co/Public/Tendering/OpportunityDetail/Index?noticeUID=CO1.NTC.671227&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54"/>
    <n v="686"/>
    <n v="5277684"/>
    <s v="https://community.secop.gov.co/Public/Tendering/OpportunityDetail/Index?noticeUID=CO1.NTC.669622&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55"/>
    <n v="687"/>
    <n v="5277684"/>
    <s v="https://community.secop.gov.co/Public/Tendering/OpportunityDetail/Index?noticeUID=CO1.NTC.669282&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56"/>
    <n v="688"/>
    <n v="5277684"/>
    <s v="https://community.secop.gov.co/Public/Tendering/OpportunityDetail/Index?noticeUID=CO1.NTC.669296&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57"/>
    <n v="689"/>
    <n v="5277684"/>
    <s v="https://community.secop.gov.co/Public/Tendering/OpportunityDetail/Index?noticeUID=CO1.NTC.669523&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CDPS-URT-0658"/>
    <n v="690"/>
    <n v="12817038"/>
    <s v="https://community.secop.gov.co/Public/Tendering/OpportunityDetail/Index?noticeUID=CO1.NTC.671848&amp;isFromPublicArea=True&amp;isModal=true&amp;asPopupView=true"/>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CDPS-URT-0659"/>
    <n v="691"/>
    <n v="6785349"/>
    <s v="https://community.secop.gov.co/Public/Tendering/OpportunityDetail/Index?noticeUID=CO1.NTC.67003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660"/>
    <n v="692"/>
    <n v="17340717"/>
    <s v="https://community.secop.gov.co/Public/Tendering/OpportunityDetail/Index?noticeUID=CO1.NTC.669948&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PARA LA IMPLEMENTACION DEL RUPTA ETNICO Y LA GESTION DEL COMPONENTE ETNICO DEL SRTDAF, EN EL MARCO DE LOS DECRETOS LEY 4633 Y 4635 DE 2011Y LOS LINEAMIENTOS EMITIDOS POR LA DIRECCION DE ASUNTOS ETNICOS DE LA UNIDAD ADMINISTRATIVA ESPECIAL DE GESTION DE RESTITUCION DE TIERRAS DESPOJADAS."/>
    <s v="CDPS-URT-0661"/>
    <n v="693"/>
    <n v="15832710"/>
    <s v="https://community.secop.gov.co/Public/Tendering/OpportunityDetail/Index?noticeUID=CO1.NTC.669094&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662"/>
    <n v="694"/>
    <n v="15832710"/>
    <s v="https://community.secop.gov.co/Public/Tendering/OpportunityDetail/Index?noticeUID=CO1.NTC.669355&amp;isFromPublicArea=True&amp;isModal=true&amp;asPopupView=true"/>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CDPS-URT-0663"/>
    <n v="695"/>
    <n v="6785349"/>
    <s v="https://community.secop.gov.co/Public/Tendering/OpportunityDetail/Index?noticeUID=CO1.NTC.66952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664"/>
    <n v="696"/>
    <n v="15832710"/>
    <s v="https://community.secop.gov.co/Public/Tendering/OpportunityDetail/Index?noticeUID=CO1.NTC.66919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65"/>
    <n v="697"/>
    <n v="15832710"/>
    <s v="https://community.secop.gov.co/Public/Tendering/OpportunityDetail/Index?noticeUID=CO1.NTC.669178&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66"/>
    <n v="698"/>
    <n v="10555026"/>
    <s v="https://community.secop.gov.co/Public/Tendering/OpportunityDetail/Index?noticeUID=CO1.NTC.66925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667"/>
    <n v="699"/>
    <n v="16586715"/>
    <s v="https://community.secop.gov.co/Public/Tendering/OpportunityDetail/Index?noticeUID=CO1.NTC.673217&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668"/>
    <n v="700"/>
    <n v="8670357"/>
    <s v="https://community.secop.gov.co/Public/Tendering/OpportunityDetail/Index?noticeUID=CO1.NTC.673118&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669"/>
    <n v="701"/>
    <n v="8670357"/>
    <s v="https://community.secop.gov.co/Public/Tendering/OpportunityDetail/Index?noticeUID=CO1.NTC.67342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670"/>
    <n v="702"/>
    <n v="16586715"/>
    <s v="https://community.secop.gov.co/Public/Tendering/OpportunityDetail/Index?noticeUID=CO1.NTC.67343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671"/>
    <n v="703"/>
    <n v="12063033"/>
    <s v="https://community.secop.gov.co/Public/Tendering/OpportunityDetail/Index?noticeUID=CO1.NTC.673344&amp;isFromPublicArea=True&amp;isModal=true&amp;asPopupView=true"/>
    <x v="3"/>
  </r>
  <r>
    <x v="2"/>
    <s v="PRESTAR  SUS  SERVICIOS  PROFESIONALES  CON  PLENA  AUTONOMIA  TECNICA  Y  ADMINISTRATIVA  PARA  ASESORAR,  ACOMPAÑAR  Y  ORIENTAR  EN  LOS  ASUNTOS  QUE  SON  COMPETENCIA  DE  LA  SUBDIRECCION  GENERAL, BRINDAR  EL  ACOMPAÑAMIENTO NECESARIO  EN  LOS  TEMAS  RELACIONADOS  CON  EL  FONDO DE  LA UNIDAD Y CUMPLIMIENTO  DE  ORDENES  RELACIONADAS  CON  TEMAS  DE PROYECTOS  PRODUCTIVOS Y  DEMAS  ACTIVIDADES  PROPIAS  DE  LA  SUBDIRECCION GENERAL DE LA UAEGRTD, ASI COMO EJERCER LA SUPERVISION QUE LE SEA DESIGNADA BAJO LOS  PARAMETROS DEFINIDOS POR LA LEY 1474 DE 2011."/>
    <s v="CDPS-URT-0672"/>
    <n v="704"/>
    <n v="27467145"/>
    <s v="https://community.secop.gov.co/Public/Tendering/OpportunityDetail/Index?noticeUID=CO1.NTC.676130&amp;isFromPublicArea=True&amp;isModal=true&amp;asPopupView=true"/>
    <x v="3"/>
  </r>
  <r>
    <x v="2"/>
    <s v="PRESTAR SUS SERVICIOS PROFESIONALES CON PLENA AUTONOMIA TECNICA Y ADMINISTRATIVA PARA APOYAR, GESTIONAR Y ACOMPAÑAR, LOS ASUNTOS QUE RESULTAN NECESARIOS PARA LA ATENCION A LAS VICTIMAS EN EL EXTERIOR, DE ACUERDO CON LA LEY 1448 DE 2011. ASI COMO EJERCER LA SUPERVISION QUE LE SEA DESIGNADA BAJO LOS PARAMETROS DEFINIDOS POR LA LEY 1474 DE 2011."/>
    <s v="CDPS-URT-0673"/>
    <n v="705"/>
    <n v="14450597.5"/>
    <s v="https://community.secop.gov.co/Public/Tendering/OpportunityDetail/Index?noticeUID=CO1.NTC.687729&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0674"/>
    <n v="706"/>
    <n v="12063033"/>
    <s v="https://community.secop.gov.co/Public/Tendering/OpportunityDetail/Index?noticeUID=CO1.NTC.673507&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CDPS-URT-0675"/>
    <n v="707"/>
    <n v="12817038"/>
    <s v="https://community.secop.gov.co/Public/Tendering/OpportunityDetail/Index?noticeUID=CO1.NTC.67353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76"/>
    <n v="708"/>
    <n v="5277684"/>
    <s v="https://community.secop.gov.co/Public/Tendering/OpportunityDetail/Index?noticeUID=CO1.NTC.672621&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77"/>
    <n v="709"/>
    <n v="5277684"/>
    <s v="https://community.secop.gov.co/Public/Tendering/OpportunityDetail/Index?noticeUID=CO1.NTC.672543&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78"/>
    <n v="710"/>
    <n v="5277684"/>
    <s v="https://community.secop.gov.co/Public/Tendering/OpportunityDetail/Index?noticeUID=CO1.NTC.67272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679"/>
    <n v="711"/>
    <n v="5277684"/>
    <s v="https://community.secop.gov.co/Public/Tendering/OpportunityDetail/Index?noticeUID=CO1.NTC.67256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680"/>
    <n v="712"/>
    <n v="5277684"/>
    <s v="https://community.secop.gov.co/Public/Tendering/OpportunityDetail/Index?noticeUID=CO1.NTC.672911&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681"/>
    <n v="713"/>
    <n v="5277684"/>
    <s v="https://community.secop.gov.co/Public/Tendering/OpportunityDetail/Index?noticeUID=CO1.NTC.672931&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682"/>
    <n v="714"/>
    <n v="8670357"/>
    <s v="https://community.secop.gov.co/Public/Tendering/OpportunityDetail/Index?noticeUID=CO1.NTC.67370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83"/>
    <n v="715"/>
    <n v="15832710"/>
    <s v="https://community.secop.gov.co/Public/Tendering/OpportunityDetail/Index?noticeUID=CO1.NTC.67284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85"/>
    <n v="717"/>
    <n v="15832710"/>
    <s v="https://community.secop.gov.co/Public/Tendering/OpportunityDetail/Index?noticeUID=CO1.NTC.67448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86"/>
    <n v="718"/>
    <n v="10555026"/>
    <s v="https://community.secop.gov.co/Public/Tendering/OpportunityDetail/Index?noticeUID=CO1.NTC.674419&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87"/>
    <n v="719"/>
    <n v="10555026"/>
    <s v="https://community.secop.gov.co/Public/Tendering/OpportunityDetail/Index?noticeUID=CO1.NTC.674420&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88"/>
    <n v="720"/>
    <n v="12063033"/>
    <s v="https://community.secop.gov.co/Public/Tendering/OpportunityDetail/Index?noticeUID=CO1.NTC.67354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89"/>
    <n v="721"/>
    <n v="15832710"/>
    <s v="https://community.secop.gov.co/Public/Tendering/OpportunityDetail/Index?noticeUID=CO1.NTC.674311&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90"/>
    <n v="722"/>
    <n v="15832710"/>
    <s v="https://community.secop.gov.co/Public/Tendering/OpportunityDetail/Index?noticeUID=CO1.NTC.67441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91"/>
    <n v="723"/>
    <n v="15832710"/>
    <s v="https://community.secop.gov.co/Public/Tendering/OpportunityDetail/Index?noticeUID=CO1.NTC.67302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692"/>
    <n v="724"/>
    <n v="15832710"/>
    <s v="https://community.secop.gov.co/Public/Tendering/OpportunityDetail/Index?noticeUID=CO1.NTC.673036&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693"/>
    <n v="725"/>
    <n v="24503070"/>
    <s v="https://community.secop.gov.co/Public/Tendering/OpportunityDetail/Index?noticeUID=CO1.NTC.67442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694"/>
    <n v="726"/>
    <n v="15832710"/>
    <s v="https://community.secop.gov.co/Public/Tendering/OpportunityDetail/Index?noticeUID=CO1.NTC.674380&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95"/>
    <n v="727"/>
    <n v="7036684"/>
    <s v="https://community.secop.gov.co/Public/Tendering/OpportunityDetail/Index?noticeUID=CO1.NTC.674685&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696"/>
    <n v="728"/>
    <n v="10555026"/>
    <s v="https://community.secop.gov.co/Public/Tendering/OpportunityDetail/Index?noticeUID=CO1.NTC.674338&amp;isFromPublicArea=True&amp;isModal=true&amp;asPopupView=true"/>
    <x v="3"/>
  </r>
  <r>
    <x v="2"/>
    <s v="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
    <s v="CDPS-URT-0698"/>
    <n v="730"/>
    <n v="13571040"/>
    <s v="https://community.secop.gov.co/Public/Tendering/OpportunityDetail/Index?noticeUID=CO1.NTC.674644&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699"/>
    <n v="731"/>
    <n v="11560478"/>
    <s v="https://community.secop.gov.co/Public/Tendering/OpportunityDetail/Index?noticeUID=CO1.NTC.674494&amp;isFromPublicArea=True&amp;isModal=true&amp;asPopupView=true"/>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CDPS-URT-0700"/>
    <n v="732"/>
    <n v="7916355"/>
    <s v="https://community.secop.gov.co/Public/Tendering/OpportunityDetail/Index?noticeUID=CO1.NTC.67465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01"/>
    <n v="733"/>
    <n v="15832710"/>
    <s v="https://community.secop.gov.co/Public/Tendering/OpportunityDetail/Index?noticeUID=CO1.NTC.66928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02"/>
    <n v="734"/>
    <n v="15832710"/>
    <s v="https://community.secop.gov.co/Public/Tendering/OpportunityDetail/Index?noticeUID=CO1.NTC.66960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04"/>
    <n v="736"/>
    <n v="15832710"/>
    <s v="https://community.secop.gov.co/Public/Tendering/OpportunityDetail/Index?noticeUID=CO1.NTC.67017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05"/>
    <n v="737"/>
    <n v="15832710"/>
    <s v="https://community.secop.gov.co/Public/Tendering/OpportunityDetail/Index?noticeUID=CO1.NTC.670183&amp;isFromPublicArea=True&amp;isModal=true&amp;asPopupView=true"/>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CDPS-URT-0706"/>
    <n v="738"/>
    <n v="15832710"/>
    <s v="https://community.secop.gov.co/Public/Tendering/OpportunityDetail/Index?noticeUID=CO1.NTC.67437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07"/>
    <n v="739"/>
    <n v="15832710"/>
    <s v="https://community.secop.gov.co/Public/Tendering/OpportunityDetail/Index?noticeUID=CO1.NTC.67324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08"/>
    <n v="740"/>
    <n v="15832710"/>
    <s v="https://community.secop.gov.co/Public/Tendering/OpportunityDetail/Index?noticeUID=CO1.NTC.673718&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09"/>
    <n v="741"/>
    <n v="5277684"/>
    <s v="https://community.secop.gov.co/Public/Tendering/OpportunityDetail/Index?noticeUID=CO1.NTC.67361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10"/>
    <n v="742"/>
    <n v="6031689"/>
    <s v="https://community.secop.gov.co/Public/Tendering/OpportunityDetail/Index?noticeUID=CO1.NTC.67355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11"/>
    <n v="743"/>
    <n v="15832710"/>
    <s v="https://community.secop.gov.co/Public/Tendering/OpportunityDetail/Index?noticeUID=CO1.NTC.673551&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712"/>
    <n v="744"/>
    <n v="15832710"/>
    <s v="https://community.secop.gov.co/Public/Tendering/OpportunityDetail/Index?noticeUID=CO1.NTC.67355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713"/>
    <n v="745"/>
    <n v="8670357"/>
    <s v="https://community.secop.gov.co/Public/Tendering/OpportunityDetail/Index?noticeUID=CO1.NTC.67361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714"/>
    <n v="746"/>
    <n v="8670357"/>
    <s v="https://community.secop.gov.co/Public/Tendering/OpportunityDetail/Index?noticeUID=CO1.NTC.673611&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715"/>
    <n v="747"/>
    <n v="15832710"/>
    <s v="https://community.secop.gov.co/Public/Tendering/OpportunityDetail/Index?noticeUID=CO1.NTC.673535&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16"/>
    <n v="748"/>
    <n v="15832710"/>
    <s v="https://community.secop.gov.co/Public/Tendering/OpportunityDetail/Index?noticeUID=CO1.NTC.67347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17"/>
    <n v="749"/>
    <n v="15832710"/>
    <s v="https://community.secop.gov.co/Public/Tendering/OpportunityDetail/Index?noticeUID=CO1.NTC.673114&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718"/>
    <n v="750"/>
    <n v="7225297"/>
    <s v="https://community.secop.gov.co/Public/Tendering/OpportunityDetail/Index?noticeUID=CO1.NTC.67024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19"/>
    <n v="751"/>
    <n v="16586715"/>
    <s v="https://community.secop.gov.co/Public/Tendering/OpportunityDetail/Index?noticeUID=CO1.NTC.67252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20"/>
    <n v="752"/>
    <n v="15832710"/>
    <s v="https://community.secop.gov.co/Public/Tendering/OpportunityDetail/Index?noticeUID=CO1.NTC.68635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721"/>
    <n v="753"/>
    <n v="12063033"/>
    <s v="https://community.secop.gov.co/Public/Tendering/OpportunityDetail/Index?noticeUID=CO1.NTC.671806&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22"/>
    <n v="754"/>
    <n v="5277684"/>
    <s v="https://community.secop.gov.co/Public/Tendering/OpportunityDetail/Index?noticeUID=CO1.NTC.68204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23"/>
    <n v="755"/>
    <n v="15832710"/>
    <s v="https://community.secop.gov.co/Public/Tendering/OpportunityDetail/Index?noticeUID=CO1.NTC.672556&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724"/>
    <n v="756"/>
    <n v="15832710"/>
    <s v="https://community.secop.gov.co/Public/Tendering/OpportunityDetail/Index?noticeUID=CO1.NTC.677371&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725"/>
    <n v="757"/>
    <n v="15832710"/>
    <s v="https://community.secop.gov.co/Public/Tendering/OpportunityDetail/Index?noticeUID=CO1.NTC.68367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26"/>
    <n v="758"/>
    <n v="16586715"/>
    <s v="https://community.secop.gov.co/Public/Tendering/OpportunityDetail/Index?noticeUID=CO1.NTC.684146&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27"/>
    <n v="759"/>
    <n v="15832710"/>
    <s v="https://community.secop.gov.co/Public/Tendering/OpportunityDetail/Index?noticeUID=CO1.NTC.684903&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728"/>
    <n v="760"/>
    <n v="15832710"/>
    <s v="https://community.secop.gov.co/Public/Tendering/OpportunityDetail/Index?noticeUID=CO1.NTC.68486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31"/>
    <n v="763"/>
    <n v="5277684"/>
    <s v="https://community.secop.gov.co/Public/Tendering/OpportunityDetail/Index?noticeUID=CO1.NTC.682077&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732"/>
    <n v="764"/>
    <n v="24503070"/>
    <s v="https://community.secop.gov.co/Public/Tendering/OpportunityDetail/Index?noticeUID=CO1.NTC.678266&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CDPS-URT-0733"/>
    <n v="765"/>
    <n v="10555026"/>
    <s v="https://community.secop.gov.co/Public/Tendering/OpportunityDetail/Index?noticeUID=CO1.NTC.677601&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735"/>
    <n v="767"/>
    <n v="10052527.5"/>
    <s v="https://community.secop.gov.co/Public/Tendering/OpportunityDetail/Index?noticeUID=CO1.NTC.69138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37"/>
    <n v="769"/>
    <n v="16586715"/>
    <s v="https://community.secop.gov.co/Public/Tendering/OpportunityDetail/Index?noticeUID=CO1.NTC.68403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38"/>
    <n v="770"/>
    <n v="15832710"/>
    <s v="https://community.secop.gov.co/Public/Tendering/OpportunityDetail/Index?noticeUID=CO1.NTC.686325&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740"/>
    <n v="772"/>
    <n v="15832710"/>
    <s v="https://community.secop.gov.co/Public/Tendering/OpportunityDetail/Index?noticeUID=CO1.NTC.67258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41"/>
    <n v="773"/>
    <n v="16586715"/>
    <s v="https://community.secop.gov.co/Public/Tendering/OpportunityDetail/Index?noticeUID=CO1.NTC.68345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742"/>
    <n v="774"/>
    <n v="15832710"/>
    <s v="https://community.secop.gov.co/Public/Tendering/OpportunityDetail/Index?noticeUID=CO1.NTC.672855&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744"/>
    <n v="776"/>
    <n v="15832710"/>
    <s v="https://community.secop.gov.co/Public/Tendering/OpportunityDetail/Index?noticeUID=CO1.NTC.687334&amp;isFromPublicArea=True&amp;isModal=true&amp;asPopupView=true"/>
    <x v="3"/>
  </r>
  <r>
    <x v="2"/>
    <s v="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
    <s v="CDPS-URT-0745"/>
    <n v="777"/>
    <n v="21298551"/>
    <s v="https://community.secop.gov.co/Public/Tendering/OpportunityDetail/Index?noticeUID=CO1.NTC.68389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46"/>
    <n v="778"/>
    <n v="15832710"/>
    <s v="https://community.secop.gov.co/Public/Tendering/OpportunityDetail/Index?noticeUID=CO1.NTC.67164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48"/>
    <n v="780"/>
    <n v="15832710"/>
    <s v="https://community.secop.gov.co/Public/Tendering/OpportunityDetail/Index?noticeUID=CO1.NTC.67286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51"/>
    <n v="783"/>
    <n v="15832710"/>
    <s v="https://community.secop.gov.co/Public/Tendering/OpportunityDetail/Index?noticeUID=CO1.NTC.68341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52"/>
    <n v="784"/>
    <n v="5277684"/>
    <s v="https://community.secop.gov.co/Public/Tendering/OpportunityDetail/Index?noticeUID=CO1.NTC.67128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53"/>
    <n v="785"/>
    <n v="15832710"/>
    <s v="https://community.secop.gov.co/Public/Tendering/OpportunityDetail/Index?noticeUID=CO1.NTC.67320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54"/>
    <n v="786"/>
    <n v="16586715"/>
    <s v="https://community.secop.gov.co/Public/Tendering/OpportunityDetail/Index?noticeUID=CO1.NTC.67192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55"/>
    <n v="787"/>
    <n v="16586715"/>
    <s v="https://community.secop.gov.co/Public/Tendering/OpportunityDetail/Index?noticeUID=CO1.NTC.67855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57"/>
    <n v="789"/>
    <n v="15832710"/>
    <s v="https://community.secop.gov.co/Public/Tendering/OpportunityDetail/Index?noticeUID=CO1.NTC.68302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58"/>
    <n v="790"/>
    <n v="15832710"/>
    <s v="https://community.secop.gov.co/Public/Tendering/OpportunityDetail/Index?noticeUID=CO1.NTC.673211&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759"/>
    <n v="791"/>
    <n v="13822262.5"/>
    <s v="https://community.secop.gov.co/Public/Tendering/OpportunityDetail/Index?noticeUID=CO1.NTC.69139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60"/>
    <n v="792"/>
    <n v="16586715"/>
    <s v="https://community.secop.gov.co/Public/Tendering/OpportunityDetail/Index?noticeUID=CO1.NTC.673227&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63"/>
    <n v="795"/>
    <n v="5277684"/>
    <s v="https://community.secop.gov.co/Public/Tendering/OpportunityDetail/Index?noticeUID=CO1.NTC.682287&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64"/>
    <n v="796"/>
    <n v="15832710"/>
    <s v="https://community.secop.gov.co/Public/Tendering/OpportunityDetail/Index?noticeUID=CO1.NTC.673318&amp;isFromPublicArea=True&amp;isModal=true&amp;asPopupView=true"/>
    <x v="3"/>
  </r>
  <r>
    <x v="2"/>
    <s v="PRESTAR SUS SERVICIOS PROFESIONALES CON PLENA AUTONOMIA TECNICA Y ADMINISTRATIVA PARA APOYAR, ASESORAR Y COORDIN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s v="CDPS-URT-0765"/>
    <n v="797"/>
    <n v="19696638"/>
    <s v="https://community.secop.gov.co/Public/Tendering/OpportunityDetail/Index?noticeUID=CO1.NTC.676361&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766"/>
    <n v="798"/>
    <n v="5277684"/>
    <s v="https://community.secop.gov.co/Public/Tendering/OpportunityDetail/Index?noticeUID=CO1.NTC.67228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767"/>
    <n v="799"/>
    <n v="15832710"/>
    <s v="https://community.secop.gov.co/Public/Tendering/OpportunityDetail/Index?noticeUID=CO1.NTC.67161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68"/>
    <n v="800"/>
    <n v="16586715"/>
    <s v="https://community.secop.gov.co/Public/Tendering/OpportunityDetail/Index?noticeUID=CO1.NTC.671789&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769"/>
    <n v="801"/>
    <n v="15832710"/>
    <s v="https://community.secop.gov.co/Public/Tendering/OpportunityDetail/Index?noticeUID=CO1.NTC.685148&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770"/>
    <n v="802"/>
    <n v="69362868"/>
    <s v="https://community.secop.gov.co/Public/Tendering/OpportunityDetail/Index?noticeUID=CO1.NTC.67281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773"/>
    <n v="805"/>
    <n v="15832710"/>
    <s v="https://community.secop.gov.co/Public/Tendering/OpportunityDetail/Index?noticeUID=CO1.NTC.67296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774"/>
    <n v="806"/>
    <n v="15832710"/>
    <s v="https://community.secop.gov.co/Public/Tendering/OpportunityDetail/Index?noticeUID=CO1.NTC.672961&amp;isFromPublicArea=True&amp;isModal=true&amp;asPopupView=true"/>
    <x v="3"/>
  </r>
  <r>
    <x v="2"/>
    <s v="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
    <s v="CDPS-URT-0775"/>
    <n v="807"/>
    <n v="42220104"/>
    <s v="https://community.secop.gov.co/Public/Tendering/OpportunityDetail/Index?noticeUID=CO1.NTC.67302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776"/>
    <n v="808"/>
    <n v="10555026"/>
    <s v="https://community.secop.gov.co/Public/Tendering/OpportunityDetail/Index?noticeUID=CO1.NTC.682985&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0777"/>
    <n v="809"/>
    <n v="15832710"/>
    <s v="https://community.secop.gov.co/Public/Tendering/OpportunityDetail/Index?noticeUID=CO1.NTC.67281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78"/>
    <n v="810"/>
    <n v="5277684"/>
    <s v="https://community.secop.gov.co/Public/Tendering/OpportunityDetail/Index?noticeUID=CO1.NTC.672536&amp;isFromPublicArea=True&amp;isModal=true&amp;asPopupView=true"/>
    <x v="3"/>
  </r>
  <r>
    <x v="2"/>
    <s v="PRESTAR SUS SERVICIOS DE APOYO A LA GESTION, CON PLENA AUTONOMIA TECNICA Y ADMINISTRATIVA PARA APOYAR LOS PROCESOS DE COMUNICACION DE LOS PREDIOS OBJETO DE INGRESO AL REGISTRO DE TIERRAS DESPOJADAS Y ABANDONADAS POR CAUSA DE LA VIOLENCIA."/>
    <s v="CDPS-URT-0779"/>
    <n v="811"/>
    <n v="5277684"/>
    <s v="https://community.secop.gov.co/Public/Tendering/OpportunityDetail/Index?noticeUID=CO1.NTC.676054&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780"/>
    <n v="812"/>
    <n v="16586715"/>
    <s v="https://community.secop.gov.co/Public/Tendering/OpportunityDetail/Index?noticeUID=CO1.NTC.67714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781"/>
    <n v="813"/>
    <n v="16586715"/>
    <s v="https://community.secop.gov.co/Public/Tendering/OpportunityDetail/Index?noticeUID=CO1.NTC.67545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82"/>
    <n v="814"/>
    <n v="16586715"/>
    <s v="https://community.secop.gov.co/Public/Tendering/OpportunityDetail/Index?noticeUID=CO1.NTC.673283&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783"/>
    <n v="815"/>
    <n v="5277684"/>
    <s v="https://community.secop.gov.co/Public/Tendering/OpportunityDetail/Index?noticeUID=CO1.NTC.673155&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784"/>
    <n v="816"/>
    <n v="10555026"/>
    <s v="https://community.secop.gov.co/Public/Tendering/OpportunityDetail/Index?noticeUID=CO1.NTC.67854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786"/>
    <n v="818"/>
    <n v="5277684"/>
    <s v="https://community.secop.gov.co/Public/Tendering/OpportunityDetail/Index?noticeUID=CO1.NTC.67324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87"/>
    <n v="819"/>
    <n v="16586715"/>
    <s v="https://community.secop.gov.co/Public/Tendering/OpportunityDetail/Index?noticeUID=CO1.NTC.67344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788"/>
    <n v="820"/>
    <n v="16586715"/>
    <s v="https://community.secop.gov.co/Public/Tendering/OpportunityDetail/Index?noticeUID=CO1.NTC.673361&amp;isFromPublicArea=True&amp;isModal=true&amp;asPopupView=true"/>
    <x v="3"/>
  </r>
  <r>
    <x v="2"/>
    <s v="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
    <s v="CDPS-URT-0789"/>
    <n v="821"/>
    <n v="21298551"/>
    <s v="https://community.secop.gov.co/Public/Tendering/OpportunityDetail/Index?noticeUID=CO1.NTC.677181&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790"/>
    <n v="822"/>
    <n v="16586715"/>
    <s v="https://community.secop.gov.co/Public/Tendering/OpportunityDetail/Index?noticeUID=CO1.NTC.67294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793"/>
    <n v="825"/>
    <n v="15832710"/>
    <s v="https://community.secop.gov.co/Public/Tendering/OpportunityDetail/Index?noticeUID=CO1.NTC.672963&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0794"/>
    <n v="826"/>
    <n v="15832710"/>
    <s v="https://community.secop.gov.co/Public/Tendering/OpportunityDetail/Index?noticeUID=CO1.NTC.67296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795"/>
    <n v="827"/>
    <n v="5277684"/>
    <s v="https://community.secop.gov.co/Public/Tendering/OpportunityDetail/Index?noticeUID=CO1.NTC.672871&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796"/>
    <n v="828"/>
    <n v="4398070"/>
    <s v="https://community.secop.gov.co/Public/Tendering/OpportunityDetail/Index?noticeUID=CO1.NTC.69049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798"/>
    <n v="830"/>
    <n v="5277684"/>
    <s v="https://community.secop.gov.co/Public/Tendering/OpportunityDetail/Index?noticeUID=CO1.NTC.69068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00"/>
    <n v="832"/>
    <n v="15832710"/>
    <s v="https://community.secop.gov.co/Public/Tendering/OpportunityDetail/Index?noticeUID=CO1.NTC.678700&amp;isFromPublicArea=True&amp;isModal=true&amp;asPopupView=true"/>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CDPS-URT-0801"/>
    <n v="833"/>
    <n v="15832710"/>
    <s v="https://community.secop.gov.co/Public/Tendering/OpportunityDetail/Index?noticeUID=CO1.NTC.672951&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802"/>
    <n v="834"/>
    <n v="5277684"/>
    <s v="https://community.secop.gov.co/Public/Tendering/OpportunityDetail/Index?noticeUID=CO1.NTC.67346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03"/>
    <n v="835"/>
    <n v="16586715"/>
    <s v="https://community.secop.gov.co/Public/Tendering/OpportunityDetail/Index?noticeUID=CO1.NTC.674547&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805"/>
    <n v="837"/>
    <n v="15832710"/>
    <s v="https://community.secop.gov.co/Public/Tendering/OpportunityDetail/Index?noticeUID=CO1.NTC.677041&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806"/>
    <n v="838"/>
    <n v="16586715"/>
    <s v="https://community.secop.gov.co/Public/Tendering/OpportunityDetail/Index?noticeUID=CO1.NTC.67437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807"/>
    <n v="839"/>
    <n v="12063033"/>
    <s v="https://community.secop.gov.co/Public/Tendering/OpportunityDetail/Index?noticeUID=CO1.NTC.675670&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808"/>
    <n v="840"/>
    <n v="5277684"/>
    <s v="https://community.secop.gov.co/Public/Tendering/OpportunityDetail/Index?noticeUID=CO1.NTC.67514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09"/>
    <n v="841"/>
    <n v="15832710"/>
    <s v="https://community.secop.gov.co/Public/Tendering/OpportunityDetail/Index?noticeUID=CO1.NTC.67448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10"/>
    <n v="842"/>
    <n v="15832710"/>
    <s v="https://community.secop.gov.co/Public/Tendering/OpportunityDetail/Index?noticeUID=CO1.NTC.67436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11"/>
    <n v="843"/>
    <n v="15832710"/>
    <s v="https://community.secop.gov.co/Public/Tendering/OpportunityDetail/Index?noticeUID=CO1.NTC.67447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12"/>
    <n v="844"/>
    <n v="15832710"/>
    <s v="https://community.secop.gov.co/Public/Tendering/OpportunityDetail/Index?noticeUID=CO1.NTC.67454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813"/>
    <n v="845"/>
    <n v="15832710"/>
    <s v="https://community.secop.gov.co/Public/Tendering/OpportunityDetail/Index?noticeUID=CO1.NTC.67455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14"/>
    <n v="846"/>
    <n v="15832710"/>
    <s v="https://community.secop.gov.co/Public/Tendering/OpportunityDetail/Index?noticeUID=CO1.NTC.674552&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815"/>
    <n v="847"/>
    <n v="5277684"/>
    <s v="https://community.secop.gov.co/Public/Tendering/OpportunityDetail/Index?noticeUID=CO1.NTC.67502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816"/>
    <n v="848"/>
    <n v="15832710"/>
    <s v="https://community.secop.gov.co/Public/Tendering/OpportunityDetail/Index?noticeUID=CO1.NTC.675255&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17"/>
    <n v="849"/>
    <n v="15832710"/>
    <s v="https://community.secop.gov.co/Public/Tendering/OpportunityDetail/Index?noticeUID=CO1.NTC.67469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19"/>
    <n v="851"/>
    <n v="15832710"/>
    <s v="https://community.secop.gov.co/Public/Tendering/OpportunityDetail/Index?noticeUID=CO1.NTC.67453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820"/>
    <n v="852"/>
    <n v="8670357"/>
    <s v="https://community.secop.gov.co/Public/Tendering/OpportunityDetail/Index?noticeUID=CO1.NTC.67506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21"/>
    <n v="853"/>
    <n v="15832710"/>
    <s v="https://community.secop.gov.co/Public/Tendering/OpportunityDetail/Index?noticeUID=CO1.NTC.674366&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822"/>
    <n v="854"/>
    <n v="12063033"/>
    <s v="https://community.secop.gov.co/Public/Tendering/OpportunityDetail/Index?noticeUID=CO1.NTC.67453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23"/>
    <n v="855"/>
    <n v="15832710"/>
    <s v="https://community.secop.gov.co/Public/Tendering/OpportunityDetail/Index?noticeUID=CO1.NTC.674676&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824"/>
    <n v="856"/>
    <n v="15832710"/>
    <s v="https://community.secop.gov.co/Public/Tendering/OpportunityDetail/Index?noticeUID=CO1.NTC.674679&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25"/>
    <n v="857"/>
    <n v="15832710"/>
    <s v="https://community.secop.gov.co/Public/Tendering/OpportunityDetail/Index?noticeUID=CO1.NTC.67454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26"/>
    <n v="858"/>
    <n v="15832710"/>
    <s v="https://community.secop.gov.co/Public/Tendering/OpportunityDetail/Index?noticeUID=CO1.NTC.674695&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27"/>
    <n v="859"/>
    <n v="15832710"/>
    <s v="https://community.secop.gov.co/Public/Tendering/OpportunityDetail/Index?noticeUID=CO1.NTC.674383&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828"/>
    <n v="860"/>
    <n v="5277684"/>
    <s v="https://community.secop.gov.co/Public/Tendering/OpportunityDetail/Index?noticeUID=CO1.NTC.674386&amp;isFromPublicArea=True&amp;isModal=true&amp;asPopupView=true"/>
    <x v="3"/>
  </r>
  <r>
    <x v="2"/>
    <s v="PRESTAR SUS SERVICIOS DE APOYO A LA GESTION CON PLENA AUTONOMIA TECNICA Y ADMINISTRATIVA PARA EL GRUPO DE GESTION DEL TALENTO Y DESARROLLO HUMANO, PARA APOYAR EN LA PLANEACION, EVALUACION, EJECUCION Y DESARROLLO DE LOS PROGRAMAS DE CAPACITACION DE LA UNIDAD."/>
    <s v="CDPS-URT-0829"/>
    <n v="861"/>
    <n v="8670357"/>
    <s v="https://community.secop.gov.co/Public/Tendering/OpportunityDetail/Index?noticeUID=CO1.NTC.674388&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830"/>
    <n v="862"/>
    <n v="5277684"/>
    <s v="https://community.secop.gov.co/Public/Tendering/OpportunityDetail/Index?noticeUID=CO1.NTC.68371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31"/>
    <n v="863"/>
    <n v="16586715"/>
    <s v="https://community.secop.gov.co/Public/Tendering/OpportunityDetail/Index?noticeUID=CO1.NTC.67574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32"/>
    <n v="864"/>
    <n v="16586715"/>
    <s v="https://community.secop.gov.co/Public/Tendering/OpportunityDetail/Index?noticeUID=CO1.NTC.67615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834"/>
    <n v="866"/>
    <n v="5277684"/>
    <s v="https://community.secop.gov.co/Public/Tendering/OpportunityDetail/Index?noticeUID=CO1.NTC.67635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835"/>
    <n v="867"/>
    <n v="5277684"/>
    <s v="https://community.secop.gov.co/Public/Tendering/OpportunityDetail/Index?noticeUID=CO1.NTC.67671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0836"/>
    <n v="868"/>
    <n v="12063033"/>
    <s v="https://community.secop.gov.co/Public/Tendering/OpportunityDetail/Index?noticeUID=CO1.NTC.67673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837"/>
    <n v="869"/>
    <n v="16586715"/>
    <s v="https://community.secop.gov.co/Public/Tendering/OpportunityDetail/Index?noticeUID=CO1.NTC.67728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838"/>
    <n v="870"/>
    <n v="16586715"/>
    <s v="https://community.secop.gov.co/Public/Tendering/OpportunityDetail/Index?noticeUID=CO1.NTC.677178&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839"/>
    <n v="871"/>
    <n v="5277684"/>
    <s v="https://community.secop.gov.co/Public/Tendering/OpportunityDetail/Index?noticeUID=CO1.NTC.67694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40"/>
    <n v="872"/>
    <n v="15832710"/>
    <s v="https://community.secop.gov.co/Public/Tendering/OpportunityDetail/Index?noticeUID=CO1.NTC.67711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41"/>
    <n v="873"/>
    <n v="15832710"/>
    <s v="https://community.secop.gov.co/Public/Tendering/OpportunityDetail/Index?noticeUID=CO1.NTC.67731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42"/>
    <n v="874"/>
    <n v="15832710"/>
    <s v="https://community.secop.gov.co/Public/Tendering/OpportunityDetail/Index?noticeUID=CO1.NTC.67760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43"/>
    <n v="875"/>
    <n v="15832710"/>
    <s v="https://community.secop.gov.co/Public/Tendering/OpportunityDetail/Index?noticeUID=CO1.NTC.677475&amp;isFromPublicArea=True&amp;isModal=true&amp;asPopupView=true"/>
    <x v="3"/>
  </r>
  <r>
    <x v="2"/>
    <s v="PRESTAR SUS SERVICIOS PROFESIONALES CON PLENA AUTONOMIA TECNICA Y ADMINISTRATIVA PARA APOYAR LAS LABORES DE COORDINACION DEL AREA CATASTRAL DE LAS DIRECCIONES TERRITORIALES DE LA UNIDAD ADMINISTRATIVA ESPECIAL DE GESTION DE RESTITUCION DE TIERRAS DESPOJADAS, ASI COMO EN LA REVISION Y EJECUCION DE TODOS LOS PROCESOS TECNICOS CATASTRALES RELACIONADOS."/>
    <s v="CDPS-URT-0844"/>
    <n v="876"/>
    <n v="21298551"/>
    <s v="https://community.secop.gov.co/Public/Tendering/OpportunityDetail/Index?noticeUID=CO1.NTC.677280&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845"/>
    <n v="877"/>
    <n v="15832710"/>
    <s v="https://community.secop.gov.co/Public/Tendering/OpportunityDetail/Index?noticeUID=CO1.NTC.67884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46"/>
    <n v="878"/>
    <n v="15832710"/>
    <s v="https://community.secop.gov.co/Public/Tendering/OpportunityDetail/Index?noticeUID=CO1.NTC.67838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47"/>
    <n v="879"/>
    <n v="16586715"/>
    <s v="https://community.secop.gov.co/Public/Tendering/OpportunityDetail/Index?noticeUID=CO1.NTC.677578&amp;isFromPublicArea=True&amp;isModal=true&amp;asPopupView=true"/>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CDPS-URT-0848"/>
    <n v="880"/>
    <n v="21298551"/>
    <s v="https://community.secop.gov.co/Public/Tendering/OpportunityDetail/Index?noticeUID=CO1.NTC.67942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49"/>
    <n v="881"/>
    <n v="15832710"/>
    <s v="https://community.secop.gov.co/Public/Tendering/OpportunityDetail/Index?noticeUID=CO1.NTC.67757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0"/>
    <n v="882"/>
    <n v="15832710"/>
    <s v="https://community.secop.gov.co/Public/Tendering/OpportunityDetail/Index?noticeUID=CO1.NTC.67852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1"/>
    <n v="883"/>
    <n v="15832710"/>
    <s v="https://community.secop.gov.co/Public/Tendering/OpportunityDetail/Index?noticeUID=CO1.NTC.67761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2"/>
    <n v="884"/>
    <n v="15832710"/>
    <s v="https://community.secop.gov.co/Public/Tendering/OpportunityDetail/Index?noticeUID=CO1.NTC.67839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853"/>
    <n v="885"/>
    <n v="10555026"/>
    <s v="https://community.secop.gov.co/Public/Tendering/OpportunityDetail/Index?noticeUID=CO1.NTC.67880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4"/>
    <n v="886"/>
    <n v="15832710"/>
    <s v="https://community.secop.gov.co/Public/Tendering/OpportunityDetail/Index?noticeUID=CO1.NTC.67755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5"/>
    <n v="887"/>
    <n v="15832710"/>
    <s v="https://community.secop.gov.co/Public/Tendering/OpportunityDetail/Index?noticeUID=CO1.NTC.67755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6"/>
    <n v="888"/>
    <n v="15832710"/>
    <s v="https://community.secop.gov.co/Public/Tendering/OpportunityDetail/Index?noticeUID=CO1.NTC.67758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7"/>
    <n v="889"/>
    <n v="15832710"/>
    <s v="https://community.secop.gov.co/Public/Tendering/OpportunityDetail/Index?noticeUID=CO1.NTC.67360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8"/>
    <n v="890"/>
    <n v="15832710"/>
    <s v="https://community.secop.gov.co/Public/Tendering/OpportunityDetail/Index?noticeUID=CO1.NTC.67354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59"/>
    <n v="891"/>
    <n v="15832710"/>
    <s v="https://community.secop.gov.co/Public/Tendering/OpportunityDetail/Index?noticeUID=CO1.NTC.67348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60"/>
    <n v="892"/>
    <n v="16586715"/>
    <s v="https://community.secop.gov.co/Public/Tendering/OpportunityDetail/Index?noticeUID=CO1.NTC.673614&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61"/>
    <n v="893"/>
    <n v="15832710"/>
    <s v="https://community.secop.gov.co/Public/Tendering/OpportunityDetail/Index?noticeUID=CO1.NTC.673616&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62"/>
    <n v="894"/>
    <n v="15832710"/>
    <s v="https://community.secop.gov.co/Public/Tendering/OpportunityDetail/Index?noticeUID=CO1.NTC.67362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863"/>
    <n v="895"/>
    <n v="16586715"/>
    <s v="https://community.secop.gov.co/Public/Tendering/OpportunityDetail/Index?noticeUID=CO1.NTC.67362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64"/>
    <n v="896"/>
    <n v="15832710"/>
    <s v="https://community.secop.gov.co/Public/Tendering/OpportunityDetail/Index?noticeUID=CO1.NTC.67362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65"/>
    <n v="897"/>
    <n v="15832710"/>
    <s v="https://community.secop.gov.co/Public/Tendering/OpportunityDetail/Index?noticeUID=CO1.NTC.67410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66"/>
    <n v="898"/>
    <n v="15832710"/>
    <s v="https://community.secop.gov.co/Public/Tendering/OpportunityDetail/Index?noticeUID=CO1.NTC.67381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67"/>
    <n v="899"/>
    <n v="15832710"/>
    <s v="https://community.secop.gov.co/Public/Tendering/OpportunityDetail/Index?noticeUID=CO1.NTC.67420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68"/>
    <n v="900"/>
    <n v="15832710"/>
    <s v="https://community.secop.gov.co/Public/Tendering/OpportunityDetail/Index?noticeUID=CO1.NTC.67401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69"/>
    <n v="901"/>
    <n v="15832710"/>
    <s v="https://community.secop.gov.co/Public/Tendering/OpportunityDetail/Index?noticeUID=CO1.NTC.67461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70"/>
    <n v="902"/>
    <n v="15832710"/>
    <s v="https://community.secop.gov.co/Public/Tendering/OpportunityDetail/Index?noticeUID=CO1.NTC.67461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71"/>
    <n v="903"/>
    <n v="15832710"/>
    <s v="https://community.secop.gov.co/Public/Tendering/OpportunityDetail/Index?noticeUID=CO1.NTC.67463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72"/>
    <n v="904"/>
    <n v="15832710"/>
    <s v="https://community.secop.gov.co/Public/Tendering/OpportunityDetail/Index?noticeUID=CO1.NTC.67464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73"/>
    <n v="905"/>
    <n v="15832710"/>
    <s v="https://community.secop.gov.co/Public/Tendering/OpportunityDetail/Index?noticeUID=CO1.NTC.67464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74"/>
    <n v="906"/>
    <n v="15832710"/>
    <s v="https://community.secop.gov.co/Public/Tendering/OpportunityDetail/Index?noticeUID=CO1.NTC.67465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75"/>
    <n v="907"/>
    <n v="16586715"/>
    <s v="https://community.secop.gov.co/Public/Tendering/OpportunityDetail/Index?noticeUID=CO1.NTC.67466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76"/>
    <n v="908"/>
    <n v="16586715"/>
    <s v="https://community.secop.gov.co/Public/Tendering/OpportunityDetail/Index?noticeUID=CO1.NTC.67452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77"/>
    <n v="909"/>
    <n v="15832710"/>
    <s v="https://community.secop.gov.co/Public/Tendering/OpportunityDetail/Index?noticeUID=CO1.NTC.674477&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878"/>
    <n v="910"/>
    <n v="5277684"/>
    <s v="https://community.secop.gov.co/Public/Tendering/OpportunityDetail/Index?noticeUID=CO1.NTC.674371&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79"/>
    <n v="911"/>
    <n v="15832710"/>
    <s v="https://community.secop.gov.co/Public/Tendering/OpportunityDetail/Index?noticeUID=CO1.NTC.674677&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880"/>
    <n v="912"/>
    <n v="16586715"/>
    <s v="https://community.secop.gov.co/Public/Tendering/OpportunityDetail/Index?noticeUID=CO1.NTC.674381&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881"/>
    <n v="913"/>
    <n v="17340717"/>
    <s v="https://community.secop.gov.co/Public/Tendering/OpportunityDetail/Index?noticeUID=CO1.NTC.67713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882"/>
    <n v="914"/>
    <n v="12817038"/>
    <s v="https://community.secop.gov.co/Public/Tendering/OpportunityDetail/Index?noticeUID=CO1.NTC.67469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83"/>
    <n v="915"/>
    <n v="16586715"/>
    <s v="https://community.secop.gov.co/Public/Tendering/OpportunityDetail/Index?noticeUID=CO1.NTC.67469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84"/>
    <n v="916"/>
    <n v="16586715"/>
    <s v="https://community.secop.gov.co/Public/Tendering/OpportunityDetail/Index?noticeUID=CO1.NTC.674696&amp;isFromPublicArea=True&amp;isModal=true&amp;asPopupView=true"/>
    <x v="3"/>
  </r>
  <r>
    <x v="2"/>
    <s v="PRESTAR SUS SERVICIOS PROFESIONALES CON PLENA AUTONOMIA TECNICA Y ADMINISTRATIVA PARA GESTIONAR Y BRINDAR ACOMPAÑAMIENTO A LA DIRECCION TERRITORIAL DE LA UNIDAD DE RE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85"/>
    <n v="917"/>
    <n v="15832710"/>
    <s v="https://community.secop.gov.co/Public/Tendering/OpportunityDetail/Index?noticeUID=CO1.NTC.67469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86"/>
    <n v="918"/>
    <n v="15832710"/>
    <s v="https://community.secop.gov.co/Public/Tendering/OpportunityDetail/Index?noticeUID=CO1.NTC.675750&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887"/>
    <n v="919"/>
    <n v="17340717"/>
    <s v="https://community.secop.gov.co/Public/Tendering/OpportunityDetail/Index?noticeUID=CO1.NTC.67754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88"/>
    <n v="920"/>
    <n v="15832710"/>
    <s v="https://community.secop.gov.co/Public/Tendering/OpportunityDetail/Index?noticeUID=CO1.NTC.677441&amp;isFromPublicArea=True&amp;isModal=true&amp;asPopupView=true"/>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CDPS-URT-0889"/>
    <n v="921"/>
    <n v="15832710"/>
    <s v="https://community.secop.gov.co/Public/Tendering/OpportunityDetail/Index?noticeUID=CO1.NTC.67746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90"/>
    <n v="922"/>
    <n v="15832710"/>
    <s v="https://community.secop.gov.co/Public/Tendering/OpportunityDetail/Index?noticeUID=CO1.NTC.67752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891"/>
    <n v="923"/>
    <n v="8670357"/>
    <s v="https://community.secop.gov.co/Public/Tendering/OpportunityDetail/Index?noticeUID=CO1.NTC.67742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892"/>
    <n v="924"/>
    <n v="15832710"/>
    <s v="https://community.secop.gov.co/Public/Tendering/OpportunityDetail/Index?noticeUID=CO1.NTC.67719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893"/>
    <n v="925"/>
    <n v="8670357"/>
    <s v="https://community.secop.gov.co/Public/Tendering/OpportunityDetail/Index?noticeUID=CO1.NTC.67743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894"/>
    <n v="926"/>
    <n v="8670357"/>
    <s v="https://community.secop.gov.co/Public/Tendering/OpportunityDetail/Index?noticeUID=CO1.NTC.677581&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895"/>
    <n v="927"/>
    <n v="15832710"/>
    <s v="https://community.secop.gov.co/Public/Tendering/OpportunityDetail/Index?noticeUID=CO1.NTC.67642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896"/>
    <n v="928"/>
    <n v="15832710"/>
    <s v="https://community.secop.gov.co/Public/Tendering/OpportunityDetail/Index?noticeUID=CO1.NTC.67622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897"/>
    <n v="929"/>
    <n v="15832710"/>
    <s v="https://community.secop.gov.co/Public/Tendering/OpportunityDetail/Index?noticeUID=CO1.NTC.67662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98"/>
    <n v="930"/>
    <n v="16586715"/>
    <s v="https://community.secop.gov.co/Public/Tendering/OpportunityDetail/Index?noticeUID=CO1.NTC.67604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899"/>
    <n v="931"/>
    <n v="16586715"/>
    <s v="https://community.secop.gov.co/Public/Tendering/OpportunityDetail/Index?noticeUID=CO1.NTC.67611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00"/>
    <n v="932"/>
    <n v="16586715"/>
    <s v="https://community.secop.gov.co/Public/Tendering/OpportunityDetail/Index?noticeUID=CO1.NTC.67588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01"/>
    <n v="933"/>
    <n v="16586715"/>
    <s v="https://community.secop.gov.co/Public/Tendering/OpportunityDetail/Index?noticeUID=CO1.NTC.67620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02"/>
    <n v="934"/>
    <n v="5277684"/>
    <s v="https://community.secop.gov.co/Public/Tendering/OpportunityDetail/Index?noticeUID=CO1.NTC.675489&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03"/>
    <n v="935"/>
    <n v="5277684"/>
    <s v="https://community.secop.gov.co/Public/Tendering/OpportunityDetail/Index?noticeUID=CO1.NTC.675721&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04"/>
    <n v="936"/>
    <n v="5277684"/>
    <s v="https://community.secop.gov.co/Public/Tendering/OpportunityDetail/Index?noticeUID=CO1.NTC.67571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05"/>
    <n v="937"/>
    <n v="5277684"/>
    <s v="https://community.secop.gov.co/Public/Tendering/OpportunityDetail/Index?noticeUID=CO1.NTC.67553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06"/>
    <n v="938"/>
    <n v="5277684"/>
    <s v="https://community.secop.gov.co/Public/Tendering/OpportunityDetail/Index?noticeUID=CO1.NTC.676282&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07"/>
    <n v="939"/>
    <n v="15832710"/>
    <s v="https://community.secop.gov.co/Public/Tendering/OpportunityDetail/Index?noticeUID=CO1.NTC.67603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08"/>
    <n v="940"/>
    <n v="15832710"/>
    <s v="https://community.secop.gov.co/Public/Tendering/OpportunityDetail/Index?noticeUID=CO1.NTC.67649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09"/>
    <n v="941"/>
    <n v="15832710"/>
    <s v="https://community.secop.gov.co/Public/Tendering/OpportunityDetail/Index?noticeUID=CO1.NTC.67620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0"/>
    <n v="942"/>
    <n v="15832710"/>
    <s v="https://community.secop.gov.co/Public/Tendering/OpportunityDetail/Index?noticeUID=CO1.NTC.67517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1"/>
    <n v="943"/>
    <n v="15832710"/>
    <s v="https://community.secop.gov.co/Public/Tendering/OpportunityDetail/Index?noticeUID=CO1.NTC.67519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2"/>
    <n v="944"/>
    <n v="15832710"/>
    <s v="https://community.secop.gov.co/Public/Tendering/OpportunityDetail/Index?noticeUID=CO1.NTC.67528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3"/>
    <n v="945"/>
    <n v="15832710"/>
    <s v="https://community.secop.gov.co/Public/Tendering/OpportunityDetail/Index?noticeUID=CO1.NTC.67537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4"/>
    <n v="946"/>
    <n v="15832710"/>
    <s v="https://community.secop.gov.co/Public/Tendering/OpportunityDetail/Index?noticeUID=CO1.NTC.67560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5"/>
    <n v="947"/>
    <n v="15832710"/>
    <s v="https://community.secop.gov.co/Public/Tendering/OpportunityDetail/Index?noticeUID=CO1.NTC.67562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16"/>
    <n v="948"/>
    <n v="15832710"/>
    <s v="https://community.secop.gov.co/Public/Tendering/OpportunityDetail/Index?noticeUID=CO1.NTC.675398&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917-2019"/>
    <n v="949"/>
    <n v="17340717"/>
    <s v="https://community.secop.gov.co/Public/Tendering/OpportunityDetail/Index?noticeUID=CO1.NTC.67640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918"/>
    <n v="950"/>
    <n v="16586715"/>
    <s v="https://community.secop.gov.co/Public/Tendering/OpportunityDetail/Index?noticeUID=CO1.NTC.67703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919"/>
    <n v="951"/>
    <n v="12063033"/>
    <s v="https://community.secop.gov.co/Public/Tendering/OpportunityDetail/Index?noticeUID=CO1.NTC.677207&amp;isFromPublicArea=True&amp;isModal=true&amp;asPopupView=true"/>
    <x v="3"/>
  </r>
  <r>
    <x v="2"/>
    <s v="PRESTAR SUS SERVICIOS PROFESIONALES COMO ASESOR EN COMUNICACION SOCIAL Y PERIODISMO CON PLENA AUTONOMIA TECNICA Y ADMINISTRATIVA, PARA LA DIRECCION TERRITORIAL ANTIOQUIA ORIENTE, CON EL FIN DE FORTALECER LA RED DE COMUNICACIONES DE LA UNIDAD ADMINISTRATIVA DE GESTION DE RESTITUCION DE TIERRAS DESPOJADAS"/>
    <s v="CDPS-URT-0920"/>
    <n v="952"/>
    <n v="24503070"/>
    <s v="https://community.secop.gov.co/Public/Tendering/OpportunityDetail/Index?noticeUID=CO1.NTC.676959&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921"/>
    <n v="953"/>
    <n v="15832710"/>
    <s v="https://community.secop.gov.co/Public/Tendering/OpportunityDetail/Index?noticeUID=CO1.NTC.679250&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922"/>
    <n v="954"/>
    <n v="16586715"/>
    <s v="https://community.secop.gov.co/Public/Tendering/OpportunityDetail/Index?noticeUID=CO1.NTC.677148&amp;isFromPublicArea=True&amp;isModal=true&amp;asPopupView=true"/>
    <x v="3"/>
  </r>
  <r>
    <x v="2"/>
    <s v="PRESTAR SUS SERVICIOS PROFESIONALES, CON PLENA AUTONOMIA TECNICA Y ADMINISTRATIVA, AL GRUPO DE GESTION DE SEGUIMIENTO Y OPERACION ADMINISTRATIVA DE LA UNIDAD, PARA GESTIONAR Y APOYAR EL FUNCIONAMIENTO OPERATIVO Y ADMINISTRATIVO DE LA DIRECCION TERRITORIAL MAGDALENA, Y COMO GESTOR DEL PROCESO DE PREVENCION Y SEGURIDAD, DE CONFORMIDAD CON LOS PROCEDIMIENTOS ESTABLECIDOS; ASI COMO CONTRIBUIR Y COLABORAR EN EL DESARROLLO DE LAS ACTIVIDADES PROPIAS DE LA DIRECCION TERRITORIAL Y EJERCER LA SUPERVISION"/>
    <s v="CDPS-URT-0923"/>
    <n v="955"/>
    <n v="12063033"/>
    <s v="https://community.secop.gov.co/Public/Tendering/OpportunityDetail/Index?noticeUID=CO1.NTC.676594&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924"/>
    <n v="956"/>
    <n v="42220104"/>
    <s v="https://community.secop.gov.co/Public/Tendering/OpportunityDetail/Index?noticeUID=CO1.NTC.67691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925"/>
    <n v="957"/>
    <n v="15833052"/>
    <s v="https://community.secop.gov.co/Public/Tendering/OpportunityDetail/Index?noticeUID=CO1.NTC.67841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926"/>
    <n v="958"/>
    <n v="5277684"/>
    <s v="https://community.secop.gov.co/Public/Tendering/OpportunityDetail/Index?noticeUID=CO1.NTC.67744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27"/>
    <n v="959"/>
    <n v="15832710"/>
    <s v="https://community.secop.gov.co/Public/Tendering/OpportunityDetail/Index?noticeUID=CO1.NTC.67745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28"/>
    <n v="960"/>
    <n v="13193925"/>
    <s v="https://community.secop.gov.co/Public/Tendering/OpportunityDetail/Index?noticeUID=CO1.NTC.67744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929"/>
    <n v="961"/>
    <n v="8670357"/>
    <s v="https://community.secop.gov.co/Public/Tendering/OpportunityDetail/Index?noticeUID=CO1.NTC.67717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30"/>
    <n v="962"/>
    <n v="15832710"/>
    <s v="https://community.secop.gov.co/Public/Tendering/OpportunityDetail/Index?noticeUID=CO1.NTC.67756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32"/>
    <n v="963"/>
    <n v="15832710"/>
    <s v="https://community.secop.gov.co/Public/Tendering/OpportunityDetail/Index?noticeUID=CO1.NTC.677577&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31"/>
    <n v="964"/>
    <n v="5277684"/>
    <s v="https://community.secop.gov.co/Public/Tendering/OpportunityDetail/Index?noticeUID=CO1.NTC.679405&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0933"/>
    <n v="965"/>
    <n v="16586715"/>
    <s v="https://community.secop.gov.co/Public/Tendering/OpportunityDetail/Index?noticeUID=CO1.NTC.67798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34"/>
    <n v="966"/>
    <n v="15832710"/>
    <s v="https://community.secop.gov.co/Public/Tendering/OpportunityDetail/Index?noticeUID=CO1.NTC.67758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35"/>
    <n v="967"/>
    <n v="15832710"/>
    <s v="https://community.secop.gov.co/Public/Tendering/OpportunityDetail/Index?noticeUID=CO1.NTC.67999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36"/>
    <n v="968"/>
    <n v="15832710"/>
    <s v="https://community.secop.gov.co/Public/Tendering/OpportunityDetail/Index?noticeUID=CO1.NTC.67783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37"/>
    <n v="969"/>
    <n v="15832710"/>
    <s v="https://community.secop.gov.co/Public/Tendering/OpportunityDetail/Index?noticeUID=CO1.NTC.680573&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38"/>
    <n v="970"/>
    <n v="15832710"/>
    <s v="https://community.secop.gov.co/Public/Tendering/OpportunityDetail/Index?noticeUID=CO1.NTC.68101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939"/>
    <n v="971"/>
    <n v="15832710"/>
    <s v="https://community.secop.gov.co/Public/Tendering/OpportunityDetail/Index?noticeUID=CO1.NTC.678734&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940"/>
    <n v="972"/>
    <n v="17340717"/>
    <s v="https://community.secop.gov.co/Public/Tendering/OpportunityDetail/Index?noticeUID=CO1.NTC.6775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41"/>
    <n v="973"/>
    <n v="15832710"/>
    <s v="https://community.secop.gov.co/Public/Tendering/OpportunityDetail/Index?noticeUID=CO1.NTC.68060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942"/>
    <n v="974"/>
    <n v="10555026"/>
    <s v="https://community.secop.gov.co/Public/Tendering/OpportunityDetail/Index?noticeUID=CO1.NTC.685723&amp;isFromPublicArea=True&amp;isModal=true&amp;asPopupView=true"/>
    <x v="3"/>
  </r>
  <r>
    <x v="2"/>
    <s v="PRESTAR SUS SERVICIOS PROFESIONALES COMO COMUNICADOR SOCIAL Y PERIODISTA CON PLENA AUTONOMIA TECNICA Y ADMINISTRATIVA, PARA LA OFICINA ASESORA DE COMUNICACIONES DESDE LA DIRECCION TERRITORIAL CORDOBA CON EL FIN DE FORTALECER LA RED DE COMUNICACIONES DE LA UNIDAD ADMINISTRATIVA DE GESTION DE RESTITUCION DE TIERRAS DESPOJADAS; ASI COMO EJERCER LA SUPERVISION QUE LE SEA DESIGNADA BAJO LOS PARAMETROS DEFINIDOS POR LA LEY 1474 DE 2011."/>
    <s v="CDPS-URT-0943"/>
    <n v="975"/>
    <n v="13571040"/>
    <s v="https://community.secop.gov.co/Public/Tendering/OpportunityDetail/Index?noticeUID=CO1.NTC.684186&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44"/>
    <n v="976"/>
    <n v="5277684"/>
    <s v="https://community.secop.gov.co/Public/Tendering/OpportunityDetail/Index?noticeUID=CO1.NTC.67939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45"/>
    <n v="977"/>
    <n v="5277684"/>
    <s v="https://community.secop.gov.co/Public/Tendering/OpportunityDetail/Index?noticeUID=CO1.NTC.67983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946"/>
    <n v="978"/>
    <n v="16586715"/>
    <s v="https://community.secop.gov.co/Public/Tendering/OpportunityDetail/Index?noticeUID=CO1.NTC.68103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47"/>
    <n v="979"/>
    <n v="16586715"/>
    <s v="https://community.secop.gov.co/Public/Tendering/OpportunityDetail/Index?noticeUID=CO1.NTC.68113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48"/>
    <n v="980"/>
    <n v="16586715"/>
    <s v="https://community.secop.gov.co/Public/Tendering/OpportunityDetail/Index?noticeUID=CO1.NTC.681141&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49"/>
    <n v="981"/>
    <n v="15832710"/>
    <s v="https://community.secop.gov.co/Public/Tendering/OpportunityDetail/Index?noticeUID=CO1.NTC.68150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950"/>
    <n v="982"/>
    <n v="12063033"/>
    <s v="https://community.secop.gov.co/Public/Tendering/OpportunityDetail/Index?noticeUID=CO1.NTC.68142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52"/>
    <n v="984"/>
    <n v="63330840"/>
    <s v="https://community.secop.gov.co/Public/Tendering/OpportunityDetail/Index?noticeUID=CO1.NTC.677489&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953"/>
    <n v="985"/>
    <n v="24503070"/>
    <s v="https://community.secop.gov.co/Public/Tendering/OpportunityDetail/Index?noticeUID=CO1.NTC.68150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54"/>
    <n v="986"/>
    <n v="15832710"/>
    <s v="https://community.secop.gov.co/Public/Tendering/OpportunityDetail/Index?noticeUID=CO1.NTC.68407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56"/>
    <n v="988"/>
    <n v="15832710"/>
    <s v="https://community.secop.gov.co/Public/Tendering/OpportunityDetail/Index?noticeUID=CO1.NTC.680882&amp;isFromPublicArea=True&amp;isModal=true&amp;asPopupView=true"/>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CDPS-URT-0957"/>
    <n v="989"/>
    <n v="21298551"/>
    <s v="https://community.secop.gov.co/Public/Tendering/OpportunityDetail/Index?noticeUID=CO1.NTC.68547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58"/>
    <n v="990"/>
    <n v="15832710"/>
    <s v="https://community.secop.gov.co/Public/Tendering/OpportunityDetail/Index?noticeUID=CO1.NTC.681511&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59"/>
    <n v="991"/>
    <n v="15832710"/>
    <s v="https://community.secop.gov.co/Public/Tendering/OpportunityDetail/Index?noticeUID=CO1.NTC.68408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0960"/>
    <n v="992"/>
    <n v="16586715"/>
    <s v="https://community.secop.gov.co/Public/Tendering/OpportunityDetail/Index?noticeUID=CO1.NTC.681044&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CDPS-URT-0961"/>
    <n v="993"/>
    <n v="12817038"/>
    <s v="https://community.secop.gov.co/Public/Tendering/OpportunityDetail/Index?noticeUID=CO1.NTC.686280&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62"/>
    <n v="994"/>
    <n v="15832710"/>
    <s v="https://community.secop.gov.co/Public/Tendering/OpportunityDetail/Index?noticeUID=CO1.NTC.678749&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63"/>
    <n v="995"/>
    <n v="15832710"/>
    <s v="https://community.secop.gov.co/Public/Tendering/OpportunityDetail/Index?noticeUID=CO1.NTC.686734&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64"/>
    <n v="996"/>
    <n v="5277684"/>
    <s v="https://community.secop.gov.co/Public/Tendering/OpportunityDetail/Index?noticeUID=CO1.NTC.680125&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0965"/>
    <n v="997"/>
    <n v="5277684"/>
    <s v="https://community.secop.gov.co/Public/Tendering/OpportunityDetail/Index?noticeUID=CO1.NTC.679081&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66"/>
    <n v="998"/>
    <n v="15832710"/>
    <s v="https://community.secop.gov.co/Public/Tendering/OpportunityDetail/Index?noticeUID=CO1.NTC.68419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967"/>
    <n v="999"/>
    <n v="12063033"/>
    <s v="https://community.secop.gov.co/Public/Tendering/OpportunityDetail/Index?noticeUID=CO1.NTC.681532&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968"/>
    <n v="1000"/>
    <n v="15832710"/>
    <s v="https://community.secop.gov.co/Public/Tendering/OpportunityDetail/Index?noticeUID=CO1.NTC.684408&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969"/>
    <n v="1001"/>
    <n v="24503070"/>
    <s v="https://community.secop.gov.co/Public/Tendering/OpportunityDetail/Index?noticeUID=CO1.NTC.681085&amp;isFromPublicArea=True&amp;isModal=true&amp;asPopupView=true"/>
    <x v="3"/>
  </r>
  <r>
    <x v="2"/>
    <s v="PRESTAR SUS SERVICIOS PROFESIONALES CON PLENA AUTONOMIA TECNICA Y ADMINISTRATIVA PARA APOYAR LA COORDINACION Y LIDERAZGO DESDE LA DIRECCION JURIDICA EN EL DESARROLLO DE PLANES, PROGRAMAS Y PROYECTOS DE LA UAEGRTD EN ASPECTOS JURIDICOS DE TEMAS AMBIENTALES, RELACIONADOS CON LA GESTION DE RESTITUCION DE TIERRAS DESPOJADAS Y ABANDONADAS FORZOSAMENTE QUE REALIZA LA UNIDAD, ASI COMO EJERCER LA SUPERVISION QUE LE SEA DESIGNADA BAJO LOS PARAMETROS DEFINIDOS POR LA LEY 1474 DE 2011."/>
    <s v="CDPS-URT-0970"/>
    <n v="1002"/>
    <n v="21298551"/>
    <s v="https://community.secop.gov.co/Public/Tendering/OpportunityDetail/Index?noticeUID=CO1.NTC.677494&amp;isFromPublicArea=True&amp;isModal=true&amp;asPopupView=true"/>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CDPS-URT-0971"/>
    <n v="1003"/>
    <n v="21298551"/>
    <s v="https://community.secop.gov.co/Public/Tendering/OpportunityDetail/Index?noticeUID=CO1.NTC.677483&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0972"/>
    <n v="1004"/>
    <n v="8670357"/>
    <s v="https://community.secop.gov.co/Public/Tendering/OpportunityDetail/Index?noticeUID=CO1.NTC.678741&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973"/>
    <n v="1005"/>
    <n v="17340717"/>
    <s v="https://community.secop.gov.co/Public/Tendering/OpportunityDetail/Index?noticeUID=CO1.NTC.678674&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74"/>
    <n v="1006"/>
    <n v="15832710"/>
    <s v="https://community.secop.gov.co/Public/Tendering/OpportunityDetail/Index?noticeUID=CO1.NTC.681168&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75"/>
    <n v="1007"/>
    <n v="15832710"/>
    <s v="https://community.secop.gov.co/Public/Tendering/OpportunityDetail/Index?noticeUID=CO1.NTC.681099&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76"/>
    <n v="1008"/>
    <n v="15832710"/>
    <s v="https://community.secop.gov.co/Public/Tendering/OpportunityDetail/Index?noticeUID=CO1.NTC.68117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977"/>
    <n v="1009"/>
    <n v="15832710"/>
    <s v="https://community.secop.gov.co/Public/Tendering/OpportunityDetail/Index?noticeUID=CO1.NTC.68118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0978"/>
    <n v="1010"/>
    <n v="63330840"/>
    <s v="https://community.secop.gov.co/Public/Tendering/OpportunityDetail/Index?noticeUID=CO1.NTC.68130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979"/>
    <n v="1011"/>
    <n v="15832710"/>
    <s v="https://community.secop.gov.co/Public/Tendering/OpportunityDetail/Index?noticeUID=CO1.NTC.681748&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980"/>
    <n v="1012"/>
    <n v="15832710"/>
    <s v="https://community.secop.gov.co/Public/Tendering/OpportunityDetail/Index?noticeUID=CO1.NTC.686453&amp;isFromPublicArea=True&amp;isModal=true&amp;asPopupView=true"/>
    <x v="3"/>
  </r>
  <r>
    <x v="2"/>
    <s v="PRESTAR SUS SERVICIOS PROFESIONALES CON PLENA AUTONOMIA TECNICA Y ADMINISTRATIVA PARA APOYAR Y BRINDAR ACOMPAÑAMIENTO A LAS GESTIONES JURIDICA QUE LA DIRECCION TERRITORIAL DE LA UNIDAD ADMINISTRATIVA ESPECIAL DE GESTION DE RESTITUCION DE TIERRAS DESPOJADAS TIENE A SU CARGO, CONFORME A LOS COMPROMISOS, DIRECTRICES Y COMPETENCIAS CONTENIDAS EN LA LEY 1448 DE 2011, LOS DECRETOS REGLAMENTARIOS, LOS DECRETO 46333, 4634, 4635 DE 2011"/>
    <s v="CDPS-URT-0981"/>
    <n v="1013"/>
    <n v="28146736"/>
    <s v="https://community.secop.gov.co/Public/Tendering/OpportunityDetail/Index?noticeUID=CO1.NTC.68183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82"/>
    <n v="1014"/>
    <n v="15832710"/>
    <s v="https://community.secop.gov.co/Public/Tendering/OpportunityDetail/Index?noticeUID=CO1.NTC.68197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83"/>
    <n v="1015"/>
    <n v="15832710"/>
    <s v="https://community.secop.gov.co/Public/Tendering/OpportunityDetail/Index?noticeUID=CO1.NTC.681996&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0984"/>
    <n v="1016"/>
    <n v="8670357"/>
    <s v="https://community.secop.gov.co/Public/Tendering/OpportunityDetail/Index?noticeUID=CO1.NTC.68205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0985"/>
    <n v="1017"/>
    <n v="16586715"/>
    <s v="https://community.secop.gov.co/Public/Tendering/OpportunityDetail/Index?noticeUID=CO1.NTC.68228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86"/>
    <n v="1018"/>
    <n v="15832710"/>
    <s v="https://community.secop.gov.co/Public/Tendering/OpportunityDetail/Index?noticeUID=CO1.NTC.682610&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0987"/>
    <n v="1019"/>
    <n v="24503070"/>
    <s v="https://community.secop.gov.co/Public/Tendering/OpportunityDetail/Index?noticeUID=CO1.NTC.682909&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988"/>
    <n v="1020"/>
    <n v="12063033"/>
    <s v="https://community.secop.gov.co/Public/Tendering/OpportunityDetail/Index?noticeUID=CO1.NTC.68275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89"/>
    <n v="1021"/>
    <n v="15832710"/>
    <s v="https://community.secop.gov.co/Public/Tendering/OpportunityDetail/Index?noticeUID=CO1.NTC.680926&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0990"/>
    <n v="1022"/>
    <n v="15832710"/>
    <s v="https://community.secop.gov.co/Public/Tendering/OpportunityDetail/Index?noticeUID=CO1.NTC.68085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0991"/>
    <n v="1023"/>
    <n v="15832710"/>
    <s v="https://community.secop.gov.co/Public/Tendering/OpportunityDetail/Index?noticeUID=CO1.NTC.680559&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0992"/>
    <n v="1024"/>
    <n v="15832710"/>
    <s v="https://community.secop.gov.co/Public/Tendering/OpportunityDetail/Index?noticeUID=CO1.NTC.68103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993"/>
    <n v="1025"/>
    <n v="16586715"/>
    <s v="https://community.secop.gov.co/Public/Tendering/OpportunityDetail/Index?noticeUID=CO1.NTC.681129&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994"/>
    <n v="1026"/>
    <n v="17340717"/>
    <s v="https://community.secop.gov.co/Public/Tendering/OpportunityDetail/Index?noticeUID=CO1.NTC.68115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995"/>
    <n v="1027"/>
    <n v="5277684"/>
    <s v="https://community.secop.gov.co/Public/Tendering/OpportunityDetail/Index?noticeUID=CO1.NTC.680301&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996"/>
    <n v="1028"/>
    <n v="5277684"/>
    <s v="https://community.secop.gov.co/Public/Tendering/OpportunityDetail/Index?noticeUID=CO1.NTC.679997&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997"/>
    <n v="1029"/>
    <n v="5277684"/>
    <s v="https://community.secop.gov.co/Public/Tendering/OpportunityDetail/Index?noticeUID=CO1.NTC.680077&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0998"/>
    <n v="1030"/>
    <n v="5277684"/>
    <s v="https://community.secop.gov.co/Public/Tendering/OpportunityDetail/Index?noticeUID=CO1.NTC.68031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0999"/>
    <n v="1031"/>
    <n v="15832710"/>
    <s v="https://community.secop.gov.co/Public/Tendering/OpportunityDetail/Index?noticeUID=CO1.NTC.68187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00"/>
    <n v="1032"/>
    <n v="15832710"/>
    <s v="https://community.secop.gov.co/Public/Tendering/OpportunityDetail/Index?noticeUID=CO1.NTC.68222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01"/>
    <n v="1033"/>
    <n v="15832710"/>
    <s v="https://community.secop.gov.co/Public/Tendering/OpportunityDetail/Index?noticeUID=CO1.NTC.68216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02"/>
    <n v="1034"/>
    <n v="12063033"/>
    <s v="https://community.secop.gov.co/Public/Tendering/OpportunityDetail/Index?noticeUID=CO1.NTC.68208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03"/>
    <n v="1035"/>
    <n v="12063033"/>
    <s v="https://community.secop.gov.co/Public/Tendering/OpportunityDetail/Index?noticeUID=CO1.NTC.682604&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004"/>
    <n v="1036"/>
    <n v="15832710"/>
    <s v="https://community.secop.gov.co/Public/Tendering/OpportunityDetail/Index?noticeUID=CO1.NTC.682612&amp;isFromPublicArea=True&amp;isModal=true&amp;asPopupView=true"/>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CDPS-URT-1005"/>
    <n v="1037"/>
    <n v="16586715"/>
    <s v="https://community.secop.gov.co/Public/Tendering/OpportunityDetail/Index?noticeUID=CO1.NTC.68246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06"/>
    <n v="1038"/>
    <n v="15832710"/>
    <s v="https://community.secop.gov.co/Public/Tendering/OpportunityDetail/Index?noticeUID=CO1.NTC.68256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07"/>
    <n v="1039"/>
    <n v="15832710"/>
    <s v="https://community.secop.gov.co/Public/Tendering/OpportunityDetail/Index?noticeUID=CO1.NTC.68281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008"/>
    <n v="1040"/>
    <n v="16586715"/>
    <s v="https://community.secop.gov.co/Public/Tendering/OpportunityDetail/Index?noticeUID=CO1.NTC.68284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009"/>
    <n v="1041"/>
    <n v="16586715"/>
    <s v="https://community.secop.gov.co/Public/Tendering/OpportunityDetail/Index?noticeUID=CO1.NTC.683043&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10"/>
    <n v="1042"/>
    <n v="5277684"/>
    <s v="https://community.secop.gov.co/Public/Tendering/OpportunityDetail/Index?noticeUID=CO1.NTC.683430&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011"/>
    <n v="1043"/>
    <n v="15832710"/>
    <s v="https://community.secop.gov.co/Public/Tendering/OpportunityDetail/Index?noticeUID=CO1.NTC.68313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12"/>
    <n v="1044"/>
    <n v="15832710"/>
    <s v="https://community.secop.gov.co/Public/Tendering/OpportunityDetail/Index?noticeUID=CO1.NTC.68334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13"/>
    <n v="1045"/>
    <n v="15832710"/>
    <s v="https://community.secop.gov.co/Public/Tendering/OpportunityDetail/Index?noticeUID=CO1.NTC.68381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14"/>
    <n v="1046"/>
    <n v="15832710"/>
    <s v="https://community.secop.gov.co/Public/Tendering/OpportunityDetail/Index?noticeUID=CO1.NTC.68378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15"/>
    <n v="1047"/>
    <n v="10555026"/>
    <s v="https://community.secop.gov.co/Public/Tendering/OpportunityDetail/Index?noticeUID=CO1.NTC.68411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1016"/>
    <n v="1048"/>
    <n v="13193925"/>
    <s v="https://community.secop.gov.co/Public/Tendering/OpportunityDetail/Index?noticeUID=CO1.NTC.69063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01017-2019"/>
    <n v="1049"/>
    <n v="13193925"/>
    <s v="https://community.secop.gov.co/Public/Tendering/OpportunityDetail/Index?noticeUID=CO1.NTC.690622&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018"/>
    <n v="1050"/>
    <n v="63330840"/>
    <s v="https://community.secop.gov.co/Public/Tendering/OpportunityDetail/Index?noticeUID=CO1.NTC.684226&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019"/>
    <n v="1051"/>
    <n v="12063033"/>
    <s v="https://community.secop.gov.co/Public/Tendering/OpportunityDetail/Index?noticeUID=CO1.NTC.684118&amp;isFromPublicArea=True&amp;isModal=true&amp;asPopupView=true"/>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020"/>
    <n v="1052"/>
    <n v="8670357"/>
    <s v="https://community.secop.gov.co/Public/Tendering/OpportunityDetail/Index?noticeUID=CO1.NTC.68411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021"/>
    <n v="1053"/>
    <n v="15832710"/>
    <s v="https://community.secop.gov.co/Public/Tendering/OpportunityDetail/Index?noticeUID=CO1.NTC.68404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022"/>
    <n v="1054"/>
    <n v="17340717"/>
    <s v="https://community.secop.gov.co/Public/Tendering/OpportunityDetail/Index?noticeUID=CO1.NTC.68639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23"/>
    <n v="1055"/>
    <n v="5277684"/>
    <s v="https://community.secop.gov.co/Public/Tendering/OpportunityDetail/Index?noticeUID=CO1.NTC.68364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24"/>
    <n v="1056"/>
    <n v="15832710"/>
    <s v="https://community.secop.gov.co/Public/Tendering/OpportunityDetail/Index?noticeUID=CO1.NTC.683445&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025"/>
    <n v="1057"/>
    <n v="24503070"/>
    <s v="https://community.secop.gov.co/Public/Tendering/OpportunityDetail/Index?noticeUID=CO1.NTC.683406&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026"/>
    <n v="1058"/>
    <n v="12063033"/>
    <s v="https://community.secop.gov.co/Public/Tendering/OpportunityDetail/Index?noticeUID=CO1.NTC.68421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27"/>
    <n v="1059"/>
    <n v="15832710"/>
    <s v="https://community.secop.gov.co/Public/Tendering/OpportunityDetail/Index?noticeUID=CO1.NTC.68388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31"/>
    <n v="1063"/>
    <n v="15832710"/>
    <s v="https://community.secop.gov.co/Public/Tendering/OpportunityDetail/Index?noticeUID=CO1.NTC.68431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32"/>
    <n v="1064"/>
    <n v="15832710"/>
    <s v="https://community.secop.gov.co/Public/Tendering/OpportunityDetail/Index?noticeUID=CO1.NTC.68431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33"/>
    <n v="1065"/>
    <n v="15832710"/>
    <s v="https://community.secop.gov.co/Public/Tendering/OpportunityDetail/Index?noticeUID=CO1.NTC.684200&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34"/>
    <n v="1066"/>
    <n v="15832710"/>
    <s v="https://community.secop.gov.co/Public/Tendering/OpportunityDetail/Index?noticeUID=CO1.NTC.68433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35"/>
    <n v="1067"/>
    <n v="15832710"/>
    <s v="https://community.secop.gov.co/Public/Tendering/OpportunityDetail/Index?noticeUID=CO1.NTC.684079&amp;isFromPublicArea=True&amp;isModal=true&amp;asPopupView=true"/>
    <x v="3"/>
  </r>
  <r>
    <x v="2"/>
    <s v="PRESTAR SUS SERVICIOS PROFESIONALES CON PLENA AUTONOMIA TECNICA Y ADMINISTRATIVA A LA DIRECCION TERRITORIAL DE CORDOBA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36"/>
    <n v="1068"/>
    <n v="13193925"/>
    <s v="https://community.secop.gov.co/Public/Tendering/OpportunityDetail/Index?noticeUID=CO1.NTC.68433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37"/>
    <n v="1069"/>
    <n v="15832710"/>
    <s v="https://community.secop.gov.co/Public/Tendering/OpportunityDetail/Index?noticeUID=CO1.NTC.68441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38"/>
    <n v="1070"/>
    <n v="15832710"/>
    <s v="https://community.secop.gov.co/Public/Tendering/OpportunityDetail/Index?noticeUID=CO1.NTC.683892&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39"/>
    <n v="1071"/>
    <n v="12063033"/>
    <s v="https://community.secop.gov.co/Public/Tendering/OpportunityDetail/Index?noticeUID=CO1.NTC.684038&amp;isFromPublicArea=True&amp;isModal=true&amp;asPopupView=true"/>
    <x v="3"/>
  </r>
  <r>
    <x v="2"/>
    <s v="PRESTAR SUS SERVICIOS PROFESIONALES CON PLENA AUTONOMIA TECNICA Y ADMINISTRATIVA PARA… &lt;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040"/>
    <n v="1072"/>
    <n v="24503070"/>
    <s v="https://community.secop.gov.co/Public/Tendering/OpportunityDetail/Index?noticeUID=CO1.NTC.684196&amp;isFromPublicArea=True&amp;isModal=true&amp;asPopupView=true"/>
    <x v="3"/>
  </r>
  <r>
    <x v="2"/>
    <s v="PRESTAR SUS SERVICIOS PROFESIONALES CON PLENA AUTONOMIA TECNICA Y ADMINISTRATIVA PARA APOYAR, ASESORAR  Y LIDERAR CON SU CONOCIMIENTO TECNICO A LAS DIRECCIONES TERRITORIALES DE LA UNIDAD ADMINISTRATIVA ESPECIAL "/>
    <s v="CDPS-URT-1041"/>
    <n v="1073"/>
    <n v="19696638"/>
    <s v="https://community.secop.gov.co/Public/Tendering/OpportunityDetail/Index?noticeUID=CO1.NTC.684077&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042"/>
    <n v="1074"/>
    <n v="6031689"/>
    <s v="https://community.secop.gov.co/Public/Tendering/OpportunityDetail/Index?noticeUID=CO1.NTC.684414&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43"/>
    <n v="1075"/>
    <n v="10555026"/>
    <s v="https://community.secop.gov.co/Public/Tendering/OpportunityDetail/Index?noticeUID=CO1.NTC.684087&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044"/>
    <n v="1076"/>
    <n v="6031689"/>
    <s v="https://community.secop.gov.co/Public/Tendering/OpportunityDetail/Index?noticeUID=CO1.NTC.693951&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45"/>
    <n v="1077"/>
    <n v="12063033"/>
    <s v="https://community.secop.gov.co/Public/Tendering/OpportunityDetail/Index?noticeUID=CO1.NTC.68409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47"/>
    <n v="1079"/>
    <n v="15832710"/>
    <s v="https://community.secop.gov.co/Public/Tendering/OpportunityDetail/Index?noticeUID=CO1.NTC.685952&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48"/>
    <n v="1080"/>
    <n v="10555026"/>
    <s v="https://community.secop.gov.co/Public/Tendering/OpportunityDetail/Index?noticeUID=CO1.NTC.691222&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CDPS-URT-1049"/>
    <n v="1081"/>
    <n v="10555026"/>
    <s v="https://community.secop.gov.co/Public/Tendering/OpportunityDetail/Index?noticeUID=CO1.NTC.68763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50"/>
    <n v="1082"/>
    <n v="10555026"/>
    <s v="https://community.secop.gov.co/Public/Tendering/OpportunityDetail/Index?noticeUID=CO1.NTC.687548&amp;isFromPublicArea=True&amp;isModal=true&amp;asPopupView=true"/>
    <x v="3"/>
  </r>
  <r>
    <x v="2"/>
    <s v="PRESTAR SUS SERVICIOS PROFESIONALES CON PLENA AUTONOMIA TECNICA Y ADMINISTRATIVA, A LA UNIDAD ADMINISTRATIVA ESPECIAL DE GESTION DE RESTITUCION DE TIERRAS DESPOJADAS, DESDE LA DIRECCION TERRITORIAL TOLIMA- SEDE IBAGU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051"/>
    <n v="1083"/>
    <n v="10555026"/>
    <s v="https://community.secop.gov.co/Public/Tendering/OpportunityDetail/Index?noticeUID=CO1.NTC.690808&amp;isFromPublicArea=True&amp;isModal=true&amp;asPopupView=true"/>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CDPS-URT-1052"/>
    <n v="1084"/>
    <n v="16586715"/>
    <s v="https://community.secop.gov.co/Public/Tendering/OpportunityDetail/Index?noticeUID=CO1.NTC.690479&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053"/>
    <n v="1085"/>
    <n v="15832710"/>
    <s v="https://community.secop.gov.co/Public/Tendering/OpportunityDetail/Index?noticeUID=CO1.NTC.69091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54"/>
    <n v="1086"/>
    <n v="5277684"/>
    <s v="https://community.secop.gov.co/Public/Tendering/OpportunityDetail/Index?noticeUID=CO1.NTC.691351&amp;isFromPublicArea=True&amp;isModal=true&amp;asPopupView=true"/>
    <x v="3"/>
  </r>
  <r>
    <x v="2"/>
    <s v="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s v="CDPS-URT-1055"/>
    <n v="1087"/>
    <n v="5277684"/>
    <s v="https://community.secop.gov.co/Public/Tendering/OpportunityDetail/Index?noticeUID=CO1.NTC.683879&amp;isFromPublicArea=True&amp;isModal=true&amp;asPopupView=true"/>
    <x v="3"/>
  </r>
  <r>
    <x v="2"/>
    <s v="PRESTAR SUS SERVICIOS PROFESIONALES CON PLENA AUTONOMIA TECNICA Y ADMINISTRATIVA PARA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COORDINACION NACIONAL POSFALLO, ASI COMO EJERCER LA SUPERVISION QUE LE SEA DESIGNADA BAJO LOS PARAMETROS DEFINIDOS POR LA LEY 1474 DE 2011."/>
    <s v="CDPS-URT-1056"/>
    <n v="1088"/>
    <n v="16586715"/>
    <s v="https://community.secop.gov.co/Public/Tendering/OpportunityDetail/Index?noticeUID=CO1.NTC.684238&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1057"/>
    <n v="1089"/>
    <n v="5277684"/>
    <s v="https://community.secop.gov.co/Public/Tendering/OpportunityDetail/Index?noticeUID=CO1.NTC.685255&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1058"/>
    <n v="1090"/>
    <n v="14450597.5"/>
    <s v="https://community.secop.gov.co/Public/Tendering/OpportunityDetail/Index?noticeUID=CO1.NTC.693947&amp;isFromPublicArea=True&amp;isModal=true&amp;asPopupView=true"/>
    <x v="3"/>
  </r>
  <r>
    <x v="2"/>
    <s v="PRESTAR SUS SERVICIOS DE APOYO A LA GESTION, CON PLENA AUTONOMIA TECNICA Y ADMINISTRATIVA PARA APOYAR LOS PROCESOS DE COMUNICACION DE LOS PREDIOS OBJETO DE INGRESO AL REGISTRO DE TIERRAS DESPOJADAS Y ABANDONADAS POR CAUSA DE LA VIOLENCIA."/>
    <s v="CDPS-URT-1059"/>
    <n v="1091"/>
    <n v="5277684"/>
    <s v="https://community.secop.gov.co/Public/Tendering/OpportunityDetail/Index?noticeUID=CO1.NTC.68909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61"/>
    <n v="1093"/>
    <n v="10555026"/>
    <s v="https://community.secop.gov.co/Public/Tendering/OpportunityDetail/Index?noticeUID=CO1.NTC.684237&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62"/>
    <n v="1094"/>
    <n v="5277684"/>
    <s v="https://community.secop.gov.co/Public/Tendering/OpportunityDetail/Index?noticeUID=CO1.NTC.68431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063"/>
    <n v="1095"/>
    <n v="16586715"/>
    <s v="https://community.secop.gov.co/Public/Tendering/OpportunityDetail/Index?noticeUID=CO1.NTC.68433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064"/>
    <n v="1096"/>
    <n v="12063033"/>
    <s v="https://community.secop.gov.co/Public/Tendering/OpportunityDetail/Index?noticeUID=CO1.NTC.68441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1065"/>
    <n v="1097"/>
    <n v="16586715"/>
    <s v="https://community.secop.gov.co/Public/Tendering/OpportunityDetail/Index?noticeUID=CO1.NTC.685011&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066"/>
    <n v="1098"/>
    <n v="8795855"/>
    <s v="https://community.secop.gov.co/Public/Tendering/OpportunityDetail/Index?noticeUID=CO1.NTC.69085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067"/>
    <n v="1099"/>
    <n v="8670357"/>
    <s v="https://community.secop.gov.co/Public/Tendering/OpportunityDetail/Index?noticeUID=CO1.NTC.684331&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069"/>
    <n v="1101"/>
    <n v="15832710"/>
    <s v="https://community.secop.gov.co/Public/Tendering/OpportunityDetail/Index?noticeUID=CO1.NTC.68430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70"/>
    <n v="1102"/>
    <n v="5277684"/>
    <s v="https://community.secop.gov.co/Public/Tendering/OpportunityDetail/Index?noticeUID=CO1.NTC.69127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71"/>
    <n v="1103"/>
    <n v="15832710"/>
    <s v="https://community.secop.gov.co/Public/Tendering/OpportunityDetail/Index?noticeUID=CO1.NTC.690604&amp;isFromPublicArea=True&amp;isModal=true&amp;asPopupView=true"/>
    <x v="3"/>
  </r>
  <r>
    <x v="2"/>
    <s v="PRESTAR SUS SERVICIOS PROFESIONALES CON PLENA AUTONOMIA TECNICA Y ADMINISTRATIVA, PARA APOYAR AL GRUPO DE GESTION DE SEGUIMIENTO Y OPERACION ADMINISTRATIVA, COMO PROFESIONAL EN LA PLANEACION, GESTION Y SEGUIMIENTO DE LOS TEMAS CONTRACTUALES Y JURIDICOS, QUE SE DERIVEN DE LAS FUNCIONES PROPIAS DE LA DEPENDENCIA."/>
    <s v="CDPS-URT-1073"/>
    <n v="1105"/>
    <n v="11937538"/>
    <s v="https://community.secop.gov.co/Public/Tendering/OpportunityDetail/Index?noticeUID=CO1.NTC.68674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74"/>
    <n v="1106"/>
    <n v="15832710"/>
    <s v="https://community.secop.gov.co/Public/Tendering/OpportunityDetail/Index?noticeUID=CO1.NTC.687814&amp;isFromPublicArea=True&amp;isModal=true&amp;asPopupView=true"/>
    <x v="3"/>
  </r>
  <r>
    <x v="2"/>
    <s v="PRESTAR SUS SERVICIOS PROFESIONALES COMO COMUNICADOR SOCIAL Y PERIODISTA CON PLENA AUTONOMIA TECNICA Y ADMINISTRATIVA, PARA LA OFICINA ASESORA DE COMUNICACIONES DESDE LA DIRECCION TERRITORIAL BOLIVAR CON EL FIN DE FORTALECER LA RED DE COMUNICACIONES DE LA UNIDAD ADMINISTRATIVA DE GESTION DE RESTITUCION DE TIERRAS DESPOJADAS; ASI COMO EJERCER LA SUPERVISION QUE LE SEA DESIGNADA BAJO LOS PARAMETROS DEFINIDOS POR LA LEY 1474 DE 2011."/>
    <s v="CDPS-URT-1075"/>
    <n v="1107"/>
    <n v="13571040"/>
    <s v="https://community.secop.gov.co/Public/Tendering/OpportunityDetail/Index?noticeUID=CO1.NTC.68859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076"/>
    <n v="1108"/>
    <n v="8670357"/>
    <s v="https://community.secop.gov.co/Public/Tendering/OpportunityDetail/Index?noticeUID=CO1.NTC.68934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077"/>
    <n v="1109"/>
    <n v="12063033"/>
    <s v="https://community.secop.gov.co/Public/Tendering/OpportunityDetail/Index?noticeUID=CO1.NTC.689827&amp;isFromPublicArea=True&amp;isModal=true&amp;asPopupView=true"/>
    <x v="3"/>
  </r>
  <r>
    <x v="2"/>
    <s v="PRESTAR SUS SERVICIOS DE APOYO A LA GESTION, CON PLENA AUTONOMIA TECNICA Y ADMINISTRATIVA PARA APOYAR LOS PROCESOS DE COMUNICACION DE LOS PREDIOS OBJETO DE INGRESO AL REGISTRO DE TIERRAS DESPOJADAS Y ABANDONADAS POR CAUSA DE LA VIOLENCIA."/>
    <s v="CDPS-URT-1078"/>
    <n v="1110"/>
    <n v="5277684"/>
    <s v="https://community.secop.gov.co/Public/Tendering/OpportunityDetail/Index?noticeUID=CO1.NTC.689776&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079"/>
    <n v="1111"/>
    <n v="12817038"/>
    <s v="https://community.secop.gov.co/Public/Tendering/OpportunityDetail/Index?noticeUID=CO1.NTC.690635&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080"/>
    <n v="1112"/>
    <n v="12063033"/>
    <s v="https://community.secop.gov.co/Public/Tendering/OpportunityDetail/Index?noticeUID=CO1.NTC.69084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081"/>
    <n v="1113"/>
    <n v="13193925"/>
    <s v="https://community.secop.gov.co/Public/Tendering/OpportunityDetail/Index?noticeUID=CO1.NTC.690493&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1083"/>
    <n v="1115"/>
    <n v="15832710"/>
    <s v="https://community.secop.gov.co/Public/Tendering/OpportunityDetail/Index?noticeUID=CO1.NTC.690490&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1085"/>
    <n v="1117"/>
    <n v="17340717"/>
    <s v="https://community.secop.gov.co/Public/Tendering/OpportunityDetail/Index?noticeUID=CO1.NTC.69107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086"/>
    <n v="1118"/>
    <n v="15832710"/>
    <s v="https://community.secop.gov.co/Public/Tendering/OpportunityDetail/Index?noticeUID=CO1.NTC.691913&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87"/>
    <n v="1119"/>
    <n v="12063033"/>
    <s v="https://community.secop.gov.co/Public/Tendering/OpportunityDetail/Index?noticeUID=CO1.NTC.691706&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1088"/>
    <n v="1120"/>
    <n v="15832710"/>
    <s v="https://community.secop.gov.co/Public/Tendering/OpportunityDetail/Index?noticeUID=CO1.NTC.691707&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089"/>
    <n v="1121"/>
    <n v="15832710"/>
    <s v="https://community.secop.gov.co/Public/Tendering/OpportunityDetail/Index?noticeUID=CO1.NTC.691820&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090"/>
    <n v="1122"/>
    <n v="5277684"/>
    <s v="https://community.secop.gov.co/Public/Tendering/OpportunityDetail/Index?noticeUID=CO1.NTC.69143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092"/>
    <n v="1124"/>
    <n v="15832710"/>
    <s v="https://community.secop.gov.co/Public/Tendering/OpportunityDetail/Index?noticeUID=CO1.NTC.69170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093"/>
    <n v="1125"/>
    <n v="12063033"/>
    <s v="https://community.secop.gov.co/Public/Tendering/OpportunityDetail/Index?noticeUID=CO1.NTC.69362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094"/>
    <n v="1126"/>
    <n v="12063033"/>
    <s v="https://community.secop.gov.co/Public/Tendering/OpportunityDetail/Index?noticeUID=CO1.NTC.69123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095"/>
    <n v="1127"/>
    <n v="16586715"/>
    <s v="https://community.secop.gov.co/Public/Tendering/OpportunityDetail/Index?noticeUID=CO1.NTC.69192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096"/>
    <n v="1128"/>
    <n v="13193925"/>
    <s v="https://community.secop.gov.co/Public/Tendering/OpportunityDetail/Index?noticeUID=CO1.NTC.69410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EDIOS OBJETO DE INGRESO AL REGISTRO DE TIERRAS DESPOJADOS Y ABANDONADAS POR CAUSA DE LA DE ACUERDO AL PLAN DE TRABAJO ESTIPULADO POR LA TERRITORIAL"/>
    <s v="CDPS-URT-1097"/>
    <n v="1129"/>
    <n v="10052527.5"/>
    <s v="https://community.secop.gov.co/Public/Tendering/OpportunityDetail/Index?noticeUID=CO1.NTC.695131&amp;isFromPublicArea=True&amp;isModal=true&amp;asPopupView=true"/>
    <x v="3"/>
  </r>
  <r>
    <x v="2"/>
    <s v="PRESTAR SUS SERVICIOS PROFESIONALES CON PLENA AUTONOMIA TECNICA Y ADMINISTRATIVA, PARA APOYAR A LA OFICINA TECNOLOGIAS DE LA INFORMACION, COMO PROFESIONAL EN LA PLANEACION, GESTION Y SEGUIMIENTO DE LO CONTRACTUAL, ADMINISTRATIVO Y FINANCIERO, CORRESPONDIENTE A LAS FUNCIONES PROPIAS DE LA DEPENDENCIA, EN EL MARCO DE LA ARQUITECTURA EMPRESARIAL Y LOS COMPONENTES DE GOBIERNO DIGITAL"/>
    <s v="CDPS-URT-1098"/>
    <n v="1130"/>
    <n v="11057810"/>
    <s v="https://community.secop.gov.co/Public/Tendering/OpportunityDetail/Index?noticeUID=CO1.NTC.699410&amp;isFromPublicArea=True&amp;isModal=true&amp;asPopupView=true"/>
    <x v="3"/>
  </r>
  <r>
    <x v="2"/>
    <s v="PRESTAR SUS SERVICIOS PROFESIONALES CON PLENA AUTONOMIA TECNICA Y ADMINISTRATIVA PARA EL CUMPLIMIENTO DEL LOGRO DE USO Y APROPIACION DE LA ARQUITECTURA DE TI DEFINIDA EN LA ESTRATEGIA DE GOBIERNO EN DIGITAL."/>
    <s v="CDPS-URT-1099"/>
    <n v="1131"/>
    <n v="8042022"/>
    <s v="https://community.secop.gov.co/Public/Tendering/OpportunityDetail/Index?noticeUID=CO1.NTC.697544&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1100"/>
    <n v="1132"/>
    <n v="46995806"/>
    <s v="https://community.secop.gov.co/Public/Tendering/OpportunityDetail/Index?noticeUID=CO1.NTC.70231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1101"/>
    <n v="1133"/>
    <n v="11057810"/>
    <s v="https://community.secop.gov.co/Public/Tendering/OpportunityDetail/Index?noticeUID=CO1.NTC.703650&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1102"/>
    <n v="1134"/>
    <n v="3518456"/>
    <s v="https://community.secop.gov.co/Public/Tendering/OpportunityDetail/Index?noticeUID=CO1.NTC.70432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103"/>
    <n v="1135"/>
    <n v="58053270"/>
    <s v="https://community.secop.gov.co/Public/Tendering/OpportunityDetail/Index?noticeUID=CO1.NTC.70383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104"/>
    <n v="1136"/>
    <n v="10555140"/>
    <s v="https://community.secop.gov.co/Public/Tendering/OpportunityDetail/Index?noticeUID=CO1.NTC.703955&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105"/>
    <n v="1137"/>
    <n v="10555140"/>
    <s v="https://community.secop.gov.co/Public/Tendering/OpportunityDetail/Index?noticeUID=CO1.NTC.704155&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06"/>
    <n v="1138"/>
    <n v="8042022"/>
    <s v="https://community.secop.gov.co/Public/Tendering/OpportunityDetail/Index?noticeUID=CO1.NTC.705471&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1107"/>
    <n v="1139"/>
    <n v="7036684"/>
    <s v="https://community.secop.gov.co/Public/Tendering/OpportunityDetail/Index?noticeUID=CO1.NTC.704317&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CDPS-URT-1108"/>
    <n v="1140"/>
    <n v="7539352"/>
    <s v="https://community.secop.gov.co/Public/Tendering/OpportunityDetail/Index?noticeUID=CO1.NTC.706223&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109"/>
    <n v="1141"/>
    <n v="10555140"/>
    <s v="https://community.secop.gov.co/Public/Tendering/OpportunityDetail/Index?noticeUID=CO1.NTC.706842&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1110"/>
    <n v="1142"/>
    <n v="11560478"/>
    <s v="https://community.secop.gov.co/Public/Tendering/OpportunityDetail/Index?noticeUID=CO1.NTC.706533&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11"/>
    <n v="1143"/>
    <n v="7036684"/>
    <s v="https://community.secop.gov.co/Public/Tendering/OpportunityDetail/Index?noticeUID=CO1.NTC.70697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112"/>
    <n v="1144"/>
    <n v="10555140"/>
    <s v="https://community.secop.gov.co/Public/Tendering/OpportunityDetail/Index?noticeUID=CO1.NTC.711046&amp;isFromPublicArea=True&amp;isModal=true&amp;asPopupView=true"/>
    <x v="3"/>
  </r>
  <r>
    <x v="2"/>
    <s v="PRESTAR SUS SERVICIOS PROFESIONALES CON PLENA AUTONOMIA TECNICA Y ADMINISTRATIVA PARA GESTIONAR, ACOMPAÑAR Y ORIENTAR TECNICAMENTE LOS CONTENIDOS DEL PROGRAMA DE PROYECTOS PRODUCTIVOS, EN ESPECIAL LO REFERENTE A LAS ACTIVIDADES RELACIONADAS CON EL COMPONENTE COMERCIAL Y ALIANZAS PUBLICO PRIVADAS, EN EL MARCO DEL PROCESO DE CUMPLIMIENTO DE ORDENES DE LA UAEGRTD, ASI COMO EJERCER LA SUPERVISION QUE LE SEA DESIGNADA BAJO LOS PARAMETROS DEFINIDOS POR LA LEY 1474 DE 2011"/>
    <s v="CDPS-URT-1113"/>
    <n v="1145"/>
    <n v="14199034"/>
    <s v="https://community.secop.gov.co/Public/Tendering/OpportunityDetail/Index?noticeUID=CO1.NTC.71130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114"/>
    <n v="1146"/>
    <n v="10555140"/>
    <s v="https://community.secop.gov.co/Public/Tendering/OpportunityDetail/Index?noticeUID=CO1.NTC.71176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115"/>
    <n v="1147"/>
    <n v="10555140"/>
    <s v="https://community.secop.gov.co/Public/Tendering/OpportunityDetail/Index?noticeUID=CO1.NTC.71234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116"/>
    <n v="1148"/>
    <n v="11057810"/>
    <s v="https://community.secop.gov.co/Public/Tendering/OpportunityDetail/Index?noticeUID=CO1.NTC.71189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117"/>
    <n v="1149"/>
    <n v="11057810"/>
    <s v="https://community.secop.gov.co/Public/Tendering/OpportunityDetail/Index?noticeUID=CO1.NTC.71216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118"/>
    <n v="1150"/>
    <n v="11057810"/>
    <s v="https://community.secop.gov.co/Public/Tendering/OpportunityDetail/Index?noticeUID=CO1.NTC.71202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119"/>
    <n v="1151"/>
    <n v="10555140"/>
    <s v="https://community.secop.gov.co/Public/Tendering/OpportunityDetail/Index?noticeUID=CO1.NTC.71186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1120"/>
    <n v="1152"/>
    <n v="15832710"/>
    <s v="https://community.secop.gov.co/Public/Tendering/OpportunityDetail/Index?noticeUID=CO1.NTC.712482&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21"/>
    <n v="1153"/>
    <n v="8042022"/>
    <s v="https://community.secop.gov.co/Public/Tendering/OpportunityDetail/Index?noticeUID=CO1.NTC.712912&amp;isFromPublicArea=True&amp;isModal=true&amp;asPopupView=true"/>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CDPS-URT-1122"/>
    <n v="1154"/>
    <n v="3518456"/>
    <s v="https://community.secop.gov.co/Public/Tendering/OpportunityDetail/Index?noticeUID=CO1.NTC.71494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1123"/>
    <n v="1155"/>
    <n v="2513346"/>
    <s v="https://community.secop.gov.co/Public/Tendering/OpportunityDetail/Index?noticeUID=CO1.NTC.71465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1124"/>
    <n v="1156"/>
    <n v="2513346"/>
    <s v="https://community.secop.gov.co/Public/Tendering/OpportunityDetail/Index?noticeUID=CO1.NTC.71467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1125"/>
    <n v="1157"/>
    <n v="2513346"/>
    <s v="https://community.secop.gov.co/Public/Tendering/OpportunityDetail/Index?noticeUID=CO1.NTC.714195&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CDPS-URT-1126"/>
    <n v="1158"/>
    <n v="2513346"/>
    <s v="https://community.secop.gov.co/Public/Tendering/OpportunityDetail/Index?noticeUID=CO1.NTC.714578&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27"/>
    <n v="1159"/>
    <n v="7036684"/>
    <s v="https://community.secop.gov.co/Public/Tendering/OpportunityDetail/Index?noticeUID=CO1.NTC.71432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
    <s v="CDPS-URT-1128"/>
    <n v="1160"/>
    <n v="11057810"/>
    <s v="https://community.secop.gov.co/Public/Tendering/OpportunityDetail/Index?noticeUID=CO1.NTC.714055&amp;isFromPublicArea=True&amp;isModal=true&amp;asPopupView=true"/>
    <x v="3"/>
  </r>
  <r>
    <x v="2"/>
    <s v="PRESTAR SUS SERVICIOS PROFESIONALES CON PLENA AUTONOMIA TECNICA Y ADMINISTRATIVA PARA REALIZAR LA IDENTIFICACION Y ELABORACION DE DOCUMENTOS REPORTADOS COMO FALTANTES DENTRO DEL EXPEDIENTE EN FASE ADMINISTRATIVA, POSTERIOR A LA REVISION FISICA Y DIGITAL DE LOS PROCESOS ASIGNADOS A CADA DIRECCION TERRITORIAL EN EL MARCO DEL DESARROLLO DE LA ESTRATEGIA DE CENTRALIZACION DE EXPEDIENTES 2012-2016 DANDO APLICACION AL PROTOCOLO JURIDICO DESARROLLADO A PARTIR DE LOS LINEAMIENTOS DE LAS AREAS MISIONALES QUE INTEGRAN LA UNIDAD ADMINISTRATIVA ESPECIAL DE GESTION DE RESTITUCION DE TIERRAS DESPOJADAS Y/O ABANDONADAS."/>
    <s v="CDPS-URT-1129"/>
    <n v="1161"/>
    <n v="7036684"/>
    <s v="https://community.secop.gov.co/Public/Tendering/OpportunityDetail/Index?noticeUID=CO1.NTC.714347&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30"/>
    <n v="1162"/>
    <n v="7036684"/>
    <s v="https://community.secop.gov.co/Public/Tendering/OpportunityDetail/Index?noticeUID=CO1.NTC.71476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01131"/>
    <n v="1163"/>
    <n v="14199034"/>
    <s v="https://community.secop.gov.co/Public/Tendering/OpportunityDetail/Index?noticeUID=CO1.NTC.714684&amp;isFromPublicArea=True&amp;isModal=true&amp;asPopupView=true"/>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CDPS-URT-01132"/>
    <n v="1164"/>
    <n v="10555140"/>
    <s v="https://community.secop.gov.co/Public/Tendering/OpportunityDetail/Index?noticeUID=CO1.NTC.717786&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33"/>
    <n v="1165"/>
    <n v="7036684"/>
    <s v="https://community.secop.gov.co/Public/Tendering/OpportunityDetail/Index?noticeUID=CO1.NTC.714777&amp;isFromPublicArea=True&amp;isModal=true&amp;asPopupView=true"/>
    <x v="3"/>
  </r>
  <r>
    <x v="2"/>
    <s v="PRESTAR SUS SERVICIOS PROFESIONALES CON PLENA AUTONOMIA TECNICA Y ADMINISTRATIVA PARA EL ANALISIS, DISEÑO, DESARROLLO, IMPLEMENTACION, AFINAMIENTO, ESTABILIZACION Y DOCUMENTACION DE LAS APLICACIONES DE INTELIGENCIA DE NEGOCIOS DE LA UNIDAD DE RESTITUCION DE TIERRAS"/>
    <s v="CDPS-URT-1134"/>
    <n v="1166"/>
    <n v="13131092"/>
    <s v="https://community.secop.gov.co/Public/Tendering/OpportunityDetail/Index?noticeUID=CO1.NTC.714804&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135"/>
    <n v="1167"/>
    <n v="3518456"/>
    <s v="https://community.secop.gov.co/Public/Tendering/OpportunityDetail/Index?noticeUID=CO1.NTC.71608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136"/>
    <n v="1168"/>
    <n v="11057810"/>
    <s v="https://community.secop.gov.co/Public/Tendering/OpportunityDetail/Index?noticeUID=CO1.NTC.716515&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37"/>
    <n v="1169"/>
    <n v="7036684"/>
    <s v="https://community.secop.gov.co/Public/Tendering/OpportunityDetail/Index?noticeUID=CO1.NTC.71690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138"/>
    <n v="1170"/>
    <n v="5780238"/>
    <s v="https://community.secop.gov.co/Public/Tendering/OpportunityDetail/Index?noticeUID=CO1.NTC.717753&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139"/>
    <n v="1171"/>
    <n v="10555140"/>
    <s v="https://community.secop.gov.co/Public/Tendering/OpportunityDetail/Index?noticeUID=CO1.NTC.719493&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140"/>
    <n v="1172"/>
    <n v="10555140"/>
    <s v="https://community.secop.gov.co/Public/Tendering/OpportunityDetail/Index?noticeUID=CO1.NTC.71966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141"/>
    <n v="1173"/>
    <n v="5780238"/>
    <s v="https://community.secop.gov.co/Public/Tendering/OpportunityDetail/Index?noticeUID=CO1.NTC.71902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142"/>
    <n v="1174"/>
    <n v="10555140"/>
    <s v="https://community.secop.gov.co/Public/Tendering/OpportunityDetail/Index?noticeUID=CO1.NTC.720290&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1143"/>
    <n v="1175"/>
    <n v="9047360"/>
    <s v="https://community.secop.gov.co/Public/Tendering/OpportunityDetail/Index?noticeUID=CO1.NTC.720644&amp;isFromPublicArea=True&amp;isModal=true&amp;asPopupView=true"/>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CDPS-URT-1144"/>
    <n v="1176"/>
    <n v="9047360"/>
    <s v="https://community.secop.gov.co/Public/Tendering/OpportunityDetail/Index?noticeUID=CO1.NTC.720658&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CDPS-URT-1145"/>
    <n v="1177"/>
    <n v="7036684"/>
    <s v="https://community.secop.gov.co/Public/Tendering/OpportunityDetail/Index?noticeUID=CO1.NTC.720929&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146"/>
    <n v="1178"/>
    <n v="10555140"/>
    <s v="https://community.secop.gov.co/Public/Tendering/OpportunityDetail/Index?noticeUID=CO1.NTC.72063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147"/>
    <n v="1179"/>
    <n v="5780238"/>
    <s v="https://community.secop.gov.co/Public/Tendering/OpportunityDetail/Index?noticeUID=CO1.NTC.720506&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48"/>
    <n v="1180"/>
    <n v="8042022"/>
    <s v="https://community.secop.gov.co/Public/Tendering/OpportunityDetail/Index?noticeUID=CO1.NTC.72069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CDPS-URT-1149"/>
    <n v="1181"/>
    <n v="11057810"/>
    <s v="https://community.secop.gov.co/Public/Tendering/OpportunityDetail/Index?noticeUID=CO1.NTC.721065&amp;isFromPublicArea=True&amp;isModal=true&amp;asPopupView=true"/>
    <x v="3"/>
  </r>
  <r>
    <x v="2"/>
    <s v="PRESTAR SUS SERVICIOS PROFESIONALES CON PLENA AUTONOMIA TECNICA Y ADMINISTRATIVA PARA APOYAR YACOMPAÑAR    A  LA  UNIDAD  ESPECIAL  DE  GESTION  DE  RESTITUCION  DE  TIERRAS  DESPOJADAS,  EN  LASACTIVIDADES  Y  ACCIONES  VINCULADAS  A  LA  ATENCION  AL  CIUDADANO  EN  LA  DIRECCION  TERRITORIAL  ,YALGUNAS  RELACIONADAS  A  LA  ETAPA  ADMINISTRATIVA  Y  JUDICIAL,  DE  ACUERDO  CON  LO  DISPUESTO  POR  LALEY  1448  DE  2011,  SUS  DECRETOS  REGLAMENTARIOS  Y  EL  DECRETO  4801  DE  2011,  ASI  COMO  LORELACIONADO CON EL REGISTRO UNICO DE PREDIOS Y TERRITORIOS ABANDONADOS (RUPTA), CONFORME ALO REGULADO EN EL ARTICULO 19 DE LA LEY 387 DE 1997, EL PARAGRAFO 1º DEL ARTICULO 28 DEL DECRETO2365 DE 2015, EL DECRETO 2051 DE 2016 Y LAS NORMAS AFINES A LA MATERIA, ASI COMO EJERCER LASUPERVISION QUE LE SEA DESIGNADA BAJO LOS PARAMETROS DEFINIDOS POR LA LEY 1474 DE 2011."/>
    <s v="CDPS-URT-1150"/>
    <n v="1182"/>
    <n v="7036684"/>
    <s v="https://community.secop.gov.co/Public/Tendering/OpportunityDetail/Index?noticeUID=CO1.NTC.727924&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1151"/>
    <n v="1183"/>
    <n v="5780238"/>
    <s v="https://community.secop.gov.co/Public/Tendering/OpportunityDetail/Index?noticeUID=CO1.NTC.72811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s v="CDPS-URT-1152"/>
    <n v="1184"/>
    <n v="11057810"/>
    <s v="https://community.secop.gov.co/Public/Tendering/OpportunityDetail/Index?noticeUID=CO1.NTC.724004&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53"/>
    <n v="1185"/>
    <n v="7036684"/>
    <s v="https://community.secop.gov.co/Public/Tendering/OpportunityDetail/Index?noticeUID=CO1.NTC.72180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CDPS-URT-1154"/>
    <n v="1186"/>
    <n v="10555140"/>
    <s v="https://community.secop.gov.co/Public/Tendering/OpportunityDetail/Index?noticeUID=CO1.NTC.72308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55"/>
    <n v="1188"/>
    <n v="8042022"/>
    <s v="https://community.secop.gov.co/Public/Tendering/OpportunityDetail/Index?noticeUID=CO1.NTC.72370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
    <s v="CDPS-URT-1156"/>
    <n v="1189"/>
    <n v="8042022"/>
    <s v="https://community.secop.gov.co/Public/Tendering/OpportunityDetail/Index?noticeUID=CO1.NTC.72414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 v="CDPS-URT-1157"/>
    <n v="1190"/>
    <n v="10555140"/>
    <s v="https://community.secop.gov.co/Public/Tendering/OpportunityDetail/Index?noticeUID=CO1.NTC.72421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158"/>
    <n v="1191"/>
    <n v="10555140"/>
    <s v="https://community.secop.gov.co/Public/Tendering/OpportunityDetail/Index?noticeUID=CO1.NTC.724152&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CDPS-URT-1159"/>
    <n v="1192"/>
    <n v="10555140"/>
    <s v="https://community.secop.gov.co/Public/Tendering/OpportunityDetail/Index?noticeUID=CO1.NTC.724972&amp;isFromPublicArea=True&amp;isModal=true&amp;asPopupView=true"/>
    <x v="3"/>
  </r>
  <r>
    <x v="2"/>
    <s v="PRESTAR SUS SERVICIOS DE APOYO A LA GESTION CON PLENA AUTONOMIA TECNICA Y ADMINISTRATIVA, PARA BRINDAR APOYO INTEGRAL AL EQUIPO TECNICO DE PROYECTOS PRODUCTIVOS EN LO REFERENTE A LA ALIMENTACION, VALIDACION, Y APROBACION DE INFORMACION EN LA HERRAMIENTA TECNOLOGICA DISPUESTA POR LA UNIDAD PARA EL SEGUIMIENTO DE PROYECTOS PRODUCTIVOS"/>
    <s v="CDPS-URT-1160"/>
    <n v="1193"/>
    <n v="19351394"/>
    <s v="https://community.secop.gov.co/Public/Tendering/OpportunityDetail/Index?noticeUID=CO1.NTC.723392&amp;isFromPublicArea=True&amp;isModal=true&amp;asPopupView=true"/>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1161"/>
    <n v="1194"/>
    <n v="5780238"/>
    <s v="https://community.secop.gov.co/Public/Tendering/OpportunityDetail/Index?noticeUID=CO1.NTC.72802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s v="CDPS-URT-1162"/>
    <n v="1195"/>
    <n v="11057810"/>
    <s v="https://community.secop.gov.co/Public/Tendering/OpportunityDetail/Index?noticeUID=CO1.NTC.724772&amp;isFromPublicArea=True&amp;isModal=true&amp;asPopupView=true"/>
    <x v="3"/>
  </r>
  <r>
    <x v="2"/>
    <s v="PRESTAR SUS SERVICIOS TECNICOS CON PLENA AUTONOMIA TECNICA Y ADMINISTRATIVA  A LA UNIDAD ADMINISTRATIVA ESPECIAL DE GESTION DE RESTITUCION DE TIERRAS DESPOJADAS  DESDE EL GRUPO DE SEGUIMIENTO Y OPERACION ADMINISTRATIVA  CON EL FIN DE GESTIONAR Y APOYAR EL FUNCIONAMIENTO OPERATIVO Y ADMINISTRATIVO."/>
    <s v="CDPS-URT-1163"/>
    <n v="1196"/>
    <n v="4523566"/>
    <s v="https://community.secop.gov.co/Public/Tendering/OpportunityDetail/Index?noticeUID=CO1.NTC.728652&amp;isFromPublicArea=True&amp;isModal=true&amp;asPopupView=true"/>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s v="CDPS-URT-1165"/>
    <n v="1198"/>
    <n v="13131092"/>
    <s v="https://community.secop.gov.co/Public/Tendering/OpportunityDetail/Index?noticeUID=CO1.NTC.728102&amp;isFromPublicArea=True&amp;isModal=true&amp;asPopupView=true"/>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CDPS-URT-1166"/>
    <n v="1199"/>
    <n v="14199034"/>
    <s v="https://community.secop.gov.co/Public/Tendering/OpportunityDetail/Index?noticeUID=CO1.NTC.727805&amp;isFromPublicArea=True&amp;isModal=true&amp;asPopupView=true"/>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s v="CDPS-URT-1167"/>
    <n v="1200"/>
    <n v="14199034"/>
    <s v="https://community.secop.gov.co/Public/Tendering/OpportunityDetail/Index?noticeUID=CO1.NTC.728128&amp;isFromPublicArea=True&amp;isModal=true&amp;asPopupView=true"/>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s v="CDPS-URT-1168"/>
    <n v="1201"/>
    <n v="14199034"/>
    <s v="https://community.secop.gov.co/Public/Tendering/OpportunityDetail/Index?noticeUID=CO1.NTC.72786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169"/>
    <n v="1202"/>
    <n v="10555140"/>
    <s v="https://community.secop.gov.co/Public/Tendering/OpportunityDetail/Index?noticeUID=CO1.NTC.731430&amp;isFromPublicArea=True&amp;isModal=true&amp;asPopupView=true"/>
    <x v="3"/>
  </r>
  <r>
    <x v="2"/>
    <s v="PRESTAR SUS SERVICIOS PROFESIONALES CON PLENA AUTONOMIA TECNICA Y ADMINISTRATIVA PARA APOYAR Y ACOMPAÑAR EN LAS ACTIVIDADES DE SEGUIMIENTO Y ACCIONES VINCULADAS CON LA ADMINISTRACION DEL REGISTRO UNICO DE PREDIOS Y TERRITORIOS ABANDONADOS (RUPTA)  CONFORME A LO REGULADO."/>
    <s v="CDPS-URT-1170"/>
    <n v="1203"/>
    <n v="13131092"/>
    <s v="https://community.secop.gov.co/Public/Tendering/OpportunityDetail/Index?noticeUID=CO1.NTC.73020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171"/>
    <n v="1204"/>
    <n v="10555140"/>
    <s v="https://community.secop.gov.co/Public/Tendering/OpportunityDetail/Index?noticeUID=CO1.NTC.730238&amp;isFromPublicArea=True&amp;isModal=true&amp;asPopupView=true"/>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s v="CDPS-URT-1173"/>
    <n v="1206"/>
    <n v="11057810"/>
    <s v="https://community.secop.gov.co/Public/Tendering/OpportunityDetail/Index?noticeUID=CO1.NTC.73095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ES."/>
    <s v="CDPS-URT-1174"/>
    <n v="1207"/>
    <n v="8042022"/>
    <s v="https://community.secop.gov.co/Public/Tendering/OpportunityDetail/Index?noticeUID=CO1.NTC.7301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176"/>
    <n v="1208"/>
    <n v="10555140"/>
    <s v="https://community.secop.gov.co/Public/Tendering/OpportunityDetail/Index?noticeUID=CO1.NTC.73017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177"/>
    <n v="1209"/>
    <n v="10555140"/>
    <s v="https://community.secop.gov.co/Public/Tendering/OpportunityDetail/Index?noticeUID=CO1.NTC.732930&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s v="CDPS-URT-1178"/>
    <n v="1210"/>
    <n v="2638842"/>
    <s v="https://community.secop.gov.co/Public/Tendering/OpportunityDetail/Index?noticeUID=CO1.NTC.73204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s v="CDPS-URT-1179"/>
    <n v="1211"/>
    <n v="7916355"/>
    <s v="https://community.secop.gov.co/Public/Tendering/OpportunityDetail/Index?noticeUID=CO1.NTC.73259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180"/>
    <n v="1212"/>
    <n v="10555140"/>
    <s v="https://community.secop.gov.co/Public/Tendering/OpportunityDetail/Index?noticeUID=CO1.NTC.731382&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s v="CDPS-URT-1181"/>
    <n v="1213"/>
    <n v="10555140"/>
    <s v="https://community.secop.gov.co/Public/Tendering/OpportunityDetail/Index?noticeUID=CO1.NTC.730319&amp;isFromPublicArea=True&amp;isModal=true&amp;asPopupView=true"/>
    <x v="3"/>
  </r>
  <r>
    <x v="2"/>
    <s v="PRESTAR SUS SERVICIOS DE APOYO A LA GESTION CON PLENA AUTONOMIA TECNICA Y ADMINISTRATIVA PARA EJECUTAR E LAS ACTIVIDADES TRANSVERSALES Y APOYO OPERATIVO PROPIAS DEL GRUPO DE GESTION EN CONTRATACION E INTELIGENCIA DE MERCADO DE LA UNIDAD ADMINISTRATIVA ESPECIAL DE GESTION DE RESTITUCION DE TIERRAS DESPOJADAS."/>
    <s v="CDPS-URT-1182"/>
    <n v="1214"/>
    <n v="13131092"/>
    <s v="https://community.secop.gov.co/Public/Tendering/OpportunityDetail/Index?noticeUID=CO1.NTC.73201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s v="CDPS-URT-1183"/>
    <n v="1215"/>
    <n v="10555140"/>
    <s v="https://community.secop.gov.co/Public/Tendering/OpportunityDetail/Index?noticeUID=CO1.NTC.73302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s v="CDPS-URT-1185"/>
    <n v="1217"/>
    <n v="10555140"/>
    <s v="https://community.secop.gov.co/Public/Tendering/OpportunityDetail/Index?noticeUID=CO1.NTC.73305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s v="CDPS-URT-1186"/>
    <n v="1218"/>
    <n v="10555140"/>
    <s v="https://community.secop.gov.co/Public/Tendering/OpportunityDetail/Index?noticeUID=CO1.NTC.73306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s v="CDPS-URT-1188"/>
    <n v="1220"/>
    <n v="7916355"/>
    <s v="https://community.secop.gov.co/Public/Tendering/OpportunityDetail/Index?noticeUID=CO1.NTC.73243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OCESOS."/>
    <s v="CDPS-URT-1189"/>
    <n v="1221"/>
    <n v="8042022"/>
    <s v="https://community.secop.gov.co/Public/Tendering/OpportunityDetail/Index?noticeUID=CO1.NTC.731986&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s v="CDPS-URT-1190"/>
    <n v="1222"/>
    <n v="10555140"/>
    <s v="https://community.secop.gov.co/Public/Tendering/OpportunityDetail/Index?noticeUID=CO1.NTC.73304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191"/>
    <n v="1223"/>
    <n v="10555140"/>
    <s v="https://community.secop.gov.co/Public/Tendering/OpportunityDetail/Index?noticeUID=CO1.NTC.73294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s v="CDPS-URT-1192"/>
    <n v="1224"/>
    <n v="8042022"/>
    <s v="https://community.secop.gov.co/Public/Tendering/OpportunityDetail/Index?noticeUID=CO1.NTC.733033&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193"/>
    <n v="1225"/>
    <n v="10555140"/>
    <s v="https://community.secop.gov.co/Public/Tendering/OpportunityDetail/Index?noticeUID=CO1.NTC.732987&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s v="CDPS-URT-1194"/>
    <n v="1226"/>
    <n v="8293357.5"/>
    <s v="https://community.secop.gov.co/Public/Tendering/OpportunityDetail/Index?noticeUID=CO1.NTC.73235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s v="CDPS-URT-1195"/>
    <n v="1227"/>
    <n v="11560478"/>
    <s v="https://community.secop.gov.co/Public/Tendering/OpportunityDetail/Index?noticeUID=CO1.NTC.732677&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s v="CDPS-URT-1196"/>
    <n v="1228"/>
    <n v="10052470"/>
    <s v="https://community.secop.gov.co/Public/Tendering/OpportunityDetail/Index?noticeUID=CO1.NTC.733772&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s v="CDPS-URT-1197"/>
    <n v="1229"/>
    <n v="10555140"/>
    <s v="https://community.secop.gov.co/Public/Tendering/OpportunityDetail/Index?noticeUID=CO1.NTC.734253&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s v="CDPS-URT-1198"/>
    <n v="1230"/>
    <n v="14199034"/>
    <s v="https://community.secop.gov.co/Public/Tendering/OpportunityDetail/Index?noticeUID=CO1.NTC.734189&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s v="CDPS-URT-1199"/>
    <n v="1231"/>
    <n v="7036684"/>
    <s v="https://community.secop.gov.co/Public/Tendering/OpportunityDetail/Index?noticeUID=CO1.NTC.73496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s v="CDPS-URT-1201"/>
    <n v="1233"/>
    <n v="8042022"/>
    <s v="https://community.secop.gov.co/Public/Tendering/OpportunityDetail/Index?noticeUID=CO1.NTC.73673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s v="CDPS-URT-1203"/>
    <n v="1235"/>
    <n v="7036684"/>
    <s v="https://community.secop.gov.co/Public/Tendering/OpportunityDetail/Index?noticeUID=CO1.NTC.73644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
    <s v="CDPS-URT-1204"/>
    <n v="1236"/>
    <n v="8293357.5"/>
    <s v="https://community.secop.gov.co/Public/Tendering/OpportunityDetail/Index?noticeUID=CO1.NTC.738344&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205"/>
    <n v="1237"/>
    <n v="4335178.5"/>
    <s v="https://community.secop.gov.co/Public/Tendering/OpportunityDetail/Index?noticeUID=CO1.NTC.738348&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07"/>
    <n v="1239"/>
    <n v="2638842"/>
    <s v="https://community.secop.gov.co/Public/Tendering/OpportunityDetail/Index?noticeUID=CO1.NTC.738443&amp;isFromPublicArea=True&amp;isModal=true&amp;asPopupView=true"/>
    <x v="3"/>
  </r>
  <r>
    <x v="2"/>
    <s v="PRESTAR SUS SERVICIOS DE APOYO A LA GESTION CON PLENA AUTONOMIA TECNICA Y ADMINISTRATIVA, PARA EJERCER LAS ACTIVIDADES RELACIONADAS CON LA ATENCION DE CIUDADANOS DE LA UNIDAD EN NIVEL TERRITORIAL, EN LOS TRAMITES DE INFORMACION EN RESTITUCION DE TIERRAS Y/O SOLICITUD DE INFORMACION EN GENERAL, ASI COMO CONTRIBUIR EN EL DESARROLLO DE LAS DEMAS ACTIVIDADES INHERENTES AL PROCESO DE ATENCION AL CIUDADANO."/>
    <s v="CDPS-URT-1208"/>
    <n v="1240"/>
    <n v="3518456"/>
    <s v="https://community.secop.gov.co/Public/Tendering/OpportunityDetail/Index?noticeUID=CO1.NTC.739243&amp;isFromPublicArea=True&amp;isModal=true&amp;asPopupView=true"/>
    <x v="3"/>
  </r>
  <r>
    <x v="2"/>
    <s v="PRESTAR SUS SERVICIOS DE APOYO A LA GESTION CON PLENA AUTONOMIA TECNICA Y ADMINISTRATIVA, PARA EJERCER LAS ACTIVIDADES RELACIONADAS CON LA ATENCION DE CIUDADANOS DE LA UNIDAD EN NIVEL TERRITORIAL, EN LOS TRAMITES DE INFORMACION EN RESTITUCION DE TIERRAS Y/O SOLICITUD DE INFORMACION EN GENERAL, ASI COMO CONTRIBUIR EN EL DESARROLLO DE LAS DEMAS ACTIVIDADES INHERENTES AL PROCESO DE ATENCION AL CIUDADANO."/>
    <s v="CDPS-URT-1209"/>
    <n v="1241"/>
    <n v="8042022"/>
    <s v="https://community.secop.gov.co/Public/Tendering/OpportunityDetail/Index?noticeUID=CO1.NTC.73925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
    <s v="CDPS-URT-1210"/>
    <n v="1242"/>
    <n v="7036684"/>
    <s v="https://community.secop.gov.co/Public/Tendering/OpportunityDetail/Index?noticeUID=CO1.NTC.739578&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1211"/>
    <n v="1243"/>
    <n v="11560478"/>
    <s v="https://community.secop.gov.co/Public/Tendering/OpportunityDetail/Index?noticeUID=CO1.NTC.73636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s v="CDPS-URT-1212"/>
    <n v="1245"/>
    <n v="10555140"/>
    <s v="https://community.secop.gov.co/Public/Tendering/OpportunityDetail/Index?noticeUID=CO1.NTC.742859&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s v="CDPS-URT-1213"/>
    <n v="1246"/>
    <n v="10555140"/>
    <s v="https://community.secop.gov.co/Public/Tendering/OpportunityDetail/Index?noticeUID=CO1.NTC.74318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s v="CDPS-URT-1214"/>
    <n v="1247"/>
    <n v="10555140"/>
    <s v="https://community.secop.gov.co/Public/Tendering/OpportunityDetail/Index?noticeUID=CO1.NTC.74341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215"/>
    <n v="1248"/>
    <n v="5780238"/>
    <s v="https://community.secop.gov.co/Public/Tendering/OpportunityDetail/Index?noticeUID=CO1.NTC.74227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CDPS-URT-1216"/>
    <n v="1249"/>
    <n v="5780238"/>
    <s v="https://community.secop.gov.co/Public/Tendering/OpportunityDetail/Index?noticeUID=CO1.NTC.743507&amp;isFromPublicArea=True&amp;isModal=true&amp;asPopupView=true"/>
    <x v="3"/>
  </r>
  <r>
    <x v="2"/>
    <s v="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
    <s v="CDPS-URT-1217"/>
    <n v="1250"/>
    <n v="5277513"/>
    <s v="https://community.secop.gov.co/Public/Tendering/OpportunityDetail/Index?noticeUID=CO1.NTC.739933&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18"/>
    <n v="1251"/>
    <n v="3518456"/>
    <s v="https://community.secop.gov.co/Public/Tendering/OpportunityDetail/Index?noticeUID=CO1.NTC.739746&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19"/>
    <n v="1252"/>
    <n v="3518456"/>
    <s v="https://community.secop.gov.co/Public/Tendering/OpportunityDetail/Index?noticeUID=CO1.NTC.740110&amp;isFromPublicArea=True&amp;isModal=true&amp;asPopupView=true"/>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CDPS-URT-1220"/>
    <n v="1253"/>
    <n v="7916355"/>
    <s v="https://community.secop.gov.co/Public/Tendering/OpportunityDetail/Index?noticeUID=CO1.NTC.739823&amp;isFromPublicArea=True&amp;isModal=true&amp;asPopupView=true"/>
    <x v="3"/>
  </r>
  <r>
    <x v="2"/>
    <s v="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s v="CDPS-URT-1221"/>
    <n v="1254"/>
    <n v="12063148"/>
    <s v="https://community.secop.gov.co/Public/Tendering/OpportunityDetail/Index?noticeUID=CO1.NTC.742907&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222"/>
    <n v="1255"/>
    <n v="10555140"/>
    <s v="https://community.secop.gov.co/Public/Tendering/OpportunityDetail/Index?noticeUID=CO1.NTC.741906&amp;isFromPublicArea=True&amp;isModal=true&amp;asPopupView=true"/>
    <x v="3"/>
  </r>
  <r>
    <x v="2"/>
    <s v="PRESTAR SUS SERVICIOS PROFESIONALES CON PLENA AUTONOMIA TECNICA Y ADMINISTRATIVA PARA APOYAR, ASESORAR Y COORDIN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s v="CDPS-URT-1224"/>
    <n v="1257"/>
    <n v="9848319"/>
    <s v="https://community.secop.gov.co/Public/Tendering/OpportunityDetail/Index?noticeUID=CO1.NTC.74092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s v="CDPS-URT-1225"/>
    <n v="1258"/>
    <n v="7916355"/>
    <s v="https://community.secop.gov.co/Public/Tendering/OpportunityDetail/Index?noticeUID=CO1.NTC.740404&amp;isFromPublicArea=True&amp;isModal=true&amp;asPopupView=true"/>
    <x v="3"/>
  </r>
  <r>
    <x v="2"/>
    <s v="PRESTAR SUS SERVICIOS DE APOYO A LA GESTION CON PLENA AUTONOMIA TECNICA Y ADMINISTRATIVA PARA DAR SOPORTE A LA DIRECCION DE ASUNTOS ETNICOS  EN TEMAS RELACIONADOS CON LA GESTION DOCUMENTAL Y LA DIGITALIZACION DE DOCUMENTOS APLICANDO LA NORMATIVIDAD VIGENTE POR EL ARCHIVO GENERAL DE LA NACION "/>
    <s v="CDPS-URT-1226"/>
    <n v="1259"/>
    <n v="4021126"/>
    <s v="https://community.secop.gov.co/Public/Tendering/OpportunityDetail/Index?noticeUID=CO1.NTC.74028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227"/>
    <n v="1260"/>
    <n v="10555140"/>
    <s v="https://community.secop.gov.co/Public/Tendering/OpportunityDetail/Index?noticeUID=CO1.NTC.742226&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
    <s v="CDPS-URT-1228"/>
    <n v="1261"/>
    <n v="8042022"/>
    <s v="https://community.secop.gov.co/Public/Tendering/OpportunityDetail/Index?noticeUID=CO1.NTC.740332&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229"/>
    <n v="1262"/>
    <n v="10555140"/>
    <s v="https://community.secop.gov.co/Public/Tendering/OpportunityDetail/Index?noticeUID=CO1.NTC.74297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s v="CDPS-URT-1230"/>
    <n v="1263"/>
    <n v="7036684"/>
    <s v="https://community.secop.gov.co/Public/Tendering/OpportunityDetail/Index?noticeUID=CO1.NTC.743416&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31"/>
    <n v="1264"/>
    <n v="3518456"/>
    <s v="https://community.secop.gov.co/Public/Tendering/OpportunityDetail/Index?noticeUID=CO1.NTC.742986&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232"/>
    <n v="1265"/>
    <n v="7916355"/>
    <s v="https://community.secop.gov.co/Public/Tendering/OpportunityDetail/Index?noticeUID=CO1.NTC.742634&amp;isFromPublicArea=True&amp;isModal=true&amp;asPopupView=true"/>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s v="CDPS-URT-1233"/>
    <n v="1267"/>
    <n v="7036684"/>
    <s v="https://community.secop.gov.co/Public/Tendering/OpportunityDetail/Index?noticeUID=CO1.NTC.74353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s v="CDPS-URT-1234"/>
    <n v="1268"/>
    <n v="7036684"/>
    <s v="https://community.secop.gov.co/Public/Tendering/OpportunityDetail/Index?noticeUID=CO1.NTC.743704&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s v="CDPS-URT-1235"/>
    <n v="1269"/>
    <n v="5277513"/>
    <s v="https://community.secop.gov.co/Public/Tendering/OpportunityDetail/Index?noticeUID=CO1.NTC.742815&amp;isFromPublicArea=True&amp;isModal=true&amp;asPopupView=true"/>
    <x v="3"/>
  </r>
  <r>
    <x v="2"/>
    <s v="PRESTAR SUS SERVICIOS PROFESIONALES CON PLENA AUTONOMIA TECNICA Y ADMINISTRATIVA A LA OFICINA ASESORA DE PLANEACION EN ARTICULACION CON LA DIRECCION GENERAL PARA ASESORAR Y LIDERAR LA GESTION DE LA COOPERACION INTERNACIONAL DE LA URT; ASI COMO EJERCER LA SUPERVISION QUE LE SEA DESIGNADA BAJO LOS PARAMETROS DEFINIDOS POR LA LEY 1474 DE 2011"/>
    <s v="CDPS-URT-1236"/>
    <n v="1270"/>
    <n v="28586915"/>
    <s v="https://community.secop.gov.co/Public/Tendering/OpportunityDetail/Index?noticeUID=CO1.NTC.747706&amp;isFromPublicArea=True&amp;isModal=true&amp;asPopupView=true"/>
    <x v="3"/>
  </r>
  <r>
    <x v="2"/>
    <s v="PRESTAR LOS SERVICIOS DE ACCESO Y USO DE LA INFORMACION CONTENIDA EN EL ARCHIVO DIGITAL DE PRENSA CENTRAO DE DOCUMENTACION DEL CENTRO DE INVESTIGACION Y EDUACACION POPULAR CINEP A LA ADMINISTRVICA ESPECIAL DE GESTION DE RESTITUCION DE TIERRAS DESPOJADAS"/>
    <s v="CD-URT-035-2019"/>
    <n v="1271"/>
    <n v="27014858"/>
    <s v="https://community.secop.gov.co/Public/Tendering/OpportunityDetail/Index?noticeUID=CO1.NTC.705673&amp;isFromPublicArea=True&amp;isModal=true&amp;asPopupView=true"/>
    <x v="2"/>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CDPS-URT-1237"/>
    <n v="1273"/>
    <n v="14199034"/>
    <s v="https://community.secop.gov.co/Public/Tendering/OpportunityDetail/Index?noticeUID=CO1.NTC.74740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s v="CDPS-URT-1238"/>
    <n v="1274"/>
    <n v="7036684"/>
    <s v="https://community.secop.gov.co/Public/Tendering/OpportunityDetail/Index?noticeUID=CO1.NTC.747750&amp;isFromPublicArea=True&amp;isModal=true&amp;asPopupView=true"/>
    <x v="3"/>
  </r>
  <r>
    <x v="2"/>
    <s v="PRESTAR SUS SERVICIOS PROFESIONALE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s v="CDPS-URT-1239"/>
    <n v="1275"/>
    <n v="7036684"/>
    <s v="https://community.secop.gov.co/Public/Tendering/OpportunityDetail/Index?noticeUID=CO1.NTC.74732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
    <s v="CDPS-URT-1240"/>
    <n v="1276"/>
    <n v="7916355"/>
    <s v="https://community.secop.gov.co/Public/Tendering/OpportunityDetail/Index?noticeUID=CO1.NTC.749257&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41"/>
    <n v="1277"/>
    <n v="4021011"/>
    <s v="https://community.secop.gov.co/Public/Tendering/OpportunityDetail/Index?noticeUID=CO1.NTC.758390&amp;isFromPublicArea=True&amp;isModal=true&amp;asPopupView=true"/>
    <x v="3"/>
  </r>
  <r>
    <x v="2"/>
    <s v="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DE ADQUISICIONES, ADELANTAR E IMPULSAR LOS PROCESOS CONTRACTUALES, ASI COMO APOYAR EN LA ELABORACION Y CONSOLIDACION DE LOS INFORME"/>
    <s v="CDPS-URT-1242"/>
    <n v="1278"/>
    <n v="12251535"/>
    <s v="https://community.secop.gov.co/Public/Tendering/OpportunityDetail/Index?noticeUID=CO1.NTC.751207&amp;isFromPublicArea=True&amp;isModal=true&amp;asPopupView=true"/>
    <x v="3"/>
  </r>
  <r>
    <x v="2"/>
    <s v="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
    <s v="CDPS-URT-1243"/>
    <n v="1279"/>
    <n v="5654559"/>
    <s v="https://community.secop.gov.co/Public/Tendering/OpportunityDetail/Index?noticeUID=CO1.NTC.75163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s v="CDPS-URT-1244"/>
    <n v="1280"/>
    <n v="11057810"/>
    <s v="https://community.secop.gov.co/Public/Tendering/OpportunityDetail/Index?noticeUID=CO1.NTC.751472&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46"/>
    <n v="1283"/>
    <n v="3518456"/>
    <s v="https://community.secop.gov.co/Public/Tendering/OpportunityDetail/Index?noticeUID=CO1.NTC.75832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s v="CDPS-URT-1247"/>
    <n v="1284"/>
    <n v="10555140"/>
    <s v="https://community.secop.gov.co/Public/Tendering/OpportunityDetail/Index?noticeUID=CO1.NTC.755754&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s v="CDPS-URT-1248"/>
    <n v="1285"/>
    <n v="10555140"/>
    <s v="https://community.secop.gov.co/Public/Tendering/OpportunityDetail/Index?noticeUID=CO1.NTC.755721&amp;isFromPublicArea=True&amp;isModal=true&amp;asPopupView=true"/>
    <x v="3"/>
  </r>
  <r>
    <x v="2"/>
    <s v="PRESTAR SUS SERVICIOS DE APOYO A LA GESTION CON PLENA AUTONOMIA TECNICA Y ADMINISTRATIVA PARA LOS PROCESOS DE GEORREFERENCIACION, COMUNICACION E IDENTIFICACION PRELIMINAR REQUERIDOS DE LOS PREDIOS OBJETO DE INGRESO AL REGISTRO DE TIERRAS DESPOJADOS Y ABANDONADAS POR CAUSA DE LA VIOLENCIA DE ACUERDO AL PLAN DE TRABAJO ESTIPULADO POR LA TERRITORIAL."/>
    <s v="CDPS-URT-1249"/>
    <n v="1286"/>
    <n v="5277570"/>
    <s v="https://community.secop.gov.co/Public/Tendering/OpportunityDetail/Index?noticeUID=CO1.NTC.75631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s v="CDPS-URT-1251"/>
    <n v="1288"/>
    <n v="10555140"/>
    <s v="https://community.secop.gov.co/Public/Tendering/OpportunityDetail/Index?noticeUID=CO1.NTC.75686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s v="CDPS-URT-1252"/>
    <n v="1289"/>
    <n v="7036684"/>
    <s v="https://community.secop.gov.co/Public/Tendering/OpportunityDetail/Index?noticeUID=CO1.NTC.755689&amp;isFromPublicArea=True&amp;isModal=true&amp;asPopupView=true"/>
    <x v="3"/>
  </r>
  <r>
    <x v="2"/>
    <s v="PRESTAR SUS SERVICIOS PROFESIONALES COMO COMUNICADOR SOCIAL Y PERIODISTA CON PLENA AUTONOMIA TECNICA Y ADMINISTRATIVA, PARA LA OFICINA ASESORA DE COMUNICACIONES DESDE LA DIRECCION TERRITORIAL PUTUMAYO CON EL FIN DE FORTALECER LA RED DE COMUNICACIONES DE LA UNIDAD ADMINISTRATIVA DE GESTION DE RESTITUCION DE TIERRAS DESPOJADAS; ASI COMO EJERCER LA SUPERVISION QUE LE SEA DESIGNADA BAJO LOS PARAMETROS DEFINIDOS POR LA LEY 1474 DE 2011"/>
    <s v="CDPS-URT-1253"/>
    <n v="1290"/>
    <n v="9047360"/>
    <s v="https://community.secop.gov.co/Public/Tendering/OpportunityDetail/Index?noticeUID=CO1.NTC.75569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s v="CDPS-URT-1254"/>
    <n v="1291"/>
    <n v="5277570"/>
    <s v="https://community.secop.gov.co/Public/Tendering/OpportunityDetail/Index?noticeUID=CO1.NTC.75718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s v="CDPS-URT-1255"/>
    <n v="1292"/>
    <n v="7036684"/>
    <s v="https://community.secop.gov.co/Public/Tendering/OpportunityDetail/Index?noticeUID=CO1.NTC.75581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
    <s v="CDPS-URT-1257"/>
    <n v="1294"/>
    <n v="7036684"/>
    <s v="https://community.secop.gov.co/Public/Tendering/OpportunityDetail/Index?noticeUID=CO1.NTC.756050&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s v="CDPS-URT-1258"/>
    <n v="1295"/>
    <n v="10555140"/>
    <s v="https://community.secop.gov.co/Public/Tendering/OpportunityDetail/Index?noticeUID=CO1.NTC.756217&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59"/>
    <n v="1296"/>
    <n v="4021011"/>
    <s v="https://community.secop.gov.co/Public/Tendering/OpportunityDetail/Index?noticeUID=CO1.NTC.75867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60"/>
    <n v="1297"/>
    <n v="4021011"/>
    <s v="https://community.secop.gov.co/Public/Tendering/OpportunityDetail/Index?noticeUID=CO1.NTC.75885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s v="CDPS-URT-1261"/>
    <n v="1298"/>
    <n v="5277570"/>
    <s v="https://community.secop.gov.co/Public/Tendering/OpportunityDetail/Index?noticeUID=CO1.NTC.758407&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
    <s v="CDPS-URT-1262"/>
    <n v="1299"/>
    <n v="5277570"/>
    <s v="https://community.secop.gov.co/Public/Tendering/OpportunityDetail/Index?noticeUID=CO1.NTC.758706&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
    <s v="CDPS-URT-1263"/>
    <n v="1300"/>
    <n v="5277570"/>
    <s v="https://community.secop.gov.co/Public/Tendering/OpportunityDetail/Index?noticeUID=CO1.NTC.75839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64"/>
    <n v="1301"/>
    <n v="1759228"/>
    <s v="https://community.secop.gov.co/Public/Tendering/OpportunityDetail/Index?noticeUID=CO1.NTC.759589&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CDPS-URT-1265"/>
    <n v="1302"/>
    <n v="1759228"/>
    <s v="https://community.secop.gov.co/Public/Tendering/OpportunityDetail/Index?noticeUID=CO1.NTC.759928&amp;isFromPublicArea=True&amp;isModal=true&amp;asPopupView=true"/>
    <x v="3"/>
  </r>
  <r>
    <x v="2"/>
    <s v="PRESTAR SUS SERVICIOS PROFESIONALES COMO COMUNICADOR SOCIAL Y PERIODISTA CON PLENA AUTONOMIA TECNICA Y ADMINISTRATIVA, PARA LA OFICINA ASESORA DE COMUNICACIONES DESDE LA DIRECCION TERRITORIAL META CON EL FIN DE FORTALECER LA RED DE COMUNICACIONES DE LA UNIDAD ADMINISTRATIVA DE GESTION DE RESTITUCION DE TIERRAS DESPOJADAS; ASI COMO EJERCER LA SUPERVISION QUE LE SEA DESIGNADA BAJO LOS PARAMETROS DEFINIDOS POR LA LEY 1474 DE 2011"/>
    <s v="CDPS-URT-1266"/>
    <n v="1303"/>
    <n v="4523680"/>
    <s v="https://community.secop.gov.co/Public/Tendering/OpportunityDetail/Index?noticeUID=CO1.NTC.75870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
    <s v="CDPS-URT-1267"/>
    <n v="1304"/>
    <n v="2890119"/>
    <s v="https://community.secop.gov.co/Public/Tendering/OpportunityDetail/Index?noticeUID=CO1.NTC.760228&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268"/>
    <n v="1305"/>
    <n v="5277570"/>
    <s v="https://community.secop.gov.co/Public/Tendering/OpportunityDetail/Index?noticeUID=CO1.NTC.75896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 OS REGLAMENTARIOS Y EL DECRETO 4801 DE 2011, ASI COMO LO RELACIONADO CON EL REGISTRO UNICO DE PREDIOS Y TERRITORIOS ABANDONADOS (RUPTA), CONFORME A LO REGULADO EN EL ARTICULO 19 DE LA LEY 387 DE 1997, EL PARAGRAFO 1º DEL ARTICULO 28 DEL DECRETO 2365 DE 201 5, EL DECRETO 2051 DE 2016 Y LAS NORMAS AFINES A LA MATERIA, ASI COMO EJERCER LA SUPERVISION QUE LE SEA DESIGNADA BAJO LOS PARAMETROS DEFINIDOS POR LA LEY 1474 DE 2011."/>
    <s v="CDPS-URT-1269"/>
    <n v="1306"/>
    <n v="3518342"/>
    <s v="https://community.secop.gov.co/Public/Tendering/OpportunityDetail/Index?noticeUID=CO1.NTC.75906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270"/>
    <n v="1307"/>
    <n v="5277570"/>
    <s v="https://community.secop.gov.co/Public/Tendering/OpportunityDetail/Index?noticeUID=CO1.NTC.75886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CDPS-URT-1271"/>
    <n v="1308"/>
    <n v="5277570"/>
    <s v="https://community.secop.gov.co/Public/Tendering/OpportunityDetail/Index?noticeUID=CO1.NTC.759336&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s v="CDPS-URT-1272"/>
    <n v="1309"/>
    <n v="5780239"/>
    <s v="https://community.secop.gov.co/Public/Tendering/OpportunityDetail/Index?noticeUID=CO1.NTC.760618&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s v="CDPS-URT-1273"/>
    <n v="1310"/>
    <n v="5277570"/>
    <s v="https://community.secop.gov.co/Public/Tendering/OpportunityDetail/Index?noticeUID=CO1.NTC.760616&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s v="CDPS-URT-1274"/>
    <n v="1311"/>
    <n v="2010563"/>
    <s v="https://community.secop.gov.co/Public/Tendering/OpportunityDetail/Index?noticeUID=CO1.NTC.76089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s v="CDPS-URT-1275"/>
    <n v="1312"/>
    <n v="3518342"/>
    <s v="https://community.secop.gov.co/Public/Tendering/OpportunityDetail/Index?noticeUID=CO1.NTC.761310&amp;isFromPublicArea=True&amp;isModal=true&amp;asPopupView=true"/>
    <x v="3"/>
  </r>
  <r>
    <x v="2"/>
    <s v="PRESTAR SUS SERVICIOS PROFESIONALES CON PLENA AUTONOMIA TECNICA Y ADMINISTRATIVA PARA ASESORAR  APOYAR Y ORIENTAR EN LOS ASUNTOS QUE SON COMPETENCIA DE LA OFICINA ASESORA DE PLANEACION Y DE LA SUBDIRECCION GENERAL DE LA UNIDAD Y DEMAS ACTIVIDADES PROPIAS DE DICHAS DEPENDENCIAS."/>
    <s v="CDPS-URT-1276"/>
    <n v="1313"/>
    <n v="46643228"/>
    <s v="https://community.secop.gov.co/Public/Tendering/OpportunityDetail/Index?noticeUID=CO1.NTC.763181&amp;isFromPublicArea=True&amp;isModal=true&amp;asPopupView=true"/>
    <x v="3"/>
  </r>
  <r>
    <x v="2"/>
    <s v="PRESTAR SUS SERVICIOS PROFESIONALES CON PLENA AUTONOMIA TECNICA Y ADMINISTRATIVA PARA ASESORAR  APOYAR Y ORIENTAR JURIDICAMENTE EN LOS ASUNTOS QUE SON COMPETENCIA DE LA OFICINA ASESORA DE PLANEACION Y DE LA SUBDIRECCION GENERAL DE LA UNIDAD Y DEMAS ACTIVIDADES PROPIAS DE DICHAS DEPENDENCIAS."/>
    <s v="CDPS-URT-1277"/>
    <n v="1314"/>
    <n v="46643228"/>
    <s v="https://community.secop.gov.co/Public/Tendering/OpportunityDetail/Index?noticeUID=CO1.NTC.766212&amp;isFromPublicArea=True&amp;isModal=true&amp;asPopupView=true"/>
    <x v="3"/>
  </r>
  <r>
    <x v="2"/>
    <s v="PRESTAR SUS SERVICIOS PROFESIONALES CON PLENA AUTONOMIA TECNICA Y ADMINISTRATIVA PAR APOYAR Y BRINDAR ACOMPAÑAMIENTO A LAS GESTIONES JURIDICAS QUE LA DIRECCION TERRITORIAL DE LA UNIDAD ADMINISTRATIVA ESPECIAL DE GESTION DE RESTITUCION DE TIERRAS DESPOJADAS TIENE A SU CARGO  CONFORME A LOS COMPROMISO"/>
    <s v="CDPS-URT-1278"/>
    <n v="1315"/>
    <n v="5277570"/>
    <s v="https://community.secop.gov.co/Public/Tendering/OpportunityDetail/Index?noticeUID=CO1.NTC.763094&amp;isFromPublicArea=True&amp;isModal=true&amp;asPopupView=true"/>
    <x v="3"/>
  </r>
  <r>
    <x v="2"/>
    <s v="PRESTAR SUS SERVICIOS DE APOYO A LA GESTION CON PLENA AUTONOMIA TECNICA Y ADMINISTRATIVA PARA LA ATENCION A  PQRSD   RECOPILACION  DE  DATOS  DEL  FORMATO  UNICO  DE  DECLARACION  ANEXO  11  POR  MEDIO  TELEFONICO  OBSERVANDO  EL MANEJO  ADECUADO  DE  LA  INFORMACION  QUE  SUMINISTRAN  LAS  VICTIMA"/>
    <s v="CDPS-URT-1279"/>
    <n v="1316"/>
    <n v="2010563"/>
    <s v="https://community.secop.gov.co/Public/Tendering/OpportunityDetail/Index?noticeUID=CO1.NTC.766433&amp;isFromPublicArea=True&amp;isModal=true&amp;asPopupView=true"/>
    <x v="3"/>
  </r>
  <r>
    <x v="2"/>
    <s v="PRESTAR SUS SERVICIOS DE APOYO A LA GESTION CON PLENA AUTONOMIA TECNICA Y ADMINISTRATIVA PARA LA ATENCION  A  PQRSD   RECOPILACION  DE  DATOS  DEL  FORMATO  UNICO  DE  DECLARACION  ANEXO  11  POR  MEDIO  TELEFONICO   OBSERVANDO  EL MANEJO  ADECUADO  DE  LA  INFORMACION  QUE  SUMINISTRAN  LAS  VICTIMAS."/>
    <s v="CDPS-URT-1280"/>
    <n v="1317"/>
    <n v="2010563"/>
    <s v="https://community.secop.gov.co/Public/Tendering/OpportunityDetail/Index?noticeUID=CO1.NTC.766525&amp;isFromPublicArea=True&amp;isModal=true&amp;asPopupView=true"/>
    <x v="3"/>
  </r>
  <r>
    <x v="2"/>
    <s v="PRESTAR SUS SERVICIOS DE APOYO A LA GESTION CON PLENA AUTONOMIA TECNICA Y ADMINISTRATIVA PARA LA ATENCION A  PQRSD   RECOPILACION  DE  DATOS  DEL  FORMATO  UNICO  DE  DECLARACION  ANEXO  11  POR  MEDIO  TELEFONICO  OBSERVANDO  EL MANEJO  ADECUADO  DE  LA  INFORMACION  QUE  SUMINISTRAN  LAS  VICTIMA"/>
    <s v="CDPS-URT-1281"/>
    <n v="1318"/>
    <n v="2010563"/>
    <s v="https://community.secop.gov.co/Public/Tendering/OpportunityDetail/Index?noticeUID=CO1.NTC.767120&amp;isFromPublicArea=True&amp;isModal=true&amp;asPopupView=true"/>
    <x v="3"/>
  </r>
  <r>
    <x v="2"/>
    <s v="PRESTAR SUS SERVICIOS DE APOYO A LA GESTION CON PLENA AUTONOMIA TECNICA Y ADMINISTRATIVA PARA LA ATENCION  A  PQRSD   RECOPILACION  DE  DATOS  DEL  FORMATO  UNICO  DE  DECLARACION  ANEXO  11  POR  MEDIO  TELEFONICO   OBSERVANDO  EL  MANEJO  ADECUADO  DE  LA  INFORMACION  QUE  SUMINISTRAN  LAS  VICT"/>
    <s v="CDPS-URT-1282"/>
    <n v="1319"/>
    <n v="2261783"/>
    <s v="https://community.secop.gov.co/Public/Tendering/OpportunityDetail/Index?noticeUID=CO1.NTC.76701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ASESORAR  ACOMPAÑAR Y ORIENTAR EN ASUNTOS DE ORDEN FINANCIERO  CONTRACTUAL Y LOS REPORTE"/>
    <s v="CDPS-URT-1283"/>
    <n v="1320"/>
    <n v="91557150"/>
    <s v="https://community.secop.gov.co/Public/Tendering/OpportunityDetail/Index?noticeUID=CO1.NTC.763717&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
    <s v="CDPS-URT-1284"/>
    <n v="1321"/>
    <n v="4021011"/>
    <s v="https://community.secop.gov.co/Public/Tendering/OpportunityDetail/Index?noticeUID=CO1.NTC.765130&amp;isFromPublicArea=True&amp;isModal=true&amp;asPopupView=true"/>
    <x v="3"/>
  </r>
  <r>
    <x v="2"/>
    <s v="PRESTAR SUS SERVICIOS PROFESIONALES CON PLENA AUTONOMIA TECNICA Y ADMINISTRATIVA  PARA ASESORAR  APOYAR  GESTIONAR Y ACOMPAÑAR DESDE LOS ASPECTOS JURIDICOS EN ADMINISTRACION PUBLICA DE PERSONAL A LA DIRECCION GENERAL."/>
    <s v="CDPS-URT-1285"/>
    <n v="1322"/>
    <n v="81676900"/>
    <s v="https://community.secop.gov.co/Public/Tendering/OpportunityDetail/Index?noticeUID=CO1.NTC.76355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s v="CDPS-URT-1286"/>
    <n v="1323"/>
    <n v="5277570"/>
    <s v="https://community.secop.gov.co/Public/Tendering/OpportunityDetail/Index?noticeUID=CO1.NTC.76679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s v="CDPS-URT-1287"/>
    <n v="1324"/>
    <n v="5277570"/>
    <s v="https://community.secop.gov.co/Public/Tendering/OpportunityDetail/Index?noticeUID=CO1.NTC.765703&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288"/>
    <n v="1325"/>
    <n v="5277570"/>
    <s v="https://community.secop.gov.co/Public/Tendering/OpportunityDetail/Index?noticeUID=CO1.NTC.765704&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s v="CDPS-URT-1290"/>
    <n v="1327"/>
    <n v="31665420"/>
    <s v="https://community.secop.gov.co/Public/Tendering/OpportunityDetail/Index?noticeUID=CO1.NTC.76694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s v="CDPS-URT-1291"/>
    <n v="1328"/>
    <n v="31665420"/>
    <s v="https://community.secop.gov.co/Public/Tendering/OpportunityDetail/Index?noticeUID=CO1.NTC.766003&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292"/>
    <n v="1329"/>
    <n v="31665420"/>
    <s v="https://community.secop.gov.co/Public/Tendering/OpportunityDetail/Index?noticeUID=CO1.NTC.76560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
    <s v="CDPS-URT-1293"/>
    <n v="1330"/>
    <n v="31665420"/>
    <s v="https://community.secop.gov.co/Public/Tendering/OpportunityDetail/Index?noticeUID=CO1.NTC.766004&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s v="CDPS-URT-1294"/>
    <n v="1331"/>
    <n v="31665420"/>
    <s v="https://community.secop.gov.co/Public/Tendering/OpportunityDetail/Index?noticeUID=CO1.NTC.767188&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295"/>
    <n v="1332"/>
    <n v="5277570"/>
    <s v="https://community.secop.gov.co/Public/Tendering/OpportunityDetail/Index?noticeUID=CO1.NTC.766786&amp;isFromPublicArea=True&amp;isModal=true&amp;asPopupView=true"/>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s v="CDPS-URT-1296"/>
    <n v="1333"/>
    <n v="5277570"/>
    <s v="https://community.secop.gov.co/Public/Tendering/OpportunityDetail/Index?noticeUID=CO1.NTC.76600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297"/>
    <n v="1334"/>
    <n v="5277570"/>
    <s v="https://community.secop.gov.co/Public/Tendering/OpportunityDetail/Index?noticeUID=CO1.NTC.76501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298"/>
    <n v="1335"/>
    <n v="5277570"/>
    <s v="https://community.secop.gov.co/Public/Tendering/OpportunityDetail/Index?noticeUID=CO1.NTC.76520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s v="CDPS-URT-1299"/>
    <n v="1336"/>
    <n v="3518342"/>
    <s v="https://community.secop.gov.co/Public/Tendering/OpportunityDetail/Index?noticeUID=CO1.NTC.76434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CDPS-URT-1300"/>
    <n v="1337"/>
    <n v="5277570"/>
    <s v="https://community.secop.gov.co/Public/Tendering/OpportunityDetail/Index?noticeUID=CO1.NTC.76436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s v="CDPS-URT-1301"/>
    <n v="1338"/>
    <n v="3518342"/>
    <s v="https://community.secop.gov.co/Public/Tendering/OpportunityDetail/Index?noticeUID=CO1.NTC.766906&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s v="CDPS-URT-1302"/>
    <n v="1339"/>
    <n v="1759228"/>
    <s v="https://community.secop.gov.co/Public/Tendering/OpportunityDetail/Index?noticeUID=CO1.NTC.766705&amp;isFromPublicArea=True&amp;isModal=true&amp;asPopupView=true"/>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s v="CDPS-URT-1303"/>
    <n v="1340"/>
    <n v="1759228"/>
    <s v="https://community.secop.gov.co/Public/Tendering/OpportunityDetail/Index?noticeUID=CO1.NTC.766888&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
    <s v="CDPS-URT-1305"/>
    <n v="1342"/>
    <n v="7099517"/>
    <s v="https://community.secop.gov.co/Public/Tendering/OpportunityDetail/Index?noticeUID=CO1.NTC.766884&amp;isFromPublicArea=True&amp;isModal=true&amp;asPopupView=true"/>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s v="CDPS-URT-1306"/>
    <n v="1343"/>
    <n v="5277570"/>
    <s v="https://community.secop.gov.co/Public/Tendering/OpportunityDetail/Index?noticeUID=CO1.NTC.767736&amp;isFromPublicArea=True&amp;isModal=true&amp;asPopupView=true"/>
    <x v="3"/>
  </r>
  <r>
    <x v="2"/>
    <s v="CONTRATAR EL SERVICIO DE PUBLICACION EN EL DIARIO OFICIAL  DE LOS ACTOS ADMINISTRATIVOS DE LA UNIDAD ADMINISTRATIVA ESPECIAL DE GESTION DE RESTITUCION DE TIERRAS DESPOJADAS."/>
    <s v="CD-URT-034-2019"/>
    <n v="1344"/>
    <n v="68250900"/>
    <s v="https://community.secop.gov.co/Public/Tendering/OpportunityDetail/Index?noticeUID=CO1.NTC.702377&amp;isFromPublicArea=True&amp;isModal=true&amp;asPopupView=true"/>
    <x v="2"/>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s v="CDPS-URT-1308"/>
    <n v="1346"/>
    <n v="5780239"/>
    <s v="https://community.secop.gov.co/Public/Tendering/OpportunityDetail/Index?noticeUID=CO1.NTC.768908&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s v="CDPS-URT-1309"/>
    <n v="1347"/>
    <n v="5277570"/>
    <s v="https://community.secop.gov.co/Public/Tendering/OpportunityDetail/Index?noticeUID=CO1.NTC.768788&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s v="CDPS-URT-1310"/>
    <n v="1348"/>
    <n v="2010563"/>
    <s v="https://community.secop.gov.co/Public/Tendering/OpportunityDetail/Index?noticeUID=CO1.NTC.768700&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s v="CDPS-URT-1311"/>
    <n v="1349"/>
    <n v="3518342"/>
    <s v="https://community.secop.gov.co/Public/Tendering/OpportunityDetail/Index?noticeUID=CO1.NTC.76948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s v="CDPS-URT-1312"/>
    <n v="1350"/>
    <n v="5528905"/>
    <s v="https://community.secop.gov.co/Public/Tendering/OpportunityDetail/Index?noticeUID=CO1.NTC.770202&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313"/>
    <n v="1351"/>
    <n v="5277570"/>
    <s v="https://community.secop.gov.co/Public/Tendering/OpportunityDetail/Index?noticeUID=CO1.NTC.77070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s v="CDPS-URT-1314"/>
    <n v="1352"/>
    <n v="10555026"/>
    <s v="https://community.secop.gov.co/Public/Tendering/OpportunityDetail/Index?noticeUID=CO1.NTC.771471&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s v="CDPS-URT-1315"/>
    <n v="1353"/>
    <n v="5780239"/>
    <s v="https://community.secop.gov.co/Public/Tendering/OpportunityDetail/Index?noticeUID=CO1.NTC.771811&amp;isFromPublicArea=True&amp;isModal=true&amp;asPopupView=true"/>
    <x v="3"/>
  </r>
  <r>
    <x v="2"/>
    <s v="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
    <s v="CDPS-URT-1316"/>
    <n v="1354"/>
    <n v="5277570"/>
    <s v="https://community.secop.gov.co/Public/Tendering/OpportunityDetail/Index?noticeUID=CO1.NTC.772172&amp;isFromPublicArea=True&amp;isModal=true&amp;asPopupView=true"/>
    <x v="3"/>
  </r>
  <r>
    <x v="2"/>
    <s v="PRESTAR SUS SERVICIOS PROFESIONALES CON PLENA AUTONOMIA TECNICA Y ADMINISTRATIVA PARA GESTIONAR  ACOMPAÑAR Y APOYAR  LOS ASUNTOS RELACIONADOS CON EL CUMPLIMIENTO Y MONITOREO DE LAS ORDENES IMPARTIDAS POR LOS JUECES Y MAGISTRADOS DE RESTITUCION DE TIERRAS."/>
    <s v="CDPS-URT-1317"/>
    <n v="1355"/>
    <n v="19696638"/>
    <s v="https://community.secop.gov.co/Public/Tendering/OpportunityDetail/Index?noticeUID=CO1.NTC.772560&amp;isFromPublicArea=True&amp;isModal=true&amp;asPopupView=true"/>
    <x v="3"/>
  </r>
  <r>
    <x v="2"/>
    <s v="PRESTAS SUS SERVICIOS PROFESIONALES CON PLENA AUTONOMIA TECNICA Y ADMINISTRATIVA  PARA APOYAR EL PROCESO DE PROTECCION Y GESTION DE RESTITUCION DE DERECHOS TERRITORIALES ETNICAS DE ACUERDO AL COMPONENTE SOCIAL Y ALCANCES ESTABLECIDOS EN LOS DECRETOS LEY 4633 Y 4635 DE 2011  Y A LOS LINEAMIENTOS EMITIDOS"/>
    <s v="CDPS-URT-1318"/>
    <n v="1356"/>
    <n v="21110280"/>
    <s v="https://community.secop.gov.co/Public/Tendering/OpportunityDetail/Index?noticeUID=CO1.NTC.772095&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319"/>
    <n v="1357"/>
    <n v="52775700"/>
    <s v="https://community.secop.gov.co/Public/Tendering/OpportunityDetail/Index?noticeUID=CO1.NTC.774321&amp;isFromPublicArea=True&amp;isModal=true&amp;asPopupView=true"/>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s v="CDPS-URT-1320"/>
    <n v="1359"/>
    <n v="5277570"/>
    <s v="https://community.secop.gov.co/Public/Tendering/OpportunityDetail/Index?noticeUID=CO1.NTC.77460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S"/>
    <s v="CDPS-URT-1321"/>
    <n v="1360"/>
    <n v="2890119"/>
    <s v="https://community.secop.gov.co/Public/Tendering/OpportunityDetail/Index?noticeUID=CO1.NTC.774819&amp;isFromPublicArea=True&amp;isModal=true&amp;asPopupView=true"/>
    <x v="3"/>
  </r>
  <r>
    <x v="2"/>
    <s v="PRESTAR LOS SERVICIOS PARA LA ORGANIZACION LOGISTICA DE EVENTOS DE LA UNIDAD ADMINISTRATIVA ESPECIAL DE GESTON DE RESTITUCION DE TIERRAS DESPOJDAS EN DESARROLLO DEL PROYECTO AECID FASE V"/>
    <s v="AECID-V-007-2018"/>
    <n v="1366"/>
    <n v="85511216"/>
    <s v="https://www.contratos.gov.co/consultas/detalleProceso.do?numConstancia=19-4-9173089"/>
    <x v="2"/>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NO APLICA"/>
    <n v="1368"/>
    <n v="2890120"/>
    <s v="https://www.contratos.gov.co/consultas/detalleProceso.do?numConstancia=19-12-917732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369"/>
    <n v="5277570"/>
    <s v="https://www.contratos.gov.co/consultas/detalleProceso.do?numConstancia=19-12-9188115"/>
    <x v="3"/>
  </r>
  <r>
    <x v="2"/>
    <s v="PRESTAR SUS SERVICIOS PROFESIONALES CON PLENA AUTONOMIA TECNICA Y ADMINISTRATIVA PAR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370"/>
    <n v="5277570"/>
    <s v="https://www.contratos.gov.co/consultas/detalleProceso.do?numConstancia=19-12-919932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371"/>
    <n v="10555026"/>
    <s v="https://www.contratos.gov.co/consultas/detalleProceso.do?numConstancia=19-12-9198913"/>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372"/>
    <n v="7099517"/>
    <s v="https://www.contratos.gov.co/consultas/detalleProceso.do?numConstancia=19-12-9199374"/>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373"/>
    <n v="3518342"/>
    <s v="https://www.contratos.gov.co/consultas/detalleProceso.do?numConstancia=19-12-9199121"/>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1374"/>
    <n v="52775700"/>
    <s v="https://www.contratos.gov.co/consultas/detalleProceso.do?numConstancia=19-12-9201584"/>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1375"/>
    <n v="52775700"/>
    <s v="https://www.contratos.gov.co/consultas/detalleProceso.do?numConstancia=19-12-9202061"/>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1376"/>
    <n v="52775700"/>
    <s v="https://www.contratos.gov.co/consultas/detalleProceso.do?numConstancia=19-12-9202488"/>
    <x v="3"/>
  </r>
  <r>
    <x v="2"/>
    <s v="PRESTAR SUS SERVICIOS PROFESIONALES CON PLENA AUTONOMIA TECNICA Y ADMINISTRATIVA EN EL GRUPO DE GESTION EN CONTRATACION E INTELIGENCIA DE MERCADO DE LA SECRETARIA GENERAL PARA APOYAT Y DESARROLLAR CADA UNA DE LAS ETAPAS DE LOS PROCESOS DE CONTRATACION QUE LE SEAN DESIGNADOS ASI COMO CONTRIBUIR Y COLABORAR EN EL DESARROLO DE LAS DIREFENTES ACTIVIDADES PROPIAS DEL GRUPO Y EJERCER LA SUPERVISION QUE LE SEA DESIGNADA BAJO LOS PARAMETROS DEFINIDOS POR LA LEY 1474 DE 2011."/>
    <s v="NO APLICA"/>
    <n v="1378"/>
    <n v="2312096"/>
    <s v="https://www.contratos.gov.co/consultas/detalleProceso.do?numConstancia=19-12-9208586"/>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s v="NO APLICA"/>
    <n v="1379"/>
    <n v="5780239"/>
    <s v="https://www.contratos.gov.co/consultas/detalleProceso.do?numConstancia=19-12-9208032"/>
    <x v="3"/>
  </r>
  <r>
    <x v="2"/>
    <s v="PRESTAR SUS SERVICIOS PROFESIONALES CON PLENA AUTONOMIA TECNICA Y ADMINISTRATIVA EN EL GRUPO DE GESTION EN CONTRATACION E INTELIGENCIA DE MERCADO DE LA SECRETARIA GENERAL PARA APOYAT Y DESARROLLAR CADA UNA DE LAS ETAPAS DE LOS PROCESOS DE CONTRATACION QUE LE SEAN DESIGNADOS ASI COMO CONTRIBUIR Y COLABORAR EN EL DESARROLO DE LAS DIREFENTES ACTIVIDADES PROPIAS DEL GRUPO Y EJERCER LA SUPERVISION QUE LE SEA DESIGNADA BAJO LOS PARAMETROS DEFINIDOS POR LA LEY 1474 DE 2011."/>
    <s v="NO APLICA"/>
    <n v="1380"/>
    <n v="56696796"/>
    <s v="https://www.contratos.gov.co/consultas/detalleProceso.do?numConstancia=19-12-920843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s v="NO APLICA"/>
    <n v="1381"/>
    <n v="5277570"/>
    <s v="https://www.contratos.gov.co/consultas/detalleProceso.do?numConstancia=19-12-9207773"/>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s v="NO APLICA"/>
    <n v="1382"/>
    <n v="1759228"/>
    <s v="https://www.contratos.gov.co/consultas/detalleProceso.do?numConstancia=19-12-9207276"/>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1383"/>
    <n v="2890119"/>
    <s v="https://www.contratos.gov.co/consultas/detalleProceso.do?numConstancia=19-12-9214591"/>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1384"/>
    <n v="2890119"/>
    <s v="https://www.contratos.gov.co/consultas/detalleProceso.do?numConstancia=19-12-9215065"/>
    <x v="3"/>
  </r>
  <r>
    <x v="2"/>
    <s v="PRESTAR SUS SERVICIOS PROFESIONALES CON PLENA AUTONOMIA TECNICA Y ADMINISTRATIVA EN EL GRUPO DE GESTION EN CONTRATACION E INTELIGENCIA DE MERCADO DE LA SECRETARIA GENERAL PARA APOYAR Y DESARROLLAR LAS ACTIVIDADES RELACIONADAS CON EL DESARROLLO DE LOS PROCESOS DE SELECCION Y CONTRATACION QUE ADELANTA LA UNIDAD, ASI COMO COLABORAR EN LA REALIZACION DE LAS DIFERENTES ACTIVIDADES PROPIAS DEL GRUPO Y EJERCER LA SUPERVICION QUE LE SEA DESIGNADA BAJO LOS PARAMETROS ESTABLECIDOS POR LA LEY 1474 DE 2011"/>
    <s v="NO APLICA"/>
    <n v="1385"/>
    <n v="2010510"/>
    <s v="https://www.contratos.gov.co/consultas/detalleProceso.do?numConstancia=19-12-921589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NO APLICA"/>
    <n v="1386"/>
    <n v="31665420"/>
    <s v="https://www.contratos.gov.co/consultas/detalleProceso.do?numConstancia=19-12-9213925"/>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s v="NO APLICA"/>
    <n v="1387"/>
    <n v="5277570"/>
    <s v="https://www.contratos.gov.co/consultas/detalleProceso.do?numConstancia=19-12-9214878"/>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s v="NO APLICA"/>
    <n v="1388"/>
    <n v="2010563"/>
    <s v="https://www.contratos.gov.co/consultas/detalleProceso.do?numConstancia=19-12-9216690"/>
    <x v="3"/>
  </r>
  <r>
    <x v="2"/>
    <s v="PRESTAR EL SERVICIO DE CAPACITACIONES DE ACUERDO CON LO ESTABLECIDO EN EL PLAN NACIONAL DE FORMACION Y CAPACITACION PARA EL DESARROLLO Y LA PROFESIONALIZACION DEL SERVIDOR PUBLICO Y EL PLAN INSTITUCIONAL DE CAPACITACION 2019 DE LA UNIDAD ADMINISTRATIVA ESPECIAL DE GESTION DE RESTITUCION DE TIERRAS DESPOJADAS. "/>
    <s v="NO APLICA"/>
    <n v="1389"/>
    <n v="549123000"/>
    <s v="https://www.contratos.gov.co/consultas/detalleProceso.do?numConstancia=19-12-9208061"/>
    <x v="2"/>
  </r>
  <r>
    <x v="2"/>
    <s v="CONTRATAR EL ARRENDAMIENTO DEL BIEN INMUEBLE UBICADO EN LA CARRERA 101 NO. 96 - 37, LOCAL COMERCIAL PISO 1, OFICINAS 203A, 204A Y 205A, EN LA CIUDAD DE APARTADO (ANTIOQUIA), PARA EL FUNCIONAMIENTO DE LA UNIDAD ADMINISTRATIVA ESPECIAL DE GESTION DE RESTITUCION DE TIERRAS DESPOJADAS – DIRECCION TERRITORIAL APARTADO, SEDE APARTADO, CUYOS LINDEROS SON LOS QUE CONSTAN EN LA ESCRITURA PUBLICA NUMERO 1247 DE 2014 (SEPTIEMBRE 10), OTORGADA POR LA NOTARIA UNICA DE CAREPA, E IDENTIFICADO CON LA MATRICULA INMOBILIARIA NUMERO 008-58516, OTORGADA POR LA OFICINA DE REGISTRO DE INSTRUMENTOS PUBLICOS DE APARTADO (ANTIOQUIA)."/>
    <s v="NO APLICA"/>
    <n v="1390"/>
    <n v="149942052"/>
    <s v="https://www.contratos.gov.co/consultas/detalleProceso.do?numConstancia=19-12-9208204"/>
    <x v="2"/>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1391"/>
    <n v="67445411.5"/>
    <s v="https://www.contratos.gov.co/consultas/detalleProceso.do?numConstancia=19-12-9230670"/>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NO APLICA"/>
    <n v="1393"/>
    <n v="104947263"/>
    <s v="https://www.contratos.gov.co/consultas/detalleProceso.do?numConstancia=19-12-9245766"/>
    <x v="3"/>
  </r>
  <r>
    <x v="2"/>
    <s v="PRESTAR SUS SERVICIOS PROFESIONALES CON PLENA AUTONOMIA TECNICA Y ADMINISTRATIVA PARA CONTRIBUIR CON SU CONOCIMIENTO Y EXPERIENCIA EN LA OFICINA DE CONTROL INTERNO (OCI), REALIZANDO SEGUIMIENTO Y AUDITORIA A LA IMPLEMENTACION DEL MODELO INTEGRADO DE PLANEACION Y GESTION Y A LOS PROYECTOS DE SISTEMATIZACION Y VALIDACION DE INFORMACION REPORTADA EN LOS DIFERENTES APLICATIVOS; BRINDANDO APOYO EN TEMAS DE ADMINISTRACION DE RECURSOS Y  EN TEMAS FINANCIEROS EN PROCESOS MISIONALES Y EN LAS DIFERENTES ACTIVIDADES QUE DEBE REALIZAR LA OFICIA DE CONTROL INTERNO, PARA EL CUMPLIMIENTO DE LA MISION Y  LOS OBJETIVOS DE LA OCI."/>
    <s v="NO APLICA"/>
    <n v="1394"/>
    <n v="59089914"/>
    <s v="https://www.contratos.gov.co/consultas/detalleProceso.do?numConstancia=19-12-9252575"/>
    <x v="3"/>
  </r>
  <r>
    <x v="2"/>
    <s v="PRESTAR SUS SERVICIOS PROFESIONALES CON PLENA AUTONOMIA TECNICA Y ADMINISTRATIVA PARA CONTRIBUIR CON SU CONOCIMIENTO Y EXPERIENCIA EN LA OFICINA DE CONTROL INTERNO (OCI), REALIZANDO AUDITORIA Y SEGUIMIENTO EN TEMAS ETNICOS EN PROCESOS MISIONALES, SOCIALES Y HUMANOS DE LA ENTIDAD, BRINDANDO APOYO EN EL FOMENTO DE LA CULTURA DE AUTOCONTROL Y EN LAS DIFERENTES ACTIVIDADES QUE DEBE REALIZAR LA OFICIA DE CONTROL INTERNO PARA EL CUMPLIMIENTO DE SU MISION Y OBJETIVOS."/>
    <s v="NO APLICA"/>
    <n v="1395"/>
    <n v="59089914"/>
    <s v="https://www.contratos.gov.co/consultas/detalleProceso.do?numConstancia=19-12-9245191"/>
    <x v="3"/>
  </r>
  <r>
    <x v="2"/>
    <s v="PRESTAR SUS SERVICIOS PROFESIONALES CON PLENA AUTONOMIA TECNICA Y ADMINISTRATIVA PARA CONTRIBUIR CON SU CONOCIMIENTO Y EXPERIENCIA EN LA OFICINA DE CONTROL INTERNO (OCI), REALIZANDO SEGUIMIENTO, AUDITORIA Y BRINDANDO APOYO EN TEMAS DE ESTRATEGICOS Y DE CONTROL GERENCIAL EN LOS DIFERENTES PROCESOS DE LA ENTIDAD; EN LA IMPLEMENTACION DEL MODELO INTEGRADO DE PLANEACION Y DE GESTION DE LA ENTIDAD, FOMENTO DE LA CULTURA DE AUTOCONTROL; SISTEMATIZACION DE LOS PROCESOS DE LA OCI Y EN LAS DIFERENTES ACTIVIDADES QUE DEBE REALIZAR  LA LA OFICINA DE CONTROL INTERNO PARA EL CUMPLIMIENTO DE SU MISION Y OBJETIVOS."/>
    <s v="NO APLICA"/>
    <n v="1396"/>
    <n v="63895653"/>
    <s v="https://www.contratos.gov.co/consultas/detalleProceso.do?numConstancia=19-12-9244767"/>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1397"/>
    <n v="6031689"/>
    <s v="https://www.contratos.gov.co/consultas/detalleProceso.do?numConstancia=19-12-9260501"/>
    <x v="3"/>
  </r>
  <r>
    <x v="2"/>
    <s v="PRESTAR SUS SERVICIOS PROFESIONALES CON PLENA AUTONOMIA TECNICA Y ADMINISTRATIVA PARA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NO APLICA"/>
    <n v="1398"/>
    <n v="63895653"/>
    <s v="https://www.contratos.gov.co/consultas/detalleProceso.do?numConstancia=19-12-9260023"/>
    <x v="3"/>
  </r>
  <r>
    <x v="2"/>
    <s v="PRESTAR LOS SERVICIOS TECNICOS DE AVALUOS COMERCIALES EN EL MARCO DE LA ACCION DE RESTITUCION DE TIERRAS Y POSTFALLO, CONFORME A LA LEY 1448 DE 2011 Y SUS DECRETOS REGLAMENTARIOS."/>
    <s v="NO APLICA"/>
    <n v="1399"/>
    <n v="1648222846"/>
    <s v="https://www.contratos.gov.co/consultas/detalleProceso.do?numConstancia=19-12-9247691"/>
    <x v="2"/>
  </r>
  <r>
    <x v="2"/>
    <s v="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
    <s v="NO APLICA"/>
    <n v="1400"/>
    <n v="104947263"/>
    <s v="https://www.contratos.gov.co/consultas/detalleProceso.do?numConstancia=19-12-9259242"/>
    <x v="3"/>
  </r>
  <r>
    <x v="2"/>
    <s v="PRESTAR SUS SERVICIOS PROFESIONALES CON PLENA AUTONOMIA TECNICA Y ADMINISTRATIVA PARA ASESORAR, APOYAR Y ACOMPAÑAR A LA SECRETARIA GENERAL EN LAS ACTIVIDADES RELACIONADAS CON SUS FUNCIONES, MEDIANTE LA INTERLOCUCION CON LAS DEPENDENCIAS Y/O GRUPOS DE TRABAJO QUE POR SU NATURALEZA LO REQUIERAN PARA LA ESTRUCTURACION, EJECUCION Y SEGUIMIENTO DEL RUBRO DE FUNCIONAMIENTO E INVERSION Y RECURSOS DE COOPERACION ; ASI COMO EJERCER LA SUPERVISION QUE LE SEA ASIGNADA BAJO LOS PARAMETROS DEFINIDOS POR LA LEY 1474 DE 2011."/>
    <s v="NO APLICA"/>
    <n v="1401"/>
    <n v="104947263"/>
    <s v="https://www.contratos.gov.co/consultas/detalleProceso.do?numConstancia=19-12-9258872"/>
    <x v="3"/>
  </r>
  <r>
    <x v="2"/>
    <s v="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
    <s v="NO APLICA"/>
    <n v="1402"/>
    <n v="15832710"/>
    <s v="https://www.contratos.gov.co/consultas/detalleProceso.do?numConstancia=19-12-9258430"/>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NO APLICA"/>
    <n v="1403"/>
    <n v="15832710"/>
    <s v="https://www.contratos.gov.co/consultas/detalleProceso.do?numConstancia=19-12-9257213"/>
    <x v="3"/>
  </r>
  <r>
    <x v="2"/>
    <s v="PRESTAR SUS SERVICIOS PROFESIONALES CON PLENA AUTONOMIA TECNICA Y ADMINISTRATIVA PARA CONTRIBUIR CON SU CONOCIMIENTO Y EXPERIENCIA EN LA OFICINA DE CONTROL INTERNO (OCI), REALIZANDO SEGUIMIENTO, AUDITORIA Y PRESTANDO APOYO A LA IMPLEMENTACION DEL MIPG Y SU ARTICULACION CON EL SIG, CON TODOS COMPONENTES Y/O SUBSISTEMAS Y EN LA ARTICULACION Y SIMPLIFICACION DE LOS PROCESOS ESTRATEGICOS, MISIONALES Y DE APOYO, A LA IMPLEMENTACION DE PROYECTOS DE SISTEMATIZACION Y EN LA VALIDACION DE INFORMACION REPORTADA EN LOS DIFERENTES APLICATIVOS; Y EN LAS DIFERENTES ACTIVIDADES QUE DEBE REALIZAR LA OFICINA DE CONTROL INTERNO EN CUMPLIMIENTO DE SU MISION Y OBJETIVOS."/>
    <s v="NO APLICA"/>
    <n v="1404"/>
    <n v="47498130"/>
    <s v="https://www.contratos.gov.co/consultas/detalleProceso.do?numConstancia=19-12-9250117"/>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05"/>
    <n v="47498130"/>
    <s v="https://www.contratos.gov.co/consultas/detalleProceso.do?numConstancia=19-12-9255659"/>
    <x v="3"/>
  </r>
  <r>
    <x v="2"/>
    <s v="PRESTAR SUS SERVICIOS PROFESIONALES CON PLENA AUTONOMIA TECNICA Y ADMINISTRATIVA, PARA ASESORAR A LA COORDINACION DEL GRUPO DE GESTION EN CONTRATACION E INTELIGENCIA DE MERCADO EN LOS ASUNTOS JURIDICOS, CONTRACTUALES Y PROCEDIMENTALES DE LA UNIDAD ADMINISTRATIVA ESPECIAL DE RESTITUCION DE TIERRAS DESPOJADAS, ASI COMO, CONTRIBUIR Y COLABORAR EN EL DESARROLLO DE LAS DIFERENTES ACTIVIDADES PROPIAS DEL GRUPO Y EJERCER LA SUPERVISION QUE LE SEA DESIGNADA BAJO LOS PARAMETROS DEFINIDOS POR LA LEY 1474 DE 2011."/>
    <s v="NO APLICA"/>
    <n v="1406"/>
    <n v="73509210"/>
    <s v="https://www.contratos.gov.co/consultas/detalleProceso.do?numConstancia=19-12-9257779"/>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07"/>
    <n v="49760145"/>
    <s v="https://www.contratos.gov.co/consultas/detalleProceso.do?numConstancia=19-12-9257348"/>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08"/>
    <n v="49760145"/>
    <s v="https://www.contratos.gov.co/consultas/detalleProceso.do?numConstancia=19-12-9254769"/>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409"/>
    <n v="47498130"/>
    <s v="https://www.contratos.gov.co/consultas/detalleProceso.do?numConstancia=19-12-9255184"/>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10"/>
    <n v="16586715"/>
    <s v="https://www.contratos.gov.co/consultas/detalleProceso.do?numConstancia=19-12-9251025"/>
    <x v="3"/>
  </r>
  <r>
    <x v="2"/>
    <s v="_x000a_PRESTAR SUS SERVICIOS PROFESIONALES CON PLENA AUTONOMIA TECNICA Y ADMINISTRATIVA PARA CONTRIBUIR CON SU CONOCIMIENTO Y EXPERIENCIA EN LA OFICINA DE CONTROL INTERNO (OCI), REALIZANDO SEGUIMIENTO Y AUDITORIA A LA IMPLEMENTACION DEL MIPG Y SU ARTICULACION CON EL SIG, CON TODOS LOS COMPONENTES Y/O SUBSISTEMAS, Y DE ESTOS CON EL SISTEMA DE CONTROL INTERNO, APOYANDO EN TEMAS DE SISTEMAS DE GESTION DE CALIDAD Y ADMINISTRACION DEL RIESGO EN PROCESOS DE LA ENTIDAD Y EN LAS DIFERENTES ACTIVIDADES QUE DEBE REALIZAR LA OFICIA DE CONTROL INTERNO PARA EL CUMPLIMIENTO DE SU MISION Y OBJETIVOS._x000a_"/>
    <s v="NO APLICA"/>
    <n v="1411"/>
    <n v="63895653"/>
    <s v="https://www.contratos.gov.co/consultas/detalleProceso.do?numConstancia=19-12-9250365"/>
    <x v="3"/>
  </r>
  <r>
    <x v="2"/>
    <s v="PRESTAR SUS SERVICIOS PROFESIONALES CON PLENA AUTONOMIA TECNICA Y ADMINISTRATIVA PARA CONTRIBUIR CON SU CONOCIMIENTO Y EXPERIENCIA EN LA OFICINA DE CONTROL INTERNO (OCI), REALIZANDO SEGUIMIENTO, AUDITORIA Y EVALUACION AL DISEÑO Y PUESTA EN MARCHA DURANTE EL CICLO DE VIDA DE LOS PROYECTOS DE SISTEMATIZACION; BRINDANDO  APOYO EN TEMAS DE SEGURIDAD INFORMATICA DE LOS APLICATIVOS E INFORMACION EN PROCESOS DE LA ENTIDAD Y EN LAS DIFERENTES ACTIVIDADES QUE DEBE REALIZAR LA OFICIA DE CONTROL INTERNO PARA EL CUMPLIMIENTO DE SU MISION Y OBJETIVOS INSTITUCIONALES."/>
    <s v="NO APLICA"/>
    <n v="1412"/>
    <n v="59089914"/>
    <s v="https://www.contratos.gov.co/consultas/detalleProceso.do?numConstancia=19-12-9252255"/>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NO APLICA"/>
    <n v="1413"/>
    <n v="2890119"/>
    <s v="https://www.contratos.gov.co/consultas/detalleProceso.do?numConstancia=19-12-9268180"/>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1414"/>
    <n v="11560476"/>
    <s v="https://www.contratos.gov.co/consultas/detalleProceso.do?numConstancia=19-12-9268162"/>
    <x v="3"/>
  </r>
  <r>
    <x v="2"/>
    <s v="PRESTAR SUS SERVICIOS PROFESIONALES CON PLENA AUTONOMIA TECNICA Y ADMINISTRATIVA, PARA ASESORAR A LA COORDINACION DEL GRUPO DE GESTION EN CONTRATACION E INTELIGENCIA DE MERCADO EN LOS TEMAS PRESUPUESTALES, FINANCIEROS Y LIQUIDACIONES RELACIONADOS CON LAS FUNCIONES DE LA MISMA, ADEMAS DEL ACOMPAÑAMIENTO A LA SUPERVISION DE LOS CONTRATOS CELEBRADOS, ASI COMO, CONTRIBUIR Y COLABORAR EN EL DESARROLLO DE LAS DIFERENTES ACTIVIDADES PROPIAS DEL GRUPO Y EJERCER LA SUPERVISION QUE LE SEA DESIGNADA BAJO LOS PARAMETROS DEFINIDOS POR LA LEY 1474 DE 2011."/>
    <s v="NO APLICA"/>
    <n v="1415"/>
    <n v="73509210"/>
    <s v="https://www.contratos.gov.co/consultas/detalleProceso.do?numConstancia=19-12-9267336"/>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NO APLICA"/>
    <n v="1416"/>
    <n v="17340717"/>
    <s v="https://www.contratos.gov.co/consultas/detalleProceso.do?numConstancia=19-12-9267382"/>
    <x v="3"/>
  </r>
  <r>
    <x v="2"/>
    <s v="_x000a_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
    <s v="NO APLICA"/>
    <n v="1417"/>
    <n v="16586715"/>
    <s v="https://www.contratos.gov.co/consultas/detalleProceso.do?numConstancia=19-12-9267446"/>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1418"/>
    <n v="8670357"/>
    <s v="https://www.contratos.gov.co/consultas/detalleProceso.do?numConstancia=19-12-9267474"/>
    <x v="3"/>
  </r>
  <r>
    <x v="2"/>
    <s v="PRESTAR SUS SERVICIOS PROFESIONALES CON PLENA AUTONOMIA TECNICA Y ADMINISTRATIVA EN EL GRUPO DE GESTION EN CONTRATACION E INTELIGENCIA DE MERCADO PARA GESTIONAR Y ADELANTAR LAS ACTIVIDADES QUE EN MATERIA PRECONTRACTUAL, CONTRACTUAL Y POSTCONTRACTUAL REQUIERA LA UAEGRT, ASI COMO, CONTRIBUIR Y COLABORAR EN EL DESARROLLO DE LAS DIFERENTES ACTIVIDADES PROPIAS DEL GRUPO Y EJERCER LA SUPERVISION QUE LE SEA DESIGNADA BAJO LOS PARAMETROS DEFINIDOS POR LA LEY 1474 DE 2011."/>
    <s v="NO APLICA"/>
    <n v="1419"/>
    <n v="63895653"/>
    <s v="https://www.contratos.gov.co/consultas/detalleProceso.do?numConstancia=19-12-9267533"/>
    <x v="3"/>
  </r>
  <r>
    <x v="2"/>
    <s v="_x000a_PRESTAR SUS SERVICIOS PROFESIONALES CON PLENA AUTONOMIA TECNICA Y ADMINISTRATIVA EN EL GRUPO DE GESTION EN CONTRATACION E INTELIGENCIA DE MERCADO PARA GESTIONAR Y ADELANTAR LA LIQUIDACION DE LOS CONVENIOS Y/O CONTRATOS SUSCRITOS POR LA UNIDAD, ASI COMO, CONTRIBUIR Y COLABORAR EN EL DESARROLLO DE LAS DIFERENTES ACTIVIDADES PROPIAS DEL GRUPO Y EJERCER LA SUPERVISION QUE LE SEA DESIGNADA BAJO LOS PARAMETROS DEFINIDOS POR LA LEY 1474 DE 2011._x000a_"/>
    <s v="NO APLICA"/>
    <n v="1420"/>
    <n v="63895653"/>
    <s v="https://www.contratos.gov.co/consultas/detalleProceso.do?numConstancia=19-12-9267420"/>
    <x v="3"/>
  </r>
  <r>
    <x v="2"/>
    <s v="_x000a_PRESTAR SUS SERVICIOS PROFESIONALES CON PLENA AUTONOMIA TECNICA Y ADMINISTRATIVA PARA ORIENTAR LA EJECUCION DE LAS ACTIVIDADES TRANSVERSALES Y APOYO OPERATIVO PROPIAS DEL GRUPO DE GESTION EN CONTRATACION E INTELIGENCIA DE MERCADO, ASI COMO CONTRIBUIR Y COLABORAR EN EL DESARROLLO DE LAS DIFERENTES ACTIVIDADES PROPIAS DEL GRUPO Y EJERCER LA SUPERVISION QUE LE SEA DESIGNADA BAJO LOS PARAMETROS DEFINIDOS POR LA LEY 1474 DE 2011."/>
    <s v="NO APLICA"/>
    <n v="1421"/>
    <n v="38451114"/>
    <s v="https://www.contratos.gov.co/consultas/detalleProceso.do?numConstancia=19-12-9267315"/>
    <x v="3"/>
  </r>
  <r>
    <x v="2"/>
    <s v="PRESTAR SUS SERVICIOS COMO TECNICO ADMINISTRATIVO Y CONTABLE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ALMACEN E INVENTARIOS CON LA SISTEMATIZACION DE INFORMACION, DE CONFORMIDAD CON LOS PROCEDIMIENTOS ESTABLECIDOS PARA TAL FIN."/>
    <s v="NO APLICA"/>
    <n v="1422"/>
    <n v="23749065"/>
    <s v="https://www.contratos.gov.co/consultas/detalleProceso.do?numConstancia=19-12-9267134"/>
    <x v="3"/>
  </r>
  <r>
    <x v="2"/>
    <s v="_x000a_PRESTAR SUS SERVICIOS PROFESIONALES CON PLENA AUTONOMIA TECNICA Y ADMINISTRATIVA PARA SERVIR COMO APOYO EN LO QUE CORRESPONDE A LA ADMINISTRACION DE PREDIOS, ASI MISMO, APOYAR LA ELABORACION DE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RA LA DEMAS SUPERVISIONES QUE LE SEA DESIGNADA BAJO LOS PARAMETROS DEFINIDOS POR LA LEY 1474 DE 2011._x000a_"/>
    <s v="NO APLICA"/>
    <n v="1423"/>
    <n v="42597102"/>
    <s v="https://www.contratos.gov.co/consultas/detalleProceso.do?numConstancia=19-12-9267690"/>
    <x v="3"/>
  </r>
  <r>
    <x v="2"/>
    <s v="_x000a_PRESTAR SUS SERVICIOS PROFESIONALES CON PLENA AUTONOMIA TECNICA Y ADMINISTRATIVA PARA LA ASESORIA, DIVULGACION, CAPACITACION Y SUPERVISION DE LA EJECUCION DEL PROGRAMA DE ALIVIO DE PASIVOS ADOPTADO POR LA UNIDAD QUE GARANTICE EL CUMPLIMIENTO DE LA ORDENES RELACIONADAS CON ALIVIO DE PASIVOS DE LOS PREDIOS RESTITUIDOS EN SENTENCIAS JUDICIALES, ASI COMO EJERCER LA SUPERVISION QUE LE SEA DESIGNADA BAJO LOS PARAMETROS DEFINIDOS POR LA LEY 1474 DE 2011._x000a_"/>
    <s v="NO APLICA"/>
    <n v="1424"/>
    <n v="49006140"/>
    <s v="https://www.contratos.gov.co/consultas/detalleProceso.do?numConstancia=19-12-9267735"/>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25"/>
    <n v="49760145"/>
    <s v="https://www.contratos.gov.co/consultas/detalleProceso.do?numConstancia=19-12-9267089"/>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26"/>
    <n v="49760145"/>
    <s v="https://www.contratos.gov.co/consultas/detalleProceso.do?numConstancia=19-12-9267757"/>
    <x v="3"/>
  </r>
  <r>
    <x v="2"/>
    <s v="_x000a_PRESTAR SUS SERVICIOS PROFESIONALES CON PLENA AUTONOMIA TECNICA Y ADMINISTRATIVA EN EL GRUPO DE GESTION EN CONTRATACION E INTELIGENCIA DE MERCADO DE LA SECRETARIA GENERAL PARA APOYAR ACTIVIDADES REFERENTES A LA INVESTIGACION DE MERCADOS, ACOMPAÑAMIENTO, SEGUIMIENTO, CONTROL Y TRANSVERSALES, PROPIAS DEL GRUPO Y EJERCER LA SUPERVISION QUE LE SEA DESIGNADA BAJO LOS PARAMETROS DEFINIDOS POR LA LEY 1474 DE 2011_x000a_"/>
    <s v="NO APLICA"/>
    <n v="1427"/>
    <n v="59089914"/>
    <s v="https://www.contratos.gov.co/consultas/detalleProceso.do?numConstancia=19-12-9267510"/>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428"/>
    <n v="49760145"/>
    <s v="https://www.contratos.gov.co/consultas/detalleProceso.do?numConstancia=19-12-9267162"/>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29"/>
    <n v="59089914"/>
    <s v="https://www.contratos.gov.co/consultas/detalleProceso.do?numConstancia=19-12-9273456"/>
    <x v="3"/>
  </r>
  <r>
    <x v="2"/>
    <s v="PRESTAR SUS SERVICIOS PROFESIONALES CON PLENA TECNICA Y ADMINISTRATIVA PARA APOYAR A LA SECRETARIA GENERAL Y A LA DIRECCION GENERAL EN TODAS LAS ACTIVIDADES TENDIENTES ADELANTAR Y RESOLVER EN PRIMERA INSTANCIA LAS INVESTIGACIONES DE CARACTER DISCIPLINARIO QUE SE ADELANTEN CONTRA LOS FUNCIONARIOS D LA ENTIDAD, DE CONFORMIDAD CON LAS NORMAS CONSTITUCIONALES Y LEGALES VIGENTES Y LAS DIRECTRICES Y POLITICAS DEFINIDAS POR  LA UNIDAD; ASI COMO EJERCER LA SUPERVISOR QUE SE LE SEA ASIGNADA BAJO LOS PARAMETROS DEFINIDOS POR LA LEY 1471 DE 2001"/>
    <s v="NO APLICA"/>
    <n v="1430"/>
    <n v="19696638"/>
    <s v="https://www.contratos.gov.co/consultas/detalleProceso.do?numConstancia=19-12-9267947"/>
    <x v="3"/>
  </r>
  <r>
    <x v="2"/>
    <s v="PRESTAR SUS SERVICIOS PROFESIONALES CON PLENA TECNICA Y ADMINISTRATIVA PARA APOYAR A LA SECRETARIA GENERAL Y A LA DIRECCION GENERAL EN TODAS LAS ACTIVIDADES TENDIENTES ADELANTAR Y RESOLVER EN PRIMERA INSTANCIA LAS INVESTIGACIONES DE CARACTER DISCIPLINARIO QUE SE ADELANTEN CONTRA LOS FUNCIONARIOS D LA ENTIDAD, DE CONFORMIDAD CON LAS NORMAS CONSTITUCIONALES Y LEGALES VIGENTES Y LAS DIRECTRICES Y POLITICAS DEFINIDAS POR  LA UNIDAD; ASI COMO EJERCER LA SUPERVISOR QUE SE LE SEA ASIGNADA BAJO LOS PARAMETROS DEFINIDOS POR LA LEY 1471 DE 2001"/>
    <s v="NO APLICA"/>
    <n v="1431"/>
    <n v="19696638"/>
    <s v="https://www.contratos.gov.co/consultas/detalleProceso.do?numConstancia=19-12-9267975"/>
    <x v="3"/>
  </r>
  <r>
    <x v="2"/>
    <s v="_x000a_PRESTAR SUS SERVICIOS PROFESIONALES CON PLENA AUTONOMIA TECNICA Y ADMINISTRATIVA PARA CONTRIBUIR CON SU CONOCIMIENTO Y EXPERIENCIA EN LA OFICINA DE CONTROL INTERNO (OCI), REALIZANDO SEGUIMIENTO, AUDITORIA Y EVALUACION A LOS PROCESOS, PROYECTOS DE SISTEMATIZACION Y VALIDACION DE INFORMACION REPORTADA EN LOS DIFERENTES APLICATIVOS; APOYANDO TEMAS DE LOS DIFERENTES PROCESOS DE LA ENTIDAD MEDIANTE ANALISIS ESTADISTICOS Y FINANCIERO, A LA IMPLEMENTACION DEL MODELO INTEGRADO DE PLANEACION Y DE GESTION Y EN LAS DIFERENTES ACTIVIDADES QUE DEBE REALIZAR PARA EL CUMPLIMIENTO DE LA MISION Y LOS OBJETIVOS DE LA OCI._x000a_"/>
    <s v="NO APLICA"/>
    <n v="1432"/>
    <n v="63895653"/>
    <s v="https://www.contratos.gov.co/consultas/detalleProceso.do?numConstancia=19-12-9268065"/>
    <x v="3"/>
  </r>
  <r>
    <x v="2"/>
    <s v="PRESTAR SUS SERVICIOS PROFESIONALES CON PLENA AUTONOMIA TECNICA Y ADMINISTRATIVA PARA CONTRIBUIR CON SU CONOCIMIENTO Y EXPERIENCIA EN LA OFICINA DE CONTROL INTERNO (OCI), REALIZANDO AUDITORIA Y SEGUIMIENTO EN TEMAS DE COOPERACION INTERNACIONAL, TEMAS DE GESTION SOCIAL Y PROCESOS MISIONALES; BRINDANDO APOYO EN EL FOMENTO DE LA CULTURA DE AUTOCONTROL Y EN LAS DIFERENTES ACTIVIDADES QUE DEBE REALIZAR LA OFICINA DE CONTROL INTERNO PARA EL CUMPLIMIENTO DE SU MISION Y OBJETIVOS."/>
    <s v="NO APLICA"/>
    <n v="1433"/>
    <n v="49760145"/>
    <s v="https://www.contratos.gov.co/consultas/detalleProceso.do?numConstancia=19-12-9268079"/>
    <x v="3"/>
  </r>
  <r>
    <x v="2"/>
    <s v="_x000a_PRESTAR SUS SERVICIOS PROFESIONALES CON PLENA AUTONOMIA TECNICA Y ADMINISTRATIVA A LA OFICINA ASESORA DE PLANEACION PARA EN LA COSTRUCCION DE HERRAMIENTAS PARA LA TOMA DE DECISIONES, PRESENTAR PROPUESTAS TENDIENTES A MEJORAR EL DESARROLLO DE LA POLITICA DE RESTITUCION DE TIERRAS Y LIDERAR LA IMPLEMENTACION DEL MODELO DE GESTION DEL CONOCIMIENTO EN LA UNIDAD DE RESTITUCION DE TIERRAS; ASI COMO EJERCER LA SUPERVISION QUE LE SEA DESIGNADA BAJO LOS PARAMETROS DEFINIDOS POR LA LEY 1474 DE 2011._x000a_"/>
    <s v="NO APLICA"/>
    <n v="1434"/>
    <n v="73509210"/>
    <s v="https://www.contratos.gov.co/consultas/detalleProceso.do?numConstancia=19-12-9267102"/>
    <x v="3"/>
  </r>
  <r>
    <x v="2"/>
    <s v="PRESTAR SUS SERVICIOS DE APOYO A LA GESTION, CON PLENA AUTONOMIA TECNICA Y ADMINISTRATIVA A LA OFICINA ASESORA DE PLANEACION, PARA ASISTIR LAS ACTIVIDADES DE GESTION LOGISTICA Y DE ATENCION AL USUARIO INTERNO Y EXTERNO  EN EL DESARROLLO DE LOS PLANES, PROGRAMAS Y PROYECTOS DE LA UNIDAD DE RESTITUCION DE TIERRAS."/>
    <s v="NO APLICA"/>
    <n v="1435"/>
    <n v="11310057"/>
    <s v="https://www.contratos.gov.co/consultas/detalleProceso.do?numConstancia=19-12-9267658"/>
    <x v="3"/>
  </r>
  <r>
    <x v="2"/>
    <s v="PRESTAR SUS SERVICIOS PROFESIONALES CON PLENA AUTONOMIA TECNICA Y ADMINISTRATIVA  A LA OFICINA ASESORA DE PLANEACION PARA APORTAR EN LA SOCIALIZACION, IMPLEMENTACION, SEGUIMIENTO Y MEJORA DEL SISTEMA INTEGRADO DE GESTION DE LA UNIDAD DE RESTITUCION DE TIERRAS, ABANDERANDO EL PROCESO DE AUDITORIAS INSTITUCIONALES; ASI COMO EJERCER LA SUPERVISION QUE LE SEA DESIGNADA BAJO LOS PARAMETROS DEFINIDOS POR LA LEY 1474 DE 2011."/>
    <s v="NO APLICA"/>
    <n v="1436"/>
    <n v="45236115"/>
    <s v="https://www.contratos.gov.co/consultas/detalleProceso.do?numConstancia=19-12-9267589"/>
    <x v="3"/>
  </r>
  <r>
    <x v="2"/>
    <s v="_x000a_PRESTAR SUS SERVICIOS PROFESIONALES CON PLENA AUTONOMIA TECNICA Y ADMINISTRATIVA A LA OFICINA ASESORA DE PLANEACION PARA PARTICIPAR EN LA SOCIALIZACION, IMPLEMENTACION, SEGUIMIENTO Y MEJORA DEL SISTEMA INTEGRADO DE GESTION DE LA UNIDAD DE RESTITUCION DE TIERRAS, ABANDERANDO EL COMPONENTE DE FORTALECIMIENTO A LA GESTION TERRITORIAL; ASI COMO EJERCER LA SUPERVISION QUE LE SEA DESIGNADA BAJO LOS PARAMETROS DEFINIDOS POR LA LEY 1474 DE 2011_x000a_"/>
    <s v="NO APLICA"/>
    <n v="1437"/>
    <n v="45236115"/>
    <s v="https://www.contratos.gov.co/consultas/detalleProceso.do?numConstancia=19-12-9267231"/>
    <x v="3"/>
  </r>
  <r>
    <x v="2"/>
    <s v="_x000a_PRESTAR SUS SERVICIOS PROFESIONALES CON PLENA AUTONOMIA TECNICA Y ADMINISTRATIVA A LA OFICINA ASESORA DE PLANEACION PARA APOYAR LOS PROCESOS DE FORMULACION, EJECUCION, SEGUIMIENTO Y EVALUACION DE LOS PLANES, PROGRAMAS Y PROYECTOS DE LA UNIDAD DE RESTITUCION DE TIERRAS Y LA ARTICULACION INTERINSTITUCIONAL A NIVEL SECTORIAL, Y DE CARACTER INTERNO CON LAS DEMAS DEPENDENCIA Y DIRECCIONES TERRITORIALES; ASI COMO EJERCER LA SUPERVISION QUE LE SEA DESIGNADA BAJO LOS PARAMETROS DEFINIDOS POR LA LEY 1474 DE 2011_x000a_"/>
    <s v="NO APLICA"/>
    <n v="1438"/>
    <n v="82401435"/>
    <s v="https://www.contratos.gov.co/consultas/detalleProceso.do?numConstancia=19-12-9267192"/>
    <x v="3"/>
  </r>
  <r>
    <x v="2"/>
    <s v="_x000a_PRESTAR SUS SERVICIOS PROFESIONALES CON PLENA AUTONOMIA TECNICA Y ADMINISTRATIVA EN EL GRUPO DE GESTION EN CONTRATACION E INTELIGENCIA DE MERCADO PARA APOYAR EN LOS PROCESOS DE GESTION DE CALIDAD, Y/O PLANES DE MEJORAMIENTO, ADEMAS DE CONTRIBUIR Y COLABORAR EN EL DESARROLLO DE LAS DIFERENTES ACTIVIDADES DE INVESTIGACION DE MERCADO Y DEMAS ACTIVIDADES PROPIAS DEL GRUPO EN MATERIA DE CONTRATACION. ASI COMO EJERCER LA SUPERVISION QUE LE SEA DESIGNADA BAJO LOS PARAMETROS DEFINIDOS POR LA LEY 1474 DE 2011._x000a_"/>
    <s v="NO APLICA"/>
    <n v="1439"/>
    <n v="15832710"/>
    <s v="https://www.contratos.gov.co/consultas/detalleProceso.do?numConstancia=19-12-9268198"/>
    <x v="3"/>
  </r>
  <r>
    <x v="2"/>
    <s v="_x000a_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_x000a_"/>
    <s v="NO APLICA"/>
    <n v="1440"/>
    <n v="54284166"/>
    <s v="https://www.contratos.gov.co/consultas/detalleProceso.do?numConstancia=19-12-9268056"/>
    <x v="3"/>
  </r>
  <r>
    <x v="2"/>
    <s v="_x000a_PRESTAR SUS SERVICIOS PROFESIONALES CON PLENA AUTONOMIA TECNICA Y ADMINISTRATIVA, PARA ASESORAR A LA COORDINACION DEL GRUPO DE GESTION EN CONTRATACION E INTELIGENCIA DE MERCADO EN LOS ASUNTOS PRECONTRACTUALES, CONTRACTUALES Y POSCONTRACTUALES DE LA UNIDAD ADMINISTRATIVA ESPECIAL DE RESTITUCION DE TIERRAS DESPOJADAS, ASI COMO, CONTRIBUIR Y COLABORAR EN EL DESARROLLO DE LAS DIFERENTES ACTIVIDADES PROPIAS DEL GRUPO Y EJERCER LA SUPERVISION QUE LE SEA DESIGNADA BAJO LOS PARAMETROS DEFINIDOS POR LA LEY 1474 DE 2011."/>
    <s v="NO APLICA"/>
    <n v="1441"/>
    <n v="73509210"/>
    <s v="https://www.contratos.gov.co/consultas/detalleProceso.do?numConstancia=19-12-9267634"/>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1442"/>
    <n v="49760145"/>
    <s v="https://www.contratos.gov.co/consultas/detalleProceso.do?numConstancia=19-12-9267871"/>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1443"/>
    <n v="45236115"/>
    <s v="https://www.contratos.gov.co/consultas/detalleProceso.do?numConstancia=19-12-9262763"/>
    <x v="3"/>
  </r>
  <r>
    <x v="2"/>
    <s v="_x000a_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1444"/>
    <n v="8670357"/>
    <s v="https://www.contratos.gov.co/consultas/detalleProceso.do?numConstancia=19-12-9262534"/>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DESARROLLO DE LA GESTION INTEGRAL DEL PROCESO DE ALMACEN E INVENTARIOS, DE CONFORMIDAD CON LOS PROCEDIMIENTOS ESTABLECIDOS PARA TAL FIN."/>
    <s v="NO APLICA"/>
    <n v="1445"/>
    <n v="23749065"/>
    <s v="https://www.contratos.gov.co/consultas/detalleProceso.do?numConstancia=19-12-9263264"/>
    <x v="3"/>
  </r>
  <r>
    <x v="2"/>
    <s v="PRESTAR SUS SERVICIOS TECNICOS CON PLENA AUTONOMIA ADMINISTRATIVA, A LA UNIDAD ADMINISTRATIVA ESPECIAL DE GESTION DE RESTITUCION DE TIERRAS DESPOJADAS, DESDE LA DIRECCION TERRITORIAL META -GRUPO DE GESTION DE SEGUIMIENTO Y OPERACION ADMINISTRATIVA, PARA DESARROLLAR LAS ACTIVIDADES NECESARIAS CON EL FIN DE GESTIONAR Y APOYAR EL FUNCIONAMIENTO OPERATIVO Y ADMINISTRATIVO DE LA DIRECCION TERRITORIAL, DE CONFORMIDAD CON LOS PROCEDIMIENTOS ESTABLECIDOS PARA TAL FIN"/>
    <s v="NO APLICA"/>
    <n v="1446"/>
    <n v="26011071"/>
    <s v="https://www.contratos.gov.co/consultas/detalleProceso.do?numConstancia=19-12-9263749"/>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
    <s v="NO APLICA"/>
    <n v="1447"/>
    <n v="63895653"/>
    <s v="https://www.contratos.gov.co/consultas/detalleProceso.do?numConstancia=19-12-9267109"/>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MANEJO DE RECURSOS FINANCIEROS  DE CONFORMIDAD CON LOS PROCEDIMIENTOS ESTABLECIDOS PARA TAL FIN, ASI COMO EJERCER LA SUPERVISION QUE LE SEA DESIGNADA BAJO LOS PARAMETROS DEFINIDOS POR LA LEY 1474 DE 2011."/>
    <s v="NO APLICA"/>
    <n v="1448"/>
    <n v="73509210"/>
    <s v="https://www.contratos.gov.co/consultas/detalleProceso.do?numConstancia=19-12-9267558"/>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
    <s v="NO APLICA"/>
    <n v="1449"/>
    <n v="20356047"/>
    <s v="https://www.contratos.gov.co/consultas/detalleProceso.do?numConstancia=19-12-9268139"/>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AL SISTEMA INTEGRADO DE GESTION Y PROCESOS DE GESTION DOCUMENTAL,  DE CONFORMIDAD CON LOS PROCEDIMIENTOS ESTABLECIDOS PARA TAL FIN, ASI COMO EJERCER LA SUPERVISION QUE LE SEA DESIGNADA BAJO LOS PARAMETROS DEFINIDOS POR LA LEY 1474 DE 2011."/>
    <s v="NO APLICA"/>
    <n v="1450"/>
    <n v="54284166"/>
    <s v="https://www.contratos.gov.co/consultas/detalleProceso.do?numConstancia=19-12-9267919"/>
    <x v="3"/>
  </r>
  <r>
    <x v="2"/>
    <s v="_x000a_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_x000a_"/>
    <s v="NO APLICA"/>
    <n v="1451"/>
    <n v="23120956"/>
    <s v="https://www.contratos.gov.co/consultas/detalleProceso.do?numConstancia=19-12-9262647"/>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CUANTO AL  SUBSISTEMA DE GESTION AMBIENTAL, DE CONFORMIDAD CON LOS PROCEDIMIENTOS ESTABLECIDOS PARA TAL FIN, ASI COMO EJERCER LA SUPERVISION QUE LE SEA DESIGNADA BAJO LOS PARAMETROS DEFINIDOS POR LA LEY 1474 DE 2011."/>
    <s v="NO APLICA"/>
    <n v="1452"/>
    <n v="7036684"/>
    <s v="https://www.contratos.gov.co/consultas/detalleProceso.do?numConstancia=19-12-9263140"/>
    <x v="3"/>
  </r>
  <r>
    <x v="2"/>
    <s v="PRESTAR SUS SERVICIOS PROFESIONALES CON PLENA AUTONOMIA TECNICA Y ADMINISTRATIVA, PARA APOYAR AL GRUPO DE GESTION DE SEGUIMIENTO Y OPERACION ADMINISTRATIVA, COMO PROFESIONAL EN LA PLANEACION, GESTION Y SEGUIMIENTO DE LOS TEMAS CONTRACTUALES Y JURIDICOS, QUE SE DERIVEN DE LAS FUNCIONES PROPIAS DE LA DEPENDENCIA"/>
    <s v="NO APLICA"/>
    <n v="1453"/>
    <n v="42975135"/>
    <s v="https://www.contratos.gov.co/consultas/detalleProceso.do?numConstancia=19-12-9268089"/>
    <x v="3"/>
  </r>
  <r>
    <x v="2"/>
    <s v="PRESTAR SUS SERVICIOS PROFESIONALES CON PLENA AUTONOMIA TECNICA Y ADMINISTRATIVA  A LA OFICINA ASESORA DE PLANEACION PARA  PARA PARTICIPAR EN   LA ORIENTACION, SOCIALIZACION, IMPLEMENTACION, SEGUIMIENTO Y MEJORA DEL SISTEMA INTEGRADO DE GESTION DE LA UNIDAD DE RESTITUCION DE TIERRAS, LIDERANDO EL COMPONENTE DEL SISTEMA DE GESTION DE LA SEGURIDAD Y SALUD EN EL TRABAJO DESDE LA OAP; ASI COMO EJERCER LA SUPERVISION QUE LE SEA DESIGNADA BAJO LOS PARAMETROS DEFINIDOS POR LA LEY 1474 DE 2011."/>
    <s v="NO APLICA"/>
    <n v="1454"/>
    <n v="45236115"/>
    <s v="https://www.contratos.gov.co/consultas/detalleProceso.do?numConstancia=19-12-9268125"/>
    <x v="3"/>
  </r>
  <r>
    <x v="2"/>
    <s v="_x000a_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UBSISTEMA DE GESTION AMBIENTAL DESDE LA OAP; ASI COMO EJERCER LA SUPERVISION QUE LE SEA DESIGNADA BAJO LOS PARAMETROS DEFINIDOS POR LA LEY 1474 DE 2011._x000a_"/>
    <s v="NO APLICA"/>
    <n v="1455"/>
    <n v="45236115"/>
    <s v="https://www.contratos.gov.co/consultas/detalleProceso.do?numConstancia=19-12-9268046"/>
    <x v="3"/>
  </r>
  <r>
    <x v="2"/>
    <s v="_x000a_PRESTAR SUS SERVICIOS PROFESIONALES CON PLENA AUTONOMIA TECNICA Y ADMINISTRATIVA A LA OFICINA ASESORA DE PLANEACION PARA PARTICIPAR EN LA ORIENTACION, SOCIALIZACION, IMPLEMENTACION, SEGUIMIENTO Y MEJORA DEL SISTEMA INTEGRADO DE GESTION DE LA UNIDAD DE RESTITUCION DE TIERRAS, LIDERANDO EL COMPONENTE DEL SISTEMA DE GESTION DE SEGURIDAD DE LA INFORMACION DESDE LA OAP; ASI COMO EJERCER LA SUPERVISION QUE LE SEA DESIGNADA BAJO LOS PARAMETROS DEFINIDOS POR LA LEY 1474 DE 2011._x000a_"/>
    <s v="NO APLICA"/>
    <n v="1456"/>
    <n v="45236115"/>
    <s v="https://www.contratos.gov.co/consultas/detalleProceso.do?numConstancia=19-12-9268097"/>
    <x v="3"/>
  </r>
  <r>
    <x v="2"/>
    <s v="_x000a_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_x000a_"/>
    <s v="NO APLICA"/>
    <n v="1457"/>
    <n v="63895653"/>
    <s v="https://www.contratos.gov.co/consultas/detalleProceso.do?numConstancia=19-12-9263437"/>
    <x v="3"/>
  </r>
  <r>
    <x v="2"/>
    <s v="_x000a_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_x000a_"/>
    <s v="NO APLICA"/>
    <n v="1458"/>
    <n v="42597102"/>
    <s v="https://www.contratos.gov.co/consultas/detalleProceso.do?numConstancia=19-12-9268006"/>
    <x v="3"/>
  </r>
  <r>
    <x v="2"/>
    <s v="_x000a_PRESTAR SUS SERVICIOS PROFESIONALES CON PLENA AUTONOMIA TECNICA Y ADMINISTRATIVA PARA LA ASESORIA,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_x000a_"/>
    <s v="NO APLICA"/>
    <n v="1459"/>
    <n v="49006140"/>
    <s v="https://www.contratos.gov.co/consultas/detalleProceso.do?numConstancia=19-12-9267256"/>
    <x v="3"/>
  </r>
  <r>
    <x v="2"/>
    <s v="_x000a_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_x000a_"/>
    <s v="NO APLICA"/>
    <n v="1460"/>
    <n v="17340714"/>
    <s v="https://www.contratos.gov.co/consultas/detalleProceso.do?numConstancia=19-12-9267891"/>
    <x v="3"/>
  </r>
  <r>
    <x v="2"/>
    <s v="PRESTAR SUS SERVICIOS PROFESIONALES CON PLENA AUTONOMIA TECNICA Y ADMINISTRATIVA, PARA ASESORAR, ORIENTAR, APOYAR Y ACOMPAÑAR LAS ACTIVIDADES PROPIAS DE LA COORDINACION FINANCIERA, CONTRIBUIR Y COLABORAR EN LA INTERLOCUCION CON LOS FUNCIONARIOS Y COLABORADORES, EN EL DESARROLLO DE LAS DIFERENTES LABORES DE ESTA DEPENDENCIA, ACORDE CON LOS REQUERIMIENTOS QUE FORMULE EL COORDINADOR DEL MISMO, ASI COMO EJERCER LA SUPERVISION QUE LE SEA DESIGNADA BAJO LOS PARAMETROS DEFINIDOS POR LA LEY 1474 DE 2011."/>
    <s v="NO APLICA"/>
    <n v="1461"/>
    <n v="73509210"/>
    <s v="https://www.contratos.gov.co/consultas/detalleProceso.do?numConstancia=19-12-9267902"/>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462"/>
    <n v="54284166"/>
    <s v="https://www.contratos.gov.co/consultas/detalleProceso.do?numConstancia=19-12-9262310"/>
    <x v="3"/>
  </r>
  <r>
    <x v="2"/>
    <s v="_x000a_PRESTAR SUS SERVICIOS PROFESIONALES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_x000a_"/>
    <s v="NO APLICA"/>
    <n v="1463"/>
    <n v="31665078"/>
    <s v="https://www.contratos.gov.co/consultas/detalleProceso.do?numConstancia=19-12-9274904"/>
    <x v="3"/>
  </r>
  <r>
    <x v="2"/>
    <s v="_x000a_PRESTAR SUS SERVICIOS PROFESIONALES CON PLENA AUTONOMIA TECNICA Y ADMINISTRATIVA, PARA LIDERAR, ASESORAR, Y GESTIONAR, LOS ASUNTOS RELACIONADOS CON EL DISEÑO E IMPLEMENTACION DEL PROCESO DE GESTION POSFALLO PARA LA SOSTENIBILIDAD DE LAS COMUNIDADES RESTITUIDAS, PARTIENDO DEL CUMPLIMIENTO DE LAS ORDENES JUDICIALES PROFERIDAS EN LOS PROCESOS DE RESTITUCION DE TIERRAS DE QUE TRATA LA LEY 1448 DE 2011, QUE SEAN DE COMPETENCIA DE LA UNIDAD. ASI COMO EJERCER LA SUPERVISION QUE LE SEA DESIGNADA BAJO LOS PARAMETROS DEFINIDOS POR LA LEY 1474 DE 2011._x000a_"/>
    <s v="NO APLICA"/>
    <n v="1464"/>
    <n v="104947263"/>
    <s v="https://www.contratos.gov.co/consultas/detalleProceso.do?numConstancia=19-12-9262983"/>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NO APLICA"/>
    <n v="1465"/>
    <n v="38451114"/>
    <s v="https://www.contratos.gov.co/consultas/detalleProceso.do?numConstancia=19-12-9267119"/>
    <x v="3"/>
  </r>
  <r>
    <x v="2"/>
    <s v="PRESTAR SUS SERVICIOS PROFESIONALES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1466"/>
    <n v="10555026"/>
    <s v="https://www.contratos.gov.co/consultas/detalleProceso.do?numConstancia=19-12-9267912"/>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NO APLICA"/>
    <n v="1467"/>
    <n v="31665078"/>
    <s v="https://www.contratos.gov.co/consultas/detalleProceso.do?numConstancia=19-12-9267716"/>
    <x v="3"/>
  </r>
  <r>
    <x v="2"/>
    <s v="_x000a_PRESTAR SUS SERVICIOS PROFESIONALES CON PLENA AUTONOMIA TECNICA Y ADMINISTRATIVA PARA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_x000a_"/>
    <s v="NO APLICA"/>
    <n v="1468"/>
    <n v="39393276"/>
    <s v="https://www.contratos.gov.co/consultas/detalleProceso.do?numConstancia=19-12-9268022"/>
    <x v="3"/>
  </r>
  <r>
    <x v="2"/>
    <s v="_x000a_PRESTAR SUS SERVICIOS PROFESIONALES CON PLENA AUTONOMIA TECNICA Y ADMINISTRATIVA PARA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_x000a_"/>
    <s v="NO APLICA"/>
    <n v="1469"/>
    <n v="39393276"/>
    <s v="https://www.contratos.gov.co/consultas/detalleProceso.do?numConstancia=19-12-9269621"/>
    <x v="3"/>
  </r>
  <r>
    <x v="2"/>
    <s v="_x000a_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_x000a_"/>
    <s v="NO APLICA"/>
    <n v="1470"/>
    <n v="42597102"/>
    <s v="https://www.contratos.gov.co/consultas/detalleProceso.do?numConstancia=19-12-9268837"/>
    <x v="3"/>
  </r>
  <r>
    <x v="2"/>
    <s v="PRESTAR SUS SERVICIOS PROFESIONALES CON PLENA AUTONOMIA TECNICA Y ADMINISTRATIVA PARA APOYAR CON SU CONOCIMIENTO TECNICO AL FONDO DE LA UNIDAD ADMINISTRATIVA ESPECIAL DE GESTION DE RESTITUCION DE TIERRAS DESPOJADAS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 ASI MISMO, EJERCERA LA SUPERVISION QUE LE SEA DESIGNADA BAJO LOS PARAMETROS DEFINIDOS POR LA LEY 1474 DE 2011."/>
    <s v="NO APLICA"/>
    <n v="1471"/>
    <n v="31665420"/>
    <s v="https://www.contratos.gov.co/consultas/detalleProceso.do?numConstancia=19-12-926935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472"/>
    <n v="49760145"/>
    <s v="https://www.contratos.gov.co/consultas/detalleProceso.do?numConstancia=19-12-926884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473"/>
    <n v="47498130"/>
    <s v="https://www.contratos.gov.co/consultas/detalleProceso.do?numConstancia=19-12-926866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474"/>
    <n v="47498130"/>
    <s v="https://www.contratos.gov.co/consultas/detalleProceso.do?numConstancia=19-12-9268825"/>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475"/>
    <n v="36189099"/>
    <s v="https://www.contratos.gov.co/consultas/detalleProceso.do?numConstancia=19-12-9268818"/>
    <x v="3"/>
  </r>
  <r>
    <x v="2"/>
    <s v="PRESTAR SUS SERVICIOS DE APOYO A LA GESTION CON PLENA AUTONOMIA TECNICA Y ADMINISTRATIVA, PARA LA ATENCION Y SERVICIO AL CIUDADANO, ASI COMO EN LAS ACTIVIDADES OPERATIVAS E INTEGRALES DEL PROCESO DE ATENCION DE PQRS."/>
    <s v="NO APLICA"/>
    <n v="1476"/>
    <n v="26011071"/>
    <s v="https://www.contratos.gov.co/consultas/detalleProceso.do?numConstancia=19-12-9275278"/>
    <x v="3"/>
  </r>
  <r>
    <x v="2"/>
    <s v="PRESTAR SUS SERVICIOS DE APOYO A LA GESTION CON PLENA AUTONOMIA TECNICA Y ADMINISTRATIVA, PARA LA ATENCION Y SERVICIO AL CIUDADANO A TRAVES DE MEDIOS TECNOLOGICOS, ASI COMO EN LAS ACTIVIDADES OPERATIVAS E INTEGRALES DEL PROCESO DE ATENCION DE PQRS."/>
    <s v="NO APLICA"/>
    <n v="1477"/>
    <n v="20356047"/>
    <s v="https://www.contratos.gov.co/consultas/detalleProceso.do?numConstancia=19-12-9275245"/>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78"/>
    <n v="47498130"/>
    <s v="https://www.contratos.gov.co/consultas/detalleProceso.do?numConstancia=19-12-9274929"/>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79"/>
    <n v="47498130"/>
    <s v="https://www.contratos.gov.co/consultas/detalleProceso.do?numConstancia=19-12-9275298"/>
    <x v="3"/>
  </r>
  <r>
    <x v="2"/>
    <s v="PRESTAR SUS SERVICIOS PROFESIONALES CON PLENA AUTONOMIA TECNICA Y ADMINISTRATIVA PARA APOYAR EL CONTROL Y SEGUIMIENTO DE LA INFORMACION ESTADISTICA DERIVADA DE LA OPERACION DE LOS CANALES DE ATENCION AL CIUDADANO EN MATERIA DE PQRSD, EJERCIENDO LA SUPERVISION QUE LE SEA DESIGNADA BAJO LOS PARAMETROS DEFINIDOS POR LA LEY 1474 DE 2011."/>
    <s v="NO APLICA"/>
    <n v="1480"/>
    <n v="33927084"/>
    <s v="https://www.contratos.gov.co/consultas/detalleProceso.do?numConstancia=19-12-9275311"/>
    <x v="3"/>
  </r>
  <r>
    <x v="2"/>
    <s v="PRESTAR SUS SERVICIOS PROFESIONALES CON PLENA AUTONOMIA TECNICA Y ADMINISTRATIVA PARA APOYAR LA OPERATIVIDAD Y EL CONTROL DE RESPUESTAS DE LOS PQRS CORRESPONDIENTE A LA LEY 1561 DE 2012 Y QUE SE TRAMITAN A TRAVES DE LOS CANALES DE ATENCION; ASI COMO EJERCER LA SUPERVISION QUE LE SEA DESIGNADA BAJO LOS PARAMETROS DEFINIDOS POR LA LEY 1474 DE 2011."/>
    <s v="NO APLICA"/>
    <n v="1481"/>
    <n v="49760145"/>
    <s v="https://www.contratos.gov.co/consultas/detalleProceso.do?numConstancia=19-12-9275387"/>
    <x v="3"/>
  </r>
  <r>
    <x v="2"/>
    <s v="PRESTAR SUS SERVICIOS PROFESIONALES CON PLENA AUTONOMIA TECNICA Y ADMINISTRATIVA PARA APOYAR EL SEGUIMIENTO E IMPLEMENTACION DE LOS PROCESOS DE CUALIFICACION DIRIGIDOS A LOS COLABORADORES DE ATENCION AL PUBLICO, ASI COMO REALIZAR EL SEGUIMIENTO DE LOS PLANES DERIVADOS DE LA GESTION DEL PROCESO DE ATENCION A LA CIUDADANIA, EJERCIENDO LA SUPERVISION QUE LE SEA DESIGNADA BAJO LOS PARAMETROS DEFINIDOS POR LA LEY 1474 DE 2011."/>
    <s v="NO APLICA"/>
    <n v="1482"/>
    <n v="49760145"/>
    <s v="https://www.contratos.gov.co/consultas/detalleProceso.do?numConstancia=19-12-9274605"/>
    <x v="3"/>
  </r>
  <r>
    <x v="2"/>
    <s v="PRESTAR SUS SERVICIOS DE APOYO A LA GESTION CON PLENA AUTONOMIA TECNICA Y ADMINISTRATIVA, PARA LA ATENCION A PQRSD, RECOPILACION DE DATOS POR MEDIO TELEFONICO DEL FORMATO UNICO DE DECLARACION – ANEXO 11, OBSERVANDO EL MANEJO ADECUADO DE LA INFORMACION QUE SUMINISTRAN LAS VICTIMAS DEL CONFLICTO ARMADO INTERNO EN COLOMBIA Y OTRAS ACTIVIDADES RELACIONADAS CON EL PROCESO DE ATENCION AL CIUDADANO."/>
    <s v="NO APLICA"/>
    <n v="1483"/>
    <n v="18095067"/>
    <s v="https://www.contratos.gov.co/consultas/detalleProceso.do?numConstancia=19-12-9275322"/>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84"/>
    <n v="47498130"/>
    <s v="https://www.contratos.gov.co/consultas/detalleProceso.do?numConstancia=19-12-9275229"/>
    <x v="3"/>
  </r>
  <r>
    <x v="2"/>
    <s v="PRESTAR SUS SERVICIOS PROFESIONALES CON PLENA AUTONOMIA TECNICA Y ADMINISTRATIVA PARA APOYAR LA OPERATIVIDAD Y EL SEGUIMIENTO DEL PROCESO DE ATENCION AL CIUDADANO Y LOS RESPECTIVOS CANALES DE ATENCION; ASI COMO EJERCER LA SUPERVISION QUE LE SEA DESIGNADA BAJO LOS PARAMETROS DEFINIDOS POR LA LEY 1474 DE 2011."/>
    <s v="NO APLICA"/>
    <n v="1485"/>
    <n v="47498130"/>
    <s v="https://www.contratos.gov.co/consultas/detalleProceso.do?numConstancia=19-12-9275004"/>
    <x v="3"/>
  </r>
  <r>
    <x v="2"/>
    <s v="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
    <s v="NO APLICA"/>
    <n v="1486"/>
    <n v="49760145"/>
    <s v="https://www.contratos.gov.co/consultas/detalleProceso.do?numConstancia=19-12-9268887"/>
    <x v="3"/>
  </r>
  <r>
    <x v="2"/>
    <s v="PRESTAR SUS SERVICIOS PROFESIONALES CON PLENA AUTONOMIA TECNICA Y ADMINISTRATIVA PARA APOYAR EL CONTROL Y SEGUIMIENTO DE LA INFORMACION ESTADISTICA DERIVADA DE LA OPERACION DE LOS CANALES DE ATENCION AL CIUDADANO EN MATERIA DE PQRSD, EJERCIENDO LA SUPERVISION QUE LE SEA DESIGNADA BAJO LOS PARAMETROS DEFINIDOS POR LA LEY 1474 DE 2011."/>
    <s v="NO APLICA"/>
    <n v="1487"/>
    <n v="36189099"/>
    <s v="https://www.contratos.gov.co/consultas/detalleProceso.do?numConstancia=19-12-9275326"/>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488"/>
    <n v="59089914"/>
    <s v="https://www.contratos.gov.co/consultas/detalleProceso.do?numConstancia=19-12-9268650"/>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
    <s v="NO APLICA"/>
    <n v="1489"/>
    <n v="10555026"/>
    <s v="https://www.contratos.gov.co/consultas/detalleProceso.do?numConstancia=19-12-9268670"/>
    <x v="3"/>
  </r>
  <r>
    <x v="2"/>
    <s v="PRESTAR SUS SERVICIOS DE APOYO A LA GESTION CON PLENA AUTONOMIA TECNICA Y ADMINISTRATIVA PARA EL APOYO OPERATIVO, LOGISTICO Y DOCUMENTAL EN LO REFERENTE A LA ARTICULACION INTERINSTITUCIONAL Y EL MONITOREO AL CUMPLIMIENTO DE LOS FALLOS DE RESTITUCION DE TIERRAS, BAJO LOS LINEAMIENTOS DADOS POR LA (EL) LIDER NACIONAL POSFALLO."/>
    <s v="NO APLICA"/>
    <n v="1490"/>
    <n v="23749065"/>
    <s v="https://www.contratos.gov.co/consultas/detalleProceso.do?numConstancia=19-12-9268633"/>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1491"/>
    <n v="59089914"/>
    <s v="https://www.contratos.gov.co/consultas/detalleProceso.do?numConstancia=19-12-9268623"/>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
    <s v="NO APLICA"/>
    <n v="1492"/>
    <n v="31665078"/>
    <s v="https://www.contratos.gov.co/consultas/detalleProceso.do?numConstancia=19-12-9268629"/>
    <x v="3"/>
  </r>
  <r>
    <x v="2"/>
    <s v="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1493"/>
    <n v="54284166"/>
    <s v="https://www.contratos.gov.co/consultas/detalleProceso.do?numConstancia=19-12-9268648"/>
    <x v="3"/>
  </r>
  <r>
    <x v="2"/>
    <s v="PRESTAR SUS SERVICIOS PROFESIONALES CON PLENA AUTONOMIA TECNICA Y ADMINISTRATIVA PARA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1494"/>
    <n v="52022151"/>
    <s v="https://www.contratos.gov.co/consultas/detalleProceso.do?numConstancia=19-12-9268640"/>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1495"/>
    <n v="59089914"/>
    <s v="https://www.contratos.gov.co/consultas/detalleProceso.do?numConstancia=19-12-9268635"/>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
    <s v="NO APLICA"/>
    <n v="1496"/>
    <n v="31665078"/>
    <s v="https://www.contratos.gov.co/consultas/detalleProceso.do?numConstancia=19-12-9268646"/>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
    <s v="NO APLICA"/>
    <n v="1497"/>
    <n v="10555026"/>
    <s v="https://www.contratos.gov.co/consultas/detalleProceso.do?numConstancia=19-12-9268667"/>
    <x v="3"/>
  </r>
  <r>
    <x v="2"/>
    <s v="PRESTAR SUS SERVICIOS PROFESIONALES CON PLENA AUTONOMIA TECNICA Y ADMINISTRATIVA PARA ORIENTAR,  GESTIONAR, ACOMPAÑAR Y APOYAR, LOS ASUNTOS RELACIONADOS CON LAS ORDENES IMPARTIDAS POR LOS JUECES Y MAGISTRADOS DE RESTITUCION DE TIERRAS EN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1498"/>
    <n v="21298551"/>
    <s v="https://www.contratos.gov.co/consultas/detalleProceso.do?numConstancia=19-12-9268654"/>
    <x v="3"/>
  </r>
  <r>
    <x v="2"/>
    <s v="_x000a_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
    <s v="NO APLICA"/>
    <n v="1499"/>
    <n v="11309028"/>
    <s v="https://www.contratos.gov.co/consultas/detalleProceso.do?numConstancia=19-12-9269458"/>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NO APLICA"/>
    <n v="1500"/>
    <n v="5780239"/>
    <s v="https://www.contratos.gov.co/consultas/detalleProceso.do?numConstancia=19-12-9268619"/>
    <x v="3"/>
  </r>
  <r>
    <x v="2"/>
    <s v="_x000a_PRESTAR SUS SERVICIOS PROFESIONALES CON PLENA AUTONOMIA TECNICA Y ADMINISTRATIVA PARA CONTRIBUIR CON SU CONOCIMIENTO Y EXPERIENCIA EN LA OFICINA DE CONTROL INTERNO (OCI), REALIZANDO AUDITORIA Y SEGUIMIENTO EN TEMAS CATASTRALES, TOPOGRAFICOS Y DE GEOREFERENCIACION; BRINDANDO APOYO AL DISEÑO, INTEROPERABILIDAD Y PUESTA EN MARCHA DE LOS PROYECTOS DE SISTEMATIZACION Y EN LAS DIFERENTES ACTIVIDADES QUE DEBE REALIZAR LA OFICINA DE CONTROL INTERNO PARA EL CUMPLIMIENTO DE SU MISION Y OBJETIVOS._x000a_"/>
    <s v="NO APLICA"/>
    <n v="1501"/>
    <n v="52022151"/>
    <s v="https://www.contratos.gov.co/consultas/detalleProceso.do?numConstancia=19-12-9268810"/>
    <x v="3"/>
  </r>
  <r>
    <x v="2"/>
    <s v="PRESTAR SUS SERVICIOS PROFESIONALES CON PLENA AUTONOMIA TECNICA Y ADMINISTRATIVA PARA CONTRIBUIR CON SU CONOCIMIENTO Y EXPERIENCIA A LA OFICINA DE CONTROL INTERNO (OCI), REALIZANDO SEGUIMIENTO, AUDITORIA Y ACOMPAÑAMIENTO JURIDICO A LOS PROCESOS, EQUIPO DE TRABAJO Y/O AL JEFE DE LA OCI, EN LOS TEMAS RELACIONADOS FUNCION PUBLICA, AREAS DE APOYO Y MISION DE LA URT, ASI COMO DEMAS ACTIVIDADES NECESARIAS PARA EL CUMPLIMIENTO DE LA MISION Y OBJETIVOS DE LA OCI."/>
    <s v="NO APLICA"/>
    <n v="1502"/>
    <n v="47498130"/>
    <s v="https://www.contratos.gov.co/consultas/detalleProceso.do?numConstancia=19-12-9268658"/>
    <x v="3"/>
  </r>
  <r>
    <x v="2"/>
    <s v="_x000a_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_x000a_"/>
    <s v="NO APLICA"/>
    <n v="1503"/>
    <n v="54284166"/>
    <s v="https://www.contratos.gov.co/consultas/detalleProceso.do?numConstancia=19-12-9268652"/>
    <x v="3"/>
  </r>
  <r>
    <x v="2"/>
    <s v="PRESTAR SUS SERVICIOS PROFESIONALES CON PLENA AUTONOMIA TECNICA Y ADMINISTRATIVA PARA CONTRIBUIR CON SU CONOCIMIENTO Y EXPERIENCIA EN LA OFICINA DE CONTROL INTERNO (OCI), REALIZANDO SEGUIMIENTO, AUDITORIA Y APOYANDO EN TEMAS TECNICO - JURIDICOS DE LOS PROCESOS MISIONALES Y DE APOYO, ASI COMO EN LAS DEMAS ACTIVIDADES NECESARIAS PARA EL CUMPLIMIENTO DE LOS OBJETIVOS Y MISION DE LA OCI."/>
    <s v="NO APLICA"/>
    <n v="1504"/>
    <n v="63895653"/>
    <s v="https://www.contratos.gov.co/consultas/detalleProceso.do?numConstancia=19-12-9268656"/>
    <x v="3"/>
  </r>
  <r>
    <x v="2"/>
    <s v="PRESTAR SUS SERVICIOS DE APOYO A LA GESTION CON PLENA AUTONOMIA TECNICA Y ADMINISTRATIVA PARA LA ATENCION A PQRSD, RECOPILACION DE DATOS DEL FORMATO UNICO DE DECLARACION – ANEXO 11 POR MEDIO TELEFONICO, OBSERVANDO EL MANEJO ADECUADO DE LA INFORMACION QUE SUMINISTRAN LAS VICTIMAS DEL CONFLICTO ARMADO INTERNO EN COLOMBIA Y OTRAS ACTIVIDADES RELACIONADAS CON EL PROCESO DE ATENCION AL CIUDADANO, INCLUYENDO EL MANEJO DEL IDIOMA INGLES CUANDO SEA NECESARIO."/>
    <s v="NO APLICA"/>
    <n v="1505"/>
    <n v="20356047"/>
    <s v="https://www.contratos.gov.co/consultas/detalleProceso.do?numConstancia=19-12-9275288"/>
    <x v="3"/>
  </r>
  <r>
    <x v="2"/>
    <s v="PRESTAR SUS SERVICIOS DE APOYO A LA GESTION CON PLENA AUTONOMIA TECNICA Y ADMINISTRATIVA, PARA LA ATENCION A PQRSD, RECOPILACION DE DATOS POR MEDIO TELEFONICO DEL FORMATO UNICO DE DECLARACION – ANEXO 11, OBSERVANDO EL MANEJO ADECUADO DE LA INFORMACION QUE SUMINISTRAN LAS VICTIMAS DEL CONFLICTO ARMADO INTERNO EN COLOMBIA Y OTRAS ACTIVIDADES RELACIONADAS CON EL PROCESO DE ATENCION AL CIUDADANO."/>
    <s v="NO APLICA"/>
    <n v="1506"/>
    <n v="18095067"/>
    <s v="https://www.contratos.gov.co/consultas/detalleProceso.do?numConstancia=19-12-9274132"/>
    <x v="3"/>
  </r>
  <r>
    <x v="2"/>
    <s v="PRESTAR SUS SERVICIOS DE APOYO A LA GESTION CON PLENA AUTONOMIA TECNICA Y ADMINISTRATIVA, PARA LA ATENCION A PQRSD, RECOPILACION DE DATOS POR MEDIO TELEFONICO DEL FORMATO UNICO DE DECLARACION – ANEXO 11, OBSERVANDO EL MANEJO ADECUADO DE LA INFORMACION QUE SUMINISTRAN LAS VICTIMAS DEL CONFLICTO ARMADO INTERNO EN COLOMBIA Y OTRAS ACTIVIDADES RELACIONADAS CON EL PROCESO DE ATENCION AL CIUDADANO."/>
    <s v="NO APLICA"/>
    <n v="1507"/>
    <n v="18095067"/>
    <s v="https://www.contratos.gov.co/consultas/detalleProceso.do?numConstancia=19-12-9275370"/>
    <x v="3"/>
  </r>
  <r>
    <x v="2"/>
    <s v="PRESTAR SUS SERVICIOS DE APOYO A LA GESTION CON PLENA AUTONOMIA TECNICA Y ADMINISTRATIVA PARA APOYAR EN FORMA EFICIENTE A LA DIRECCION JURIDICA EN LAS ACTIVIDADES DE CARACTER ADMINISTRATIVO, OPERATIVO Y ASISTENCIAL, EN LO REFERENTE A LOS TEMAS AMBIENTALES, MINERO ENERGETICOS Y DE INFRAESTRUCTURA, TENDIENTES A FACILITAR EL CUMPLIMIENTO MISIONAL ESTA DEPENDENCIA, EN EL MARCO DE LOS ESTANDARES DE CALIDAD Y DIRECTRICES EN LA MATERIA."/>
    <s v="NO APLICA"/>
    <n v="1508"/>
    <n v="26011071"/>
    <s v="https://www.contratos.gov.co/consultas/detalleProceso.do?numConstancia=19-12-9268761"/>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509"/>
    <n v="63895653"/>
    <s v="https://www.contratos.gov.co/consultas/detalleProceso.do?numConstancia=19-12-9268876"/>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510"/>
    <n v="63895653"/>
    <s v="https://www.contratos.gov.co/consultas/detalleProceso.do?numConstancia=19-12-9268881"/>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1511"/>
    <n v="63895653"/>
    <s v="https://www.contratos.gov.co/consultas/detalleProceso.do?numConstancia=19-12-9268672"/>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1512"/>
    <n v="63895653"/>
    <s v="https://www.contratos.gov.co/consultas/detalleProceso.do?numConstancia=19-12-9268757"/>
    <x v="3"/>
  </r>
  <r>
    <x v="2"/>
    <s v="PRESTAR SUS SERVICIOS CON PLENA AUTONOMIA TECNICA Y ADMINISTRATIVA PARA… &lt; APOYAR Y ACOMPAÑAR JURIDICAMENTE EN LOS ASUNTOS QUE SON COMPETENCIA DE LA DIRECCION JURIDICA, BRINDAR EL SOPORTE NECESARIO EN LOS PROCESOS DE CONTRATACION ESTATAL QUE SE REQUIERAN POR PARTE DE LA DIRECCION JURIDICA Y DEMAS ACTIVIDADES PROPIAS DE ESTA, ASI COMO EJERCER LA SUPERVISION QUE LE SEA DESIGNADA BAJO LOS PARAMETROS DEFINIDOS POR LA LEY 1474 DE 2011."/>
    <s v="NO APLICA"/>
    <n v="1513"/>
    <n v="63895653"/>
    <s v="https://www.contratos.gov.co/consultas/detalleProceso.do?numConstancia=19-12-9268770"/>
    <x v="3"/>
  </r>
  <r>
    <x v="2"/>
    <s v="PRESTAR SUS SERVICIOS PROFESIONALES CON PLENA AUTONOMIA TECNICA Y ADMINISTRATIVA, A LA UNIDAD ADMINISTRATIVA ESPECIAL DE GESTION DE RESTITUCION DE TIERRAS DESPOJADAS, DESDE EL GRUPO DE GESTION DE SEGUIMIENTO Y OPERACION ADMINISTRATIVA, CON EL FIN DE GESTIONAR Y APOYAR EL FUNCIONAMIENTO OPERATIVO Y ADMINISTRATIVO DE LAS DIRECCIONES TERRITORIALES Y DEMAS DEPENDENCIAS EN EL SEGUIMIENTO Y ACOMPAÑAMIENTO LOGISTICO Y DE SERVICIOS PUBLICOS, DE CONFORMIDAD CON LOS PROCEDIMIENTOS ESTABLECIDOS PARA TAL FIN, ASI COMO EJERCER LA SUPERVISION QUE LE SEA DESIGNADA BAJO LOS PARAMETROS DEFINIDOS POR LA LEY 1474 DE 2011."/>
    <s v="NO APLICA"/>
    <n v="1514"/>
    <n v="52022151"/>
    <s v="https://www.contratos.gov.co/consultas/detalleProceso.do?numConstancia=19-12-9274614"/>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
    <s v="NO APLICA"/>
    <n v="1515"/>
    <n v="59089914"/>
    <s v="https://www.contratos.gov.co/consultas/detalleProceso.do?numConstancia=19-12-9274461"/>
    <x v="3"/>
  </r>
  <r>
    <x v="2"/>
    <s v="PRESTAR SUS SERVICIOS PROFESIONALES CON PLENA AUTONOMIA TECNICA Y ADMINISTRATIVA PARA APOYAR LA COORDINACION Y LIDERAZGO DESDE LA DIRECCION JURIDICA EN EL DESARROLLO DE PLANES, PROGRAMAS Y PROYECTOS DE LA UAEGRTD EN ASPECTOS JURIDICOS DE TEMAS AMBIENTALES, RELACIONADOS CON LA GESTION DE RESTITUCION DE TIERRAS DESPOJADAS Y ABANDONADAS FORZOSAMENTE QUE REALIZA LA UNIDAD, ASI COMO EJERCER LA SUPERVISION QUE LE SEA DESIGNADA BAJO LOS PARAMETROS DEFINIDOS POR LA LEY 1474 DE 2011."/>
    <s v="NO APLICA"/>
    <n v="1516"/>
    <n v="63895653"/>
    <s v="https://www.contratos.gov.co/consultas/detalleProceso.do?numConstancia=19-12-9268754"/>
    <x v="3"/>
  </r>
  <r>
    <x v="2"/>
    <s v="_x000a_PRESTAR SUS SERVICIOS PROFESIONALES CON PLENA AUTONOMIA TECNICA Y ADMINISTRATIVA, PARA APOYAR Y ACOMPAÑ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_x000a_"/>
    <s v="NO APLICA"/>
    <n v="1517"/>
    <n v="63895653"/>
    <s v="https://www.contratos.gov.co/consultas/detalleProceso.do?numConstancia=19-12-9268858"/>
    <x v="3"/>
  </r>
  <r>
    <x v="2"/>
    <s v="PRESTAR SUS SERVICIOS PROFESIONALES CON PLENA AUTONOMIA TECNICA Y ADMINISTRATIVA PARA GESTIONAR, ACOMPAÑAR Y ORIENTAR TECNICAMENTE LOS CONTENIDOS DEL PROGRAMA DE PROYECTOS PRODUCTIVOS, EN ESPECIAL LO REFERENTE A LAS ACTIVIDADES RELACIONADAS CON EL COMPONENTE COMERCIAL Y ALIANZAS PUBLICO PRIVADAS, EN EL MARCO DEL PROCESO DE CUMPLIMIENTO DE ORDENES DE LA UAEGRTD, ASI COMO EJERCER LA SUPERVISION QUE LE SEA DESIGNADA BAJO LOS PARAMETROS DEFINIDOS POR LA LEY 1474 DE 2011."/>
    <s v="NO APLICA"/>
    <n v="1518"/>
    <n v="63895653"/>
    <s v="https://www.contratos.gov.co/consultas/detalleProceso.do?numConstancia=19-12-9268932"/>
    <x v="3"/>
  </r>
  <r>
    <x v="2"/>
    <s v="_x000a_PRESTAR SUS SERVICIOS PROFESIONALES CON PLENA AUTONOMIA TECNICA Y ADMINISTRATIVA PARA APOYAR Y ACOMPAÑAR JURIDICAMENTE EN LOS ASUNTOS QUE SON COMPETENCIA DE LA SUBDIRECCION GENERAL, Y DEMAS ACTIVIDADES PROPIAS DE ESTA DEPENDENCIA, ASI COMO EJERCER LA SUPERVISION QUE LE SEA DESIGNADA BAJO LOS PARAMETROS DEFINIDOS POR LA LEY 1474 DE 2011._x000a_"/>
    <s v="NO APLICA"/>
    <n v="1519"/>
    <n v="63895653"/>
    <s v="https://www.contratos.gov.co/consultas/detalleProceso.do?numConstancia=19-12-9268926"/>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20"/>
    <n v="40713120"/>
    <s v="https://www.contratos.gov.co/consultas/detalleProceso.do?numConstancia=19-12-9268893"/>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NO APLICA"/>
    <n v="1521"/>
    <n v="104947263"/>
    <s v="https://www.contratos.gov.co/consultas/detalleProceso.do?numConstancia=19-12-9268855"/>
    <x v="3"/>
  </r>
  <r>
    <x v="2"/>
    <s v="PRESTAR SUS SERVICIOS PROFESIONALES CON PLENA AUTONOMIA TECNICA Y ADMINISTRATIVA PARA APOYAR Y ACOMPAÑAR JURIDICAMENTE A LA SUBDIRECCION GENERAL EN LOS ASUNTOS RELACIONADOS CON EL PROCESO DE GESTION POSFALLO Y ARTICULACION INTERINSTITUCIONAL, Y DEMAS ACTIVIDADES PROPIAS DE ESTA DEPENDENCIA, ASI COMO EJERCER LA SUPERVISION QUE LE SEA DESIGNADA BAJO LOS PARAMETROS DEFINIDOS POR LA LEY 1474 DE 2011."/>
    <s v="NO APLICA"/>
    <n v="1522"/>
    <n v="49760145"/>
    <s v="https://www.contratos.gov.co/consultas/detalleProceso.do?numConstancia=19-12-9275101"/>
    <x v="3"/>
  </r>
  <r>
    <x v="2"/>
    <s v="PRESTAR SUS SERVICIOS PROFESIONALES CON PLENA AUTONOMIA TECNICA Y ADMINISTRATIVA PARA ASESORAR, ACOMPAÑAR Y ORIENTAR EN LOS ASUNTOS QUE SON COMPETENCIA DE LA SUBDIRECCION GENERAL, BRINDAR EL ACOMPAÑAMIENTO NECESARIO EN LOS TEMAS RELACIONADOS CON EL FONDO DE LA UNIDAD Y CUMPLIMIENTO DE ORDENES RELACIONADAS CON TEMAS DE PROYECTOS PRODUCTIVOS Y DEMAS ACTIVIDADES PROPIAS DE LA SUBDIRECCION GENERAL DE LA UAEGRTD, ASI COMO EJERCER LA SUPERVISION QUE LE SEA DESIGNADA BAJO LOS PARAMETROS DEFINIDOS POR LA LEY 1474 DE 2011."/>
    <s v="NO APLICA"/>
    <n v="1523"/>
    <n v="82401435"/>
    <s v="https://www.contratos.gov.co/consultas/detalleProceso.do?numConstancia=19-12-9268908"/>
    <x v="3"/>
  </r>
  <r>
    <x v="2"/>
    <s v="PRESTAR SUS SERVICIOS PROFESIONALES CON PLENA AUTONOMIA TECNICA Y ADMINISTRATIVA A LA SUBDIRECCION GENERAL PARA APOYAR ADMINISTRATIVAMENTE EL SEGUIMIENTO Y LA EVALUACION CUANTITATIVA Y CUALITATIVA DE LOS AVANCES EN EL CUMPLIMIENTO DE LOS OBJETIVOS MISIONALES Y LAS METAS DE LA POLITICA PUBLICA DE RESTITUCION DE TIERRAS Y FORMALIZACION DE TIERRAS."/>
    <s v="NO APLICA"/>
    <n v="1524"/>
    <n v="31665078"/>
    <s v="https://www.contratos.gov.co/consultas/detalleProceso.do?numConstancia=19-12-9268901"/>
    <x v="3"/>
  </r>
  <r>
    <x v="2"/>
    <s v="_x000a_PRESTAR SUS SERVICIOS PROFESIONALES CON PLENA AUTONOMIA TECNICA Y ADMINISTRATIVA, PARA APOYAR Y ACOMPAÑAR EN LOS ASUNTOS QUE SON COMPETENCIA DE LA SUBDIRECCION GENERAL, BRINDAR EL SOPORTE NECESARIO EN TEMAS DE PLANEACION INSTITUCIONAL QUE SE REQUIERAN POR PARTE DE LA SUBDIRECCION GENERAL Y DEMAS ACTIVIDADES PROPIAS DE ESTA, ASI COMO EJERCER LA SUPERVISION QUE LE SEA DESIGNADA BAJO LOS PARAMETROS DEFINIDOS POR LA LEY 1474 DE 2011._x000a_"/>
    <s v="NO APLICA"/>
    <n v="1525"/>
    <n v="63895653"/>
    <s v="https://www.contratos.gov.co/consultas/detalleProceso.do?numConstancia=19-12-9275029"/>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26"/>
    <n v="14450595"/>
    <s v="https://www.contratos.gov.co/consultas/detalleProceso.do?numConstancia=19-12-9269311"/>
    <x v="3"/>
  </r>
  <r>
    <x v="2"/>
    <s v="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NO APLICA"/>
    <n v="1527"/>
    <n v="20356047"/>
    <s v="https://www.contratos.gov.co/consultas/detalleProceso.do?numConstancia=19-12-9268943"/>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
    <s v="NO APLICA"/>
    <n v="1528"/>
    <n v="47498130"/>
    <s v="https://www.contratos.gov.co/consultas/detalleProceso.do?numConstancia=19-12-9268788"/>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29"/>
    <n v="54284166"/>
    <s v="https://www.contratos.gov.co/consultas/detalleProceso.do?numConstancia=19-12-9274824"/>
    <x v="3"/>
  </r>
  <r>
    <x v="2"/>
    <s v="_x000a_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_x000a_"/>
    <s v="NO APLICA"/>
    <n v="1530"/>
    <n v="52022151"/>
    <s v="https://www.contratos.gov.co/consultas/detalleProceso.do?numConstancia=19-12-9275374"/>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31"/>
    <n v="54284166"/>
    <s v="https://www.contratos.gov.co/consultas/detalleProceso.do?numConstancia=19-12-9274464"/>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32"/>
    <n v="54284166"/>
    <s v="https://www.contratos.gov.co/consultas/detalleProceso.do?numConstancia=19-12-9275199"/>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33"/>
    <n v="52022151"/>
    <s v="https://www.contratos.gov.co/consultas/detalleProceso.do?numConstancia=19-12-9275461"/>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34"/>
    <n v="52022151"/>
    <s v="https://www.contratos.gov.co/consultas/detalleProceso.do?numConstancia=19-12-9275414"/>
    <x v="3"/>
  </r>
  <r>
    <x v="2"/>
    <s v="_x000a_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_x000a_"/>
    <s v="NO APLICA"/>
    <n v="1535"/>
    <n v="42597102"/>
    <s v="https://www.contratos.gov.co/consultas/detalleProceso.do?numConstancia=19-12-9268801"/>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
    <s v="NO APLICA"/>
    <n v="1536"/>
    <n v="38451114"/>
    <s v="https://www.contratos.gov.co/consultas/detalleProceso.do?numConstancia=19-12-9268952"/>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NO APLICA"/>
    <n v="1537"/>
    <n v="59089914"/>
    <s v="https://www.contratos.gov.co/consultas/detalleProceso.do?numConstancia=19-12-926878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38"/>
    <n v="40713120"/>
    <s v="https://www.contratos.gov.co/consultas/detalleProceso.do?numConstancia=19-12-927543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39"/>
    <n v="40713120"/>
    <s v="https://www.contratos.gov.co/consultas/detalleProceso.do?numConstancia=19-12-9275347"/>
    <x v="3"/>
  </r>
  <r>
    <x v="2"/>
    <s v="PRESTAR SUS SERVICIOS PROFESIONALES CON PLENA AUTONOMIA TECNICA Y ADMINISTRATIVA PARA APOYAR Y ASESORAR JURIDICAMENTE A LA SECRETARIA GENERAL EN EL DESARROLLO DE PLANES, PROGRAMAS Y PROYECTOS DE LA UAEGRTD RELACIONADOS CON TEMAS MISIONALES DE LA ENTIDAD DE CONFORMIDAD CON LAS COMPETENCIAS CONTENIDAS EN LA LEY 1448 DE 2011 Y SUS DECRETOS REGLAMENTARIOS, LOS DECRETOS LEY 4633 Y 4635 DE 2011, EL DECRETO 4801 DE 2011, LA LEY 387 DE 1997, EL PARAGRAFO 1 DEL ARTICULO 28 DEL DECRETO 2635 DE 2015, EL DECRETO 2051 DE 2016 Y LAS DEMAS NORMAS AFINES A LA MATERIA Y LOS PROCEDIMIENTOS DE GESTION DE CALIDAD DE LA ENTIDAD."/>
    <s v="NO APLICA"/>
    <n v="1540"/>
    <n v="104947263"/>
    <s v="https://www.contratos.gov.co/consultas/detalleProceso.do?numConstancia=19-12-927517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541"/>
    <n v="15832710"/>
    <s v="https://www.contratos.gov.co/consultas/detalleProceso.do?numConstancia=19-12-927859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42"/>
    <n v="15832710"/>
    <s v="https://www.contratos.gov.co/consultas/detalleProceso.do?numConstancia=19-12-9279052"/>
    <x v="3"/>
  </r>
  <r>
    <x v="2"/>
    <s v="PRESTAR SUS SERVICIOS PROFESIONALES  CON PLENA AUTONOMIA TECNICA Y ADMINISTRATIVA PARA EL APOYO JURIDICO Y OPERATIVO AL FONDO DE LA UNIDAD ADMINISTRATIVA ESPECIAL DE GESTION DE RESTITUCION DE TIERRAS DESPOJADAS EN TODO LO RELACIONADO CON LA PUESTA EN MARCHA Y EJECUCION DEL EL ACUERDO 33 DE 2016, MEDIANTE EL CUAL SE REGLAMENTAN LAS MEDIDAS DE ATENCION A LOS SEGUNDOS OCUPANTES EN LA ACCION DE RESTITUCION DE TIERRAS; ASI MISMO, EJERCERA LA SUPERVISION QUE LE SEA DESIGNADA BAJO LOS PARAMETROS DEFINIDOS POR LA LEY 1474 DE 2011."/>
    <s v="NO APLICA"/>
    <n v="1543"/>
    <n v="42597102"/>
    <s v="https://www.contratos.gov.co/consultas/detalleProceso.do?numConstancia=19-12-9275464"/>
    <x v="3"/>
  </r>
  <r>
    <x v="2"/>
    <s v="_x000a_PRESTAR SUS SERVICIOS PROFESIONALES CON PLENA AUTONOMIA TECNICA Y ADMINISTRATIVA PARA SERVIR DE ENLACE ENTRE EL FONDO Y LA FIDUCIARIA, EN LO QUE CORRESPONDE A LA ADMINISTRACION DE PREDIOS, ASI MISMO, ASESORAR Y ELABORAR LOS PROCEDIMIENTOS E INSTRUMENTOS NECESARIOS PARA EJERCER LA SUPERVISION Y SEGUIMIENTO A LA EJECUCION DEL CONTRATO DE FIDUCIA EN LO QUE CORRESPONDE A LA ADMINISTRACION DE PREDIOS QUE INGRESAN AL FONDO, DE ACUERDO CON LO PREVISTO EN EL MANUAL TECNICO OPERATIVO Y AL PRESUPUESTO QUE LE APRUEBE LA UAEGRTD DE TAL MANERA QUE SE GARANTICE LA DEBIDA CUSTODIA Y ASEGURAMIENTO DE LOS BIENES QUE INGRESAN AL FONDO DE LA UNIDAD; ASI MISMO, EJERCERA LA DEMAS SUPERVISIONES QUE LE SEA DESIGNADA BAJO LOS PARAMETROS DEFINIDOS POR LA LEY 1474 DE 2011._x000a_"/>
    <s v="NO APLICA"/>
    <n v="1544"/>
    <n v="49006140"/>
    <s v="https://www.contratos.gov.co/consultas/detalleProceso.do?numConstancia=19-12-9272696"/>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545"/>
    <n v="16586715"/>
    <s v="https://www.contratos.gov.co/consultas/detalleProceso.do?numConstancia=19-12-9280318"/>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1546"/>
    <n v="15832710"/>
    <s v="https://www.contratos.gov.co/consultas/detalleProceso.do?numConstancia=19-12-9280696"/>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47"/>
    <n v="40713120"/>
    <s v="https://www.contratos.gov.co/consultas/detalleProceso.do?numConstancia=19-12-927551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548"/>
    <n v="15832710"/>
    <s v="https://www.contratos.gov.co/consultas/detalleProceso.do?numConstancia=19-12-9279658"/>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49"/>
    <n v="40713120"/>
    <s v="https://www.contratos.gov.co/consultas/detalleProceso.do?numConstancia=19-12-9275486"/>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550"/>
    <n v="40713120"/>
    <s v="https://www.contratos.gov.co/consultas/detalleProceso.do?numConstancia=19-12-927547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551"/>
    <n v="15832710"/>
    <s v="https://www.contratos.gov.co/consultas/detalleProceso.do?numConstancia=19-12-9279877"/>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52"/>
    <n v="8670357"/>
    <s v="https://www.contratos.gov.co/consultas/detalleProceso.do?numConstancia=19-12-9280629"/>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53"/>
    <n v="8670357"/>
    <s v="https://www.contratos.gov.co/consultas/detalleProceso.do?numConstancia=19-12-928043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54"/>
    <n v="15832710"/>
    <s v="https://www.contratos.gov.co/consultas/detalleProceso.do?numConstancia=19-12-928051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55"/>
    <n v="15832710"/>
    <s v="https://www.contratos.gov.co/consultas/detalleProceso.do?numConstancia=19-12-928093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56"/>
    <n v="15832710"/>
    <s v="https://www.contratos.gov.co/consultas/detalleProceso.do?numConstancia=19-12-929317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57"/>
    <n v="15832710"/>
    <s v="https://www.contratos.gov.co/consultas/detalleProceso.do?numConstancia=19-12-927939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58"/>
    <n v="15832710"/>
    <s v="https://www.contratos.gov.co/consultas/detalleProceso.do?numConstancia=19-12-9279574"/>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559"/>
    <n v="12063033"/>
    <s v="https://www.contratos.gov.co/consultas/detalleProceso.do?numConstancia=19-12-9279251"/>
    <x v="3"/>
  </r>
  <r>
    <x v="2"/>
    <s v="PRESTAR SUS SERVICIOS DE APOYO A LA GESTION CON PLENA AUTONOMIA TECNICA Y ADMINISTRATIVA, PARA APOYAR A LA SUBDIRECCION GENERAL EN LAS ACTIVIDADES DE CARACTER ADMINISTRATIVO, OPERATIVO Y ASISTENCIAL, EN FORMA EFICIENTE TENDIENTES A FACILITAR EL CUMPLIMIENTO MISIONAL DE LA SUBDIRECCION, EN EL MARCO DE LOS ESTANDARES DE CALIDAD Y DIRECTRICES EN LA MATERIA."/>
    <s v="NO APLICA"/>
    <n v="1560"/>
    <n v="18095067"/>
    <s v="https://www.contratos.gov.co/consultas/detalleProceso.do?numConstancia=19-12-9275477"/>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61"/>
    <n v="26011071"/>
    <s v="https://www.contratos.gov.co/consultas/detalleProceso.do?numConstancia=19-12-9275485"/>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62"/>
    <n v="8670357"/>
    <s v="https://www.contratos.gov.co/consultas/detalleProceso.do?numConstancia=19-12-9275498"/>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563"/>
    <n v="26011071"/>
    <s v="https://www.contratos.gov.co/consultas/detalleProceso.do?numConstancia=19-12-927402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564"/>
    <n v="16586715"/>
    <s v="https://www.contratos.gov.co/consultas/detalleProceso.do?numConstancia=19-12-927947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565"/>
    <n v="15832710"/>
    <s v="https://www.contratos.gov.co/consultas/detalleProceso.do?numConstancia=19-12-929031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66"/>
    <n v="15832710"/>
    <s v="https://www.contratos.gov.co/consultas/detalleProceso.do?numConstancia=19-12-9281279"/>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1567"/>
    <n v="17340717"/>
    <s v="https://www.contratos.gov.co/consultas/detalleProceso.do?numConstancia=19-12-9281079"/>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568"/>
    <n v="16586715"/>
    <s v="https://www.contratos.gov.co/consultas/detalleProceso.do?numConstancia=19-12-9279744"/>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569"/>
    <n v="24503070"/>
    <s v="https://www.contratos.gov.co/consultas/detalleProceso.do?numConstancia=19-12-9281345"/>
    <x v="3"/>
  </r>
  <r>
    <x v="2"/>
    <s v="PRESTAR SUS SERVICIOS PROFESIONALES CON PLENA AUTONOMIA TECNICA Y ADMINISTRATIVA PARA EL GRUPO DE GESTION DEL TALENTO Y DESARROLLO HUMANO, PARA CONSTRUIR, ESTRUCTURAR E IMPLEMENTAR LA ESTRATEGIA DE INTERVENCION DE CULTURA Y LIDERAZGO ORGANIZACIONAL EN LA UNIDAD, ASI COMO EJERCER LA SUPERVISION QUE LE SEA DESIGNADA BAJO LOS PARAMETROS DEFINIDOS POR LA LEY 1474 DE 2011."/>
    <s v="NO APLICA"/>
    <n v="1570"/>
    <n v="4021011"/>
    <s v="https://www.contratos.gov.co/consultas/detalleProceso.do?numConstancia=19-12-9290588"/>
    <x v="3"/>
  </r>
  <r>
    <x v="2"/>
    <s v="PRESTAR SUS SERVICIOS PROFESIONALES CON PLENA AUTONOMIA TECNICA Y ADMINISTRATIVA PARA EL GRUPO DE GESTION DEL TALENTO Y DESARROLLO HUMANO, PARA APOYAR EL TRAMITE DE ACTIVIDADES ENFOCADAS A SITUACIONES ADMINISTRATIVAS, EMPLEO PUBLICO, PLANTA DE PERSONAL Y SEGURIDAD Y SALUD EN EL TRABAJO, ASI COMO EJERCER LA SUPERVISION QUE LE SEA DESIGNADA BAJO LOS PARAMETROS DEFINIDOS POR LA LEY 1474 DE 2011."/>
    <s v="NO APLICA"/>
    <n v="1571"/>
    <n v="4523680"/>
    <s v="https://www.contratos.gov.co/consultas/detalleProceso.do?numConstancia=19-12-9287563"/>
    <x v="3"/>
  </r>
  <r>
    <x v="2"/>
    <s v="PRESTAR SUS SERVICIOS PROFESIONALES CON PLENA AUTONOMIA TECNICA Y ADMINISTRATIVA, PARA EL GRUPO DE GESTION DEL TALENTO Y DESARROLLO HUMANO, PARA ELABORAR LOS ACTOS ADMINISTRATIVOS REFERENTES A VACACIONES, INCAPACIDADES Y LICENCIAS, Y APOYAR EN LA RESPUESTA A LAS PETICIONES ELEVADAS ANTE LA UNIDAD; ASI COMO, EJERCER LA SUPERVISION QUE LE SEA DESIGNADA BAJO LOS PARAMETROS DEFINIDOS POR LA LEY 1474 DE 2011."/>
    <s v="NO APLICA"/>
    <n v="1572"/>
    <n v="4272346"/>
    <s v="https://www.contratos.gov.co/consultas/detalleProceso.do?numConstancia=19-12-9287620"/>
    <x v="3"/>
  </r>
  <r>
    <x v="2"/>
    <s v="PRESTAR SUS SERVICIOS PROFESIONALES CON PLENA AUTONOMIA TECNICA Y ADMINISTRATIVA PARA EL GRUPO DE GESTION DEL TALENTO Y DESARROLLO HUMANO, PARA APOYAR EN LA PLANEACION, EVALUACION, EJECUCION Y DESARROLLO DE LOS PROGRAMAS DE CAPACITACION Y BIENESTAR, ASI COMO EJERCER LA SUPERVISION QUE LE SEA DESIGNADA BAJO LOS PARAMETROS DEFINIDOS POR LA LEY 1474 DE 2011."/>
    <s v="NO APLICA"/>
    <n v="1573"/>
    <n v="4775015"/>
    <s v="https://www.contratos.gov.co/consultas/detalleProceso.do?numConstancia=19-12-9287468"/>
    <x v="3"/>
  </r>
  <r>
    <x v="2"/>
    <s v="PRESTAR SUS SERVICIOS PROFESIONALES CON PLENA AUTONOMIA TECNICA Y ADMINISTRATIVA PARA EL GRUPO DE GESTION DEL TALENTO Y DESARROLLO HUMANO, RELACIONADOS CON EL TRAMITE DE ACTIVIDADES ENFOCADAS A LAS SITUACIONES ADMINISTRATIVAS Y EL SISTEMA DE EVALUACION DE RENDIMIENTO LABORAL, ASI COMO EJERCER LA SUPERVISION QUE LE SEA DESIGNADA BAJO LOS PARAMETROS DEFINIDOS POR LA LEY 1474 DE 2011."/>
    <s v="NO APLICA"/>
    <n v="1574"/>
    <n v="4272346"/>
    <s v="https://www.contratos.gov.co/consultas/detalleProceso.do?numConstancia=19-12-9290678"/>
    <x v="3"/>
  </r>
  <r>
    <x v="2"/>
    <s v="PRESTAR SUS SERVICIOS PROFESIONALES, CON PLENA AUTONOMIA TECNICA Y ADMINISTRATIVA EN EL GRUPO DE GESTION DEL TALENTO Y DESARROLLO HUMANO, PARA EL APOYO Y ACOMPAÑAMIENTO JURIDICO EN TODAS LAS ACTIVIDADES ASIGNADAS A ESTE GRUPO; ASI COMO EJERCER LA SUPERVISION QUE LE SEA DESIGNADA BAJO LOS PARAMETROS DEFINIDOS POR LA LEY 1474 DE 2011."/>
    <s v="NO APLICA"/>
    <n v="1575"/>
    <n v="3518342"/>
    <s v="https://www.contratos.gov.co/consultas/detalleProceso.do?numConstancia=19-12-9290484"/>
    <x v="3"/>
  </r>
  <r>
    <x v="2"/>
    <s v="PRESTAR SUS SERVICIOS PROFESIONALES CON PLENA AUTONOMIA TECNICA Y ADMINISTRATIVA PARA EL GRUPO DE GESTION DEL TALENTO Y DESARROLLO HUMANO, PARA REALIZAR LA GESTION, CONTROL Y SEGUIMIENTO A LOS DIVERSOS TEMAS DE COMPETENCIA DEL GRUPO, ASI COMO EJERCER LA SUPERVISION QUE LE SEA DESIGNADA BAJO LOS PARAMETROS DEFINIDOS POR LA LEY 1474 DE 2011."/>
    <s v="NO APLICA"/>
    <n v="1576"/>
    <n v="6031574"/>
    <s v="https://www.contratos.gov.co/consultas/detalleProceso.do?numConstancia=19-12-9290707"/>
    <x v="3"/>
  </r>
  <r>
    <x v="2"/>
    <s v="PRESTAR SUS SERVICIOS DE APOYO A LA GESTION CON PLENA AUTONOMIA TECNICA Y ADMINISTRATIVA PARA EL GRUPO DE GESTION DEL TALENTO Y DESARROLLO HUMANO, PARA APOYAR EL PROCESO DE NOMINA, SEGURIDAD SOCIAL, APORTES PARAFISCALES, PROCESO DE INCAPACIDADES."/>
    <s v="NO APLICA"/>
    <n v="1577"/>
    <n v="2890119"/>
    <s v="https://www.contratos.gov.co/consultas/detalleProceso.do?numConstancia=19-12-9287523"/>
    <x v="3"/>
  </r>
  <r>
    <x v="2"/>
    <s v="PRESTAR SUS SERVICIOS PROFESIONALES CON PLENA AUTONOMIA TECNICA Y ADMINISTRATIVA PARA EL GRUPO DE GESTION DEL TALENTO Y DESARROLLO HUMANO, PARA APOYAR LAS NECESIDADES DE ANALISIS, COMPRENSION E INTERVENCION PSICOLOGICA, LA SOLUCION DE PROBLEMAS PSICOSOCIALES, LAS PROBLEMATICAS DE COLABORADORES Y SUS GRUPOS DE TRABAJO Y APLICACION DE PRUEBAS PSICOLOGICAS DE INGRESO, ASI COMO EJERCER LA SUPERVISION QUE LE SEA DESIGNADA BAJO LOS PARAMETROS DEFINIDOS POR LA LEY 1474 DE 2011."/>
    <s v="NO APLICA"/>
    <n v="1578"/>
    <n v="4272346"/>
    <s v="https://www.contratos.gov.co/consultas/detalleProceso.do?numConstancia=19-12-9290625"/>
    <x v="3"/>
  </r>
  <r>
    <x v="2"/>
    <s v="PRESTAR SUS SERVICIOS PROFESIONALES CON PLENA AUTONOMIA TECNICA Y ADMINISTRATIVA PARA EL GRUPO DE GESTION DEL TALENTO Y DESARROLLO HUMANO, PARA REALIZAR EL MANEJO, CONTROL Y SEGUIMIENTO PRESUPUESTAL DE TODA LA GESTION FINANCIERA DEL GRUPO, ASI COMO EJERCER LA SUPERVISION QUE LE SEA DESIGNADA BAJO LOS PARAMETROS DEFINIDOS POR LA LEY 1474 DE 2011."/>
    <s v="NO APLICA"/>
    <n v="1579"/>
    <n v="6565546"/>
    <s v="https://www.contratos.gov.co/consultas/detalleProceso.do?numConstancia=19-12-9290431"/>
    <x v="3"/>
  </r>
  <r>
    <x v="2"/>
    <s v="PRESTAR SUS SERVICIOS PROFESIONALES CON PLENA AUTONOMIA TECNICA Y ADMINISTRATIVA EN EL GRUPO DE GESTION DEL TALENTO Y DESARROLLO HUMANO, PARA LA REALIZACION DEL DIAGNOSTICO, FORMULACION, PLANEACION, EJECUCION Y EVALUACION DEL PLAN INSTITUCIONAL DE CAPACITACION – PIC SEGUN LOS LINEAMIENTOS DEL PLAN NACIONAL DE FORMACION Y CAPACITACION (PNFC) Y LA GUIA METODOLOGICA PARA SU IMPLEMENTACION, ASI COMO EJERCER LA SUPERVISION QUE LE SEA DESIGNADA BAJO LOS PARAMETROS DEFINIDOS POR LA LEY 1474 DE 2011."/>
    <s v="NO APLICA"/>
    <n v="1580"/>
    <n v="5026235"/>
    <s v="https://www.contratos.gov.co/consultas/detalleProceso.do?numConstancia=19-12-9290521"/>
    <x v="3"/>
  </r>
  <r>
    <x v="2"/>
    <s v="PRESTAR SUS SERVICIOS PROFESIONALES CON PLENA AUTONOMIA TECNICA Y ADMINISTRATIVA PARA EL GRUPO DE GESTION DEL TALENTO Y DESARROLLO HUMANO, COMO PROFESIONAL JURIDICO EN TODO LO RELACIONADO CON EL GRUPO, ASI COMO EJERCER LA SUPERVISION QUE LE SEA DESIGNADA BAJO LOS PARAMETROS DEFINIDOS POR LA LEY 1474 DE 2011."/>
    <s v="NO APLICA"/>
    <n v="1581"/>
    <n v="7099518"/>
    <s v="https://www.contratos.gov.co/consultas/detalleProceso.do?numConstancia=19-12-9287659"/>
    <x v="3"/>
  </r>
  <r>
    <x v="2"/>
    <s v="PRESTAR SUS SERVICIOS PROFESIONALES CON PLENA AUTONOMIA TECNICA Y ADMINISTRATIVA PARA EL GRUPO DE GESTION DEL TALENTO Y DESARROLLO HUMANO, EN LA EJECUCION DE LA LIQUIDACION DE NOMINA, SEGURIDAD SOCIAL, APORTES PARAFISCALES, ASI COMO EJERCER LA SUPERVISION QUE LE SEA DESIGNADA BAJO LOS PARAMETROS DEFINIDOS POR LA LEY 1474 DE 2011."/>
    <s v="NO APLICA"/>
    <n v="1582"/>
    <n v="3518342"/>
    <s v="https://www.contratos.gov.co/consultas/detalleProceso.do?numConstancia=19-12-9287686"/>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NO APLICA"/>
    <n v="1583"/>
    <n v="2890119"/>
    <s v="https://www.contratos.gov.co/consultas/detalleProceso.do?numConstancia=19-12-9287714"/>
    <x v="3"/>
  </r>
  <r>
    <x v="2"/>
    <s v="PRESTAR SUS SERVICIOS DE APOYO A LA GESTION CON PLENA AUTONOMIA TECNICA Y ADMINISTRATIVA PARA EL GRUPO DE GESTION DEL TALENTO Y DESARROLLO HUMANO, PARA APOYAR EN LA PLANEACION, EVALUACION, EJECUCION Y DESARROLLO DE LOS PROGRAMAS DE CAPACITACION DE LA UNIDAD."/>
    <s v="NO APLICA"/>
    <n v="1584"/>
    <n v="2890119"/>
    <s v="https://www.contratos.gov.co/consultas/detalleProceso.do?numConstancia=19-12-9287748"/>
    <x v="3"/>
  </r>
  <r>
    <x v="2"/>
    <s v="PRESTAR SUS SERVICIOS DE APOYO A LA GESTION CON PLENA AUTONOMIA TECNICA Y ADMINISTRATIVA PARA EL GRUPO DE GESTION DEL TALENTO Y DESARROLLO HUMANO, PARA REALIZAR LOS TRAMITES NECESARIOS DE COMISIONES DE SERVICIOS AL INTERIOR O EXTERIOR DEL PAIS, Y REALIZAR SEGUIMIENTO AL PAGO CON EL AREA FINANCIERA."/>
    <s v="NO APLICA"/>
    <n v="1585"/>
    <n v="2890119"/>
    <s v="https://www.contratos.gov.co/consultas/detalleProceso.do?numConstancia=19-12-9289095"/>
    <x v="3"/>
  </r>
  <r>
    <x v="2"/>
    <s v="PRESTAR SUS SERVICIOS DE APOYO A LA GESTION CON PLENA AUTONOMIA TECNICA Y ADMINISTRATIVA PARA EL GRUPO DE GESTION DEL TALENTO Y DESARROLLO HUMANO, PARA REALIZAR LOS TRAMITES NECESARIOS DE COMISIONES DE SERVICIOS AL INTERIOR O EXTERIOR DEL PAIS, Y EFECTUAR LAS CONCILIACIONES BANCARIAS EN LO REFERENTE A VIATICOS. "/>
    <s v="NO APLICA"/>
    <n v="1586"/>
    <n v="2638785"/>
    <s v="https://www.contratos.gov.co/consultas/detalleProceso.do?numConstancia=19-12-9288150"/>
    <x v="3"/>
  </r>
  <r>
    <x v="2"/>
    <s v="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
    <s v="NO APLICA"/>
    <n v="1587"/>
    <n v="2638785"/>
    <s v="https://www.contratos.gov.co/consultas/detalleProceso.do?numConstancia=19-12-9288198"/>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588"/>
    <n v="52022151"/>
    <s v="https://www.contratos.gov.co/consultas/detalleProceso.do?numConstancia=19-12-9288157"/>
    <x v="3"/>
  </r>
  <r>
    <x v="2"/>
    <s v="_x000a_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_x000a_"/>
    <s v="NO APLICA"/>
    <n v="1589"/>
    <n v="18094722"/>
    <s v="https://www.contratos.gov.co/consultas/detalleProceso.do?numConstancia=19-12-9288081"/>
    <x v="3"/>
  </r>
  <r>
    <x v="2"/>
    <s v="PRESTAR SUS SERVICIOS PROFESIONALES  CON PLENA AUTONOMIA TECNICA Y ADMINISTRATIVA PARA QUE APOYE EN TODO LO RELACIONADO CON LA TRANSFERENCIA DE PREDIOS PROVENIENTES DE LA SOCIEDAD DE ACTIVOS ESPECIALES S.A.S., CON EL OBJETO DE GESTIONAR LAS ACCIONES ENCAMINADAS AL ACCESO Y ANALISIS DE INFORMACION, LA SOLICITUD Y TRANSFERENCIA DE BIENES ENTRE DICHAS ENTIDADES COMPETENTES, DE IGUAL FORMA, TODO LO RELACIONADO CON LA IMPLEMENTACION, SEGUIMIENTO Y DESARROLLO DEL PROCESO DE COMPRA DIRECTA DE PREDIOS – ACUERDO 35 DE 2017, Y EJERCER LA SUPERVISION QUE LE SEA DESIGNADA BAJO LOS PARAMETROS DEFINIDOS POR LA LEY 1474 DE 2011."/>
    <s v="NO APLICA"/>
    <n v="1590"/>
    <n v="42597102"/>
    <s v="https://www.contratos.gov.co/consultas/detalleProceso.do?numConstancia=19-12-928765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591"/>
    <n v="47498130"/>
    <s v="https://www.contratos.gov.co/consultas/detalleProceso.do?numConstancia=19-12-928571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592"/>
    <n v="47498130"/>
    <s v="https://www.contratos.gov.co/consultas/detalleProceso.do?numConstancia=19-12-9287566"/>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593"/>
    <n v="36189099"/>
    <s v="https://www.contratos.gov.co/consultas/detalleProceso.do?numConstancia=19-12-928809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594"/>
    <n v="15833052"/>
    <s v="https://www.contratos.gov.co/consultas/detalleProceso.do?numConstancia=19-12-9287871"/>
    <x v="3"/>
  </r>
  <r>
    <x v="2"/>
    <s v="_x000a__x000a_PRESTAR SUS SERVICIOS PROFESIONALES CON PLENA AUTONOMIA TECNICA Y ADMINISTRATIVA PARA ASESORAR Y ACOMPAÑAR DESDE EL PUNTO DE VISTA JURIDICO, LEGAL TECNICO Y PROCEDIMENTAL, AL FONDO DE LA UNIDAD, COMO PARTE INTEGRANTE DE LA SUBDIRECCION GENERAL, EN EL CUMPLIMIENTO DE ORDENES DE ALIVIO DE PASIVOS, COMPENSACIONES Y ATENCION A SEGUNDOS OCUPANTES, ASI COMO LA IMPLEMENTACION Y EJECUCION DEL MANUAL TECNICO OPERATIVO DEL FONDO PARA LA RESTITUCION DE TIERRAS Y LA PROYECCION DE CONCEPTOS RELACIONADOS CON LAS FUNCIONES QUE TIENE A CARGO LA SUBDIRECCION GENERAL DE LA UNIDAD, DE FORMA ESPECIFICA EL FONDO INTEGRANTE DE LA MISMA, ASI COMO EJERCER LA SUPERVISION QUE LE SEA DESIGNADA BAJO LOS PARAMETROS DEFINIDOS POR LA LEY 1474 DE 2011_x000a_"/>
    <s v="NO APLICA"/>
    <n v="1595"/>
    <n v="49006140"/>
    <s v="https://www.contratos.gov.co/consultas/detalleProceso.do?numConstancia=19-12-9293857"/>
    <x v="3"/>
  </r>
  <r>
    <x v="2"/>
    <s v="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NO APLICA"/>
    <n v="1596"/>
    <n v="13570698"/>
    <s v="https://www.contratos.gov.co/consultas/detalleProceso.do?numConstancia=19-12-9285907"/>
    <x v="3"/>
  </r>
  <r>
    <x v="2"/>
    <s v="_x000a_PRESTAR SUS SERVICIOS PROFESIONALES CON PLENA AUTONOMIA TECNICA Y ADMINISTRATIVA PARA ASESORAR Y ACOMPAÑAR DESDE EL PUNTO DE VISTA TECNICO, PROCEDIMENTAL, JURIDICO Y LEGAL AL FONDO DE LA UNIDAD, COMO PARTE INTEGRANTE DE LA SUBDIRECCION GENERAL, EN EL PROCESO DE IMPLEMENTACION Y EJECUCION DEL MANUAL TECNICO OPERATIVO DEL FONDO PARA LA RESTITUCION DE TIERRAS, DECRETO 698 DE 2013, COMPILADO POR EL DECRETO 1071 DE 2015, Y LA RESOLUCION NO. 008 DE 2013 PROFERIDA POR EL CONSEJO NACIONAL DE ESTUPEFACIENTES, ASI COMO EN LA PRODUCCION Y REVISION DE NUEVA NORMATIVIDAD, ELABORACION Y PROPOSICION DE MODIFICACIONES AL ARTICULADO DE NORMAS EXISTENTES Y LA PROYECCION DE CONCEPTOS RELACIONADOS CON LAS FUNCIONES QUE TIENE A CARGO LA SUBDIRECCION GENERAL DE LA UNIDAD, DE FORMA ESPECIFICO EL FONDO INTEGRANTE DE LA MISMA, EN ESPECIAL LAS REFERENTES A CASOS CON ORDENES DE COMPENSACION, ASI COMO EJERCER LA SUPERVISION QUE LE SEA DESIGNADA BAJO LOS PARAMETROS DEFINIDOS POR LA LEY 1474 DE 2011._x000a_"/>
    <s v="NO APLICA"/>
    <n v="1597"/>
    <n v="49006140"/>
    <s v="https://www.contratos.gov.co/consultas/detalleProceso.do?numConstancia=19-12-9287171"/>
    <x v="3"/>
  </r>
  <r>
    <x v="2"/>
    <s v="_x000a_PRESTAR SUS SERVICIOS PROFESIONALES CON PLENA AUTONOMIA TECNICA Y ADMINISTRATIVA, PARA APOYAR LA IMPLEMENTACION Y EJECUCION DE LO DISPUESTO EN EL MANUAL TECNICO OPERATIVO DEL FONDO, LO ORDENADO POR SENTENCIAS JUDICIALES Y OTRAS ORDENES, CONCRETAMENTE EN EL APOYO METODOLOGICO Y OPERATIVO PARA LA IMPLEMENTACION, EJECUCION, SEGUIMIENTO Y EVALUACION DE PROYECTOS PRODUCTIVOS, ASI COMO APOYO EN LA SUPERVISION A LA EJECUCION Y ADMINISTRACION DE LOS PROYECTOS PRODUCTIVOS A CARGO DEL FONDO DE LA UNIDAD; ASI MISMO, EJERCERA LA SUPERVISION QUE LE SEA DESIGNADA BAJO LOS PARAMETROS DEFINIDOS POR LA LEY 1474 DE 2011_x000a_"/>
    <s v="NO APLICA"/>
    <n v="1598"/>
    <n v="42597102"/>
    <s v="https://www.contratos.gov.co/consultas/detalleProceso.do?numConstancia=19-12-9281526"/>
    <x v="3"/>
  </r>
  <r>
    <x v="2"/>
    <s v="PRESTAR SUS SERVICIOS PROFESIONALES CON PLENA AUTONOMIA TECNICA Y ADMINISTRATIVA PARA REALIZAR LA REPRESENTACION JUDICIAL DE LA ENTIDAD; ASI COMO, APOYAR, ACOMPAÑAR Y ADELANTAR EL SEGUIMIENTO JURIDIC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599"/>
    <n v="63895653"/>
    <s v="https://www.contratos.gov.co/consultas/detalleProceso.do?numConstancia=19-12-9285424"/>
    <x v="3"/>
  </r>
  <r>
    <x v="2"/>
    <s v="_x000a_PRESTAR SUS SERVICIOS PROFESIONALES CON PLENA AUTONOMIA TECNICA Y ADMINISTRATIVA PARA APOYAR EL CUMPLIMIENTO DE LAS ORDENES JUDICIALES PROFERIDAS CON CARGO A LOS RECURSOS DEL FONDO, EN ESPECIAL LO QUE TIENE QUE VER CON COMPENSACIONES A VICTIMAS Y TERCEROS DE BUENA FE EXENTA DE CULPA, DANDO CUMPLIMIENTO DEL MANUAL TECNICO OPERATIVO Y AL DECRETO UNICO REGLAMENTARIO 1071 DE 2015; ASI COMO EN EL APOYO JURIDICO EN LA ADMINISTRACION DE LOS BIENES EN LO QUE SE REFIERE A ACTUACIONES JUDICIALES; DE IGUAL FORMA EJERCER LA SUPERVISION QUE LE SEA DESIGNADA BAJO LOS PARAMETROS DEFINIDOS POR LA LEY 1474 DE 2011._x000a_"/>
    <s v="NO APLICA"/>
    <n v="1600"/>
    <n v="42597102"/>
    <s v="https://www.contratos.gov.co/consultas/detalleProceso.do?numConstancia=19-12-9288088"/>
    <x v="3"/>
  </r>
  <r>
    <x v="2"/>
    <s v="_x000a_PRESTAR SUS SERVICIOS PROFESIONALES CON PLENA AUTONOMIA TECNICA Y ADMINISTRATIVA EN TODO LO RELACIONADO CON LA TRANSFERENCIA DE PREDIOS PROVENIENTES DE LA SOCIEDAD DE ACTIVOS ESPECIALES S.A.S. CON EL OBJETO DE GESTIONAR LAS ACCIONES ENCAMINADAS AL ACCESO Y ANALISIS DE INFORMACION, LA SOLICITUD Y TRANSFERENCIA DE BIENES ENTRE LAS ENTIDADES COMPETENTES. ADEMAS, PROYECTAR LAS RESPUESTAS A LAS PETICIONES, CONSULTAS, QUEJAS Y RECLAMOS QUE RECIBA EL GRUPO FONDO Y APOYAR TODAS LAS GESTIONES QUE SE REQUIERAN EN EL MARCO DE LOS PROCESOS DE JUSTICIA TRANSICIONAL._x000a_"/>
    <s v="NO APLICA"/>
    <n v="1601"/>
    <n v="34681434"/>
    <s v="https://www.contratos.gov.co/consultas/detalleProceso.do?numConstancia=19-12-9281492"/>
    <x v="3"/>
  </r>
  <r>
    <x v="2"/>
    <s v="_x000a_PRESTAR SUS SERVICIOS PROFESIONALES CON PLENA AUTONOMIA TECNICA Y ADMINISTRATIVA PARA APOYAR LA IMPLEMENTACION Y EJECUCION DE LO DISPUESTO EN EL MANUAL TECNICO OPERATIVO DEL FONDO, EL DECRETO 440 DE 2016, LA RESOLUCION NO. 108 DE 2016 Y EL ACUERDO 33 DE 2016 EN LO RELACIONADO CON PROYECTOS PRODUCTIVOS PARA SEGUNDO OCUPANTES, LO ORDENADO POR SENTENCIAS JUDICIALES Y OTRAS ORDENES CONCRETAMENTE EN LA EVALUACION TECNICA, FINANCIERA Y AMBIENTAL, REGISTRO Y FORMULACION DE PROYECTOS PRODUCTIVOS; ASI COMO EJERCER LA SUPERVISION QUE LE SEA DESIGNADA BAJO LOS PARAMETROS DEFINIDOS POR LA LEY 1474 DE 2011._x000a_"/>
    <s v="NO APLICA"/>
    <n v="1602"/>
    <n v="39393276"/>
    <s v="https://www.contratos.gov.co/consultas/detalleProceso.do?numConstancia=19-12-928793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03"/>
    <n v="15833052"/>
    <s v="https://www.contratos.gov.co/consultas/detalleProceso.do?numConstancia=19-12-9286288"/>
    <x v="3"/>
  </r>
  <r>
    <x v="2"/>
    <s v="PRESTAR SUS SERVICIOS PROFESIONALES, CON PLENA AUTONOMIA TECNICA Y ADMINISTRATIVA PARA APOYAR, ORIENTAR Y ACOMPAÑAR LA GESTION DE LA DIRECCION CATASTRAL Y ANALISIS TERRITORIAL EN EL SEGUIMIENTO Y EJECUCION DE LOS PLANES DE ACCION, PROYECCION DE RECURSOS Y MONITOREO DE LA EJECUCION DEL PLAN ANUAL DE ADQUISICIONES, ADELANTAR E IMPULSAR LOS PROCESOS CONTRACTUALES, ASI COMO APOYAR EN LA ELABORACION Y CONSOLIDACION DE LOS INFORMES DE GESTION DE LOS PROCESOS EN LOS QUE ESTA DIRECCION PARTICIPA, EN VIRTUD DE SUS FUNCIONES ESTABLECIDAS POR LA LEY 1448 DE 2011, SUS DECRETOS REGLAMENTARIOS Y EL DECRETO 4801 DE 2011."/>
    <s v="NO APLICA"/>
    <n v="1604"/>
    <n v="22618056"/>
    <s v="https://www.contratos.gov.co/consultas/detalleProceso.do?numConstancia=19-12-9286463"/>
    <x v="3"/>
  </r>
  <r>
    <x v="2"/>
    <s v="PRESTAR SUS SERVICIOS PROFESIONALES CON PLENA AUTONOMIA TECNICA Y ADMINISTRATIVA PARA APOYAR Y GESTIONAR LA SOLICITUD, TRAMITE, SEGUIMIENTO, CONTROL, REVISION TECNICA Y GENERACION DE CONCEPTOS RESPECTO A LOS AVALUOS COMERCIALES A REVISAR POR PARTE DE LA DIRECCION CATASTRAL Y DE ANALISIS TERRITORIAL Y SOLICITADOS POR EL FONDO DE LA UNIDAD ADMINISTRATIVA ESPECIAL DE GESTION DE RESTITUCION DE TIERRAS DESPOJADAS; ASI COMO TAMBIEN LA DE APOYAR LA SUPERVISION DEL CONVENIOS O CONTRATOS QUE SE SUSCRIBAN PARA LA PRACTICA DE AVALUOS CON OTRAS ENTIDADES, EN EL MARCO DE LA ETAPA JUDICIAL, TENIENDO EN CUENTA LOS PARAMETROS DEFINIDOS POR LA LEY 1474 DE 2011."/>
    <s v="NO APLICA"/>
    <n v="1605"/>
    <n v="34681434"/>
    <s v="https://www.contratos.gov.co/consultas/detalleProceso.do?numConstancia=19-12-9286137"/>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1606"/>
    <n v="33173430"/>
    <s v="https://www.contratos.gov.co/consultas/detalleProceso.do?numConstancia=19-12-9286515"/>
    <x v="3"/>
  </r>
  <r>
    <x v="2"/>
    <s v="PRESTAR SUS SERVICIOS DE APOYO A LA GESTION CON PLENA AUTONOMIA TECNICA Y ADMINISTRATIVA PARA APOYAR LAS ACTIVIDADES DE CARACTER OPERATIVO Y ASISTENCIAL, QUE PERMITAN EFECTUAR LAS GESTIONES ADMINISTRATIVAS EN FORMA EFICIENTE, FACILITANDO EL CUMPLIMIENTO MISIONAL DE LA DIRECCION CATASTRAL."/>
    <s v="NO APLICA"/>
    <n v="1607"/>
    <n v="18095067"/>
    <s v="https://www.contratos.gov.co/consultas/detalleProceso.do?numConstancia=19-12-9286596"/>
    <x v="3"/>
  </r>
  <r>
    <x v="2"/>
    <s v="PRESTAR SUS SERVICIOS PROFESIONALES CON PLENA AUTONOMIA TECNICA Y ADMINISTRATIVA PARA APOYAR Y CONTRIBUIR CON SU CONOCIMIENTO TECNICO EN LOS TEMAS CATASTRALES Y AFINES, LAS LABORES DE DIGITALIZACION, ESTRUCTURACION Y GENERACION DE SALIDAS BASICAS CARTOGRAFICAS, QUE PERMITAN EL APOYO DE LA GENERACION DEL COMPONENTE GEOGRAFICO PARA EL REGISTRO DE TIERRAS DESPOJADAS Y ABANDONADAS FORZOSAMENTE Y LAS SOLICITUDES DE CARTOGRAFIA ATENDIENDO LOS REQUERIMIENTOS, PARAMETROS Y LINEAMIENTOS DEFINIDOS POR LA DIRECCION CATASTRAL Y DE ANALISIS TERRITORIAL DE LA UNIDAD ADMINISTRATIVA ESPECIAL DE GESTION DE RESTITUCION DE TIERRAS DESPOJADAS."/>
    <s v="NO APLICA"/>
    <n v="1608"/>
    <n v="49760145"/>
    <s v="https://www.contratos.gov.co/consultas/detalleProceso.do?numConstancia=19-12-9287971"/>
    <x v="3"/>
  </r>
  <r>
    <x v="2"/>
    <s v="PRESTAR SUS SERVICIOS PROFESIONALES CON PLENA AUTONOMIA TECNICA Y ADMINISTRATIVA PARA APOYAR Y SOPORTAR A LA DIRECCION CATASTRAL Y DE ANALISIS TERRITORIAL EN LOS PROCESOS TECNICOS DE INDIVIDUALIZACION DE LOS PREDIOS OBJETO DE LAS SOLICITUDES DE INGRESO AL REGISTRO DE TIERRAS DESPOJADOS Y ABANDONADAS POR CAUSA DE LA VIOLENCIA."/>
    <s v="NO APLICA"/>
    <n v="1609"/>
    <n v="38451114"/>
    <s v="https://www.contratos.gov.co/consultas/detalleProceso.do?numConstancia=19-12-9285924"/>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1610"/>
    <n v="49760145"/>
    <s v="https://www.contratos.gov.co/consultas/detalleProceso.do?numConstancia=19-12-9286047"/>
    <x v="3"/>
  </r>
  <r>
    <x v="2"/>
    <s v="PRESTAR SUS SERVICIOS PROFESIONALES CON PLENA AUTONOMIA TECNICA Y ADMINISTRATIVA PARA APOYAR CON SU CONOCIMIENTO TECNICO A LA DIRECCION CATASTRAL Y ANALISIS TERRITORIAL DE LA UNIDAD ADMINISTRATIVA ESPECIAL DE GESTION DE RESTITUCION DE TIERRAS DESPOJADAS EN EL LINEAMIENTO, SEGUIMIENTO Y CONTROL DE LAS PRODUCTOS ACTIVIDADES TECNICAS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1611"/>
    <n v="49760145"/>
    <s v="https://www.contratos.gov.co/consultas/detalleProceso.do?numConstancia=19-12-9287907"/>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2"/>
    <n v="31665420"/>
    <s v="https://www.contratos.gov.co/consultas/detalleProceso.do?numConstancia=19-12-9285832"/>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3"/>
    <n v="47498130"/>
    <s v="https://www.contratos.gov.co/consultas/detalleProceso.do?numConstancia=19-12-9286879"/>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4"/>
    <n v="47498130"/>
    <s v="https://www.contratos.gov.co/consultas/detalleProceso.do?numConstancia=19-12-9287839"/>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1615"/>
    <n v="33173430"/>
    <s v="https://www.contratos.gov.co/consultas/detalleProceso.do?numConstancia=19-12-9287418"/>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1616"/>
    <n v="49760145"/>
    <s v="https://www.contratos.gov.co/consultas/detalleProceso.do?numConstancia=19-12-9286816"/>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7"/>
    <n v="47498130"/>
    <s v="https://www.contratos.gov.co/consultas/detalleProceso.do?numConstancia=19-12-9286410"/>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8"/>
    <n v="47498130"/>
    <s v="https://www.contratos.gov.co/consultas/detalleProceso.do?numConstancia=19-12-9286326"/>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
    <s v="NO APLICA"/>
    <n v="1619"/>
    <n v="31665420"/>
    <s v="https://www.contratos.gov.co/consultas/detalleProceso.do?numConstancia=19-12-9286720"/>
    <x v="3"/>
  </r>
  <r>
    <x v="2"/>
    <s v="_x000a_PRESTAR SUS SERVICIOS COMO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 EL FIN DE MONITOREAR Y MANTENER EN OPERACION LOS EQUIPOS DE LA SOLUCION DE VIDEOCONFERENCIA Y TELEFONIA VOIP, DE CONFORMIDAD CON LOS PROCEDIMIENTOS ESTABLECIDOS PARA TAL FIN._x000a_"/>
    <s v="NO APLICA"/>
    <n v="1620"/>
    <n v="26011071"/>
    <s v="https://www.contratos.gov.co/consultas/detalleProceso.do?numConstancia=19-12-9290746"/>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SEGUIMIENTO, ACTUALIZACION Y TRAMITE DEL INVENTARIO DOCUMENTAL DE LOS EXPEDIENTES RUPTA A NIVEL NACIONAL, COMO TAMBIEN EL APOYO A LA IMPLEMENTACION DE LAS TABLAS DE RETENCION DOCUMENTAL DE LA UNIDAD."/>
    <s v="NO APLICA"/>
    <n v="1621"/>
    <n v="8670357"/>
    <s v="https://www.contratos.gov.co/consultas/detalleProceso.do?numConstancia=19-12-928817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
    <s v="NO APLICA"/>
    <n v="1622"/>
    <n v="8670357"/>
    <s v="https://www.contratos.gov.co/consultas/detalleProceso.do?numConstancia=19-12-9288140"/>
    <x v="3"/>
  </r>
  <r>
    <x v="2"/>
    <s v="_x000a_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_x000a_"/>
    <s v="NO APLICA"/>
    <n v="1623"/>
    <n v="8670357"/>
    <s v="https://www.contratos.gov.co/consultas/detalleProceso.do?numConstancia=19-12-9288217"/>
    <x v="3"/>
  </r>
  <r>
    <x v="2"/>
    <s v="_x000a_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_x000a_"/>
    <s v="NO APLICA"/>
    <n v="1624"/>
    <n v="8670357"/>
    <s v="https://www.contratos.gov.co/consultas/detalleProceso.do?numConstancia=19-12-9288183"/>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REVISION DE LA APLICACION E IMPLEMENTACION DE LOS PROCESOS Y PROCEDIMIENTOS DEL PROGRAMA DE GESTION DOCUMENTAL INSTITUCIONAL, TANTO EN EL ARCHIVO FISICO COMO EN EL DIGITAL, EN RAZON AL USO E IMPLEMENTACION DEL SOFTWARE DE GESTION DOCUMENTAL."/>
    <s v="NO APLICA"/>
    <n v="1625"/>
    <n v="8670357"/>
    <s v="https://www.contratos.gov.co/consultas/detalleProceso.do?numConstancia=19-12-9288193"/>
    <x v="3"/>
  </r>
  <r>
    <x v="2"/>
    <s v="PRESTAR SUS SERVICIOS COMO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 EL FIN DE MONITOREAR Y MANTENER EN OPERACION LOS EQUIPOS DE LA SOLUCION DE VIDEOCONFERENCIA Y TELEFONIA VOIP, DE CONFORMIDAD CON LOS PROCEDIMIENTOS ESTABLECIDOS PARA TAL FIN."/>
    <s v="NO APLICA"/>
    <n v="1626"/>
    <n v="5277684"/>
    <s v="https://www.contratos.gov.co/consultas/detalleProceso.do?numConstancia=19-12-9290803"/>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627"/>
    <n v="49760145"/>
    <s v="https://www.contratos.gov.co/consultas/detalleProceso.do?numConstancia=19-12-9286989"/>
    <x v="3"/>
  </r>
  <r>
    <x v="2"/>
    <s v="PRESTAR SUS SERVICIOS PROFESIONALES CON PLENA AUTONOMIA TECNICA Y ADMINISTRATIVA, PARA LA UNIDAD ADMINISTRATIVA ESPECIAL DE GESTION DE RESTITUCION DE TIERRAS DESPOJADAS, DESDE EL GRUPO DE GESTION ECONOMICA Y FINANCIERA DE LA SECRETARIA GENERAL, PARA EL PROCESAMIENTO DE LA INFORMACION REQUERIDA EN LA GESTION FINANCIERA Y PRESUPUESTAL; ASI COMO ADELANTAR LAS DEMAS ACTIVIDADES QUE SE REQUIERAN EN LOS SUBGRUPOS QUE INTEGRAN ESTA DEPENDENCIA, DE ACUERDO A LAS NECESIDADES DEL SERVICIO."/>
    <s v="NO APLICA"/>
    <n v="1628"/>
    <n v="38451114"/>
    <s v="https://www.contratos.gov.co/consultas/detalleProceso.do?numConstancia=19-12-9287089"/>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PROPIAS DE LA ADMINISTRACION DE LA CORRESPONDENCIA GENERADA Y TRAMITADA POR LA UNIDAD."/>
    <s v="NO APLICA"/>
    <n v="1629"/>
    <n v="8670357"/>
    <s v="https://www.contratos.gov.co/consultas/detalleProceso.do?numConstancia=19-12-9288136"/>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LIDERANDO EL SUBSISTEMA DE GESTION AMBIENTAL  DE CONFORMIDAD CON LOS PROCEDIMIENTOS ESTABLECIDOS PARA TAL FIN, ASI COMO EJERCER LA SUPERVISION QUE LE SEA DESIGNADA BAJO LOS PARAMETROS DEFINIDOS POR LA LEY 1474 DE 2011"/>
    <s v="NO APLICA"/>
    <n v="1630"/>
    <n v="49760145"/>
    <s v="https://www.contratos.gov.co/consultas/detalleProceso.do?numConstancia=19-12-9293943"/>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ESTANDARIZAR E IMPLEMENTAR LAS TABLAS DE RETENCION DOCUMENTAL EN LA UNIDAD, ASI COMO EJERCER LA SUPERVISION QUE LE SEA DESIGNADA BAJO LOS PARAMETROS DEFINIDOS POR LA LEY 1474 DE 2011."/>
    <s v="NO APLICA"/>
    <n v="1631"/>
    <n v="10555026"/>
    <s v="https://www.contratos.gov.co/consultas/detalleProceso.do?numConstancia=19-12-9294010"/>
    <x v="3"/>
  </r>
  <r>
    <x v="2"/>
    <s v="_x000a_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DEL NIVEL TERRITORIAL_x000a_"/>
    <s v="NO APLICA"/>
    <n v="1632"/>
    <n v="8670357"/>
    <s v="https://www.contratos.gov.co/consultas/detalleProceso.do?numConstancia=19-12-929666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
    <s v="NO APLICA"/>
    <n v="1633"/>
    <n v="5277684"/>
    <s v="https://www.contratos.gov.co/consultas/detalleProceso.do?numConstancia=19-12-929388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
    <s v="NO APLICA"/>
    <n v="1634"/>
    <n v="5277684"/>
    <s v="https://www.contratos.gov.co/consultas/detalleProceso.do?numConstancia=19-12-929976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35"/>
    <n v="47498130"/>
    <s v="https://www.contratos.gov.co/consultas/detalleProceso.do?numConstancia=19-12-929423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36"/>
    <n v="15832710"/>
    <s v="https://www.contratos.gov.co/consultas/detalleProceso.do?numConstancia=19-12-929421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37"/>
    <n v="47498130"/>
    <s v="https://www.contratos.gov.co/consultas/detalleProceso.do?numConstancia=19-12-929419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38"/>
    <n v="47498130"/>
    <s v="https://www.contratos.gov.co/consultas/detalleProceso.do?numConstancia=19-12-929410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39"/>
    <n v="15832710"/>
    <s v="https://www.contratos.gov.co/consultas/detalleProceso.do?numConstancia=19-12-929372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40"/>
    <n v="15832710"/>
    <s v="https://www.contratos.gov.co/consultas/detalleProceso.do?numConstancia=19-12-929412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41"/>
    <n v="47498130"/>
    <s v="https://www.contratos.gov.co/consultas/detalleProceso.do?numConstancia=19-12-929230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42"/>
    <n v="15832710"/>
    <s v="https://www.contratos.gov.co/consultas/detalleProceso.do?numConstancia=19-12-929425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43"/>
    <n v="15832710"/>
    <s v="https://www.contratos.gov.co/consultas/detalleProceso.do?numConstancia=19-12-929481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44"/>
    <n v="47498130"/>
    <s v="https://www.contratos.gov.co/consultas/detalleProceso.do?numConstancia=19-12-929225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45"/>
    <n v="47498130"/>
    <s v="https://www.contratos.gov.co/consultas/detalleProceso.do?numConstancia=19-12-929338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46"/>
    <n v="47498130"/>
    <s v="https://www.contratos.gov.co/consultas/detalleProceso.do?numConstancia=19-12-929423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47"/>
    <n v="5277684"/>
    <s v="https://www.contratos.gov.co/consultas/detalleProceso.do?numConstancia=19-12-929818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48"/>
    <n v="5277684"/>
    <s v="https://www.contratos.gov.co/consultas/detalleProceso.do?numConstancia=19-12-929402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49"/>
    <n v="47498130"/>
    <s v="https://www.contratos.gov.co/consultas/detalleProceso.do?numConstancia=19-12-929218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50"/>
    <n v="49760145"/>
    <s v="https://www.contratos.gov.co/consultas/detalleProceso.do?numConstancia=19-12-929212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51"/>
    <n v="16586715"/>
    <s v="https://www.contratos.gov.co/consultas/detalleProceso.do?numConstancia=19-12-9292001"/>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2"/>
    <n v="26011071"/>
    <s v="https://www.contratos.gov.co/consultas/detalleProceso.do?numConstancia=19-12-9297964"/>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3"/>
    <n v="26011071"/>
    <s v="https://www.contratos.gov.co/consultas/detalleProceso.do?numConstancia=19-12-9298327"/>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4"/>
    <n v="26011071"/>
    <s v="https://www.contratos.gov.co/consultas/detalleProceso.do?numConstancia=19-12-9298500"/>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5"/>
    <n v="26011071"/>
    <s v="https://www.contratos.gov.co/consultas/detalleProceso.do?numConstancia=19-12-9293691"/>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6"/>
    <n v="26011071"/>
    <s v="https://www.contratos.gov.co/consultas/detalleProceso.do?numConstancia=19-12-9293172"/>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7"/>
    <n v="26011071"/>
    <s v="https://www.contratos.gov.co/consultas/detalleProceso.do?numConstancia=19-12-9299292"/>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8"/>
    <n v="26011071"/>
    <s v="https://www.contratos.gov.co/consultas/detalleProceso.do?numConstancia=19-12-929365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59"/>
    <n v="26011071"/>
    <s v="https://www.contratos.gov.co/consultas/detalleProceso.do?numConstancia=19-12-929348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660"/>
    <n v="47498130"/>
    <s v="https://www.contratos.gov.co/consultas/detalleProceso.do?numConstancia=19-12-9294283"/>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661"/>
    <n v="47498130"/>
    <s v="https://www.contratos.gov.co/consultas/detalleProceso.do?numConstancia=19-12-929396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62"/>
    <n v="15833052"/>
    <s v="https://www.contratos.gov.co/consultas/detalleProceso.do?numConstancia=19-12-929381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663"/>
    <n v="47498130"/>
    <s v="https://www.contratos.gov.co/consultas/detalleProceso.do?numConstancia=19-12-929428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64"/>
    <n v="15832710"/>
    <s v="https://www.contratos.gov.co/consultas/detalleProceso.do?numConstancia=19-12-9293278"/>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65"/>
    <n v="26011071"/>
    <s v="https://www.contratos.gov.co/consultas/detalleProceso.do?numConstancia=19-12-929413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66"/>
    <n v="49760145"/>
    <s v="https://www.contratos.gov.co/consultas/detalleProceso.do?numConstancia=19-12-929871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67"/>
    <n v="49760145"/>
    <s v="https://www.contratos.gov.co/consultas/detalleProceso.do?numConstancia=19-12-9298807"/>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668"/>
    <n v="26011071"/>
    <s v="https://www.contratos.gov.co/consultas/detalleProceso.do?numConstancia=19-12-9298221"/>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1669"/>
    <n v="19696638"/>
    <s v="https://www.contratos.gov.co/consultas/detalleProceso.do?numConstancia=19-12-929361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70"/>
    <n v="49760145"/>
    <s v="https://www.contratos.gov.co/consultas/detalleProceso.do?numConstancia=19-12-92988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71"/>
    <n v="47498130"/>
    <s v="https://www.contratos.gov.co/consultas/detalleProceso.do?numConstancia=19-12-9298440"/>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672"/>
    <n v="47498130"/>
    <s v="https://www.contratos.gov.co/consultas/detalleProceso.do?numConstancia=19-12-929419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73"/>
    <n v="49760145"/>
    <s v="https://www.contratos.gov.co/consultas/detalleProceso.do?numConstancia=19-12-929935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74"/>
    <n v="15833052"/>
    <s v="https://www.contratos.gov.co/consultas/detalleProceso.do?numConstancia=19-12-9296717"/>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675"/>
    <n v="49760145"/>
    <s v="https://www.contratos.gov.co/consultas/detalleProceso.do?numConstancia=19-12-929384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76"/>
    <n v="47498130"/>
    <s v="https://www.contratos.gov.co/consultas/detalleProceso.do?numConstancia=19-12-929971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77"/>
    <n v="15833052"/>
    <s v="https://www.contratos.gov.co/consultas/detalleProceso.do?numConstancia=19-12-9299859"/>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1678"/>
    <n v="52022151"/>
    <s v="https://www.contratos.gov.co/consultas/detalleProceso.do?numConstancia=19-12-929418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79"/>
    <n v="15833052"/>
    <s v="https://www.contratos.gov.co/consultas/detalleProceso.do?numConstancia=19-12-9299841"/>
    <x v="3"/>
  </r>
  <r>
    <x v="2"/>
    <s v="_x000a_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_x000a_"/>
    <s v="NO APLICA"/>
    <n v="1680"/>
    <n v="47498130"/>
    <s v="https://www.contratos.gov.co/consultas/detalleProceso.do?numConstancia=19-12-9294208"/>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1681"/>
    <n v="63895653"/>
    <s v="https://www.contratos.gov.co/consultas/detalleProceso.do?numConstancia=19-12-9293555"/>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1682"/>
    <n v="4021011"/>
    <s v="https://www.contratos.gov.co/consultas/detalleProceso.do?numConstancia=19-12-9292470"/>
    <x v="3"/>
  </r>
  <r>
    <x v="2"/>
    <s v="PRESTAR SUS SERVICIOS PROFESIONALES COMO COMUNICADOR SOCIAL Y PERIODISTA CON PLENA AUTONOMIA TECNICA Y ADMINISTRATIVA, PARA LA OFICINA ASESORA DE COMUNICACIONES DESDE LA DIRECCION TERRITORIAL BOLIVAR CON EL FIN DE FORTALECER LA RED DE COMUNICACIONES DE LA UNIDAD ADMINISTRATIVA DE GESTION DE RESTITUCION DE TIERRAS DESPOJADAS; ASI COMO EJERCER LA SUPERVISION QUE LE SEA DESIGNADA BAJO LOS PARAMETROS DEFINIDOS POR LA LEY 1474 DE 2011._x000a_"/>
    <s v="NO APLICA"/>
    <n v="1683"/>
    <n v="40713120"/>
    <s v="https://www.contratos.gov.co/consultas/detalleProceso.do?numConstancia=19-12-9293756"/>
    <x v="3"/>
  </r>
  <r>
    <x v="2"/>
    <s v="PRESTAR SUS SERVICIOS DE APOYO A LA GESTION, CON PLENA AUTONOMIA TECNICA Y ADMINISTRATIVA PARA APOYAR LOS PROCESOS DE COMUNICACION DE LOS PREDIOS OBJETO DE INGRESO AL REGISTRO DE TIERRAS DESPOJADAS Y ABANDONADAS POR CAUSA DE LA VIOLENCIA."/>
    <s v="NO APLICA"/>
    <n v="1684"/>
    <n v="15833052"/>
    <s v="https://www.contratos.gov.co/consultas/detalleProceso.do?numConstancia=19-12-9299385"/>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685"/>
    <n v="36189099"/>
    <s v="https://www.contratos.gov.co/consultas/detalleProceso.do?numConstancia=19-12-929397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686"/>
    <n v="10555026"/>
    <s v="https://www.contratos.gov.co/consultas/detalleProceso.do?numConstancia=19-12-9293997"/>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87"/>
    <n v="5277684"/>
    <s v="https://www.contratos.gov.co/consultas/detalleProceso.do?numConstancia=19-12-929411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88"/>
    <n v="15832710"/>
    <s v="https://www.contratos.gov.co/consultas/detalleProceso.do?numConstancia=19-12-929414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89"/>
    <n v="5277684"/>
    <s v="https://www.contratos.gov.co/consultas/detalleProceso.do?numConstancia=19-12-929416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690"/>
    <n v="16586715"/>
    <s v="https://www.contratos.gov.co/consultas/detalleProceso.do?numConstancia=19-12-929417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91"/>
    <n v="15832710"/>
    <s v="https://www.contratos.gov.co/consultas/detalleProceso.do?numConstancia=19-12-929419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92"/>
    <n v="15832710"/>
    <s v="https://www.contratos.gov.co/consultas/detalleProceso.do?numConstancia=19-12-9294196"/>
    <x v="3"/>
  </r>
  <r>
    <x v="2"/>
    <s v="PRESTAR SUS SERVICIOS PROFESIONALES CON PLENA AUTONOMIA TECNICA Y ADMINISTRATIVA, A LA UNIDAD ADMINISTRATIVA ESPECIAL DE GESTION DE RESTITUCION DE TIERRAS DESPOJADAS, DESDE LA DIRECCION TERRITORIAL NOROCCID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1693"/>
    <n v="12063033"/>
    <s v="https://www.contratos.gov.co/consultas/detalleProceso.do?numConstancia=19-12-9294202"/>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694"/>
    <n v="16586715"/>
    <s v="https://www.contratos.gov.co/consultas/detalleProceso.do?numConstancia=19-12-929421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695"/>
    <n v="5277684"/>
    <s v="https://www.contratos.gov.co/consultas/detalleProceso.do?numConstancia=19-12-9294536"/>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1696"/>
    <n v="21298551"/>
    <s v="https://www.contratos.gov.co/consultas/detalleProceso.do?numConstancia=19-12-929465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697"/>
    <n v="15832710"/>
    <s v="https://www.contratos.gov.co/consultas/detalleProceso.do?numConstancia=19-12-929472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698"/>
    <n v="15832710"/>
    <s v="https://www.contratos.gov.co/consultas/detalleProceso.do?numConstancia=19-12-9294793"/>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699"/>
    <n v="16586715"/>
    <s v="https://www.contratos.gov.co/consultas/detalleProceso.do?numConstancia=19-12-929962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700"/>
    <n v="15832710"/>
    <s v="https://www.contratos.gov.co/consultas/detalleProceso.do?numConstancia=19-12-9296683"/>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1701"/>
    <n v="21298551"/>
    <s v="https://www.contratos.gov.co/consultas/detalleProceso.do?numConstancia=19-12-9296726"/>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702"/>
    <n v="8670357"/>
    <s v="https://www.contratos.gov.co/consultas/detalleProceso.do?numConstancia=19-12-929943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03"/>
    <n v="15832710"/>
    <s v="https://www.contratos.gov.co/consultas/detalleProceso.do?numConstancia=19-12-9299644"/>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704"/>
    <n v="16586715"/>
    <s v="https://www.contratos.gov.co/consultas/detalleProceso.do?numConstancia=19-12-9299669"/>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705"/>
    <n v="12063033"/>
    <s v="https://www.contratos.gov.co/consultas/detalleProceso.do?numConstancia=19-12-9299131"/>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706"/>
    <n v="8670357"/>
    <s v="https://www.contratos.gov.co/consultas/detalleProceso.do?numConstancia=19-12-929979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07"/>
    <n v="15832710"/>
    <s v="https://www.contratos.gov.co/consultas/detalleProceso.do?numConstancia=19-12-929401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08"/>
    <n v="15832710"/>
    <s v="https://www.contratos.gov.co/consultas/detalleProceso.do?numConstancia=19-12-929404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709"/>
    <n v="15832710"/>
    <s v="https://www.contratos.gov.co/consultas/detalleProceso.do?numConstancia=19-12-9294057"/>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1710"/>
    <n v="15832710"/>
    <s v="https://www.contratos.gov.co/consultas/detalleProceso.do?numConstancia=19-12-929411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11"/>
    <n v="15832710"/>
    <s v="https://www.contratos.gov.co/consultas/detalleProceso.do?numConstancia=19-12-929412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712"/>
    <n v="16586715"/>
    <s v="https://www.contratos.gov.co/consultas/detalleProceso.do?numConstancia=19-12-929414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13"/>
    <n v="15832710"/>
    <s v="https://www.contratos.gov.co/consultas/detalleProceso.do?numConstancia=19-12-929415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714"/>
    <n v="16586715"/>
    <s v="https://www.contratos.gov.co/consultas/detalleProceso.do?numConstancia=19-12-929417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715"/>
    <n v="5277684"/>
    <s v="https://www.contratos.gov.co/consultas/detalleProceso.do?numConstancia=19-12-9294188"/>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716"/>
    <n v="16586715"/>
    <s v="https://www.contratos.gov.co/consultas/detalleProceso.do?numConstancia=19-12-9294195"/>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717"/>
    <n v="10555026"/>
    <s v="https://www.contratos.gov.co/consultas/detalleProceso.do?numConstancia=19-12-9294198"/>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1718"/>
    <n v="52022151"/>
    <s v="https://www.contratos.gov.co/consultas/detalleProceso.do?numConstancia=19-12-9294278"/>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1719"/>
    <n v="15832710"/>
    <s v="https://www.contratos.gov.co/consultas/detalleProceso.do?numConstancia=19-12-9292387"/>
    <x v="3"/>
  </r>
  <r>
    <x v="2"/>
    <s v="PRESTAR SUS SERVICIOS &lt; PROFESIONALES&gt; CON PLENA AUTONOMIA TECNICA Y ADMINISTRATIVA PARA… &lt;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
    <s v="NO APLICA"/>
    <n v="1720"/>
    <n v="21298551"/>
    <s v="https://www.contratos.gov.co/consultas/detalleProceso.do?numConstancia=19-12-9297719"/>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DE INFRAESTRUCTURA, MINERIA Y ENERGIA,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NO APLICA"/>
    <n v="1721"/>
    <n v="63895653"/>
    <s v="https://www.contratos.gov.co/consultas/detalleProceso.do?numConstancia=19-12-9294275"/>
    <x v="3"/>
  </r>
  <r>
    <x v="2"/>
    <s v="_x000a_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_x000a_"/>
    <s v="NO APLICA"/>
    <n v="1722"/>
    <n v="33927084"/>
    <s v="https://www.contratos.gov.co/consultas/detalleProceso.do?numConstancia=19-12-9294225"/>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23"/>
    <n v="40713120"/>
    <s v="https://www.contratos.gov.co/consultas/detalleProceso.do?numConstancia=19-12-9294248"/>
    <x v="3"/>
  </r>
  <r>
    <x v="2"/>
    <s v="_x000a_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_x000a_"/>
    <s v="NO APLICA"/>
    <n v="1724"/>
    <n v="33927084"/>
    <s v="https://www.contratos.gov.co/consultas/detalleProceso.do?numConstancia=19-12-9294049"/>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1725"/>
    <n v="3518342"/>
    <s v="https://www.contratos.gov.co/consultas/detalleProceso.do?numConstancia=19-12-929426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726"/>
    <n v="15832710"/>
    <s v="https://www.contratos.gov.co/consultas/detalleProceso.do?numConstancia=19-12-9294206"/>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NO APLICA"/>
    <n v="1727"/>
    <n v="17340717"/>
    <s v="https://www.contratos.gov.co/consultas/detalleProceso.do?numConstancia=19-12-9294211"/>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728"/>
    <n v="47498130"/>
    <s v="https://www.contratos.gov.co/consultas/detalleProceso.do?numConstancia=19-12-9294217"/>
    <x v="3"/>
  </r>
  <r>
    <x v="2"/>
    <s v="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NO APLICA"/>
    <n v="1729"/>
    <n v="82401435"/>
    <s v="https://www.contratos.gov.co/consultas/detalleProceso.do?numConstancia=19-12-9298902"/>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NO APLICA"/>
    <n v="1730"/>
    <n v="20356047"/>
    <s v="https://www.contratos.gov.co/consultas/detalleProceso.do?numConstancia=19-12-9299327"/>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NO APLICA"/>
    <n v="1731"/>
    <n v="52022151"/>
    <s v="https://www.contratos.gov.co/consultas/detalleProceso.do?numConstancia=19-12-929949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732"/>
    <n v="47498130"/>
    <s v="https://www.contratos.gov.co/consultas/detalleProceso.do?numConstancia=19-12-9299548"/>
    <x v="3"/>
  </r>
  <r>
    <x v="2"/>
    <s v="_x000a_PRESTAR SUS SERVICIOS DE APOYO A LA GESTION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s v="NO APLICA"/>
    <n v="1733"/>
    <n v="31665078"/>
    <s v="https://www.contratos.gov.co/consultas/detalleProceso.do?numConstancia=19-12-9299561"/>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1734"/>
    <n v="18095067"/>
    <s v="https://www.contratos.gov.co/consultas/detalleProceso.do?numConstancia=19-12-9299522"/>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1735"/>
    <n v="11310057"/>
    <s v="https://www.contratos.gov.co/consultas/detalleProceso.do?numConstancia=19-12-929989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736"/>
    <n v="15832710"/>
    <s v="https://www.contratos.gov.co/consultas/detalleProceso.do?numConstancia=19-12-9299814"/>
    <x v="3"/>
  </r>
  <r>
    <x v="2"/>
    <s v="PRESTAR SUS SERVICIOS PROFESIONALES CON PLENA AUTONOMIA TECNICA Y ADMINISTRATIVA PARA LA ADMINISTRACION DE APLICACIONES Y SISTEMAS DE INFORMACION, ASI COMO LA GESTION Y ADMINISTRACION DE LA PLATAFORMA TECNOLOGICA DE TI DE LA UNIDAD DE RESTITUCION EN LO REFERENTE A OPERACION DEL SOFTWARE BASE, INTERMEDIO Y COMPONENTES DE LOS SISTEMAS DE INFORMACION Y SERVICIOS DE TI DEL DOMINIO DE SERVICIOS TECNOLOGICOS DEFINIDO EN EL MARCO DE ARQUITECTURA EMPRESARIAL EN LA UNIDAD ADMINISTRATIVA ESPECIAL DE GESTION DE RESTITUCION DE TIERRAS DESPOJADAS."/>
    <s v="NO APLICA"/>
    <n v="1737"/>
    <n v="36189099"/>
    <s v="https://www.contratos.gov.co/consultas/detalleProceso.do?numConstancia=19-12-9297843"/>
    <x v="3"/>
  </r>
  <r>
    <x v="2"/>
    <s v="PRESTAR SUS SERVICIOS PROFESIONALES CON PLENA AUTONOMIA TECNICA Y ADMINISTRATIVA PARA LA ADMINISTRACION DE APLICACIONES Y SISTEMAS DE INFORMACION, ASI COMO LA GESTION Y ADMINISTRACION DE LA PLATAFORMA TECNOLOGICA DE TI DE LA UNIDAD DE RESTITUCION EN LO REFERENTE A OPERACION DEL SOFTWARE BASE, INTERMEDIO Y COMPONENTES DE LOS SISTEMAS DE INFORMACION Y SERVICIOS DE TI DEL DOMINIO DE SERVICIOS TECNOLOGICOS DEFINIDO EN EL MARCO DE ARQUITECTURA EMPRESARIAL EN LA UNIDAD ADMINISTRATIVA ESPECIAL DE GESTION DE RESTITUCION DE TIERRAS DESPOJADAS."/>
    <s v="NO APLICA"/>
    <n v="1738"/>
    <n v="36189099"/>
    <s v="https://www.contratos.gov.co/consultas/detalleProceso.do?numConstancia=19-12-9299173"/>
    <x v="3"/>
  </r>
  <r>
    <x v="2"/>
    <s v="PRESTAR SUS SERVICIOS DE APOYO A LA GESTION EN LAS ACTIVIDADES ADMINISTRATIVAS, DE ACUERDO CON LAS DIRECTRICES Y RESPONSABILIDADES TRAZADAS POR LA OFICINA TECNOLOGIAS DE LA INFORMACION, EL MARCO DE LOS OBJETIVOS ADMINISTRATIVOS Y MISIONALES DE LA UNIDAD, ASI COMO EL APOYO PARA EL DESARROLLO DEL COMPONENTE DE GESTION TI DEFINIDO EN LA ARQUITECTURA EMPRESARIAL DE TI.  "/>
    <s v="NO APLICA"/>
    <n v="1739"/>
    <n v="23749065"/>
    <s v="https://www.contratos.gov.co/consultas/detalleProceso.do?numConstancia=19-12-9299095"/>
    <x v="3"/>
  </r>
  <r>
    <x v="2"/>
    <s v="PRESTAR SUS SERVICIOS PROFESIONALES CON PLENA AUTONOMIA TECNICA Y ADMINISTRATIVA PARA LA ADMINISTRACION DE LAS DIFERENTES BASES DE DATOS Y SU INFORMACION, ASI COMO: DISEÑO, IMPLEMENTACION, REFINAMIENTO, ESTABILIZACION, DOCUMENTACION Y SOPORTE A LOS PROYECTOS DE DESARROLLO DE LOS SISTEMAS DE INFORMACION DE LA UNIDAD EN LO RELATIVO A LA CAPA DE BASES DE DATOS."/>
    <s v="NO APLICA"/>
    <n v="1740"/>
    <n v="49760145"/>
    <s v="https://www.contratos.gov.co/consultas/detalleProceso.do?numConstancia=19-12-9294244"/>
    <x v="3"/>
  </r>
  <r>
    <x v="2"/>
    <s v="PRESTAR SUS SERVICIOS PROFESIONALES CON PLENA AUTONOMIA TECNICA Y ADMINISTRATIVA PARA LA ADMINISTRACION DE LA INFRAESTRUCTURA DE REDES DE COMUNICACION, ASI COMO LA GESTION DEL DOMINIO DE SERVICIOS TECNOLOGICOS DEFINIDO EN EL MARCO DE ARQUITECTURA EMPRESARIAL EN LA UNIDAD ADMINISTRATIVA ESPECIAL DE GESTION DE RESTITUCION DE TIERRAS DESPOJADAS."/>
    <s v="NO APLICA"/>
    <n v="1741"/>
    <n v="54284166"/>
    <s v="https://www.contratos.gov.co/consultas/detalleProceso.do?numConstancia=19-12-9298957"/>
    <x v="3"/>
  </r>
  <r>
    <x v="2"/>
    <s v="PRESTAR SUS SERVICIOS PROFESIONALES CON PLENA AUTONOMIA TECNICA Y ADMINISTRATIVA PARA LA ADMINISTRACION DE INFRAESTRUCTURA TECNOLOGICA Y SERVICIOS INFORMATICOS, ASI COMO LA GESTION DEL DOMINIO DE SERVICIOS TECNOLOGICOS DEFINIDO EN EL MARCO DE ARQUITECTURA EMPRESARIAL EN LA UNIDAD ADMINISTRATIVA ESPECIAL DE GESTION DE RESTITUCION DE TIERRAS DESPOJADAS.  "/>
    <s v="NO APLICA"/>
    <n v="1742"/>
    <n v="52022151"/>
    <s v="https://www.contratos.gov.co/consultas/detalleProceso.do?numConstancia=19-12-9299460"/>
    <x v="3"/>
  </r>
  <r>
    <x v="2"/>
    <s v="PRESTAR SUS SERVICIOS PROFESIONALES CON PLENA AUTONOMIA TECNICA Y ADMINISTRATIVA PARA EL ANALISIS E IMPLEMENTACION DE SISTEMAS DE INFORMACION, ASI COMO LA IMPLEMENTACION DE LOS LINEAMIENTOS DE PROYECTOS DE TI DEFINIDO EN EL MARCO DE ARQUITECTURA EMPRESARIAL EN LA OFICINA DE TECNOLOGIAS DE LA INFORMACION."/>
    <s v="NO APLICA"/>
    <n v="1743"/>
    <n v="54284166"/>
    <s v="https://www.contratos.gov.co/consultas/detalleProceso.do?numConstancia=19-12-9299406"/>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NO APLICA"/>
    <n v="1744"/>
    <n v="31665078"/>
    <s v="https://www.contratos.gov.co/consultas/detalleProceso.do?numConstancia=19-12-9304898"/>
    <x v="3"/>
  </r>
  <r>
    <x v="2"/>
    <s v="PRESTAR SUS SERVICIOS PROFESIONALES CON PLENA AUTONOMIA TECNICA Y ADMINISTRATIVA PARA LIDERAR EL CUMPLIMIENTO DEL LOGRO USO Y APROPIACION DE LA ARQUITECTURA DE TI DEFINIDA EN LA ESTRATEGIA DE GOBIERNO DIGITAL."/>
    <s v="NO APLICA"/>
    <n v="1745"/>
    <n v="40713120"/>
    <s v="https://www.contratos.gov.co/consultas/detalleProceso.do?numConstancia=19-12-9304878"/>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s v="NO APLICA"/>
    <n v="1746"/>
    <n v="54284166"/>
    <s v="https://www.contratos.gov.co/consultas/detalleProceso.do?numConstancia=19-12-9304801"/>
    <x v="3"/>
  </r>
  <r>
    <x v="2"/>
    <s v="PRESTAR SUS SERVICIOS PROFESIONALES CON PLENA AUTONOMIA TECNICA Y ADMINISTRATIVA PARA REALIZAR LAS PRUEBAS FUNCIONALES, NO FUNCIONALES, CARGA Y STRESS, PLAN DE PRUEBAS Y DOCUMENTACION DE LAS PRUEBAS DE LOS SISTEMAS QUE LE SEAN ASIGNADOS, EN FUNCION DE LA ARQUITECTURA Y LOS DESARROLLOS ADELANTADOS POR LA OFICINA DE TECNOLOGIAS DE LA INFORMACION."/>
    <s v="NO APLICA"/>
    <n v="1747"/>
    <n v="38451114"/>
    <s v="https://www.contratos.gov.co/consultas/detalleProceso.do?numConstancia=19-12-9300835"/>
    <x v="3"/>
  </r>
  <r>
    <x v="2"/>
    <s v="PRESTAR SUS SERVICIOS PROFESIONALES CON PLENA AUTONOMIA TECNICA Y ADMINISTRATIVA PARA LA OPERACION DE LOS SERVICIOS INFORMATICOS Y ELEMENTOS DE HARDWARE Y SOFTWARE NECESARIO PARA SU FUNCIONAMIENTO; ASI COMO LA GESTION DEL DOMINIO DE SERVICIOS TECNOLOGICOS DEFINIDO EN EL MARCO DE ARQUITECTURA EMPRESARIAL EN LA UNIDAD ADMINISTRATIVA ESPECIAL DE GESTION DE RESTITUCION DE TIERRAS DESPOJADAS."/>
    <s v="NO APLICA"/>
    <n v="1748"/>
    <n v="33927084"/>
    <s v="https://www.contratos.gov.co/consultas/detalleProceso.do?numConstancia=19-12-9301128"/>
    <x v="3"/>
  </r>
  <r>
    <x v="2"/>
    <s v="PRESTAR SUS SERVICIOS PROFESIONALES CON PLENA AUTONOMIA TECNICA Y ADMINISTRATIVA PARA ANALIZAR, DISEÑAR, CONSTRUIR, IMPLEMENTAR Y SOPORTAR FUNCIONALMENTE LAS BASES DE DATOS GEOESPACIALES Y LOS COMPONENTES DE SOFTWARE QUE PERMITEN SU ADMINISTRACION Y CONSUMO DE SERVICIOS WEB, IMPLEMENTANDO COMPONENTES GEOGRAFICOS EN LOS SISTEMAS DE INFORMACION DE CONFORMIDAD A LOS LINEAMIENTOS DEFINIDOS POR LAS AREAS MISIONALES DE LA UNIDAD Y DE LOS ESTANDARES GEOGRAFICOS."/>
    <s v="NO APLICA"/>
    <n v="1749"/>
    <n v="54284166"/>
    <s v="https://www.contratos.gov.co/consultas/detalleProceso.do?numConstancia=19-12-9301122"/>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s v="NO APLICA"/>
    <n v="1750"/>
    <n v="54284166"/>
    <s v="https://www.contratos.gov.co/consultas/detalleProceso.do?numConstancia=19-12-9300921"/>
    <x v="3"/>
  </r>
  <r>
    <x v="2"/>
    <s v="PRESTAR SUS SERVICIOS PROFESIONALES CON PLENA AUTONOMIA TECNICA Y ADMINISTRATIVA PARA LIDERAR EL DISEÑO, FORMULACION, IMPLEMENTACION, SEGUIMIENTO Y EVALUACION DE PROYECTOS, PROCESOS Y PROCEDIMIENTOS PARA GESTIONAR LA INFORMACION Y EL CONOCIMIENTO DE LA ENTIDAD, ASI COMO LA COORDINACION DEL COMPONENTE DE INFORMACION DEFINIDO EN EL MARCO DE ARQUITECTURA EMPRESARIAL EN LA OFICINA DE TECNOLOGIAS DE LA INFORMACION"/>
    <s v="NO APLICA"/>
    <n v="1751"/>
    <n v="82401435"/>
    <s v="https://www.contratos.gov.co/consultas/detalleProceso.do?numConstancia=19-12-9300848"/>
    <x v="3"/>
  </r>
  <r>
    <x v="2"/>
    <s v="PRESTAR SUS SERVICIOS PROFESIONALES CON PLENA AUTONOMIA TECNICA Y ADMINISTRATIVA COMO OFICIAL DE SEGURIDAD DE LA INFORMACION DE LA UNIDAD ADMINISTRATIVA ESPECIAL DE GESTION DE RESTITUCION DE TIERRAS DESPOJADAS EN EL MARCO DE LA ARQUITECTURA EMPRESARIAL Y EL COMPONENTE DE SEGURIDAD Y PRIVACIDAD DE LA INFORMACION DEFINIDO EN LA ESTRATEGIA DE GOBIERNO DIGITAL."/>
    <s v="NO APLICA"/>
    <n v="1752"/>
    <n v="73509210"/>
    <s v="https://www.contratos.gov.co/consultas/detalleProceso.do?numConstancia=19-12-9304786"/>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NO APLICA"/>
    <n v="1753"/>
    <n v="31665078"/>
    <s v="https://www.contratos.gov.co/consultas/detalleProceso.do?numConstancia=19-12-9304812"/>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1754"/>
    <n v="23749065"/>
    <s v="https://www.contratos.gov.co/consultas/detalleProceso.do?numConstancia=19-12-9304926"/>
    <x v="3"/>
  </r>
  <r>
    <x v="2"/>
    <s v="PRESTAR SUS SERVICIOS DE APOYO A LA GESTION CON PLENA AUTONOMIA TECNICA Y ADMINISTRATIVA EN LA MESA DE AYUDA BRINDANDO EL PRIMER NIVEL DE RESOLUCION DE INCIDENTES, PRESENTADOS POR EL PERSONAL DE LAS DEPENDENCIAS DE LA UNIDAD Y SOLICITUDES DE INFORMACION DE LAS ENTIDADES EXTERNAS, ASI COMO, REALIZAR EL PROCESAMIENTO DE INFORMACION EN LOS SISTEMAS MISIONALES Y ADMINISTRATIVOS DE LA UNIDAD."/>
    <s v="NO APLICA"/>
    <n v="1755"/>
    <n v="23749065"/>
    <s v="https://www.contratos.gov.co/consultas/detalleProceso.do?numConstancia=19-12-9304887"/>
    <x v="3"/>
  </r>
  <r>
    <x v="2"/>
    <s v="PRESTAR SUS SERVICIOS PROFESIONALES CON PLENA AUTONOMIA TECNICA Y ADMINISTRATIVA PARA LIDERAR LA GESTION, ADMINISTRACION, OPERACION, SEGUIMIENTO Y EVALUACION DEL CICLO DE VIDA DE LOS SERVICIOS DE TI DE CONFORMIDAD CON LAS BUENAS PRACTICAS DE ITIL DE LA ENTIDAD UNIDAD ADMINISTRATIVA ESPECIAL DE GESTION DE RESTITUCION DE TIERRAS DESPOJADAS EN EL MARCO DE LA ARQUITECTURA EMPRESARIAL Y EL COMPONENTE DE SERVICIOS TECNOLOGICOS DEFINIDO EN LA ESTRATEGIA DE GOBIERNO DIGITAL"/>
    <s v="NO APLICA"/>
    <n v="1756"/>
    <n v="49760145"/>
    <s v="https://www.contratos.gov.co/consultas/detalleProceso.do?numConstancia=19-12-9304872"/>
    <x v="3"/>
  </r>
  <r>
    <x v="2"/>
    <s v="PRESTAR SUS SERVICIOS DE APOYO A LA GESTION CON PLENA AUTONOMIA TECNICA Y ADMINISTRATIVA PARA PARA REALIZAR LA ORGANIZACION ARCHIVISTA REFERENTE A LA ORDENACION, FOLIACION,  HOJA DE CONTROL, INVENTARIO DOCUMENTAL, ROTULACION DE EXPEDIENTES TRANSFERIDOS AL NIVEL CENTRAL DE LA ESTRATEGIA DE CENTRALIZACION DE EXPEDIENTES 2012-2016."/>
    <s v="NO APLICA"/>
    <n v="1757"/>
    <n v="8796711"/>
    <s v="https://www.contratos.gov.co/consultas/detalleProceso.do?numConstancia=19-12-9301125"/>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NO APLICA"/>
    <n v="1758"/>
    <n v="49760145"/>
    <s v="https://www.contratos.gov.co/consultas/detalleProceso.do?numConstancia=19-12-9300388"/>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1759"/>
    <n v="31665420"/>
    <s v="https://www.contratos.gov.co/consultas/detalleProceso.do?numConstancia=19-12-9303341"/>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1760"/>
    <n v="31665420"/>
    <s v="https://www.contratos.gov.co/consultas/detalleProceso.do?numConstancia=19-12-9300829"/>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1761"/>
    <n v="31665420"/>
    <s v="https://www.contratos.gov.co/consultas/detalleProceso.do?numConstancia=19-12-9303729"/>
    <x v="3"/>
  </r>
  <r>
    <x v="2"/>
    <s v="_x000a_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_x000a_"/>
    <s v="NO APLICA"/>
    <n v="1762"/>
    <n v="15832710"/>
    <s v="https://www.contratos.gov.co/consultas/detalleProceso.do?numConstancia=19-12-9301121"/>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763"/>
    <n v="49760145"/>
    <s v="https://www.contratos.gov.co/consultas/detalleProceso.do?numConstancia=19-12-929976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764"/>
    <n v="15832710"/>
    <s v="https://www.contratos.gov.co/consultas/detalleProceso.do?numConstancia=19-12-930110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765"/>
    <n v="16586715"/>
    <s v="https://www.contratos.gov.co/consultas/detalleProceso.do?numConstancia=19-12-9299927"/>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766"/>
    <n v="10555026"/>
    <s v="https://www.contratos.gov.co/consultas/detalleProceso.do?numConstancia=19-12-9299893"/>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767"/>
    <n v="12063033"/>
    <s v="https://www.contratos.gov.co/consultas/detalleProceso.do?numConstancia=19-12-930112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768"/>
    <n v="8670357"/>
    <s v="https://www.contratos.gov.co/consultas/detalleProceso.do?numConstancia=19-12-9299805"/>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769"/>
    <n v="10555026"/>
    <s v="https://www.contratos.gov.co/consultas/detalleProceso.do?numConstancia=19-12-9299968"/>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770"/>
    <n v="16586715"/>
    <s v="https://www.contratos.gov.co/consultas/detalleProceso.do?numConstancia=19-12-929985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771"/>
    <n v="15833052"/>
    <s v="https://www.contratos.gov.co/consultas/detalleProceso.do?numConstancia=19-12-930070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772"/>
    <n v="15833052"/>
    <s v="https://www.contratos.gov.co/consultas/detalleProceso.do?numConstancia=19-12-9300594"/>
    <x v="3"/>
  </r>
  <r>
    <x v="2"/>
    <s v="PRESTAR SUS SERVICIOS PROFESIONALES CON PLENA AUTONOMIA TECNICA Y ADMINISTRATIVA, A LA UNIDAD ADMINISTRATIVA ESPECIAL DE GESTION DE RESTITUCION DE TIERRAS DESPOJADAS, DESDE LA DIRECCION TERRITORIAL NOROCCID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1773"/>
    <n v="12063033"/>
    <s v="https://www.contratos.gov.co/consultas/detalleProceso.do?numConstancia=19-12-929969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774"/>
    <n v="15832710"/>
    <s v="https://www.contratos.gov.co/consultas/detalleProceso.do?numConstancia=19-12-929987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775"/>
    <n v="49760145"/>
    <s v="https://www.contratos.gov.co/consultas/detalleProceso.do?numConstancia=19-12-9299974"/>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1776"/>
    <n v="18095067"/>
    <s v="https://www.contratos.gov.co/consultas/detalleProceso.do?numConstancia=19-12-9299943"/>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NO APLICA"/>
    <n v="1777"/>
    <n v="59089914"/>
    <s v="https://www.contratos.gov.co/consultas/detalleProceso.do?numConstancia=19-12-9299818"/>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78"/>
    <n v="40713120"/>
    <s v="https://www.contratos.gov.co/consultas/detalleProceso.do?numConstancia=19-12-9300797"/>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79"/>
    <n v="40713120"/>
    <s v="https://www.contratos.gov.co/consultas/detalleProceso.do?numConstancia=19-12-930078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0"/>
    <n v="40713120"/>
    <s v="https://www.contratos.gov.co/consultas/detalleProceso.do?numConstancia=19-12-9300707"/>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1"/>
    <n v="40713120"/>
    <s v="https://www.contratos.gov.co/consultas/detalleProceso.do?numConstancia=19-12-9299820"/>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2"/>
    <n v="40713120"/>
    <s v="https://www.contratos.gov.co/consultas/detalleProceso.do?numConstancia=19-12-9303846"/>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NO APLICA"/>
    <n v="1783"/>
    <n v="59089914"/>
    <s v="https://www.contratos.gov.co/consultas/detalleProceso.do?numConstancia=19-12-9299785"/>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4"/>
    <n v="40713120"/>
    <s v="https://www.contratos.gov.co/consultas/detalleProceso.do?numConstancia=19-12-930057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5"/>
    <n v="40713120"/>
    <s v="https://www.contratos.gov.co/consultas/detalleProceso.do?numConstancia=19-12-930077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6"/>
    <n v="40713120"/>
    <s v="https://www.contratos.gov.co/consultas/detalleProceso.do?numConstancia=19-12-930068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7"/>
    <n v="40713120"/>
    <s v="https://www.contratos.gov.co/consultas/detalleProceso.do?numConstancia=19-12-9299813"/>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8"/>
    <n v="40713120"/>
    <s v="https://www.contratos.gov.co/consultas/detalleProceso.do?numConstancia=19-12-930080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89"/>
    <n v="40713120"/>
    <s v="https://www.contratos.gov.co/consultas/detalleProceso.do?numConstancia=19-12-9300810"/>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1790"/>
    <n v="40713120"/>
    <s v="https://www.contratos.gov.co/consultas/detalleProceso.do?numConstancia=19-12-9301080"/>
    <x v="3"/>
  </r>
  <r>
    <x v="2"/>
    <s v="PRESTAR SUS SERVICIOS DE APOYO A LA GESTION CON PLENA AUTONOMIA TECNICA Y ADMINISTRATIVA PARA REALIZAR LA ORGANIZACION ARCHIVISTICA REFERENTE A LA ORDENACION, FOLIACION, HOJA DE CONTROL, INVENTARIO DOCUMENTAL, ROTULACION DE LOS EXPEDIENTES TRANSFERIDOS AL NIVEL CENTRAL DE LA ESTRATEGIA DE CENTRALIZACION DE EXPEDIENTES 2012-2016."/>
    <s v="NO APLICA"/>
    <n v="1791"/>
    <n v="8796711"/>
    <s v="https://www.contratos.gov.co/consultas/detalleProceso.do?numConstancia=19-12-9301145"/>
    <x v="3"/>
  </r>
  <r>
    <x v="2"/>
    <s v="PRESTAR SUS SERVICIOS DE APOYO A LA GESTION CON PLENA AUTONOMIA TECNICA Y ADMINISTRATIVA PARA REALIZAR LA ORGANIZACION ARCHIVISTICA REFERENTE A LA ORDENACION, FOLIACION, HOJA DE CONTROL, INVENTARIO DOCUMENTAL, ROTULACION DE LOS EXPEDIENTES TRANSFERIDOS AL NIVEL CENTRAL DE LA ESTRATEGIA DE CENTRALIZACION DE EXPEDIENTES 2012-2016."/>
    <s v="NO APLICA"/>
    <n v="1792"/>
    <n v="8796711"/>
    <s v="https://www.contratos.gov.co/consultas/detalleProceso.do?numConstancia=19-12-9301130"/>
    <x v="3"/>
  </r>
  <r>
    <x v="2"/>
    <s v="PRESTAR SUS SERVICIOS DE APOYO A LA GESTION CON PLENA AUTONOMIA TECNICA Y ADMINISTRATIVA PARA REALIZAR LA ORGANIZACION ARCHIVISTICA REFERENTE A LA ORDENACION, FOLIACION, HOJA DE CONTROL, INVENTARIO DOCUMENTAL, ROTULACION DE LOS EXPEDIENTES TRANSFERIDOS AL NIVEL CENTRAL DE LA ESTRATEGIA DE CENTRALIZACION DE EXPEDIENTES 2012-2016."/>
    <s v="NO APLICA"/>
    <n v="1793"/>
    <n v="8796711"/>
    <s v="https://www.contratos.gov.co/consultas/detalleProceso.do?numConstancia=19-12-930469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794"/>
    <n v="15833052"/>
    <s v="https://www.contratos.gov.co/consultas/detalleProceso.do?numConstancia=19-12-9299833"/>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1795"/>
    <n v="47498130"/>
    <s v="https://www.contratos.gov.co/consultas/detalleProceso.do?numConstancia=19-12-9299895"/>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796"/>
    <n v="31665078"/>
    <s v="https://www.contratos.gov.co/consultas/detalleProceso.do?numConstancia=19-12-929983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797"/>
    <n v="15833052"/>
    <s v="https://www.contratos.gov.co/consultas/detalleProceso.do?numConstancia=19-12-9299809"/>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1798"/>
    <n v="31665078"/>
    <s v="https://www.contratos.gov.co/consultas/detalleProceso.do?numConstancia=19-12-929996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799"/>
    <n v="47498130"/>
    <s v="https://www.contratos.gov.co/consultas/detalleProceso.do?numConstancia=19-12-929991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00"/>
    <n v="31665078"/>
    <s v="https://www.contratos.gov.co/consultas/detalleProceso.do?numConstancia=19-12-929985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801"/>
    <n v="26011071"/>
    <s v="https://www.contratos.gov.co/consultas/detalleProceso.do?numConstancia=19-12-929983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02"/>
    <n v="31665078"/>
    <s v="https://www.contratos.gov.co/consultas/detalleProceso.do?numConstancia=19-12-929987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803"/>
    <n v="26011071"/>
    <s v="https://www.contratos.gov.co/consultas/detalleProceso.do?numConstancia=19-12-929991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04"/>
    <n v="47498130"/>
    <s v="https://www.contratos.gov.co/consultas/detalleProceso.do?numConstancia=19-12-930058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05"/>
    <n v="15833052"/>
    <s v="https://www.contratos.gov.co/consultas/detalleProceso.do?numConstancia=19-12-930083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806"/>
    <n v="49760145"/>
    <s v="https://www.contratos.gov.co/consultas/detalleProceso.do?numConstancia=19-12-9300559"/>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07"/>
    <n v="31665078"/>
    <s v="https://www.contratos.gov.co/consultas/detalleProceso.do?numConstancia=19-12-9299897"/>
    <x v="3"/>
  </r>
  <r>
    <x v="2"/>
    <s v="PRESTAR SUS SERVICIOS TECNICOS CON PLENA AUTONOMIA ADMINISTRATIVA, A LA UNIDAD ADMINISTRATIVA ESPECIAL DE GESTION DE RESTITUCION DE TIERRAS DESPOJADAS, DESDE LA DIRECCION TERRITORIAL MAGDALENA-GRUPO DE GESTION DE SEGUIMIENTO Y OPERACION ADMINISTRATIVA, PARA DESARROLLAR LAS ACTIVIDADES NECESARIAS CON EL FIN DE APOYAR EL FUNCIONAMIENTO OPERATIVO Y ADMINISTRATIVO DE LA DIRECCION TERRITORIAL, DE CONFORMIDAD CON LOS PROCEDIMIENTOS ESTABLECIDOS PARA TAL FIN."/>
    <s v="NO APLICA"/>
    <n v="1808"/>
    <n v="15833052"/>
    <s v="https://www.contratos.gov.co/consultas/detalleProceso.do?numConstancia=19-12-930066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09"/>
    <n v="47498130"/>
    <s v="https://www.contratos.gov.co/consultas/detalleProceso.do?numConstancia=19-12-930086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10"/>
    <n v="47498130"/>
    <s v="https://www.contratos.gov.co/consultas/detalleProceso.do?numConstancia=19-12-9299736"/>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811"/>
    <n v="47498130"/>
    <s v="https://www.contratos.gov.co/consultas/detalleProceso.do?numConstancia=19-12-929988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812"/>
    <n v="49760145"/>
    <s v="https://www.contratos.gov.co/consultas/detalleProceso.do?numConstancia=19-12-929975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813"/>
    <n v="49760145"/>
    <s v="https://www.contratos.gov.co/consultas/detalleProceso.do?numConstancia=19-12-9299715"/>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814"/>
    <n v="73509210"/>
    <s v="https://www.contratos.gov.co/consultas/detalleProceso.do?numConstancia=19-12-929990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15"/>
    <n v="47498130"/>
    <s v="https://www.contratos.gov.co/consultas/detalleProceso.do?numConstancia=19-12-929980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16"/>
    <n v="47498130"/>
    <s v="https://www.contratos.gov.co/consultas/detalleProceso.do?numConstancia=19-12-930089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17"/>
    <n v="15833052"/>
    <s v="https://www.contratos.gov.co/consultas/detalleProceso.do?numConstancia=19-12-9299781"/>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818"/>
    <n v="73509210"/>
    <s v="https://www.contratos.gov.co/consultas/detalleProceso.do?numConstancia=19-12-930384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19"/>
    <n v="15833052"/>
    <s v="https://www.contratos.gov.co/consultas/detalleProceso.do?numConstancia=19-12-9300938"/>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820"/>
    <n v="73509210"/>
    <s v="https://www.contratos.gov.co/consultas/detalleProceso.do?numConstancia=19-12-93006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21"/>
    <n v="47498130"/>
    <s v="https://www.contratos.gov.co/consultas/detalleProceso.do?numConstancia=19-12-929997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22"/>
    <n v="47498130"/>
    <s v="https://www.contratos.gov.co/consultas/detalleProceso.do?numConstancia=19-12-930395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23"/>
    <n v="47498130"/>
    <s v="https://www.contratos.gov.co/consultas/detalleProceso.do?numConstancia=19-12-930404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24"/>
    <n v="47498130"/>
    <s v="https://www.contratos.gov.co/consultas/detalleProceso.do?numConstancia=19-12-9299761"/>
    <x v="3"/>
  </r>
  <r>
    <x v="2"/>
    <s v="PRESTAR SUS SERVICIOS PROFESIONALES, CON PLENA AUTONOMIA TECNICA Y ADMINISTRATIVA, AL GRUPO DE GESTION DE SEGUIMIENTO Y OPERACION ADMINISTRATIVA DE LA UNIDAD, PARA GESTIONAR Y APOYAR EL FUNCIONAMIENTO OPERATIVO Y ADMINISTRATIVO DE LA DIRECCION TERRITORIAL MAGDALENA,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
    <s v="NO APLICA"/>
    <n v="1825"/>
    <n v="36189099"/>
    <s v="https://www.contratos.gov.co/consultas/detalleProceso.do?numConstancia=19-12-930088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26"/>
    <n v="15833052"/>
    <s v="https://www.contratos.gov.co/consultas/detalleProceso.do?numConstancia=19-12-929986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27"/>
    <n v="47498130"/>
    <s v="https://www.contratos.gov.co/consultas/detalleProceso.do?numConstancia=19-12-9300914"/>
    <x v="3"/>
  </r>
  <r>
    <x v="2"/>
    <s v="_x000a_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_x000a_"/>
    <s v="NO APLICA"/>
    <n v="1828"/>
    <n v="52022151"/>
    <s v="https://www.contratos.gov.co/consultas/detalleProceso.do?numConstancia=19-12-9304137"/>
    <x v="3"/>
  </r>
  <r>
    <x v="2"/>
    <s v="PRESTAR SUS SERVICIOS PROFESIONALES CON PLENA AUTONOMIA TECNICA Y ADMINISTRATIVA PARA APOYAR, ACOMPAÑAR Y GESTIONAR DESDE LA DIRECCION JURIDICA EN EL DESARROLLO DE PLANES, PROGRAMAS Y PROYECTOS DE LA UAEGRTD A ASPECTOS JURIDICOS DE TEMAS DE MINERIA, RELACIONADOS CON LA GESTION DE RESTITUCION DE TIERRAS DESPOJADAS Y ABANDONADAS FORZOSAMENTE QUE REALIZA LA UNIDAD, ASI COMO EJERCER LA SUPERVISION QUE LE SEA DESIGNADA BAJO LOS PARAMETROS DEFINIDOS POR LA LEY 1474 DE 2011."/>
    <s v="NO APLICA"/>
    <n v="1829"/>
    <n v="63895653"/>
    <s v="https://www.contratos.gov.co/consultas/detalleProceso.do?numConstancia=19-12-9303661"/>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NO APLICA"/>
    <n v="1830"/>
    <n v="63895653"/>
    <s v="https://www.contratos.gov.co/consultas/detalleProceso.do?numConstancia=19-12-9304021"/>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1831"/>
    <n v="63895653"/>
    <s v="https://www.contratos.gov.co/consultas/detalleProceso.do?numConstancia=19-12-9300641"/>
    <x v="3"/>
  </r>
  <r>
    <x v="2"/>
    <s v="PRESTAR SUS SERVICIOS PROFESIONALES CON PLENA AUTONOMIA TECNICA Y ADMINISTRATIVA PARA ASESORAR Y LIDERAR DESDE LA DIRECCION JURIDICA EN EL DESARROLLO DE PLANES, PROGRAMAS Y PROYECTOS DE LA UAEGRTD EN ASPECTOS JURIDICOS RELACIONADOS CON TEMAS AMBIENTALES, MINERO ENERGETICOS Y DE INFRAESTRUCTURA, VINCULADOS CON LA GESTION DE RESTITUCION DE TIERRAS DESPOJADAS Y ABANDONADAS FORZOSAMENTE QUE REALIZA LA UNIDAD, ASI COMO EJERCER LA SUPERVISION QUE LE SEA DESIGNADA BAJO LOS PARAMETROS DEFINIDOS POR LA LEY 1474 DE 2011."/>
    <s v="NO APLICA"/>
    <n v="1832"/>
    <n v="82401435"/>
    <s v="https://www.contratos.gov.co/consultas/detalleProceso.do?numConstancia=19-12-9304251"/>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1833"/>
    <n v="6031689"/>
    <s v="https://www.contratos.gov.co/consultas/detalleProceso.do?numConstancia=19-12-9304440"/>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NO APLICA"/>
    <n v="1834"/>
    <n v="54284166"/>
    <s v="https://www.contratos.gov.co/consultas/detalleProceso.do?numConstancia=19-12-9304487"/>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1835"/>
    <n v="63895653"/>
    <s v="https://www.contratos.gov.co/consultas/detalleProceso.do?numConstancia=19-12-9304587"/>
    <x v="3"/>
  </r>
  <r>
    <x v="2"/>
    <s v="PRESTAR SUS SERVICIOS PROFESIONALES CON PLENA AUTONOMIA TECNICA Y ADMINISTRATIVA PARA APOYAR Y ACOMPAÑ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36"/>
    <n v="59089914"/>
    <s v="https://www.contratos.gov.co/consultas/detalleProceso.do?numConstancia=19-12-9304683"/>
    <x v="3"/>
  </r>
  <r>
    <x v="2"/>
    <s v="_x000a_PRESTAR SUS SERVICIOS PROFESIONALES CON PLENA AUTONOMIA TECNICA Y ADMINISTRATIVA PARA APOYAR Y ACOMPAÑ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37"/>
    <n v="59089914"/>
    <s v="https://www.contratos.gov.co/consultas/detalleProceso.do?numConstancia=19-12-9304807"/>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1838"/>
    <n v="63895653"/>
    <s v="https://www.contratos.gov.co/consultas/detalleProceso.do?numConstancia=19-12-9301108"/>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NO APLICA"/>
    <n v="1839"/>
    <n v="54284166"/>
    <s v="https://www.contratos.gov.co/consultas/detalleProceso.do?numConstancia=19-12-9304846"/>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1840"/>
    <n v="63895653"/>
    <s v="https://www.contratos.gov.co/consultas/detalleProceso.do?numConstancia=19-12-9304896"/>
    <x v="3"/>
  </r>
  <r>
    <x v="2"/>
    <s v="PRESTAR SUS SERVICIOS PROFESIONALES CON PLENA AUTONOMIA TECNICA Y ADMINISTRATIVA PARA LIDERAR, ACOMPAÑAR, SEGUIR Y MONITOREAR LO REFERENTE A LA INFORMACION QUE SE ENCUENTRA EN EL SRTDAF REMITIDA POR LA UNIDAD PARA LAS VICTIMAS MEDIANTE EL ANEXO 11 DEL FUD, ASI COMO, DE LAS GESTIONAR LAS ACTIVIDADES RELATIVAS A LA ADECUADA ADMINISTRACION DEL RUPTA COMO PROCESO MISIONAL DE LA ENTIDAD, Y EN EL CUMPLIMIENTO DE LAS OBLIGACIONES DERIVADAS DE LA LEY 1448 DE 2011, SUS DECRETOS REGLAMENTARIOS, EL DECRETO 4801 DE 2011, EL PARAGRAFO 1º DEL ARTICULO 28 DEL DECRETO 2365 DE 2015, EL DECRETO 2051 DE 2016 Y LAS NORMAS AFINES A LA MATERIA; ASI COMO EJERCER LA SUPERVISION QUE LE SEA DESIGNADA BAJO LOS PARAMETROS DEFINIDOS POR LA LEY 1474 DE 2011."/>
    <s v="NO APLICA"/>
    <n v="1841"/>
    <n v="73509210"/>
    <s v="https://www.contratos.gov.co/consultas/detalleProceso.do?numConstancia=19-12-9300628"/>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1842"/>
    <n v="19696638"/>
    <s v="https://www.contratos.gov.co/consultas/detalleProceso.do?numConstancia=19-12-9304908"/>
    <x v="3"/>
  </r>
  <r>
    <x v="2"/>
    <s v="PRESTAR SUS SERVICIOS PROFESIONALES CON PLENA AUTONOMIA TECNICA Y ADMINISTRATIVA PARA COADYUVAR EN LA COORDINACION Y LIDERAZGO DESDE LA DIRECCION JURIDICA EN EL DESARROLLO DE PLANES, PROGRAMAS Y PROYECTOS DE LA UAEGRTD EN ASPECTOS JURIDICOS RELACIONADOS CON TEMAS DE INFRAESTRUCTURA Y ENERGIA, VINCULADOS CON LA GESTION DE RESTITUCION DE TIERRAS DESPOJADAS Y ABANDONADAS FORZOSAMENTE QUE REALIZA LA UNIDAD, ASI COMO EJERCER LA SUPERVISION QUE LE SEA DESIGNADA BAJO LOS PARAMETROS DEFINIDOS POR LA LEY 1474 DE 2011."/>
    <s v="NO APLICA"/>
    <n v="1843"/>
    <n v="63895653"/>
    <s v="https://www.contratos.gov.co/consultas/detalleProceso.do?numConstancia=19-12-930492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844"/>
    <n v="49760145"/>
    <s v="https://www.contratos.gov.co/consultas/detalleProceso.do?numConstancia=19-12-9300350"/>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45"/>
    <n v="31665078"/>
    <s v="https://www.contratos.gov.co/consultas/detalleProceso.do?numConstancia=19-12-930474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46"/>
    <n v="15833052"/>
    <s v="https://www.contratos.gov.co/consultas/detalleProceso.do?numConstancia=19-12-9304601"/>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847"/>
    <n v="36189099"/>
    <s v="https://www.contratos.gov.co/consultas/detalleProceso.do?numConstancia=19-12-9300286"/>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NO APLICA"/>
    <n v="1848"/>
    <n v="38451114"/>
    <s v="https://www.contratos.gov.co/consultas/detalleProceso.do?numConstancia=19-12-9300253"/>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849"/>
    <n v="15832710"/>
    <s v="https://www.contratos.gov.co/consultas/detalleProceso.do?numConstancia=19-12-9300216"/>
    <x v="3"/>
  </r>
  <r>
    <x v="2"/>
    <s v="_x000a_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50"/>
    <n v="31665078"/>
    <s v="https://www.contratos.gov.co/consultas/detalleProceso.do?numConstancia=19-12-9300955"/>
    <x v="3"/>
  </r>
  <r>
    <x v="2"/>
    <s v="_x000a_PRESTAR SUS SERVICIOS PROFESIONALES COMO COMUNICADOR SOCIAL Y PERIODISTA CON PLENA AUTONOMIA TECNICA Y ADMINISTRATIVA, PARA LA OFICINA ASESORA DE COMUNICACIONES DESDE LA DIRECCION TERRITORIAL NORTE DE SANTANDER CON EL FIN DE FORTALECER LA RED DE COMUNICACIONES DE LA UNIDAD ADMINISTRATIVA DE GESTION DE RESTITUCION DE TIERRAS DESPOJADAS; ASI COMO EJERCER LA SUPERVISION QUE LE SEA DESIGNADA BAJO LOS PARAMETROS DEFINIDOS POR LA LEY 1474 DE 2011."/>
    <s v="NO APLICA"/>
    <n v="1851"/>
    <n v="13571040"/>
    <s v="https://www.contratos.gov.co/consultas/detalleProceso.do?numConstancia=19-12-9300413"/>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1852"/>
    <n v="44859345"/>
    <s v="https://www.contratos.gov.co/consultas/detalleProceso.do?numConstancia=19-12-930477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53"/>
    <n v="47498130"/>
    <s v="https://www.contratos.gov.co/consultas/detalleProceso.do?numConstancia=19-12-9299698"/>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1854"/>
    <n v="10555026"/>
    <s v="https://www.contratos.gov.co/consultas/detalleProceso.do?numConstancia=19-12-930085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55"/>
    <n v="15833052"/>
    <s v="https://www.contratos.gov.co/consultas/detalleProceso.do?numConstancia=19-12-930469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56"/>
    <n v="47498130"/>
    <s v="https://www.contratos.gov.co/consultas/detalleProceso.do?numConstancia=19-12-930479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57"/>
    <n v="47498130"/>
    <s v="https://www.contratos.gov.co/consultas/detalleProceso.do?numConstancia=19-12-9299684"/>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858"/>
    <n v="36189099"/>
    <s v="https://www.contratos.gov.co/consultas/detalleProceso.do?numConstancia=19-12-9300371"/>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59"/>
    <n v="10555026"/>
    <s v="https://www.contratos.gov.co/consultas/detalleProceso.do?numConstancia=19-12-930095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60"/>
    <n v="47498130"/>
    <s v="https://www.contratos.gov.co/consultas/detalleProceso.do?numConstancia=19-12-930105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861"/>
    <n v="49760145"/>
    <s v="https://www.contratos.gov.co/consultas/detalleProceso.do?numConstancia=19-12-9300941"/>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1862"/>
    <n v="52022151"/>
    <s v="https://www.contratos.gov.co/consultas/detalleProceso.do?numConstancia=19-12-9304837"/>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63"/>
    <n v="15833052"/>
    <s v="https://www.contratos.gov.co/consultas/detalleProceso.do?numConstancia=19-12-9304824"/>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64"/>
    <n v="31665078"/>
    <s v="https://www.contratos.gov.co/consultas/detalleProceso.do?numConstancia=19-12-930106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65"/>
    <n v="15833052"/>
    <s v="https://www.contratos.gov.co/consultas/detalleProceso.do?numConstancia=19-12-930026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866"/>
    <n v="47498130"/>
    <s v="https://www.contratos.gov.co/consultas/detalleProceso.do?numConstancia=19-12-9304404"/>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867"/>
    <n v="24503070"/>
    <s v="https://www.contratos.gov.co/consultas/detalleProceso.do?numConstancia=19-12-930109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868"/>
    <n v="47498130"/>
    <s v="https://www.contratos.gov.co/consultas/detalleProceso.do?numConstancia=19-12-930063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69"/>
    <n v="47498130"/>
    <s v="https://www.contratos.gov.co/consultas/detalleProceso.do?numConstancia=19-12-930065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70"/>
    <n v="31665420"/>
    <s v="https://www.contratos.gov.co/consultas/detalleProceso.do?numConstancia=19-12-93049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71"/>
    <n v="47498130"/>
    <s v="https://www.contratos.gov.co/consultas/detalleProceso.do?numConstancia=19-12-9300614"/>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1872"/>
    <n v="21298551"/>
    <s v="https://www.contratos.gov.co/consultas/detalleProceso.do?numConstancia=19-12-9301115"/>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1873"/>
    <n v="47498130"/>
    <s v="https://www.contratos.gov.co/consultas/detalleProceso.do?numConstancia=19-12-9300505"/>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874"/>
    <n v="15832710"/>
    <s v="https://www.contratos.gov.co/consultas/detalleProceso.do?numConstancia=19-12-9300930"/>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875"/>
    <n v="47498130"/>
    <s v="https://www.contratos.gov.co/consultas/detalleProceso.do?numConstancia=19-12-930498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76"/>
    <n v="31665078"/>
    <s v="https://www.contratos.gov.co/consultas/detalleProceso.do?numConstancia=19-12-9300907"/>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1877"/>
    <n v="63895653"/>
    <s v="https://www.contratos.gov.co/consultas/detalleProceso.do?numConstancia=19-12-9305009"/>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878"/>
    <n v="47498130"/>
    <s v="https://www.contratos.gov.co/consultas/detalleProceso.do?numConstancia=19-12-930412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79"/>
    <n v="15832710"/>
    <s v="https://www.contratos.gov.co/consultas/detalleProceso.do?numConstancia=19-12-9303912"/>
    <x v="3"/>
  </r>
  <r>
    <x v="2"/>
    <s v="PRESTAR SUS SERVICIOS PROFESIONALES, CON PLENA AUTONOMIA TECNICA Y ADMINISTRATIVA, AL GRUPO DE GESTION DE SEGUIMIENTO Y OPERACION ADMINISTRATIVA DE LA UNIDAD, PARA GESTIONAR Y APOYAR EL FUNCIONAMIENTO OPERATIVO Y ADMINISTRATIVO DE LA DIRECCION TERRITORIAL VALLE DEL CAUCA,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
    <s v="NO APLICA"/>
    <n v="1880"/>
    <n v="36189099"/>
    <s v="https://www.contratos.gov.co/consultas/detalleProceso.do?numConstancia=19-12-930062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81"/>
    <n v="47498130"/>
    <s v="https://www.contratos.gov.co/consultas/detalleProceso.do?numConstancia=19-12-9305005"/>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1882"/>
    <n v="15832710"/>
    <s v="https://www.contratos.gov.co/consultas/detalleProceso.do?numConstancia=19-12-930046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83"/>
    <n v="31665420"/>
    <s v="https://www.contratos.gov.co/consultas/detalleProceso.do?numConstancia=19-12-9300809"/>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884"/>
    <n v="47498130"/>
    <s v="https://www.contratos.gov.co/consultas/detalleProceso.do?numConstancia=19-12-930047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885"/>
    <n v="15832710"/>
    <s v="https://www.contratos.gov.co/consultas/detalleProceso.do?numConstancia=19-12-9303993"/>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886"/>
    <n v="49006140"/>
    <s v="https://www.contratos.gov.co/consultas/detalleProceso.do?numConstancia=19-12-930496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87"/>
    <n v="47498130"/>
    <s v="https://www.contratos.gov.co/consultas/detalleProceso.do?numConstancia=19-12-930499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88"/>
    <n v="31665078"/>
    <s v="https://www.contratos.gov.co/consultas/detalleProceso.do?numConstancia=19-12-9304991"/>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889"/>
    <n v="26011071"/>
    <s v="https://www.contratos.gov.co/consultas/detalleProceso.do?numConstancia=19-12-9304849"/>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1890"/>
    <n v="49760145"/>
    <s v="https://www.contratos.gov.co/consultas/detalleProceso.do?numConstancia=19-12-9300225"/>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91"/>
    <n v="10555026"/>
    <s v="https://www.contratos.gov.co/consultas/detalleProceso.do?numConstancia=19-12-9300309"/>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892"/>
    <n v="10555026"/>
    <s v="https://www.contratos.gov.co/consultas/detalleProceso.do?numConstancia=19-12-9300850"/>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1893"/>
    <n v="49760145"/>
    <s v="https://www.contratos.gov.co/consultas/detalleProceso.do?numConstancia=19-12-929979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94"/>
    <n v="15833052"/>
    <s v="https://www.contratos.gov.co/consultas/detalleProceso.do?numConstancia=19-12-930481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95"/>
    <n v="31665078"/>
    <s v="https://www.contratos.gov.co/consultas/detalleProceso.do?numConstancia=19-12-9300530"/>
    <x v="3"/>
  </r>
  <r>
    <x v="2"/>
    <s v="PRESTAR SUS SERVICIOS PROFESIONALES CON PLENA AUTONOMIA TECNICA Y ADMINISTRATIVA, A LA UNIDAD ADMINISTRATIVA ESPECIAL DE GESTION DE RESTITUCION DE TIERRAS DESPOJADAS, DESDE LA DIRECCION TERRITORIAL  CORDOB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1896"/>
    <n v="31665078"/>
    <s v="https://www.contratos.gov.co/consultas/detalleProceso.do?numConstancia=19-12-9304777"/>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897"/>
    <n v="15833052"/>
    <s v="https://www.contratos.gov.co/consultas/detalleProceso.do?numConstancia=19-12-930450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898"/>
    <n v="31665078"/>
    <s v="https://www.contratos.gov.co/consultas/detalleProceso.do?numConstancia=19-12-93010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899"/>
    <n v="15832710"/>
    <s v="https://www.contratos.gov.co/consultas/detalleProceso.do?numConstancia=19-12-93008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00"/>
    <n v="47498130"/>
    <s v="https://www.contratos.gov.co/consultas/detalleProceso.do?numConstancia=19-12-929997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01"/>
    <n v="15833052"/>
    <s v="https://www.contratos.gov.co/consultas/detalleProceso.do?numConstancia=19-12-930055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02"/>
    <n v="47498130"/>
    <s v="https://www.contratos.gov.co/consultas/detalleProceso.do?numConstancia=19-12-929996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03"/>
    <n v="47498130"/>
    <s v="https://www.contratos.gov.co/consultas/detalleProceso.do?numConstancia=19-12-93007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04"/>
    <n v="47498130"/>
    <s v="https://www.contratos.gov.co/consultas/detalleProceso.do?numConstancia=19-12-930067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05"/>
    <n v="47498130"/>
    <s v="https://www.contratos.gov.co/consultas/detalleProceso.do?numConstancia=19-12-9299865"/>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906"/>
    <n v="47498130"/>
    <s v="https://www.contratos.gov.co/consultas/detalleProceso.do?numConstancia=19-12-930069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907"/>
    <n v="49760145"/>
    <s v="https://www.contratos.gov.co/consultas/detalleProceso.do?numConstancia=19-12-930078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1908"/>
    <n v="47498130"/>
    <s v="https://www.contratos.gov.co/consultas/detalleProceso.do?numConstancia=19-12-930052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09"/>
    <n v="47498130"/>
    <s v="https://www.contratos.gov.co/consultas/detalleProceso.do?numConstancia=19-12-930017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10"/>
    <n v="15832710"/>
    <s v="https://www.contratos.gov.co/consultas/detalleProceso.do?numConstancia=19-12-930017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11"/>
    <n v="47498130"/>
    <s v="https://www.contratos.gov.co/consultas/detalleProceso.do?numConstancia=19-12-930080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12"/>
    <n v="47498130"/>
    <s v="https://www.contratos.gov.co/consultas/detalleProceso.do?numConstancia=19-12-930065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13"/>
    <n v="15833052"/>
    <s v="https://www.contratos.gov.co/consultas/detalleProceso.do?numConstancia=19-12-929983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14"/>
    <n v="15833052"/>
    <s v="https://www.contratos.gov.co/consultas/detalleProceso.do?numConstancia=19-12-9299842"/>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915"/>
    <n v="26011071"/>
    <s v="https://www.contratos.gov.co/consultas/detalleProceso.do?numConstancia=19-12-9299876"/>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916"/>
    <n v="26011071"/>
    <s v="https://www.contratos.gov.co/consultas/detalleProceso.do?numConstancia=19-12-929989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917"/>
    <n v="49760145"/>
    <s v="https://www.contratos.gov.co/consultas/detalleProceso.do?numConstancia=19-12-93004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18"/>
    <n v="47498130"/>
    <s v="https://www.contratos.gov.co/consultas/detalleProceso.do?numConstancia=19-12-930079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19"/>
    <n v="47498130"/>
    <s v="https://www.contratos.gov.co/consultas/detalleProceso.do?numConstancia=19-12-929988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20"/>
    <n v="15832710"/>
    <s v="https://www.contratos.gov.co/consultas/detalleProceso.do?numConstancia=19-12-9304526"/>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1921"/>
    <n v="21298551"/>
    <s v="https://www.contratos.gov.co/consultas/detalleProceso.do?numConstancia=19-12-9304113"/>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1922"/>
    <n v="19696638"/>
    <s v="https://www.contratos.gov.co/consultas/detalleProceso.do?numConstancia=19-12-9304429"/>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1923"/>
    <n v="10555026"/>
    <s v="https://www.contratos.gov.co/consultas/detalleProceso.do?numConstancia=19-12-930448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24"/>
    <n v="15832710"/>
    <s v="https://www.contratos.gov.co/consultas/detalleProceso.do?numConstancia=19-12-930430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25"/>
    <n v="5277684"/>
    <s v="https://www.contratos.gov.co/consultas/detalleProceso.do?numConstancia=19-12-930381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26"/>
    <n v="5277684"/>
    <s v="https://www.contratos.gov.co/consultas/detalleProceso.do?numConstancia=19-12-930458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27"/>
    <n v="5277684"/>
    <s v="https://www.contratos.gov.co/consultas/detalleProceso.do?numConstancia=19-12-930460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28"/>
    <n v="15832710"/>
    <s v="https://www.contratos.gov.co/consultas/detalleProceso.do?numConstancia=19-12-9300894"/>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1929"/>
    <n v="21298551"/>
    <s v="https://www.contratos.gov.co/consultas/detalleProceso.do?numConstancia=19-12-930438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30"/>
    <n v="15832710"/>
    <s v="https://www.contratos.gov.co/consultas/detalleProceso.do?numConstancia=19-12-930087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1931"/>
    <n v="16586715"/>
    <s v="https://www.contratos.gov.co/consultas/detalleProceso.do?numConstancia=19-12-930444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1932"/>
    <n v="31665078"/>
    <s v="https://www.contratos.gov.co/consultas/detalleProceso.do?numConstancia=19-12-930088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933"/>
    <n v="49760145"/>
    <s v="https://www.contratos.gov.co/consultas/detalleProceso.do?numConstancia=19-12-9300822"/>
    <x v="3"/>
  </r>
  <r>
    <x v="2"/>
    <s v="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NO APLICA"/>
    <n v="1934"/>
    <n v="13570698"/>
    <s v="https://www.contratos.gov.co/consultas/detalleProceso.do?numConstancia=19-12-9304283"/>
    <x v="3"/>
  </r>
  <r>
    <x v="2"/>
    <s v="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NO APLICA"/>
    <n v="1935"/>
    <n v="13570698"/>
    <s v="https://www.contratos.gov.co/consultas/detalleProceso.do?numConstancia=19-12-9300657"/>
    <x v="3"/>
  </r>
  <r>
    <x v="2"/>
    <s v="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
    <s v="NO APLICA"/>
    <n v="1936"/>
    <n v="49760145"/>
    <s v="https://www.contratos.gov.co/consultas/detalleProceso.do?numConstancia=19-12-9304864"/>
    <x v="3"/>
  </r>
  <r>
    <x v="2"/>
    <s v="PRESTAR SUS SERVICIOS PROFESIONALES A LA UNIDAD ADMINISTRATIVA ESPECIAL DE GESTION DE RESTITUCION DE TIERRAS DESPOJADAS CON PLENA AUTONOMIA TECNICA Y ADMINISTRATIVA PARA APOYAR LA GENERACION DE REPORTES E INTERCAMBIO DE INFORMACION CON LOS ORGANISMOS DE SEGURIDAD DEL ESTADO, FUERZA PUBLICA Y OTRAS ENTIDADES PUBLICAS COMPETENTES DEL ORDEN NACIONAL O REGIONAL, EN RELACION CON LAS ACCIONES DE LOS GRUPOS ARMADOS AL MARGEN DE LA LEY O CUALQUIER OTRO TIPO DE RIESGO QUE EN MATERIA DE SEGURIDAD PUEDA AFECTAR EL PROCESO DE RESTITUCION DE TIERRAS. ASI COMO EJERCER LA SUPERVISION QUE LE SEA DESIGNADA BAJO LOS PARAMETROS DEFINIDOS POR LA LEY 1474 DE 2011._x000a_"/>
    <s v="NO APLICA"/>
    <n v="1937"/>
    <n v="52022151"/>
    <s v="https://www.contratos.gov.co/consultas/detalleProceso.do?numConstancia=19-12-9300903"/>
    <x v="3"/>
  </r>
  <r>
    <x v="2"/>
    <s v="_x000a_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_x000a_"/>
    <s v="NO APLICA"/>
    <n v="1939"/>
    <n v="31665078"/>
    <s v="https://www.contratos.gov.co/consultas/detalleProceso.do?numConstancia=19-12-9301086"/>
    <x v="3"/>
  </r>
  <r>
    <x v="2"/>
    <s v="_x000a_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_x000a_"/>
    <s v="NO APLICA"/>
    <n v="1940"/>
    <n v="17340717"/>
    <s v="https://www.contratos.gov.co/consultas/detalleProceso.do?numConstancia=19-12-9301074"/>
    <x v="3"/>
  </r>
  <r>
    <x v="2"/>
    <s v="_x000a_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_x000a_"/>
    <s v="NO APLICA"/>
    <n v="1941"/>
    <n v="15832710"/>
    <s v="https://www.contratos.gov.co/consultas/detalleProceso.do?numConstancia=19-12-9301071"/>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1942"/>
    <n v="6031689"/>
    <s v="https://www.contratos.gov.co/consultas/detalleProceso.do?numConstancia=19-12-9299912"/>
    <x v="3"/>
  </r>
  <r>
    <x v="2"/>
    <s v="_x000a_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_x000a_"/>
    <s v="NO APLICA"/>
    <n v="1943"/>
    <n v="19696638"/>
    <s v="https://www.contratos.gov.co/consultas/detalleProceso.do?numConstancia=19-12-9304740"/>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ALMACEN E INVENTARIOS,  CON EL  PROPOSITO DE OPTIMIZAR EL SUMINISTRO DE BIENES Y/O LA PRESTACION DE SERVICIOS DE LOS MISMOS, DE CONFORMIDAD CON LOS PROCEDIMIENTOS ESTABLECIDOS PARA TAL FIN."/>
    <s v="NO APLICA"/>
    <n v="1944"/>
    <n v="26011071"/>
    <s v="https://www.contratos.gov.co/consultas/detalleProceso.do?numConstancia=19-12-9304767"/>
    <x v="3"/>
  </r>
  <r>
    <x v="2"/>
    <s v="PRESTAR SUS SERVICIOS PROFESIONALES A LA UNIDAD ADMINISTRATIVA ESPECIAL DE GESTION DE RESTITUCION DE TIERRAS DESPOJADAS CON PLENA AUTONOMIA TECNICA Y ADMINISTRATIVA, PARA ASESORAR AL GRUPO DE GESTION EN PREVENCION, PROTECCION Y SEGURIDAD Y A LAS DIRECCIONES TERRITORIALES DE LA UNIDAD, EN LA ARTICULACION Y COORDINACION CON EL MINISTERIO DE DEFENSA NACIONAL, LAS FUERZAS MILITARES Y LA POLICIA NACIONAL, EN EL MARCO DE SU PARTICIPACION EN LAS INSTANCIAS CREADAS PARA LA GESTION DE CONDICIONES DE SEGURIDAD REQUERIDAS EN LA IMPLEMENTACION DE LA POLITICA DE RESTITUCION DE TIERRAS. ASI COMO EJERCER LA SUPERVISION QUE LE SEA DESIGNADA BAJO LOS PARAMETROS DEFINIDOS POR LA LEY 1474 DE 2011."/>
    <s v="NO APLICA"/>
    <n v="1945"/>
    <n v="73509210"/>
    <s v="https://www.contratos.gov.co/consultas/detalleProceso.do?numConstancia=19-12-9301126"/>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1946"/>
    <n v="18095067"/>
    <s v="https://www.contratos.gov.co/consultas/detalleProceso.do?numConstancia=19-12-9299852"/>
    <x v="3"/>
  </r>
  <r>
    <x v="2"/>
    <s v="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
    <s v="NO APLICA"/>
    <n v="1947"/>
    <n v="16586715"/>
    <s v="https://www.contratos.gov.co/consultas/detalleProceso.do?numConstancia=19-12-9300720"/>
    <x v="3"/>
  </r>
  <r>
    <x v="2"/>
    <s v="_x000a_PRESTAR SUS SERVICIOS DE APOYO A LA GESTION, CON PLENA AUTONOMIA TECNICA Y ADMINISTRATIVA PARA ACTIVIDADES ORIENTADAS AL CONTROL DE CALIDAD EN EL PROCESO DE REVISION, AJUSTES Y ORGANIZACION DE ARCHIVO DURANTE EL TRAMITE DE LA FASE ADMINISTRATIVA DEL EXPEDIENTE FISICO Y SISTEMA DE REGISTRO DE RESTITUCION DE TIERRAS, EN EL MARCO DEL PROYECTO DE CENTRALIZACION DE EXPEDIENTES CON DECISION DE FONDO PROFERIDAS ENTRE 2012 Y 2016._x000a_"/>
    <s v="NO APLICA"/>
    <n v="1948"/>
    <n v="5780238"/>
    <s v="https://www.contratos.gov.co/consultas/detalleProceso.do?numConstancia=19-12-9304799"/>
    <x v="3"/>
  </r>
  <r>
    <x v="2"/>
    <s v="PRESTAR SUS SERVICIOS PROFESIONALES CON PLENA AUTONOMIA TECNICA Y ADMINISTRATIVA PARA EL DISEÑO, DIAGRAMACION Y PRODUCCION DE MATERIAL AUDIO VISUAL DE LA UNIDAD DE RESTITUCION DE TIERRAS, ASI COMO, APOYAR A LA OFICINA DE TECNOLOGIAS DE LA INFORMACION EN LA ACTUALIZACION DE CONTENIDOS DE MANERA PERMANENTE."/>
    <s v="NO APLICA"/>
    <n v="1949"/>
    <n v="38451114"/>
    <s v="https://www.contratos.gov.co/consultas/detalleProceso.do?numConstancia=19-12-9304855"/>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1950"/>
    <n v="23749065"/>
    <s v="https://www.contratos.gov.co/consultas/detalleProceso.do?numConstancia=19-12-9304845"/>
    <x v="3"/>
  </r>
  <r>
    <x v="2"/>
    <s v="PRESTAR SUS SERVICIOS DE APOYO A LA GESTION CON PLENA AUTONOMIA TECNICA Y ADMINISTRATIVA EN LA MESA DE AYUDA BRINDANDO EL PRIMER NIVEL DE RESOLUCION DE INCIDENTES, PRESENTADOS POR EL PERSONAL DE LAS DEPENDENCIAS DE LA UNIDAD Y SOLICITUDES DE INFORMACION DE LAS ENTIDADES EXTERNAS, ASI COMO, REALIZAR EL PROCESAMIENTO DE INFORMACION EN LOS SISTEMAS MISIONALES Y ADMINISTRATIVOS DE LA UNIDAD."/>
    <s v="NO APLICA"/>
    <n v="1951"/>
    <n v="23749065"/>
    <s v="https://www.contratos.gov.co/consultas/detalleProceso.do?numConstancia=19-12-9304645"/>
    <x v="3"/>
  </r>
  <r>
    <x v="2"/>
    <s v="PRESTAR SUS SERVICIOS PROFESIONALES CON PLENA AUTONOMIA TECNICA Y ADMINISTRATIVA PARA EL CUMPLIMIENTO DEL LOGRO DE USO Y APROPIACION DE LA ARQUITECTURA DE TI DEFINIDA EN LA ESTRATEGIA DE GOBIERNO EN DIGITAL."/>
    <s v="NO APLICA"/>
    <n v="1952"/>
    <n v="12063033"/>
    <s v="https://www.contratos.gov.co/consultas/detalleProceso.do?numConstancia=19-12-9304771"/>
    <x v="3"/>
  </r>
  <r>
    <x v="2"/>
    <s v="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
    <s v="NO APLICA"/>
    <n v="1953"/>
    <n v="36189099"/>
    <s v="https://www.contratos.gov.co/consultas/detalleProceso.do?numConstancia=19-12-930466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54"/>
    <n v="47498130"/>
    <s v="https://www.contratos.gov.co/consultas/detalleProceso.do?numConstancia=19-12-930440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55"/>
    <n v="47498130"/>
    <s v="https://www.contratos.gov.co/consultas/detalleProceso.do?numConstancia=19-12-9304867"/>
    <x v="3"/>
  </r>
  <r>
    <x v="2"/>
    <s v="_x000a_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1956"/>
    <n v="18095067"/>
    <s v="https://www.contratos.gov.co/consultas/detalleProceso.do?numConstancia=19-12-9304832"/>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1957"/>
    <n v="49760145"/>
    <s v="https://www.contratos.gov.co/consultas/detalleProceso.do?numConstancia=19-12-9304936"/>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958"/>
    <n v="47498130"/>
    <s v="https://www.contratos.gov.co/consultas/detalleProceso.do?numConstancia=19-12-9304750"/>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959"/>
    <n v="36189099"/>
    <s v="https://www.contratos.gov.co/consultas/detalleProceso.do?numConstancia=19-12-930489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960"/>
    <n v="47498130"/>
    <s v="https://www.contratos.gov.co/consultas/detalleProceso.do?numConstancia=19-12-930464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61"/>
    <n v="47498130"/>
    <s v="https://www.contratos.gov.co/consultas/detalleProceso.do?numConstancia=19-12-930480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962"/>
    <n v="49760145"/>
    <s v="https://www.contratos.gov.co/consultas/detalleProceso.do?numConstancia=19-12-930454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1963"/>
    <n v="47498130"/>
    <s v="https://www.contratos.gov.co/consultas/detalleProceso.do?numConstancia=19-12-9304917"/>
    <x v="3"/>
  </r>
  <r>
    <x v="2"/>
    <s v="_x000a_PRESTAR SUS SERVICIOS PROFESIONALES CON PLENA AUTONOMIA TECNICA Y ADMINISTRATIVA A LA OFICINA ASESORA DE PLANEACION PARA LIDERAR, APOYAR Y GESTIONAR LA IMPLEMENTACION Y ADMINISTRACION DE LAS SOLUCIONES INFORMATICAS, EL DESARROLLO DE MECANISMOS DE SEGUIMIENTO Y EVALUACION DE LA INFORMACION QUE GARANTICE EL FUNCIONAMIENTO DE LOS PROCESOS DE LA UNIDAD DE RESTITUCION DE TIERRAS; ASI COMO EJERCER LA SUPERVISION QUE LE SEA DESIGNADA BAJO LOS PARAMETROS DEFINIDOS POR LA LEY 1474 DE 2011._x000a_"/>
    <s v="NO APLICA"/>
    <n v="1964"/>
    <n v="59089914"/>
    <s v="https://www.contratos.gov.co/consultas/detalleProceso.do?numConstancia=19-12-9300854"/>
    <x v="3"/>
  </r>
  <r>
    <x v="2"/>
    <s v="PRESTAR SUS SERVICIOS PROFESIONALES CON PLENA AUTONOMIA TECNICA Y ADMINISTRATIVA A LA OFICINA ASESORA DE PLANEACION PARA EL ANALISIS, INFORMES Y ACCIONES NECESARIAS PARA EL MONITOREO, SEGUIMIENTO Y EVALUACION DE POLITICAS PUBLICAS DE LA UNIDAD DE RESTITUCION DE TIERRAS; ASI COMO EJERCER LA SUPERVISION QUE LE SEA DESIGNADA BAJO LOS PARAMETROS DEFINIDOS POR LA LEY 1474 DE 2011"/>
    <s v="NO APLICA"/>
    <n v="1965"/>
    <n v="59089914"/>
    <s v="https://www.contratos.gov.co/consultas/detalleProceso.do?numConstancia=19-12-930502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66"/>
    <n v="47498130"/>
    <s v="https://www.contratos.gov.co/consultas/detalleProceso.do?numConstancia=19-12-9308684"/>
    <x v="3"/>
  </r>
  <r>
    <x v="2"/>
    <s v="_x000a_PRESTAR SUS SERVICIOS PROFESIONALES A LA UNIDAD ADMINISTRATIVA ESPECIAL DE GESTION DE RESTITUCION DE TIERRAS DESPOJADAS CON PLENA AUTONOMIA TECNICA Y ADMINISTRATIVA, PARA ASESORAR ESTRATEGICAMENTE AL NIVEL DIRECTIVO Y A LAS DIRECCIONES TERRITORIALES, EN LA ARTICULACION Y COORDINACION CON LAS FUERZAS MILITARES, TENDIENTE A GENERAR CONDICIONES DE SEGURIDAD PARA EL AVANCE DE LA POLITICA DE RESTITUCION DE TIERRAS EN LAS ZONAS DE POSCONFLICTO. ASI COMO EJERCER LA SUPERVISION QUE LE SEA DESIGNADA BAJO LOS PARAMETROS DEFINIDOS POR LA LEY 1474 DE 2011."/>
    <s v="NO APLICA"/>
    <n v="1968"/>
    <n v="82401435"/>
    <s v="https://www.contratos.gov.co/consultas/detalleProceso.do?numConstancia=19-12-930109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69"/>
    <n v="15832710"/>
    <s v="https://www.contratos.gov.co/consultas/detalleProceso.do?numConstancia=19-12-9307149"/>
    <x v="3"/>
  </r>
  <r>
    <x v="2"/>
    <s v="PRESTAR SUS SERVICIOS PROFESIONALES CON PLENA AUTONOMIA TECNICA PARA REALIZAR LAS PRUEBAS FUNCIONALES, NO FUNCIONALES, PLAN DE PRUEBAS Y DOCUMENTACION DE LAS PRUEBAS Y ASEGURAMIENTO DE LA CALIDAD DE LOS SISTEMAS QUE LE SEAN ASIGNADOS, EN FUNCION DE LOS DESARROLLOS ADELANTADOS POR LA OFICINA DE TECNOLOGIAS DE LA INFORMACION."/>
    <s v="NO APLICA"/>
    <n v="1970"/>
    <n v="31665078"/>
    <s v="https://www.contratos.gov.co/consultas/detalleProceso.do?numConstancia=19-12-9304829"/>
    <x v="3"/>
  </r>
  <r>
    <x v="2"/>
    <s v="PRESTAR SUS SERVICIOS PROFESIONALES CON PLENA AUTONOMIA TECNICA Y ADMINISTRATIVA PARA LA ADMINISTRACION, MANTENIMIENTO Y GESTION DE SERVICIOS INFORMATICOS RELACIONADOS CON LA SEGURIDAD INFORMATICA DEFINIDOS EN EL MARCO DE ARQUITECTURA EMPRESARIAL EN LA UNIDAD ADMINISTRATIVA ESPECIAL DE GESTION DE RESTITUCION DE TIERRAS DESPOJADAS."/>
    <s v="NO APLICA"/>
    <n v="1971"/>
    <n v="52022151"/>
    <s v="https://www.contratos.gov.co/consultas/detalleProceso.do?numConstancia=19-12-9304841"/>
    <x v="3"/>
  </r>
  <r>
    <x v="2"/>
    <s v="_x000a_PRESTAR SUS SERVICIOS PROFESIONALES CON PLENA AUTONOMIA TECNICA Y ADMINISTRATIVA PARA EL ANALISIS, DISEÑO, DESARROLLO, IMPLEMENTACION, AFINAMIENTO, ESTABILIZACION Y DOCUMENTACION DE LAS APLICACIONES DE INTELIGENCIA DE NEGOCIOS DE LA UNIDAD DE RESTITUCION DE TIERRAS."/>
    <s v="NO APLICA"/>
    <n v="1972"/>
    <n v="59089914"/>
    <s v="https://www.contratos.gov.co/consultas/detalleProceso.do?numConstancia=19-12-9304821"/>
    <x v="3"/>
  </r>
  <r>
    <x v="2"/>
    <s v="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
    <s v="NO APLICA"/>
    <n v="1973"/>
    <n v="16586715"/>
    <s v="https://www.contratos.gov.co/consultas/detalleProceso.do?numConstancia=19-12-930486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974"/>
    <n v="15832710"/>
    <s v="https://www.contratos.gov.co/consultas/detalleProceso.do?numConstancia=19-12-9308115"/>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975"/>
    <n v="47498130"/>
    <s v="https://www.contratos.gov.co/consultas/detalleProceso.do?numConstancia=19-12-946000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76"/>
    <n v="15832710"/>
    <s v="https://www.contratos.gov.co/consultas/detalleProceso.do?numConstancia=19-12-930492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77"/>
    <n v="31665420"/>
    <s v="https://www.contratos.gov.co/consultas/detalleProceso.do?numConstancia=19-12-930720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78"/>
    <n v="31665420"/>
    <s v="https://www.contratos.gov.co/consultas/detalleProceso.do?numConstancia=19-12-9306859"/>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1979"/>
    <n v="36189099"/>
    <s v="https://www.contratos.gov.co/consultas/detalleProceso.do?numConstancia=19-12-930748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80"/>
    <n v="15832710"/>
    <s v="https://www.contratos.gov.co/consultas/detalleProceso.do?numConstancia=19-12-9307309"/>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1981"/>
    <n v="15832710"/>
    <s v="https://www.contratos.gov.co/consultas/detalleProceso.do?numConstancia=19-12-930474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1982"/>
    <n v="15832710"/>
    <s v="https://www.contratos.gov.co/consultas/detalleProceso.do?numConstancia=19-12-9305039"/>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983"/>
    <n v="36189099"/>
    <s v="https://www.contratos.gov.co/consultas/detalleProceso.do?numConstancia=19-12-9308828"/>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984"/>
    <n v="12063033"/>
    <s v="https://www.contratos.gov.co/consultas/detalleProceso.do?numConstancia=19-12-9309065"/>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1985"/>
    <n v="31665078"/>
    <s v="https://www.contratos.gov.co/consultas/detalleProceso.do?numConstancia=19-12-930884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986"/>
    <n v="47498130"/>
    <s v="https://www.contratos.gov.co/consultas/detalleProceso.do?numConstancia=19-12-930885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987"/>
    <n v="15832710"/>
    <s v="https://www.contratos.gov.co/consultas/detalleProceso.do?numConstancia=19-12-930043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988"/>
    <n v="47498130"/>
    <s v="https://www.contratos.gov.co/consultas/detalleProceso.do?numConstancia=19-12-9308868"/>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989"/>
    <n v="36189099"/>
    <s v="https://www.contratos.gov.co/consultas/detalleProceso.do?numConstancia=19-12-9308874"/>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990"/>
    <n v="73509210"/>
    <s v="https://www.contratos.gov.co/consultas/detalleProceso.do?numConstancia=19-12-9308878"/>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1991"/>
    <n v="18095067"/>
    <s v="https://www.contratos.gov.co/consultas/detalleProceso.do?numConstancia=19-12-9308880"/>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1992"/>
    <n v="73509210"/>
    <s v="https://www.contratos.gov.co/consultas/detalleProceso.do?numConstancia=19-12-930888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1993"/>
    <n v="47498130"/>
    <s v="https://www.contratos.gov.co/consultas/detalleProceso.do?numConstancia=19-12-9308883"/>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1994"/>
    <n v="36189099"/>
    <s v="https://www.contratos.gov.co/consultas/detalleProceso.do?numConstancia=19-12-930888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1995"/>
    <n v="47498130"/>
    <s v="https://www.contratos.gov.co/consultas/detalleProceso.do?numConstancia=19-12-930763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1996"/>
    <n v="47498130"/>
    <s v="https://www.contratos.gov.co/consultas/detalleProceso.do?numConstancia=19-12-9306901"/>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1997"/>
    <n v="31665420"/>
    <s v="https://www.contratos.gov.co/consultas/detalleProceso.do?numConstancia=19-12-930487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1998"/>
    <n v="49760145"/>
    <s v="https://www.contratos.gov.co/consultas/detalleProceso.do?numConstancia=19-12-930706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1999"/>
    <n v="10555368"/>
    <s v="https://www.contratos.gov.co/consultas/detalleProceso.do?numConstancia=19-12-930765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00"/>
    <n v="47498130"/>
    <s v="https://www.contratos.gov.co/consultas/detalleProceso.do?numConstancia=19-12-930866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01"/>
    <n v="47498130"/>
    <s v="https://www.contratos.gov.co/consultas/detalleProceso.do?numConstancia=19-12-930870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02"/>
    <n v="47498130"/>
    <s v="https://www.contratos.gov.co/consultas/detalleProceso.do?numConstancia=19-12-930854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03"/>
    <n v="16586715"/>
    <s v="https://www.contratos.gov.co/consultas/detalleProceso.do?numConstancia=19-12-930497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04"/>
    <n v="5277684"/>
    <s v="https://www.contratos.gov.co/consultas/detalleProceso.do?numConstancia=19-12-930496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05"/>
    <n v="5277684"/>
    <s v="https://www.contratos.gov.co/consultas/detalleProceso.do?numConstancia=19-12-9304977"/>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06"/>
    <n v="5277684"/>
    <s v="https://www.contratos.gov.co/consultas/detalleProceso.do?numConstancia=19-12-930498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07"/>
    <n v="47498130"/>
    <s v="https://www.contratos.gov.co/consultas/detalleProceso.do?numConstancia=19-12-930715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08"/>
    <n v="47498130"/>
    <s v="https://www.contratos.gov.co/consultas/detalleProceso.do?numConstancia=19-12-930842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09"/>
    <n v="5277684"/>
    <s v="https://www.contratos.gov.co/consultas/detalleProceso.do?numConstancia=19-12-930844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10"/>
    <n v="49760145"/>
    <s v="https://www.contratos.gov.co/consultas/detalleProceso.do?numConstancia=19-12-9308499"/>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011"/>
    <n v="47498130"/>
    <s v="https://www.contratos.gov.co/consultas/detalleProceso.do?numConstancia=19-12-930873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012"/>
    <n v="10555026"/>
    <s v="https://www.contratos.gov.co/consultas/detalleProceso.do?numConstancia=19-12-9308790"/>
    <x v="3"/>
  </r>
  <r>
    <x v="2"/>
    <s v="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NO APLICA"/>
    <n v="2013"/>
    <n v="18094722"/>
    <s v="https://www.contratos.gov.co/consultas/detalleProceso.do?numConstancia=19-12-930868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14"/>
    <n v="15833052"/>
    <s v="https://www.contratos.gov.co/consultas/detalleProceso.do?numConstancia=19-12-930933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15"/>
    <n v="15833052"/>
    <s v="https://www.contratos.gov.co/consultas/detalleProceso.do?numConstancia=19-12-930936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16"/>
    <n v="47498130"/>
    <s v="https://www.contratos.gov.co/consultas/detalleProceso.do?numConstancia=19-12-9308700"/>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2017"/>
    <n v="63895653"/>
    <s v="https://www.contratos.gov.co/consultas/detalleProceso.do?numConstancia=19-12-930871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018"/>
    <n v="47498130"/>
    <s v="https://www.contratos.gov.co/consultas/detalleProceso.do?numConstancia=19-12-9308719"/>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019"/>
    <n v="47498130"/>
    <s v="https://www.contratos.gov.co/consultas/detalleProceso.do?numConstancia=19-12-9308728"/>
    <x v="3"/>
  </r>
  <r>
    <x v="2"/>
    <s v="PRESTAR SUS SERVICIOS DE APOYO A LA GESTION CON PLENA AUTONOMIA TECNICA Y ADMINISTRATIVA PARA DAR SOPORTE A LA DIRECCION DE ASUNTOS ETNICOS, EN TEMAS RELACIONADOS CON LA GESTION DOCUMENTAL Y LA DIGITALIZACION DE DOCUMENTOS APLICANDO LA NORMATIVIDAD VIGENTE POR EL ARCHIVO GENERAL DE LA NACION Y LAS DIRECTRICES IMPARTIDAS POR LA UNIDAD ADMINISTRATIVA ESPECIAL DE GESTION DE RESTITUCION DE TIERRAS DESPOJADAS EN ESTA MATERIA."/>
    <s v="NO APLICA"/>
    <n v="2020"/>
    <n v="18095067"/>
    <s v="https://www.contratos.gov.co/consultas/detalleProceso.do?numConstancia=19-12-9308735"/>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021"/>
    <n v="15832710"/>
    <s v="https://www.contratos.gov.co/consultas/detalleProceso.do?numConstancia=19-12-9308739"/>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NO APLICA"/>
    <n v="2022"/>
    <n v="36189099"/>
    <s v="https://www.contratos.gov.co/consultas/detalleProceso.do?numConstancia=19-12-930874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23"/>
    <n v="47498130"/>
    <s v="https://www.contratos.gov.co/consultas/detalleProceso.do?numConstancia=19-12-930875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024"/>
    <n v="10555026"/>
    <s v="https://www.contratos.gov.co/consultas/detalleProceso.do?numConstancia=19-12-930779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25"/>
    <n v="15832710"/>
    <s v="https://www.contratos.gov.co/consultas/detalleProceso.do?numConstancia=19-12-9309955"/>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026"/>
    <n v="10555026"/>
    <s v="https://www.contratos.gov.co/consultas/detalleProceso.do?numConstancia=19-12-9307300"/>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027"/>
    <n v="10555026"/>
    <s v="https://www.contratos.gov.co/consultas/detalleProceso.do?numConstancia=19-12-9307539"/>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028"/>
    <n v="12063033"/>
    <s v="https://www.contratos.gov.co/consultas/detalleProceso.do?numConstancia=19-12-9307995"/>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029"/>
    <n v="12063033"/>
    <s v="https://www.contratos.gov.co/consultas/detalleProceso.do?numConstancia=19-12-930716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30"/>
    <n v="15832710"/>
    <s v="https://www.contratos.gov.co/consultas/detalleProceso.do?numConstancia=19-12-9307540"/>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31"/>
    <n v="15832710"/>
    <s v="https://www.contratos.gov.co/consultas/detalleProceso.do?numConstancia=19-12-930785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32"/>
    <n v="16586715"/>
    <s v="https://www.contratos.gov.co/consultas/detalleProceso.do?numConstancia=19-12-9307903"/>
    <x v="3"/>
  </r>
  <r>
    <x v="2"/>
    <s v="PRESTAR SUS SERVICIOS PROFESIONALES COMO COMUNICADOR SOCIAL Y PERIODISTA CON PLENA AUTONOMIA TECNICA Y ADMINISTRATIVA, PARA LA OFICINA ASESORA DE COMUNICACIONES DESDE LA DIRECCION TERRITORIAL MAGDALENA MEDIO CON EL FIN DE FORTALECER LA RED DE COMUNICACIONES DE LA UNIDAD ADMINISTRATIVA DE GESTION DE RESTITUCION DE TIERRAS DESPOJADAS; ASI COMO EJERCER LA SUPERVISION QUE LE SEA DESIGNADA BAJO LOS PARAMETROS DEFINIDOS POR LA LEY 1474 DE 2011."/>
    <s v="NO APLICA"/>
    <n v="2033"/>
    <n v="13571040"/>
    <s v="https://www.contratos.gov.co/consultas/detalleProceso.do?numConstancia=19-12-930738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34"/>
    <n v="15832710"/>
    <s v="https://www.contratos.gov.co/consultas/detalleProceso.do?numConstancia=19-12-930742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35"/>
    <n v="15832710"/>
    <s v="https://www.contratos.gov.co/consultas/detalleProceso.do?numConstancia=19-12-9307467"/>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036"/>
    <n v="17340717"/>
    <s v="https://www.contratos.gov.co/consultas/detalleProceso.do?numConstancia=19-12-9308023"/>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037"/>
    <n v="73509210"/>
    <s v="https://www.contratos.gov.co/consultas/detalleProceso.do?numConstancia=19-12-930818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38"/>
    <n v="15832710"/>
    <s v="https://www.contratos.gov.co/consultas/detalleProceso.do?numConstancia=19-12-9307801"/>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039"/>
    <n v="12063033"/>
    <s v="https://www.contratos.gov.co/consultas/detalleProceso.do?numConstancia=19-12-9307742"/>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040"/>
    <n v="10555026"/>
    <s v="https://www.contratos.gov.co/consultas/detalleProceso.do?numConstancia=19-12-930844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41"/>
    <n v="16586715"/>
    <s v="https://www.contratos.gov.co/consultas/detalleProceso.do?numConstancia=19-12-930742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42"/>
    <n v="47498130"/>
    <s v="https://www.contratos.gov.co/consultas/detalleProceso.do?numConstancia=19-12-930760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43"/>
    <n v="47498130"/>
    <s v="https://www.contratos.gov.co/consultas/detalleProceso.do?numConstancia=19-12-9308042"/>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044"/>
    <n v="47498130"/>
    <s v="https://www.contratos.gov.co/consultas/detalleProceso.do?numConstancia=19-12-9307711"/>
    <x v="3"/>
  </r>
  <r>
    <x v="2"/>
    <s v="PRESTAR SUS SERVICIOS PROFESIONALES CON PLENA AUTONOMIA TECNICA Y ADMINISTRATIVA PARA LA ARQUITECTURA DE INFRAESTRUCTURA TECNOLOGICA, ASI COMO LA GESTION DEL DOMINIO DE SERVICIOS TECNOLOGICOS DEFINIDO EN EL MARCO DE ARQUITECTURA EMPRESARIAL EN LA UNIDAD ADMINISTRATIVA ESPECIAL DE GESTION DE RESTITUCION DE TIERRAS DESPOJADAS."/>
    <s v="NO APLICA"/>
    <n v="2045"/>
    <n v="59089914"/>
    <s v="https://www.contratos.gov.co/consultas/detalleProceso.do?numConstancia=19-12-930823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046"/>
    <n v="47498130"/>
    <s v="https://www.contratos.gov.co/consultas/detalleProceso.do?numConstancia=19-12-9307670"/>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047"/>
    <n v="36189099"/>
    <s v="https://www.contratos.gov.co/consultas/detalleProceso.do?numConstancia=19-12-931061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48"/>
    <n v="5277684"/>
    <s v="https://www.contratos.gov.co/consultas/detalleProceso.do?numConstancia=19-12-9310672"/>
    <x v="3"/>
  </r>
  <r>
    <x v="2"/>
    <s v="PRESTAR SUS SERVICIOS PROFESIONALES CON PLENA AUTONOMIA TECNICA Y ADMINISTRATIVA PARA APOYAR LAS ACTIVIDADES ESTABLECIDAS Y DERIVADAS DE LA GESTION DEL PROGRAMA DE PROYECTOS PRODUCTIVOS, EN EL MARCO DE LA LEY 1448 DE 2011. ASI COMO EJERCER LA SUPERVISION QUE LE SEA DESIGNADA BAJO LOS PARAMETROS DEFINIDOS POR LA LEY 1474 DE 2011"/>
    <s v="NO APLICA"/>
    <n v="2049"/>
    <n v="59089914"/>
    <s v="https://www.contratos.gov.co/consultas/detalleProceso.do?numConstancia=19-12-9308376"/>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050"/>
    <n v="13571040"/>
    <s v="https://www.contratos.gov.co/consultas/detalleProceso.do?numConstancia=19-12-930869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051"/>
    <n v="47498130"/>
    <s v="https://www.contratos.gov.co/consultas/detalleProceso.do?numConstancia=19-12-9307194"/>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052"/>
    <n v="47498130"/>
    <s v="https://www.contratos.gov.co/consultas/detalleProceso.do?numConstancia=19-12-930871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053"/>
    <n v="47498130"/>
    <s v="https://www.contratos.gov.co/consultas/detalleProceso.do?numConstancia=19-12-9308629"/>
    <x v="3"/>
  </r>
  <r>
    <x v="2"/>
    <s v="REALIZAR LA CARACTERIZACION POBLACIONAL, IDENTIFICAR LOS GRUPOS DE EXPOSICION SIMILAR, EVALUAR EN SALUD MENTAL Y PERCEPCION DE ESTRES Y REALIZAR UN DIAGNOSTICO QUE PERMITA IDENTIFICAR LAS CONDICIONES EMOCIONALES DEL TALENTO HUMANO (SERVIDORES Y COLABORADORES) DE LA UNIDAD ADMINISTRATIVA ESPECIAL DE GESTION DE RESTITUCION DE TIERRAS DESPOJADAS RESPONSABLES DE LA ASISTENCIA, ATENCION Y REPARACION QUE ORIENTA Y ATIENDE LAS VICTIMAS DEL CONFLICTO ARMADO, SEGUN LO ESTABLECIDO EN LA RESOLUCION 1166 DE 2018 DEL MINISTERIO DE SALUD"/>
    <s v="ACEID V-URT-037-2019"/>
    <n v="2054"/>
    <n v="150891000"/>
    <s v="https://www.contratos.gov.co/consultas/detalleProceso.do?numConstancia=19-4-9168077"/>
    <x v="2"/>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055"/>
    <n v="47498130"/>
    <s v="https://www.contratos.gov.co/consultas/detalleProceso.do?numConstancia=19-12-930867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56"/>
    <n v="47498130"/>
    <s v="https://www.contratos.gov.co/consultas/detalleProceso.do?numConstancia=19-12-931063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57"/>
    <n v="49760145"/>
    <s v="https://www.contratos.gov.co/consultas/detalleProceso.do?numConstancia=19-12-9310583"/>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58"/>
    <n v="47498130"/>
    <s v="https://www.contratos.gov.co/consultas/detalleProceso.do?numConstancia=19-12-9310693"/>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059"/>
    <n v="49760145"/>
    <s v="https://www.contratos.gov.co/consultas/detalleProceso.do?numConstancia=19-12-931061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60"/>
    <n v="15833052"/>
    <s v="https://www.contratos.gov.co/consultas/detalleProceso.do?numConstancia=19-12-931062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61"/>
    <n v="15833052"/>
    <s v="https://www.contratos.gov.co/consultas/detalleProceso.do?numConstancia=19-12-9310673"/>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062"/>
    <n v="26011071"/>
    <s v="https://www.contratos.gov.co/consultas/detalleProceso.do?numConstancia=19-12-9308406"/>
    <x v="3"/>
  </r>
  <r>
    <x v="2"/>
    <s v="_x000a_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_x000a_"/>
    <s v="NO APLICA"/>
    <n v="2063"/>
    <n v="15078705"/>
    <s v="https://www.contratos.gov.co/consultas/detalleProceso.do?numConstancia=19-12-9308585"/>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064"/>
    <n v="26011071"/>
    <s v="https://www.contratos.gov.co/consultas/detalleProceso.do?numConstancia=19-12-930863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65"/>
    <n v="15833052"/>
    <s v="https://www.contratos.gov.co/consultas/detalleProceso.do?numConstancia=19-12-9310311"/>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066"/>
    <n v="26011071"/>
    <s v="https://www.contratos.gov.co/consultas/detalleProceso.do?numConstancia=19-12-9310293"/>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067"/>
    <n v="47498130"/>
    <s v="https://www.contratos.gov.co/consultas/detalleProceso.do?numConstancia=19-12-9309843"/>
    <x v="3"/>
  </r>
  <r>
    <x v="2"/>
    <s v="PRESTAR SUS SERVICIOS PROFESIONALES CON PLENA AUTONOMIA TECNICA Y ADMINISTRATIVA, A LA UNIDAD ADMINISTRATIVA ESPECIAL DE GESTION DE RESTITUCION DE TIERRAS DESPOJADAS, DESDE LA DIRECCION TERRITORIAL  ANTIOQUIA ORI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068"/>
    <n v="12063033"/>
    <s v="https://www.contratos.gov.co/consultas/detalleProceso.do?numConstancia=19-12-9308564"/>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069"/>
    <n v="36189099"/>
    <s v="https://www.contratos.gov.co/consultas/detalleProceso.do?numConstancia=19-12-931027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70"/>
    <n v="5277684"/>
    <s v="https://www.contratos.gov.co/consultas/detalleProceso.do?numConstancia=19-12-9310719"/>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071"/>
    <n v="52022151"/>
    <s v="https://www.contratos.gov.co/consultas/detalleProceso.do?numConstancia=19-12-9312899"/>
    <x v="3"/>
  </r>
  <r>
    <x v="2"/>
    <s v="PRESTAR SUS SERVICIOS PROFESIONALES CON PLENA AUTONOMIA TECNICA Y ADMINISTRATIVA PARA ADELANTAR LAS ACTIVIDADES DE SEGUIMIENTO, VERIFICACION E IMPLEMENTACION QUE COADYUVEN A LA IMPLEMENTACION DE LAS ACCIONES EN CADA COMPONENTE DE LA POLITICA DE GOBIERNO DIGITAL AL INTERIOR DE LA UNIDAD DE RESTITUCION."/>
    <s v="NO APLICA"/>
    <n v="2072"/>
    <n v="63895653"/>
    <s v="https://www.contratos.gov.co/consultas/detalleProceso.do?numConstancia=19-12-931092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73"/>
    <n v="5277684"/>
    <s v="https://www.contratos.gov.co/consultas/detalleProceso.do?numConstancia=19-12-930999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74"/>
    <n v="5277684"/>
    <s v="https://www.contratos.gov.co/consultas/detalleProceso.do?numConstancia=19-12-9310204"/>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2075"/>
    <n v="31665078"/>
    <s v="https://www.contratos.gov.co/consultas/detalleProceso.do?numConstancia=19-12-9310803"/>
    <x v="3"/>
  </r>
  <r>
    <x v="2"/>
    <s v="_x000a_PRESTAR SUS SERVICIOS PROFESIONALES CON PLENA AUTONOMIA TECNICA Y ADMINISTRATIVA PARA EL ANALISIS, DISEÑO, DESARROLLO, IMPLEMENTACION, AFINAMIENTO, ESTABILIZACION Y DOCUMENTACION DE LAS APLICACIONES DE INTELIGENCIA DE NEGOCIOS DE LA UNIDAD DE RESTITUCION DE TIERRAS."/>
    <s v="NO APLICA"/>
    <n v="2076"/>
    <n v="59089914"/>
    <s v="https://www.contratos.gov.co/consultas/detalleProceso.do?numConstancia=19-12-9310919"/>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2077"/>
    <n v="52022151"/>
    <s v="https://www.contratos.gov.co/consultas/detalleProceso.do?numConstancia=19-12-9308517"/>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78"/>
    <n v="15832710"/>
    <s v="https://www.contratos.gov.co/consultas/detalleProceso.do?numConstancia=19-12-931091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079"/>
    <n v="5277684"/>
    <s v="https://www.contratos.gov.co/consultas/detalleProceso.do?numConstancia=19-12-931090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80"/>
    <n v="15832710"/>
    <s v="https://www.contratos.gov.co/consultas/detalleProceso.do?numConstancia=19-12-9310888"/>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081"/>
    <n v="49760145"/>
    <s v="https://www.contratos.gov.co/consultas/detalleProceso.do?numConstancia=19-12-9310886"/>
    <x v="3"/>
  </r>
  <r>
    <x v="2"/>
    <s v="_x000a__x000a_PRESTAR SUS SERVICIOS PROFESIONALES CON PLENA AUTONOMIA TECNICA Y ADMINISTRATIVA PARA LIDERAR EL SEGUIMIENTO Y MONITOREO ESTADISTICO DE LOS CASOS CONDUCENTES AL REGISTRO DE TIERRAS DESPOJADAS Y ABANDONADAS FORZOSAMENTE QUE REQUIERAN UNA INTERVENCION EN PARTICULAR, CONFORME A LO DISPUESTO POR LA LEY 1448 DE 2011, SUS DECRETOS REGLAMENTARIOS Y DEMAS NORMAS COMPLEMENTARIAS."/>
    <s v="NO APLICA"/>
    <n v="2082"/>
    <n v="73509210"/>
    <s v="https://www.contratos.gov.co/consultas/detalleProceso.do?numConstancia=19-12-9310563"/>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083"/>
    <n v="13571040"/>
    <s v="https://www.contratos.gov.co/consultas/detalleProceso.do?numConstancia=19-12-930992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084"/>
    <n v="16586715"/>
    <s v="https://www.contratos.gov.co/consultas/detalleProceso.do?numConstancia=19-12-931086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85"/>
    <n v="15832710"/>
    <s v="https://www.contratos.gov.co/consultas/detalleProceso.do?numConstancia=19-12-9310847"/>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86"/>
    <n v="15832710"/>
    <s v="https://www.contratos.gov.co/consultas/detalleProceso.do?numConstancia=19-12-931083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87"/>
    <n v="15832710"/>
    <s v="https://www.contratos.gov.co/consultas/detalleProceso.do?numConstancia=19-12-931081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088"/>
    <n v="16586715"/>
    <s v="https://www.contratos.gov.co/consultas/detalleProceso.do?numConstancia=19-12-931078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89"/>
    <n v="15832710"/>
    <s v="https://www.contratos.gov.co/consultas/detalleProceso.do?numConstancia=19-12-9310760"/>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2090"/>
    <n v="63895653"/>
    <s v="https://www.contratos.gov.co/consultas/detalleProceso.do?numConstancia=19-12-93106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91"/>
    <n v="47498130"/>
    <s v="https://www.contratos.gov.co/consultas/detalleProceso.do?numConstancia=19-12-930975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092"/>
    <n v="47498130"/>
    <s v="https://www.contratos.gov.co/consultas/detalleProceso.do?numConstancia=19-12-9310754"/>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093"/>
    <n v="31665078"/>
    <s v="https://www.contratos.gov.co/consultas/detalleProceso.do?numConstancia=19-12-931057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94"/>
    <n v="47498130"/>
    <s v="https://www.contratos.gov.co/consultas/detalleProceso.do?numConstancia=19-12-9310861"/>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95"/>
    <n v="47498130"/>
    <s v="https://www.contratos.gov.co/consultas/detalleProceso.do?numConstancia=19-12-9310639"/>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96"/>
    <n v="47498130"/>
    <s v="https://www.contratos.gov.co/consultas/detalleProceso.do?numConstancia=19-12-931040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097"/>
    <n v="47498130"/>
    <s v="https://www.contratos.gov.co/consultas/detalleProceso.do?numConstancia=19-12-931038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098"/>
    <n v="31665078"/>
    <s v="https://www.contratos.gov.co/consultas/detalleProceso.do?numConstancia=19-12-930970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099"/>
    <n v="47498130"/>
    <s v="https://www.contratos.gov.co/consultas/detalleProceso.do?numConstancia=19-12-931058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00"/>
    <n v="47498130"/>
    <s v="https://www.contratos.gov.co/consultas/detalleProceso.do?numConstancia=19-12-9310330"/>
    <x v="3"/>
  </r>
  <r>
    <x v="2"/>
    <s v="PRESTAR SUS SERVICIOS PROFESIONALES, CON PLENA AUTONOMIA TECNICA Y ADMINISTRATIVA, AL GRUPO DE GESTION DE SEGUIMIENTO Y OPERACION ADMINISTRATIVA DE LA UNIDAD, PARA GESTIONAR Y APOYAR EL FUNCIONAMIENTO OPERATIVO Y ADMINISTRATIVO DE LA NOMBRE DE LA DIRECCION TERRITORIAL,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
    <s v="NO APLICA"/>
    <n v="2101"/>
    <n v="36189099"/>
    <s v="https://www.contratos.gov.co/consultas/detalleProceso.do?numConstancia=19-12-931068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02"/>
    <n v="47498130"/>
    <s v="https://www.contratos.gov.co/consultas/detalleProceso.do?numConstancia=19-12-9310612"/>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103"/>
    <n v="47498130"/>
    <s v="https://www.contratos.gov.co/consultas/detalleProceso.do?numConstancia=19-12-9309805"/>
    <x v="3"/>
  </r>
  <r>
    <x v="2"/>
    <s v="PRESTAR SUS SERVICIOS DE APOYO A LA GESTION CON PLENA AUTONOMIA TECNICA Y ADMINISTRATIVA DESDE LA DIRECCION TERRITORIAL Y/O SEDES ALTERNAS, PARA EJECUTAR LAS ACTIVIDADES DE ADMINISTRACION DE PERSONAL RESPECTO A AFILIACION, REPORTE DE NOVEDADES, COMISIONES DE SERVICIOS, ACTIVIDADES DE SALUD OCUPACIONAL, SEGURIDAD INDUSTRIAL, BIENESTAR SOCIAL, CAPACITACION Y CONTRATACION."/>
    <s v="NO APLICA"/>
    <n v="2104"/>
    <n v="15833052"/>
    <s v="https://www.contratos.gov.co/consultas/detalleProceso.do?numConstancia=19-12-931095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05"/>
    <n v="47498130"/>
    <s v="https://www.contratos.gov.co/consultas/detalleProceso.do?numConstancia=19-12-9310725"/>
    <x v="3"/>
  </r>
  <r>
    <x v="2"/>
    <s v="PRESTAR SUS SERVICIOS PROFESIONALES CON PLENA AUTONOMIA TECNICA Y ADMINISTRATIVA, A LA UNIDAD ADMINISTRATIVA ESPECIAL DE GESTION DE RESTITUCION DE TIERRAS DESPOJADAS, DESDE LA DIRECCION TERRITORIAL NOROCCID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106"/>
    <n v="12063033"/>
    <s v="https://www.contratos.gov.co/consultas/detalleProceso.do?numConstancia=19-12-9310677"/>
    <x v="3"/>
  </r>
  <r>
    <x v="2"/>
    <s v="PRESTAR SUS SERVICIOS PROFESIONALES CON PLENA AUTONOMIA TECNICA Y ADMINISTRATIVA PARA LIDERAR, ORIENTAR, APOYAR, GESTIONAR Y ACOMPAÑAR DESDE LA UNIDAD ADMINISTRATIVA ESPECIAL DE GESTION DE RESTITUCION DE TIERRAS DESPOJADAS, LA GESTION REFERIDA A LAS MEDIDAS COMPLEMENTARIAS DE VIVIENDA, BAJO LOS LINEAMIENTOS DADOS POR LA (EL) LIDER NACIONAL POSFALLO, ASI COMO EJERCER LA SUPERVISION QUE LE SEA DESIGNADA BAJO LOS PARAMETROS DEFINIDOS POR LA LEY 1474 DE 2011."/>
    <s v="NO APLICA"/>
    <n v="2107"/>
    <n v="59089914"/>
    <s v="https://www.contratos.gov.co/consultas/detalleProceso.do?numConstancia=19-12-9310700"/>
    <x v="3"/>
  </r>
  <r>
    <x v="2"/>
    <s v="PRESTAR SUS SERVICIOS PROFESIONALES CON PLENA AUTONOMIA TECNICA Y ADMINISTRATIVA PARA APOYAR LOS ASUNTOS RELACIONADOS CON LA ARTICULACION INTERINSTITUCIONAL Y RELACIONAMIENTO CON LAS ENTIDADES DEL SNARIV EN CUMPLIMIENTO DE LAS ORDENES IMPARTIDAS POR LOS JUECES Y MAGISTRADOS DE RESTITUCION DE TIERRAS, EN ESPECIAL AQUELLAS CUYO CUMPLIMIENTO CORRESPONDA A LA UNIDAD, BAJO LOS LINEAMIENTOS DADOS POR LA (EL) LIDER NACIONAL POSFALLO, ASI COMO EJERCER LA SUPERVISION QUE LE SEA DESIGNADA BAJO LOS PARAMETROS DEFINIDOS POR LA LEY 1474 DE 2011."/>
    <s v="NO APLICA"/>
    <n v="2108"/>
    <n v="38451114"/>
    <s v="https://www.contratos.gov.co/consultas/detalleProceso.do?numConstancia=19-12-9310714"/>
    <x v="3"/>
  </r>
  <r>
    <x v="2"/>
    <s v="PRESTAR SUS SERVICIOS PROFESIONALES CON PLENA AUTONOMIA TECNICA Y ADMINISTRATIVA, PARA LA GESTION Y SEGUIMIENTO DE LOS TEMAS CONTRACTUALES, ADMINISTRATIVOS Y FINANCIEROS. ASI COMO EJERCER LA SUPERVISION QUE LE SEA DESIGNADA BAJO LOS PARAMETROS DEFINIDOS POR LA LEY 1474 DE 2011."/>
    <s v="NO APLICA"/>
    <n v="2109"/>
    <n v="49760145"/>
    <s v="https://www.contratos.gov.co/consultas/detalleProceso.do?numConstancia=19-12-9310383"/>
    <x v="3"/>
  </r>
  <r>
    <x v="2"/>
    <s v="PRESTAR LOS SERVICIOS PROFESIONALES CON PLENA AUTONOMIA TECNICA Y ADMINISTRATIVA, PARA APOYAR LA PLANEACION ESTRATEGICA DE LA OFICINA ASESORA DE COMUNICACIONES DE LA UNIDAD ADMINISTRATIVA ESPECIAL DE GESTION DE RESTITUCION DE TIERRAS DESPOJADAS, ASI COMO EJERCER LA SUPERVISION QUE LE SEA DESIGNADA BAJO LOS PARAMETROS DEFINIDOS POR LA LEY 1474 DE 2011."/>
    <s v="NO APLICA"/>
    <n v="2110"/>
    <n v="45236115"/>
    <s v="https://www.contratos.gov.co/consultas/detalleProceso.do?numConstancia=19-12-9310308"/>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2111"/>
    <n v="49760145"/>
    <s v="https://www.contratos.gov.co/consultas/detalleProceso.do?numConstancia=19-12-9310580"/>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112"/>
    <n v="31665078"/>
    <s v="https://www.contratos.gov.co/consultas/detalleProceso.do?numConstancia=19-12-9314344"/>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2113"/>
    <n v="59089914"/>
    <s v="https://www.contratos.gov.co/consultas/detalleProceso.do?numConstancia=19-12-9310060"/>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4"/>
    <n v="31665420"/>
    <s v="https://www.contratos.gov.co/consultas/detalleProceso.do?numConstancia=19-12-9315182"/>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5"/>
    <n v="31665420"/>
    <s v="https://www.contratos.gov.co/consultas/detalleProceso.do?numConstancia=19-12-9315326"/>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6"/>
    <n v="31665420"/>
    <s v="https://www.contratos.gov.co/consultas/detalleProceso.do?numConstancia=19-12-9312804"/>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7"/>
    <n v="31665420"/>
    <s v="https://www.contratos.gov.co/consultas/detalleProceso.do?numConstancia=19-12-9315433"/>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8"/>
    <n v="31665420"/>
    <s v="https://www.contratos.gov.co/consultas/detalleProceso.do?numConstancia=19-12-9315685"/>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19"/>
    <n v="31665420"/>
    <s v="https://www.contratos.gov.co/consultas/detalleProceso.do?numConstancia=19-12-9315873"/>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20"/>
    <n v="31665420"/>
    <s v="https://www.contratos.gov.co/consultas/detalleProceso.do?numConstancia=19-12-9316015"/>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21"/>
    <n v="31665420"/>
    <s v="https://www.contratos.gov.co/consultas/detalleProceso.do?numConstancia=19-12-9312867"/>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22"/>
    <n v="31665420"/>
    <s v="https://www.contratos.gov.co/consultas/detalleProceso.do?numConstancia=19-12-9315532"/>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123"/>
    <n v="31665420"/>
    <s v="https://www.contratos.gov.co/consultas/detalleProceso.do?numConstancia=19-12-9316323"/>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24"/>
    <n v="47498130"/>
    <s v="https://www.contratos.gov.co/consultas/detalleProceso.do?numConstancia=19-12-9310175"/>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125"/>
    <n v="52022151"/>
    <s v="https://www.contratos.gov.co/consultas/detalleProceso.do?numConstancia=19-12-9310252"/>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126"/>
    <n v="31665078"/>
    <s v="https://www.contratos.gov.co/consultas/detalleProceso.do?numConstancia=19-12-9310474"/>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127"/>
    <n v="15832710"/>
    <s v="https://www.contratos.gov.co/consultas/detalleProceso.do?numConstancia=19-12-9310559"/>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128"/>
    <n v="36189099"/>
    <s v="https://www.contratos.gov.co/consultas/detalleProceso.do?numConstancia=19-12-931060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29"/>
    <n v="47498130"/>
    <s v="https://www.contratos.gov.co/consultas/detalleProceso.do?numConstancia=19-12-9310692"/>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130"/>
    <n v="73509210"/>
    <s v="https://www.contratos.gov.co/consultas/detalleProceso.do?numConstancia=19-12-9310752"/>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131"/>
    <n v="49760145"/>
    <s v="https://www.contratos.gov.co/consultas/detalleProceso.do?numConstancia=19-12-931078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32"/>
    <n v="5277684"/>
    <s v="https://www.contratos.gov.co/consultas/detalleProceso.do?numConstancia=19-12-931026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133"/>
    <n v="16586715"/>
    <s v="https://www.contratos.gov.co/consultas/detalleProceso.do?numConstancia=19-12-9310731"/>
    <x v="3"/>
  </r>
  <r>
    <x v="2"/>
    <s v="PRESTAR SUS SERVICIOS DE APOYO A LA GESTION CON PLENA AUTONOMIA TECNICA Y ADMINISTRATIVA, PARA EJERCER LAS ACTIVIDADES RELACIONADAS CON LA ATENCION DE CIUDADANOS DE LA UNIDAD EN NIVEL TERRITORIAL, EN LOS TRAMITES DE INFORMACION EN RESTITUCION DE TIERRAS Y/O SOLICITUD DE INFORMACION EN GENERAL, ASI COMO CONTRIBUIR EN EL DESARROLLO DE LAS DEMAS ACTIVIDADES INHERENTES AL PROCESO DE ATENCION AL CIUDADANO."/>
    <s v="NO APLICA"/>
    <n v="2134"/>
    <n v="5277684"/>
    <s v="https://www.contratos.gov.co/consultas/detalleProceso.do?numConstancia=19-12-9310366"/>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135"/>
    <n v="8670357"/>
    <s v="https://www.contratos.gov.co/consultas/detalleProceso.do?numConstancia=19-12-9310326"/>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136"/>
    <n v="10555026"/>
    <s v="https://www.contratos.gov.co/consultas/detalleProceso.do?numConstancia=19-12-9310351"/>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2137"/>
    <n v="7916355"/>
    <s v="https://www.contratos.gov.co/consultas/detalleProceso.do?numConstancia=19-12-931028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38"/>
    <n v="5277684"/>
    <s v="https://www.contratos.gov.co/consultas/detalleProceso.do?numConstancia=19-12-9310405"/>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139"/>
    <n v="8670357"/>
    <s v="https://www.contratos.gov.co/consultas/detalleProceso.do?numConstancia=19-12-931023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140"/>
    <n v="47498130"/>
    <s v="https://www.contratos.gov.co/consultas/detalleProceso.do?numConstancia=19-12-9310227"/>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141"/>
    <n v="47498130"/>
    <s v="https://www.contratos.gov.co/consultas/detalleProceso.do?numConstancia=19-12-931000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42"/>
    <n v="47498130"/>
    <s v="https://www.contratos.gov.co/consultas/detalleProceso.do?numConstancia=19-12-9310251"/>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 BASES DE DATOS Y PRESTAMOS DOCUMENTALES, AL IGUAL QUE SOPORTAR AL TECNICO ENCARGADO DE LA ADMINISTRACION Y CONTROL DEL CENTRO DE DOCUMENTACION DE LA UNIDAD Y LA ACTUALIZACION DE EXPEDIENTES FISICOS Y DIGITALES."/>
    <s v="NO APLICA"/>
    <n v="2143"/>
    <n v="8670357"/>
    <s v="https://www.contratos.gov.co/consultas/detalleProceso.do?numConstancia=19-12-931062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144"/>
    <n v="13571040"/>
    <s v="https://www.contratos.gov.co/consultas/detalleProceso.do?numConstancia=19-12-9310842"/>
    <x v="3"/>
  </r>
  <r>
    <x v="2"/>
    <s v="PRESTAR SUS SERVICIOS DE APOYO A LA GESTION CON PLENA AUTONOMIA TECNICA Y ADMINISTRATIVA PARA DAR SOPORTE A LA ESTRATEGIA 2012-2016, EN TEMAS RELACIONADOS CON LA GESTION DOCUMENTAL Y LA DIGITALIZACION DE DOCUMENTOS APLICANDO LA NORMATIVIDAD VIGENTE POR EL ARCHIVO GENERAL DE LA NACION Y LAS DIRECTRICES IMPARTIDAS POR LA UAEGRTD EN ESTA MATERIA."/>
    <s v="NO APLICA"/>
    <n v="2145"/>
    <n v="12314596"/>
    <s v="https://www.contratos.gov.co/consultas/detalleProceso.do?numConstancia=19-12-9310718"/>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146"/>
    <n v="49760145"/>
    <s v="https://www.contratos.gov.co/consultas/detalleProceso.do?numConstancia=19-12-9314269"/>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147"/>
    <n v="15832710"/>
    <s v="https://www.contratos.gov.co/consultas/detalleProceso.do?numConstancia=19-12-9309428"/>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NO APLICA"/>
    <n v="2148"/>
    <n v="36189099"/>
    <s v="https://www.contratos.gov.co/consultas/detalleProceso.do?numConstancia=19-12-930948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149"/>
    <n v="15832710"/>
    <s v="https://www.contratos.gov.co/consultas/detalleProceso.do?numConstancia=19-12-9309550"/>
    <x v="3"/>
  </r>
  <r>
    <x v="2"/>
    <s v="PRESTAR SUS SERVICIOS PROFESIONALES CON PLENA AUTONOMIA TECNICA Y ADMINISTRATIVA, A LA UNIDAD ADMINISTRATIVA ESPECIAL DE GESTION DE RESTITUCION DE TIERRAS DESPOJADAS, DESDE LA DIRECCION TERRITORIAL  VALLE DEL CAUC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150"/>
    <n v="36189099"/>
    <s v="https://www.contratos.gov.co/consultas/detalleProceso.do?numConstancia=19-12-931571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51"/>
    <n v="15833052"/>
    <s v="https://www.contratos.gov.co/consultas/detalleProceso.do?numConstancia=19-12-93159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52"/>
    <n v="47498130"/>
    <s v="https://www.contratos.gov.co/consultas/detalleProceso.do?numConstancia=19-12-931086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53"/>
    <n v="15833052"/>
    <s v="https://www.contratos.gov.co/consultas/detalleProceso.do?numConstancia=19-12-9316327"/>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54"/>
    <n v="47498130"/>
    <s v="https://www.contratos.gov.co/consultas/detalleProceso.do?numConstancia=19-12-931084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55"/>
    <n v="47498130"/>
    <s v="https://www.contratos.gov.co/consultas/detalleProceso.do?numConstancia=19-12-9310875"/>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156"/>
    <n v="36189099"/>
    <s v="https://www.contratos.gov.co/consultas/detalleProceso.do?numConstancia=19-12-931083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57"/>
    <n v="15833052"/>
    <s v="https://www.contratos.gov.co/consultas/detalleProceso.do?numConstancia=19-12-931626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58"/>
    <n v="15833052"/>
    <s v="https://www.contratos.gov.co/consultas/detalleProceso.do?numConstancia=19-12-9316185"/>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59"/>
    <n v="15833052"/>
    <s v="https://www.contratos.gov.co/consultas/detalleProceso.do?numConstancia=19-12-9315990"/>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160"/>
    <n v="16586715"/>
    <s v="https://www.contratos.gov.co/consultas/detalleProceso.do?numConstancia=19-12-9310704"/>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161"/>
    <n v="12063033"/>
    <s v="https://www.contratos.gov.co/consultas/detalleProceso.do?numConstancia=19-12-9310679"/>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162"/>
    <n v="12063033"/>
    <s v="https://www.contratos.gov.co/consultas/detalleProceso.do?numConstancia=19-12-931065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163"/>
    <n v="3518342"/>
    <s v="https://www.contratos.gov.co/consultas/detalleProceso.do?numConstancia=19-12-931444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64"/>
    <n v="15832710"/>
    <s v="https://www.contratos.gov.co/consultas/detalleProceso.do?numConstancia=19-12-931064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165"/>
    <n v="16586715"/>
    <s v="https://www.contratos.gov.co/consultas/detalleProceso.do?numConstancia=19-12-9310618"/>
    <x v="3"/>
  </r>
  <r>
    <x v="2"/>
    <s v="_x000a_PRESTAR SUS SERVICIOS PROFESIONALES CON PLENA AUTONOMIA TECNICA Y ADMINISTRATIVA, PARA ASESORAR A LA COORDINACION DEL GRUPO DE GESTION EN CONTRATACION E INTELIGENCIA DE MERCADO, EN TRAMITE DE INCUMPLIMIENTOS CONTRACTUALES, ASI COMO EN LA TIPIFICACION, ESTIMACION Y ASIGNACION DE RIESGOS EN LOS PROCESOS DE SELECCION Y LAS RECLAMACIONES QUE ANTE LAS ASEGURADORAS DEBA REALIZAR LA UNIDAD ADMINISTRATIVA ESPECIAL DE GESTION DE RESTITUCION DE TIERRAS DESPOJADAS Y EJERCER LA SUPERVISION QUE LE SEA DESIGNADA BAJO LOS PARAMETROS DEFINIDOS POR LA LEY 1474 DE 2011._x000a_"/>
    <s v="NO APLICA"/>
    <n v="2166"/>
    <n v="73509210"/>
    <s v="https://www.contratos.gov.co/consultas/detalleProceso.do?numConstancia=19-12-9310743"/>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
    <s v="NO APLICA"/>
    <n v="2167"/>
    <n v="8670357"/>
    <s v="https://www.contratos.gov.co/consultas/detalleProceso.do?numConstancia=19-12-9310758"/>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NO APLICA"/>
    <n v="2168"/>
    <n v="3770019"/>
    <s v="https://www.contratos.gov.co/consultas/detalleProceso.do?numConstancia=19-12-931076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169"/>
    <n v="15832710"/>
    <s v="https://www.contratos.gov.co/consultas/detalleProceso.do?numConstancia=19-12-9309578"/>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170"/>
    <n v="15832710"/>
    <s v="https://www.contratos.gov.co/consultas/detalleProceso.do?numConstancia=19-12-9309623"/>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171"/>
    <n v="15832710"/>
    <s v="https://www.contratos.gov.co/consultas/detalleProceso.do?numConstancia=19-12-9309653"/>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172"/>
    <n v="47498130"/>
    <s v="https://www.contratos.gov.co/consultas/detalleProceso.do?numConstancia=19-12-9309692"/>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NO APLICA"/>
    <n v="2173"/>
    <n v="104947263"/>
    <s v="https://www.contratos.gov.co/consultas/detalleProceso.do?numConstancia=19-12-931078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74"/>
    <n v="47498130"/>
    <s v="https://www.contratos.gov.co/consultas/detalleProceso.do?numConstancia=19-12-931667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175"/>
    <n v="15832710"/>
    <s v="https://www.contratos.gov.co/consultas/detalleProceso.do?numConstancia=19-12-9310597"/>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176"/>
    <n v="10555026"/>
    <s v="https://www.contratos.gov.co/consultas/detalleProceso.do?numConstancia=19-12-931054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177"/>
    <n v="10555026"/>
    <s v="https://www.contratos.gov.co/consultas/detalleProceso.do?numConstancia=19-12-9310517"/>
    <x v="3"/>
  </r>
  <r>
    <x v="2"/>
    <s v="_x000a_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_x000a_"/>
    <s v="NO APLICA"/>
    <n v="2178"/>
    <n v="15833052"/>
    <s v="https://www.contratos.gov.co/consultas/detalleProceso.do?numConstancia=19-12-931089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179"/>
    <n v="13571040"/>
    <s v="https://www.contratos.gov.co/consultas/detalleProceso.do?numConstancia=19-12-9310912"/>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180"/>
    <n v="8670357"/>
    <s v="https://www.contratos.gov.co/consultas/detalleProceso.do?numConstancia=19-12-931440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81"/>
    <n v="15832710"/>
    <s v="https://www.contratos.gov.co/consultas/detalleProceso.do?numConstancia=19-12-931089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82"/>
    <n v="47498130"/>
    <s v="https://www.contratos.gov.co/consultas/detalleProceso.do?numConstancia=19-12-9310960"/>
    <x v="3"/>
  </r>
  <r>
    <x v="2"/>
    <s v="PRESTAR SUS SERVICIOS PROFESIONALES CON PLENA AUTONOMIA TECNICA Y ADMINISTRATIVA PARA FACILITAR LA IMPLEMENTACION DE METODOLOGIAS DE ANALISIS ESTADISTICO, CONSTRUCCION DE MODELOS ESTADISTICOS, ECONOMETRICOS, ANALISIS DE INFORMACION Y PROTOTIPOS ORIENTADOS A LA REPRESENTACION DE LOS RESULTADOS Y ESPECIFICACION DE LOS COMPONENTES DE SOFTWARE QUE PERMITAN AUTOMATIZAR LA CONSOLIDACION DE LOS DATOS DE LA UNIDAD ADMINISTRATIVA ESPECIAL DE GESTION DE RESTITUCION DE TIERRAS DESPOJADAS"/>
    <s v="NO APLICA"/>
    <n v="2183"/>
    <n v="49760145"/>
    <s v="https://www.contratos.gov.co/consultas/detalleProceso.do?numConstancia=19-12-9310483"/>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184"/>
    <n v="52022151"/>
    <s v="https://www.contratos.gov.co/consultas/detalleProceso.do?numConstancia=19-12-931064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85"/>
    <n v="15833052"/>
    <s v="https://www.contratos.gov.co/consultas/detalleProceso.do?numConstancia=19-12-931264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86"/>
    <n v="15833052"/>
    <s v="https://www.contratos.gov.co/consultas/detalleProceso.do?numConstancia=19-12-9312781"/>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187"/>
    <n v="18095067"/>
    <s v="https://www.contratos.gov.co/consultas/detalleProceso.do?numConstancia=19-12-931286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188"/>
    <n v="47498130"/>
    <s v="https://www.contratos.gov.co/consultas/detalleProceso.do?numConstancia=19-12-9310558"/>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2189"/>
    <n v="31665078"/>
    <s v="https://www.contratos.gov.co/consultas/detalleProceso.do?numConstancia=19-12-931053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190"/>
    <n v="47498130"/>
    <s v="https://www.contratos.gov.co/consultas/detalleProceso.do?numConstancia=19-12-9312964"/>
    <x v="3"/>
  </r>
  <r>
    <x v="2"/>
    <s v="PRESTAR SUS SERVICIOS PROFESIONALES COMO COMUNICADOR SOCIAL Y PERIODISTA CON PLENA AUTONOMIA TECNICA Y ADMINISTRATIVA, PARA LA OFICINA ASESORA DE COMUNICACIONES DESDE LA DIRECCION TERRITORIAL PUTUMAYO CON EL FIN DE FORTALECER LA RED DE COMUNICACIONES DE LA UNIDAD ADMINISTRATIVA DE GESTION DE RESTITUCION DE TIERRAS DESPOJADAS; ASI COMO EJERCER LA SUPERVISION QUE LE SEA DESIGNADA BAJO LOS PARAMETROS DEFINIDOS POR LA LEY 1474 DE 2011."/>
    <s v="NO APLICA"/>
    <n v="2191"/>
    <n v="40713120"/>
    <s v="https://www.contratos.gov.co/consultas/detalleProceso.do?numConstancia=19-12-9315493"/>
    <x v="3"/>
  </r>
  <r>
    <x v="2"/>
    <s v="PRESTAR SUS SERVICIOS PROFESIONALES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NO APLICA"/>
    <n v="2192"/>
    <n v="47498130"/>
    <s v="https://www.contratos.gov.co/consultas/detalleProceso.do?numConstancia=19-12-931060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93"/>
    <n v="15832710"/>
    <s v="https://www.contratos.gov.co/consultas/detalleProceso.do?numConstancia=19-12-9310794"/>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194"/>
    <n v="5277684"/>
    <s v="https://www.contratos.gov.co/consultas/detalleProceso.do?numConstancia=19-12-931080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195"/>
    <n v="15832710"/>
    <s v="https://www.contratos.gov.co/consultas/detalleProceso.do?numConstancia=19-12-931059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196"/>
    <n v="15832710"/>
    <s v="https://www.contratos.gov.co/consultas/detalleProceso.do?numConstancia=19-12-9309730"/>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197"/>
    <n v="16586715"/>
    <s v="https://www.contratos.gov.co/consultas/detalleProceso.do?numConstancia=19-12-9309765"/>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198"/>
    <n v="16586715"/>
    <s v="https://www.contratos.gov.co/consultas/detalleProceso.do?numConstancia=19-12-9309834"/>
    <x v="3"/>
  </r>
  <r>
    <x v="2"/>
    <s v="PRESTAR SUS SERVICIOS PROFESIONALES CON PLENA AUTONOMIA TECNICA Y ADMINISTRATIVA, PARA APOYAR EL PROCESO DE PROTECCION Y GESTION DE RESTITUCION DE DERECHOS TERRITORIALES ETNICOS DE ACUERDO AL COMPONENTE JURIDICO PARA LA IMPLEMENTACION DEL RUPTA ETNICO Y LA GESTION DEL COMPONENTE ETNICO DEL SRTDAF, EN EL MARCO DE LOS DECRETOS LEY 4633 Y 4635 DE 2011Y LOS LINEAMIENTOS EMITIDOS POR LA DIRECCION DE ASUNTOS ETNICOS DE LA UNIDAD ADMINISTRATIVA ESPECIAL DE GESTION DE RESTITUCION DE TIERRAS DESPOJADAS."/>
    <s v="NO APLICA"/>
    <n v="2199"/>
    <n v="52022151"/>
    <s v="https://www.contratos.gov.co/consultas/detalleProceso.do?numConstancia=19-12-9309872"/>
    <x v="3"/>
  </r>
  <r>
    <x v="2"/>
    <s v="PRESTAR SUS SERVICIOS PROFESIONALES CON PLENA AUTONOMIA TECNICA Y ADMINISTRATIV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
    <s v="NO APLICA"/>
    <n v="2200"/>
    <n v="49760145"/>
    <s v="https://www.contratos.gov.co/consultas/detalleProceso.do?numConstancia=19-12-9309905"/>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201"/>
    <n v="49760145"/>
    <s v="https://www.contratos.gov.co/consultas/detalleProceso.do?numConstancia=19-12-930992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202"/>
    <n v="31665078"/>
    <s v="https://www.contratos.gov.co/consultas/detalleProceso.do?numConstancia=19-12-931092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203"/>
    <n v="36189099"/>
    <s v="https://www.contratos.gov.co/consultas/detalleProceso.do?numConstancia=19-12-931093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04"/>
    <n v="49760145"/>
    <s v="https://www.contratos.gov.co/consultas/detalleProceso.do?numConstancia=19-12-931093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05"/>
    <n v="47498130"/>
    <s v="https://www.contratos.gov.co/consultas/detalleProceso.do?numConstancia=19-12-9310947"/>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206"/>
    <n v="49760145"/>
    <s v="https://www.contratos.gov.co/consultas/detalleProceso.do?numConstancia=19-12-931094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07"/>
    <n v="49760145"/>
    <s v="https://www.contratos.gov.co/consultas/detalleProceso.do?numConstancia=19-12-931095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08"/>
    <n v="49760145"/>
    <s v="https://www.contratos.gov.co/consultas/detalleProceso.do?numConstancia=19-12-93104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09"/>
    <n v="47498130"/>
    <s v="https://www.contratos.gov.co/consultas/detalleProceso.do?numConstancia=19-12-9310617"/>
    <x v="3"/>
  </r>
  <r>
    <x v="2"/>
    <s v="_x000a_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_x000a_"/>
    <s v="NO APLICA"/>
    <n v="2210"/>
    <n v="52022151"/>
    <s v="https://www.contratos.gov.co/consultas/detalleProceso.do?numConstancia=19-12-9310771"/>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11"/>
    <n v="47498130"/>
    <s v="https://www.contratos.gov.co/consultas/detalleProceso.do?numConstancia=19-12-9310365"/>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12"/>
    <n v="47498130"/>
    <s v="https://www.contratos.gov.co/consultas/detalleProceso.do?numConstancia=19-12-9310339"/>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13"/>
    <n v="47498130"/>
    <s v="https://www.contratos.gov.co/consultas/detalleProceso.do?numConstancia=19-12-931058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14"/>
    <n v="47498130"/>
    <s v="https://www.contratos.gov.co/consultas/detalleProceso.do?numConstancia=19-12-9310395"/>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215"/>
    <n v="36189099"/>
    <s v="https://www.contratos.gov.co/consultas/detalleProceso.do?numConstancia=19-12-931091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16"/>
    <n v="47498130"/>
    <s v="https://www.contratos.gov.co/consultas/detalleProceso.do?numConstancia=19-12-9310909"/>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217"/>
    <n v="73509210"/>
    <s v="https://www.contratos.gov.co/consultas/detalleProceso.do?numConstancia=19-12-931092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218"/>
    <n v="31665078"/>
    <s v="https://www.contratos.gov.co/consultas/detalleProceso.do?numConstancia=19-12-9313149"/>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19"/>
    <n v="47498130"/>
    <s v="https://www.contratos.gov.co/consultas/detalleProceso.do?numConstancia=19-12-931328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20"/>
    <n v="15832710"/>
    <s v="https://www.contratos.gov.co/consultas/detalleProceso.do?numConstancia=19-12-9319906"/>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221"/>
    <n v="47498130"/>
    <s v="https://www.contratos.gov.co/consultas/detalleProceso.do?numConstancia=19-12-9313614"/>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222"/>
    <n v="36189099"/>
    <s v="https://www.contratos.gov.co/consultas/detalleProceso.do?numConstancia=19-12-931403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23"/>
    <n v="15833052"/>
    <s v="https://www.contratos.gov.co/consultas/detalleProceso.do?numConstancia=19-12-9314498"/>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NO APLICA"/>
    <n v="2224"/>
    <n v="38451114"/>
    <s v="https://www.contratos.gov.co/consultas/detalleProceso.do?numConstancia=19-12-931463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25"/>
    <n v="15833052"/>
    <s v="https://www.contratos.gov.co/consultas/detalleProceso.do?numConstancia=19-12-931688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26"/>
    <n v="47498130"/>
    <s v="https://www.contratos.gov.co/consultas/detalleProceso.do?numConstancia=19-12-931706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27"/>
    <n v="47498130"/>
    <s v="https://www.contratos.gov.co/consultas/detalleProceso.do?numConstancia=19-12-9316983"/>
    <x v="3"/>
  </r>
  <r>
    <x v="2"/>
    <s v="PRESTAR SUS SERVICIOS PROFESIONALES COMO COMUNICADOR SOCIAL Y PERIODISTA CON PLENA AUTONOMIA TECNICA Y ADMINISTRATIVA, PARA LA OFICINA ASESORA DE COMUNICACIONES DESDE LA DIRECCION TERRITORIAL CESAR GUAJIRA CON EL FIN DE FORTALECER LA RED DE COMUNICACIONES DE LA UNIDAD ADMINISTRATIVA DE GESTION DE RESTITUCION DE TIERRAS DESPOJADAS; ASI COMO EJERCER LA SUPERVISION QUE LE SEA DESIGNADA BAJO LOS PARAMETROS DEFINIDOS POR LA LEY 1474 DE 2011."/>
    <s v="NO APLICA"/>
    <n v="2228"/>
    <n v="40713120"/>
    <s v="https://www.contratos.gov.co/consultas/detalleProceso.do?numConstancia=19-12-931699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29"/>
    <n v="15833052"/>
    <s v="https://www.contratos.gov.co/consultas/detalleProceso.do?numConstancia=19-12-9317016"/>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2230"/>
    <n v="63895653"/>
    <s v="https://www.contratos.gov.co/consultas/detalleProceso.do?numConstancia=19-12-931700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31"/>
    <n v="47498130"/>
    <s v="https://www.contratos.gov.co/consultas/detalleProceso.do?numConstancia=19-12-9316926"/>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232"/>
    <n v="47498130"/>
    <s v="https://www.contratos.gov.co/consultas/detalleProceso.do?numConstancia=19-12-9310418"/>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233"/>
    <n v="73509210"/>
    <s v="https://www.contratos.gov.co/consultas/detalleProceso.do?numConstancia=19-12-931699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34"/>
    <n v="15833052"/>
    <s v="https://www.contratos.gov.co/consultas/detalleProceso.do?numConstancia=19-12-931702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35"/>
    <n v="15833052"/>
    <s v="https://www.contratos.gov.co/consultas/detalleProceso.do?numConstancia=19-12-9317092"/>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236"/>
    <n v="15832710"/>
    <s v="https://www.contratos.gov.co/consultas/detalleProceso.do?numConstancia=19-12-9316674"/>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237"/>
    <n v="10555026"/>
    <s v="https://www.contratos.gov.co/consultas/detalleProceso.do?numConstancia=19-12-931670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238"/>
    <n v="15832710"/>
    <s v="https://www.contratos.gov.co/consultas/detalleProceso.do?numConstancia=19-12-931672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39"/>
    <n v="15832710"/>
    <s v="https://www.contratos.gov.co/consultas/detalleProceso.do?numConstancia=19-12-931675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40"/>
    <n v="47498130"/>
    <s v="https://www.contratos.gov.co/consultas/detalleProceso.do?numConstancia=19-12-931678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41"/>
    <n v="47498130"/>
    <s v="https://www.contratos.gov.co/consultas/detalleProceso.do?numConstancia=19-12-931692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42"/>
    <n v="47498130"/>
    <s v="https://www.contratos.gov.co/consultas/detalleProceso.do?numConstancia=19-12-9316896"/>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243"/>
    <n v="10555026"/>
    <s v="https://www.contratos.gov.co/consultas/detalleProceso.do?numConstancia=19-12-9316936"/>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244"/>
    <n v="26011071"/>
    <s v="https://www.contratos.gov.co/consultas/detalleProceso.do?numConstancia=19-12-931687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245"/>
    <n v="36189099"/>
    <s v="https://www.contratos.gov.co/consultas/detalleProceso.do?numConstancia=19-12-9316861"/>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246"/>
    <n v="52022151"/>
    <s v="https://www.contratos.gov.co/consultas/detalleProceso.do?numConstancia=19-12-931683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247"/>
    <n v="31665078"/>
    <s v="https://www.contratos.gov.co/consultas/detalleProceso.do?numConstancia=19-12-9316955"/>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248"/>
    <n v="26011071"/>
    <s v="https://www.contratos.gov.co/consultas/detalleProceso.do?numConstancia=19-12-931681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49"/>
    <n v="16586715"/>
    <s v="https://www.contratos.gov.co/consultas/detalleProceso.do?numConstancia=19-12-931697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50"/>
    <n v="15832710"/>
    <s v="https://www.contratos.gov.co/consultas/detalleProceso.do?numConstancia=19-12-931680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51"/>
    <n v="47498130"/>
    <s v="https://www.contratos.gov.co/consultas/detalleProceso.do?numConstancia=19-12-931690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52"/>
    <n v="15832710"/>
    <s v="https://www.contratos.gov.co/consultas/detalleProceso.do?numConstancia=19-12-931686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53"/>
    <n v="47498130"/>
    <s v="https://www.contratos.gov.co/consultas/detalleProceso.do?numConstancia=19-12-9316825"/>
    <x v="3"/>
  </r>
  <r>
    <x v="2"/>
    <s v="PRESTAR SUS SERVICIOS DE APOYO A LA GESTION, CON PLENA AUTONOMIA TECNICA Y ADMINISTRATIVA PARA APOYAR LOS PROCESOS DE COMUNICACION DE LOS PREDIOS OBJETO DE INGRESO AL REGISTRO DE TIERRAS DESPOJADAS Y ABANDONADAS POR CAUSA DE LA VIOLENCIA."/>
    <s v="NO APLICA"/>
    <n v="2254"/>
    <n v="5277684"/>
    <s v="https://www.contratos.gov.co/consultas/detalleProceso.do?numConstancia=19-12-931684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55"/>
    <n v="16586715"/>
    <s v="https://www.contratos.gov.co/consultas/detalleProceso.do?numConstancia=19-12-93168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56"/>
    <n v="15832710"/>
    <s v="https://www.contratos.gov.co/consultas/detalleProceso.do?numConstancia=19-12-9316873"/>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57"/>
    <n v="15832710"/>
    <s v="https://www.contratos.gov.co/consultas/detalleProceso.do?numConstancia=19-12-931699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58"/>
    <n v="15832710"/>
    <s v="https://www.contratos.gov.co/consultas/detalleProceso.do?numConstancia=19-12-931094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59"/>
    <n v="15832710"/>
    <s v="https://www.contratos.gov.co/consultas/detalleProceso.do?numConstancia=19-12-9310946"/>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260"/>
    <n v="15832710"/>
    <s v="https://www.contratos.gov.co/consultas/detalleProceso.do?numConstancia=19-12-9310941"/>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2261"/>
    <n v="10555026"/>
    <s v="https://www.contratos.gov.co/consultas/detalleProceso.do?numConstancia=19-12-931691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62"/>
    <n v="15832710"/>
    <s v="https://www.contratos.gov.co/consultas/detalleProceso.do?numConstancia=19-12-931688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63"/>
    <n v="47498130"/>
    <s v="https://www.contratos.gov.co/consultas/detalleProceso.do?numConstancia=19-12-931462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64"/>
    <n v="15832710"/>
    <s v="https://www.contratos.gov.co/consultas/detalleProceso.do?numConstancia=19-12-9316829"/>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65"/>
    <n v="47498130"/>
    <s v="https://www.contratos.gov.co/consultas/detalleProceso.do?numConstancia=19-12-9317084"/>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266"/>
    <n v="49760145"/>
    <s v="https://www.contratos.gov.co/consultas/detalleProceso.do?numConstancia=19-12-9317030"/>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267"/>
    <n v="31665078"/>
    <s v="https://www.contratos.gov.co/consultas/detalleProceso.do?numConstancia=19-12-931639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68"/>
    <n v="47498130"/>
    <s v="https://www.contratos.gov.co/consultas/detalleProceso.do?numConstancia=19-12-9315601"/>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269"/>
    <n v="47498130"/>
    <s v="https://www.contratos.gov.co/consultas/detalleProceso.do?numConstancia=19-12-9314699"/>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270"/>
    <n v="26011071"/>
    <s v="https://www.contratos.gov.co/consultas/detalleProceso.do?numConstancia=19-12-931657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271"/>
    <n v="49760145"/>
    <s v="https://www.contratos.gov.co/consultas/detalleProceso.do?numConstancia=19-12-931452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72"/>
    <n v="47498130"/>
    <s v="https://www.contratos.gov.co/consultas/detalleProceso.do?numConstancia=19-12-931666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73"/>
    <n v="47498130"/>
    <s v="https://www.contratos.gov.co/consultas/detalleProceso.do?numConstancia=19-12-9317076"/>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74"/>
    <n v="49760145"/>
    <s v="https://www.contratos.gov.co/consultas/detalleProceso.do?numConstancia=19-12-931709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75"/>
    <n v="15832710"/>
    <s v="https://www.contratos.gov.co/consultas/detalleProceso.do?numConstancia=19-12-9316927"/>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276"/>
    <n v="17340714"/>
    <s v="https://www.contratos.gov.co/consultas/detalleProceso.do?numConstancia=19-12-931641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277"/>
    <n v="47498130"/>
    <s v="https://www.contratos.gov.co/consultas/detalleProceso.do?numConstancia=19-12-931685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278"/>
    <n v="15832710"/>
    <s v="https://www.contratos.gov.co/consultas/detalleProceso.do?numConstancia=19-12-932077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79"/>
    <n v="47498130"/>
    <s v="https://www.contratos.gov.co/consultas/detalleProceso.do?numConstancia=19-12-9321202"/>
    <x v="3"/>
  </r>
  <r>
    <x v="2"/>
    <s v="PRESTAR SUS SERVICIOS PROFESIONALES COMO COMUNICADOR SOCIAL Y PERIODISTA CON PLENA AUTONOMIA TECNICA Y ADMINISTRATIVA, PARA LA OFICINA ASESORA DE COMUNICACIONES DESDE LA DIRECCION TERRITORIAL  CORDOBA - MONTERIA CON EL FIN DE FORTALECER LA RED DE COMUNICACIONES DE LA UNIDAD ADMINISTRATIVA DE GESTION DE RESTITUCION DE TIERRAS DESPOJADAS; ASI COMO EJERCER LA SUPERVISION QUE LE SEA DESIGNADA BAJO LOS PARAMETROS DEFINIDOS POR LA LEY 1474 DE 2011."/>
    <s v="NO APLICA"/>
    <n v="2280"/>
    <n v="40713120"/>
    <s v="https://www.contratos.gov.co/consultas/detalleProceso.do?numConstancia=19-12-932084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281"/>
    <n v="47498130"/>
    <s v="https://www.contratos.gov.co/consultas/detalleProceso.do?numConstancia=19-12-9320481"/>
    <x v="3"/>
  </r>
  <r>
    <x v="2"/>
    <s v="PRESTAR SUS SERVICIOS PROFESIONALES CON PLENA AUTONOMIA TECNICA Y ADMINISTRATIVA, PARA APOYAR EL PROCESO DE PROTECCION Y GESTION DE RESTITUCION DE DERECHOS TERRITORIALES ETNICOS DE ACUERDO A LOS COMPONENTES SOCIAL Y JURIDICO, A LOS ALCANCES ESTABLECIDOS EN LOS DECRETOS LEY 4633 Y 4635 DE 2011 Y A LOS LINEAMIENTOS EMITIDOS POR LA DIRECCION DE ASUNTOS ETNICOS DE LA UNIDAD ADMINISTRATIVA ESPECIAL DE GESTION DE RESTITUCION DE TIERRAS DESPOJADAS."/>
    <s v="NO APLICA"/>
    <n v="2282"/>
    <n v="49760145"/>
    <s v="https://www.contratos.gov.co/consultas/detalleProceso.do?numConstancia=19-12-932106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283"/>
    <n v="15832710"/>
    <s v="https://www.contratos.gov.co/consultas/detalleProceso.do?numConstancia=19-12-9320687"/>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284"/>
    <n v="16586715"/>
    <s v="https://www.contratos.gov.co/consultas/detalleProceso.do?numConstancia=19-12-932108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85"/>
    <n v="47498130"/>
    <s v="https://www.contratos.gov.co/consultas/detalleProceso.do?numConstancia=19-12-932148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86"/>
    <n v="15832710"/>
    <s v="https://www.contratos.gov.co/consultas/detalleProceso.do?numConstancia=19-12-932075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87"/>
    <n v="47498130"/>
    <s v="https://www.contratos.gov.co/consultas/detalleProceso.do?numConstancia=19-12-932141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88"/>
    <n v="47498130"/>
    <s v="https://www.contratos.gov.co/consultas/detalleProceso.do?numConstancia=19-12-932117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289"/>
    <n v="47498130"/>
    <s v="https://www.contratos.gov.co/consultas/detalleProceso.do?numConstancia=19-12-9321007"/>
    <x v="3"/>
  </r>
  <r>
    <x v="2"/>
    <s v="PRESTAR SUS SERVICIOS PROFESIONALES CON PLENA AUTONOMIA TECNICA Y ADMINISTRATIVA, A LA UNIDAD ADMINISTRATIVA ESPECIAL DE GESTION DE RESTITUCION DE TIERRAS DESPOJADAS, DESDE LA DIRECCION TERRITORIAL TOLIM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290"/>
    <n v="12063033"/>
    <s v="https://www.contratos.gov.co/consultas/detalleProceso.do?numConstancia=19-12-932089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291"/>
    <n v="16586715"/>
    <s v="https://www.contratos.gov.co/consultas/detalleProceso.do?numConstancia=19-12-9324274"/>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292"/>
    <n v="6031689"/>
    <s v="https://www.contratos.gov.co/consultas/detalleProceso.do?numConstancia=19-12-9310973"/>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93"/>
    <n v="15833052"/>
    <s v="https://www.contratos.gov.co/consultas/detalleProceso.do?numConstancia=19-12-9320979"/>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294"/>
    <n v="49760145"/>
    <s v="https://www.contratos.gov.co/consultas/detalleProceso.do?numConstancia=19-12-932036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95"/>
    <n v="47498130"/>
    <s v="https://www.contratos.gov.co/consultas/detalleProceso.do?numConstancia=19-12-9321120"/>
    <x v="3"/>
  </r>
  <r>
    <x v="2"/>
    <s v="PRESTAR SUS SERVICIOS TECNICOS CON PLENA AUTONOMIA ADMINISTRATIVA, A LA UNIDAD ADMINISTRATIVA ESPECIAL DE GESTION DE RESTITUCION DE TIERRAS DESPOJADAS, DESDE LA DIRECCION TERRITORIAL CORDOBA-GRUPO DE GESTION DE SEGUIMIENTO Y OPERACION ADMINISTRATIVA, PARA DESARROLLAR LAS ACTIVIDADES NECESARIAS CON EL FIN DE APOYAR EL FUNCIONAMIENTO OPERATIVO Y ADMINISTRATIVO DE LA DIRECCION TERRITORIAL, DE CONFORMIDAD CON LOS PROCEDIMIENTOS ESTABLECIDOS PARA TAL FIN."/>
    <s v="NO APLICA"/>
    <n v="2296"/>
    <n v="15833052"/>
    <s v="https://www.contratos.gov.co/consultas/detalleProceso.do?numConstancia=19-12-932125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297"/>
    <n v="13571040"/>
    <s v="https://www.contratos.gov.co/consultas/detalleProceso.do?numConstancia=19-12-931939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298"/>
    <n v="47498130"/>
    <s v="https://www.contratos.gov.co/consultas/detalleProceso.do?numConstancia=19-12-9322187"/>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299"/>
    <n v="5277684"/>
    <s v="https://www.contratos.gov.co/consultas/detalleProceso.do?numConstancia=19-12-932222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300"/>
    <n v="5277684"/>
    <s v="https://www.contratos.gov.co/consultas/detalleProceso.do?numConstancia=19-12-932214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301"/>
    <n v="47498130"/>
    <s v="https://www.contratos.gov.co/consultas/detalleProceso.do?numConstancia=19-12-931705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302"/>
    <n v="47498130"/>
    <s v="https://www.contratos.gov.co/consultas/detalleProceso.do?numConstancia=19-12-9317045"/>
    <x v="3"/>
  </r>
  <r>
    <x v="2"/>
    <s v="_x000a_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_x000a_"/>
    <s v="NO APLICA"/>
    <n v="2303"/>
    <n v="17340717"/>
    <s v="https://www.contratos.gov.co/consultas/detalleProceso.do?numConstancia=19-12-932495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04"/>
    <n v="16586715"/>
    <s v="https://www.contratos.gov.co/consultas/detalleProceso.do?numConstancia=19-12-9325012"/>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NO APLICA"/>
    <n v="2305"/>
    <n v="12063033"/>
    <s v="https://www.contratos.gov.co/consultas/detalleProceso.do?numConstancia=19-12-9327565"/>
    <x v="3"/>
  </r>
  <r>
    <x v="2"/>
    <s v="PRESTAR SUS SERVICIOS DE APOYO A LA GESTION CON PLENA AUTONOMIA TECNICA Y ADMINISTRATIVA, PARA APOYAR A LA DIRECCION DE ASUNTOS ETNICOS EN LAS ACTIVIDADES DE CARACTER ADMINISTRATIVO, FINANCIERO, OPERATIVO Y ASISTENCIAL, EN FORMA EFICIENTE, TENDIENTES A FACILITAR EL CUMPLIMIENTO MISIONAL DE LA DAE, EN EL MARCO DE LOS ESTANDARES DE CALIDAD Y DIRECTRICES EN LA MATERIA."/>
    <s v="NO APLICA"/>
    <n v="2306"/>
    <n v="15832710"/>
    <s v="https://www.contratos.gov.co/consultas/detalleProceso.do?numConstancia=19-12-932743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07"/>
    <n v="47498130"/>
    <s v="https://www.contratos.gov.co/consultas/detalleProceso.do?numConstancia=19-12-932465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308"/>
    <n v="47498130"/>
    <s v="https://www.contratos.gov.co/consultas/detalleProceso.do?numConstancia=19-12-9334032"/>
    <x v="3"/>
  </r>
  <r>
    <x v="2"/>
    <s v="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EDIOS OBJETO DE INGRESO AL REGISTRO DE TIERRAS DESPOJADOS Y ABANDONADAS POR CAUSA DE LA DE ACUERDO AL PLAN DE TRABAJO ESTIPULADO POR LA TERRITORIAL."/>
    <s v="NO APLICA"/>
    <n v="2309"/>
    <n v="36189099"/>
    <s v="https://www.contratos.gov.co/consultas/detalleProceso.do?numConstancia=19-12-933406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310"/>
    <n v="47498130"/>
    <s v="https://www.contratos.gov.co/consultas/detalleProceso.do?numConstancia=19-12-9334086"/>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311"/>
    <n v="47498130"/>
    <s v="https://www.contratos.gov.co/consultas/detalleProceso.do?numConstancia=19-12-933399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12"/>
    <n v="47498130"/>
    <s v="https://www.contratos.gov.co/consultas/detalleProceso.do?numConstancia=19-12-933397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313"/>
    <n v="47498130"/>
    <s v="https://www.contratos.gov.co/consultas/detalleProceso.do?numConstancia=19-12-9334064"/>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314"/>
    <n v="49760145"/>
    <s v="https://www.contratos.gov.co/consultas/detalleProceso.do?numConstancia=19-12-933402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315"/>
    <n v="47498130"/>
    <s v="https://www.contratos.gov.co/consultas/detalleProceso.do?numConstancia=19-12-9334046"/>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NO APLICA"/>
    <n v="2316"/>
    <n v="12063033"/>
    <s v="https://www.contratos.gov.co/consultas/detalleProceso.do?numConstancia=19-12-933393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17"/>
    <n v="15832710"/>
    <s v="https://www.contratos.gov.co/consultas/detalleProceso.do?numConstancia=19-12-9324741"/>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318"/>
    <n v="47498130"/>
    <s v="https://www.contratos.gov.co/consultas/detalleProceso.do?numConstancia=19-12-9337985"/>
    <x v="3"/>
  </r>
  <r>
    <x v="2"/>
    <s v="PRESTAR SUS SERVICIOS PROFESIONALES COMO COMUNICADOR SOCIAL Y PERIODISTA CON PLENA AUTONOMIA TECNICA Y ADMINISTRATIVA, PARA LA OFICINA ASESORA DE COMUNICACIONES DESDE LA DIRECCION TERRITORIAL  NARIÑOCON EL FIN DE FORTALECER LA RED DE COMUNICACIONES DE LA UNIDAD ADMINISTRATIVA DE GESTION DE RESTITUCION DE TIERRAS DESPOJADAS; ASI COMO EJERCER LA SUPERVISION QUE LE SEA DESIGNADA BAJO LOS PARAMETROS DEFINIDOS POR LA LEY 1474 DE 2011."/>
    <s v="NO APLICA"/>
    <n v="2319"/>
    <n v="40713120"/>
    <s v="https://www.contratos.gov.co/consultas/detalleProceso.do?numConstancia=19-12-9338589"/>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20"/>
    <n v="26011071"/>
    <s v="https://www.contratos.gov.co/consultas/detalleProceso.do?numConstancia=19-12-9338555"/>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321"/>
    <n v="49760145"/>
    <s v="https://www.contratos.gov.co/consultas/detalleProceso.do?numConstancia=19-12-9338593"/>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322"/>
    <n v="31665420"/>
    <s v="https://www.contratos.gov.co/consultas/detalleProceso.do?numConstancia=19-12-9335925"/>
    <x v="3"/>
  </r>
  <r>
    <x v="2"/>
    <s v="_x000a_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_x000a_"/>
    <s v="NO APLICA"/>
    <n v="2323"/>
    <n v="31665420"/>
    <s v="https://www.contratos.gov.co/consultas/detalleProceso.do?numConstancia=19-12-933632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24"/>
    <n v="15832710"/>
    <s v="https://www.contratos.gov.co/consultas/detalleProceso.do?numConstancia=19-12-9338433"/>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325"/>
    <n v="49760145"/>
    <s v="https://www.contratos.gov.co/consultas/detalleProceso.do?numConstancia=19-12-933838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26"/>
    <n v="49760145"/>
    <s v="https://www.contratos.gov.co/consultas/detalleProceso.do?numConstancia=19-12-933727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327"/>
    <n v="47498130"/>
    <s v="https://www.contratos.gov.co/consultas/detalleProceso.do?numConstancia=19-12-933774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
    <s v="NO APLICA"/>
    <n v="2328"/>
    <n v="47498130"/>
    <s v="https://www.contratos.gov.co/consultas/detalleProceso.do?numConstancia=19-12-9337865"/>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29"/>
    <n v="26011071"/>
    <s v="https://www.contratos.gov.co/consultas/detalleProceso.do?numConstancia=19-12-9338510"/>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330"/>
    <n v="18095067"/>
    <s v="https://www.contratos.gov.co/consultas/detalleProceso.do?numConstancia=19-12-933854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31"/>
    <n v="49760145"/>
    <s v="https://www.contratos.gov.co/consultas/detalleProceso.do?numConstancia=19-12-9337656"/>
    <x v="3"/>
  </r>
  <r>
    <x v="2"/>
    <s v="_x000a_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_x000a_"/>
    <s v="NO APLICA"/>
    <n v="2332"/>
    <n v="52022151"/>
    <s v="https://www.contratos.gov.co/consultas/detalleProceso.do?numConstancia=19-12-933860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33"/>
    <n v="49760145"/>
    <s v="https://www.contratos.gov.co/consultas/detalleProceso.do?numConstancia=19-12-9337557"/>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34"/>
    <n v="36189099"/>
    <s v="https://www.contratos.gov.co/consultas/detalleProceso.do?numConstancia=19-12-9338462"/>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335"/>
    <n v="47498130"/>
    <s v="https://www.contratos.gov.co/consultas/detalleProceso.do?numConstancia=19-12-9337910"/>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36"/>
    <n v="26011071"/>
    <s v="https://www.contratos.gov.co/consultas/detalleProceso.do?numConstancia=19-12-9338580"/>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37"/>
    <n v="36189099"/>
    <s v="https://www.contratos.gov.co/consultas/detalleProceso.do?numConstancia=19-12-933412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338"/>
    <n v="47498130"/>
    <s v="https://www.contratos.gov.co/consultas/detalleProceso.do?numConstancia=19-12-93341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39"/>
    <n v="15832710"/>
    <s v="https://www.contratos.gov.co/consultas/detalleProceso.do?numConstancia=19-12-933389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340"/>
    <n v="10555026"/>
    <s v="https://www.contratos.gov.co/consultas/detalleProceso.do?numConstancia=19-12-9333910"/>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41"/>
    <n v="12063033"/>
    <s v="https://www.contratos.gov.co/consultas/detalleProceso.do?numConstancia=19-12-933394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342"/>
    <n v="15833052"/>
    <s v="https://www.contratos.gov.co/consultas/detalleProceso.do?numConstancia=19-12-9334127"/>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343"/>
    <n v="12063033"/>
    <s v="https://www.contratos.gov.co/consultas/detalleProceso.do?numConstancia=19-12-933408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344"/>
    <n v="47498130"/>
    <s v="https://www.contratos.gov.co/consultas/detalleProceso.do?numConstancia=19-12-9338538"/>
    <x v="3"/>
  </r>
  <r>
    <x v="2"/>
    <s v="PRESTAR SUS SERVICIOS PROFESIONALES CON PLENA AUTONOMIA TECNICA Y ADMINISTRATIVA, PARA APOYAR A LA OFICINA TECNOLOGIAS DE LA INFORMACION, COMO PROFESIONAL EN LA PLANEACION, GESTION Y SEGUIMIENTO DE LO CONTRACTUAL, ADMINISTRATIVO Y FINANCIERO, CORRESPONDIENTE A LAS FUNCIONES PROPIAS DE LA DEPENDENCIA, EN EL MARCO DE LA ARQUITECTURA EMPRESARIAL Y LOS COMPONENTES DE GOBIERNO DIGITAL."/>
    <s v="NO APLICA"/>
    <n v="2345"/>
    <n v="16586715"/>
    <s v="https://www.contratos.gov.co/consultas/detalleProceso.do?numConstancia=19-12-9337162"/>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346"/>
    <n v="47498130"/>
    <s v="https://www.contratos.gov.co/consultas/detalleProceso.do?numConstancia=19-12-933409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347"/>
    <n v="47498130"/>
    <s v="https://www.contratos.gov.co/consultas/detalleProceso.do?numConstancia=19-12-9334076"/>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348"/>
    <n v="47498130"/>
    <s v="https://www.contratos.gov.co/consultas/detalleProceso.do?numConstancia=19-12-9334010"/>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349"/>
    <n v="17340717"/>
    <s v="https://www.contratos.gov.co/consultas/detalleProceso.do?numConstancia=19-12-9333982"/>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350"/>
    <n v="47498130"/>
    <s v="https://www.contratos.gov.co/consultas/detalleProceso.do?numConstancia=19-12-933395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351"/>
    <n v="10555026"/>
    <s v="https://www.contratos.gov.co/consultas/detalleProceso.do?numConstancia=19-12-933382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352"/>
    <n v="47498130"/>
    <s v="https://www.contratos.gov.co/consultas/detalleProceso.do?numConstancia=19-12-933536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53"/>
    <n v="49760145"/>
    <s v="https://www.contratos.gov.co/consultas/detalleProceso.do?numConstancia=19-12-933864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54"/>
    <n v="26011071"/>
    <s v="https://www.contratos.gov.co/consultas/detalleProceso.do?numConstancia=19-12-933863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355"/>
    <n v="47498130"/>
    <s v="https://www.contratos.gov.co/consultas/detalleProceso.do?numConstancia=19-12-9338637"/>
    <x v="3"/>
  </r>
  <r>
    <x v="2"/>
    <s v="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
    <s v="NO APLICA"/>
    <n v="2356"/>
    <n v="47498130"/>
    <s v="https://www.contratos.gov.co/consultas/detalleProceso.do?numConstancia=19-12-9336140"/>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357"/>
    <n v="16586715"/>
    <s v="https://www.contratos.gov.co/consultas/detalleProceso.do?numConstancia=19-12-9336028"/>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58"/>
    <n v="8670357"/>
    <s v="https://www.contratos.gov.co/consultas/detalleProceso.do?numConstancia=19-12-934406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359"/>
    <n v="5277684"/>
    <s v="https://www.contratos.gov.co/consultas/detalleProceso.do?numConstancia=19-12-9344167"/>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NO APLICA"/>
    <n v="2360"/>
    <n v="12817038"/>
    <s v="https://www.contratos.gov.co/consultas/detalleProceso.do?numConstancia=19-12-934426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61"/>
    <n v="15832710"/>
    <s v="https://www.contratos.gov.co/consultas/detalleProceso.do?numConstancia=19-12-9344348"/>
    <x v="3"/>
  </r>
  <r>
    <x v="2"/>
    <s v="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
    <s v="NO APLICA"/>
    <n v="2362"/>
    <n v="6701869"/>
    <s v="https://www.contratos.gov.co/consultas/detalleProceso.do?numConstancia=19-12-9344466"/>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363"/>
    <n v="47498130"/>
    <s v="https://www.contratos.gov.co/consultas/detalleProceso.do?numConstancia=19-12-934449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364"/>
    <n v="12063033"/>
    <s v="https://www.contratos.gov.co/consultas/detalleProceso.do?numConstancia=19-12-934350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65"/>
    <n v="47498130"/>
    <s v="https://www.contratos.gov.co/consultas/detalleProceso.do?numConstancia=19-12-9343657"/>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366"/>
    <n v="16586715"/>
    <s v="https://www.contratos.gov.co/consultas/detalleProceso.do?numConstancia=19-12-9344557"/>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2367"/>
    <n v="59089914"/>
    <s v="https://www.contratos.gov.co/consultas/detalleProceso.do?numConstancia=19-12-934371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68"/>
    <n v="47498130"/>
    <s v="https://www.contratos.gov.co/consultas/detalleProceso.do?numConstancia=19-12-934382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69"/>
    <n v="47498130"/>
    <s v="https://www.contratos.gov.co/consultas/detalleProceso.do?numConstancia=19-12-9343901"/>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370"/>
    <n v="47498130"/>
    <s v="https://www.contratos.gov.co/consultas/detalleProceso.do?numConstancia=19-12-9344027"/>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371"/>
    <n v="8670357"/>
    <s v="https://www.contratos.gov.co/consultas/detalleProceso.do?numConstancia=19-12-934437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372"/>
    <n v="47498130"/>
    <s v="https://www.contratos.gov.co/consultas/detalleProceso.do?numConstancia=19-12-934448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73"/>
    <n v="49760145"/>
    <s v="https://www.contratos.gov.co/consultas/detalleProceso.do?numConstancia=19-12-934410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374"/>
    <n v="49760145"/>
    <s v="https://www.contratos.gov.co/consultas/detalleProceso.do?numConstancia=19-12-9344215"/>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375"/>
    <n v="16586715"/>
    <s v="https://www.contratos.gov.co/consultas/detalleProceso.do?numConstancia=19-12-934431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76"/>
    <n v="15832710"/>
    <s v="https://www.contratos.gov.co/consultas/detalleProceso.do?numConstancia=19-12-9344394"/>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377"/>
    <n v="36189099"/>
    <s v="https://www.contratos.gov.co/consultas/detalleProceso.do?numConstancia=19-12-9344450"/>
    <x v="3"/>
  </r>
  <r>
    <x v="2"/>
    <s v="PRESTAR SUS SERVICIOS PROFESIONALES CON PLENA AUTONOMIA TECNICA Y ADMINISTRATIVA PARA APOYAR CON SU CONOCIMIENTO TECNICO A LAS DIRECCIONES TERRITORIALES DE LA UNIDAD ADMINISTRATIVA ESPECIAL DE GESTION DE RESTITUCION DE TIERRAS DESPOJADAS EN LOS PROCESOS DE GEORREFERENCIACION Y COMUNICACION DE LOS PREDIOS OBJETO DE INGRESO AL REGISTRO DE TIERRAS DESPOJADOS Y ABANDONADAS POR CAUSA DE LA DE ACUERDO AL PLAN DE TRABAJO ESTIPULADO POR LA TERRITORIAL."/>
    <s v="NO APLICA"/>
    <n v="2378"/>
    <n v="12063033"/>
    <s v="https://www.contratos.gov.co/consultas/detalleProceso.do?numConstancia=19-12-934509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79"/>
    <n v="15832710"/>
    <s v="https://www.contratos.gov.co/consultas/detalleProceso.do?numConstancia=19-12-9345104"/>
    <x v="3"/>
  </r>
  <r>
    <x v="2"/>
    <s v="_x000a_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_x000a_"/>
    <s v="NO APLICA"/>
    <n v="2380"/>
    <n v="10555026"/>
    <s v="https://www.contratos.gov.co/consultas/detalleProceso.do?numConstancia=19-12-9345107"/>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381"/>
    <n v="16586715"/>
    <s v="https://www.contratos.gov.co/consultas/detalleProceso.do?numConstancia=19-12-9345122"/>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382"/>
    <n v="47498130"/>
    <s v="https://www.contratos.gov.co/consultas/detalleProceso.do?numConstancia=19-12-9345130"/>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383"/>
    <n v="47498130"/>
    <s v="https://www.contratos.gov.co/consultas/detalleProceso.do?numConstancia=19-12-934513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384"/>
    <n v="47498130"/>
    <s v="https://www.contratos.gov.co/consultas/detalleProceso.do?numConstancia=19-12-9345137"/>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385"/>
    <n v="73509210"/>
    <s v="https://www.contratos.gov.co/consultas/detalleProceso.do?numConstancia=19-12-9342707"/>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386"/>
    <n v="10555026"/>
    <s v="https://www.contratos.gov.co/consultas/detalleProceso.do?numConstancia=19-12-934280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87"/>
    <n v="15832710"/>
    <s v="https://www.contratos.gov.co/consultas/detalleProceso.do?numConstancia=19-12-934286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88"/>
    <n v="15832710"/>
    <s v="https://www.contratos.gov.co/consultas/detalleProceso.do?numConstancia=19-12-934294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89"/>
    <n v="15832710"/>
    <s v="https://www.contratos.gov.co/consultas/detalleProceso.do?numConstancia=19-12-934298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90"/>
    <n v="47498130"/>
    <s v="https://www.contratos.gov.co/consultas/detalleProceso.do?numConstancia=19-12-934478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391"/>
    <n v="47498130"/>
    <s v="https://www.contratos.gov.co/consultas/detalleProceso.do?numConstancia=19-12-9344860"/>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392"/>
    <n v="31665078"/>
    <s v="https://www.contratos.gov.co/consultas/detalleProceso.do?numConstancia=19-12-9344891"/>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393"/>
    <n v="36189099"/>
    <s v="https://www.contratos.gov.co/consultas/detalleProceso.do?numConstancia=19-12-934491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394"/>
    <n v="5277684"/>
    <s v="https://www.contratos.gov.co/consultas/detalleProceso.do?numConstancia=19-12-9344934"/>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395"/>
    <n v="10555026"/>
    <s v="https://www.contratos.gov.co/consultas/detalleProceso.do?numConstancia=19-12-9344954"/>
    <x v="3"/>
  </r>
  <r>
    <x v="2"/>
    <s v="PRESTAR SUS SERVICIOS PROFESIONALES CON PLENA AUTONOMIA TECNICA Y ADMINISTRATIV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
    <s v="NO APLICA"/>
    <n v="2396"/>
    <n v="16586715"/>
    <s v="https://www.contratos.gov.co/consultas/detalleProceso.do?numConstancia=19-12-9344562"/>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2397"/>
    <n v="63895653"/>
    <s v="https://www.contratos.gov.co/consultas/detalleProceso.do?numConstancia=19-12-9345142"/>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398"/>
    <n v="15833052"/>
    <s v="https://www.contratos.gov.co/consultas/detalleProceso.do?numConstancia=19-12-9345147"/>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399"/>
    <n v="49760145"/>
    <s v="https://www.contratos.gov.co/consultas/detalleProceso.do?numConstancia=19-12-934515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0"/>
    <n v="15832710"/>
    <s v="https://www.contratos.gov.co/consultas/detalleProceso.do?numConstancia=19-12-934344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1"/>
    <n v="15832710"/>
    <s v="https://www.contratos.gov.co/consultas/detalleProceso.do?numConstancia=19-12-934319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2"/>
    <n v="15832710"/>
    <s v="https://www.contratos.gov.co/consultas/detalleProceso.do?numConstancia=19-12-934332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3"/>
    <n v="15832710"/>
    <s v="https://www.contratos.gov.co/consultas/detalleProceso.do?numConstancia=19-12-9342924"/>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404"/>
    <n v="26011071"/>
    <s v="https://www.contratos.gov.co/consultas/detalleProceso.do?numConstancia=19-12-934563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5"/>
    <n v="47498130"/>
    <s v="https://www.contratos.gov.co/consultas/detalleProceso.do?numConstancia=19-12-9345674"/>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406"/>
    <n v="49760145"/>
    <s v="https://www.contratos.gov.co/consultas/detalleProceso.do?numConstancia=19-12-9345939"/>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407"/>
    <n v="73509210"/>
    <s v="https://www.contratos.gov.co/consultas/detalleProceso.do?numConstancia=19-12-93460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8"/>
    <n v="47498130"/>
    <s v="https://www.contratos.gov.co/consultas/detalleProceso.do?numConstancia=19-12-934494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09"/>
    <n v="47498130"/>
    <s v="https://www.contratos.gov.co/consultas/detalleProceso.do?numConstancia=19-12-935063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10"/>
    <n v="47498130"/>
    <s v="https://www.contratos.gov.co/consultas/detalleProceso.do?numConstancia=19-12-935011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11"/>
    <n v="47498130"/>
    <s v="https://www.contratos.gov.co/consultas/detalleProceso.do?numConstancia=19-12-935032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12"/>
    <n v="47498130"/>
    <s v="https://www.contratos.gov.co/consultas/detalleProceso.do?numConstancia=19-12-935075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413"/>
    <n v="13193925"/>
    <s v="https://www.contratos.gov.co/consultas/detalleProceso.do?numConstancia=19-12-9348185"/>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414"/>
    <n v="18095067"/>
    <s v="https://www.contratos.gov.co/consultas/detalleProceso.do?numConstancia=19-12-9345023"/>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415"/>
    <n v="18095067"/>
    <s v="https://www.contratos.gov.co/consultas/detalleProceso.do?numConstancia=19-12-935078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416"/>
    <n v="15832710"/>
    <s v="https://www.contratos.gov.co/consultas/detalleProceso.do?numConstancia=19-12-9343643"/>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417"/>
    <n v="26011071"/>
    <s v="https://www.contratos.gov.co/consultas/detalleProceso.do?numConstancia=19-12-934503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418"/>
    <n v="47498130"/>
    <s v="https://www.contratos.gov.co/consultas/detalleProceso.do?numConstancia=19-12-9344772"/>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419"/>
    <n v="15832710"/>
    <s v="https://www.contratos.gov.co/consultas/detalleProceso.do?numConstancia=19-12-934481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420"/>
    <n v="47498130"/>
    <s v="https://www.contratos.gov.co/consultas/detalleProceso.do?numConstancia=19-12-934485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421"/>
    <n v="47498130"/>
    <s v="https://www.contratos.gov.co/consultas/detalleProceso.do?numConstancia=19-12-9344885"/>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422"/>
    <n v="47498130"/>
    <s v="https://www.contratos.gov.co/consultas/detalleProceso.do?numConstancia=19-12-934490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423"/>
    <n v="47498130"/>
    <s v="https://www.contratos.gov.co/consultas/detalleProceso.do?numConstancia=19-12-9344927"/>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424"/>
    <n v="47498130"/>
    <s v="https://www.contratos.gov.co/consultas/detalleProceso.do?numConstancia=19-12-934496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25"/>
    <n v="47498130"/>
    <s v="https://www.contratos.gov.co/consultas/detalleProceso.do?numConstancia=19-12-934499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26"/>
    <n v="47498130"/>
    <s v="https://www.contratos.gov.co/consultas/detalleProceso.do?numConstancia=19-12-935051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27"/>
    <n v="47498130"/>
    <s v="https://www.contratos.gov.co/consultas/detalleProceso.do?numConstancia=19-12-9345006"/>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428"/>
    <n v="47498130"/>
    <s v="https://www.contratos.gov.co/consultas/detalleProceso.do?numConstancia=19-12-934503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429"/>
    <n v="47498130"/>
    <s v="https://www.contratos.gov.co/consultas/detalleProceso.do?numConstancia=19-12-9345042"/>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430"/>
    <n v="24503070"/>
    <s v="https://www.contratos.gov.co/consultas/detalleProceso.do?numConstancia=19-12-9346776"/>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PROPIAS DE LA ADMINISTRACION DE LA CORRESPONDENCIA GENERADA Y TRAMITADA POR LA UNIDAD."/>
    <s v="NO APLICA"/>
    <n v="2431"/>
    <n v="7916355"/>
    <s v="https://www.contratos.gov.co/consultas/detalleProceso.do?numConstancia=19-12-935014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32"/>
    <n v="15833052"/>
    <s v="https://www.contratos.gov.co/consultas/detalleProceso.do?numConstancia=19-12-934515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33"/>
    <n v="15833052"/>
    <s v="https://www.contratos.gov.co/consultas/detalleProceso.do?numConstancia=19-12-934381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434"/>
    <n v="49760145"/>
    <s v="https://www.contratos.gov.co/consultas/detalleProceso.do?numConstancia=19-12-934516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35"/>
    <n v="15833052"/>
    <s v="https://www.contratos.gov.co/consultas/detalleProceso.do?numConstancia=19-12-934454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36"/>
    <n v="15833052"/>
    <s v="https://www.contratos.gov.co/consultas/detalleProceso.do?numConstancia=19-12-9344674"/>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37"/>
    <n v="47498130"/>
    <s v="https://www.contratos.gov.co/consultas/detalleProceso.do?numConstancia=19-12-9344756"/>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38"/>
    <n v="47498130"/>
    <s v="https://www.contratos.gov.co/consultas/detalleProceso.do?numConstancia=19-12-934479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39"/>
    <n v="47498130"/>
    <s v="https://www.contratos.gov.co/consultas/detalleProceso.do?numConstancia=19-12-934504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40"/>
    <n v="47498130"/>
    <s v="https://www.contratos.gov.co/consultas/detalleProceso.do?numConstancia=19-12-9349642"/>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441"/>
    <n v="26011071"/>
    <s v="https://www.contratos.gov.co/consultas/detalleProceso.do?numConstancia=19-12-9350605"/>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2442"/>
    <n v="19696638"/>
    <s v="https://www.contratos.gov.co/consultas/detalleProceso.do?numConstancia=19-12-9345060"/>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443"/>
    <n v="36189099"/>
    <s v="https://www.contratos.gov.co/consultas/detalleProceso.do?numConstancia=19-12-934464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444"/>
    <n v="49760145"/>
    <s v="https://www.contratos.gov.co/consultas/detalleProceso.do?numConstancia=19-12-934973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445"/>
    <n v="49760145"/>
    <s v="https://www.contratos.gov.co/consultas/detalleProceso.do?numConstancia=19-12-9350686"/>
    <x v="3"/>
  </r>
  <r>
    <x v="2"/>
    <s v="_x000a_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446"/>
    <n v="18095067"/>
    <s v="https://www.contratos.gov.co/consultas/detalleProceso.do?numConstancia=19-12-9350756"/>
    <x v="3"/>
  </r>
  <r>
    <x v="2"/>
    <s v="PRESTAR SUS SERVICIOS DE APOYO A LA GESTION CON PLENA AUTONOMIA TECNICA Y ADMINISTRATIVA PARA LOS PROCESOS DE GEORREFERENCIACION, COMUNICACION E IDENTIFICACION PRELIMINAR REQUERIDOS DE LOS PREDIOS OBJETO DE INGRESO AL REGISTRO DE TIERRAS DESPOJADOS Y ABANDONADAS POR CAUSA DE LA VIOLENCIA DE ACUERDO AL PLAN DE TRABAJO ESTIPULADO POR LA TERRITORIAL."/>
    <s v="NO APLICA"/>
    <n v="2447"/>
    <n v="23749065"/>
    <s v="https://www.contratos.gov.co/consultas/detalleProceso.do?numConstancia=19-12-935080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448"/>
    <n v="49760145"/>
    <s v="https://www.contratos.gov.co/consultas/detalleProceso.do?numConstancia=19-12-9350418"/>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49"/>
    <n v="15833052"/>
    <s v="https://www.contratos.gov.co/consultas/detalleProceso.do?numConstancia=19-12-935048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50"/>
    <n v="47498130"/>
    <s v="https://www.contratos.gov.co/consultas/detalleProceso.do?numConstancia=19-12-9350542"/>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51"/>
    <n v="47498130"/>
    <s v="https://www.contratos.gov.co/consultas/detalleProceso.do?numConstancia=19-12-935058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52"/>
    <n v="15833052"/>
    <s v="https://www.contratos.gov.co/consultas/detalleProceso.do?numConstancia=19-12-9350621"/>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53"/>
    <n v="15833052"/>
    <s v="https://www.contratos.gov.co/consultas/detalleProceso.do?numConstancia=19-12-9350660"/>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54"/>
    <n v="15833052"/>
    <s v="https://www.contratos.gov.co/consultas/detalleProceso.do?numConstancia=19-12-9350817"/>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55"/>
    <n v="47498130"/>
    <s v="https://www.contratos.gov.co/consultas/detalleProceso.do?numConstancia=19-12-934800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456"/>
    <n v="49760145"/>
    <s v="https://www.contratos.gov.co/consultas/detalleProceso.do?numConstancia=19-12-9348156"/>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457"/>
    <n v="47498130"/>
    <s v="https://www.contratos.gov.co/consultas/detalleProceso.do?numConstancia=19-12-934821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458"/>
    <n v="15832710"/>
    <s v="https://www.contratos.gov.co/consultas/detalleProceso.do?numConstancia=19-12-9348302"/>
    <x v="3"/>
  </r>
  <r>
    <x v="2"/>
    <s v="PRESTAR SUS SERVICIOS PROFESIONALES CON PLENA AUTONOMIA TECNICA Y ADMINISTRATIVA PARA LIDERAR DESDE LA SECRETARIA GENERAL TODAS LAS ACTIVIDADES PAR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NO APLICA"/>
    <n v="2459"/>
    <n v="99116859.5"/>
    <s v="https://www.contratos.gov.co/consultas/detalleProceso.do?numConstancia=19-12-934878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60"/>
    <n v="47498130"/>
    <s v="https://www.contratos.gov.co/consultas/detalleProceso.do?numConstancia=19-12-9349456"/>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61"/>
    <n v="5277684"/>
    <s v="https://www.contratos.gov.co/consultas/detalleProceso.do?numConstancia=19-12-9350846"/>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NO APLICA"/>
    <n v="2462"/>
    <n v="15832710"/>
    <s v="https://www.contratos.gov.co/consultas/detalleProceso.do?numConstancia=19-12-934810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63"/>
    <n v="15833052"/>
    <s v="https://www.contratos.gov.co/consultas/detalleProceso.do?numConstancia=19-12-9347625"/>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NO APLICA"/>
    <n v="2464"/>
    <n v="124887240"/>
    <s v="https://www.contratos.gov.co/consultas/detalleProceso.do?numConstancia=19-12-9348189"/>
    <x v="3"/>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NO APLICA"/>
    <n v="2465"/>
    <n v="124887240"/>
    <s v="https://www.contratos.gov.co/consultas/detalleProceso.do?numConstancia=19-12-9348718"/>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NO APLICA"/>
    <n v="2466"/>
    <n v="17340714"/>
    <s v="https://www.contratos.gov.co/consultas/detalleProceso.do?numConstancia=19-12-9366307"/>
    <x v="3"/>
  </r>
  <r>
    <x v="2"/>
    <s v="PRESTAR SUS SERVICIOS DE APOYO A LA GESTION CON PLENA AUTONOMIA TECNICA Y ADMINISTRATIVA PARA EL GRUPO DE GESTION DEL TALENTO Y DESARROLLO HUMANO PARA APOYAR LAS ACTIVIDADES Y SOPORTE INHERENTES AL SISTEMA DE GESTION DE SEGURIDAD Y SALUD EN EL TRABAJO DE LA UNIDAD."/>
    <s v="NO APLICA"/>
    <n v="2467"/>
    <n v="17340714"/>
    <s v="https://www.contratos.gov.co/consultas/detalleProceso.do?numConstancia=19-12-936640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468"/>
    <n v="10555140"/>
    <s v="https://www.contratos.gov.co/consultas/detalleProceso.do?numConstancia=19-12-9378091"/>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EN EL MANEJO DEL ALMACEN E INVENTARIOS A NIVEL NACIONAL, DE CONFORMIDAD CON LOS PROCEDIMIENTOS ESTABLECIDOS PARA TAL FIN, ASI COMO EJERCER LA SUPERVISION QUE LE SEA DESIGNADA BAJO LOS PARAMETROS DEFINIDOS POR LA LEY 1474 DE 2011."/>
    <s v="NO APLICA"/>
    <n v="2469"/>
    <n v="14199034"/>
    <s v="https://www.contratos.gov.co/consultas/detalleProceso.do?numConstancia=19-12-9377219"/>
    <x v="3"/>
  </r>
  <r>
    <x v="2"/>
    <s v="PRESTAR SUS SERVICIOS PROFESIONALES CON PLENA AUTONOMIA TECNICA Y ADMINISTRATIVA PARA EL GRUPO DE GESTION DEL TALENTO Y DESARROLLO HUMANO, PARA APOYAR LAS NECESIDADES DE ANALISIS, COMPRENSION E INTERVENCION PSICOLOGICA, LA SOLUCION DE PROBLEMAS PSICOSOCIALES, LAS PROBLEMATICAS DE COLABORADORES Y SUS GRUPOS DE TRABAJO Y APLICACION DE PRUEBAS PSICOLOGICAS DE INGRESO, ASI COMO EJERCER LA SUPERVISION QUE LE SEA DESIGNADA BAJO LOS PARAMETROS DEFINIDOS POR LA LEY 1474 DE 2011."/>
    <s v="NO APLICA"/>
    <n v="2470"/>
    <n v="25634076"/>
    <s v="https://www.contratos.gov.co/consultas/detalleProceso.do?numConstancia=19-12-9377547"/>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2471"/>
    <n v="15078705"/>
    <s v="https://www.contratos.gov.co/consultas/detalleProceso.do?numConstancia=19-12-9377352"/>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2472"/>
    <n v="12063033"/>
    <s v="https://www.contratos.gov.co/consultas/detalleProceso.do?numConstancia=19-12-9377460"/>
    <x v="3"/>
  </r>
  <r>
    <x v="2"/>
    <s v="PRESTAR SUS SERVICIOS DE APOYO A LA GESTION CON PLENA AUTONOMIA TECNICA Y ADMINISTRATIVA PARA EL GRUPO DE GESTION DEL TALENTO Y DESARROLLO HUMANO, PARA APOYAR EL PROCESO DE NOMINA, SEGURIDAD SOCIAL, APORTES PARAFISCALES, PROCESO DE INCAPACIDADES."/>
    <s v="NO APLICA"/>
    <n v="2473"/>
    <n v="17340714"/>
    <s v="https://www.contratos.gov.co/consultas/detalleProceso.do?numConstancia=19-12-9377831"/>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474"/>
    <n v="42220560"/>
    <s v="https://www.contratos.gov.co/consultas/detalleProceso.do?numConstancia=19-12-9377538"/>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476"/>
    <n v="15832710"/>
    <s v="https://www.contratos.gov.co/consultas/detalleProceso.do?numConstancia=19-12-937810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477"/>
    <n v="13571040"/>
    <s v="https://www.contratos.gov.co/consultas/detalleProceso.do?numConstancia=19-12-9378381"/>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NO APLICA"/>
    <n v="2478"/>
    <n v="42220560"/>
    <s v="https://www.contratos.gov.co/consultas/detalleProceso.do?numConstancia=19-12-9387818"/>
    <x v="3"/>
  </r>
  <r>
    <x v="2"/>
    <s v="PRESTAR SUS SERVICIOS DE APOYO A LA GESTION CON PLENA AUTONOMIA TECNICA Y ADMINISTRATIVA PARA EL GRUPO DE GESTION DEL TALENTO Y DESARROLLO HUMANO, PARA APOYAR EN LA PLANEACION, EVALUACION, EJECUCION Y DESARROLLO DE LOS PROGRAMAS DE CAPACITACION DE LA UNIDAD."/>
    <s v="NO APLICA"/>
    <n v="2479"/>
    <n v="17340714"/>
    <s v="https://www.contratos.gov.co/consultas/detalleProceso.do?numConstancia=19-12-9384174"/>
    <x v="3"/>
  </r>
  <r>
    <x v="2"/>
    <s v="PRESTAR SUS SERVICIOS PROFESIONALES CON PLENA AUTONOMIA TECNICA Y ADMINISTRATIVA PARA EL GRUPO DE GESTION DEL TALENTO Y DESARROLLO HUMANO, PARA REALIZAR EL MANEJO, CONTROL Y SEGUIMIENTO PRESUPUESTAL DE TODA LA GESTION FINANCIERA DEL GRUPO, ASI COMO EJERCER LA SUPERVISION QUE LE SEA DESIGNADA BAJO LOS PARAMETROS DEFINIDOS POR LA LEY 1474 DE 2011"/>
    <s v="NO APLICA"/>
    <n v="2481"/>
    <n v="39393276"/>
    <s v="https://www.contratos.gov.co/consultas/detalleProceso.do?numConstancia=19-12-9391898"/>
    <x v="3"/>
  </r>
  <r>
    <x v="2"/>
    <s v="PRESTAR SUS SERVICIOS PROFESIONALES CON PLENA AUTONOMIA TECNICA Y ADMINISTRATIVA PARA EL GRUPO DE GESTION DEL TALENTO Y DESARROLLO HUMANO, PARA APOYAR EL TRAMITE DE ACTIVIDADES ENFOCADAS A SITUACIONES ADMINISTRATIVAS, EMPLEO PUBLICO, PLANTA DE PERSONAL Y SEGURIDAD Y SALUD EN EL TRABAJO, ASI COMO EJERCER LA SUPERVISION QUE LE SEA DESIGNADA BAJO LOS PARAMETROS DEFINIDOS POR LA LEY 1474 DE 2011."/>
    <s v="NO APLICA"/>
    <n v="2482"/>
    <n v="36189440"/>
    <s v="https://www.contratos.gov.co/consultas/detalleProceso.do?numConstancia=19-12-9391976"/>
    <x v="3"/>
  </r>
  <r>
    <x v="2"/>
    <s v="PRESTAR SUS SERVICIOS PROFESIONALES CON PLENA AUTONOMIA TECNICA Y ADMINISTRATIVA PARA EL GRUPO DE GESTION DEL TALENTO Y DESARROLLO HUMANO, PARA REALIZAR LA GESTION, CONTROL Y SEGUIMIENTO A LOS DIVERSOS TEMAS DE COMPETENCIA DEL GRUPO, ASI COMO EJERCER LA SUPERVISION QUE LE SEA DESIGNADA BAJO LOS PARAMETROS DEFINIDOS POR LA LEY 1474 DE 2011."/>
    <s v="NO APLICA"/>
    <n v="2483"/>
    <n v="36189444"/>
    <s v="https://www.contratos.gov.co/consultas/detalleProceso.do?numConstancia=19-12-9392048"/>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NO APLICA"/>
    <n v="2484"/>
    <n v="10053384"/>
    <s v="https://www.contratos.gov.co/consultas/detalleProceso.do?numConstancia=19-12-9395621"/>
    <x v="3"/>
  </r>
  <r>
    <x v="2"/>
    <s v="PRESTAR SUS SERVICIOS PROFESIONALES CON PLENA AUTONOMIA TECNICA Y ADMINISTRATIVA PARA EL GRUPO DE GESTION DEL TALENTO Y DESARROLLO HUMANO, PARA APOYAR EN LA PLANEACION, EVALUACION, EJECUCION Y DESARROLLO DE LOS PROGRAMAS DE CAPACITACION Y BIENESTAR, ASI COMO EJERCER LA SUPERVISION QUE LE SEA DESIGNADA BAJO LOS PARAMETROS DEFINIDOS POR LA LEY 1474 DE 2011."/>
    <s v="NO APLICA"/>
    <n v="2485"/>
    <n v="28650090"/>
    <s v="https://www.contratos.gov.co/consultas/detalleProceso.do?numConstancia=19-12-9393067"/>
    <x v="3"/>
  </r>
  <r>
    <x v="2"/>
    <s v="PRESTAR SUS SERVICIOS DE APOYO A LA GESTION CON PLENA AUTONOMIA TECNICA Y ADMINISTRATIVA PARA EL GRUPO DE GESTION DEL TALENTO Y DESARROLLO HUMANO, PARA APOYAR EN LA PLANEACION, EVALUACION, EJECUCION Y DESARROLLO DE LOS PROGRAMAS DE CAPACITACION DE LA UNIDAD."/>
    <s v="NO APLICA"/>
    <n v="2486"/>
    <n v="15832710"/>
    <s v="https://www.contratos.gov.co/consultas/detalleProceso.do?numConstancia=19-12-9393362"/>
    <x v="3"/>
  </r>
  <r>
    <x v="2"/>
    <s v="PRESTAR SUS SERVICIOS PROFESIONALES CON PLENA AUTONOMIA TECNICA Y ADMINISTRATIVA PARA EL GRUPO DE GESTION DEL TALENTO Y DESARROLLO HUMANO, EN LA EJECUCION DE LA LIQUIDACION DE NOMINA, SEGURIDAD SOCIAL, APORTES PARAFISCALES, ASI COMO EJERCER LA SUPERVISION QUE LE SEA DESIGNADA BAJO LOS PARAMETROS DEFINIDOS POR LA LEY 1474 DE 2011."/>
    <s v="NO APLICA"/>
    <n v="2487"/>
    <n v="21110052"/>
    <s v="https://www.contratos.gov.co/consultas/detalleProceso.do?numConstancia=19-12-9392800"/>
    <x v="3"/>
  </r>
  <r>
    <x v="2"/>
    <s v="PRESTAR SUS SERVICIOS PROFESIONALES CON PLENA AUTONOMIA TECNICA Y ADMINISTRATIVA EN EL GRUPO DE GESTION DEL TALENTO Y DESARROLLO HUMANO, PARA LA REALIZACION DEL DIAGNOSTICO, FORMULACION, PLANEACION, EJECUCION Y EVALUACION DEL PLAN INSTITUCIONAL DE CAPACITACION – PIC SEGUN LOS LINEAMIENTOS DEL PLAN NACIONAL DE FORMACION Y CAPACITACION (PNFC) Y LA GUIA METODOLOGICA PARA SU IMPLEMENTACION, ASI COMO EJERCER LA SUPERVISION QUE LE SEA DESIGNADA BAJO LOS PARAMETROS DEFINIDOS POR LA LEY 1474 DE 2011."/>
    <s v="NO APLICA"/>
    <n v="2488"/>
    <n v="30157410"/>
    <s v="https://www.contratos.gov.co/consultas/detalleProceso.do?numConstancia=19-12-9392963"/>
    <x v="3"/>
  </r>
  <r>
    <x v="2"/>
    <s v="PRESTAR SUS SERVICIOS DE APOYO A LA GESTION PARA EL GRUPO DE GESTION DEL TALENTO Y DESARROLLO HUMANO, PARA APOYAR EL PROCESO DE VIATICOS EN TODO LO REFERENTE A TIQUETES AEREOS NACIONALES E INTERNACIONALES, ASI COMO LA GENERACION DE INFORMES Y REPORTES ASOCIADOS AL DESARROLLO DE LA ACTIVIDAD"/>
    <s v="NO APLICA"/>
    <n v="2489"/>
    <n v="15832710"/>
    <s v="https://www.contratos.gov.co/consultas/detalleProceso.do?numConstancia=19-12-939337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2490"/>
    <n v="15832710"/>
    <s v="https://www.contratos.gov.co/consultas/detalleProceso.do?numConstancia=19-12-9401298"/>
    <x v="3"/>
  </r>
  <r>
    <x v="2"/>
    <s v="PRESTAR SUS SERVICIOS PROFESIONALES CON PLENA AUTONOMIA TECNICA Y ADMINISTRATIVA PARA EL GRUPO DE GESTION DEL TALENTO Y DESARROLLO HUMANO, RELACIONADOS CON EL TRAMITE DE ACTIVIDADES ENFOCADAS A LAS SITUACIONES ADMINISTRATIVAS Y EL SISTEMA DE EVALUACION DE RENDIMIENTO LABORAL, ASI COMO EJERCER LA SUPERVISION QUE LE SEA DESIGNADA BAJO LOS PARAMETROS DEFINIDOS POR LA LEY 1474 DE 2011."/>
    <s v="NO APLICA"/>
    <n v="2491"/>
    <n v="25634076"/>
    <s v="https://www.contratos.gov.co/consultas/detalleProceso.do?numConstancia=19-12-9392895"/>
    <x v="3"/>
  </r>
  <r>
    <x v="2"/>
    <s v="PRESTAR SUS SERVICIOS PROFESIONALES CON PLENA AUTONOMIA TECNICA Y ADMINISTRATIVA PARA EL GRUPO DE GESTION DEL TALENTO Y DESARROLLO HUMANO, COMO PROFESIONAL JURIDICO EN TODO LO RELACIONADO CON EL GRUPO, ASI COMO EJERCER LA SUPERVISION QUE LE SEA DESIGNADA BAJO LOS PARAMETROS DEFINIDOS POR LA LEY 1474 DE 2011"/>
    <s v="NO APLICA"/>
    <n v="2492"/>
    <n v="42597108"/>
    <s v="https://www.contratos.gov.co/consultas/detalleProceso.do?numConstancia=19-12-9393250"/>
    <x v="3"/>
  </r>
  <r>
    <x v="2"/>
    <s v="PRESTAR SUS SERVICIOS PROFESIONALES CON PLENA AUTONOMIA TECNICA Y ADMINISTRATIVA PARA EL GRUPO DE GESTION DEL TALENTO Y DESARROLLO HUMANO, PARA CONSTRUIR, ESTRUCTURAR E IMPLEMENTAR LA ESTRATEGIA DE INTERVENCION DE CULTURA Y LIDERAZGO ORGANIZACIONAL EN LA UNIDAD, ASI COMO EJERCER LA SUPERVISION QUE LE SEA DESIGNADA BAJO LOS PARAMETROS DEFINIDOS POR LA LEY 1474 DE 2011."/>
    <s v="NO APLICA"/>
    <n v="2493"/>
    <n v="24126066"/>
    <s v="https://www.contratos.gov.co/consultas/detalleProceso.do?numConstancia=19-12-9395687"/>
    <x v="3"/>
  </r>
  <r>
    <x v="2"/>
    <s v="PRESTAR SUS SERVICIOS PROFESIONALES CON PLENA AUTONOMIA TECNICA Y ADMINISTRATIVA, PARA EL GRUPO DE GESTION DEL TALENTO Y DESARROLLO HUMANO, PARA ELABORAR LOS ACTOS ADMINISTRATIVOS REFERENTES A VACACIONES, INCAPACIDADES Y LICENCIAS, Y APOYAR EN LA RESPUESTA A LAS PETICIONES ELEVADAS ANTE LA UNIDAD; ASI COMO, EJERCER LA SUPERVISION QUE LE SEA DESIGNADA BAJO LOS PARAMETROS DEFINIDOS POR LA LEY 1474 DE 2011."/>
    <s v="NO APLICA"/>
    <n v="2494"/>
    <n v="25634076"/>
    <s v="https://www.contratos.gov.co/consultas/detalleProceso.do?numConstancia=19-12-9391926"/>
    <x v="3"/>
  </r>
  <r>
    <x v="2"/>
    <s v="PRESTAR SUS SERVICIOS PROFESIONALES, CON PLENA AUTONOMIA TECNICA Y ADMINISTRATIVA EN EL GRUPO DE GESTION DEL TALENTO Y DESARROLLO HUMANO, PARA EL APOYO Y ACOMPAÑAMIENTO JURIDICO EN TODAS LAS ACTIVIDADES ASIGNADAS A ESTE GRUPO; ASI COMO EJERCER LA SUPERVISION QUE LE SEA DESIGNADA BAJO LOS PARAMETROS DEFINIDOS POR LA LEY 1474 DE 2011."/>
    <s v="NO APLICA"/>
    <n v="2495"/>
    <n v="21110052"/>
    <s v="https://www.contratos.gov.co/consultas/detalleProceso.do?numConstancia=19-12-9392163"/>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NO APLICA"/>
    <n v="2496"/>
    <n v="5780239"/>
    <s v="https://www.contratos.gov.co/consultas/detalleProceso.do?numConstancia=19-12-9393370"/>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497"/>
    <n v="3518456"/>
    <s v="https://www.contratos.gov.co/consultas/detalleProceso.do?numConstancia=19-12-9394880"/>
    <x v="3"/>
  </r>
  <r>
    <x v="2"/>
    <s v="_x000a_PRESTAR SUS SERVICIOS PROFESIONALES CON PLENA AUTONOMIA TECNICA Y ADMINISTRATIVA PARA CONTRIBUIR CON SU CONOCIMIENTO Y EXPERIENCIA EN LA OFICINA DE CONTROL INTERNO (OCI), REALIZANDO SEGUIMIENTO, AUDITORIA Y APOYANDO EN TEMAS ADMINISTRATIVOS Y FINANCIEROS EN PROCESOS ESTRATEGICOS, DE APOYO Y EN LAS DIFERENTES ACTIVIDADES QUE DEBE REALIZAR LA OFICIA DE CONTROL INTERNO PARA EL CUMPLIMIENTO DE SU MISION Y OBJETIVOS_x000a_"/>
    <s v="NO APLICA"/>
    <n v="2498"/>
    <n v="56796136"/>
    <s v="https://www.contratos.gov.co/consultas/detalleProceso.do?numConstancia=19-12-9394246"/>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499"/>
    <n v="13571040"/>
    <s v="https://www.contratos.gov.co/consultas/detalleProceso.do?numConstancia=19-12-939953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2500"/>
    <n v="15832710"/>
    <s v="https://www.contratos.gov.co/consultas/detalleProceso.do?numConstancia=19-12-9399365"/>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501"/>
    <n v="13571040"/>
    <s v="https://www.contratos.gov.co/consultas/detalleProceso.do?numConstancia=19-12-9401544"/>
    <x v="3"/>
  </r>
  <r>
    <x v="2"/>
    <s v="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2502"/>
    <n v="15078705"/>
    <s v="https://www.contratos.gov.co/consultas/detalleProceso.do?numConstancia=19-12-9401654"/>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503"/>
    <n v="5277684"/>
    <s v="https://www.contratos.gov.co/consultas/detalleProceso.do?numConstancia=19-12-940529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504"/>
    <n v="15832710"/>
    <s v="https://www.contratos.gov.co/consultas/detalleProceso.do?numConstancia=19-12-9399474"/>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505"/>
    <n v="13571040"/>
    <s v="https://www.contratos.gov.co/consultas/detalleProceso.do?numConstancia=19-12-940176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06"/>
    <n v="10555140"/>
    <s v="https://www.contratos.gov.co/consultas/detalleProceso.do?numConstancia=19-12-940182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07"/>
    <n v="10555140"/>
    <s v="https://www.contratos.gov.co/consultas/detalleProceso.do?numConstancia=19-12-9401304"/>
    <x v="3"/>
  </r>
  <r>
    <x v="2"/>
    <s v="EL AUDITOR SE OBLIGA PARA CON LA UNIDAD ADMINISTRATIVA ESPECIAL DE GESTION DE RESTITUCION DE TIERRAS DESPOJADAS A LLEVAR A CABO LA AUDITORIA DEL PROYECTO &quot;APOYO A LA IMPLEMENTACION DE LA POLITICA INTEGRAL DE TIERRAS EN COLOMBIA - FASE V&quot;, FINANCIANDO CON RECURSOS DE LA AGENCIA ESPAÑOLA DE COOPERACION INTERNACIONAL PARA EL DESARROLLO (ACEID) SIGUIENDO LAS REGLAS ESTABLECIDAS POR EL COOPERANTE PARA TAL FIN."/>
    <s v="NO APLICA"/>
    <n v="2508"/>
    <n v="12000000"/>
    <s v="https://www.contratos.gov.co/consultas/detalleProceso.do?numConstancia=19-4-9397455"/>
    <x v="2"/>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NO APLICA"/>
    <n v="2509"/>
    <n v="12138411"/>
    <s v="https://www.contratos.gov.co/consultas/detalleProceso.do?numConstancia=19-12-9412888"/>
    <x v="3"/>
  </r>
  <r>
    <x v="2"/>
    <s v="CONTRATAR EL ARRENDAMIENTO DEL BIEN INMUEBLE UBICADO EN LA CARRERA 22 # 5B-114 - PARQUE COMERCIAL LA PRIMAVERA, EN LA CIUDAD DE  VILLAVICENCIO (META), PARA EL FUNCIONAMIENTO DE LA UNIDAD ADMINISTRATIVA ESPECIAL DE GESTION DE RESTITUCION DE TIERRAS DESPOJADAS – DIRECCION TERRITORIAL META, SEDE VILLAVICENCIO, CUYOS LINDEROS SON LOS QUE CONSTAN EN LA ESCRITURA PUBLICA NUMERO 5795 DE 2016 (DICIEMBRE 14), OTORGADA POR LA NOTARIA PRIMERA (1) DEL CIRCULO DE VILLAVICENCIO (META), E IDENTIFICADO CON LA MATRICULA INMOBILIARIA NUMERO 230-161342, OTORGADA POR LA OFICINA DE REGISTRO DE INSTRUMENTOS PUBLICOS DE VILLAVICENCIO (META)."/>
    <s v="NO APLICA"/>
    <n v="2510"/>
    <n v="130517950"/>
    <s v="https://www.contratos.gov.co/consultas/detalleProceso.do?numConstancia=19-12-9408262"/>
    <x v="2"/>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_x000a_"/>
    <s v="NO APLICA"/>
    <n v="2511"/>
    <n v="42220560"/>
    <s v="https://www.contratos.gov.co/consultas/detalleProceso.do?numConstancia=19-12-9414660"/>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512"/>
    <n v="8670357"/>
    <s v="https://www.contratos.gov.co/consultas/detalleProceso.do?numConstancia=19-12-9409117"/>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NO APLICA"/>
    <n v="2513"/>
    <n v="10555026"/>
    <s v="https://www.contratos.gov.co/consultas/detalleProceso.do?numConstancia=19-12-941328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14"/>
    <n v="10555140"/>
    <s v="https://www.contratos.gov.co/consultas/detalleProceso.do?numConstancia=19-12-9408567"/>
    <x v="3"/>
  </r>
  <r>
    <x v="2"/>
    <s v="PRESTAR SUS SERVICIOS PROFESIONALES CON PLENA AUTONOMIA TECNICA Y ADMINISTRATIVA PARA  ASESORAR, ACOMPAÑAR Y APOYAR A LA DIRECCION JURIDICA PARA DEFINIR CRITERIOS UNIFICADOS EN LA INTERPRETACION Y APLICACION DE LA LEY 1448 DE 2011, DECRETOS LEY 4633 Y 4635 DE 2011, NORMAS COMPLEMENTARIAS Y REGLAMENTARIAS, ASI COMO EJERCER LA SUPERVISION QUE LE SEA DESIGNADA BAJO LOS PARAMETROS DEFINIDOS POR LA LEY 1474 DE 2011."/>
    <s v="NO APLICA"/>
    <n v="2517"/>
    <n v="73245720"/>
    <s v="https://www.contratos.gov.co/consultas/detalleProceso.do?numConstancia=19-12-9439716"/>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518"/>
    <n v="8670357"/>
    <s v="https://www.contratos.gov.co/consultas/detalleProceso.do?numConstancia=19-12-944023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19"/>
    <n v="39581775"/>
    <s v="https://www.contratos.gov.co/consultas/detalleProceso.do?numConstancia=19-12-9442328"/>
    <x v="3"/>
  </r>
  <r>
    <x v="2"/>
    <s v="PRESTAR SUS SERVICIOS PROFESIONALES COMO COMUNICADOR SOCIAL Y PERIODISTA CON PLENA AUTONOMIA TECNICA Y ADMINISTRATIVA, PARA LA OFICINA ASESORA DE COMUNICACIONES DESDE LA DIRECCION TERRITORIAL META CON EL FIN DE FORTALECER LA RED DE COMUNICACIONES DE LA UNIDAD ADMINISTRATIVA DE GESTION DE RESTITUCION DE TIERRAS DESPOJADAS; ASI COMO EJERCER LA SUPERVISION QUE LE SEA DESIGNADA BAJO LOS PARAMETROS DEFINIDOS POR LA LEY 1474 DE 2011"/>
    <s v="NO APLICA"/>
    <n v="2520"/>
    <n v="13571040"/>
    <s v="https://www.contratos.gov.co/consultas/detalleProceso.do?numConstancia=19-12-943914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21"/>
    <n v="15832710"/>
    <s v="https://www.contratos.gov.co/consultas/detalleProceso.do?numConstancia=19-12-944885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522"/>
    <n v="15832710"/>
    <s v="https://www.contratos.gov.co/consultas/detalleProceso.do?numConstancia=19-12-9448768"/>
    <x v="3"/>
  </r>
  <r>
    <x v="2"/>
    <s v="PRESTAR SUS SERVICIOS PROFESIONALES, CON PLENA AUTONOMIA TECNICA Y ADMINISTRATIVA PARA ASESORAR, ACOMPAÑAR Y LIDERAR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2523"/>
    <n v="68667862"/>
    <s v="https://www.contratos.gov.co/consultas/detalleProceso.do?numConstancia=19-12-943991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24"/>
    <n v="42220560"/>
    <s v="https://www.contratos.gov.co/consultas/detalleProceso.do?numConstancia=19-12-943263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25"/>
    <n v="42220560"/>
    <s v="https://www.contratos.gov.co/consultas/detalleProceso.do?numConstancia=19-12-943909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526"/>
    <n v="15832710"/>
    <s v="https://www.contratos.gov.co/consultas/detalleProceso.do?numConstancia=19-12-9439321"/>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2527"/>
    <n v="28146736"/>
    <s v="https://www.contratos.gov.co/consultas/detalleProceso.do?numConstancia=19-12-9442008"/>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2528"/>
    <n v="44231240"/>
    <s v="https://www.contratos.gov.co/consultas/detalleProceso.do?numConstancia=19-12-9442614"/>
    <x v="3"/>
  </r>
  <r>
    <x v="2"/>
    <s v="CONTRATAR LOS SERVICIOS DE MANTENIMIENTO PREVENTIVO Y CORRECTIVO DEL SISTEMA DE TURNOS DIGITURNO IT 4.5, ASI COMO EL SOPORTE DE LA MESA TECNICA DE AYUDA PARA GARANTIZAR EL FUNCIONAMIENTO DE TODOS LOS ELEMENTOS Y PROGRAMAS QUE CONFORMAN EL HARDWARE "/>
    <s v="NO APLICA"/>
    <n v="2529"/>
    <n v="86631683"/>
    <s v="https://www.contratos.gov.co/consultas/detalleProceso.do?numConstancia=19-12-9451816"/>
    <x v="2"/>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30"/>
    <n v="31665420"/>
    <s v="https://www.contratos.gov.co/consultas/detalleProceso.do?numConstancia=19-12-9461996"/>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
    <s v="NO APLICA"/>
    <n v="2531"/>
    <n v="8670357"/>
    <s v="https://www.contratos.gov.co/consultas/detalleProceso.do?numConstancia=19-12-945894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32"/>
    <n v="15832710"/>
    <s v="https://www.contratos.gov.co/consultas/detalleProceso.do?numConstancia=19-12-9458261"/>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533"/>
    <n v="8670357"/>
    <s v="https://www.contratos.gov.co/consultas/detalleProceso.do?numConstancia=19-12-9458800"/>
    <x v="3"/>
  </r>
  <r>
    <x v="2"/>
    <s v="PRESTAR SUS SERVICIOS &lt; PROFESIONALES&gt; CON PLENA AUTONOMIA TECNICA Y ADMINISTRATIVA PARA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NO APLICA"/>
    <n v="2534"/>
    <n v="15832710"/>
    <s v="https://www.contratos.gov.co/consultas/detalleProceso.do?numConstancia=19-12-9474230"/>
    <x v="3"/>
  </r>
  <r>
    <x v="2"/>
    <s v="PRESTAR SUS SERVICIOS PROFESIONALES CON PLENA AUTONOMIA TECNICA Y ADMINISTRATIVA, A LA DIRECCION DE ASUNTOS ETNICOS –DAE DE LA UNIDAD ADMINISTRATIVA ESPECIAL DE GESTION DE RESTITUCION DE TIERRAS DESPOJADAS, PARA APOYAR EN ASUNTOS DE ORDEN FINANCIERO, CONTRACTUAL Y LOS REPORTES DE GESTION CORRESPONDIENTES A LAS FUNCIONES PROPIAS DE LA DIRECCION. ASI COMO EJERCER LA SUPERVISION QUE LE SEA DESIGNADA BAJO LOS PARAMETROS DEFINIDOS POR LA LEY 1474 DE 2011."/>
    <s v="NO APLICA"/>
    <n v="2536"/>
    <n v="52299775"/>
    <s v="https://www.contratos.gov.co/consultas/detalleProceso.do?numConstancia=19-12-9462403"/>
    <x v="3"/>
  </r>
  <r>
    <x v="2"/>
    <s v="PRESTAR SUS SERVICIO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537"/>
    <n v="10555026"/>
    <s v="https://www.contratos.gov.co/consultas/detalleProceso.do?numConstancia=19-12-9462536"/>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38"/>
    <n v="24628394"/>
    <s v="https://www.contratos.gov.co/consultas/detalleProceso.do?numConstancia=19-12-947114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539"/>
    <n v="15832710"/>
    <s v="https://www.contratos.gov.co/consultas/detalleProceso.do?numConstancia=19-12-947496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540"/>
    <n v="44231240"/>
    <s v="https://www.contratos.gov.co/consultas/detalleProceso.do?numConstancia=19-12-950766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41"/>
    <n v="10555140"/>
    <s v="https://www.contratos.gov.co/consultas/detalleProceso.do?numConstancia=19-12-9507426"/>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542"/>
    <n v="10555140"/>
    <s v="https://www.contratos.gov.co/consultas/detalleProceso.do?numConstancia=19-12-9507047"/>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2543"/>
    <n v="67489100"/>
    <s v="https://www.contratos.gov.co/consultas/detalleProceso.do?numConstancia=19-12-9486793"/>
    <x v="3"/>
  </r>
  <r>
    <x v="2"/>
    <s v="PRESTAR SUS SERVICIOS PROFESIONALES CON PLENA AUTONOMIA TECNICA Y ADMINISTRATIVA PARA GESTION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2544"/>
    <n v="45958822"/>
    <s v="https://www.contratos.gov.co/consultas/detalleProceso.do?numConstancia=19-12-949655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545"/>
    <n v="36942990"/>
    <s v="https://www.contratos.gov.co/consultas/detalleProceso.do?numConstancia=19-12-9499233"/>
    <x v="3"/>
  </r>
  <r>
    <x v="2"/>
    <s v="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NO APLICA"/>
    <n v="2547"/>
    <n v="57173830"/>
    <s v="https://www.contratos.gov.co/consultas/detalleProceso.do?numConstancia=19-12-9495217"/>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548"/>
    <n v="17340717"/>
    <s v="https://www.contratos.gov.co/consultas/detalleProceso.do?numConstancia=19-12-9494994"/>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549"/>
    <n v="12314596"/>
    <s v="https://www.contratos.gov.co/consultas/detalleProceso.do?numConstancia=19-12-9507883"/>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550"/>
    <n v="10555026"/>
    <s v="https://www.contratos.gov.co/consultas/detalleProceso.do?numConstancia=19-12-950315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551"/>
    <n v="16586715"/>
    <s v="https://www.contratos.gov.co/consultas/detalleProceso.do?numConstancia=19-12-9507698"/>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2552"/>
    <n v="14073941"/>
    <s v="https://www.contratos.gov.co/consultas/detalleProceso.do?numConstancia=19-12-950372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53"/>
    <n v="24628394"/>
    <s v="https://www.contratos.gov.co/consultas/detalleProceso.do?numConstancia=19-12-9500382"/>
    <x v="3"/>
  </r>
  <r>
    <x v="2"/>
    <s v="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NO APLICA"/>
    <n v="2554"/>
    <n v="67489100"/>
    <s v="https://www.contratos.gov.co/consultas/detalleProceso.do?numConstancia=19-12-9503819"/>
    <x v="3"/>
  </r>
  <r>
    <x v="2"/>
    <s v="PRESTAR SUS SERVICIOS PROFESIONALES CON PLENA AUTONOMIA TECNICA Y ADMINISTRATIVA PARA APOY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555"/>
    <n v="38702335"/>
    <s v="https://www.contratos.gov.co/consultas/detalleProceso.do?numConstancia=19-12-9503905"/>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56"/>
    <n v="40461673"/>
    <s v="https://www.contratos.gov.co/consultas/detalleProceso.do?numConstancia=19-12-9506137"/>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57"/>
    <n v="24628394"/>
    <s v="https://www.contratos.gov.co/consultas/detalleProceso.do?numConstancia=19-12-9506057"/>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559"/>
    <n v="15832710"/>
    <s v="https://www.contratos.gov.co/consultas/detalleProceso.do?numConstancia=19-12-9512098"/>
    <x v="3"/>
  </r>
  <r>
    <x v="2"/>
    <s v="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BAJO LOS LINEAMIENTOS DADOS POR LA (EL) LIDER NACIONAL POSFALLO, ASI COMO EJERCER LA SUPERVISION QUE LE SEA DESIGNADA BAJO LOS PARAMETROS DEFINIDOS POR LA LEY 1474 DE 2011."/>
    <s v="NO APLICA"/>
    <n v="2560"/>
    <n v="15078705"/>
    <s v="https://www.contratos.gov.co/consultas/detalleProceso.do?numConstancia=19-12-9511123"/>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2561"/>
    <n v="37780850"/>
    <s v="https://www.contratos.gov.co/consultas/detalleProceso.do?numConstancia=19-12-9505747"/>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NO APLICA"/>
    <n v="2562"/>
    <n v="81625649"/>
    <s v="https://www.contratos.gov.co/consultas/detalleProceso.do?numConstancia=19-12-951338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63"/>
    <n v="15832710"/>
    <s v="https://www.contratos.gov.co/consultas/detalleProceso.do?numConstancia=19-12-9515479"/>
    <x v="3"/>
  </r>
  <r>
    <x v="2"/>
    <s v="PRESTAR SUS SERVICIOS PROFESIONALES CON PLENA AUTONOMIA TECNICA Y ADMINISTRATIVA, A LA UNIDAD ADMINISTRATIVA ESPECIAL DE GESTION DE RESTITUCION DE TIERRAS DESPOJADAS, DESDE LA DIRECCION TERRITORIAL  DIRECCION TERRITORIAL PUTUMAY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565"/>
    <n v="28147077"/>
    <s v="https://www.contratos.gov.co/consultas/detalleProceso.do?numConstancia=19-12-9520711"/>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566"/>
    <n v="28147077"/>
    <s v="https://www.contratos.gov.co/consultas/detalleProceso.do?numConstancia=19-12-9520993"/>
    <x v="3"/>
  </r>
  <r>
    <x v="2"/>
    <s v="PRESTAR SUS SERVICIOS PROFESIONALES CON PLENA AUTONOMIA TECNICA Y ADMINISTRATIVA PARA ASESORAR A LA SECRETARIA GENERAL EN LA TOMA DE DECISIONES QUE REDUNDEN EN EL EFECTIVO LIDERAZGO DEL GRUPO DE GESTION DE TALENTO Y DESARROLLO HUMANO (GGTDH), ADEMAS DE CONTRIBUIR Y COLABORAR CON EL DESARROLLO DE LAS DIFERENTES ACTIVIDADES PROPIAS DE DICHO GRUPO; ASI COMO EJERCER LA SUPERVISION QUE LE SEA ASIGNADA BAJO LOS PARAMETROS DEFINIDOS POR LA LEY 1474 DE 2011."/>
    <s v="NO APLICA"/>
    <n v="2567"/>
    <n v="81625649"/>
    <s v="https://www.contratos.gov.co/consultas/detalleProceso.do?numConstancia=19-12-9515141"/>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568"/>
    <n v="20230833"/>
    <s v="https://www.contratos.gov.co/consultas/detalleProceso.do?numConstancia=19-12-9523188"/>
    <x v="3"/>
  </r>
  <r>
    <x v="2"/>
    <s v="PRESTAR SUS SERVICIOS PROFESIONALES CON PLENA AUTONOMIA TECNICA Y ADMINISTRATIVA PARA APOYAR, ACOMPAÑAR E IMPULSAR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NO APLICA"/>
    <n v="2570"/>
    <n v="49696619"/>
    <s v="https://www.contratos.gov.co/consultas/detalleProceso.do?numConstancia=19-12-9526022"/>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571"/>
    <n v="24628394"/>
    <s v="https://www.contratos.gov.co/consultas/detalleProceso.do?numConstancia=19-12-9526032"/>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2572"/>
    <n v="2136173"/>
    <s v="https://www.contratos.gov.co/consultas/detalleProceso.do?numConstancia=19-12-952355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75"/>
    <n v="40461673"/>
    <s v="https://www.contratos.gov.co/consultas/detalleProceso.do?numConstancia=19-12-953013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576"/>
    <n v="15832710"/>
    <s v="https://www.contratos.gov.co/consultas/detalleProceso.do?numConstancia=19-12-9540875"/>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577"/>
    <n v="31665420"/>
    <s v="https://www.contratos.gov.co/consultas/detalleProceso.do?numConstancia=19-12-954129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578"/>
    <n v="16586715"/>
    <s v="https://www.contratos.gov.co/consultas/detalleProceso.do?numConstancia=19-12-9540664"/>
    <x v="3"/>
  </r>
  <r>
    <x v="2"/>
    <s v="PRESTAR SUS SERVICIOS PROFESIONALES CON PLENA AUTONOMIA TECNICA Y ADMINISTRATIVA PARA ASESORAR, GESTIONAR, ACOMPAÑAR Y ORIENTAR JURIDICAMENTE EN LOS ASUNTOS QUE SON COMPETENCIA Y DEMAS ACTIVIDADES PROPIAS DE LA DIRECCION JURIDICA, ASI COMO EJERCER LA SUPERVISOR QUE LE SEA DESIGNADA BAJO LOS PARAMETROS DEFINIDOS POR LA LEY 1474 DE 2011."/>
    <s v="NO APLICA"/>
    <n v="2579"/>
    <n v="67489100"/>
    <s v="https://www.contratos.gov.co/consultas/detalleProceso.do?numConstancia=19-12-9545532"/>
    <x v="3"/>
  </r>
  <r>
    <x v="2"/>
    <s v="PRESTAR SUS SERVICIOS &lt;PROFESIONALES&gt;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80"/>
    <n v="21110052"/>
    <s v="https://www.contratos.gov.co/consultas/detalleProceso.do?numConstancia=19-12-9553816"/>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2581"/>
    <n v="49696619"/>
    <s v="https://www.contratos.gov.co/consultas/detalleProceso.do?numConstancia=19-12-9545946"/>
    <x v="3"/>
  </r>
  <r>
    <x v="2"/>
    <s v="CONTRATAR LOS SERVICIOS PARA LA PRE-PRODUCCION, PRODUCCION, POST-PRODUCCION Y EMISION DE DIFERENTES PRODUCTOS AUDIOVISUALES PARA LA UNIDAD DE RESTITUCION DE TIERRAS"/>
    <s v="NO APLICA"/>
    <n v="2582"/>
    <n v="1349900795"/>
    <s v="https://www.contratos.gov.co/consultas/detalleProceso.do?numConstancia=19-12-9540734"/>
    <x v="2"/>
  </r>
  <r>
    <x v="2"/>
    <s v="PRESTAR SUS SERVICIOS PROFESIONALES CON PLENA AUTONOMIA TECNICA Y ADMINISTRATIVA PARA APOYAR, ACOMPAÑAR, REALIZAR SEGUIMIENTO MONITOREO  Y ANALISIS DE PROVIDENCIAS Y ACTUACIONES JUDICIALES RELACIONADAS CON ACCIONES CONSTITUCIONALES, EN LAS CUALES LA UNIDAD ADMINISTRATIVA ESPECIAL DE GESTION DE RESTITUCION DE TIERRAS DESPOJADAS FUNJA COMO ACCIONADA O VINCULADA, ASI COMO DE REQUERIRSE, REVISAR  LOS PROYECTOS DE RESPUESTA  A DICHAS ACCIONES CONSTITUCIONALES EN CUALQUIERA DE SUS ETAPAS PROCESALES Y DEM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s v="NO APLICA"/>
    <n v="2583"/>
    <n v="28147077"/>
    <s v="https://www.contratos.gov.co/consultas/detalleProceso.do?numConstancia=19-12-9545843"/>
    <x v="3"/>
  </r>
  <r>
    <x v="2"/>
    <s v="PRESTAR SUS SERVICIOS PROFESIONALES CON PLENA AUTONOMIA TECNICA Y ADMINISTRATIVA A LA DIRECCION GENERAL PARA LIDERAR EL PROCESO DE GESTION DE LA COOPERACION INTERNACIONAL DE LA URT; ASI COMO EJERCER LA SUPERVISION QUE LE SEA DESIGNADA BAJO LOS PARAMETROS DEFINIDOS POR LA LEY 1474 DE 2011."/>
    <s v="NO APLICA"/>
    <n v="2584"/>
    <n v="81625649"/>
    <s v="https://www.contratos.gov.co/consultas/detalleProceso.do?numConstancia=19-12-954759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585"/>
    <n v="40461673"/>
    <s v="https://www.contratos.gov.co/consultas/detalleProceso.do?numConstancia=19-12-9548460"/>
    <x v="3"/>
  </r>
  <r>
    <x v="2"/>
    <s v="PRESTAR SUS SERVICIOS PROFESIONALES CON PLENA AUTONOMIA TECNICA Y ADMINISTRATIVA PARA CONTRIBUIR CON SU CONOCIMIENTO Y EXPERIENCIA EN LA OFICINA DE CONTROL INTERNO (OCI), REALIZANDO SEGUIMIENTO Y AUDITORIA  AL  DISEÑO, DESARROLLO Y EJECUCION DE TODO EL CICLO DE VIDA DE LOS PROYECTOS DE SISTEMATIZACION, A LA INTER-OPERATIVIDAD Y VALIDACION DE LA INFORMACION REPORTADA EN LOS DIFERENTES APLICATIVOS Y ACTIVIDADES QUE DEBE REALIZAR LA OFICINA DE CONTROL INTERNO PARA EL CUMPLIMIENTO DE SU MISION Y OBJETIVOS."/>
    <s v="NO APLICA"/>
    <n v="2586"/>
    <n v="42221018"/>
    <s v="https://www.contratos.gov.co/consultas/detalleProceso.do?numConstancia=19-12-9554993"/>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587"/>
    <n v="36942990"/>
    <s v="https://www.contratos.gov.co/consultas/detalleProceso.do?numConstancia=19-12-9557525"/>
    <x v="3"/>
  </r>
  <r>
    <x v="2"/>
    <s v="PRESTAR SUS SERVICIOS &lt;PROFESIONALES&gt;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88"/>
    <n v="10555026"/>
    <s v="https://www.contratos.gov.co/consultas/detalleProceso.do?numConstancia=19-12-9557372"/>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LOGISTICA Y RECURSOS FISICOS EN ASEO Y CAFETERIA DE CONFORMIDAD CON LOS PROCEDIMIENTOS ESTABLECIDOS PARA TAL FIN, ASI COMO EJERCER LA SUPERVISION QUE LE SEA DESIGNADA BAJO LOS PARAMETROS DEFINIDOS POR LA LEY 1474 DE 2011."/>
    <s v="NO APLICA"/>
    <n v="2590"/>
    <n v="24628394"/>
    <s v="https://www.contratos.gov.co/consultas/detalleProceso.do?numConstancia=19-12-9556409"/>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COMO TAMBIEN EL APOYO A LA IMPLEMENTACION Y ACTUALIZACION DE LAS TABLAS DE RETENCION DOCUMENTAL DE LA UNIDAD."/>
    <s v="NO APLICA"/>
    <n v="2591"/>
    <n v="20230833"/>
    <s v="https://www.contratos.gov.co/consultas/detalleProceso.do?numConstancia=19-12-9556445"/>
    <x v="3"/>
  </r>
  <r>
    <x v="2"/>
    <s v="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
    <s v="NO APLICA"/>
    <n v="2592"/>
    <n v="35183645"/>
    <s v="https://www.contratos.gov.co/consultas/detalleProceso.do?numConstancia=19-12-9574444"/>
    <x v="3"/>
  </r>
  <r>
    <x v="2"/>
    <s v="PRESTAR SUS SERVICIOS PROFESIONALES CON PLENA AUTONOMIA TECNICA Y ADMINISTRATIVA EN LA MESA DE SERVICIOS BRINDANDO EL PRIMER NIVEL DE RESOLUCION DE INCIDENTES, PRESENTADOS POR EL PERSONAL DE LAS DEPENDENCIAS DE LA UNIDAD Y SOLICITUDES DE INFORMACION DE LAS ENTIDADES EXTERNAS. ADEMAS, REALIZAR EL PROCESAMIENTO DE INFORMACION EN LOS SISTEMAS MISIONALES Y ADMINISTRATIVOS DE LA UNIDAD."/>
    <s v="NO APLICA"/>
    <n v="2593"/>
    <n v="24628394"/>
    <s v="https://www.contratos.gov.co/consultas/detalleProceso.do?numConstancia=19-12-9597090"/>
    <x v="3"/>
  </r>
  <r>
    <x v="2"/>
    <s v="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
    <s v="NO APLICA"/>
    <n v="2594"/>
    <n v="35183645"/>
    <s v="https://www.contratos.gov.co/consultas/detalleProceso.do?numConstancia=19-12-957456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595"/>
    <n v="36942990"/>
    <s v="https://www.contratos.gov.co/consultas/detalleProceso.do?numConstancia=19-12-9575677"/>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96"/>
    <n v="10555026"/>
    <s v="https://www.contratos.gov.co/consultas/detalleProceso.do?numConstancia=19-12-958438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597"/>
    <n v="10555026"/>
    <s v="https://www.contratos.gov.co/consultas/detalleProceso.do?numConstancia=19-12-958464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_x000a_"/>
    <s v="NO APLICA"/>
    <n v="2598"/>
    <n v="15832710"/>
    <s v="https://www.contratos.gov.co/consultas/detalleProceso.do?numConstancia=19-12-9586407"/>
    <x v="3"/>
  </r>
  <r>
    <x v="2"/>
    <s v="PRESTAR SUS SERVICIOS PROFESIONALES CON PLENA AUTONOMIA TECNICA Y ADMINISTRATIVA PARA GESTIONAR, APOYAR, ACOMPAÑAR A LA DIRECCION JURIDICA EN LA DEFINICION Y LA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2599"/>
    <n v="40461673"/>
    <s v="https://www.contratos.gov.co/consultas/detalleProceso.do?numConstancia=19-12-9586920"/>
    <x v="3"/>
  </r>
  <r>
    <x v="2"/>
    <s v="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NO APLICA"/>
    <n v="2600"/>
    <n v="11309028"/>
    <s v="https://www.contratos.gov.co/consultas/detalleProceso.do?numConstancia=19-12-9586909"/>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01"/>
    <n v="5277684"/>
    <s v="https://www.contratos.gov.co/consultas/detalleProceso.do?numConstancia=19-12-9585537"/>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602"/>
    <n v="24628394"/>
    <s v="https://www.contratos.gov.co/consultas/detalleProceso.do?numConstancia=19-12-9589198"/>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_x000a_"/>
    <s v="NO APLICA"/>
    <n v="2603"/>
    <n v="23120956"/>
    <s v="https://www.contratos.gov.co/consultas/detalleProceso.do?numConstancia=19-12-9607788"/>
    <x v="3"/>
  </r>
  <r>
    <x v="2"/>
    <s v="PRESTAR SUS SERVICIOS PROFESIONALES CON PLENA AUTONOMIA TECNICA Y ADMINISTRATIVA PARA APOYAR, ACOMPAÑAR Y GESTIONAR DESDE LA DIRECCION JURIDICA EN EL DESARROLLO DE PLANES, PROGRAMAS Y PROYECTOS DE LA UAEGRTD A ASPECTOS JURIDICOS DE TEMAS DE MINERIA, RELACIONADOS CON LA GESTION DE RESTITUCION DE TIERRAS DESPOJADAS Y ABANDONADAS FORZOSAMENTE QUE REALIZA LA UNIDAD, ASI COMO EJERCER LA SUPERVISION QUE LE SEA DESIGNADA BAJO LOS PARAMETROS DEFINIDOS POR LA LEY 1474 DE 2011."/>
    <s v="NO APLICA"/>
    <n v="2604"/>
    <n v="44726957"/>
    <s v="https://www.contratos.gov.co/consultas/detalleProceso.do?numConstancia=19-12-9608289"/>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2606"/>
    <n v="7916355"/>
    <s v="https://www.contratos.gov.co/consultas/detalleProceso.do?numConstancia=19-12-9633298"/>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LIDER NACIONAL POSFALLO, ASI COMO EJERCER LA SUPERVISION QUE LE SEA DESIGNADA BAJO LOS PARAMETROS DEFINIDOS POR LA LEY 1474 DE 2011."/>
    <s v="NO APLICA"/>
    <n v="2607"/>
    <n v="16586715"/>
    <s v="https://www.contratos.gov.co/consultas/detalleProceso.do?numConstancia=19-12-9633709"/>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SEGUIMIENTO CUANTITATIVO Y CUALITATIVO DE  LOS RECURSOS FISICOS, OPERACION LOGISTICA Y GESTION DOCUMENTAL DE CONFORMIDAD CON LOS PROCEDIMIENTOS ESTABLECIDOS PARA TAL FIN, ASI COMO EJERCER LA SUPERVISION QUE LE SEA DESIGNADA BAJO LOS PARAMETROS DEFINIDOS POR LA LEY 1474 DE 2011."/>
    <s v="NO APLICA"/>
    <n v="2608"/>
    <n v="33425105"/>
    <s v="https://www.contratos.gov.co/consultas/detalleProceso.do?numConstancia=19-12-9644267"/>
    <x v="3"/>
  </r>
  <r>
    <x v="2"/>
    <s v="PRESTAR SUS SERVICIOS PROFESIONALES CON PLENA AUTONOMIA TECNICA Y ADMINISTRATIVA, PARA REALIZAR EL SEGUIMIENTO CONCERNIENTE A LA VERIFICACION DE LOS HITOS DEL PROCESO, CONSISTENTE EN LA VERIFICACION Y ORDENACION DEL TRAMITE DEL PROCESO DE RESTITUCION DE TIERRAS EN EL EXPEDIENTE FISICO Y SISTEMA DE REGISTRO DE RESTITUCION DE TIERRAS DESPOJADAS Y ABANDONADAS FORZOSAMENTE, ASI COMO EL APOYO Y CONTROL DE CALIDAD DE LA ORGANIZACION DE EXPEDIENTES EN LA ETAPA ARCHIVISTICA. "/>
    <s v="NO APLICA"/>
    <n v="2609"/>
    <n v="29403915"/>
    <s v="https://www.contratos.gov.co/consultas/detalleProceso.do?numConstancia=19-12-9644743"/>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610"/>
    <n v="40461673"/>
    <s v="https://www.contratos.gov.co/consultas/detalleProceso.do?numConstancia=19-12-9640166"/>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DE POSFALLO, ASI COMO EJERCER LA SUPERVISION QUE LE SEA DESIGNADA BAJO LOS PARAMETROS DEFINIDOS POR LA LEY 1474 DE 2011."/>
    <s v="NO APLICA"/>
    <n v="2611"/>
    <n v="38702335"/>
    <s v="https://www.contratos.gov.co/consultas/detalleProceso.do?numConstancia=19-12-9646913"/>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612"/>
    <n v="24628394"/>
    <s v="https://www.contratos.gov.co/consultas/detalleProceso.do?numConstancia=19-12-9639885"/>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NO APLICA"/>
    <n v="2613"/>
    <n v="39393276"/>
    <s v="https://www.contratos.gov.co/consultas/detalleProceso.do?numConstancia=19-12-9634668"/>
    <x v="3"/>
  </r>
  <r>
    <x v="2"/>
    <s v="PRESTAR SUS SERVICIOS PROFESIONALES CON PLENA AUTONOMIA TECNICA Y ADMINISTRATIVA A LA UNIDAD ADMINISTRATIVA ESPECIAL DE GESTION DE RESTITUCION DE TIERRAS COMO PROFESIONAL DE ANALISIS DE CONTEXTO PROVISIONAL, CON EL FIN DE LLEVAR A CABO LAS ACTIVIDADES NECESARIAS PARA LA REVISION Y AJUSTE DE DOCUMENTOS DE ANALISIS DE CONTEXTO (DAC) REALIZADOS DURANTE EL PERIODO 2012 A 2018, DE ACUERDO CON LOS LINEAMIENTOS DE LA DIRECCION SOCIAL INCLUIDOS EN EL PROCESO GESTION REGISTRO DEL SISTEMA INTEGRADO DE GESTION."/>
    <s v="NO APLICA"/>
    <n v="2614"/>
    <n v="31665420"/>
    <s v="https://www.contratos.gov.co/consultas/detalleProceso.do?numConstancia=19-12-9656230"/>
    <x v="3"/>
  </r>
  <r>
    <x v="2"/>
    <s v="PRESTAR SUS SERVICIOS PROFESIONALES CON PLENA AUTONOMIA TECNICA Y ADMINISTRATIVA PARA ASESORAR, GESTIONAR, ACOMPAÑAR Y ORIENTAR JURIDICAMENTE EN LOS ASUNTOS QUE SON COMPETENCIA DE LA DIRECCION SOCIAL, Y DEMAS ACTIVIDADES PROPIAS DE LA SUBDIRECCION GENERAL DE LA UAEGRTD, ASI COMO EJERCER LA SUPERVISION QUE LE SEA DESIGNADA BAJO LOS PARAMETROS DEFINIDOS POR LA LEY 1474 DE 2011."/>
    <s v="NO APLICA"/>
    <n v="2615"/>
    <n v="49006140"/>
    <s v="https://www.contratos.gov.co/consultas/detalleProceso.do?numConstancia=19-12-9656412"/>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NO APLICA"/>
    <n v="2616"/>
    <n v="31665420"/>
    <s v="https://www.contratos.gov.co/consultas/detalleProceso.do?numConstancia=19-12-9656486"/>
    <x v="3"/>
  </r>
  <r>
    <x v="2"/>
    <s v="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
    <s v="NO APLICA"/>
    <n v="2617"/>
    <n v="31665420"/>
    <s v="https://www.contratos.gov.co/consultas/detalleProceso.do?numConstancia=19-12-9656574"/>
    <x v="3"/>
  </r>
  <r>
    <x v="2"/>
    <s v="PRESTAR SUS SERVICIOS PROFESIONALES CON PLENA AUTONOMIA TECNICA Y ADMINISTRATIVA PARA APOYAR LOS PROCESOS DE PARTICIPACION Y FORMACION A VICTIMAS EN ESPECIAL CON RECLAMANTES DE TIERRAS, ORGANIZACIONES DE VICTIMAS EN LOS ESCENARIOS EN LOS CUALES HACE PRESENCIA LA UNIDAD DE RESTITUCION DE ACUERDO CON LOS LINEAMIENTOS ESTABLECIDOS POR LA DIRECCION SOCIAL, ASI COMO EJERCER LA SUPERVISION QUE LE SEA DESIGNADA BAJO LOS PARAMETROS DEFINIDOS POR LA LEY 1474 DE 2011."/>
    <s v="NO APLICA"/>
    <n v="2618"/>
    <n v="22618056"/>
    <s v="https://www.contratos.gov.co/consultas/detalleProceso.do?numConstancia=19-12-9656664"/>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619"/>
    <n v="33173430"/>
    <s v="https://www.contratos.gov.co/consultas/detalleProceso.do?numConstancia=19-12-9658506"/>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NO APLICA"/>
    <n v="2620"/>
    <n v="49006140"/>
    <s v="https://www.contratos.gov.co/consultas/detalleProceso.do?numConstancia=19-12-9656701"/>
    <x v="3"/>
  </r>
  <r>
    <x v="2"/>
    <s v="PRESTAR SUS SERVICIOS PROFESIONALES CON PLENA AUTONOMIA TECNICA Y ADMINISTRATIVA EN EL GRUPO DE GESTION EN CONTRATACION E INTELIGENCIA DE MERCADO PARA APOYAR EN LOS PROCESOS DE GESTION DE CALIDAD, Y/O PLANES DE MEJORAMIENTO, ADEMAS DE CONTRIBUIR Y COLABORAR EN EL DESARROLLO DE LAS DIFERENTES ACTIVIDADES DE INVESTIGACION DE MERCADO Y DEMAS ACTIVIDADES PROPIAS DEL GRUPO EN MATERIA DE CONTRATACION. ASI COMO EJERCER LA SUPERVISION QUE LE SEA DESIGNADA BAJO LOS PARAMETROS DEFINIDOS POR LA LEY 1474 DE 2011."/>
    <s v="NO APLICA"/>
    <n v="2621"/>
    <n v="15832710"/>
    <s v="https://www.contratos.gov.co/consultas/detalleProceso.do?numConstancia=19-12-965878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622"/>
    <n v="31665420"/>
    <s v="https://www.contratos.gov.co/consultas/detalleProceso.do?numConstancia=19-12-9656761"/>
    <x v="3"/>
  </r>
  <r>
    <x v="2"/>
    <s v="ADQUISICION DE CERTIFICADOS SSL (SECURE SOCKETS LAYER) PARA APLICACIONES WEB DE LOS SISTEMAS DE INFORMACION DE LA UNIDAD ADMINISTRATIVA ESPECIAL DE GESTION DE RESTITUCION DE TIERRAS DESPOJADAS (UAEGRTD)_x000a_ _x000a_"/>
    <s v="NO APLICA"/>
    <n v="2623"/>
    <n v="13068580"/>
    <s v="https://www.contratos.gov.co/consultas/detalleProceso.do?numConstancia=19-12-9660142"/>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624"/>
    <n v="31665420"/>
    <s v="https://www.contratos.gov.co/consultas/detalleProceso.do?numConstancia=19-12-9662893"/>
    <x v="3"/>
  </r>
  <r>
    <x v="2"/>
    <s v="PRESTAR LOS SERVICIOS PROFESIONALES CON PLENA AUTONOMIA TECNICA Y ADMINISTRATIVA PAR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
    <s v="NO APLICA"/>
    <n v="2625"/>
    <n v="4021126"/>
    <s v="https://www.contratos.gov.co/consultas/detalleProceso.do?numConstancia=19-12-9651062"/>
    <x v="3"/>
  </r>
  <r>
    <x v="2"/>
    <s v="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
    <s v="NO APLICA"/>
    <n v="2626"/>
    <n v="7036684"/>
    <s v="https://www.contratos.gov.co/consultas/detalleProceso.do?numConstancia=19-12-9651208"/>
    <x v="3"/>
  </r>
  <r>
    <x v="2"/>
    <s v="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
    <s v="NO APLICA"/>
    <n v="2627"/>
    <n v="7036684"/>
    <s v="https://www.contratos.gov.co/consultas/detalleProceso.do?numConstancia=19-12-9651680"/>
    <x v="3"/>
  </r>
  <r>
    <x v="2"/>
    <s v="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
    <s v="NO APLICA"/>
    <n v="2628"/>
    <n v="7036684"/>
    <s v="https://www.contratos.gov.co/consultas/detalleProceso.do?numConstancia=19-12-9651719"/>
    <x v="3"/>
  </r>
  <r>
    <x v="2"/>
    <s v="PRESTAR LOS SERVICIOS PROFESIONALES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
    <s v="NO APLICA"/>
    <n v="2629"/>
    <n v="4021126"/>
    <s v="https://www.contratos.gov.co/consultas/detalleProceso.do?numConstancia=19-12-9651999"/>
    <x v="3"/>
  </r>
  <r>
    <x v="2"/>
    <s v="PRESTAR LOS SERVICIOS PROFESIONALES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
    <s v="NO APLICA"/>
    <n v="2630"/>
    <n v="4021126"/>
    <s v="https://www.contratos.gov.co/consultas/detalleProceso.do?numConstancia=19-12-9652290"/>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
    <s v="NO APLICA"/>
    <n v="2631"/>
    <n v="33173430"/>
    <s v="https://www.contratos.gov.co/consultas/detalleProceso.do?numConstancia=19-12-966122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632"/>
    <n v="31665420"/>
    <s v="https://www.contratos.gov.co/consultas/detalleProceso.do?numConstancia=19-12-9663596"/>
    <x v="3"/>
  </r>
  <r>
    <x v="2"/>
    <s v="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NO APLICA"/>
    <n v="2633"/>
    <n v="22618056"/>
    <s v="https://www.contratos.gov.co/consultas/detalleProceso.do?numConstancia=19-12-9661170"/>
    <x v="3"/>
  </r>
  <r>
    <x v="2"/>
    <s v="PRESTAR SUS SERVICIOS PROFESIONALES CON PLENA AUTONOMIA TECNICA Y ADMINISTRATIVA PARA LA IMPLEMENTACION DE LOS ENFOQUES DIFERENCIAL, PSICOSOCIAL DE RECONCILIACION Y/O ACCION SIN DAÑO EN LA POLITICA DE RESTITUCION DE TIERRAS, ASI COMO EJERCER LA SUPERVISION QUE LE SEA DESIGNADA BAJO LOS PARAMETROS DEFINIDOS POR LA LEY 1474 DE 2011."/>
    <s v="NO APLICA"/>
    <n v="2634"/>
    <n v="31665420"/>
    <s v="https://www.contratos.gov.co/consultas/detalleProceso.do?numConstancia=19-12-9663993"/>
    <x v="3"/>
  </r>
  <r>
    <x v="2"/>
    <s v="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
    <s v="NO APLICA"/>
    <n v="2635"/>
    <n v="7036684"/>
    <s v="https://www.contratos.gov.co/consultas/detalleProceso.do?numConstancia=19-12-9662185"/>
    <x v="3"/>
  </r>
  <r>
    <x v="2"/>
    <s v="PRESTAR LOS SERVICIOS PROFESIONALES CON PLENA AUTONOMIA TECNICA Y ADMINISTRATIVA PAR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DE AQUELLOS EXPEDIENTES IDENTIFICADOS Y QUE REQUIERAN UNA INTERVENCION PARTICULAR, EN DESARROLLO DE SUS OBJETIVOS Y FUNCIONES."/>
    <s v="NO APLICA"/>
    <n v="2636"/>
    <n v="4021126"/>
    <s v="https://www.contratos.gov.co/consultas/detalleProceso.do?numConstancia=19-12-9662402"/>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2637"/>
    <n v="8670357"/>
    <s v="https://www.contratos.gov.co/consultas/detalleProceso.do?numConstancia=19-12-9672755"/>
    <x v="3"/>
  </r>
  <r>
    <x v="2"/>
    <s v="PRESTAR SUS SERVICIOS PROFESIONALES CON PLENA AUTONOMIA TECNICA Y ADMINISTRATIVA PARA DESARROLLAR ACTIVIDADES RELACIONADAS CON LA GESTION ADMINISTRATIVA Y OPERATIVA DE LA OFICINA DE TECNOLOGIAS DE LA INFORMACION EN FORMA EFICIENTE Y DE ACUERDO CON LAS DIRECTRICES Y RESPONSABILIDADES TRAZADAS POR LA SECRETARIA GENERAL EN EL MARCO DE LOS OBJETIVOS ADMINISTRATIVOS Y MISIONALES DE LA UNIDAD, ASI COMO EL APOYO PARA EL DESARROLLO DEL COMPONENTE DE GESTION TI DEFINIDO EN LA ARQUITECTURA EMPRESARIAL DE TI.  "/>
    <s v="NO APLICA"/>
    <n v="2638"/>
    <n v="21110052"/>
    <s v="https://www.contratos.gov.co/consultas/detalleProceso.do?numConstancia=19-12-9668050"/>
    <x v="3"/>
  </r>
  <r>
    <x v="2"/>
    <s v="PRESTAR SUS SERVICIOS PROFESIONALES CON PLENA AUTONOMIA TECNICA Y ADMINISTRATIVA, PARA APOYAR A LA OFICINA TECNOLOGIAS DE LA INFORMACION, COMO PROFESIONAL EN LA PLANEACION, GESTION Y SEGUIMIENTO DE LO CONTRACTUAL, ADMINISTRATIVO Y FINANCIERO, CORRESPONDIENTE A LAS FUNCIONES PROPIAS DE LA DEPENDENCIA, EN EL MARCO DE LA ARQUITECTURA EMPRESARIAL Y LOS COMPONENTES DE GOBIERNO DIGITAL."/>
    <s v="NO APLICA"/>
    <n v="2639"/>
    <n v="33173430"/>
    <s v="https://www.contratos.gov.co/consultas/detalleProceso.do?numConstancia=19-12-966832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640"/>
    <n v="31665420"/>
    <s v="https://www.contratos.gov.co/consultas/detalleProceso.do?numConstancia=19-12-9674123"/>
    <x v="3"/>
  </r>
  <r>
    <x v="2"/>
    <s v="PRESTAR SUS SERVICIOS PROFESIONALES CON PLENA AUTONOMIA TECNICA Y ADMINISTRATIVA, COMO ENLACE EN EL TERRITORIO DEL PROCESO DE GESTION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ASI COMO EJERCER LA SUPERVISION QUE LE SEA DESIGNADA BAJO LOS PARAMETROS DEFINIDOS POR LA LEY 1474 DE 2011."/>
    <s v="NO APLICA"/>
    <n v="2641"/>
    <n v="33173430"/>
    <s v="https://www.contratos.gov.co/consultas/detalleProceso.do?numConstancia=19-12-9674411"/>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2642"/>
    <n v="42597102"/>
    <s v="https://www.contratos.gov.co/consultas/detalleProceso.do?numConstancia=19-12-9674354"/>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643"/>
    <n v="31665420"/>
    <s v="https://www.contratos.gov.co/consultas/detalleProceso.do?numConstancia=19-12-9674449"/>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644"/>
    <n v="12314197"/>
    <s v="https://www.contratos.gov.co/consultas/detalleProceso.do?numConstancia=19-12-9674554"/>
    <x v="3"/>
  </r>
  <r>
    <x v="2"/>
    <s v="PRESTAR SUS SERVICIOS PROFESIONALES CON PLENA AUTONOMIA TECNICA Y ADMINISTRATIVA PARA EL CUMPLIMIENTO DEL LOGRO DE USO Y APROPIACION DE LA ARQUITECTURA DE TI DEFINIDA EN LA ESTRATEGIA DE GOBIERNO DIGITAL."/>
    <s v="NO APLICA"/>
    <n v="2645"/>
    <n v="24126066"/>
    <s v="https://www.contratos.gov.co/consultas/detalleProceso.do?numConstancia=19-12-9671529"/>
    <x v="3"/>
  </r>
  <r>
    <x v="2"/>
    <s v="PRESTAR SUS SERVICIOS PROFESIONALES CON PLENA AUTONOMIA TECNICA Y ADMINISTRATIVA PARA ASESORAR, GESTIONAR, ACOMPAÑAR Y ORIENTAR LOS ASUNTOS QUE SON COMPETENCIA DEL GRUPO INTERNO DE TRABAJO DE CUMPLIMIENTO DE ORDENES JUDICIALES Y ARTICULACION INSTITUCIONAL, UBICADO AL INTERIOR DE LA SUBDIRECCION GENERAL DE LA UAEGRTD, ASI COMO EJERCER LA SUPERVISION QUE LE SEA DESIGNADA BAJO LOS PARAMETROS DEFINIDOS POR LA LEY 1474 DE 2011."/>
    <s v="NO APLICA"/>
    <n v="2646"/>
    <n v="69964842"/>
    <s v="https://www.contratos.gov.co/consultas/detalleProceso.do?numConstancia=19-12-967723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647"/>
    <n v="31665420"/>
    <s v="https://www.contratos.gov.co/consultas/detalleProceso.do?numConstancia=19-12-968541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648"/>
    <n v="27142080"/>
    <s v="https://www.contratos.gov.co/consultas/detalleProceso.do?numConstancia=19-12-968544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649"/>
    <n v="27142080"/>
    <s v="https://www.contratos.gov.co/consultas/detalleProceso.do?numConstancia=19-12-967618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650"/>
    <n v="27142080"/>
    <s v="https://www.contratos.gov.co/consultas/detalleProceso.do?numConstancia=19-12-9678211"/>
    <x v="3"/>
  </r>
  <r>
    <x v="2"/>
    <s v="PRESTAR SUS SERVICIOS PROFESIONALES CON PLENA AUTONOMIA TECNICA Y ADMINISTRATIVA PARA REALIZAR EL DISEÑO, IMPLEMENTACION Y ASESORIA DE METODOLOGIAS DE ANALISIS ESTADISTICO, CONSTRUCCION DE MODELOS ESTADISTICOS, ECONOMETRICOS, ANALISIS DE INFORMACION Y PROTOTIPOS ORIENTADOS A LA REPRESENTACION DE LOS RESULTADOS, ASI COMO LA ESPECIFICACION DE LOS COMPONENTES DE SOFTWARE QUE PERMITAN AUTOMATIZAR LA CONSOLIDACION DE LOS DATOS DE LA UNIDAD ADMINISTRATIVA ESPECIAL DE GESTION DE RESTITUCION DE TIERRAS DESPOJADAS."/>
    <s v="NO APLICA"/>
    <n v="2651"/>
    <n v="39393276"/>
    <s v="https://www.contratos.gov.co/consultas/detalleProceso.do?numConstancia=19-12-968233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652"/>
    <n v="31665420"/>
    <s v="https://www.contratos.gov.co/consultas/detalleProceso.do?numConstancia=19-12-9685483"/>
    <x v="3"/>
  </r>
  <r>
    <x v="2"/>
    <s v="PRESTAR SUS SERVICIOS PROFESIONALES CON PLENA AUTONOMIA TECNICA Y ADMINISTRATIVA PARA APOYAR, ACOMPAÑAR, REALIZAR SEGUIMIENTO Y MONITOREO EN LA GESTION DE LAS RESPUESTAS CUYA PROYECCION ESTIME LA DIRECCION JURIDICA DE RESTITUCION DEBE REALIZAR, EN RELACION CON LOS DERECHOS DE PETICION, SOLICITUDES Y/O REQUERIMIENTOS QUE SE FORMULEN ANTE LA UAEGRTD, DENTRO DE LOS TERMINOS ESTABLECIDOS EN LA LEY, ASI COMO LAS GESTIONES QUE ESTA DIRECCION TIENE A SU CARGO, CONFORME A LAS COMPETENCIAS CONTENIDAS EN LA LEY 1448 DE 2011 Y SUS DECRETOS REGLAMENTARIOS, EL DECRETO 4801 DE 2011, LA LEY 387 DE 1997, EL PARAGRAFO 1º DEL ARTICULO 28 DEL DECRETO 2365 DE 2015, EL DECRETO 2051 DE 2016 Y LAS DEMAS NORMAS AFINES A LA MATERIA."/>
    <s v="NO APLICA"/>
    <n v="2653"/>
    <n v="33173430"/>
    <s v="https://www.contratos.gov.co/consultas/detalleProceso.do?numConstancia=19-12-9682935"/>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NO APLICA"/>
    <n v="2654"/>
    <n v="21298551"/>
    <s v="https://www.contratos.gov.co/consultas/detalleProceso.do?numConstancia=19-12-9682769"/>
    <x v="3"/>
  </r>
  <r>
    <x v="2"/>
    <s v="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
    <s v="NO APLICA"/>
    <n v="2655"/>
    <n v="42597102"/>
    <s v="https://www.contratos.gov.co/consultas/detalleProceso.do?numConstancia=19-12-9682715"/>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NO APLICA"/>
    <n v="2656"/>
    <n v="39393276"/>
    <s v="https://www.contratos.gov.co/consultas/detalleProceso.do?numConstancia=19-12-9684250"/>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657"/>
    <n v="31665420"/>
    <s v="https://www.contratos.gov.co/consultas/detalleProceso.do?numConstancia=19-12-9685524"/>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ECONTRACTUALES, CONTRACTUALES Y POSCONTRACTUALES (LIQUIDACIONES) PROPIAS DEL GRUPO  Y EJERCER LA SUPERVISION QUE LE SEA DESIGNADA BAJO LOS PARAMETROS DEFINIDOS POR LA LEY 1474 DE 2011."/>
    <s v="NO APLICA"/>
    <n v="2658"/>
    <n v="34681434"/>
    <s v="https://www.contratos.gov.co/consultas/detalleProceso.do?numConstancia=19-12-969157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659"/>
    <n v="21110052"/>
    <s v="https://www.contratos.gov.co/consultas/detalleProceso.do?numConstancia=19-12-9685073"/>
    <x v="3"/>
  </r>
  <r>
    <x v="2"/>
    <s v="PRESTAR SUS SERVICIOS PROFESIONALES COMO COMUNICADOR SOCIAL Y PERIODISTA CON PLENA AUTONOMIA TECNICA Y ADMINISTRATIVA, PARA LA OFICINA ASESORA DE COMUNICACIONES DESDE LA DIRECCION TERRITORIAL NORTE DE SANTANDER CON EL FIN DE FORTALECER LA RED DE COMUNICACIONES DE LA UNIDAD ADMINISTRATIVA DE GESTION DE RESTITUCION DE TIERRAS DESPOJADAS; ASI COMO EJERCER LA SUPERVISION QUE LE SEA DESIGNADA BAJO LOS PARAMETROS DEFINIDOS POR LA LEY 1474 DE 2011."/>
    <s v="NO APLICA"/>
    <n v="2660"/>
    <n v="27142080"/>
    <s v="https://www.contratos.gov.co/consultas/detalleProceso.do?numConstancia=19-12-968511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661"/>
    <n v="31665420"/>
    <s v="https://www.contratos.gov.co/consultas/detalleProceso.do?numConstancia=19-12-9685140"/>
    <x v="3"/>
  </r>
  <r>
    <x v="2"/>
    <s v="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 DE 2011 Y REPRESENTAR JUDICIALMENTE A LA UNIDAD DE RESTITUCION DE TIERRAS EN LOS CASOS QUE LE SEAN ASIGNADOS ATENDIENDO LOS LINEAMIENTOS EMITIDOS POR LA DIRECCION DE ASUNTOS ETNICOS DE LA UNIDAD ADMINISTRATIVA ESPECIAL DE GESTION DE RESTITUCION DE TIERRAS DESPOJADAS."/>
    <s v="NO APLICA"/>
    <n v="2662"/>
    <n v="31665420"/>
    <s v="https://www.contratos.gov.co/consultas/detalleProceso.do?numConstancia=19-12-9685193"/>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663"/>
    <n v="21110052"/>
    <s v="https://www.contratos.gov.co/consultas/detalleProceso.do?numConstancia=19-12-968517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664"/>
    <n v="31665420"/>
    <s v="https://www.contratos.gov.co/consultas/detalleProceso.do?numConstancia=19-12-9685547"/>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665"/>
    <n v="31665420"/>
    <s v="https://www.contratos.gov.co/consultas/detalleProceso.do?numConstancia=19-12-9685004"/>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66"/>
    <n v="10555368"/>
    <s v="https://www.contratos.gov.co/consultas/detalleProceso.do?numConstancia=19-12-9685241"/>
    <x v="3"/>
  </r>
  <r>
    <x v="2"/>
    <s v="PRESTAR SUS SERVICIOS PROFESIONALES, CON PLENA AUTONOMIA TECNICA Y ADMINISTRATIVA, AL GRUPO DE GESTION DE SEGUIMIENTO Y OPERACION ADMINISTRATIVA DE LA UNIDAD, PARA GESTIONAR Y APOYAR EL FUNCIONAMIENTO OPERATIVO Y ADMINISTRATIVO DE LA  DIRECCION TERRITORIAL MAGDALENA MEDIO, Y COMO GESTOR DEL PROCESO DE PREVENCION Y SEGURIDAD, DE CONFORMIDAD CON LOS PROCEDIMIENTOS ESTABLECIDOS; ASI COMO CONTRIBUIR Y COLABORAR EN EL DESARROLLO DE LAS ACTIVIDADES PROPIAS DE LA DIRECCION TERRITORIAL Y EJERCER LA SUPERVISION QUE LE SEA DESIGNADA BAJO LOS PARAMETROS DEFINIDOS POR LA LEY 1474 DE 2011."/>
    <s v="NO APLICA"/>
    <n v="2667"/>
    <n v="24126066"/>
    <s v="https://www.contratos.gov.co/consultas/detalleProceso.do?numConstancia=19-12-968525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668"/>
    <n v="24126066"/>
    <s v="https://www.contratos.gov.co/consultas/detalleProceso.do?numConstancia=19-12-968527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669"/>
    <n v="31665420"/>
    <s v="https://www.contratos.gov.co/consultas/detalleProceso.do?numConstancia=19-12-968530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670"/>
    <n v="31665420"/>
    <s v="https://www.contratos.gov.co/consultas/detalleProceso.do?numConstancia=19-12-9685339"/>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71"/>
    <n v="10555368"/>
    <s v="https://www.contratos.gov.co/consultas/detalleProceso.do?numConstancia=19-12-968532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72"/>
    <n v="10555368"/>
    <s v="https://www.contratos.gov.co/consultas/detalleProceso.do?numConstancia=19-12-9685317"/>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NO APLICA"/>
    <n v="2673"/>
    <n v="83258160"/>
    <s v="https://www.contratos.gov.co/consultas/detalleProceso.do?numConstancia=19-12-9691560"/>
    <x v="3"/>
  </r>
  <r>
    <x v="2"/>
    <s v="PRESTAR SUS SERVICIOS PROFESIONALES CON PLENA AUTONOMIA TECNICA Y ADMINISTRATIVA PARA ASESORAR, GESTIONAR, ACOMPAÑAR Y ORIENTAR JURIDICAMENTE EN LOS ASUNTOS QUE SON COMPETENCIA DE LA SUBDIRECCION GENERAL, Y DEMAS ACTIVIDADES PROPIAS DE LA SUBDIRECCION GENERAL DE LA UAEGRTD, ASI COMO EJERCER LA SUPERVISION QUE LE SEA DESIGNADA BAJO LOS PARAMETROS DEFINIDOS POR LA LEY 1474 DE 2011."/>
    <s v="NO APLICA"/>
    <n v="2674"/>
    <n v="83258160"/>
    <s v="https://www.contratos.gov.co/consultas/detalleProceso.do?numConstancia=19-12-9691541"/>
    <x v="3"/>
  </r>
  <r>
    <x v="2"/>
    <s v="PRESTAR SUS SERVICIOS PROFESIONALES CON PLENA AUTONOMIA TECNICA Y ADMINISTRATIVA A LA UNIDAD ADMINISTRATIVA ESPECIAL DE GESTION DE RESTITUCION DE TIERRAS COMO PROFESIONAL DE ANALISIS DE CONTEXTO PROVISIONAL, CON EL FIN DE LLEVAR A CABO LAS ACTIVIDADES NECESARIAS PARA LA REVISION Y AJUSTE DE DOCUMENTOS DE ANALISIS DE CONTEXTO (DAC) REALIZADOS DURANTE EL PERIODO 2012 A 2018, DE ACUERDO CON LOS LINEAMIENTOS DE LA DIRECCION SOCIAL INCLUIDOS EN EL PROCESO GESTION REGISTRO DEL SISTEMA INTEGRADO DE GESTION."/>
    <s v="NO APLICA"/>
    <n v="2675"/>
    <n v="31665420"/>
    <s v="https://www.contratos.gov.co/consultas/detalleProceso.do?numConstancia=19-12-9685539"/>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2676"/>
    <n v="31665420"/>
    <s v="https://www.contratos.gov.co/consultas/detalleProceso.do?numConstancia=19-12-9683737"/>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77"/>
    <n v="10555368"/>
    <s v="https://www.contratos.gov.co/consultas/detalleProceso.do?numConstancia=19-12-9683583"/>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78"/>
    <n v="10555368"/>
    <s v="https://www.contratos.gov.co/consultas/detalleProceso.do?numConstancia=19-12-9683470"/>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679"/>
    <n v="49006140"/>
    <s v="https://www.contratos.gov.co/consultas/detalleProceso.do?numConstancia=19-12-9682997"/>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NO APLICA"/>
    <n v="2680"/>
    <n v="21110052"/>
    <s v="https://www.contratos.gov.co/consultas/detalleProceso.do?numConstancia=19-12-968522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681"/>
    <n v="31665420"/>
    <s v="https://www.contratos.gov.co/consultas/detalleProceso.do?numConstancia=19-12-968787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682"/>
    <n v="33173430"/>
    <s v="https://www.contratos.gov.co/consultas/detalleProceso.do?numConstancia=19-12-968817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683"/>
    <n v="31665420"/>
    <s v="https://www.contratos.gov.co/consultas/detalleProceso.do?numConstancia=19-12-9687622"/>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84"/>
    <n v="5277684"/>
    <s v="https://www.contratos.gov.co/consultas/detalleProceso.do?numConstancia=19-12-9689861"/>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685"/>
    <n v="10555368"/>
    <s v="https://www.contratos.gov.co/consultas/detalleProceso.do?numConstancia=19-12-9690332"/>
    <x v="3"/>
  </r>
  <r>
    <x v="2"/>
    <s v="PRESTAR SUS SERVICIOS PROFESIONALES CON PLENA AUTONOMIA TECNICA Y ADMINISTRATIVA, A LA UNIDAD ADMINISTRATIVA ESPECIAL DE GESTION DE RESTITUCION DE TIERRAS DESPOJADAS, DESDE LA DIRECCION TERRITORIAL TOLIMA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686"/>
    <n v="24126066"/>
    <s v="https://www.contratos.gov.co/consultas/detalleProceso.do?numConstancia=19-12-969052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687"/>
    <n v="31665420"/>
    <s v="https://www.contratos.gov.co/consultas/detalleProceso.do?numConstancia=19-12-9690814"/>
    <x v="3"/>
  </r>
  <r>
    <x v="2"/>
    <s v="CONTRATAR EL ARRIENDO, PRODUCCION Y MONTAJE DEL STNAD DE LA UNIDAD DE RESTITUCION DE TIERRAS EN LA FERIA DE AGROEXPO 2019"/>
    <s v="NO APLICA"/>
    <n v="2688"/>
    <n v="69987351"/>
    <s v="https://www.contratos.gov.co/consultas/detalleProceso.do?numConstancia=19-12-9690343"/>
    <x v="2"/>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2689"/>
    <n v="8670357"/>
    <s v="https://www.contratos.gov.co/consultas/detalleProceso.do?numConstancia=19-12-9693881"/>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690"/>
    <n v="24126066"/>
    <s v="https://www.contratos.gov.co/consultas/detalleProceso.do?numConstancia=19-12-9693776"/>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NO APLICA"/>
    <n v="2691"/>
    <n v="34681434"/>
    <s v="https://www.contratos.gov.co/consultas/detalleProceso.do?numConstancia=19-12-9687965"/>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NO APLICA"/>
    <n v="2692"/>
    <n v="34681434"/>
    <s v="https://www.contratos.gov.co/consultas/detalleProceso.do?numConstancia=19-12-9688178"/>
    <x v="3"/>
  </r>
  <r>
    <x v="2"/>
    <s v="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
    <s v="NO APLICA"/>
    <n v="2693"/>
    <n v="33173430"/>
    <s v="https://www.contratos.gov.co/consultas/detalleProceso.do?numConstancia=19-12-9688055"/>
    <x v="3"/>
  </r>
  <r>
    <x v="2"/>
    <s v="PRESTAR SUS SERVICIOS PROFESIONALES CON PLENA AUTONOMIA TECNICA Y ADMINISTRATIVA, PARA EL APOYO EN LA ESTRATEGIA DIGITAL DE LA UNIDAD ADMINISTRATIVA DE GESTION DE RESTITUCION DE TIERRAS DESPOJADAS. ASI COMO EJERCER LA SUPERVISION QUE LE SEA DESIGNADA BAJO LOS PARAMETROS DEFINIDOS POR LA LEY 1474 DE 2011."/>
    <s v="NO APLICA"/>
    <n v="2694"/>
    <n v="31665420"/>
    <s v="https://www.contratos.gov.co/consultas/detalleProceso.do?numConstancia=19-12-9688347"/>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NO APLICA"/>
    <n v="2695"/>
    <n v="31665420"/>
    <s v="https://www.contratos.gov.co/consultas/detalleProceso.do?numConstancia=19-12-9688285"/>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REVISION DE LA APLICACION E IMPLEMENTACION DE LOS PROCESOS Y PROCEDIMIENTOS DEL PROGRAMA DE GESTION DOCUMENTAL INSTITUCIONAL, TANTO EN EL ARCHIVO FISICO COMO EN EL DIGITAL, EN RAZON AL USO E IMPLEMENTACION DEL SOFTWARE DE GESTION DOCUMENTAL."/>
    <s v="NO APLICA"/>
    <n v="2696"/>
    <n v="17340714"/>
    <s v="https://www.contratos.gov.co/consultas/detalleProceso.do?numConstancia=19-12-9695600"/>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697"/>
    <n v="27142080"/>
    <s v="https://www.contratos.gov.co/consultas/detalleProceso.do?numConstancia=19-12-9693153"/>
    <x v="3"/>
  </r>
  <r>
    <x v="2"/>
    <s v="PRESTAR SUS SERVICIOS PROFESIONALES CON PLENA AUTONOMIA TECNICA Y ADMINISTRATIVA, COMO ENLACE EN EL TERRITORIO DEL PROCESO DE GESTION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ASI COMO EJERCER LA SUPERVISION QUE LE SEA DESIGNADA BAJO LOS PARAMETROS DEFINIDOS POR LA LEY 1474 DE 2011."/>
    <s v="NO APLICA"/>
    <n v="2698"/>
    <n v="33173430"/>
    <s v="https://www.contratos.gov.co/consultas/detalleProceso.do?numConstancia=19-12-969640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699"/>
    <n v="33173430"/>
    <s v="https://www.contratos.gov.co/consultas/detalleProceso.do?numConstancia=19-12-969638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700"/>
    <n v="10555026"/>
    <s v="https://www.contratos.gov.co/consultas/detalleProceso.do?numConstancia=19-12-9696401"/>
    <x v="3"/>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2701"/>
    <n v="15832710"/>
    <s v="https://www.contratos.gov.co/consultas/detalleProceso.do?numConstancia=19-12-9696392"/>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702"/>
    <n v="17340714"/>
    <s v="https://www.contratos.gov.co/consultas/detalleProceso.do?numConstancia=19-12-9696367"/>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03"/>
    <n v="10555368"/>
    <s v="https://www.contratos.gov.co/consultas/detalleProceso.do?numConstancia=19-12-9696359"/>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ASI COMO EJERCER LA SUPERVISION QUE LE SEA DESIGNADA BAJO LOS PARAMETROS DEFINIDOS POR LA LEY 1474 DE 2011."/>
    <s v="NO APLICA"/>
    <n v="2704"/>
    <n v="12817038"/>
    <s v="https://www.contratos.gov.co/consultas/detalleProceso.do?numConstancia=19-12-969633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705"/>
    <n v="31665420"/>
    <s v="https://www.contratos.gov.co/consultas/detalleProceso.do?numConstancia=19-12-969628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706"/>
    <n v="33173430"/>
    <s v="https://www.contratos.gov.co/consultas/detalleProceso.do?numConstancia=19-12-969626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07"/>
    <n v="31665420"/>
    <s v="https://www.contratos.gov.co/consultas/detalleProceso.do?numConstancia=19-12-969622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08"/>
    <n v="31665420"/>
    <s v="https://www.contratos.gov.co/consultas/detalleProceso.do?numConstancia=19-12-9696182"/>
    <x v="3"/>
  </r>
  <r>
    <x v="2"/>
    <s v="PRESTAR SUS SERVICIOS TECNICOS CON PLENA AUTONOMIA TECNICA Y ADMINISTRATIVA, A LA UNIDAD ADMINISTRATIVA ESPECIAL DE GESTION DE RESTITUCION DE TIERRAS DESPOJADAS, DESDE LA DIRECCION TERRITORIAL CORDOBA - GRUPO DE GESTION DE SEGUIMIENTO Y OPERACION ADMINISTRATIVA, PARA DESARROLLAR LAS ACTIVIDADES NECESARIAS CON EL FIN DE APOYAR EL FUNCIONAMIENTO OPERATIVO Y ADMINISTRATIVO DE LA DIRECCION TERRITORIAL, DE CONFORMIDAD CON LOS PROCEDIMIENTOS ESTABLECIDOS PARA TAL FIN."/>
    <s v="NO APLICA"/>
    <n v="2709"/>
    <n v="17340714"/>
    <s v="https://www.contratos.gov.co/consultas/detalleProceso.do?numConstancia=19-12-969365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10"/>
    <n v="31665420"/>
    <s v="https://www.contratos.gov.co/consultas/detalleProceso.do?numConstancia=19-12-968531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11"/>
    <n v="31665420"/>
    <s v="https://www.contratos.gov.co/consultas/detalleProceso.do?numConstancia=19-12-9685319"/>
    <x v="3"/>
  </r>
  <r>
    <x v="2"/>
    <s v="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
    <s v="NO APLICA"/>
    <n v="2712"/>
    <n v="42597102"/>
    <s v="https://www.contratos.gov.co/consultas/detalleProceso.do?numConstancia=19-12-968533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713"/>
    <n v="31665420"/>
    <s v="https://www.contratos.gov.co/consultas/detalleProceso.do?numConstancia=19-12-968534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14"/>
    <n v="31665420"/>
    <s v="https://www.contratos.gov.co/consultas/detalleProceso.do?numConstancia=19-12-9685364"/>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715"/>
    <n v="21110052"/>
    <s v="https://www.contratos.gov.co/consultas/detalleProceso.do?numConstancia=19-12-9685375"/>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17"/>
    <n v="5277684"/>
    <s v="https://www.contratos.gov.co/consultas/detalleProceso.do?numConstancia=19-12-9696150"/>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718"/>
    <n v="10555026"/>
    <s v="https://www.contratos.gov.co/consultas/detalleProceso.do?numConstancia=19-12-969609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719"/>
    <n v="21110052"/>
    <s v="https://www.contratos.gov.co/consultas/detalleProceso.do?numConstancia=19-12-969598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20"/>
    <n v="31665420"/>
    <s v="https://www.contratos.gov.co/consultas/detalleProceso.do?numConstancia=19-12-96911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21"/>
    <n v="31665420"/>
    <s v="https://www.contratos.gov.co/consultas/detalleProceso.do?numConstancia=19-12-969131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22"/>
    <n v="31665420"/>
    <s v="https://www.contratos.gov.co/consultas/detalleProceso.do?numConstancia=19-12-9694097"/>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723"/>
    <n v="31665420"/>
    <s v="https://www.contratos.gov.co/consultas/detalleProceso.do?numConstancia=19-12-9694073"/>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724"/>
    <n v="31665420"/>
    <s v="https://www.contratos.gov.co/consultas/detalleProceso.do?numConstancia=19-12-969397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25"/>
    <n v="31665420"/>
    <s v="https://www.contratos.gov.co/consultas/detalleProceso.do?numConstancia=19-12-9694882"/>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NO APLICA"/>
    <n v="2726"/>
    <n v="34681434"/>
    <s v="https://www.contratos.gov.co/consultas/detalleProceso.do?numConstancia=19-12-9695875"/>
    <x v="3"/>
  </r>
  <r>
    <x v="2"/>
    <s v="PRESTAR SUS SERVICIOS PROFESIONALES CON PLENA AUTONOMIA TECNICA Y ADMINISTRATIVA PARA LIDERAR Y ASESORAR EL TRABAJO DEL GRUPO DE ANALISIS DE CONTEXTO PROVISIONAL DE LA DIRECCION SOCIAL ENCARGADO DE LA REVISION Y/O ACTUALIZACION DE DOCUMENTOS DE ANALISIS DE CONTEXTO DEL NIVEL REGIONAL Y NACIONAL, ASI COMO EL DOCUMENTO DE RECOMENDACIONES PARA LA ACTUALIZACION DE LINEAMIENTOS ACORDE CON EL SISTEMA INTEGRADO DE GESTION, ASI COMO EJERCER LA SUPERVISION QUE LE SEA DESIGNADA BAJO LOS PARAMETROS DEFINIDOS POR LA LEY 1474 DE 2011."/>
    <s v="NO APLICA"/>
    <n v="2727"/>
    <n v="49006140"/>
    <s v="https://www.contratos.gov.co/consultas/detalleProceso.do?numConstancia=19-12-9694228"/>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EN EL MANEJO DEL ALMACEN E INVENTARIOS A NIVEL NACIONAL, DE CONFORMIDAD CON LOS PROCEDIMIENTOS ESTABLECIDOS PARA TAL FIN, ASI COMO EJERCER LA SUPERVISION QUE LE SEA DESIGNADA BAJO LOS PARAMETROS DEFINIDOS POR LA LEY 1474 DE 2011."/>
    <s v="NO APLICA"/>
    <n v="2728"/>
    <n v="42597102"/>
    <s v="https://www.contratos.gov.co/consultas/detalleProceso.do?numConstancia=19-12-9691619"/>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NO APLICA"/>
    <n v="2729"/>
    <n v="12063378"/>
    <s v="https://www.contratos.gov.co/consultas/detalleProceso.do?numConstancia=19-12-9694230"/>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730"/>
    <n v="31665420"/>
    <s v="https://www.contratos.gov.co/consultas/detalleProceso.do?numConstancia=19-12-969438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31"/>
    <n v="31665420"/>
    <s v="https://www.contratos.gov.co/consultas/detalleProceso.do?numConstancia=19-12-9694500"/>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NO APLICA"/>
    <n v="2732"/>
    <n v="31665420"/>
    <s v="https://www.contratos.gov.co/consultas/detalleProceso.do?numConstancia=19-12-969435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33"/>
    <n v="31665420"/>
    <s v="https://www.contratos.gov.co/consultas/detalleProceso.do?numConstancia=19-12-969416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34"/>
    <n v="31665420"/>
    <s v="https://www.contratos.gov.co/consultas/detalleProceso.do?numConstancia=19-12-969628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35"/>
    <n v="10555368"/>
    <s v="https://www.contratos.gov.co/consultas/detalleProceso.do?numConstancia=19-12-969418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36"/>
    <n v="31665420"/>
    <s v="https://www.contratos.gov.co/consultas/detalleProceso.do?numConstancia=19-12-969413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737"/>
    <n v="31665420"/>
    <s v="https://www.contratos.gov.co/consultas/detalleProceso.do?numConstancia=19-12-969425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38"/>
    <n v="31665420"/>
    <s v="https://www.contratos.gov.co/consultas/detalleProceso.do?numConstancia=19-12-969429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739"/>
    <n v="33173430"/>
    <s v="https://www.contratos.gov.co/consultas/detalleProceso.do?numConstancia=19-12-969338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740"/>
    <n v="31665420"/>
    <s v="https://www.contratos.gov.co/consultas/detalleProceso.do?numConstancia=19-12-969624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741"/>
    <n v="21110052"/>
    <s v="https://www.contratos.gov.co/consultas/detalleProceso.do?numConstancia=19-12-969504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742"/>
    <n v="31665420"/>
    <s v="https://www.contratos.gov.co/consultas/detalleProceso.do?numConstancia=19-12-969525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43"/>
    <n v="31665420"/>
    <s v="https://www.contratos.gov.co/consultas/detalleProceso.do?numConstancia=19-12-9695442"/>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44"/>
    <n v="31665420"/>
    <s v="https://www.contratos.gov.co/consultas/detalleProceso.do?numConstancia=19-12-969685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745"/>
    <n v="31665420"/>
    <s v="https://www.contratos.gov.co/consultas/detalleProceso.do?numConstancia=19-12-9696869"/>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746"/>
    <n v="11057810"/>
    <s v="https://www.contratos.gov.co/consultas/detalleProceso.do?numConstancia=19-12-969687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747"/>
    <n v="31665420"/>
    <s v="https://www.contratos.gov.co/consultas/detalleProceso.do?numConstancia=19-12-9701665"/>
    <x v="3"/>
  </r>
  <r>
    <x v="2"/>
    <s v="PRESTAR SUS SERVICIOS DE APOYO A LA GESTION CON PLENA AUTONOMIA TECNICA Y ADMINISTRATIVA PARA APOYAR LOS PROCESOS DE GEORREFERENCIACION Y COMUNICACION REQUERIDOS DE LOS PREDIOS OBJETO DE INGRESO AL REGISTRO DE TIERRAS DESPOJADOS Y ABANDONADAS POR CAUSA DE LA VIOLENCIA DE ACUERDO AL PLAN DE TRABAJO ESTIPULADO POR LA TERRITORIAL, ASI COMO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748"/>
    <n v="17340714"/>
    <s v="https://www.contratos.gov.co/consultas/detalleProceso.do?numConstancia=19-12-970239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49"/>
    <n v="15832710"/>
    <s v="https://www.contratos.gov.co/consultas/detalleProceso.do?numConstancia=19-12-9702407"/>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750"/>
    <n v="10555026"/>
    <s v="https://www.contratos.gov.co/consultas/detalleProceso.do?numConstancia=19-12-970521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51"/>
    <n v="31665420"/>
    <s v="https://www.contratos.gov.co/consultas/detalleProceso.do?numConstancia=19-12-969476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52"/>
    <n v="31665420"/>
    <s v="https://www.contratos.gov.co/consultas/detalleProceso.do?numConstancia=19-12-969464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753"/>
    <n v="31665420"/>
    <s v="https://www.contratos.gov.co/consultas/detalleProceso.do?numConstancia=19-12-9696861"/>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754"/>
    <n v="21110052"/>
    <s v="https://www.contratos.gov.co/consultas/detalleProceso.do?numConstancia=19-12-9696882"/>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Y CONSOLIDACION DE LA INFORMACION DE GESTION DOCUMENTAL DEL NIVEL TERRITORIAL."/>
    <s v="NO APLICA"/>
    <n v="2755"/>
    <n v="17340714"/>
    <s v="https://www.contratos.gov.co/consultas/detalleProceso.do?numConstancia=19-12-9705190"/>
    <x v="3"/>
  </r>
  <r>
    <x v="2"/>
    <s v="PRESTAR SUS SERVICIOS DE APOYO A LA GESTION CON PLENA AUTONOMIA TECNICA Y ADMINISTRATIVA PARA DAR SOPORTE A LA ESTRATEGIA 2012-2016, EN TEMAS RELACIONADOS CON LA GESTION DOCUMENTAL Y LA DIGITALIZACION DE DOCUMENTOS APLICANDO LA NORMATIVIDAD VIGENTE POR EL ARCHIVO GENERAL DE LA NACION Y LAS DIRECTRICES IMPARTIDAS POR LA UAEGRTD EN ESTA MATERIA."/>
    <s v="NO APLICA"/>
    <n v="2756"/>
    <n v="10555368"/>
    <s v="https://www.contratos.gov.co/consultas/detalleProceso.do?numConstancia=19-12-9705168"/>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757"/>
    <n v="33173430"/>
    <s v="https://www.contratos.gov.co/consultas/detalleProceso.do?numConstancia=19-12-9699732"/>
    <x v="3"/>
  </r>
  <r>
    <x v="2"/>
    <s v="PRESTAR SUS SERVICIOS PROFESIONALES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2758"/>
    <n v="21110052"/>
    <s v="https://www.contratos.gov.co/consultas/detalleProceso.do?numConstancia=19-12-9705145"/>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2759"/>
    <n v="6031689"/>
    <s v="https://www.contratos.gov.co/consultas/detalleProceso.do?numConstancia=19-12-9704949"/>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 BASES DE DATOS Y PRESTAMOS DOCUMENTALES, AL IGUAL QUE SOPORTAR AL TECNICO ENCARGADO DE LA ADMINISTRACION Y CONTROL DEL CENTRO DE DOCUMENTACION DE LA UNIDAD Y LA ACTUALIZACION DE EXPEDIENTES FISICOS Y DIGITALES."/>
    <s v="NO APLICA"/>
    <n v="2760"/>
    <n v="17340714"/>
    <s v="https://www.contratos.gov.co/consultas/detalleProceso.do?numConstancia=19-12-9706006"/>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AL SEGUIMIENTO DE LAS ACTIVIDADES PROPIAS DE LA ADMINISTRACION DE LA CORRESPONDENCIA GENERADA Y TRAMITADA POR LA UNIDAD."/>
    <s v="NO APLICA"/>
    <n v="2761"/>
    <n v="17340714"/>
    <s v="https://www.contratos.gov.co/consultas/detalleProceso.do?numConstancia=19-12-9705939"/>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s v="NO APLICA"/>
    <n v="2762"/>
    <n v="10555368"/>
    <s v="https://www.contratos.gov.co/consultas/detalleProceso.do?numConstancia=19-12-9704863"/>
    <x v="3"/>
  </r>
  <r>
    <x v="2"/>
    <s v="PRESTAR SUS SERVICIOS PROFESIONALES CON PLENA AUTONOMIA TECNICA Y ADMINISTRATIVA PARA APOYAR JURIDICA Y TECNICAMENTE AL FONDO DE LA UNIDAD ADMINISTRATIVA ESPECIAL DE GESTION DE RESTITUCION DE TIERRAS DESPOJADAS EN LA EJECUCION, IMPLEMENTACION Y TODO LO RELACIONADO CON EL CUMPLIMIENTO DE LAS ORDENES JUDICIALES PROFERIDAS POR LOS JUECES DE RESTITUCION; ASI COMO APOYAR EN EL EJERCICIO DE  LA SUPERVISION DE LOS CONTRATOS DE PRESTACION DE SERVICIOS PROFESIONALES BAJO LOS PARAMETROS DEFINIDOS POR LA LEY 1474 DE 2011."/>
    <s v="NO APLICA"/>
    <n v="2763"/>
    <n v="36189444"/>
    <s v="https://www.contratos.gov.co/consultas/detalleProceso.do?numConstancia=19-12-9704632"/>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
    <s v="NO APLICA"/>
    <n v="2764"/>
    <n v="10555368"/>
    <s v="https://www.contratos.gov.co/consultas/detalleProceso.do?numConstancia=19-12-9704800"/>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2765"/>
    <n v="17340714"/>
    <s v="https://www.contratos.gov.co/consultas/detalleProceso.do?numConstancia=19-12-9704691"/>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NO APLICA"/>
    <n v="2766"/>
    <n v="7540038"/>
    <s v="https://www.contratos.gov.co/consultas/detalleProceso.do?numConstancia=19-12-9704636"/>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NO APLICA"/>
    <n v="2767"/>
    <n v="24126066"/>
    <s v="https://www.contratos.gov.co/consultas/detalleProceso.do?numConstancia=19-12-970234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768"/>
    <n v="31665420"/>
    <s v="https://www.contratos.gov.co/consultas/detalleProceso.do?numConstancia=19-12-9702357"/>
    <x v="3"/>
  </r>
  <r>
    <x v="2"/>
    <s v="PRESTAR SUS SERVICIOS PROFESIONALES CON PLENA AUTONOMIA TECNICA Y ADMINISTRATIVA PARA APOYAR LA GESTION DE INFORMACION Y CONOCIMIENTO DE LOS ASUNTOS RELACIONADOS CON EL CUMPLIMIENTO Y MONITOREO DE LAS ORDENES CONTENIDAS EN LAS DE MEDIDAS CAUTELARES DECRETADAS POR LOS JUECES Y MAGISTRADOS DE RESTITUCION DE TIERRAS, EN ESPECIAL AQUELLAS CUYO CUMPLIMIENTO CORRESPONDA A LA UNIDAD, ASI COMO AQUELLAS ACTIVIDADES RELACIONADAS CON LA ARTICULACION INTERINSTITUCIONAL DE LA UNIDAD."/>
    <s v="NO APLICA"/>
    <n v="2769"/>
    <n v="34681434"/>
    <s v="https://www.contratos.gov.co/consultas/detalleProceso.do?numConstancia=19-12-9707635"/>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770"/>
    <n v="27142080"/>
    <s v="https://www.contratos.gov.co/consultas/detalleProceso.do?numConstancia=19-12-9701835"/>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_x000a_"/>
    <s v="NO APLICA"/>
    <n v="2771"/>
    <n v="49006140"/>
    <s v="https://www.contratos.gov.co/consultas/detalleProceso.do?numConstancia=19-12-970236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72"/>
    <n v="31665420"/>
    <s v="https://www.contratos.gov.co/consultas/detalleProceso.do?numConstancia=19-12-9702366"/>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NO APLICA"/>
    <n v="2773"/>
    <n v="33173430"/>
    <s v="https://www.contratos.gov.co/consultas/detalleProceso.do?numConstancia=19-12-970236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74"/>
    <n v="15832710"/>
    <s v="https://www.contratos.gov.co/consultas/detalleProceso.do?numConstancia=19-12-9705464"/>
    <x v="3"/>
  </r>
  <r>
    <x v="2"/>
    <s v="PRESTAR SUS SERVICIOS PROFESIONAL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Y DESARROLLO DEL SEGUIMIENTO DE LAS ACTIVIDADES PROPIAS DE LA ADMINISTRACION DEL ARCHIVO CENTRAL DE LA UNIDAD, ASI COMO EJERCER LA SUPERVISION QUE LE SEA DESIGNADA BAJO LOS PARAMETROS DEFINIDOS POR LA LEY 1474 DE 2011."/>
    <s v="NO APLICA"/>
    <n v="2775"/>
    <n v="21110052"/>
    <s v="https://www.contratos.gov.co/consultas/detalleProceso.do?numConstancia=19-12-9705365"/>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777"/>
    <n v="17340714"/>
    <s v="https://www.contratos.gov.co/consultas/detalleProceso.do?numConstancia=19-12-9707552"/>
    <x v="3"/>
  </r>
  <r>
    <x v="2"/>
    <s v="PRESTAR SUS SERVICIOS PROFESIONALES CON PLENA AUTONOMIA TECNICA Y ADMINISTRATIVA PARA APOYAR EL CUMPLIMIENTO DE LAS ORDENES JUDICIALES PROFERIDAS, EN ATENCION LO ESTABLECIDO EN EL MANUAL TECNICO OPERATIVO Y A LA NORMATIVIDAD VIGENTE EN LA MATERIA; ASI COMO EN EL APOYO JURIDICO EN LA ADMINISTRACION DE LOS BIENES EN LO QUE SE REFIERE A ACTUACIONES JUDICIALES; DE IGUAL FORMA EJERCER LA SUPERVISION QUE LE SEA DESIGNADA BAJO LOS PARAMETROS DEFINIDOS POR LA LEY 1474 DE 2011._x000a_"/>
    <s v="NO APLICA"/>
    <n v="2778"/>
    <n v="42597102"/>
    <s v="https://www.contratos.gov.co/consultas/detalleProceso.do?numConstancia=19-12-9704729"/>
    <x v="3"/>
  </r>
  <r>
    <x v="2"/>
    <s v="PRESTAR SUS SERVICIOS PROFESIONALES CON PLENA AUTONOMIA TECNICA Y ADMINISTRATIV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
    <s v="NO APLICA"/>
    <n v="2779"/>
    <n v="33173430"/>
    <s v="https://www.contratos.gov.co/consultas/detalleProceso.do?numConstancia=19-12-9709828"/>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80"/>
    <n v="10555368"/>
    <s v="https://www.contratos.gov.co/consultas/detalleProceso.do?numConstancia=19-12-970766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781"/>
    <n v="31665420"/>
    <s v="https://www.contratos.gov.co/consultas/detalleProceso.do?numConstancia=19-12-9702392"/>
    <x v="3"/>
  </r>
  <r>
    <x v="2"/>
    <s v="PRESTAR SUS SERVICIOS PROFESIONALES CON PLENA AUTONOMIA TECNICA Y ADMINISTRATIVA PARA APOYAR LA GESTION DE INFORMACION Y CONOCIMIENTO DE LOS ASUNTOS RELACIONADOS CON EL CUMPLIMIENTO Y MONITOREO DE LAS ORDENES CONTENIDAS EN LAS DE MEDIDAS CAUTELARES DECRETADAS POR LOS JUECES Y MAGISTRADOS DE RESTITUCION DE TIERRAS, EN ESPECIAL AQUELLAS CUYO CUMPLIMIENTO CORRESPONDA A LA UNIDAD, ASI COMO AQUELLAS ACTIVIDADES RELACIONADAS CON LA ARTICULACION INTERINSTITUCIONAL DE LA UNIDAD."/>
    <s v="NO APLICA"/>
    <n v="2782"/>
    <n v="34681434"/>
    <s v="https://www.contratos.gov.co/consultas/detalleProceso.do?numConstancia=19-12-970238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83"/>
    <n v="31665420"/>
    <s v="https://www.contratos.gov.co/consultas/detalleProceso.do?numConstancia=19-12-97075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84"/>
    <n v="31665420"/>
    <s v="https://www.contratos.gov.co/consultas/detalleProceso.do?numConstancia=19-12-9707466"/>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785"/>
    <n v="31665420"/>
    <s v="https://www.contratos.gov.co/consultas/detalleProceso.do?numConstancia=19-12-9707409"/>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2786"/>
    <n v="21110052"/>
    <s v="https://www.contratos.gov.co/consultas/detalleProceso.do?numConstancia=19-12-9705324"/>
    <x v="3"/>
  </r>
  <r>
    <x v="2"/>
    <s v="PRESTAR SUS SERVICIOS PROFESIONALES CON PLENA AUTONOMIA TECNICA Y ADMINISTRATIVA PARA APOYAR LA GESTION DE INFORMACION Y CONOCIMIENTO DE LOS ASUNTOS RELACIONADOS CON EL CUMPLIMIENTO Y MONITOREO DE LAS ORDENES CONTENIDAS EN LAS DE MEDIDAS CAUTELARES DECRETADAS POR LOS JUECES Y MAGISTRADOS DE RESTITUCION DE TIERRAS, EN ESPECIAL AQUELLAS CUYO CUMPLIMIENTO CORRESPONDA A LA UNIDAD, ASI COMO AQUELLAS ACTIVIDADES RELACIONADAS CON LA ARTICULACION INTERINSTITUCIONAL DE LA UNIDAD."/>
    <s v="NO APLICA"/>
    <n v="2787"/>
    <n v="34681434"/>
    <s v="https://www.contratos.gov.co/consultas/detalleProceso.do?numConstancia=19-12-9709903"/>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2788"/>
    <n v="21110052"/>
    <s v="https://www.contratos.gov.co/consultas/detalleProceso.do?numConstancia=19-12-9705277"/>
    <x v="3"/>
  </r>
  <r>
    <x v="2"/>
    <s v="PRESTAR SUS SERVICIOS PROFESIONALES CON PLENA AUTONOMIA TECNICA Y ADMINISTRATIVA PARA APOY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2789"/>
    <n v="21110052"/>
    <s v="https://www.contratos.gov.co/consultas/detalleProceso.do?numConstancia=19-12-970524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790"/>
    <n v="27142080"/>
    <s v="https://www.contratos.gov.co/consultas/detalleProceso.do?numConstancia=19-12-970768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791"/>
    <n v="21110052"/>
    <s v="https://www.contratos.gov.co/consultas/detalleProceso.do?numConstancia=19-12-970769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92"/>
    <n v="10555368"/>
    <s v="https://www.contratos.gov.co/consultas/detalleProceso.do?numConstancia=19-12-9707707"/>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793"/>
    <n v="10555368"/>
    <s v="https://www.contratos.gov.co/consultas/detalleProceso.do?numConstancia=19-12-970771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794"/>
    <n v="24126066"/>
    <s v="https://www.contratos.gov.co/consultas/detalleProceso.do?numConstancia=19-12-970772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95"/>
    <n v="15832710"/>
    <s v="https://www.contratos.gov.co/consultas/detalleProceso.do?numConstancia=19-12-9707781"/>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796"/>
    <n v="49006140"/>
    <s v="https://www.contratos.gov.co/consultas/detalleProceso.do?numConstancia=19-12-970779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97"/>
    <n v="31665420"/>
    <s v="https://www.contratos.gov.co/consultas/detalleProceso.do?numConstancia=19-12-9707807"/>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798"/>
    <n v="24126066"/>
    <s v="https://www.contratos.gov.co/consultas/detalleProceso.do?numConstancia=19-12-970781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799"/>
    <n v="31665420"/>
    <s v="https://www.contratos.gov.co/consultas/detalleProceso.do?numConstancia=19-12-969863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00"/>
    <n v="31665420"/>
    <s v="https://www.contratos.gov.co/consultas/detalleProceso.do?numConstancia=19-12-9698478"/>
    <x v="3"/>
  </r>
  <r>
    <x v="2"/>
    <s v="PRESTAR SUS SERVICIOS PROFESIONALES CON PLENA AUTONOMIA TECNICA Y ADMINISTRATIVA PARA LA ADMINISTRACION DE LA INFRAESTRUCTURA DE REDES DE COMUNICACION, ASI COMO LA GESTION DEL DOMINIO DE SERVICIOS TECNOLOGICOS DEFINIDO EN EL MARCO DE ARQUITECTURA EMPRESARIAL EN LA UNIDAD ADMINISTRATIVA ESPECIAL DE GESTION DE RESTITUCION DE TIERRAS DESPOJADAS."/>
    <s v="NO APLICA"/>
    <n v="2802"/>
    <n v="36189444"/>
    <s v="https://www.contratos.gov.co/consultas/detalleProceso.do?numConstancia=19-12-9705258"/>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
    <s v="NO APLICA"/>
    <n v="2803"/>
    <n v="17340714"/>
    <s v="https://www.contratos.gov.co/consultas/detalleProceso.do?numConstancia=19-12-9713281"/>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804"/>
    <n v="34681434"/>
    <s v="https://www.contratos.gov.co/consultas/detalleProceso.do?numConstancia=19-12-9707821"/>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NO APLICA"/>
    <n v="2805"/>
    <n v="31665420"/>
    <s v="https://www.contratos.gov.co/consultas/detalleProceso.do?numConstancia=19-12-9716888"/>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NO APLICA"/>
    <n v="2806"/>
    <n v="24126066"/>
    <s v="https://www.contratos.gov.co/consultas/detalleProceso.do?numConstancia=19-12-9707677"/>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2807"/>
    <n v="12063378"/>
    <s v="https://www.contratos.gov.co/consultas/detalleProceso.do?numConstancia=19-12-9707655"/>
    <x v="3"/>
  </r>
  <r>
    <x v="2"/>
    <s v="PRESTAR SUS SERVICIOS PROFESIONALES CON PLENA AUTONOMIA TECNICA Y ADMINISTRATIVA, A LA UNIDAD ADMINISTRATIVA ESPECIAL DE GESTION DE RESTITUCION DE TIERRAS DESPOJADAS, DESDE LA DIRECCION TERRITORIAL  ANTIOQUIA ORI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808"/>
    <n v="24126066"/>
    <s v="https://www.contratos.gov.co/consultas/detalleProceso.do?numConstancia=19-12-971249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09"/>
    <n v="31665420"/>
    <s v="https://www.contratos.gov.co/consultas/detalleProceso.do?numConstancia=19-12-971273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10"/>
    <n v="21110280"/>
    <s v="https://www.contratos.gov.co/consultas/detalleProceso.do?numConstancia=19-12-9712840"/>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811"/>
    <n v="17340714"/>
    <s v="https://www.contratos.gov.co/consultas/detalleProceso.do?numConstancia=19-12-9710492"/>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2812"/>
    <n v="39393276"/>
    <s v="https://www.contratos.gov.co/consultas/detalleProceso.do?numConstancia=19-12-971312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813"/>
    <n v="31665420"/>
    <s v="https://www.contratos.gov.co/consultas/detalleProceso.do?numConstancia=19-12-9712981"/>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814"/>
    <n v="10555026"/>
    <s v="https://www.contratos.gov.co/consultas/detalleProceso.do?numConstancia=19-12-9713043"/>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815"/>
    <n v="31665420"/>
    <s v="https://www.contratos.gov.co/consultas/detalleProceso.do?numConstancia=19-12-971206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16"/>
    <n v="31665420"/>
    <s v="https://www.contratos.gov.co/consultas/detalleProceso.do?numConstancia=19-12-971092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17"/>
    <n v="31665420"/>
    <s v="https://www.contratos.gov.co/consultas/detalleProceso.do?numConstancia=19-12-971115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18"/>
    <n v="33173430"/>
    <s v="https://www.contratos.gov.co/consultas/detalleProceso.do?numConstancia=19-12-971154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19"/>
    <n v="33173430"/>
    <s v="https://www.contratos.gov.co/consultas/detalleProceso.do?numConstancia=19-12-971176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20"/>
    <n v="31665420"/>
    <s v="https://www.contratos.gov.co/consultas/detalleProceso.do?numConstancia=19-12-971075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21"/>
    <n v="15832710"/>
    <s v="https://www.contratos.gov.co/consultas/detalleProceso.do?numConstancia=19-12-970783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22"/>
    <n v="33173430"/>
    <s v="https://www.contratos.gov.co/consultas/detalleProceso.do?numConstancia=19-12-971326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23"/>
    <n v="31665420"/>
    <s v="https://www.contratos.gov.co/consultas/detalleProceso.do?numConstancia=19-12-9713258"/>
    <x v="3"/>
  </r>
  <r>
    <x v="2"/>
    <s v="PRESTAR SUS SERVICIOS DE APOYO A LA GESTION CON PLENA AUTONOMIA TECNICA Y ADMINISTRATIVA, PARA EJERCER LAS ACTIVIDADES RELACIONADAS CON LA ATENCION DE CIUDADANOS DE LA UNIDAD EN NIVEL TERRITORIAL, EN LOS TRAMITES DE INFORMACION EN RESTITUCION DE TIERRAS Y/O SOLICITUD DE INFORMACION EN GENERAL, ASI COMO CONTRIBUIR EN EL DESARROLLO DE LAS DEMAS ACTIVIDADES INHERENTES AL PROCESO DE ATENCION AL CIUDADANO."/>
    <s v="NO APLICA"/>
    <n v="2824"/>
    <n v="10555368"/>
    <s v="https://www.contratos.gov.co/consultas/detalleProceso.do?numConstancia=19-12-9713251"/>
    <x v="3"/>
  </r>
  <r>
    <x v="2"/>
    <s v="PRESTAR SUS SERVICIOS PROFESIONALES COMO COMUNICADOR SOCIAL Y PERIODISTA CON PLENA AUTONOMIA TECNICA Y ADMINISTRATIVA, PARA LA OFICINA ASESORA DE COMUNICACIONES DESDE LA DIRECCION TERRITORIAL NORTE DE SANTANDER CON EL FIN DE FORTALECER LA RED DE COMUNICACIONES DE LA UNIDAD ADMINISTRATIVA DE GESTION DE RESTITUCION DE TIERRAS DESPOJADAS; ASI COMO EJERCER LA SUPERVISION QUE LE SEA DESIGNADA BAJO LOS PARAMETROS DEFINIDOS POR LA LEY 1474 DE 2011."/>
    <s v="NO APLICA"/>
    <n v="2825"/>
    <n v="27142080"/>
    <s v="https://www.contratos.gov.co/consultas/detalleProceso.do?numConstancia=19-12-971324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26"/>
    <n v="31665420"/>
    <s v="https://www.contratos.gov.co/consultas/detalleProceso.do?numConstancia=19-12-971323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27"/>
    <n v="10555368"/>
    <s v="https://www.contratos.gov.co/consultas/detalleProceso.do?numConstancia=19-12-971318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828"/>
    <n v="31665420"/>
    <s v="https://www.contratos.gov.co/consultas/detalleProceso.do?numConstancia=19-12-971295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29"/>
    <n v="31665420"/>
    <s v="https://www.contratos.gov.co/consultas/detalleProceso.do?numConstancia=19-12-971321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30"/>
    <n v="33173430"/>
    <s v="https://www.contratos.gov.co/consultas/detalleProceso.do?numConstancia=19-12-9713221"/>
    <x v="3"/>
  </r>
  <r>
    <x v="2"/>
    <s v="PRESTAR SUS SERVICIOS PROFESIONALES CON PLENA AUTONOMIA TECNICA Y ADMINISTRATIVA PARA DESARROLLAR ACTIVIDADES RELACIONADAS CON EL  DIAGNOSTICO, DEFINICION, PLANIFICACION Y GESTION DE LA IMPLEMENTACION DEL PLAN DE CONTINUIDAD DEL NEGOCIO EN FORMA EFICIENTE Y DE ACUERDO CON LAS DIRECTRICES Y RESPONSABILIDADES TRAZADAS POR LA OFICINA DE TECNOLOGIAS DE LA INFORMACION EN EL MARCO DEL SUBSISTEMA DE GESTION DE SEGURIDAD DE LA INFORMACION DE LA UNIDAD Y EL MODELO DE SEGURIDAD Y PRIVACION DE LA INFORMACION DEFINIDO POR EL MINTIC."/>
    <s v="NO APLICA"/>
    <n v="2831"/>
    <n v="36189444"/>
    <s v="https://www.contratos.gov.co/consultas/detalleProceso.do?numConstancia=19-12-9719646"/>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2832"/>
    <n v="36189444"/>
    <s v="https://www.contratos.gov.co/consultas/detalleProceso.do?numConstancia=19-12-9718651"/>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833"/>
    <n v="33173430"/>
    <s v="https://www.contratos.gov.co/consultas/detalleProceso.do?numConstancia=19-12-9717963"/>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834"/>
    <n v="31665420"/>
    <s v="https://www.contratos.gov.co/consultas/detalleProceso.do?numConstancia=19-12-9717864"/>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835"/>
    <n v="17340714"/>
    <s v="https://www.contratos.gov.co/consultas/detalleProceso.do?numConstancia=19-12-971791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36"/>
    <n v="15832710"/>
    <s v="https://www.contratos.gov.co/consultas/detalleProceso.do?numConstancia=19-12-971757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837"/>
    <n v="31665420"/>
    <s v="https://www.contratos.gov.co/consultas/detalleProceso.do?numConstancia=19-12-9718630"/>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838"/>
    <n v="12063033"/>
    <s v="https://www.contratos.gov.co/consultas/detalleProceso.do?numConstancia=19-12-9717691"/>
    <x v="3"/>
  </r>
  <r>
    <x v="2"/>
    <s v="PRESTAR SUS SERVICIOS PROFESIONALES CON PLENA AUTONOMIA TECNICA Y ADMINISTRATIVA PARA ASESORAR, GESTIONAR, ACOMPAÑAR Y ORIENTAR JURIDICAMENTE AL GRUPO CUMPLIMIENTO DE ORDENES JUDICIALES Y ARTICULACION INSTITUCIONAL EN LO QUE REQUIERA, ASI COMO EJERCER LA SUPERVISION QUE LE SEA DESIGNADA BAJO LOS PARAMETROS DEFINIDOS POR LA LEY 1474 DE 2011."/>
    <s v="NO APLICA"/>
    <n v="2839"/>
    <n v="57847800"/>
    <s v="https://www.contratos.gov.co/consultas/detalleProceso.do?numConstancia=19-12-9717740"/>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840"/>
    <n v="17340714"/>
    <s v="https://www.contratos.gov.co/consultas/detalleProceso.do?numConstancia=19-12-971794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841"/>
    <n v="31665420"/>
    <s v="https://www.contratos.gov.co/consultas/detalleProceso.do?numConstancia=19-12-9717882"/>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NO APLICA"/>
    <n v="2842"/>
    <n v="12063378"/>
    <s v="https://www.contratos.gov.co/consultas/detalleProceso.do?numConstancia=19-12-971860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43"/>
    <n v="31665420"/>
    <s v="https://www.contratos.gov.co/consultas/detalleProceso.do?numConstancia=19-12-9717954"/>
    <x v="3"/>
  </r>
  <r>
    <x v="2"/>
    <s v="PRESTAR SUS SERVICIOS PROFESIONALES CON PLENA AUTONOMIA TECNICA Y ADMINISTRATIVA, A LA UNIDAD ADMINISTRATIVA ESPECIAL DE GESTION DE RESTITUCION DE TIERRAS DESPOJADAS, DESDE LA DIRECCION TERRITORIAL NOROCCIDENTE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2844"/>
    <n v="24126066"/>
    <s v="https://www.contratos.gov.co/consultas/detalleProceso.do?numConstancia=19-12-971790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45"/>
    <n v="33173430"/>
    <s v="https://www.contratos.gov.co/consultas/detalleProceso.do?numConstancia=19-12-9717916"/>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846"/>
    <n v="24126066"/>
    <s v="https://www.contratos.gov.co/consultas/detalleProceso.do?numConstancia=19-12-971776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47"/>
    <n v="31665420"/>
    <s v="https://www.contratos.gov.co/consultas/detalleProceso.do?numConstancia=19-12-971795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48"/>
    <n v="31665420"/>
    <s v="https://www.contratos.gov.co/consultas/detalleProceso.do?numConstancia=19-12-9717968"/>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849"/>
    <n v="17340714"/>
    <s v="https://www.contratos.gov.co/consultas/detalleProceso.do?numConstancia=19-12-971778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50"/>
    <n v="31665420"/>
    <s v="https://www.contratos.gov.co/consultas/detalleProceso.do?numConstancia=19-12-9717974"/>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851"/>
    <n v="21110052"/>
    <s v="https://www.contratos.gov.co/consultas/detalleProceso.do?numConstancia=19-12-9717985"/>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2852"/>
    <n v="42597102"/>
    <s v="https://www.contratos.gov.co/consultas/detalleProceso.do?numConstancia=19-12-971799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53"/>
    <n v="31665420"/>
    <s v="https://www.contratos.gov.co/consultas/detalleProceso.do?numConstancia=19-12-9719718"/>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855"/>
    <n v="17340714"/>
    <s v="https://www.contratos.gov.co/consultas/detalleProceso.do?numConstancia=19-12-971800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56"/>
    <n v="31665420"/>
    <s v="https://www.contratos.gov.co/consultas/detalleProceso.do?numConstancia=19-12-97180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57"/>
    <n v="31665420"/>
    <s v="https://www.contratos.gov.co/consultas/detalleProceso.do?numConstancia=19-12-971801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58"/>
    <n v="31665420"/>
    <s v="https://www.contratos.gov.co/consultas/detalleProceso.do?numConstancia=19-12-9718026"/>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NO APLICA"/>
    <n v="2859"/>
    <n v="10052470"/>
    <s v="https://www.contratos.gov.co/consultas/detalleProceso.do?numConstancia=19-12-9714215"/>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2860"/>
    <n v="17340714"/>
    <s v="https://www.contratos.gov.co/consultas/detalleProceso.do?numConstancia=19-12-9719104"/>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2861"/>
    <n v="17340714"/>
    <s v="https://www.contratos.gov.co/consultas/detalleProceso.do?numConstancia=19-12-9719297"/>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2862"/>
    <n v="5780238"/>
    <s v="https://www.contratos.gov.co/consultas/detalleProceso.do?numConstancia=19-12-971967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NO APLICA"/>
    <n v="2863"/>
    <n v="3518456"/>
    <s v="https://www.contratos.gov.co/consultas/detalleProceso.do?numConstancia=19-12-9719773"/>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2864"/>
    <n v="12817038"/>
    <s v="https://www.contratos.gov.co/consultas/detalleProceso.do?numConstancia=19-12-9719825"/>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2865"/>
    <n v="31665420"/>
    <s v="https://www.contratos.gov.co/consultas/detalleProceso.do?numConstancia=19-12-9720279"/>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66"/>
    <n v="10555368"/>
    <s v="https://www.contratos.gov.co/consultas/detalleProceso.do?numConstancia=19-12-972209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67"/>
    <n v="31665420"/>
    <s v="https://www.contratos.gov.co/consultas/detalleProceso.do?numConstancia=19-12-9722087"/>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868"/>
    <n v="17340714"/>
    <s v="https://www.contratos.gov.co/consultas/detalleProceso.do?numConstancia=19-12-9722083"/>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869"/>
    <n v="34681434"/>
    <s v="https://www.contratos.gov.co/consultas/detalleProceso.do?numConstancia=19-12-9722125"/>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70"/>
    <n v="10555368"/>
    <s v="https://www.contratos.gov.co/consultas/detalleProceso.do?numConstancia=19-12-9722117"/>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2871"/>
    <n v="5780238"/>
    <s v="https://www.contratos.gov.co/consultas/detalleProceso.do?numConstancia=19-12-972211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872"/>
    <n v="31665420"/>
    <s v="https://www.contratos.gov.co/consultas/detalleProceso.do?numConstancia=19-12-972207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73"/>
    <n v="31665420"/>
    <s v="https://www.contratos.gov.co/consultas/detalleProceso.do?numConstancia=19-12-9717987"/>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874"/>
    <n v="33173430"/>
    <s v="https://www.contratos.gov.co/consultas/detalleProceso.do?numConstancia=19-12-9717998"/>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75"/>
    <n v="10555368"/>
    <s v="https://www.contratos.gov.co/consultas/detalleProceso.do?numConstancia=19-12-9722072"/>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76"/>
    <n v="10555368"/>
    <s v="https://www.contratos.gov.co/consultas/detalleProceso.do?numConstancia=19-12-972206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77"/>
    <n v="31665420"/>
    <s v="https://www.contratos.gov.co/consultas/detalleProceso.do?numConstancia=19-12-972206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78"/>
    <n v="33173430"/>
    <s v="https://www.contratos.gov.co/consultas/detalleProceso.do?numConstancia=19-12-9722057"/>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879"/>
    <n v="31665420"/>
    <s v="https://www.contratos.gov.co/consultas/detalleProceso.do?numConstancia=19-12-9722105"/>
    <x v="3"/>
  </r>
  <r>
    <x v="2"/>
    <s v="PRESTAR LOS SERVICIOS PROFESIONALES CON PLENA AUTONOMIA TECNICA Y ADMINISTRATIVA PARA BRINDAR APOYO, ACOMPAÑAMIENTO JURIDICO EN LA REVISION, COMPLETITUD Y DIGITALIZACION DE LOS CASOS CONDUCENTES AL REGISTRO DE TIERRAS DESPOJADAS Y ABANDONADAS FORZOSAMENTE QUE SEAN IDENTIFICADOS POR LA DIRECCION JURIDICA DE RESTITUCION Y REQUIERAN UNA INTERVENCION EN PARTICULAR, CONFORME A LO DISPUESTO POR LA LEY 1448 DE 2011, SUS DECRETOS REGLAMENTARIOS Y DEMAS NORMAS COMPLEMENTARIAS."/>
    <s v="NO APLICA"/>
    <n v="2880"/>
    <n v="7036684"/>
    <s v="https://www.contratos.gov.co/consultas/detalleProceso.do?numConstancia=19-12-9718708"/>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81"/>
    <n v="33173430"/>
    <s v="https://www.contratos.gov.co/consultas/detalleProceso.do?numConstancia=19-12-9717975"/>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882"/>
    <n v="31665420"/>
    <s v="https://www.contratos.gov.co/consultas/detalleProceso.do?numConstancia=19-12-972205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83"/>
    <n v="31665420"/>
    <s v="https://www.contratos.gov.co/consultas/detalleProceso.do?numConstancia=19-12-9720452"/>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2884"/>
    <n v="49006140"/>
    <s v="https://www.contratos.gov.co/consultas/detalleProceso.do?numConstancia=19-12-972286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885"/>
    <n v="33173430"/>
    <s v="https://www.contratos.gov.co/consultas/detalleProceso.do?numConstancia=19-12-9722850"/>
    <x v="3"/>
  </r>
  <r>
    <x v="2"/>
    <s v="PRESTAR SUS SERVICIOS PROFESIONALES CON PLENA AUTONOMIA TECNICA Y ADMINISTRATIVA PARA ORIENTAR, IMPULSAR, ACOMPAÑAR Y APOYAR,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
    <s v="NO APLICA"/>
    <n v="2886"/>
    <n v="33173657"/>
    <s v="https://www.contratos.gov.co/consultas/detalleProceso.do?numConstancia=19-12-972210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87"/>
    <n v="31665420"/>
    <s v="https://www.contratos.gov.co/consultas/detalleProceso.do?numConstancia=19-12-9720863"/>
    <x v="3"/>
  </r>
  <r>
    <x v="2"/>
    <s v="PRESTAR SUS SERVICIOS PROFESIONALES CON PLENA AUTONOMIA TECNICA Y ADMINISTRATIVA PARA LA GESTION DE LA IMPLEMENTACION DEL PROTOCOLO IPV6 Y SU CORRESPONDIENTE ASEGURAMIENTO EN LOS DIFERENTES SERVICIOS DE TI, ASI COMO LA GESTION DEL DOMINIO DE SERVICIOS TECNOLOGICOS DEFINIDO EN EL MARCO DE ARQUITECTURA EMPRESARIAL EN LA UNIDAD ADMINISTRATIVA ESPECIAL DE GESTION DE RESTITUCION DE TIERRAS DESPOJADAS."/>
    <s v="NO APLICA"/>
    <n v="2888"/>
    <n v="36189444"/>
    <s v="https://www.contratos.gov.co/consultas/detalleProceso.do?numConstancia=19-12-9720596"/>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889"/>
    <n v="31665420"/>
    <s v="https://www.contratos.gov.co/consultas/detalleProceso.do?numConstancia=19-12-9720961"/>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890"/>
    <n v="10555368"/>
    <s v="https://www.contratos.gov.co/consultas/detalleProceso.do?numConstancia=19-12-9721049"/>
    <x v="3"/>
  </r>
  <r>
    <x v="2"/>
    <s v="PRESTAR SUS SERVICIOS PROFESIONALES CON PLENA AUTONOMIA TECNICA Y ADMINISTRATIVA PARA APOYAR, ACOMPAÑAR Y GESTIONAR DESDE LA DIRECCION JURIDICA EN EL DESARROLLO DE PLANES, PROGRAMAS Y PROYECTOS DE LA UAEGRTD A ASPECTOS JURIDICOS DE TEMAS DE HIDROCARBUROS, RELACIONADOS CON LA GESTION DE RESTITUCION DE TIERRAS DESPOJADAS Y ABANDONADAS FORZOSAMENTE QUE REALIZA LA UNIDAD, ASI COMO EJERCER LA SUPERVISION QUE LE SEA DESIGNADA BAJO LOS PARAMETROS DEFINIDOS POR LA LEY 1474 DE 2011."/>
    <s v="NO APLICA"/>
    <n v="2891"/>
    <n v="21298551"/>
    <s v="https://www.contratos.gov.co/consultas/detalleProceso.do?numConstancia=19-12-971876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892"/>
    <n v="33173430"/>
    <s v="https://www.contratos.gov.co/consultas/detalleProceso.do?numConstancia=19-12-9722047"/>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893"/>
    <n v="33173430"/>
    <s v="https://www.contratos.gov.co/consultas/detalleProceso.do?numConstancia=19-12-972203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94"/>
    <n v="31665420"/>
    <s v="https://www.contratos.gov.co/consultas/detalleProceso.do?numConstancia=19-12-9722030"/>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895"/>
    <n v="33173430"/>
    <s v="https://www.contratos.gov.co/consultas/detalleProceso.do?numConstancia=19-12-972152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896"/>
    <n v="31665420"/>
    <s v="https://www.contratos.gov.co/consultas/detalleProceso.do?numConstancia=19-12-9721500"/>
    <x v="3"/>
  </r>
  <r>
    <x v="2"/>
    <s v="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
    <s v="NO APLICA"/>
    <n v="2897"/>
    <n v="24126066"/>
    <s v="https://www.contratos.gov.co/consultas/detalleProceso.do?numConstancia=19-12-9720377"/>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898"/>
    <n v="11057810"/>
    <s v="https://www.contratos.gov.co/consultas/detalleProceso.do?numConstancia=19-12-972155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899"/>
    <n v="31665420"/>
    <s v="https://www.contratos.gov.co/consultas/detalleProceso.do?numConstancia=19-12-9721476"/>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2900"/>
    <n v="42597102"/>
    <s v="https://www.contratos.gov.co/consultas/detalleProceso.do?numConstancia=19-12-9721438"/>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901"/>
    <n v="31665420"/>
    <s v="https://www.contratos.gov.co/consultas/detalleProceso.do?numConstancia=19-12-972139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02"/>
    <n v="31665420"/>
    <s v="https://www.contratos.gov.co/consultas/detalleProceso.do?numConstancia=19-12-9721369"/>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903"/>
    <n v="33173430"/>
    <s v="https://www.contratos.gov.co/consultas/detalleProceso.do?numConstancia=19-12-9721337"/>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2904"/>
    <n v="31665420"/>
    <s v="https://www.contratos.gov.co/consultas/detalleProceso.do?numConstancia=19-12-9721135"/>
    <x v="3"/>
  </r>
  <r>
    <x v="2"/>
    <s v="PRESTAR SUS SERVICIOS DE APOYO A LA GESTION CON PLENA AUTONOMIA TECNICA Y ADMINISTRATIVA PARA EL APOYO OPERATIVO, LOGISTICO, DOCUMENTAL Y ASISTENCIAL EN LO REFERENTE A LA ARTICULACION INTERINSTITUCIONAL Y EL MONITOREO AL CUMPLIMIENTO DE LOS FALLOS DE RESTITUCION DE TIERRAS, BAJO LOS LINEAMIENTOS DADOS POR LA COORDINACION DEL GRUPO DE CUMPLIMIENTO DE ORDENES JUDICIALES Y ARTICULACION INSTITUCIONAL."/>
    <s v="NO APLICA"/>
    <n v="2905"/>
    <n v="15895655"/>
    <s v="https://www.contratos.gov.co/consultas/detalleProceso.do?numConstancia=19-12-9722095"/>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06"/>
    <n v="10555368"/>
    <s v="https://www.contratos.gov.co/consultas/detalleProceso.do?numConstancia=19-12-972124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907"/>
    <n v="31665420"/>
    <s v="https://www.contratos.gov.co/consultas/detalleProceso.do?numConstancia=19-12-9718903"/>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908"/>
    <n v="33173430"/>
    <s v="https://www.contratos.gov.co/consultas/detalleProceso.do?numConstancia=19-12-971884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909"/>
    <n v="31665420"/>
    <s v="https://www.contratos.gov.co/consultas/detalleProceso.do?numConstancia=19-12-9722821"/>
    <x v="3"/>
  </r>
  <r>
    <x v="2"/>
    <s v="PRESTAR SUS SERVICIOS PROFESIONALES CON PLENA AUTONOMIA TECNICA Y ADMINISTRATIVA PARA LIDERAR EL AREA CATASTRAL DE LAS DIRECCIONES TERRITORIALES DE LA UNIDAD ADMINISTRATIVA ESPECIAL DE GESTION DE RESTITUCION DE TIERRAS DESPOJADAS, ASI COMO EN LA REVISION Y EJECUCION DE TODOS LOS PROCESOS TECNICOS CATASTRALES RELACIONADOS."/>
    <s v="NO APLICA"/>
    <n v="2910"/>
    <n v="42597102"/>
    <s v="https://www.contratos.gov.co/consultas/detalleProceso.do?numConstancia=19-12-972285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911"/>
    <n v="33173430"/>
    <s v="https://www.contratos.gov.co/consultas/detalleProceso.do?numConstancia=19-12-972269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912"/>
    <n v="31665420"/>
    <s v="https://www.contratos.gov.co/consultas/detalleProceso.do?numConstancia=19-12-972269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13"/>
    <n v="15832710"/>
    <s v="https://www.contratos.gov.co/consultas/detalleProceso.do?numConstancia=19-12-9721536"/>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2914"/>
    <n v="17340714"/>
    <s v="https://www.contratos.gov.co/consultas/detalleProceso.do?numConstancia=19-12-9721412"/>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915"/>
    <n v="31665420"/>
    <s v="https://www.contratos.gov.co/consultas/detalleProceso.do?numConstancia=19-12-971897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916"/>
    <n v="31665420"/>
    <s v="https://www.contratos.gov.co/consultas/detalleProceso.do?numConstancia=19-12-972126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917"/>
    <n v="31665420"/>
    <s v="https://www.contratos.gov.co/consultas/detalleProceso.do?numConstancia=19-12-9722818"/>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918"/>
    <n v="21110052"/>
    <s v="https://www.contratos.gov.co/consultas/detalleProceso.do?numConstancia=19-12-9721233"/>
    <x v="3"/>
  </r>
  <r>
    <x v="2"/>
    <s v="PRESTAR SUS SERVICIOS DE APOYO CON PLENA AUTONOMIA TECNICA Y ADMINISTRATIVA COMO ENLACE ENTRE LA DIRECCION TERRITORIAL Y LA SEDE CENTRAL, EN TEMAS RELACIONADOS CON EL PROGRAMA DE GESTION DOCUMENTAL APLICANDO LA NORMATIVIDAD VIGENTE POR EL ARCHIVO GENERAL DE LA NACION Y LAS DIRECTRICES IMPARTIDAS POR LA UAEGRTD EN ESTA MATERIA."/>
    <s v="NO APLICA"/>
    <n v="2919"/>
    <n v="17340714"/>
    <s v="https://www.contratos.gov.co/consultas/detalleProceso.do?numConstancia=19-12-972118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20"/>
    <n v="31665420"/>
    <s v="https://www.contratos.gov.co/consultas/detalleProceso.do?numConstancia=19-12-9721153"/>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NO APLICA"/>
    <n v="2921"/>
    <n v="21110052"/>
    <s v="https://www.contratos.gov.co/consultas/detalleProceso.do?numConstancia=19-12-972153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22"/>
    <n v="31665420"/>
    <s v="https://www.contratos.gov.co/consultas/detalleProceso.do?numConstancia=19-12-972159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23"/>
    <n v="31665420"/>
    <s v="https://www.contratos.gov.co/consultas/detalleProceso.do?numConstancia=19-12-972164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924"/>
    <n v="31665420"/>
    <s v="https://www.contratos.gov.co/consultas/detalleProceso.do?numConstancia=19-12-9721672"/>
    <x v="3"/>
  </r>
  <r>
    <x v="2"/>
    <s v="PRESTAR SUS SERVICIOS PROFESIONALES CON PLENA AUTONOMIA TECNICA Y ADMINISTRATIVA, COMO ENLACE EN EL TERRITORIO DEL PROCESO DE GESTION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ASI COMO EJERCER LA SUPERVISION QUE LE SEA DESIGNADA BAJO LOS PARAMETROS DEFINIDOS POR LA LEY 1474 DE 2011."/>
    <s v="NO APLICA"/>
    <n v="2925"/>
    <n v="33173430"/>
    <s v="https://www.contratos.gov.co/consultas/detalleProceso.do?numConstancia=19-12-972269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926"/>
    <n v="31665420"/>
    <s v="https://www.contratos.gov.co/consultas/detalleProceso.do?numConstancia=19-12-9721696"/>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27"/>
    <n v="10555368"/>
    <s v="https://www.contratos.gov.co/consultas/detalleProceso.do?numConstancia=19-12-972171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28"/>
    <n v="31665420"/>
    <s v="https://www.contratos.gov.co/consultas/detalleProceso.do?numConstancia=19-12-9721730"/>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929"/>
    <n v="24126066"/>
    <s v="https://www.contratos.gov.co/consultas/detalleProceso.do?numConstancia=19-12-9722694"/>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930"/>
    <n v="34681434"/>
    <s v="https://www.contratos.gov.co/consultas/detalleProceso.do?numConstancia=19-12-972269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2931"/>
    <n v="33173430"/>
    <s v="https://www.contratos.gov.co/consultas/detalleProceso.do?numConstancia=19-12-972833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32"/>
    <n v="10555368"/>
    <s v="https://www.contratos.gov.co/consultas/detalleProceso.do?numConstancia=19-12-9728392"/>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933"/>
    <n v="33173430"/>
    <s v="https://www.contratos.gov.co/consultas/detalleProceso.do?numConstancia=19-12-9725034"/>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934"/>
    <n v="21110052"/>
    <s v="https://www.contratos.gov.co/consultas/detalleProceso.do?numConstancia=19-12-9728167"/>
    <x v="3"/>
  </r>
  <r>
    <x v="2"/>
    <s v="PRESTAR SUS SERVICIOS DE APOYO A LA GESTION, CON PLENA AUTONOMIA TECNICA Y ADMINISTRATIVA PARA APOYAR LOS PROCESOS DE COMUNICACION DE LOS PREDIOS OBJETO DE INGRESO AL REGISTRO DE TIERRAS DESPOJADAS Y ABANDONADAS POR CAUSA DE LA VIOLENCIA."/>
    <s v="NO APLICA"/>
    <n v="2935"/>
    <n v="10555368"/>
    <s v="https://www.contratos.gov.co/consultas/detalleProceso.do?numConstancia=19-12-972818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36"/>
    <n v="31665420"/>
    <s v="https://www.contratos.gov.co/consultas/detalleProceso.do?numConstancia=19-12-972822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2937"/>
    <n v="31665420"/>
    <s v="https://www.contratos.gov.co/consultas/detalleProceso.do?numConstancia=19-12-9727578"/>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2938"/>
    <n v="31665420"/>
    <s v="https://www.contratos.gov.co/consultas/detalleProceso.do?numConstancia=19-12-972708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39"/>
    <n v="31665420"/>
    <s v="https://www.contratos.gov.co/consultas/detalleProceso.do?numConstancia=19-12-972702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40"/>
    <n v="31665420"/>
    <s v="https://www.contratos.gov.co/consultas/detalleProceso.do?numConstancia=19-12-972693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41"/>
    <n v="31665420"/>
    <s v="https://www.contratos.gov.co/consultas/detalleProceso.do?numConstancia=19-12-972683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942"/>
    <n v="33173430"/>
    <s v="https://www.contratos.gov.co/consultas/detalleProceso.do?numConstancia=19-12-9727799"/>
    <x v="3"/>
  </r>
  <r>
    <x v="2"/>
    <s v="_x000a_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43"/>
    <n v="10555368"/>
    <s v="https://www.contratos.gov.co/consultas/detalleProceso.do?numConstancia=19-12-972672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44"/>
    <n v="15832710"/>
    <s v="https://www.contratos.gov.co/consultas/detalleProceso.do?numConstancia=19-12-9727720"/>
    <x v="3"/>
  </r>
  <r>
    <x v="2"/>
    <s v="PRESTAR SUS SERVICIOS PROFESIONALES CON PLENA AUTONOMIA TECNICA Y ADMINISTRATIVA PARA APOYAR EN LA EJECUCION DE LAS ACTIVIDADES DE CARACTER ADMINISTRATIVO, OPERATIVO Y DEL SISTEMA INTEGRADO DE GESTION DE CALIDAD PROPIAS DEL GRUPO DE GESTION EN CONTRATACION E INTELIGENCIA DE MERCADO DE LA UNIDAD ADMINISTRATIVA ESPECIAL DE GESTION DE RESTITUCION DE TIERRAS DESPOJADAS."/>
    <s v="NO APLICA"/>
    <n v="2945"/>
    <n v="10555026"/>
    <s v="https://www.contratos.gov.co/consultas/detalleProceso.do?numConstancia=19-12-9732755"/>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2946"/>
    <n v="6031689"/>
    <s v="https://www.contratos.gov.co/consultas/detalleProceso.do?numConstancia=19-12-9727753"/>
    <x v="3"/>
  </r>
  <r>
    <x v="2"/>
    <s v="PRESTAR SUS SERVICIOS PROFESIONALES CON PLENA AUTONOMIA TECNICA Y ADMINISTRATIVA, A LA UNIDAD ADMINISTRATIVA ESPECIAL DE GESTION DE RESTITUCION DE TIERRAS DESPOJADAS, DESDE EL GRUPO DE GESTION DE SEGUIMIENTO Y OPERACION ADMINISTRATIVA, ASESORAR Y LIDERAR EL PROCESO DE GESTION DOCUMENTAL, ASI COMO DESARROLLAR LAS ACTIVIDADES NECESARIAS CON EL FIN DE GESTIONAR Y APOYAR EL FUNCIONAMIENTO OPERATIVO, ADMINISTRATIVO DE LAS DIRECCIONES TERRITORIALES, Y DEMAS DEPENDENCIAS, DE CONFORMIDAD CON LOS PROCEDIMIENTOS ESTABLECIDOS PARA TAL FIN Y EJERCER LA SUPERVISION QUE LE SEA DESIGNADA BAJO LOS PARAMETROS DEFINIDOS POR LA LEY 1474 DE 2011."/>
    <s v="NO APLICA"/>
    <n v="2947"/>
    <n v="44922295"/>
    <s v="https://www.contratos.gov.co/consultas/detalleProceso.do?numConstancia=19-12-9732775"/>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948"/>
    <n v="31665420"/>
    <s v="https://www.contratos.gov.co/consultas/detalleProceso.do?numConstancia=19-12-9739910"/>
    <x v="3"/>
  </r>
  <r>
    <x v="2"/>
    <s v="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
    <s v="NO APLICA"/>
    <n v="2949"/>
    <n v="24126066"/>
    <s v="https://www.contratos.gov.co/consultas/detalleProceso.do?numConstancia=19-12-9735650"/>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950"/>
    <n v="33173430"/>
    <s v="https://www.contratos.gov.co/consultas/detalleProceso.do?numConstancia=19-12-9733638"/>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2951"/>
    <n v="31665420"/>
    <s v="https://www.contratos.gov.co/consultas/detalleProceso.do?numConstancia=19-12-9739958"/>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2952"/>
    <n v="33173430"/>
    <s v="https://www.contratos.gov.co/consultas/detalleProceso.do?numConstancia=19-12-9733807"/>
    <x v="3"/>
  </r>
  <r>
    <x v="2"/>
    <s v="PRESTAR SUS SERVICIOS PROFESIONALES CON PLENA AUTONOMIA TECNICA Y ADMINISTRATIVA, PARA APOYAR DESDE EL COMPONENTE JURIDICO EN CUANTO A LA ASISTENCIA TECNICA Y ELABORACION DE DOCUMENTOS SOBRE EL PROCESO DE PROTECCION Y GESTION DE RESTITUCION DE DERECHOS TERRITORIALES ETNICOS DE ACUERDO CON LO ESTABLECIDO EN LOS DECRETOS LEY 4633 Y 4635 DE 2011 Y LOS LINEAMIENTOS EMITIDOS POR LA DIRECCION DE ASUNTOS ETNICOS DE LA UNIDAD ADMINISTRATIVA ESPECIAL DE GESTION DE RESTITUCION DE TIERRAS DESPOJADAS."/>
    <s v="NO APLICA"/>
    <n v="2953"/>
    <n v="42597102"/>
    <s v="https://www.contratos.gov.co/consultas/detalleProceso.do?numConstancia=19-12-973651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
    <s v="NO APLICA"/>
    <n v="2954"/>
    <n v="31665420"/>
    <s v="https://www.contratos.gov.co/consultas/detalleProceso.do?numConstancia=19-12-9742108"/>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955"/>
    <n v="34681434"/>
    <s v="https://www.contratos.gov.co/consultas/detalleProceso.do?numConstancia=19-12-9742102"/>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56"/>
    <n v="10555368"/>
    <s v="https://www.contratos.gov.co/consultas/detalleProceso.do?numConstancia=19-12-974188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57"/>
    <n v="31665420"/>
    <s v="https://www.contratos.gov.co/consultas/detalleProceso.do?numConstancia=19-12-9741627"/>
    <x v="3"/>
  </r>
  <r>
    <x v="2"/>
    <s v="PRESTAR SUS SERVICIOS PROFESIONALES CON PLENA AUTONOMIA TECNICA Y ADMINISTRATIVA, PARA LIDERAR EL DESARROLLO DE ACTIVIDADES Y PRODUCTOS DE LOS/LAS PROFESIONALES SOCIALES EN LA TERRITORIAL DESIGNADA, REALIZANDO LAS ACTIVIDADES DE CONSOLIDACION, VERIFICACION, PLANEACION DE LAS ACCIONES, COMUNITARIAS, DE FORMACION A LAS COMUNIDADES, RECOLECCION DE PRUEBAS SOCIALES Y LA INCORPORACION DE LOS ENFOQUES DIFERENCIALES DE LOS PROFESIONALES SOCIALES, DE ACUERDO A LOS LINEAMIENTOS DE LA DIRECCION SOCIAL CONTEMPLADOS EN EL SISTEMA INTEGRADO DE GESTION, ASI COMO EJERCER LA SUPERVISION QUE LE SEA DESIGNADA BAJO LOS PARAMETROS DEFINIDOS POR LA LEY 1474 DE 2011"/>
    <s v="NO APLICA"/>
    <n v="2958"/>
    <n v="42597102"/>
    <s v="https://www.contratos.gov.co/consultas/detalleProceso.do?numConstancia=19-12-974143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959"/>
    <n v="31665420"/>
    <s v="https://www.contratos.gov.co/consultas/detalleProceso.do?numConstancia=19-12-973990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960"/>
    <n v="31665420"/>
    <s v="https://www.contratos.gov.co/consultas/detalleProceso.do?numConstancia=19-12-974217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61"/>
    <n v="31665420"/>
    <s v="https://www.contratos.gov.co/consultas/detalleProceso.do?numConstancia=19-12-9742167"/>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62"/>
    <n v="10555368"/>
    <s v="https://www.contratos.gov.co/consultas/detalleProceso.do?numConstancia=19-12-974446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63"/>
    <n v="31665420"/>
    <s v="https://www.contratos.gov.co/consultas/detalleProceso.do?numConstancia=19-12-9744304"/>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64"/>
    <n v="10555368"/>
    <s v="https://www.contratos.gov.co/consultas/detalleProceso.do?numConstancia=19-12-9744436"/>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2965"/>
    <n v="31665420"/>
    <s v="https://www.contratos.gov.co/consultas/detalleProceso.do?numConstancia=19-12-9744259"/>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2966"/>
    <n v="10555368"/>
    <s v="https://www.contratos.gov.co/consultas/detalleProceso.do?numConstancia=19-12-974440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67"/>
    <n v="31665420"/>
    <s v="https://www.contratos.gov.co/consultas/detalleProceso.do?numConstancia=19-12-974438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2968"/>
    <n v="31665420"/>
    <s v="https://www.contratos.gov.co/consultas/detalleProceso.do?numConstancia=19-12-9744211"/>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969"/>
    <n v="24126066"/>
    <s v="https://www.contratos.gov.co/consultas/detalleProceso.do?numConstancia=19-12-9742191"/>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NO APLICA"/>
    <n v="2970"/>
    <n v="21110052"/>
    <s v="https://www.contratos.gov.co/consultas/detalleProceso.do?numConstancia=19-12-9742173"/>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2971"/>
    <n v="27142080"/>
    <s v="https://www.contratos.gov.co/consultas/detalleProceso.do?numConstancia=19-12-9741642"/>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COORDINACION NACIONAL POSFALLO, ASI COMO EJERCER LA SUPERVISION QUE LE SEA DESIGNADA BAJO LOS PARAMETROS DEFINIDOS POR LA LEY 1474 DE 2011."/>
    <s v="NO APLICA"/>
    <n v="2972"/>
    <n v="33173430"/>
    <s v="https://www.contratos.gov.co/consultas/detalleProceso.do?numConstancia=19-12-974213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73"/>
    <n v="31665420"/>
    <s v="https://www.contratos.gov.co/consultas/detalleProceso.do?numConstancia=19-12-9742123"/>
    <x v="3"/>
  </r>
  <r>
    <x v="2"/>
    <s v="PRESTAR SUS SERVICIOS DE APOYO A LA GESTION CON PLENA AUTONOMIA TECNICA Y ADMINISTRATIVA PARA REALIZAR LA ORGANIZACION ARCHIVISTICA REFERENTE A LA ORDENACION, FOLIACION, HOJA DE CONTROL, INVENTARIO DOCUMENTAL, ROTULACION DE LOS EXPEDIENTES TRANSFERIDOS AL ARCHIVO CENTRAL DE LA UNIDAD."/>
    <s v="NO APLICA"/>
    <n v="2974"/>
    <n v="6911700"/>
    <s v="https://www.contratos.gov.co/consultas/detalleProceso.do?numConstancia=19-12-974182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975"/>
    <n v="10555026"/>
    <s v="https://www.contratos.gov.co/consultas/detalleProceso.do?numConstancia=19-12-9741788"/>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2976"/>
    <n v="34681434"/>
    <s v="https://www.contratos.gov.co/consultas/detalleProceso.do?numConstancia=19-12-9741991"/>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2977"/>
    <n v="22115620"/>
    <s v="https://www.contratos.gov.co/consultas/detalleProceso.do?numConstancia=19-12-9742041"/>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NO APLICA"/>
    <n v="2978"/>
    <n v="13131092"/>
    <s v="https://www.contratos.gov.co/consultas/detalleProceso.do?numConstancia=19-12-9749798"/>
    <x v="3"/>
  </r>
  <r>
    <x v="2"/>
    <s v="PRESTAR SUS SERVICIOS PROFESIONALES CON PLENA AUTONOMIA TECNICA Y ADMINISTRATIVA, PARA ASESORAR, ORIENTAR Y APOYAR LA COORDINACION FINANCIERA EN MATERIA TRIBUTARIA Y CONTABLE DE LA UNIDAD ADMINISTRATIVA ESPECIAL DE GESTION DE RESTITUCION DE TIERRAS DESPOJADAS."/>
    <s v="NO APLICA"/>
    <n v="2979"/>
    <n v="34681434"/>
    <s v="https://www.contratos.gov.co/consultas/detalleProceso.do?numConstancia=19-12-9749239"/>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2980"/>
    <n v="31665420"/>
    <s v="https://www.contratos.gov.co/consultas/detalleProceso.do?numConstancia=19-12-9756618"/>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2981"/>
    <n v="21110052"/>
    <s v="https://www.contratos.gov.co/consultas/detalleProceso.do?numConstancia=19-12-975650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82"/>
    <n v="29026635"/>
    <s v="https://www.contratos.gov.co/consultas/detalleProceso.do?numConstancia=19-12-9756507"/>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NO APLICA"/>
    <n v="2983"/>
    <n v="30433987"/>
    <s v="https://www.contratos.gov.co/consultas/detalleProceso.do?numConstancia=19-12-9750447"/>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NO APLICA"/>
    <n v="2984"/>
    <n v="12063033"/>
    <s v="https://www.contratos.gov.co/consultas/detalleProceso.do?numConstancia=19-12-9753670"/>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986"/>
    <n v="10555026"/>
    <s v="https://www.contratos.gov.co/consultas/detalleProceso.do?numConstancia=19-12-9756900"/>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2987"/>
    <n v="12063033"/>
    <s v="https://www.contratos.gov.co/consultas/detalleProceso.do?numConstancia=19-12-9755399"/>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2988"/>
    <n v="10555026"/>
    <s v="https://www.contratos.gov.co/consultas/detalleProceso.do?numConstancia=19-12-9756144"/>
    <x v="3"/>
  </r>
  <r>
    <x v="2"/>
    <s v="PRESTAR SUS SERVICIOS DE APOYO A LA GESTION  CON PLENA AUTONOMIA TECNICA Y ADMINISTRATIVA, PARA APOYAR A LA DIRECCION DE ASUNTOS ETNICOS EN LAS ACTIVIDADES DE CARACTER ADMINISTRATIVO, FINANCIERO, OPERATIVO Y ASISTENCIAL, EN FORMA EFICIENTE, TENDIENTES A FACILITAR EL CUMPLIMIENTO MISIONAL DE LA DAE, EN EL MARCO DE LOS ESTANDARES DE CALIDAD Y DIRECTRICES EN LA MATERIA."/>
    <s v="NO APLICA"/>
    <n v="2989"/>
    <n v="13897601"/>
    <s v="https://www.contratos.gov.co/consultas/detalleProceso.do?numConstancia=19-12-9754572"/>
    <x v="3"/>
  </r>
  <r>
    <x v="2"/>
    <s v="PRESTAR SUS SERVICIOS PROFESIONALES CON PLENA AUTONOMIA TECNICA Y ADMINISTRATIVA PARA GESTIONAR, APOYAR, ACOMPAÑAR A LA DIRECCION JURIDICA EN LA DEFINICION Y ELABORACION DE CRITERIOS UNIFICADOS EN LA INTERPRETACION Y APLICACION DE LA LEY 1448 DE 2011, DECRETOS LEY 4633 Y 4635 DE 2011, NORMAS COMPLEMENTARIAS Y REGLAMENTARIAS, ASI COMO EJERCER LA SUPERVISION QUE LE SEA DESIGNADA BAJO LOS PARAMETROS DEFINIDOS POR LA LEY 1474 DE 2011."/>
    <s v="NO APLICA"/>
    <n v="2990"/>
    <n v="39047343"/>
    <s v="https://www.contratos.gov.co/consultas/detalleProceso.do?numConstancia=19-12-9765176"/>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2991"/>
    <n v="5528905"/>
    <s v="https://www.contratos.gov.co/consultas/detalleProceso.do?numConstancia=19-12-9760067"/>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992"/>
    <n v="18471495"/>
    <s v="https://www.contratos.gov.co/consultas/detalleProceso.do?numConstancia=19-12-9754557"/>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993"/>
    <n v="18471495"/>
    <s v="https://www.contratos.gov.co/consultas/detalleProceso.do?numConstancia=19-12-9754543"/>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2994"/>
    <n v="18471495"/>
    <s v="https://www.contratos.gov.co/consultas/detalleProceso.do?numConstancia=19-12-9754523"/>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2995"/>
    <n v="19696638"/>
    <s v="https://www.contratos.gov.co/consultas/detalleProceso.do?numConstancia=19-12-9756608"/>
    <x v="3"/>
  </r>
  <r>
    <x v="2"/>
    <s v="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L DESARROLLO DE LOS EVENTOS, CORRESPONDIENTES A LAS FUNCIONES PROPIAS DE LA DAE EN EL MARCO DE LOS ESTANDARES DE CALIDAD Y DIRECTRICES EN LA MATERIA."/>
    <s v="NO APLICA"/>
    <n v="2996"/>
    <n v="21177325"/>
    <s v="https://www.contratos.gov.co/consultas/detalleProceso.do?numConstancia=19-12-9755227"/>
    <x v="3"/>
  </r>
  <r>
    <x v="2"/>
    <s v="PRESTAR SUS SERVICIOS DE APOYO A LA GESTION CON PLENA AUTONOMIA TECNICA Y ADMINISTRATIVA PARA REALIZAR LA ORGANIZACION ARCHIVISTICA REFERENTE A LA ORDENACION, FOLIACION, HOJA DE CONTROL, INVENTARIO DOCUMENTAL, ROTULACION DE LOS EXPEDIENTES TRANSFERIDOS AL ARCHIVO CENTRAL DE LA UNIDAD."/>
    <s v="NO APLICA"/>
    <n v="2997"/>
    <n v="6911700"/>
    <s v="https://www.contratos.gov.co/consultas/detalleProceso.do?numConstancia=19-12-9755342"/>
    <x v="3"/>
  </r>
  <r>
    <x v="2"/>
    <s v="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L DESARROLLO DE LOS EVENTOS, CORRESPONDIENTES A LAS FUNCIONES PROPIAS DE LA DAE EN EL MARCO DE LOS ESTANDARES DE CALIDAD Y DIRECTRICES EN LA MATERIA."/>
    <s v="NO APLICA"/>
    <n v="2998"/>
    <n v="22115561"/>
    <s v="https://www.contratos.gov.co/consultas/detalleProceso.do?numConstancia=19-12-975866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2999"/>
    <n v="15832710"/>
    <s v="https://www.contratos.gov.co/consultas/detalleProceso.do?numConstancia=19-12-9758920"/>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3000"/>
    <n v="15832710"/>
    <s v="https://www.contratos.gov.co/consultas/detalleProceso.do?numConstancia=19-12-975844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001"/>
    <n v="29026635"/>
    <s v="https://www.contratos.gov.co/consultas/detalleProceso.do?numConstancia=19-12-9758010"/>
    <x v="3"/>
  </r>
  <r>
    <x v="2"/>
    <s v="PRESTAR SUS SERVICIOS PROFESIONALES CON PLENA AUTONOMIA TECNICA Y ADMINISTRATIVA PARA LA ASESORIA DEL GRUPO CUMPLIMIENTO DE ORDENES JUDICIALES Y ARTICULACION INSTITUCIONAL, CONCRETAMENTE EN LO RELACIONADO CON LOS TRAMITES Y PROCESOS FINANCIEROS A SU CARGO, ASI COMO EJERCER LA SUPERVISION QUE LE SEA DESIGNADA BAJO LOS PARAMETROS DEFINIDOS POR LA LEY 1474 DE 2011."/>
    <s v="NO APLICA"/>
    <n v="3002"/>
    <n v="49006140"/>
    <s v="https://www.contratos.gov.co/consultas/detalleProceso.do?numConstancia=19-12-9769179"/>
    <x v="3"/>
  </r>
  <r>
    <x v="2"/>
    <s v="PRESTAR SUS SERVICIOS PROFESIONALES CON PLENA AUTONOMIA TECNICA Y ADMINISTRATIVA PARA ASESORAR, IMPULSAR Y ORIENTAR AL GRUPO CUMPLIMIENTO DE ORDENES JUDICIALES Y ARTICULACION INSTITUCIONAL EN EL CUMPLIMIENTO DE LAS ORDENES JUDICIALES EMITIDAS POR LOS JUECES DE RESTITUCION EN LA ZONA QUE SE LE ASIGNE, DE IGUAL FORMA EJERCER LA SUPERVISION QUE LE SEA DESIGNADA BAJO LOS PARAMETROS DEFINIDOS POR LA LEY 1474 DE 2011."/>
    <s v="NO APLICA"/>
    <n v="3003"/>
    <n v="47917115"/>
    <s v="https://www.contratos.gov.co/consultas/detalleProceso.do?numConstancia=19-12-9769160"/>
    <x v="3"/>
  </r>
  <r>
    <x v="2"/>
    <s v="PRESTAR SUS SERVICIOS PROFESIONALES CON PLENA AUTONOMIA TECNICA Y ADMINISTRATIVA PARA ASESORAR, PROPONER LINEAMIENTOS Y ORIENTAR EN LOS ASUNTOS QUE SON COMPETENCIA DE LA OFICINA ASESORA DE PLANEACION Y DE LA SUBDIRECCION GENERAL DE LA UNIDAD Y DEMAS ACTIVIDADES PROPIAS DE DICHAS DEPENDENCIAS."/>
    <s v="NO APLICA"/>
    <n v="3004"/>
    <n v="58304035"/>
    <s v="https://www.contratos.gov.co/consultas/detalleProceso.do?numConstancia=19-12-9768671"/>
    <x v="3"/>
  </r>
  <r>
    <x v="2"/>
    <s v="PRESTAR SUS SERVICIOS PROFESIONALES CON PLENA AUTONOMIA TECNICA Y ADMINISTRATIVA PARA ASESORAR, ORIENTAR Y BRINDAR LINEAMIENTOS EN LOS ASUNTOS QUE SON COMPETENCIA DE LA OFICINA ASESORA DE PLANEACION Y DE LA SUBDIRECCION GENERAL DE LA UNIDAD Y DEMAS ACTIVIDADES PROPIAS DE DICHAS DEPENDENCIAS."/>
    <s v="NO APLICA"/>
    <n v="3005"/>
    <n v="58304035"/>
    <s v="https://www.contratos.gov.co/consultas/detalleProceso.do?numConstancia=19-12-9768499"/>
    <x v="3"/>
  </r>
  <r>
    <x v="2"/>
    <s v="PRESTAR SUS SERVICIOS PROFESIONALES CON PLENA AUTONOMIA TECNICA Y ADMINISTRATIVA, PARA BRINDAR APOYO INTEGRAL AL EQUIPO TECNICO DE PROYECTOS PRODUCTIVOS EN LO REFERENTE A LA ALIMENTACION DE INFORMACION EN LA HERRAMIENTA TECNOLOGICA DISPUESTA POR LA UNIDAD PARA EL SEGUIMIENTO DE PROYECTOS PRODUCTIVOS."/>
    <s v="NO APLICA"/>
    <n v="3006"/>
    <n v="19350881"/>
    <s v="https://www.contratos.gov.co/consultas/detalleProceso.do?numConstancia=19-12-9771516"/>
    <x v="3"/>
  </r>
  <r>
    <x v="2"/>
    <s v="PRESTAR SUS SERVICIOS PROFESIONALES CON PLENA AUTONOMIA TECNICA Y ADMINISTRATIVA PARA APOYAR Y ACOMPAÑ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3007"/>
    <n v="19350881"/>
    <s v="https://www.contratos.gov.co/consultas/detalleProceso.do?numConstancia=19-12-9771523"/>
    <x v="3"/>
  </r>
  <r>
    <x v="2"/>
    <s v="PRESTAR SUS SERVICIOS PROFESIONALES CON PLENA AUTONOMIA TECNICA Y ADMINISTRATIVA PARA APOYAR Y ACOMPAÑ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3008"/>
    <n v="19350881"/>
    <s v="https://www.contratos.gov.co/consultas/detalleProceso.do?numConstancia=19-12-9777123"/>
    <x v="3"/>
  </r>
  <r>
    <x v="2"/>
    <s v="PRESTAR SUS SERVICIOS PROFESIONALES CON PLENA AUTONOMIA TECNICA Y ADMINISTRATIVA, PARA BRINDAR APOYO INTEGRAL AL EQUIPO TECNICO DE PROYECTOS PRODUCTIVOS EN LO REFERENTE A LA ALIMENTACION DE INFORMACION EN LA HERRAMIENTA TECNOLOGICA DISPUESTA POR LA UNIDAD PARA EL SEGUIMIENTO DE PROYECTOS PRODUCTIVOS."/>
    <s v="NO APLICA"/>
    <n v="3009"/>
    <n v="19350881"/>
    <s v="https://www.contratos.gov.co/consultas/detalleProceso.do?numConstancia=19-12-9777265"/>
    <x v="3"/>
  </r>
  <r>
    <x v="2"/>
    <s v="PRESTAR SUS SERVICIOS PROFESIONALES CON PLENA AUTONOMIA TECNICA Y ADMINISTRATIVA PARA APOYAR LA GESTION DE INFORMACION Y CONOCIMIENTO DE LOS ASUNTOS RELACIONADOS CON EL CUMPLIMIENTO Y MONITOREO DE LAS SENTENCIAS QUE RECONOCEN DERECHOS ETNICOS TERRITORIALES PROFER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
    <s v="NO APLICA"/>
    <n v="3010"/>
    <n v="42597102"/>
    <s v="https://www.contratos.gov.co/consultas/detalleProceso.do?numConstancia=19-12-9777306"/>
    <x v="3"/>
  </r>
  <r>
    <x v="2"/>
    <s v="PRESTAR SUS SERVICIOS PROFESIONALES CON PLENA AUTONOMIA TECNICA Y ADMINISTRATIVA PARA ASESORAR, IMPULSAR Y ORIENTAR AL GRUPO CUMPLIMIENTO DE ORDENES JUDICIALES Y ARTICULACION INSTITUCIONAL EN EL CUMPLIMIENTO DE LAS ORDENES JUDICIALES EMITIDAS POR LOS JUECES DE RESTITUCION EN LA ZONA QUE SE LE ASIGNE, DE IGUAL FORMA EJERCER LA SUPERVISION QUE LE SEA DESIGNADA BAJO LOS PARAMETROS DEFINIDOS POR LA LEY 1474 DE 2011."/>
    <s v="NO APLICA"/>
    <n v="3011"/>
    <n v="43833269"/>
    <s v="https://www.contratos.gov.co/consultas/detalleProceso.do?numConstancia=19-12-9776943"/>
    <x v="3"/>
  </r>
  <r>
    <x v="2"/>
    <s v="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
    <s v="NO APLICA"/>
    <n v="3012"/>
    <n v="15895654"/>
    <s v="https://www.contratos.gov.co/consultas/detalleProceso.do?numConstancia=19-12-9777111"/>
    <x v="3"/>
  </r>
  <r>
    <x v="2"/>
    <s v="PRESTAR SUS SERVICIOS DE APOYO A LA GESTION CON PLENA AUTONOMIA TECNICA Y ADMINISTRATIVA, PARA BRINDAR APOYO INTEGRAL AL EQUIPO TECNICO DE PROYECTOS PRODUCTIVOS EN LO REFERENTE A LA ALIMENTACION DE INFORMACION EN LA HERRAMIENTA TECNOLOGICA DISPUESTA POR LA UNIDAD PARA EL SEGUIMIENTO DE PROYECTOS PRODUCTIVOS."/>
    <s v="NO APLICA"/>
    <n v="3013"/>
    <n v="15895654"/>
    <s v="https://www.contratos.gov.co/consultas/detalleProceso.do?numConstancia=19-12-9777233"/>
    <x v="3"/>
  </r>
  <r>
    <x v="2"/>
    <s v="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
    <s v="NO APLICA"/>
    <n v="3014"/>
    <n v="15895654"/>
    <s v="https://www.contratos.gov.co/consultas/detalleProceso.do?numConstancia=19-12-9771519"/>
    <x v="3"/>
  </r>
  <r>
    <x v="2"/>
    <s v="PRESTAR SUS SERVICIOS PROFESIONALES CON PLENA AUTONOMIA TECNICA Y ADMINISTRATIVA PARA APOYAR, ACOMPAÑAR Y GESTIONAR DESDE LA DIRECCION JURIDICA EN EL DESARROLLO DE PLANES, PROGRAMAS Y PROYECTOS DE LA UAEGRTD A ASPECTOS JURIDICOS DE TEMAS DE MINERIA, RELACIONADOS CON LA GESTION DE RESTITUCION DE TIERRAS DESPOJADAS Y ABANDONADAS FORZOSAMENTE QUE REALIZA LA UNIDAD, ASI COMO EJERCER LA SUPERVISION QUE LE SEA DESIGNADA BAJO LOS PARAMETROS DEFINIDOS POR LA LEY 1474 DE 2011."/>
    <s v="NO APLICA"/>
    <n v="3015"/>
    <n v="21298551"/>
    <s v="https://www.contratos.gov.co/consultas/detalleProceso.do?numConstancia=19-12-9770376"/>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016"/>
    <n v="26387850"/>
    <s v="https://www.contratos.gov.co/consultas/detalleProceso.do?numConstancia=19-12-9824318"/>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3017"/>
    <n v="26387850"/>
    <s v="https://www.contratos.gov.co/consultas/detalleProceso.do?numConstancia=19-12-9776785"/>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18"/>
    <n v="26387850"/>
    <s v="https://www.contratos.gov.co/consultas/detalleProceso.do?numConstancia=19-12-977297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19"/>
    <n v="26387850"/>
    <s v="https://www.contratos.gov.co/consultas/detalleProceso.do?numConstancia=19-12-9780144"/>
    <x v="3"/>
  </r>
  <r>
    <x v="2"/>
    <s v="PRESTAR SUS SERVICIOS PROFESIONALES CON PLENA AUTONOMIA TECNICA Y ADMINISTRATIVA PARA APOYAR EL PROCESO DE GESTION DE RESTITUCION DE DERECHOS TERRITORIALES ETNICOS DE ACUERDO AL COMPONENTE JURIDICO PARA LA IMPLEMENTACION DEL COMPONENTE ETNICO DEL SRTDAF Y DEMAS HERRAMIENTAS TECNOLOGICAS ESTABLECIDAS PARA TAL FIN, EN EL MARCO DE LOS DECRETOS LEY 4633 Y 4635 DE 2011 Y LOS LINEAMIENTOS EMITIDOS POR LA DIRECCION DE ASUNTOS ETNICOS DE LA UNIDAD ADMINISTRATIVA ESPECIAL DE GESTION DE RESTITUCION DE TIERRAS DESPOJADAS."/>
    <s v="NO APLICA"/>
    <n v="3020"/>
    <n v="27644525"/>
    <s v="https://www.contratos.gov.co/consultas/detalleProceso.do?numConstancia=19-12-9780416"/>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021"/>
    <n v="26387850"/>
    <s v="https://www.contratos.gov.co/consultas/detalleProceso.do?numConstancia=19-12-9780578"/>
    <x v="3"/>
  </r>
  <r>
    <x v="2"/>
    <s v="PRESTAR SUS SERVICIOS PROFESIONALES CON PLENA AUTONOMIA TECNICA Y ADMINISTRATIVA PARA APOYAR Y ACOMPAÑAR EL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3023"/>
    <n v="20105055"/>
    <s v="https://www.contratos.gov.co/consultas/detalleProceso.do?numConstancia=19-12-978071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024"/>
    <n v="26387850"/>
    <s v="https://www.contratos.gov.co/consultas/detalleProceso.do?numConstancia=19-12-9780801"/>
    <x v="3"/>
  </r>
  <r>
    <x v="2"/>
    <s v="PRESTAR SUS SERVICIOS DE APOYO A LA GESTION CON PLENA AUTONOMIA TECNICA Y ADMINISTRATIVA PARA ACTUALIZAR Y MANTENER LA GESTION DOCUMENTAL DEL GRUPO DE GESTION DE TALENTO Y DESARROLLO HUMANO DE ACUERDO CON LAS NORMAS EXPEDIDAS POR EL ARCHIVO GENERAL DE LA NACION Y LOS PROCESOS Y PROCEDIMIENTOS DEL PROGRAMA DE GESTION DOCUMENTAL INSTITUCIONAL, CON LO CUAL SE ASEGURA LA CONSERVACION, PRESERVACION Y RECUPERACION ADECUADA DEL PATRIMONIO DOCUMENTAL DE LA UNIDAD."/>
    <s v="NO APLICA"/>
    <n v="3025"/>
    <n v="8796140"/>
    <s v="https://www.contratos.gov.co/consultas/detalleProceso.do?numConstancia=19-12-9778564"/>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3026"/>
    <n v="8796140"/>
    <s v="https://www.contratos.gov.co/consultas/detalleProceso.do?numConstancia=19-12-9784184"/>
    <x v="3"/>
  </r>
  <r>
    <x v="2"/>
    <s v="PRESTAR SUS SERVICIOS PROFESIONALES CON PLENA AUTONOMIA TECNICA Y ADMINISTRATIVA PARA LIDERAR Y ASESORAR EL TRABAJO DEL GRUPO DE ANALISIS DE CONTEXTO PROVISIONAL DE LA DIRECCION SOCIAL ENCARGADO DE LA REVISION Y/O ACTUALIZACION DE DOCUMENTOS DE ANALISIS DE CONTEXTO DEL NIVEL REGIONAL Y NACIONAL, ASI COMO EL DOCUMENTO DE RECOMENDACIONES PARA LA ACTUALIZACION DE LINEAMIENTOS ACORDE CON EL SISTEMA INTEGRADO DE GESTION, ASI COMO EJERCER LA SUPERVISION QUE LE SEA DESIGNADA BAJO LOS PARAMETROS DEFINIDOS POR LA LEY 1474 DE 2011."/>
    <s v="NO APLICA"/>
    <n v="3027"/>
    <n v="40838450"/>
    <s v="https://www.contratos.gov.co/consultas/detalleProceso.do?numConstancia=19-12-9778690"/>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3028"/>
    <n v="26387850"/>
    <s v="https://www.contratos.gov.co/consultas/detalleProceso.do?numConstancia=19-12-978596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29"/>
    <n v="26387850"/>
    <s v="https://www.contratos.gov.co/consultas/detalleProceso.do?numConstancia=19-12-9786352"/>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030"/>
    <n v="26387850"/>
    <s v="https://www.contratos.gov.co/consultas/detalleProceso.do?numConstancia=19-12-9778865"/>
    <x v="3"/>
  </r>
  <r>
    <x v="2"/>
    <s v="PRESTAR SUS SERVICIOS PROFESIONALES CON PLENA AUTONOMIA TECNICA Y ADMINISTRATIVA A LA UNIDAD ADMINISTRATIVA ESPECIAL DE GESTION DE RESTITUCION DE TIERRAS COMO PROFESIONAL DE ANALISIS DE CONTEXTO PROVISIONAL, CON EL FIN DE LLEVAR A CABO LAS ACTIVIDADES NECESARIAS PARA LA REVISION Y AJUSTE DE DOCUMENTOS DE ANALISIS DE CONTEXTO (DAC) REALIZADOS DURANTE EL PERIODO 2012 A 2018, DE ACUERDO CON LOS LINEAMIENTOS DE LA DIRECCION SOCIAL INCLUIDOS EN EL PROCESO GESTION REGISTRO DEL SISTEMA INTEGRADO DE GESTION."/>
    <s v="NO APLICA"/>
    <n v="3031"/>
    <n v="26387850"/>
    <s v="https://www.contratos.gov.co/consultas/detalleProceso.do?numConstancia=19-12-9778968"/>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3032"/>
    <n v="15078705"/>
    <s v="https://www.contratos.gov.co/consultas/detalleProceso.do?numConstancia=19-12-9782382"/>
    <x v="3"/>
  </r>
  <r>
    <x v="2"/>
    <s v="PRESTAR SUS SERVICIOS PROFESIONALES CON PLENA AUTONOMIA TECNICA Y ADMINISTRATIVA EN EL GRUPO DE GESTION EN CONTRATACION E INTELIGENCIA DE MERCADO DE LA SECRETARIA GENERAL PARA APOYAR Y DESARROLLAR LAS ACTIVIDADES CORRESPONDIENTES A PROCESOS DE SELECCION Y CONTRATACION, ASI COMO, CONTRIBUIR Y COLABORAR EN EL DESARROLLO DE LAS DIFERENTES ACTIVIDADES PROPIAS DEL GRUPO Y EJERCER LA SUPERVISION QUE LE SEA DESIGNADA BAJO LOS PARAMETROS DEFINIDOS POR LA LEY 1474 DE 2011."/>
    <s v="NO APLICA"/>
    <n v="3033"/>
    <n v="16586715"/>
    <s v="https://www.contratos.gov.co/consultas/detalleProceso.do?numConstancia=19-12-9782416"/>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34"/>
    <n v="26387850"/>
    <s v="https://www.contratos.gov.co/consultas/detalleProceso.do?numConstancia=19-12-978687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35"/>
    <n v="27644525"/>
    <s v="https://www.contratos.gov.co/consultas/detalleProceso.do?numConstancia=19-12-9793773"/>
    <x v="3"/>
  </r>
  <r>
    <x v="2"/>
    <s v="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
    <s v="NO APLICA"/>
    <n v="3036"/>
    <n v="25131175"/>
    <s v="https://www.contratos.gov.co/consultas/detalleProceso.do?numConstancia=19-12-9794319"/>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037"/>
    <n v="26387850"/>
    <s v="https://www.contratos.gov.co/consultas/detalleProceso.do?numConstancia=19-12-979449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38"/>
    <n v="26387850"/>
    <s v="https://www.contratos.gov.co/consultas/detalleProceso.do?numConstancia=19-12-979441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2 DEL ARTICULO 28 DEL DECRETO 2365 DE 2015, EL DECRETO 2051 DE 2016 Y LAS NORMAS AFINES A LA MATERIA, ASI COMO EJERCER LA SUPERVISION QUE LE SEA DESIGNADA BAJO LOS PARAMETROS DEFINIDOS POR LA LEY 1474 DE 2011."/>
    <s v="NO APLICA"/>
    <n v="3039"/>
    <n v="17591710"/>
    <s v="https://www.contratos.gov.co/consultas/detalleProceso.do?numConstancia=19-12-9789470"/>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3040"/>
    <n v="15078705"/>
    <s v="https://www.contratos.gov.co/consultas/detalleProceso.do?numConstancia=19-12-9794191"/>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41"/>
    <n v="26387850"/>
    <s v="https://www.contratos.gov.co/consultas/detalleProceso.do?numConstancia=19-12-979949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042"/>
    <n v="26387850"/>
    <s v="https://www.contratos.gov.co/consultas/detalleProceso.do?numConstancia=19-12-979962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43"/>
    <n v="27644525"/>
    <s v="https://www.contratos.gov.co/consultas/detalleProceso.do?numConstancia=19-12-978985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44"/>
    <n v="27644525"/>
    <s v="https://www.contratos.gov.co/consultas/detalleProceso.do?numConstancia=19-12-979968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045"/>
    <n v="26387850"/>
    <s v="https://www.contratos.gov.co/consultas/detalleProceso.do?numConstancia=19-12-979369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046"/>
    <n v="26387850"/>
    <s v="https://www.contratos.gov.co/consultas/detalleProceso.do?numConstancia=19-12-9793483"/>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047"/>
    <n v="24804579"/>
    <s v="https://www.contratos.gov.co/consultas/detalleProceso.do?numConstancia=19-12-979382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048"/>
    <n v="26387850"/>
    <s v="https://www.contratos.gov.co/consultas/detalleProceso.do?numConstancia=19-12-979394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49"/>
    <n v="27644525"/>
    <s v="https://www.contratos.gov.co/consultas/detalleProceso.do?numConstancia=19-12-9789998"/>
    <x v="3"/>
  </r>
  <r>
    <x v="2"/>
    <s v="PRESTAR SUS SERVICIOS &lt; PROFESIONALES&gt; CON PLENA AUTONOMIA TECNICA Y ADMINISTRATIVA PARA… &lt;. APOYAR Y BRINDAR ACOMPAÑAMIENTO A LAS GESTIONES JURIDICAS QUE LA DIRECCION JURIDICA REQUIERA PARA APOYAR A LAS DIRECCIONES TERRITORIALES DE LA UNIDAD ADMINISTRATIVA ESPECIAL DE GESTION DE RESTITUCION DE TIERRAS DESPOJADAS, EN LO QUE SE REFIERE A ASPECTOS JURIDICOS RELACIONADOS CON TEMAS DE MINERIA, HIDROCARBUROS, ENERGIA, AMBIENTE E INFRAESTRUCTURA, CONFORME A LOS COMPROMISOS, DIRECTRICES Y COMPETENCIAS CONTENIDAS EN LA LEY 1448 DE 2011, DECRETOS LEY 4633 DE 2011 Y 4635 DE 2011, SUS DECRETOS REGLAMENTARIOS Y EL DECRETO 4801 DE 2011, ASI COMO EJERCER LA SUPERVISION QUE LE SEA DESIGNADA BAJO LOS PARAMETROS DEFINIDOS POR LA LEY 1474 DE 2011."/>
    <s v="NO APLICA"/>
    <n v="3050"/>
    <n v="26387850"/>
    <s v="https://www.contratos.gov.co/consultas/detalleProceso.do?numConstancia=19-12-9799747"/>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051"/>
    <n v="26387850"/>
    <s v="https://www.contratos.gov.co/consultas/detalleProceso.do?numConstancia=19-12-9794572"/>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052"/>
    <n v="24628660"/>
    <s v="https://www.contratos.gov.co/consultas/detalleProceso.do?numConstancia=19-12-9789291"/>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053"/>
    <n v="10555140"/>
    <s v="https://www.contratos.gov.co/consultas/detalleProceso.do?numConstancia=19-12-979424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054"/>
    <n v="26387850"/>
    <s v="https://www.contratos.gov.co/consultas/detalleProceso.do?numConstancia=19-12-9794435"/>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055"/>
    <n v="26387850"/>
    <s v="https://www.contratos.gov.co/consultas/detalleProceso.do?numConstancia=19-12-9794673"/>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DE CONFORMIDAD CON LOS PROCEDIMIENTOS ESTABLECIDOS PARA TAL FIN, ASI COMO EJERCER LA SUPERVISION QUE LE SEA DESIGNADA BAJO LOS PARAMETROS DEFINIDOS POR LA LEY 1474 DE 2011."/>
    <s v="NO APLICA"/>
    <n v="3056"/>
    <n v="32827730"/>
    <s v="https://www.contratos.gov.co/consultas/detalleProceso.do?numConstancia=19-12-979451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057"/>
    <n v="26387850"/>
    <s v="https://www.contratos.gov.co/consultas/detalleProceso.do?numConstancia=19-12-979983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058"/>
    <n v="26387850"/>
    <s v="https://www.contratos.gov.co/consultas/detalleProceso.do?numConstancia=19-12-9799876"/>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NO APLICA"/>
    <n v="3059"/>
    <n v="8796140"/>
    <s v="https://www.contratos.gov.co/consultas/detalleProceso.do?numConstancia=19-12-979458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60"/>
    <n v="27644525"/>
    <s v="https://www.contratos.gov.co/consultas/detalleProceso.do?numConstancia=19-12-979993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61"/>
    <n v="27644525"/>
    <s v="https://www.contratos.gov.co/consultas/detalleProceso.do?numConstancia=19-12-9808126"/>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NO APLICA"/>
    <n v="3062"/>
    <n v="10555026"/>
    <s v="https://www.contratos.gov.co/consultas/detalleProceso.do?numConstancia=19-12-980606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063"/>
    <n v="26387850"/>
    <s v="https://www.contratos.gov.co/consultas/detalleProceso.do?numConstancia=19-12-980963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064"/>
    <n v="26387850"/>
    <s v="https://www.contratos.gov.co/consultas/detalleProceso.do?numConstancia=19-12-9809746"/>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NO APLICA"/>
    <n v="3065"/>
    <n v="17591710"/>
    <s v="https://www.contratos.gov.co/consultas/detalleProceso.do?numConstancia=19-12-980961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066"/>
    <n v="26387850"/>
    <s v="https://www.contratos.gov.co/consultas/detalleProceso.do?numConstancia=19-12-9809821"/>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AS FUNCIONES ARCHIVISTICAS QUE PERMITAN CONTAR CON LOS PLANES Y PROGRAMAS ESTABLECIDOS EN EL PGD Y ESTANDARIZAR  E IMPLEMENTAR LAS TABLAS DE RETENCION DOCUMENTAL EN LA UNIDAD, ASI COMO EJERCER LA SUPERVISION QUE LE SEA DESIGNADA BAJO LOS PARAMETROS DEFINIDOS POR LA LEY 1474 DE 2011"/>
    <s v="NO APLICA"/>
    <n v="3067"/>
    <n v="20105055"/>
    <s v="https://www.contratos.gov.co/consultas/detalleProceso.do?numConstancia=19-12-9809736"/>
    <x v="3"/>
  </r>
  <r>
    <x v="2"/>
    <s v="PRESTAR SUS SERVICIOS PROFESIONALES CON PLENA AUTONOMIA TECNICA Y ADMINISTRATIVA PARA APOYAR LA GESTION DE INFORMACION Y CONOCIMIENTO DE LOS ASUNTOS RELACIONADOS CON EL CUMPLIMIENTO Y MONITOREO DE LAS ORDENES CONTENIDAS EN LAS DE MEDIDAS CAUTELARES DECRETADAS POR LOS JUECES Y MAGISTRADOS DE RESTITUCION DE TIERRAS, EN ESPECIAL AQUELLAS CUYO CUMPLIMIENTO CORRESPONDA A LA UNIDAD, ASI COMO AQUELLAS ACTIVIDADES RELACIONADAS CON LA ARTICULACION INTERINSTITUCIONAL DE LA UNIDAD."/>
    <s v="NO APLICA"/>
    <n v="3068"/>
    <n v="28901195"/>
    <s v="https://www.contratos.gov.co/consultas/detalleProceso.do?numConstancia=19-12-9809216"/>
    <x v="3"/>
  </r>
  <r>
    <x v="2"/>
    <s v="PRESTAR SUS SERVICIOS PROFESIONALES CON PLENA AUTONOMIA TECNICA Y ADMINISTRATIVA, PARA LIDERAR EL PROCESO DE PROTECCION PREVENTIVA DE DERECHOS TERRITORIALES ETNICOS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
    <s v="NO APLICA"/>
    <n v="3069"/>
    <n v="29152608"/>
    <s v="https://www.contratos.gov.co/consultas/detalleProceso.do?numConstancia=19-12-9806092"/>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070"/>
    <n v="10555026"/>
    <s v="https://www.contratos.gov.co/consultas/detalleProceso.do?numConstancia=19-12-9802480"/>
    <x v="3"/>
  </r>
  <r>
    <x v="2"/>
    <s v="PRESTAR SUS SERVICIOS PROFESIONALES COMO ASESOR EN COMUNICACION SOCIAL Y PERIODISMO CON PLENA AUTONOMIA TECNICA Y ADMINISTRATIVA, PARA LA DIRECCION TERRITORIAL ANTIOQUIA ORIENTE, CON EL FIN DE FORTALECER LA RED DE COMUNICACIONES DE LA UNIDAD ADMINISTRATIVA DE GESTION DE RESTITUCION DE TIERRAS DESPOJADAS"/>
    <s v="NO APLICA"/>
    <n v="3071"/>
    <n v="40838450"/>
    <s v="https://www.contratos.gov.co/consultas/detalleProceso.do?numConstancia=19-12-980238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72"/>
    <n v="26387850"/>
    <s v="https://www.contratos.gov.co/consultas/detalleProceso.do?numConstancia=19-12-980273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073"/>
    <n v="26387850"/>
    <s v="https://www.contratos.gov.co/consultas/detalleProceso.do?numConstancia=19-12-9813200"/>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074"/>
    <n v="22618400"/>
    <s v="https://www.contratos.gov.co/consultas/detalleProceso.do?numConstancia=19-12-9801811"/>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075"/>
    <n v="22618400"/>
    <s v="https://www.contratos.gov.co/consultas/detalleProceso.do?numConstancia=19-12-9801871"/>
    <x v="3"/>
  </r>
  <r>
    <x v="2"/>
    <s v="PRESTAR SUS SERVICIOS PROFESIONALES CON PLENA AUTONOMIA TECNICA Y ADMINISTRATIVA, PARA ASESORAR, ORIENTAR Y APOYAR LA COORDINACION FINANCIERA EN MATERIA TRIBUTARIA Y CONTABLE DE LA UNIDAD ADMINISTRATIVA ESPECIAL DE GESTION DE RESTITUCION DE TIERRAS DESPOJADAS."/>
    <s v="NO APLICA"/>
    <n v="3076"/>
    <n v="28901195"/>
    <s v="https://www.contratos.gov.co/consultas/detalleProceso.do?numConstancia=19-12-9806455"/>
    <x v="3"/>
  </r>
  <r>
    <x v="2"/>
    <s v="PRESTAR SUS SERVICIOS PROFESIONALES CON PLENA AUTONOMIA TECNICA Y ADMINISTRATIVA PARA GESTIONAR Y BRINDAR ACOMPAÑAMIENTO A LA UNIDAD DE RESTITUCION DE TIERRAS, EN LAS GESTIONES JURIDICAS PROPIAS DEL PROCESO JUDICIAL DE PUERTO GIRON Y EN AQUELLAS SOLICITUDES DE RESTITUCION DE DERECHOS TERRITORIALES QUE EXISTAN EN TERRITORIOS ETNICOS DE LAS REGIONES DE URABA Y CHOCO QUE LE SEAN ASIGNADAS CONFORME A LOS COMPROMISOS Y DIRECTRICES Y COMPETENCIAS CONTENIDAS EN LA LEY 1448 DE 2011, LOS DECRETOS REGLAMENTARIOS, LOS DECRETOS LEY 4633 Y 4635 DE 2011, LOS DECRETOS 2365 DE 2015 Y 2051 DE 2016, EL DECRETO 4801 DE 2011, DECRETO 1071 DE 2015 Y, EN GENERAL CON TODAS AQUELLAS NORMAS REGLAMENTARIAS QUE REGULEN LA MATERIA."/>
    <s v="NO APLICA"/>
    <n v="3077"/>
    <n v="26387850"/>
    <s v="https://www.contratos.gov.co/consultas/detalleProceso.do?numConstancia=19-12-9806997"/>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3078"/>
    <n v="20105055"/>
    <s v="https://www.contratos.gov.co/consultas/detalleProceso.do?numConstancia=19-12-9806311"/>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79"/>
    <n v="27644525"/>
    <s v="https://www.contratos.gov.co/consultas/detalleProceso.do?numConstancia=19-12-980950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080"/>
    <n v="26387850"/>
    <s v="https://www.contratos.gov.co/consultas/detalleProceso.do?numConstancia=19-12-9806477"/>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81"/>
    <n v="27644525"/>
    <s v="https://www.contratos.gov.co/consultas/detalleProceso.do?numConstancia=19-12-9809620"/>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082"/>
    <n v="17591710"/>
    <s v="https://www.contratos.gov.co/consultas/detalleProceso.do?numConstancia=19-12-9808390"/>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3083"/>
    <n v="28901195"/>
    <s v="https://www.contratos.gov.co/consultas/detalleProceso.do?numConstancia=19-12-9813392"/>
    <x v="3"/>
  </r>
  <r>
    <x v="2"/>
    <s v="PRESTAR SUS SERVICIOS PROFESIONALES CON PLENA AUTONOMIA TECNICA Y ADMINISTRATIVA DE LA DIRECCION TERRITORIAL, PARA APOYAR EL PROCESO DE PROTECCION Y GESTION DE RESTITUCION DE DERECHOS TERRITORIALES ETNICOS DE ACUERDO AL COMPONENTE JURIDICO, A LOS ALCANCES ESTABLECIDOS EN LOS DECRETOS LEY 4633 Y 4635 DE 2011 Y REPRESENTAR JUDICIALMENTE A LA UNIDAD DE RESTITUCION DE TIERRAS EN LOS CASOS QUE LE SEAN ASIGNADOS ATENDIENDO LOS LINEAMIENTOS EMITIDOS POR LA DIRECCION DE ASUNTOS ETNICOS DE LA UNIDAD ADMINISTRATIVA ESPECIAL DE GESTION DE RESTITUCION DE TIERRAS DESPOJADAS"/>
    <s v="NO APLICA"/>
    <n v="3085"/>
    <n v="26387850"/>
    <s v="https://www.contratos.gov.co/consultas/detalleProceso.do?numConstancia=19-12-9808142"/>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086"/>
    <n v="27644525"/>
    <s v="https://www.contratos.gov.co/consultas/detalleProceso.do?numConstancia=19-12-9809343"/>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87"/>
    <n v="27644525"/>
    <s v="https://www.contratos.gov.co/consultas/detalleProceso.do?numConstancia=19-12-9808345"/>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88"/>
    <n v="27644525"/>
    <s v="https://www.contratos.gov.co/consultas/detalleProceso.do?numConstancia=19-12-9813673"/>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3089"/>
    <n v="27644525"/>
    <s v="https://www.contratos.gov.co/consultas/detalleProceso.do?numConstancia=19-12-9818716"/>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90"/>
    <n v="27644525"/>
    <s v="https://www.contratos.gov.co/consultas/detalleProceso.do?numConstancia=19-12-9818832"/>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91"/>
    <n v="27644525"/>
    <s v="https://www.contratos.gov.co/consultas/detalleProceso.do?numConstancia=19-12-9818955"/>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092"/>
    <n v="17591710"/>
    <s v="https://www.contratos.gov.co/consultas/detalleProceso.do?numConstancia=19-12-9813679"/>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3093"/>
    <n v="27644525"/>
    <s v="https://www.contratos.gov.co/consultas/detalleProceso.do?numConstancia=19-12-9813690"/>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094"/>
    <n v="17591710"/>
    <s v="https://www.contratos.gov.co/consultas/detalleProceso.do?numConstancia=19-12-9813779"/>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095"/>
    <n v="22618400"/>
    <s v="https://www.contratos.gov.co/consultas/detalleProceso.do?numConstancia=19-12-981240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3096"/>
    <n v="26387850"/>
    <s v="https://www.contratos.gov.co/consultas/detalleProceso.do?numConstancia=19-12-9819455"/>
    <x v="3"/>
  </r>
  <r>
    <x v="2"/>
    <s v="PRESTAR SUS SERVICIOS PROFESIONALES CON PLENA AUTONOMIA TECNICA Y ADMINISTRATIVA PARA APOYAR, ACOMPAÑAR E IMPULSAR LAS GESTIONES Y ACTIVIDADES PROPIAS DE LA DIRECCION JURIDICA, ASI COMO EJERCER LA SUPERVISION QUE LE SEA DESIGNADA BAJO LOS PARAMETROS DEFINIDOS POR LA LEY 1474 DE 2011."/>
    <s v="NO APLICA"/>
    <n v="3097"/>
    <n v="35497585"/>
    <s v="https://www.contratos.gov.co/consultas/detalleProceso.do?numConstancia=19-12-9822217"/>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098"/>
    <n v="27644525"/>
    <s v="https://www.contratos.gov.co/consultas/detalleProceso.do?numConstancia=19-12-982356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099"/>
    <n v="26387850"/>
    <s v="https://www.contratos.gov.co/consultas/detalleProceso.do?numConstancia=19-12-9821793"/>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100"/>
    <n v="22618400"/>
    <s v="https://www.contratos.gov.co/consultas/detalleProceso.do?numConstancia=19-12-981603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01"/>
    <n v="15832710"/>
    <s v="https://www.contratos.gov.co/consultas/detalleProceso.do?numConstancia=19-12-9822265"/>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102"/>
    <n v="27644525"/>
    <s v="https://www.contratos.gov.co/consultas/detalleProceso.do?numConstancia=19-12-9823703"/>
    <x v="3"/>
  </r>
  <r>
    <x v="2"/>
    <s v="_x000a_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_x000a_"/>
    <s v="NO APLICA"/>
    <n v="3103"/>
    <n v="27644525"/>
    <s v="https://www.contratos.gov.co/consultas/detalleProceso.do?numConstancia=19-12-9823784"/>
    <x v="3"/>
  </r>
  <r>
    <x v="2"/>
    <s v="PRESTAR SUS SERVICIOS PROFESIONALES, CON PLENA AUTONOMIA TECNICA Y ADMINISTRATIVA PARA ASESORAR Y ACOMPAÑAR A LA DIRECCION SOCIAL EN EL FORTALECIMIENTO DE ESTRATEGIAS METODOLOGICAS QUE PERMITAN LA IMPLEMENTACION Y EVALUACION DE ACCIONES, CON MIRAS A LA PARTICIPACION EFECTIVA DE LA POBLACION RESTITUIDA Y DEMAS ACTORES VINCULADOS EN EL PROCESO DE RESTITUCION, EN MATERIA DE DERECHOS HUMANOS, CONVIVENCIA Y PAZ TERRITORIAL, COHESION SOCIAL, DEMOCRACIA LOCAL, PARTICIPACION CIUDADANA Y LA COGESTION DEL DESARROLLO LOCAL."/>
    <s v="NO APLICA"/>
    <n v="3104"/>
    <n v="36754605"/>
    <s v="https://www.contratos.gov.co/consultas/detalleProceso.do?numConstancia=19-12-9818762"/>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EL APOYO EN LA APLICACION E IMPLEMENTACION DE LOS PROCESOS Y PROCEDIMIENTOS DEL PROGRAMA DE GESTION DOCUMENTAL INSTITUCIONAL, TANTO EN EL ARCHIVO FISICO COMO EN EL DIGITAL EN RAZON AL USO E IMPLEMENTACION DEL SOFTWARE DE GESTION DOCUMENTAL."/>
    <s v="NO APLICA"/>
    <n v="3105"/>
    <n v="11308915"/>
    <s v="https://www.contratos.gov.co/consultas/detalleProceso.do?numConstancia=19-12-9821848"/>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
    <s v="NO APLICA"/>
    <n v="3106"/>
    <n v="8796140"/>
    <s v="https://www.contratos.gov.co/consultas/detalleProceso.do?numConstancia=19-12-9826728"/>
    <x v="3"/>
  </r>
  <r>
    <x v="2"/>
    <s v="PRESTAR SUS SERVICIOS TECNICO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LA RECEPCION, ORGANIZACION Y  CUSTODIA DE LOS BIENES QUE SON ENTREGADOS POR LOS PROVEEDORES; ASI COMO MANTENER ACTUALIZADOS LOS REGISTROS DE CONTROL DE ELEMENTOS EN BODEGA, DE CONFORMIDAD CON LOS PROCEDIMIENTOS ESTABLECIDOS PARA TAL FIN."/>
    <s v="NO APLICA"/>
    <n v="3107"/>
    <n v="13193925"/>
    <s v="https://www.contratos.gov.co/consultas/detalleProceso.do?numConstancia=19-12-9821870"/>
    <x v="3"/>
  </r>
  <r>
    <x v="2"/>
    <s v="PRESTAR SUS SERVICIOS PROFESIONALES COMO COMUNICADOR SOCIAL Y PERIODISTA CON PLENA AUTONOMIA TECNICA Y ADMINISTRATIVA, PARA LA OFICINA ASESORA DE COMUNICACIONES DESDE LA DIRECCION TERRITORIAL META CON EL FIN DE FORTALECER LA RED DE COMUNICACIONES DE LA UNIDAD ADMINISTRATIVA DE GESTION DE RESTITUCION DE TIERRAS DESPOJADAS; ASI COMO EJERCER LA SUPERVISION QUE LE SEA DESIGNADA BAJO LOS PARAMETROS DEFINIDOS POR LA LEY 1448 DE 2011. "/>
    <s v="NO APLICA"/>
    <n v="3108"/>
    <n v="22618400"/>
    <s v="https://www.contratos.gov.co/consultas/detalleProceso.do?numConstancia=19-12-982432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09"/>
    <n v="15832710"/>
    <s v="https://www.contratos.gov.co/consultas/detalleProceso.do?numConstancia=19-12-9822307"/>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110"/>
    <n v="23045389"/>
    <s v="https://www.contratos.gov.co/consultas/detalleProceso.do?numConstancia=19-12-9822406"/>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11"/>
    <n v="14450595"/>
    <s v="https://www.contratos.gov.co/consultas/detalleProceso.do?numConstancia=19-12-9825835"/>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12"/>
    <n v="15832539"/>
    <s v="https://www.contratos.gov.co/consultas/detalleProceso.do?numConstancia=19-12-9822607"/>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113"/>
    <n v="22618400"/>
    <s v="https://www.contratos.gov.co/consultas/detalleProceso.do?numConstancia=19-12-9825542"/>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3114"/>
    <n v="8796140"/>
    <s v="https://www.contratos.gov.co/consultas/detalleProceso.do?numConstancia=19-12-9826769"/>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3115"/>
    <n v="27644525"/>
    <s v="https://www.contratos.gov.co/consultas/detalleProceso.do?numConstancia=19-12-9826947"/>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3116"/>
    <n v="14450595"/>
    <s v="https://www.contratos.gov.co/consultas/detalleProceso.do?numConstancia=19-12-9827068"/>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17"/>
    <n v="27644525"/>
    <s v="https://www.contratos.gov.co/consultas/detalleProceso.do?numConstancia=19-12-9827056"/>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18"/>
    <n v="27644525"/>
    <s v="https://www.contratos.gov.co/consultas/detalleProceso.do?numConstancia=19-12-9827148"/>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19"/>
    <n v="27644525"/>
    <s v="https://www.contratos.gov.co/consultas/detalleProceso.do?numConstancia=19-12-9827274"/>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20"/>
    <n v="24880073"/>
    <s v="https://www.contratos.gov.co/consultas/detalleProceso.do?numConstancia=19-12-9827351"/>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21"/>
    <n v="27644525"/>
    <s v="https://www.contratos.gov.co/consultas/detalleProceso.do?numConstancia=19-12-982778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22"/>
    <n v="15832710"/>
    <s v="https://www.contratos.gov.co/consultas/detalleProceso.do?numConstancia=19-12-9822609"/>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NO APLICA"/>
    <n v="3123"/>
    <n v="7036684"/>
    <s v="https://www.contratos.gov.co/consultas/detalleProceso.do?numConstancia=19-12-9825701"/>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3124"/>
    <n v="10555026"/>
    <s v="https://www.contratos.gov.co/consultas/detalleProceso.do?numConstancia=19-12-982576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25"/>
    <n v="15832710"/>
    <s v="https://www.contratos.gov.co/consultas/detalleProceso.do?numConstancia=19-12-9825918"/>
    <x v="3"/>
  </r>
  <r>
    <x v="2"/>
    <s v="PRESTAR SUS SERVICIOS PROFESIONALES CON PLENA AUTONOMIA TECNICA Y ADMINISTRATIVA, A LA UNIDAD ADMINISTRATIVA ESPECIAL DE GESTION DE RESTITUCION DE TIERRAS DESPOJADAS, DESDE LA DIRECCION TERRITORIAL TOLIM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NO APLICA"/>
    <n v="3126"/>
    <n v="12063033"/>
    <s v="https://www.contratos.gov.co/consultas/detalleProceso.do?numConstancia=19-12-9826822"/>
    <x v="3"/>
  </r>
  <r>
    <x v="2"/>
    <s v="PRESTAR SUS SERVICIOS PROFESIONALES CON PLENA AUTONOMIA TECNICA Y ADMINISTRATIVA PARA APOYAR AL GRUPO CUMPLIMIENTO DE ORDENES JUDICIALES Y ARTICULACION INSTITUCIONAL, EN LA  FORMULACION, EJECUCION Y SEGUIMIENTO DE LOS PLANES DE ACCION, PROYECCION  DE RECURSOS Y MONITOREO DE LA EJECUCION DE RECURSOS, ASI COMO EN LA ELABORACION DE INFORMES DE GESTION E IDENTIFICACION DE AREAS DE MEJORA DE LOS PROCEDIMIENTOS EN LOS QUE EL GRUPO PARTICIPA, ASI COMO EJERCER LA SUPERVISION QUE LE SEA DESIGNADA BAJO LOS PARAMETROS DEFINIDOS POR LA LEY 1474 DE 2011."/>
    <s v="NO APLICA"/>
    <n v="3127"/>
    <n v="28901195"/>
    <s v="https://www.contratos.gov.co/consultas/detalleProceso.do?numConstancia=19-12-9827989"/>
    <x v="3"/>
  </r>
  <r>
    <x v="2"/>
    <s v="PRESTAR SUS SERVICIOS PROFESIONALES CON PLENA AUTONOMIA TECNICA Y ADMINISTRATIVA PARA APOYAR LA GESTION DE INFORMACION Y CONOCIMIENTO DE LOS ASUNTOS RELACIONADOS CON EL CUMPLIMIENTO Y MONITOREO DE LAS ORDENES IMPARTIDAS POR LOS JUECES Y MAGISTRADOS DE RESTITUCION DE TIERRAS, EN ESPECIAL AQUELLAS CUYO CUMPLIMIENTO CORRESPONDA A LA UNIDAD, ASI COMO AQUELLAS ACTIVIDADES RELACIONADAS CON LA ARTICULACION INTERINSTITUCIONAL DE LA UNIDAD, ASI COMO EJERCER LA SUPERVISION QUE LE SEA DESIGNADA BAJO LOS PARAMETROS DEFINIDOS POR LA LEY 1474 DE 2011."/>
    <s v="NO APLICA"/>
    <n v="3128"/>
    <n v="25131175"/>
    <s v="https://www.contratos.gov.co/consultas/detalleProceso.do?numConstancia=19-12-9830579"/>
    <x v="3"/>
  </r>
  <r>
    <x v="2"/>
    <s v="PRESTAR SUS SERVICIOS DE PROFESIONALES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
    <s v="NO APLICA"/>
    <n v="3129"/>
    <n v="17591710"/>
    <s v="https://www.contratos.gov.co/consultas/detalleProceso.do?numConstancia=19-12-9826094"/>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3130"/>
    <n v="26387850"/>
    <s v="https://www.contratos.gov.co/consultas/detalleProceso.do?numConstancia=19-12-9825837"/>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31"/>
    <n v="27644525"/>
    <s v="https://www.contratos.gov.co/consultas/detalleProceso.do?numConstancia=19-12-9827973"/>
    <x v="3"/>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32"/>
    <n v="2890119"/>
    <s v="https://www.contratos.gov.co/consultas/detalleProceso.do?numConstancia=19-12-9825558"/>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133"/>
    <n v="21110280"/>
    <s v="https://www.contratos.gov.co/consultas/detalleProceso.do?numConstancia=19-12-9826145"/>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34"/>
    <n v="24880073"/>
    <s v="https://www.contratos.gov.co/consultas/detalleProceso.do?numConstancia=19-12-9831249"/>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36"/>
    <n v="24880073"/>
    <s v="https://www.contratos.gov.co/consultas/detalleProceso.do?numConstancia=19-12-983131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137"/>
    <n v="13005535"/>
    <s v="https://www.contratos.gov.co/consultas/detalleProceso.do?numConstancia=19-12-9831346"/>
    <x v="3"/>
  </r>
  <r>
    <x v="2"/>
    <s v="PRESTAR SUS SERVICIOS DE APOYO A LA GESTION CON PLENA AUTONOMIA TECNICA Y ADMINISTRATIVA PARA APOYAR EN LA EJECUCION DE LAS ACTIVIDADES DE CARACTER ADMINISTRATIVO Y OPERATIVO PROPIAS DEL GRUPO DE GESTION EN CONTRATACION E INTELIGENCIA DE MERCADO DE LA UNIDAD ADMINISTRATIVA ESPECIAL DE GESTION DE RESTITUCION DE TIERRAS DESPOJADAS."/>
    <s v="NO APLICA"/>
    <n v="3138"/>
    <n v="10178024"/>
    <s v="https://www.contratos.gov.co/consultas/detalleProceso.do?numConstancia=19-12-9831439"/>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39"/>
    <n v="17591710"/>
    <s v="https://www.contratos.gov.co/consultas/detalleProceso.do?numConstancia=19-12-9831041"/>
    <x v="3"/>
  </r>
  <r>
    <x v="2"/>
    <s v="PRESTAR SUS SERVICIOS PROFESIONALES CON PLENA AUTONOMIA TECNICA Y ADMINISTRATIVA PARA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NO APLICA"/>
    <n v="3140"/>
    <n v="26387850"/>
    <s v="https://www.contratos.gov.co/consultas/detalleProceso.do?numConstancia=19-12-9830953"/>
    <x v="3"/>
  </r>
  <r>
    <x v="2"/>
    <s v="PRESTAR SUS SERVICIOS &lt;PROFESIONALES&gt;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141"/>
    <n v="10555026"/>
    <s v="https://www.contratos.gov.co/consultas/detalleProceso.do?numConstancia=19-12-9831924"/>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142"/>
    <n v="22869470"/>
    <s v="https://www.contratos.gov.co/consultas/detalleProceso.do?numConstancia=19-12-9830235"/>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43"/>
    <n v="23749065"/>
    <s v="https://www.contratos.gov.co/consultas/detalleProceso.do?numConstancia=19-12-9837417"/>
    <x v="3"/>
  </r>
  <r>
    <x v="2"/>
    <s v="PRESTAR SUS SERVICIOS PROFESIONALES CON PLENA AUTONOMIA TECNICA Y ADMINISTRATIVA PARA APOYAR, ACOMPAÑAR Y GESTIONAR AQUELLAS ACTIVIDADES PROPIAS DEL PROGRAMA DE PROYECTOS PRODUCTIVOS DE LA UNIDAD, DE CONFORMIDAD CON LAS ORDENES CONTENIDAS EN LOS FALLOS DE RESTITUCION DE TIERRAS, EN EL MARCO DE LA LEY 1448 DE 2011. ASI COMO EJERCER LA SUPERVISION QUE LE SEA DESIGNADA BAJO LOS PARAMETROS DEFINIDOS POR LA LEY 1474 DE 2011."/>
    <s v="NO APLICA"/>
    <n v="3144"/>
    <n v="20356560"/>
    <s v="https://www.contratos.gov.co/consultas/detalleProceso.do?numConstancia=19-12-983809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45"/>
    <n v="26387850"/>
    <s v="https://www.contratos.gov.co/consultas/detalleProceso.do?numConstancia=19-12-983743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3146"/>
    <n v="24880072"/>
    <s v="https://www.contratos.gov.co/consultas/detalleProceso.do?numConstancia=19-12-9842182"/>
    <x v="3"/>
  </r>
  <r>
    <x v="2"/>
    <s v="PRESTACION DE SERVICIO DE TRANSPORTE AEREO EN AERONAVES DE LA FUERZA AEREA EN LA MODALIDAD DE VUELOS CHARTER DISPUESTO PARA EL DESPLAZAMIENTO DEL DIRECTOR GENERAL DE LA UNIDAD ADMINISTRATIVA ESPECIAL DE GESTION DE RESTITUCION DE TIERRAS DESPOJADAS, JUNTO CON EL PERSONAL QUE PRESTA EL SERVICIO DE SEGURIDAD, SU COMITIVA SI LA HUBIERE Y VICTIMAS DE ABANDONO Y/O DESPOJO CUANDO MEDIE UNA ORDEN JUDICIAL, A DIFERENTES ZONAS DEL TERRITORIO NACIONAL O INTERNACIONAL QUE NO CUENTEN CON SERVICIOS DE VUELOS COMERCIALES O QUE NO HAYA DISPONIBILIDAD EN LA AGENDA COMERCIAL DE LAS RUTAS."/>
    <s v="CCENEG-008-1-2018"/>
    <n v="3147"/>
    <n v="0"/>
    <s v="https://www.contratos.gov.co/consultas/detalleProceso.do?numConstancia=19-12-9838418"/>
    <x v="2"/>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NO APLICA"/>
    <n v="3148"/>
    <n v="29544957"/>
    <s v="https://www.contratos.gov.co/consultas/detalleProceso.do?numConstancia=19-12-9847490"/>
    <x v="3"/>
  </r>
  <r>
    <x v="2"/>
    <s v="PRESTAR SUS SERVICIOS DE APOYO A LA GESTION CON PLENA AUTONOMIA TECNICA Y ADMINISTRATIVA DE CONFORMIDAD CON LAS NORMAS EXPEDIDAS POR EL ARCHIVO GENERAL DE LA NACION Y LOS PROCESOS Y PROCEDIMIENTOS DEL PROGRAMA DE GESTION DOCUMENTAL INSTITUCIONAL, CON LO CUAL SE ASEGURA LA CONSERVACION, PRESERVACION Y RECUPERACION ADECUADA DEL PATRIMONIO DE LA UNIDAD ADMINISTRATIVA ESPECIAL DE GESTION DE RESTITUCION DE TIERRAS DESPOJADAS."/>
    <s v="NO APLICA"/>
    <n v="3149"/>
    <n v="10178023"/>
    <s v="https://www.contratos.gov.co/consultas/detalleProceso.do?numConstancia=19-12-9839200"/>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50"/>
    <n v="26387850"/>
    <s v="https://www.contratos.gov.co/consultas/detalleProceso.do?numConstancia=19-12-9847570"/>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151"/>
    <n v="15832539"/>
    <s v="https://www.contratos.gov.co/consultas/detalleProceso.do?numConstancia=19-12-9843090"/>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3152"/>
    <n v="23749065"/>
    <s v="https://www.contratos.gov.co/consultas/detalleProceso.do?numConstancia=19-12-9838481"/>
    <x v="3"/>
  </r>
  <r>
    <x v="2"/>
    <s v="PRESTAR SUS SERVICIOS PROFESIONALES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53"/>
    <n v="17591710"/>
    <s v="https://www.contratos.gov.co/consultas/detalleProceso.do?numConstancia=19-12-984493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154"/>
    <n v="23749065"/>
    <s v="https://www.contratos.gov.co/consultas/detalleProceso.do?numConstancia=19-12-9847791"/>
    <x v="3"/>
  </r>
  <r>
    <x v="2"/>
    <s v="PRESTAR SUS SERVICIOS TECNICOS CON PLENA AUTONOMIA ADMINISTRATIVA PARA APOYAR LOS ASUNTOS RELACIONADOS CON LA SISTEMATIZACION DE LA INFORMACION CONTENIDA EN LAS SENTENCIAS PROFERIDAS POR LOS JUECES Y MAGISTRADOS DE RESTITUCION DE TIERRAS, EN ESPECIAL AQUELLAS CUYO CUMPLIMIENTO CORRESPONDA A LA UNIDAD."/>
    <s v="NO APLICA"/>
    <n v="3155"/>
    <n v="14450595"/>
    <s v="https://www.contratos.gov.co/consultas/detalleProceso.do?numConstancia=19-12-9848703"/>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3156"/>
    <n v="24880072.5"/>
    <s v="https://www.contratos.gov.co/consultas/detalleProceso.do?numConstancia=19-12-9851026"/>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3157"/>
    <n v="25131175"/>
    <s v="https://www.contratos.gov.co/consultas/detalleProceso.do?numConstancia=19-12-9845193"/>
    <x v="3"/>
  </r>
  <r>
    <x v="2"/>
    <s v="PRESTAR SUS SERVICIOS DE APOYO A LA GESTION CON PLENA AUTONOMIA TECNICA Y ADMINISTRATIVA DE CONFORMIDAD CON LAS NORMAS EXPEDIDAS POR EL ARCHIVO GENERAL DE LA NACION Y LOS PROCESOS Y PROCEDIMIENTOS DEL PROGRAMA DE GESTION DOCUMENTAL INSTITUCIONAL, PARA BRINDAR APOYO AL PROGRAMA DE ALIVIO DE PASIVOS EN LO REFERENTE A LA ALIMENTACION DE INFORMACION EN LA HERRAMIENTA TECNOLOGICA DISPUESTA POR LA UNIDAD PARA EL SEGUIMIENTO DE ESTOS."/>
    <s v="NO APLICA"/>
    <n v="3158"/>
    <n v="11308915"/>
    <s v="https://www.contratos.gov.co/consultas/detalleProceso.do?numConstancia=19-12-9848649"/>
    <x v="3"/>
  </r>
  <r>
    <x v="2"/>
    <s v="PRESTAR SUS SERVICIOS PROFESIONALES CON PLENA AUTONOMIA TECNICA Y ADMINISTRATIVA PARA APOYAR JURIDICAMENTE AL GRUPO CUMPLIMIENTO DE ORDENES JUDICIALES Y ARTICULACION INSTITUCIONAL EN EL CUMPLIMIENTO DE LAS FUNCIONES ASIGNADAS A ESTE, DE IGUAL FORMA EJERCER LA SUPERVISION QUE LE SEA DESIGNADA BAJO LOS PARAMETROS DEFINIDOS POR LA LEY 1474 DE 2011."/>
    <s v="NO APLICA"/>
    <n v="3159"/>
    <n v="33131079"/>
    <s v="https://www.contratos.gov.co/consultas/detalleProceso.do?numConstancia=19-12-9848583"/>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3160"/>
    <n v="23749065"/>
    <s v="https://www.contratos.gov.co/consultas/detalleProceso.do?numConstancia=19-12-9851561"/>
    <x v="3"/>
  </r>
  <r>
    <x v="2"/>
    <s v="PRESTAR SUS SERVICIOS PROFESIONALES CON PLENA AUTONOMIA TECNICA Y ADMINISTRATIVA PARA APOYAR Y ACOMPAÑAR EN LAS ACTIVIDADES DE SEGUIMIENTO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161"/>
    <n v="29544957"/>
    <s v="https://www.contratos.gov.co/consultas/detalleProceso.do?numConstancia=19-12-9851986"/>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162"/>
    <n v="23749065"/>
    <s v="https://www.contratos.gov.co/consultas/detalleProceso.do?numConstancia=19-12-9852497"/>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63"/>
    <n v="24880073"/>
    <s v="https://www.contratos.gov.co/consultas/detalleProceso.do?numConstancia=19-12-9852669"/>
    <x v="3"/>
  </r>
  <r>
    <x v="2"/>
    <s v="PRESTAR SUS SERVICIOS PROFESIONALES CON PLENA AUTONOMIA TECNICA Y ADMINISTRATIVA PARA APOYAR CON SU CONOCIMIENTO TECNICO A LAS DIRECCIONES TERRITORIALES DE LA UNIDAD ADMINISTRATIVA ESPECIAL DE GESTION DE RESTITUCION DE TIERRAS DESPOJADAS EN LA REVISION Y AJUSTE DE LOS PRODUCTOS TECNICOS CATASTRALES QUE GARANTICEN LA CALIDAD DE LA INFORMACION DE ACUERDO CON LOS LINEAMIENTOS ESTABLECIDOS PARA EL EFECTO Y EL PLAN DE TRABAJO ESTIPULADO POR LA TERRITORIAL Y LA DIRECCION CATASTRAL."/>
    <s v="NO APLICA"/>
    <n v="3164"/>
    <n v="24880073"/>
    <s v="https://www.contratos.gov.co/consultas/detalleProceso.do?numConstancia=19-12-9854170"/>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165"/>
    <n v="23749065"/>
    <s v="https://www.contratos.gov.co/consultas/detalleProceso.do?numConstancia=19-12-9852348"/>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66"/>
    <n v="23749065"/>
    <s v="https://www.contratos.gov.co/consultas/detalleProceso.do?numConstancia=19-12-9852251"/>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167"/>
    <n v="23749065"/>
    <s v="https://www.contratos.gov.co/consultas/detalleProceso.do?numConstancia=19-12-985212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_x000a_"/>
    <s v="NO APLICA"/>
    <n v="3168"/>
    <n v="22517632"/>
    <s v="https://www.contratos.gov.co/consultas/detalleProceso.do?numConstancia=19-12-9852080"/>
    <x v="3"/>
  </r>
  <r>
    <x v="2"/>
    <s v="PRESTAR SUS SERVICIOS PROFESIONALES CON PLENA AUTONOMIA TECNICA Y ADMINISTRATIVA PARA APOYAR, ACOMPAÑAR, REALIZAR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LAS DEMAS NORMAS AFINES A LA MATERIA, ASI COMO EJERCER LA SUPERVISION QUE LE SEA DESIGNADA BAJO LOS PARAMETROS DEFINIDOS POR LA LEY 1474 DE 2011."/>
    <s v="NO APLICA"/>
    <n v="3169"/>
    <n v="31947826"/>
    <s v="https://www.contratos.gov.co/consultas/detalleProceso.do?numConstancia=19-12-9861856"/>
    <x v="3"/>
  </r>
  <r>
    <x v="2"/>
    <s v="PRESTAR SUS SERVICIOS PROFESIONALES CON PLENA AUTONOMIA TECNICA Y ADMINISTRATIVA PARA APOYAR Y ACOMPAÑAR LOS ASUNTOS RELACIONADOS CON LA SISTEMATIZACION DE LA INFORMACION CONTENIDA EN LAS SENTENCIAS PROFERIDAS POR LOS JUECES Y MAGISTRADOS DE RESTITUCION DE TIERRAS, EN ESPECIAL AQUELLAS CUYO CUMPLIMIENTO CORRESPONDA A LA UNIDAD, ASI COMO EJERCER LA SUPERVISION QUE LE SEA DESIGNADA BAJO LOS PARAMETROS DEFINIDOS POR LA LEY 1474 DE 2011."/>
    <s v="NO APLICA"/>
    <n v="3170"/>
    <n v="15246148"/>
    <s v="https://www.contratos.gov.co/consultas/detalleProceso.do?numConstancia=19-12-9855812"/>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NO APLICA"/>
    <n v="3171"/>
    <n v="17591710"/>
    <s v="https://www.contratos.gov.co/consultas/detalleProceso.do?numConstancia=19-12-9864029"/>
    <x v="3"/>
  </r>
  <r>
    <x v="2"/>
    <s v="PRESTAR SUS SERVICIOS PROFESIONALES CON PLENA AUTONOMIA TECNICA Y ADMINISTRATIVA PARA BRINDAR APOYO AL GRUPO CUMPLIMIENTO DE ORDENES JUDICIALES Y ARTICULACION INSTITUCIONAL, CONCRETAMENTE EN LO RELACIONADO CON LOS TRAMITES Y PROCESOS FINANCIEROS A SU CARGO, ASI COMO EJERCER LA SUPERVISION QUE LE SEA DESIGNADA BAJO LOS PARAMETROS DEFINIDOS POR LA LEY 1474 DE 2011."/>
    <s v="NO APLICA"/>
    <n v="3172"/>
    <n v="15832539"/>
    <s v="https://www.contratos.gov.co/consultas/detalleProceso.do?numConstancia=19-12-9855932"/>
    <x v="3"/>
  </r>
  <r>
    <x v="2"/>
    <s v="CONTRATAR EL SERVICIO DE ACTUALIZACIONES, SOPORTE TECNICO-OPERATIVO, DESARROLLO Y/O AJUSTES A LAS FUNCIONALIDADES DEL SISTEMA PARA EL CORRECTO FUNCIONAMIENTO DEL GESTOR DOCUMENTAL DOCMA DE ACUERDO CON LAS NECESIDADES DE LA UNIDAD ADMINISTRATIVA ESPECIAL DE GESTION DE RESTITUCION DE TIERRAS DESPOJADAS, SEGUN LO DISPUESTO EN ACTUALIZACIONES DE LEY, POLITICAS Y DISPOSICIONES DEL ARCHIVO GENERAL DE LA NACION (AGN) Y/O MINISTERIO DE TECNOLOGIAS DE LA INFORMACION Y LAS COMUNICACIONES DE COLOMBIA (MINTIC)."/>
    <s v="NO APLICA"/>
    <n v="3173"/>
    <n v="155131986.75"/>
    <s v="https://www.contratos.gov.co/consultas/detalleProceso.do?numConstancia=19-12-9867705"/>
    <x v="2"/>
  </r>
  <r>
    <x v="2"/>
    <s v="PRESTAR SUS SERVICIOS DE APOYO A LA GESTION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NO APLICA"/>
    <n v="3174"/>
    <n v="11560476"/>
    <s v="https://www.contratos.gov.co/consultas/detalleProceso.do?numConstancia=19-12-9867722"/>
    <x v="3"/>
  </r>
  <r>
    <x v="2"/>
    <s v="PRESTAR SUS SERVICIOS PROFESIONALES CON PLENA AUTONOMIA TECNICA Y ADMINISTRATIVA EN EL GRUPO DE GESTION DEL TALENTO Y DESARROLLO HUMANO, PARA ELABORAR LOS ACTOS ADMINISTRATIVOS RELACIONADOS CON SITUACIONES ADMINISTRATIVAS, Y APOYAR EN LA RESPUESTA A LAS PETICIONES ELEVADAS ANTE LA UNIDAD; ASI COMO EJERCER LA SUPERVISION QUE LE SEA DESIGNADA BAJO LOS PARAMETROS DEFINIDOS POR LA LEY 1474 DE 2011."/>
    <s v="NO APLICA"/>
    <n v="3175"/>
    <n v="14073368"/>
    <s v="https://www.contratos.gov.co/consultas/detalleProceso.do?numConstancia=19-12-9867842"/>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176"/>
    <n v="21110280"/>
    <s v="https://www.contratos.gov.co/consultas/detalleProceso.do?numConstancia=19-12-9867539"/>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NO APLICA"/>
    <n v="3177"/>
    <n v="21110280"/>
    <s v="https://www.contratos.gov.co/consultas/detalleProceso.do?numConstancia=19-12-9870521"/>
    <x v="3"/>
  </r>
  <r>
    <x v="2"/>
    <s v="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NO APLICA"/>
    <n v="3178"/>
    <n v="15078704"/>
    <s v="https://www.contratos.gov.co/consultas/detalleProceso.do?numConstancia=19-12-9871084"/>
    <x v="3"/>
  </r>
  <r>
    <x v="2"/>
    <s v="CONTRATAR EL ARRIENDO, DEL STAND DE LA UNIDAD DE RESTITUCION DE TIERRAS EN EL XVII CONGRESO GASTRONOMICO DE POPAYAN"/>
    <s v="NO APLICA"/>
    <n v="3179"/>
    <n v="9520000"/>
    <s v="https://www.contratos.gov.co/consultas/detalleProceso.do?numConstancia=19-12-9867894"/>
    <x v="2"/>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181"/>
    <n v="14073368"/>
    <s v="https://www.contratos.gov.co/consultas/detalleProceso.do?numConstancia=19-12-9868813"/>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182"/>
    <n v="14073368"/>
    <s v="https://www.contratos.gov.co/consultas/detalleProceso.do?numConstancia=19-12-987117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183"/>
    <n v="22115620"/>
    <s v="https://www.contratos.gov.co/consultas/detalleProceso.do?numConstancia=19-12-9875076"/>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NO APLICA"/>
    <n v="3184"/>
    <n v="22115620"/>
    <s v="https://www.contratos.gov.co/consultas/detalleProceso.do?numConstancia=19-12-9878284"/>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NO APLICA"/>
    <n v="3185"/>
    <n v="22115620"/>
    <s v="https://www.contratos.gov.co/consultas/detalleProceso.do?numConstancia=19-12-9878322"/>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NO APLICA"/>
    <n v="3186"/>
    <n v="22115620"/>
    <s v="https://www.contratos.gov.co/consultas/detalleProceso.do?numConstancia=19-12-9878306"/>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3187"/>
    <n v="22115620"/>
    <s v="https://www.contratos.gov.co/consultas/detalleProceso.do?numConstancia=19-12-9875460"/>
    <x v="3"/>
  </r>
  <r>
    <x v="2"/>
    <s v="PRESTAR SUS SERVICIOS DE APOYO A LA GESTION CON PLENA AUTONOMIA TECNICA Y ADMINISTRATIVA PARA DAR SOPORTE A LA DIRECCION TERRITORIAL, EN TEMAS RELACIONADOS CON LA GESTION DOCUMENTAL Y LA DIGITALIZACION DE DOCUMENTOS APLICANDO LA NORMATIVIDAD VIGENTE POR EL ARCHIVO GENERAL DE LA NACION Y LAS DIRECTRICES IMPARTIDAS POR LA UAEGRTD EN ESTA MATERIA"/>
    <s v="NO APLICA"/>
    <n v="3188"/>
    <n v="7036912"/>
    <s v="https://www.contratos.gov.co/consultas/detalleProceso.do?numConstancia=19-12-9881810"/>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NO APLICA"/>
    <n v="3189"/>
    <n v="22115620"/>
    <s v="https://www.contratos.gov.co/consultas/detalleProceso.do?numConstancia=19-12-9883409"/>
    <x v="3"/>
  </r>
  <r>
    <x v="2"/>
    <s v="PRESTAR SUS SERVICIOS PROFESIONALES CON PLENA AUTONOMIA TECNICA Y ADMINISTRATIVA PARA APOYAR, ACOMPAÑAR, REALIZAR SEGUIMIENTO Y MONITOREO ESTADIST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NO APLICA"/>
    <n v="3190"/>
    <n v="26262184"/>
    <s v="https://www.contratos.gov.co/consultas/detalleProceso.do?numConstancia=19-12-9875962"/>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3191"/>
    <n v="24503070"/>
    <s v="https://www.contratos.gov.co/consultas/detalleProceso.do?numConstancia=19-12-9883110"/>
    <x v="3"/>
  </r>
  <r>
    <x v="2"/>
    <s v="PRESTAR SUS SERVICIOS DE APOYO A LA GESTION CON PLENA AUTONOMIA TECNICA Y ADMINISTRATIVA PARA LA ATENCION A PQRSD, PRINCIPALMENTE EN LA ATENCION DE CANAL TELEFONICO ESTABLECIDO POR LA UAEGRTD, EN RELACION CON LA RECOPILACION DE DATOS DEL FORMATO UNICO DE DECLARACION – ANEXO 11 POR MEDIO TELEFONICO, ASI COMO APOYAR EN LA GESTION DE ARCHIVO DE LAS PQRSD QUE POR TABLA DE RETENCION TDR SEAN RESPONSABILIDAD DEL GRUPO DE ATENCION Y SERVICIO AL CIUDADANO."/>
    <s v="NO APLICA"/>
    <n v="3192"/>
    <n v="11560476"/>
    <s v="https://www.contratos.gov.co/consultas/detalleProceso.do?numConstancia=19-12-9883417"/>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NO APLICA"/>
    <n v="3193"/>
    <n v="22115620"/>
    <s v="https://www.contratos.gov.co/consultas/detalleProceso.do?numConstancia=19-12-9883426"/>
    <x v="3"/>
  </r>
  <r>
    <x v="2"/>
    <s v="PRESTAR SUS SERVICIOS PROFESIONALES CON PLENA AUTONOMIA TECNICA Y ADMINISTRATIVA PARA LA ATENCION A PQRSD, RECOPILACION DE DATOS DEL FORMATO UNICO DE DECLARACION ANEXO 11 POR MEDIO TELEFONICO, ASI COMO APOYAR EN LA GESTION DE ARCHIVO DE LAS PQRSD QUE POR TABLA DE RETENCION ES RESPONSABLE EL GRUPO DE ATENCION Y SERVICIO AL CIUDADANO, APLICANDO EL MANEJO DE IDIOMA INGLES CUANDO ELLO SE REQUIERA EN LAS DEPENDENCIAS DE NIVEL CENTRAL DE LA UAEGRTD EN LA GESTION DEL GRUPO DE ATENCION Y SERVICIO AL CIUDADANO- GAC."/>
    <s v="NO APLICA"/>
    <n v="3194"/>
    <n v="14073368"/>
    <s v="https://www.contratos.gov.co/consultas/detalleProceso.do?numConstancia=19-12-9883430"/>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NO APLICA"/>
    <n v="3195"/>
    <n v="26262184"/>
    <s v="https://www.contratos.gov.co/consultas/detalleProceso.do?numConstancia=19-12-9880164"/>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NO APLICA"/>
    <n v="3196"/>
    <n v="32670760"/>
    <s v="https://www.contratos.gov.co/consultas/detalleProceso.do?numConstancia=19-12-9881330"/>
    <x v="3"/>
  </r>
  <r>
    <x v="2"/>
    <s v="PRESTAR SUS SERVICIOS PROFESIONALES CON PLENA AUTONOMIA TECNICA Y ADMINISTRATIVA PARA LA ATENCION Y SERVICIO AL CIUDADANO, A TRAVES DEL CANAL PRESENCIAL Y TELEFONICO, APLICANDO ENFOQUE DE DERECHOS HUMANOS Y PSICOSOCIAL, DE CONFORMIDAD A LO ESTABLECIDO EN LA RESOLUCION 1166 DE 2018 Y OTRAS ACTIVIDADES DEL PROCESO DE ATENCION AL CIUDADANO. ASI COMO APOYAR LA OPERATIVIDAD Y SEGUIMIENTO DE LAS ACTIVIDADES RELACIONADAS CON EL PROCESO DE ATENCION AL CIUDADANO."/>
    <s v="NO APLICA"/>
    <n v="3197"/>
    <n v="14073368"/>
    <s v="https://www.contratos.gov.co/consultas/detalleProceso.do?numConstancia=19-12-9883436"/>
    <x v="3"/>
  </r>
  <r>
    <x v="2"/>
    <s v="PRESTAR SUS SERVICIOS PROFESIONALES CON PLENA AUTONOMIA TECNICA Y ADMINISTRATIVA PARA LIDERAR EN EL  GRUPO CUMPLIMIENTO DE ORDENES JUDICIALES Y ARTICULACION INSTITUCIONAL, LA  FORMULACION, EJECUCION Y SEGUIMIENTO DE LAS ESTRATEGIAS RELACIONADAS CON LA ARTICULACION INSTITUCIONAL DE LA UNIDAD Y EL RELACIONAMIENTO CON LAS ENTIDADES DEL SNARIV EN CUMPLIMIENTO DE LAS ORDEN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
    <s v="NO APLICA"/>
    <n v="3198"/>
    <n v="36622860"/>
    <s v="https://www.contratos.gov.co/consultas/detalleProceso.do?numConstancia=19-12-9887862"/>
    <x v="3"/>
  </r>
  <r>
    <x v="2"/>
    <s v="PRESTAR SUS SERVICIOS PROFESIONALES CON PLENA AUTONOMIA TECNICA Y ADMINISTRATIVA PARA APOYAR JURIDICAMENTE AL GRUPO CUMPLIMIENTO DE ORDENES JUDICIALES Y ARTICULACION INSTITUCIONAL EN EL CUMPLIMIENTO DE LAS FUNCIONES ASIGNADAS A ESTE, DE IGUAL FORMA EJERCER LA SUPERVISION QUE LE SEA DESIGNADA BAJO LOS PARAMETROS DEFINIDOS POR LA LEY 1474 DE 2011."/>
    <s v="NO APLICA"/>
    <n v="3199"/>
    <n v="28398068"/>
    <s v="https://www.contratos.gov.co/consultas/detalleProceso.do?numConstancia=19-12-9886841"/>
    <x v="3"/>
  </r>
  <r>
    <x v="2"/>
    <s v="PRESTAR SUS SERVICIOS DE APOYO A LA GESTION CON PLENA AUTONOMIA TECNICA Y ADMINISTRATIVA, PARA LA ATENCION Y SERVICIO AL CIUDADANO A TRAVES DE MEDIOS TECNOLOGICOS TALES COMO EL MANEJO DE PQRSD QUE INGRESAN A LA ENTIDAD A TRAVES EL CORREO ELECTRONICO INSTITUCIONAL ASIGNADO AL GRUPO DE ATENCION Y SERVICIO AL CIUDADANO Y SU DIALOGO CON LA HERRAMIENTA INFORMATICA DOCMA Y STRATEGOS- MODULO PQRSD, ASI COMO EN LAS ACTIVIDADES OPERATIVAS E INTEGRALES DEL PROCESO DE ATENCION DE PQRS."/>
    <s v="NO APLICA"/>
    <n v="3200"/>
    <n v="11560476"/>
    <s v="https://www.contratos.gov.co/consultas/detalleProceso.do?numConstancia=19-12-9886887"/>
    <x v="3"/>
  </r>
  <r>
    <x v="2"/>
    <s v="PRESTAR SUS SERVICIOS PROFESIONALES CON PLENA AUTONOMIA TECNICA Y ADMINISTRATIVA PARA APOYAR LA OPERATIVIDAD Y EL SEGUIMIENTO DEL PROCESO DE PQRSD, A TRAVES DE CANALES TELEFONICO Y ESCRITO PREVIAMENTE ESTABLECIDOS EN LA UAEGRTD PARA ELLO, APOYANDO ADEMAS LA RECOPILACION DE DATOS DEL FORMATO UNICO DE DECLARACION – ANEXO 11 POR MEDIO TELEFONICO DE LA INFORMACION QUE SUMINISTRAN LAS VICTIMAS DEL CONFLICTO ARMADO INTERNO EN COLOMBIA Y OTRAS ACTIVIDADES RELACIONADAS CON EL PROCESO DE ATENCION AL CIUDADANO."/>
    <s v="NO APLICA"/>
    <n v="3201"/>
    <n v="14073368"/>
    <s v="https://www.contratos.gov.co/consultas/detalleProceso.do?numConstancia=19-12-9888276"/>
    <x v="3"/>
  </r>
  <r>
    <x v="2"/>
    <s v="PRESTAR SUS SERVICIOS PROFESIONALES CON PLENA AUTONOMIA TECNICA Y ADMINISTRATIVA PARA APOYAR  EL CONTROL Y SEGUIMIENTO A LAS ACTIVIDADES RELACIONADAS CON LA PLANEACION Y GESTION DE LA SECRETARIA GENERAL-GRUPO DE ATENCION Y SERVICIO AL CIUDADANO, SUS GRUPOS Y PROCESOS DE TRABAJO ,  ASI COMO LA INTERLOCUCION CON LAS DEMAS DEPENDENCIAS QUE POR SU NATURALEZA ASI LO REQUIERAN Y QUE PARA ELLO APOYE CON LABORES DE MINERIA DE DATOS, MANEJO DE BASES, DATOS ESTADISTICOS Y CRUCE DE INFORMACION GENERADA EN EL PROCESO DE MANERA AGIL Y OPORTUNA., EJERCIENDO LA SUPERVISION QUE LE SEA DESIGNADA BAJO LOS PARAMETROS DEFINIDOS POR LA LEY 1474 DE 2011."/>
    <s v="NO APLICA"/>
    <n v="3202"/>
    <n v="21110280"/>
    <s v="https://www.contratos.gov.co/consultas/detalleProceso.do?numConstancia=19-12-988833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03"/>
    <n v="21110280"/>
    <s v="https://www.contratos.gov.co/consultas/detalleProceso.do?numConstancia=19-12-9881544"/>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NO APLICA"/>
    <n v="3204"/>
    <n v="23120956"/>
    <s v="https://www.contratos.gov.co/consultas/detalleProceso.do?numConstancia=19-12-9881598"/>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205"/>
    <n v="14073368"/>
    <s v="https://www.contratos.gov.co/consultas/detalleProceso.do?numConstancia=19-12-9882123"/>
    <x v="3"/>
  </r>
  <r>
    <x v="2"/>
    <s v="PRESTAR SUS SERVICIOS PROFESIONALES CON PLENA AUTONOMIA TECNICA Y ADMINISTRATIVA PARA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NO APLICA"/>
    <n v="3206"/>
    <n v="32670760"/>
    <s v="https://www.contratos.gov.co/consultas/detalleProceso.do?numConstancia=19-12-9887970"/>
    <x v="3"/>
  </r>
  <r>
    <x v="2"/>
    <s v="PRESTAR SUS SERVICIOS PROFESIONALES CON PLENA AUTONOMIA TECNICA Y ADMINISTRATIVA PARA APOYAR CON SU CONOCIMIENTO TECNICO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NO APLICA"/>
    <n v="3207"/>
    <n v="22115620"/>
    <s v="https://www.contratos.gov.co/consultas/detalleProceso.do?numConstancia=19-12-988135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208"/>
    <n v="21110280"/>
    <s v="https://www.contratos.gov.co/consultas/detalleProceso.do?numConstancia=19-12-9884179"/>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209"/>
    <n v="22115620"/>
    <s v="https://www.contratos.gov.co/consultas/detalleProceso.do?numConstancia=19-12-9881435"/>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O DEMANDAS A LOS JUECES ESPECIALIZADOS EN RESTITUCION DE TIERRAS DE ACUERDO CON LOS LINEAMIENTOS DE LA DIRECCION SOCIAL INCLUIDOS EN EL PROCESO GESTION REGISTRO DEL SISTEMA INTEGRADO DE GESTION"/>
    <s v="NO APLICA"/>
    <n v="3210"/>
    <n v="21110280"/>
    <s v="https://www.contratos.gov.co/consultas/detalleProceso.do?numConstancia=19-12-988147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211"/>
    <n v="21110280"/>
    <s v="https://www.contratos.gov.co/consultas/detalleProceso.do?numConstancia=19-12-9881436"/>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NO APLICA"/>
    <n v="3212"/>
    <n v="20104940"/>
    <s v="https://www.contratos.gov.co/consultas/detalleProceso.do?numConstancia=19-12-9886567"/>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213"/>
    <n v="22115620"/>
    <s v="https://www.contratos.gov.co/consultas/detalleProceso.do?numConstancia=19-12-9888909"/>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14"/>
    <n v="21110280"/>
    <s v="https://www.contratos.gov.co/consultas/detalleProceso.do?numConstancia=19-12-9884293"/>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NO APLICA"/>
    <n v="3215"/>
    <n v="21110280"/>
    <s v="https://www.contratos.gov.co/consultas/detalleProceso.do?numConstancia=19-12-9884361"/>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216"/>
    <n v="14073368"/>
    <s v="https://www.contratos.gov.co/consultas/detalleProceso.do?numConstancia=19-12-9889964"/>
    <x v="3"/>
  </r>
  <r>
    <x v="2"/>
    <s v="PRESTAR SUS SERVICIOS DE APOYO A LA GESTION CON PLENA AUTONOMIA TECNICA Y ADMINISTRATIVA PARA LA ATENCION A PQRSD, RECOPILACION DE DATOS DEL FORMATO UNICO DE DECLARACION ANEXO 11 POR MEDIO TELEFONICO, ASI COMO APOYAR EN LA GESTION DE ARCHIVO DE LAS PQRSD QUE POR TABLA DE RETENCION TDR SEAN RESPONSABILIDAD DEL GRUPO DE ATENCION Y SERVICIO AL CIUDADANO."/>
    <s v="NO APLICA"/>
    <n v="3217"/>
    <n v="10555140"/>
    <s v="https://www.contratos.gov.co/consultas/detalleProceso.do?numConstancia=19-12-9888439"/>
    <x v="3"/>
  </r>
  <r>
    <x v="2"/>
    <s v="PRESTAR SUS SERVICIOS PROFESIONALES CON PLENA AUTONOMIA TECNICA Y ADMINISTRATIVA PARA ASESORAR Y ORIENTAR EN LOS ASUNTOS QUE SON COMPETENCIA DE LA OFICINA ASESORA DE PLANEACION Y DE LA SUBDIRECCION GENERAL DE LA UNIDAD Y DEMAS ACTIVIDADES PROPIAS DE DICHAS DEPENDENCIAS"/>
    <s v="NO APLICA"/>
    <n v="3218"/>
    <n v="46643228"/>
    <s v="https://www.contratos.gov.co/consultas/detalleProceso.do?numConstancia=19-12-9888839"/>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219"/>
    <n v="21110280"/>
    <s v="https://www.contratos.gov.co/consultas/detalleProceso.do?numConstancia=19-12-9888632"/>
    <x v="3"/>
  </r>
  <r>
    <x v="2"/>
    <s v="PRESTAR SUS SERVICIOS PROFESIONALES CON PLENA AUTONOMIA TECNICA Y ADMINISTRATIVA PARALA GESTION DEL CENTRO DE COMUNICACION Y COORDINACION CONJUNTA – C4, DE CONFORMIDAD CON LAS CARACTERISTICAS DE SU OPERACION, REALIZANDO ACTIVIDADES DE COMUNICACION, CONSULTA, ENVIO DE INFORMACION OPORTUNA, REPORTE Y REGISTRO DE NOVEDADES, ASI COMO EL USO DE LAS HERRAMIENTAS EXISTENTES EN DICHO CENTRO, PARA LA PREVENCION, PROTECCION Y SEGURIDAD DEL PROCESO DE RESTITUCION DE TIERRAS ADELANTADO POR LA UNIDAD ADMINISTRATIVA ESPECIAL DE GESTION DE RESTITUCION DE TIERRAS DESPOJADAS. ASI COMO EJERCER LA SUPERVISION QUE LE SEA DESIGNADA BAJO LOS PARAMETROS DEFINIDOS POR LA LEY 1474 DE 2011."/>
    <s v="NO APLICA"/>
    <n v="3220"/>
    <n v="14073368"/>
    <s v="https://www.contratos.gov.co/consultas/detalleProceso.do?numConstancia=19-12-9890158"/>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221"/>
    <n v="21110280"/>
    <s v="https://www.contratos.gov.co/consultas/detalleProceso.do?numConstancia=19-12-9895154"/>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COMUNITARIAS, DE FORMACION A LAS COMUNIDADES Y RECOLECCION DE PRUEBAS SOCIALES Y LA INCORPORACION DE LOS ENFOQUES DIFERENCIALES ACUERDO A LOS LINEAMIENTOS DE LA DIRECCION SOCIAL CONTEMPLADOS EN EL SISTEMA INTEGRADO DE GESTION, ASI COMO EJERCER LA SUPERVISION QUE LE SEA DESIGNADA BAJO LOS PARAMETROS DEFINIDOS POR LA LEY 1474 DE 2011."/>
    <s v="NO APLICA"/>
    <n v="3222"/>
    <n v="21110280"/>
    <s v="https://www.contratos.gov.co/consultas/detalleProceso.do?numConstancia=19-12-9895275"/>
    <x v="3"/>
  </r>
  <r>
    <x v="2"/>
    <s v="PRESTAR SUS SERVICIOS PROFESIONALES CON PLENA AUTONOMIA TECNICA Y ADMINISTRATIVA PARA GESTIONAR Y BRINDAR ACOMPAÑAMIENTO A LA UNIDAD DE RESTITUCION DE TIERRAS, EN LAS GESTIONES JURIDICAS PROPIAS DEL PROCESO JUDICIAL DE PUERTO GIRON Y EN AQUELLAS SOLICITUDES DE RESTITUCION DE DERECHOS TERRITORIALES QUE EXISTAN EN TERRITORIOS ETNICOS DE LAS REGIONES DE URABA Y CHOCO QUE LE SEAN ASIGNADAS CONFORME A LOS COMPROMISOS Y DIRECTRICES Y COMPETENCIAS CONTENIDAS EN LA LEY 1448 DE 2011, LOS DECRETOS REGLAMENTARIOS, LOS DECRETOS LEY 4633 Y 4635 DE 2011, LOS DECRETOS 2365 DE 2015 Y 2051 DE 2016, EL DECRETO 4801 DE 2011, DECRETO 1071 DE 2015 Y, EN GENERAL CON TODAS AQUELLAS NORMAS REGLAMENTARIAS QUE REGULEN LA MATERIA."/>
    <s v="NO APLICA"/>
    <n v="3223"/>
    <n v="19527009"/>
    <s v="https://www.contratos.gov.co/consultas/detalleProceso.do?numConstancia=19-12-9893707"/>
    <x v="3"/>
  </r>
  <r>
    <x v="2"/>
    <s v="PRESTAR SUS SERVICIOS PROFESIONALES CON PLENA AUTONOMIA TECNICA Y ADMINISTRATIVA, PARA APOYAR EL PROCESO DE PROTECCION Y GESTION DE RESTITUCION DE DERECHOS TERRITORIALES ETNICOS DE ACUERDO A LOS COMPONENTES SOCIAL Y JURIDICO, A LOS ALCANCES ESTABLECIDOS EN LOS DECRETOS LEY 4633 Y 4635 DE 2011Y A LOS LINEAMIENTOS EMITIDOS POR LA DIRECCION DE ASUNTOS ETNICOS DE LA UNIDAD ADMINISTRATIVA ESPECIAL DE GESTION DE RESTITUCION DE TIERRAS DESPOJADAS."/>
    <s v="NO APLICA"/>
    <n v="3224"/>
    <n v="20272652"/>
    <s v="https://www.contratos.gov.co/consultas/detalleProceso.do?numConstancia=19-12-9893753"/>
    <x v="3"/>
  </r>
  <r>
    <x v="2"/>
    <s v="PRESTAR SUS SERVICIOS DE APOYO A LA GESTION CON PLENA AUTONOMIA TECNICA Y ADMINISTRATIVA PARA APOYAR LA ELABORACION DE LOS ESTUDIOS TECNICOS DERIVADOS DEL COSTEO EN EL MARCO DE LA POLITICA DE RESTITUCION DE TIERRAS, ASI COMO LOS DEMAS INFORMES Y  SOLICITUDES QUE SON DE COMPETENCIA DE LA OFICINA ASESORA DE PLANEACION EN EL MARCO DEL DIRECCIONAMIENTO ESTRATEGICO"/>
    <s v="NO APLICA"/>
    <n v="3225"/>
    <n v="11560476"/>
    <s v="https://www.contratos.gov.co/consultas/detalleProceso.do?numConstancia=19-12-9895426"/>
    <x v="3"/>
  </r>
  <r>
    <x v="2"/>
    <s v="PRESTAR SUS SERVICIOS PROFESIONALES CON PLENA AUTONOMIA TECNICA Y ADMINISTRATIVA, COMO ENLACE EN EL TERRITORIO DEL EQUIPO POSFALLO, PARA  GESTIONAR  Y APOYAR AL INTERIOR DE LA DIRECCION TERRITORIAL LOS ASUNTOS RELACIONADOS CON LAS ORDENES IMPARTIDAS POR LOS JUECES Y MAGISTRADOS DE RESTITUCION DE TIERRAS, CUYO CUMPLIMIENTO CORRESPONDA A LA UNIDAD, COMO AQUELLAS ACTIVIDADES RELACIONADAS CON LA ARTICULACION INTERINSTITUCIONAL DE LA UNIDAD, BAJO LOS LINEAMIENTOS DADOS POR LA (EL) LIDER NACIONAL POSFALLO, ASI COMO EJERCER LA SUPERVISION QUE LE SEA DESIGNADA BAJO LOS PARAMETROS DEFINIDOS POR LA LEY 1474 DE 2011."/>
    <s v="NO APLICA"/>
    <n v="3226"/>
    <n v="22115620"/>
    <s v="https://www.contratos.gov.co/consultas/detalleProceso.do?numConstancia=19-12-9893760"/>
    <x v="3"/>
  </r>
  <r>
    <x v="2"/>
    <s v="APOYO A LA IMPLEMENTACION DE LA POLITICA INTEGRAL DE TIERRAS EN COLOMBIA – FASES I, II, III, IV, V”, FINANCIADO CON RECURSOS DE LA AGENCIA ESPAÑOLA DE COOPERACION INTERNACIONAL PARA EL DESARROLLO (AECID) SIGUIENDO LAS REGLAS ESTABLECIDAS POR EL COOPERANTE PARA TAL FIN."/>
    <s v="NO APLICA"/>
    <n v="3227"/>
    <n v="60000000"/>
    <s v="https://www.contratos.gov.co/consultas/detalleProceso.do?numConstancia=19-4-9768516"/>
    <x v="2"/>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228"/>
    <n v="14073368"/>
    <s v="https://www.contratos.gov.co/consultas/detalleProceso.do?numConstancia=19-12-9897030"/>
    <x v="3"/>
  </r>
  <r>
    <x v="2"/>
    <s v="PRESTAR SUS SERVICIOS DE APOYO A LA GESTION CON PLENA AUTONOMIA TECNICA Y ADMINISTRATIVA PARA DAR SOPORTE A LA ESTRATEGIA 2012-2016, EN TEMAS RELACIONADOS CON LA GESTION DOCUMENTAL Y LA DIGITALIZACION DE DOCUMENTOS APLICANDO LA NORMATIVIDAD VIGENTE POR EL ARCHIVO GENERAL DE LA NACION Y LAS DIRECTRICES IMPARTIDAS POR LA UAEGRTD EN ESTA MATERIA."/>
    <s v="NO APLICA"/>
    <n v="3230"/>
    <n v="7036912"/>
    <s v="https://www.contratos.gov.co/consultas/detalleProceso.do?numConstancia=19-12-989626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231"/>
    <n v="11560476"/>
    <s v="https://www.contratos.gov.co/consultas/detalleProceso.do?numConstancia=19-12-9896964"/>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32"/>
    <n v="21110280"/>
    <s v="https://www.contratos.gov.co/consultas/detalleProceso.do?numConstancia=19-12-9902065"/>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3233"/>
    <n v="11560476"/>
    <s v="https://www.contratos.gov.co/consultas/detalleProceso.do?numConstancia=19-12-9899771"/>
    <x v="3"/>
  </r>
  <r>
    <x v="2"/>
    <s v="PRESTAR SUS SERVICIOS DE APOYO A LA GESTION CON PLENA AUTONOMIA TECNICA Y ADMINISTRATIVA PARA DAR SOPORTE EN LAS ACTIVIDADES DE ORGANIZACION DE ARCHIVOS Y LOS PROCESOS TECNICOS DE IDENTIFICACION, ORDENACION, LEGAJADO, FOLIACION, TRANSFERENCIAS, INVENTARIOS, HOJAS DE CONTROL, ROTULADO, DIGITALIZACION AL IGUAL QUE EN LA REVISION DE LA APLICACION E IMPLEMENTACION DE LOS PROCESOS Y PROCEDIMIENTOS DEL PROGRAMA DE GESTION DOCUMENTAL INSTITUCIONAL, QUE ASEGURE LA CONSERVACION Y PRESERVACION DE LA MEMORIA DOCUMENTAL INSTITUCIONAL DE TODOS LOS DOCUMENTOS PRODUCIDOS Y RECIBIDOS POR LA DIRECCION JURIDICA DE LA UNIDAD ADMINISTRATIVA ESPECIAL DE GESTION DE RESTITUCION DE TIERRAS DESPOJADAS, EN DESARROLLO DE SUS OBJETIVOS Y FUNCIONES."/>
    <s v="NO APLICA"/>
    <n v="3234"/>
    <n v="11560476"/>
    <s v="https://www.contratos.gov.co/consultas/detalleProceso.do?numConstancia=19-12-9899858"/>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ASI COMO EJERCER LA SUPERVISION QUE LE SEA DESIGNADA BAJO LOS PARAMETROS DEFINIDOS POR LA LEY 1474 DE 2011."/>
    <s v="NO APLICA"/>
    <n v="3235"/>
    <n v="20104940"/>
    <s v="https://www.contratos.gov.co/consultas/detalleProceso.do?numConstancia=19-12-9897458"/>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236"/>
    <n v="11560476"/>
    <s v="https://www.contratos.gov.co/consultas/detalleProceso.do?numConstancia=19-12-9900064"/>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NO APLICA"/>
    <n v="3237"/>
    <n v="3518456"/>
    <s v="https://www.contratos.gov.co/consultas/detalleProceso.do?numConstancia=19-12-9900217"/>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238"/>
    <n v="21110280"/>
    <s v="https://www.contratos.gov.co/consultas/detalleProceso.do?numConstancia=19-12-9900569"/>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NO APLICA"/>
    <n v="3239"/>
    <n v="16084044"/>
    <s v="https://www.contratos.gov.co/consultas/detalleProceso.do?numConstancia=19-12-9902423"/>
    <x v="3"/>
  </r>
  <r>
    <x v="2"/>
    <s v="PRESTAR SUS SERVICIOS PROFESIONALES CON PLENA AUTONOMIA TECNICA Y ADMINISTRATIVA PARA APOYAR CON SU CONOCIMIENTO TECNICO A LA DIRECCION CATASTRAL Y ANALISIS TERRITORIAL DE LA UNIDAD ADMINISTRATIVA ESPECIAL DE GESTION DE RESTITUCION DE TIERRAS DESPOJADAS EN EL SEGUIMIENTO DE LAS ACTIVIDADES TECNICAS DE GEORREFERENCIACION REALIZADAS POR LOS PROFESIONALES DE LAS DIRECCIONES TERRITORIALES, COMO PARTE DE LAS FUNCIONES DE LA DIRECCION MISIONAL, ASI COMO LA REALIZACION DE PROCESOS DE GEORREFERENCIACION REQUERIDOS DE LOS PREDIOS OBJETO DE INGRESO AL REGISTRO DE TIERRAS DESPOJADOS Y ABANDONADAS POR CAUSA DE LA VIOLENCIA Y/O TERRITORIOS COLECTIVOS Y ANCESTRALES QUE DEMANDE LAS DIRECCIONES TERRITORIALES."/>
    <s v="NO APLICA"/>
    <n v="3240"/>
    <n v="22115620"/>
    <s v="https://www.contratos.gov.co/consultas/detalleProceso.do?numConstancia=19-12-9900863"/>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41"/>
    <n v="21110280"/>
    <s v="https://www.contratos.gov.co/consultas/detalleProceso.do?numConstancia=19-12-9904523"/>
    <x v="3"/>
  </r>
  <r>
    <x v="2"/>
    <s v="PRESTAR SUS SERVICIOS PROFESIONALES CON PLENA AUTONOMIA TECNICA Y ADMINISTRATIVA PARA LIDERAR, GESTIONAR, ACOMPAÑAR, IMPULSAR, REALIZAR EL SEGUIMIENTO DE AQUELLAS SOLICITUDES INDIVIDUALES DE RESTITUCION QUE EXISTAN SOBRE REQUERIMIENTOS ETNICOS, DE CONFORMIDAD CON LOS PARAMETROS ESTABLECIDOS POR LA DIRECCION JURIDICA DE RESTITUCION DE LA UNIDAD ADMINISTRATIVA ESPECIAL DE GESTION DE RESTITUCION DE TIERRAS DESPOJADAS, EN EL MARCO DE LO PREVISTO POR LA LEY 1448 DE 2011, LOS DECRETOS REGLAMENTARIOS, LOS DECRETOS LEY 4633, 4634, 4635 DE 2011, LOS DECRETOS 2365 DE 2015 Y 2051 DE 2016, EL DECRETO 4801 DE 2011, DECRETO 1071 DE 2015Y, EN GENERAL CON TODAS AQUELLAS NORMAS REGLAMENTARIAS QUE REGULEN LA MATERIA."/>
    <s v="NO APLICA"/>
    <n v="3242"/>
    <n v="32670760"/>
    <s v="https://www.contratos.gov.co/consultas/detalleProceso.do?numConstancia=19-12-9902232"/>
    <x v="3"/>
  </r>
  <r>
    <x v="2"/>
    <s v="PRESTAR SUS SERVICIOS DE PROFESIONALES CON PLENA AUTONOMIA TECNICA Y ADMINISTRATIVA, PARA LA UNIDAD ADMINISTRATIVA ESPECIAL DE GESTION DE RESTITUCION DE TIERRAS DESPOJADAS, DESDE EL GRUPO DE GESTION ECONOMICA Y FINANCIERA DE LA SECRETARIA GENERAL, PARA LA ADMINISTRACION, CONTROL Y SEGUIMIENTO A LA EJECUCION DE LOS RECURSOS APROPIADOS A LA UNIDAD, O TRANSFERIDOS A LOS ADMINISTRADORES DE RECURSOS A TRAVES DE LA SUSCRIPCION DE CONVENIOS Y/O CONTRATOS, Y ADELANTAR LAS DEMAS ACTIVIDADES QUE SE REQUIERAN EN LOS SUBGRUPOS QUE INTEGRAN ESTA DEPENDENCIA, DE ACUERDO A LAS NECESIDADES DEL SERVICIO."/>
    <s v="NO APLICA"/>
    <n v="3243"/>
    <n v="11560476"/>
    <s v="https://www.contratos.gov.co/consultas/detalleProceso.do?numConstancia=19-12-9902539"/>
    <x v="3"/>
  </r>
  <r>
    <x v="2"/>
    <s v="PRESTAR SUS SERVICIOS PROFESIONALES CON PLENA AUTONOMIA TECNICA Y ADMINISTRATIVA PARA GESTIONAR Y BRINDAR ACOMPAÑAMIENTO A LA UNIDAD DE RESTITUCION DE TIERRAS, EN LAS GESTIONES JURIDICAS EN AQUELLAS SOLICITUDES DE RESTITUCION QUE EXISTAN EN TERRITORIOS ETNICOS CONFORME A LOS COMPROMISOS, DIRECTRICES Y COMPETENCIAS CONTENIDAS EN LA LEY 1448 DE 2011, LOS DECRETOS REGLAMENTARIOS, LOS DECRETOS LEY 4633, 4634, 4635 DE 2011, LOS DECRETOS 2365 DE 2015 Y 2051 DE 2016, EL DECRETO 4801 DE 2011, DECRETO 1071 DE 2015Y, EN GENERAL CON TODAS AQUELLAS NORMAS REGLAMENTARIAS QUE REGULEN LA MATERIA."/>
    <s v="NO APLICA"/>
    <n v="3244"/>
    <n v="21110280"/>
    <s v="https://www.contratos.gov.co/consultas/detalleProceso.do?numConstancia=19-12-9905318"/>
    <x v="3"/>
  </r>
  <r>
    <x v="2"/>
    <s v="PRESTAR SUS SERVICIOS PROFESIONALES CON PLENA AUTONOMIA TECNICA Y ADMINISTRATIVA PARA GESTIONAR Y BRINDAR ACOMPAÑAMIENTO A LA UNIDAD DE RESTITUCION DE TIERRAS, EN LAS GESTIONES JURIDICAS EN AQUELLAS SOLICITUDES DE RESTITUCION QUE EXISTAN EN TERRITORIOS ETNICOS CONFORME A LOS COMPROMISOS, DIRECTRICES Y COMPETENCIAS CONTENIDAS EN LA LEY 1448 DE 2011, LOS DECRETOS REGLAMENTARIOS, LOS DECRETOS LEY 4633, 4634, 4635 DE 2011, LOS DECRETOS 2365 DE 2015 Y 2051 DE 2016, EL DECRETO 4801 DE 2011, DECRETO 1071 DE 2015Y, EN GENERAL CON TODAS AQUELLAS NORMAS REGLAMENTARIAS QUE REGULEN LA MATERIA."/>
    <s v="NO APLICA"/>
    <n v="3245"/>
    <n v="14073520"/>
    <s v="https://www.contratos.gov.co/consultas/detalleProceso.do?numConstancia=19-12-9905423"/>
    <x v="3"/>
  </r>
  <r>
    <x v="2"/>
    <s v="PRESTAR SUS SERVICIOS PROFESIONALES CON PLENA AUTONOMIA TECNICA Y ADMINISTRATIVA PARA APOYAR LAS ACTIVIDADES ESTABLECIDAS Y DERIVADAS DE LAS ORDENES CONTENIDAS EN LOS FALLOS DE RESTITUCION DE TIERRAS, EN EL MARCO DE LA LEY 1448 DE 2011; ASI COMO EJERCER LA SUPERVISION QUE LE SEA DESIGNADA BAJO LOS PARAMETROS DEFINIDOS POR LA LEY 1474 DE 2011."/>
    <s v="NO APLICA"/>
    <n v="3246"/>
    <n v="21110280"/>
    <s v="https://www.contratos.gov.co/consultas/detalleProceso.do?numConstancia=19-12-9905189"/>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247"/>
    <n v="18471495"/>
    <s v="https://www.contratos.gov.co/consultas/detalleProceso.do?numConstancia=19-12-9909142"/>
    <x v="3"/>
  </r>
  <r>
    <x v="2"/>
    <s v="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Y EJERCER LA SUPERVISIÓN QUE LE SEA DESIGNADA BAJO LOS PARÁMETROS DEFINIDOS POR LA LEY 1474 DE 2011."/>
    <s v="NO APLICA"/>
    <n v="3248"/>
    <n v="28398068"/>
    <s v="https://www.contratos.gov.co/consultas/detalleProceso.do?numConstancia=19-12-9910669"/>
    <x v="3"/>
  </r>
  <r>
    <x v="2"/>
    <s v="PRESTAR SUS SERVICIOS PROFESIONALES CON PLENA AUTONOMÍA TÉCNICA Y ADMINISTRATIVA PARA APOYAR JURÍDICA Y TÉCNICAMENTE AL FONDO DE LA UNIDAD ADMINISTRATIVA ESPECIAL DE GESTIÓN DE RESTITUCIÓN DE TIERRAS DESPOJADAS EN LA EJECUCIÓN, IMPLEMENTACIÓN Y TODO LO RELACIONADO CON EL CUMPLIMIENTO DE LAS ÓRDENES JUDICIALES PROFERIDAS POR LOS JUECES DE RESTITUCIÓN; ASÍ COMO APOYAR EN EL EJERCICIO DE  LA SUPERVISIÓN DE LOS CONTRATOS DE PRESTACIÓN DE SERVICIOS PROFESIONALES BAJO LOS PARÁMETROS DEFINIDOS POR LA LEY 1474 DE 2011."/>
    <s v="NO APLICA"/>
    <n v="3249"/>
    <n v="24126296"/>
    <s v="https://www.contratos.gov.co/consultas/detalleProceso.do?numConstancia=19-12-9910432"/>
    <x v="3"/>
  </r>
  <r>
    <x v="2"/>
    <s v="PRESTAR SUS SERVICIOS &lt;PROFESIONALES&gt; CON PLENA AUTONOMIA TECNICA Y ADMINISTRATIVA PARA… &lt; APOYAR Y ACOMPAÑAR A LA UNIDAD ESPECIAL DE GESTION DE RESTITUCION DE TIERRAS DESPOJADAS, EN LAS ACTIVIDADES DE ANALISIS, ACTUALIZACION DE PRODUCTOS Y TODAS LAS DEMA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250"/>
    <n v="18471495"/>
    <s v="https://www.contratos.gov.co/consultas/detalleProceso.do?numConstancia=19-12-9907387"/>
    <x v="3"/>
  </r>
  <r>
    <x v="2"/>
    <s v="PRESTAR SUS SERVICIOS PROFESIONALES CON PLENA AUTONOMIA TECNICA Y ADMINISTRATIVA PARA APOYAR Y BRINDAR ACOMPAÑAMIENTO A LAS GESTIONES JURIDICAS QUE LA DIRECCION TERRITORIAL DE LA UNIDAD ADMINISTRATIVA ESPECIAL DE GESTION DE RESTITUCIO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51"/>
    <n v="18110280"/>
    <s v="https://www.contratos.gov.co/consultas/detalleProceso.do?numConstancia=19-12-9910719"/>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252"/>
    <n v="18647414"/>
    <s v="https://www.contratos.gov.co/consultas/detalleProceso.do?numConstancia=19-12-9907520"/>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AL PLAN DE TRABAJO ESTIPULADO POR LA TERRITORIAL."/>
    <s v="NO APLICA"/>
    <n v="3253"/>
    <n v="11560476"/>
    <s v="https://www.contratos.gov.co/consultas/detalleProceso.do?numConstancia=19-12-9912948"/>
    <x v="3"/>
  </r>
  <r>
    <x v="2"/>
    <s v="PRESTAR SUS SERVICIOS PROFESIONALES, SEGÚN SEA EL CASO CON PLENA AUTONOMÍA TÉCNICA Y ADMINISTRATIVA PARA APOYAR LAS ACTIVIDADES DE GEORREFERENCIACIÓN EN CAMPO REQUERIDAS DE LOS PREDIOS OBJETO DE INGRESO AL REGISTRO DE TIERRAS DESPOJADOS Y ABANDONADAS POR CAUSA DE LA VIOLENCIA Y/O TERRITORIOS COLECTIVOS Y ANCESTRALES QUE DEMANDE LAS DIRECCIONES TERRITORIALES., ASÍ COMO EL ACOMPAÑAMIENTO TÉCNICO EN EL USO Y MANEJO DE EQUIPOS GPS A LOS PROFESIONALES DEL ÁREA."/>
    <s v="NO APLICA"/>
    <n v="3254"/>
    <n v="15078704"/>
    <s v="https://www.contratos.gov.co/consultas/detalleProceso.do?numConstancia=19-12-9907564"/>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255"/>
    <n v="18471495"/>
    <s v="https://www.contratos.gov.co/consultas/detalleProceso.do?numConstancia=19-12-9910461"/>
    <x v="3"/>
  </r>
  <r>
    <x v="2"/>
    <s v="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
    <s v="NO APLICA"/>
    <n v="3256"/>
    <n v="17591822"/>
    <s v="https://www.contratos.gov.co/consultas/detalleProceso.do?numConstancia=19-12-9917366"/>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s v="NO APLICA"/>
    <n v="3257"/>
    <n v="24126296"/>
    <s v="https://www.contratos.gov.co/consultas/detalleProceso.do?numConstancia=19-12-9917599"/>
    <x v="3"/>
  </r>
  <r>
    <x v="2"/>
    <s v="PRESTAR SUS SERVICIOS PROFESIONALES CON PLENA AUTONOMÍA TÉCNICA Y ADMINISTRATIVA PARA LIDERAR, APOYAR Y ACOMPAÑAR A LA UNIDAD ESPECIAL DE GESTIÓN DE RESTITUCIÓN DE TIERRAS DESPOJADAS, EN LAS ACTIVIDADES DE ANÁLISIS, ACTUALIZACIÓN DE PRODUCTOS Y TODAS LAS DEMÁS GESTIONES VINCULADAS CON EL ALISTAMIENTO DE EXPEDIENTES INSCRITOS EN EL SRTDAF,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58"/>
    <n v="32045002"/>
    <s v="https://www.contratos.gov.co/consultas/detalleProceso.do?numConstancia=19-12-991549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259"/>
    <n v="21110280"/>
    <s v="https://www.contratos.gov.co/consultas/detalleProceso.do?numConstancia=19-12-9912950"/>
    <x v="3"/>
  </r>
  <r>
    <x v="2"/>
    <s v="ARRENDAMIENTO DE AREAS FISICAS DEL BIEN INMUEBLE DENOMINADO EDIFICIO C26 UBICADO EN LA AVENIDA CALLE 26 NO. 85B – 09 EN LA CIUDAD DE BOGOTA D.C., ACORDE CON LO ESTABLECIDO EN LA PROPUESTA PRESENTADA POR EL ARRENDADOR, COMPLETAMENTE DOTADO, Y PARA USO EXCLUSIVO Y FUNCIONAMIENTO DE LA UNIDAD ADMINISTRATIVA ESPECIAL DE GESTION DE RESTITUCION DE TIERRAS DESPOJADAS – DIRECCION NACIONAL, DE, CUYOS LINDEROS SON LOS QUE CONSTAN EN LA ESCRITURA PUBLICA NO.4428 DEL 28 DE DICIEMBRE DE 2016, OTORGADA EN LA NOTARIA 39 DE BOGOTA D.C E IDENTIFICADA CON MATRICULA INMOBILIARIA NO.50C-43945"/>
    <s v="NO APLICA"/>
    <n v="3260"/>
    <n v="143493550"/>
    <s v="https://www.contratos.gov.co/consultas/detalleProceso.do?numConstancia=19-12-9912921"/>
    <x v="2"/>
  </r>
  <r>
    <x v="2"/>
    <s v="PRESTAR SUS SERVICIOS PROFESIONALES CON PLENA AUTONOMÍA TÉCNICA Y ADMINISTRATIVA PARA ORIENTAR EN EL  GRUPO CUMPLIMIENTO DE ÓRDENES JUDICIALES Y ARTICULACIÓN INSTITUCIONAL LA FORMULACIÓN, VERIFICACIÓN Y SEGUIMIENTO AL CUMPLIMIENTO DE LOS PROCESOS Y PROCEDIMIENTOS ESTABLECIDOS, ASÍ COMO EN LA ELABORACIÓN DE INFORMES DE GESTIÓN E IDENTIFICACIÓN DE ÁREAS DE MEJORA DE LOS PROCEDIMIENTOS EN LOS QUE EL GRUPO PARTICIPA, ASÍ COMO EJERCER LA SUPERVISIÓN QUE LE SEA DESIGNADA BAJO LOS PARÁMETROS DEFINIDOS POR LA LEY 1474 DE 2011."/>
    <s v="NO APLICA"/>
    <n v="3261"/>
    <n v="36622860"/>
    <s v="https://www.contratos.gov.co/consultas/detalleProceso.do?numConstancia=19-12-9919914"/>
    <x v="3"/>
  </r>
  <r>
    <x v="2"/>
    <s v="PRESTAR SUS SERVICIOS PROFESIONALES CON PLENA AUTONOMÍA TÉCNICA Y ADMINISTRATIVA PARA ORIENTAR EN EL  GRUPO CUMPLIMIENTO DE ÓRDENES JUDICIALES Y ARTICULACIÓN INSTITUCIONAL LA FORMULACIÓN, VERIFICACIÓN Y SEGUIMIENTO AL CUMPLIMIENTO DE LOS PROCESOS Y PROCEDIMIENTOS ESTABLECIDOS, ASÍ COMO EN LA ELABORACIÓN DE INFORMES DE GESTIÓN E IDENTIFICACIÓN DE ÁREAS DE MEJORA DE LOS PROCEDIMIENTOS EN LOS QUE EL GRUPO PARTICIPA, ASÍ COMO EJERCER LA SUPERVISIÓN QUE LE SEA DESIGNADA BAJO LOS PARÁMETROS DEFINIDOS POR LA LEY 1474 DE 2011."/>
    <s v="NO APLICA"/>
    <n v="3262"/>
    <n v="26262184"/>
    <s v="https://www.contratos.gov.co/consultas/detalleProceso.do?numConstancia=19-12-9923327"/>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263"/>
    <n v="18471495"/>
    <s v="https://www.contratos.gov.co/consultas/detalleProceso.do?numConstancia=19-12-9919844"/>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64"/>
    <n v="18471495"/>
    <s v="https://www.contratos.gov.co/consultas/detalleProceso.do?numConstancia=19-12-9919381"/>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65"/>
    <n v="18471495"/>
    <s v="https://www.contratos.gov.co/consultas/detalleProceso.do?numConstancia=19-12-9920073"/>
    <x v="3"/>
  </r>
  <r>
    <x v="2"/>
    <s v="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NO APLICA"/>
    <n v="3266"/>
    <n v="21110509"/>
    <s v="https://www.contratos.gov.co/consultas/detalleProceso.do?numConstancia=19-12-9920023"/>
    <x v="3"/>
  </r>
  <r>
    <x v="2"/>
    <s v="PRESTAR SUS SERVICIOS DE APOYO A LA GESTIÓN CON PLENA AUTONOMÍA TÉCNICA Y ADMINISTRATIVA, PARA APOYAR A DIRECCIÓN DE ASUNTOS ÉTNICOS, PARA APOYAR EN LAS ACTIVIDADES OPERATIVAS, ADMINISTRATIVAS Y DE GESTIÓN DOCUMENTAL DE CONFORMIDAD CON LOS PROCEDIMIENTOS ESTABLECIDOS PARA TAL FIN, APLICANDO LA NORMATIVIDAD VIGENTE ESTABLECIDA POR EL ARCHIVO GENERAL DE LA NACIÓN Y LAS DIRECTRICES IMPARTIDAS POR LA UNIDAD EN ESTA MATERIA, PARA LOS EXPEDIENTES DE LA DIRECCIÓN DE ASUNTOS ÉTNICOS."/>
    <s v="NO APLICA"/>
    <n v="3267"/>
    <n v="6157298"/>
    <s v="https://www.contratos.gov.co/consultas/detalleProceso.do?numConstancia=19-12-9920093"/>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268"/>
    <n v="14073539"/>
    <s v="https://www.contratos.gov.co/consultas/detalleProceso.do?numConstancia=19-12-9923130"/>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269"/>
    <n v="18471495"/>
    <s v="https://www.contratos.gov.co/consultas/detalleProceso.do?numConstancia=19-12-9923230"/>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70"/>
    <n v="12314197"/>
    <s v="https://www.contratos.gov.co/consultas/detalleProceso.do?numConstancia=19-12-9929040"/>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71"/>
    <n v="14073368"/>
    <s v="https://www.contratos.gov.co/consultas/detalleProceso.do?numConstancia=19-12-9928600"/>
    <x v="3"/>
  </r>
  <r>
    <x v="2"/>
    <s v="PRESTAR SUS SERVICIOS DE APOYO A LA GESTIÓN CON PLENA AUTONOMÍA TÉCNICA Y ADMINISTRATIVA, PARA LA ATENCIÓN Y SERVICIO AL CIUDADANO A TRAVÉS DE MEDIOS TECNOLÓGICOS TALES COMO EL MANEJO DE PQRSD QUE INGRESAN A LA ENTIDAD A TRAVÉS EL CORREO ELECTRÓNICO INSTITUCIONAL ASIGNADO AL GRUPO DE ATENCIÓN Y SERVICIO AL CIUDADANO Y SU DIÁLOGO CON LA HERRAMIENTA INFORMÁTICA DOCMA Y STRATEGOS- MÓDULO PQRSD, ASÍ COMO EN LAS ACTIVIDADES OPERATIVAS E INTEGRALES DEL PROCESO DE ATENCIÓN DE PQRS."/>
    <s v="NO APLICA"/>
    <n v="3272"/>
    <n v="10115416"/>
    <s v="https://www.contratos.gov.co/consultas/detalleProceso.do?numConstancia=19-12-9927556"/>
    <x v="3"/>
  </r>
  <r>
    <x v="2"/>
    <s v="PRESTAR SUS SERVICIOS PROFESIONALES CON PLENA AUTONOMÍA TÉCNICA Y ADMINISTRATIVA, A LA UNIDAD ADMINISTRATIVA ESPECIAL DE GESTIÓN DE RESTITUCIÓN DE TIERRAS DESPOJADAS, DESDE LA DIRECCIÓN TERRITORIAL CESAR LA GUAJIRA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3273"/>
    <n v="12314197"/>
    <s v="https://www.contratos.gov.co/consultas/detalleProceso.do?numConstancia=19-12-9930046"/>
    <x v="3"/>
  </r>
  <r>
    <x v="2"/>
    <s v="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
    <s v="NO APLICA"/>
    <n v="3274"/>
    <n v="20104940"/>
    <s v="https://www.contratos.gov.co/consultas/detalleProceso.do?numConstancia=19-12-9925850"/>
    <x v="3"/>
  </r>
  <r>
    <x v="2"/>
    <s v="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
    <s v="NO APLICA"/>
    <n v="3275"/>
    <n v="20104940"/>
    <s v="https://www.contratos.gov.co/consultas/detalleProceso.do?numConstancia=19-12-9925649"/>
    <x v="3"/>
  </r>
  <r>
    <x v="2"/>
    <s v="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
    <s v="NO APLICA"/>
    <n v="3276"/>
    <n v="20104940"/>
    <s v="https://www.contratos.gov.co/consultas/detalleProceso.do?numConstancia=19-12-9925900"/>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277"/>
    <n v="18471495"/>
    <s v="https://www.contratos.gov.co/consultas/detalleProceso.do?numConstancia=19-12-9925368"/>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REALIZADAS POR LOS PROFESIONALES DE LAS DIRECCIONES TERRITORIALES, COMO PARTE DE LAS FUNCIONES DE DIRECCIÓN MISIONAL, ASÍ COMO EL APOYO EN LOS PROCESOS DE INDIVIDUALIZACIÓN DE LOS PREDIOS OBJETO DE INGRESO AL REGISTRO DE TIERRAS DESPOJADOS Y ABANDONADAS POR CAUSA DE LA VIOLENCIA QUE DEMANDEN LAS TERRITORIALES."/>
    <s v="NO APLICA"/>
    <n v="3278"/>
    <n v="18471495"/>
    <s v="https://www.contratos.gov.co/consultas/detalleProceso.do?numConstancia=19-12-9929127"/>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279"/>
    <n v="19351167"/>
    <s v="https://www.contratos.gov.co/consultas/detalleProceso.do?numConstancia=19-12-9932657"/>
    <x v="3"/>
  </r>
  <r>
    <x v="2"/>
    <s v="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NO APLICA"/>
    <n v="3280"/>
    <n v="19351168"/>
    <s v="https://www.contratos.gov.co/consultas/detalleProceso.do?numConstancia=19-12-9932507"/>
    <x v="3"/>
  </r>
  <r>
    <x v="2"/>
    <s v="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NO APLICA"/>
    <n v="3281"/>
    <n v="19351167"/>
    <s v="https://www.contratos.gov.co/consultas/detalleProceso.do?numConstancia=19-12-9936224"/>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s v="NO APLICA"/>
    <n v="3282"/>
    <n v="18471495"/>
    <s v="https://www.contratos.gov.co/consultas/detalleProceso.do?numConstancia=19-12-9934839"/>
    <x v="3"/>
  </r>
  <r>
    <x v="2"/>
    <s v="PRESTAR SUS SERVICIOS DE APOYO A LA GESTIÓN CON PLENA AUTONOMÍA TÉCNICA Y ADMINISTRATIVA PARA APOYAR EN LA EJECUCIÓN DE LAS ACTIVIDADES DOCUMENTALES, ARCHIVÍSTICAS Y OPERATIVAS PROPIAS DEL GRUPO DE GESTIÓN EN CONTRATACIÓN E INTELIGENCIA DE MERCADO DE LA UNIDAD ADMINISTRATIVA ESPECIAL DE GESTIÓN DE RESTITUCIÓN DE TIERRAS DESPOJADAS"/>
    <s v="NO APLICA"/>
    <n v="3283"/>
    <n v="1005281"/>
    <s v="https://www.contratos.gov.co/consultas/detalleProceso.do?numConstancia=19-12-9934699"/>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284"/>
    <n v="19351167"/>
    <s v="https://www.contratos.gov.co/consultas/detalleProceso.do?numConstancia=19-12-9936670"/>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285"/>
    <n v="19351167"/>
    <s v="https://www.contratos.gov.co/consultas/detalleProceso.do?numConstancia=19-12-9936759"/>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286"/>
    <n v="18471495"/>
    <s v="https://www.contratos.gov.co/consultas/detalleProceso.do?numConstancia=19-12-9938254"/>
    <x v="3"/>
  </r>
  <r>
    <x v="2"/>
    <s v="PRESTAR SUS SERVICIOS PROFESIONALES CON PLENA AUTONOMÍA TÉCNICA Y ADMINISTRATIVA PARA APOYAR AL  GRUPO CUMPLIMIENTO DE ÓRDENES JUDICIALES Y ARTICULACIÓN INSTITUCIONAL EN LA VERIFICACIÓN Y SEGUIMIENTO DEL CUMPLIMIENTO DE LOS PROCESOS Y PROCEDIMIENTOS ESTABLECIDOS, ASÍ COMO EN LA ELABORACIÓN DE INFORMES DE GESTIÓN E IDENTIFICACIÓN DE ÁREAS DE MEJORA DE LOS PROCEDIMIENTOS EN LOS QUE EL GRUPO PARTICIPA, ASÍ COMO EJERCER LA SUPERVISIÓN QUE LE SEA DESIGNADA BAJO LOS PARÁMETROS DEFINIDOS POR LA LEY 1474 DE 2011."/>
    <s v="NO APLICA"/>
    <n v="3287"/>
    <n v="17591822"/>
    <s v="https://www.contratos.gov.co/consultas/detalleProceso.do?numConstancia=19-12-9941258"/>
    <x v="3"/>
  </r>
  <r>
    <x v="2"/>
    <s v="PRESTAR SUS SERVICIOS PROFESIONALES CON PLENA AUTONOMÍA TÉCNICA Y ADMINISTRATIVA PARA APOYAR AL GRUPO CUMPLIMIENTO DE ÓRDENES JUDICIALES Y ARTICULACIÓN INSTITUCIONAL EN LO RELACIONADO CON LOS TRÁMITES ADMINISTRATIVOS Y JURÍDICOS QUE SE REQUIERAN PARA EL CUMPLIMIENTO DE LAS ÓRDENES JUDICIALES PROFERIDAS POR LOS JUECES DE RESTITUCIÓN."/>
    <s v="NO APLICA"/>
    <n v="3288"/>
    <n v="12314197"/>
    <s v="https://www.contratos.gov.co/consultas/detalleProceso.do?numConstancia=19-12-9941164"/>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289"/>
    <n v="19351167"/>
    <s v="https://www.contratos.gov.co/consultas/detalleProceso.do?numConstancia=19-12-9940055"/>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290"/>
    <n v="19351167"/>
    <s v="https://www.contratos.gov.co/consultas/detalleProceso.do?numConstancia=19-12-9940083"/>
    <x v="3"/>
  </r>
  <r>
    <x v="2"/>
    <s v="PRESTAR SUS SERVICIOS PROFESIONALES CON PLENA AUTONOMIA TECNICA Y ADMINISTRATIVA PARA APOYAR EL CUMPLIMIENTO DE LAS ORDENES JUDICIALES PROFERIDAS, EN ATENCION LO ESTABLECIDO EN EL MANUAL TECNICO OPERATIVO Y A LA NORMATIVIDAD VIGENTE EN LA MATERIA; ASI COMO EN EL APOYO JURIDICO EN LA ADMINISTRACION DE LOS BIENES EN LO QUE SE REFIERE A ACTUACIONES JUDICIALES; DE IGUAL FORMA EJERCER LA SUPERVISION QUE LE SEA DESIGNADA BAJO LOS PARAMETROS DEFINIDOS POR LA LEY 1474 DE 2011._x000a_"/>
    <s v="NO APLICA"/>
    <n v="3291"/>
    <n v="24848309"/>
    <s v="https://www.contratos.gov.co/consultas/detalleProceso.do?numConstancia=19-12-9940990"/>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DE CARACTERIZACIÓN A SOLICITANTES Y TERCEROS,  LEVANTAMIENTO MATERIAL PROBATORIO, ASÍ COMO  LA INCORPORACIÓN DE LOS ENFOQUES DIFERENCIALES, PSICOSOCIAL Y DE ACCIÓN SIN DAÑO DE  ACUERDO A LOS LINEAMIENTOS DE LA DIRECCIÓN SOCIAL CONTEMPLADOS EN EL SISTEMA INTEGRADO DE GESTIÓN, ASÍ COMO EJERCER LA SUPERVISIÓN QUE LE SEA DESIGNADA BAJO LOS PARÁMETROS DEFINIDOS POR LA LEY 1474 DE 2011."/>
    <s v="NO APLICA"/>
    <n v="3292"/>
    <n v="18471495"/>
    <s v="https://www.contratos.gov.co/consultas/detalleProceso.do?numConstancia=19-12-9939085"/>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NO APLICA"/>
    <n v="3293"/>
    <n v="18471495"/>
    <s v="https://www.contratos.gov.co/consultas/detalleProceso.do?numConstancia=19-12-9939258"/>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DE CARACTERIZACIÓN A SOLICITANTES Y TERCEROS,  LEVANTAMIENTO MATERIAL PROBATORIO, ASÍ COMO  LA INCORPORACIÓN DE LOS ENFOQUES DIFERENCIALES, PSICOSOCIAL Y DE ACCIÓN SIN DAÑO DE  ACUERDO A LOS LINEAMIENTOS DE LA DIRECCIÓN SOCIAL CONTEMPLADOS EN EL SISTEMA INTEGRADO DE GESTIÓN, ASÍ COMO EJERCER LA SUPERVISIÓN QUE LE SEA DESIGNADA BAJO LOS PARÁMETROS DEFINIDOS POR LA LEY 1474 DE 2011."/>
    <s v="NO APLICA"/>
    <n v="3294"/>
    <n v="18471495"/>
    <s v="https://www.contratos.gov.co/consultas/detalleProceso.do?numConstancia=19-12-9935237"/>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295"/>
    <n v="18471495"/>
    <s v="https://www.contratos.gov.co/consultas/detalleProceso.do?numConstancia=19-12-9940841"/>
    <x v="3"/>
  </r>
  <r>
    <x v="2"/>
    <s v="PRESTAR SUS SERVICIOS PROFESIONALES CON PLENA AUTONOMIA TECNICA Y ADMINISTRATIVA A LA DIRECCION TERRITORIAL DE LA UNIDAD ADMINISTRATIVA  PARA EJECUTAR Y APOYAR EL PROCESO MISIONAL DE RESTITUCION DE TIERRAS DESPOJADAS Y ABANDONADAS Y/O DERECHOS TERRITORIALES DE LAS COMUNIDADES ETNICAS, REALIZANDO LAS ACTIVIDADES DE CARACTERIZACION A SOLICITANTES Y TERCEROS,  LEVANTAMIENTO MATERIAL PROBATORIO, ASI COMO  LA INCORPORACION DE LOS ENFOQUES DIFERENCIALES, PSICOSOCIAL Y DE ACCION SIN DAÑO DE  ACUERDO A LOS LINEAMIENTOS DE LA DIRECCION SOCIAL CONTEMPLADOS EN EL SISTEMA INTEGRADO DE GESTION, ASI COMO EJERCER LA SUPERVISION QUE LE SEA DESIGNADA BAJO LOS PARAMETROS DEFINIDOS POR LA LEY 1474 DE 2011."/>
    <s v="NO APLICA"/>
    <n v="3296"/>
    <n v="18471495"/>
    <s v="https://www.contratos.gov.co/consultas/detalleProceso.do?numConstancia=19-12-9939696"/>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297"/>
    <n v="14073538"/>
    <s v="https://www.contratos.gov.co/consultas/detalleProceso.do?numConstancia=19-12-9941442"/>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298"/>
    <n v="14073538"/>
    <s v="https://www.contratos.gov.co/consultas/detalleProceso.do?numConstancia=19-12-9941673"/>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299"/>
    <n v="12314197"/>
    <s v="https://www.contratos.gov.co/consultas/detalleProceso.do?numConstancia=19-12-9940951"/>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OBJETO DE INGRESO AL REGISTRO DE TIERRAS DESPOJADOS Y ABANDONADAS POR CAUSA DE LA VIOLENCIA DE ACUERDO AL PLAN DE TRABAJO ESTIPULADO POR LA TERRITORIAL."/>
    <s v="NO APLICA"/>
    <n v="3300"/>
    <n v="19351167"/>
    <s v="https://www.contratos.gov.co/consultas/detalleProceso.do?numConstancia=19-12-9941726"/>
    <x v="3"/>
  </r>
  <r>
    <x v="2"/>
    <s v="CONTRATAR EL ARRENDAMIENTO DEL BIEN INMUEBLE UBICADO EN LA CARRERA 11 NO. 19-46 AVENIDA EL PAJONAL (LOCAL COMERCIAL – PRIMER PISO INTEGRADO POR UN SUBNIVEL CON ESCALERAS INTERNAS DE ACCESO A UNA ESTRUCTURA TIPO MEZANINE), EN LA CIUDAD DE CAUCASIA (ANTIOQUIA), PARA EL FUNCIONAMIENTO DE LA UNIDAD ADMINISTRATIVA ESPECIAL DE GESTIÓN DE RESTITUCIÓN DE TIERRAS DESPOJADAS – DIRECCIÓN TERRITORIAL CÓRDOBA – SEDE CAUCASIA, CUYOS LINDEROS SON LOS QUE CONSTAN EN LA ESCRITURA PÚBLICA NO.75 DE 2012 (ENERO 17), OTORGADA POR LA NOTARÍA VEINTIUNO (21) DEL CÍRCULO DE MEDELLÍN (ANTIOQUIA), E IDENTIFICADA POR LA MATRÍCULA INMOBILIARIA NÚMERO 015-52616, OTORGADA POR LA OFICINA DE REGISTRO DE INSTRUMENTOS PÚBLICOS DE CAUCASIA (ANTIOQUIA)."/>
    <s v="NO APLICA"/>
    <n v="3301"/>
    <n v="11781000"/>
    <s v="https://www.contratos.gov.co/consultas/detalleProceso.do?numConstancia=19-12-9947368"/>
    <x v="2"/>
  </r>
  <r>
    <x v="2"/>
    <s v="CONTRATAR EL ARRENDAMIENTO DEL INMUEBLE UBICADO EN LA CARRERA 18 NO. 25A – 150 (PRIMER PISO) EN LA CIUDAD DE SINCELEJO (SUCRE), PARA EL FUNCIONAMIENTO DE LA UNIDAD ADMINISTRATIVA ESPECIAL DE GESTIÓN DE RESTITUCIÓN DE TIERRAS DESPOJADAS – DIRECCIÓN TERRITORIAL CÓRDOBA: SEDE SINCELEJO, CUYOS LINDEROS SON LOS QUE CONSTAN EN LA ESCRITURA PÚBLICA NÚMERO 746 DE 2015 (24 DE MARZO), OTORGADA POR LA NOTARÍA TERCERA (3) DEL CÍRCULO DE SINCELEJO (SUCRE), E IDENTIFICADO CON LA MATRICULA INMOBILIARIA NÚMERO 340-21348, OTORGADA POR LA OFICINA DE REGISTRO DE INSTRUMENTOS PÚBLICOS DE SINCELEJO."/>
    <s v="NO APLICA"/>
    <n v="3302"/>
    <n v="24990000"/>
    <s v="https://www.contratos.gov.co/consultas/detalleProceso.do?numConstancia=19-12-9950874"/>
    <x v="2"/>
  </r>
  <r>
    <x v="2"/>
    <s v="PRESTAR SUS SERVICIOS DE APOYO A LA GESTION CON PLENA AUTONOMIA TECNICA Y ADMINISTRATIVA PARA APOYAR LA GESTION ADMINISTRATIVA Y LOGISTICA QUE DEMANDA LA UNIDAD ADMINISTRATIVA ESPECIAL DE GESTION DE RESTITUCION DE TIERRAS DESPOJADAS A NIVEL NACIONAL Y TERRITORIAL, BRINDANDO EL SOPORTE TECNICO, MANTENIMIENTO PREVENTIVO Y CORRECTIVO DE LOS EQUIPOS DE COMPUTO Y PERIFERICOS, ASI COMO, A LA ACTUALIZACION DE LA PLATAFORMA TECNOLOGICA DE LA UNIDAD."/>
    <s v="NO APLICA"/>
    <n v="3303"/>
    <n v="7916355"/>
    <s v="https://www.contratos.gov.co/consultas/detalleProceso.do?numConstancia=19-12-9952236"/>
    <x v="3"/>
  </r>
  <r>
    <x v="2"/>
    <s v="PRESTAR SUS SERVICIOS PROFESIONALES CON PLENA AUTONOMÍA TÉCNICA Y ADMINISTRATIVA A LA DIRECCIÓN GENERAL Y A LA OFICINA DE PLANEACION PARA APOYAR Y ASESORAR A LA ENTIDAD EN LA FORMULACIÓN DE UNA PROPUESTA NORMATIVA EN RELACIÓN CON LA CONTINUIDAD DE LA VIGENCIA DE LA LEY 1448 DE 2011, QUE COMPRENDA AJUSTES NORMATIVOS EN RELACIÓN CON LA CONTINUIDAD DEL TRÁMITE ADMINISTRATIVO, JUDICIAL Y POST FALLO DE RESTITUCIÓN DE TIERRAS, Y AJUSTES A LA INSTITUCIONALIDAD DEL NIVEL NACIONAL QUE INTERVIENEN EN LA POLÍTICA DE RESTITUCIÓN DE TIERRAS QUE PERMITAN GARANTIZAR EL CIERRE ADECUADO DE ESTA POLÍTICA."/>
    <s v="NO APLICA"/>
    <n v="3304"/>
    <n v="41629080"/>
    <s v="https://www.contratos.gov.co/consultas/detalleProceso.do?numConstancia=19-12-9948786"/>
    <x v="3"/>
  </r>
  <r>
    <x v="2"/>
    <s v="PRESTAR SUS SERVICIOS PROFESIONALES CON PLENA AUTONOMÍA TÉCNICA Y ADMINISTRATIVA PARA… &lt;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s v="NO APLICA"/>
    <n v="3305"/>
    <n v="24503070"/>
    <s v="https://www.contratos.gov.co/consultas/detalleProceso.do?numConstancia=19-12-9957452"/>
    <x v="3"/>
  </r>
  <r>
    <x v="2"/>
    <s v="PRESTAR SUS SERVICIOS PROFESIONALES CON PLENA AUTONOMIA TECNICA Y ADMINISTRATIVA PARA QUE APOYE LAS ACTIVIDADES DE CARACTER ADMINISTRATIVO, ASISTENCIAL Y DE GESTION EN MATERIA DE PREVENCION, PROTECCION Y SEGURIDAD DE LA UNIDAD ADMINISTRATIVA ESPECIAL DE GESTION DE RESTITUCION DE TIERRAS DESPOJADAS — UAEGRTD, DE ACUERDO CON LOS LINEAMIENTOS DETERMINADOS POR EL DIRECTOR (A) TERRITORIAL EN COORDINACION CON EL GRUPO DE GESTION EN PREVENCION, PROTECCION Y SEGURIDAD DE LA SUBDIRECCION GENERAL, EN LA DIRECCION TERRITORIAL, ASI COMO EJERCER LA SUPERVISION QUE LE SEA DESIGNADA BAJO LOS PARAMETROS DEFINIDOS POR LA LEY 1474 DE 2011."/>
    <s v="NO APLICA"/>
    <n v="3306"/>
    <n v="10555026"/>
    <s v="https://www.contratos.gov.co/consultas/detalleProceso.do?numConstancia=19-12-9957523"/>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307"/>
    <n v="10555026"/>
    <s v="https://www.contratos.gov.co/consultas/detalleProceso.do?numConstancia=19-12-9961701"/>
    <x v="3"/>
  </r>
  <r>
    <x v="2"/>
    <s v="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NO APLICA"/>
    <n v="3308"/>
    <n v="16586715"/>
    <s v="https://www.contratos.gov.co/consultas/detalleProceso.do?numConstancia=19-12-9955006"/>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ZONA QUE SE LE ASIGNE, DE IGUAL FORMA EJERCER LA SUPERVISIÓN QUE LE SEA DESIGNADA BAJO LOS PARÁMETROS DEFINIDOS POR LA LEY 1474 DE 2011."/>
    <s v="NO APLICA"/>
    <n v="3310"/>
    <n v="24503070"/>
    <s v="https://www.contratos.gov.co/consultas/detalleProceso.do?numConstancia=19-12-9962562"/>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11"/>
    <n v="10555026"/>
    <s v="https://www.contratos.gov.co/consultas/detalleProceso.do?numConstancia=19-12-9963620"/>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12"/>
    <n v="10555026"/>
    <s v="https://www.contratos.gov.co/consultas/detalleProceso.do?numConstancia=19-12-9964240"/>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13"/>
    <n v="15832710"/>
    <s v="https://www.contratos.gov.co/consultas/detalleProceso.do?numConstancia=19-12-9964762"/>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314"/>
    <n v="12063033"/>
    <s v="https://www.contratos.gov.co/consultas/detalleProceso.do?numConstancia=19-12-9964984"/>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LA UAEGRTD EN ESTA MATERIA. ASÍ COMO EJERCER LA SUPERVISIÓN QUE LE SEA DESIGNADA BAJO LOS PARÁMETROS DEFINIDOS POR LA LEY 1474 DE 2011."/>
    <s v="NO APLICA"/>
    <n v="3315"/>
    <n v="12817038"/>
    <s v="https://www.contratos.gov.co/consultas/detalleProceso.do?numConstancia=19-12-9965094"/>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n v="3316"/>
    <n v="10555026"/>
    <s v="https://www.contratos.gov.co/consultas/detalleProceso.do?numConstancia=19-12-9965080"/>
    <x v="3"/>
  </r>
  <r>
    <x v="2"/>
    <s v="PRESTAR SUS SERVICIOS PROFESIONALES CON PLENA AUTONOMÍA TÉCNICA Y ADMINISTRATIVA PARA APOYAR EN LA EJECUCIÓN DE LAS ACTIVIDADES DE CARÁCTER ADMINISTRATIVO, OPERATIVO Y DEL SISTEMA INTEGRADO DE GESTIÓN DE CALIDAD PROPIAS DEL GRUPO DE GESTIÓN EN CONTRATACIÓN E INTELIGENCIA DE MERCADO DE LA UNIDAD ADMINISTRATIVA ESPECIAL DE GESTIÓN DE RESTITUCIÓN DE TIERRAS DESPOJADAS."/>
    <s v="NO APLICA"/>
    <n v="3317"/>
    <n v="10555026"/>
    <s v="https://www.contratos.gov.co/consultas/detalleProceso.do?numConstancia=19-12-9965122"/>
    <x v="3"/>
  </r>
  <r>
    <x v="2"/>
    <s v="PRESTAR SUS SERVICIOS DE APOYO A LA GESTIÓN CON PLENA AUTONOMÍA TÉCNICA Y ADMINISTRATIVA PARA DAR SOPORTE A LA DIRECCIÓN TERRITORIAL, EN TEMAS RELACIONADOS CON LA GESTIÓN DOCUMENTAL Y LA DIGITALIZACIÓN DE DOCUMENTOS APLICANDO LA NORMATIVIDAD VIGENTE POR EL ARCHIVO GENERAL DE LA NACIÓN Y LAS DIRECTRICES IMPARTIDAS POR LA UAEGRTD EN ESTA MATERIA."/>
    <s v="NO APLICA"/>
    <n v="3318"/>
    <n v="5277684"/>
    <s v="https://www.contratos.gov.co/consultas/detalleProceso.do?numConstancia=19-12-9968555"/>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319"/>
    <n v="16586715"/>
    <s v="https://www.contratos.gov.co/consultas/detalleProceso.do?numConstancia=19-12-9963102"/>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320"/>
    <n v="10555026"/>
    <s v="https://www.contratos.gov.co/consultas/detalleProceso.do?numConstancia=19-12-9964006"/>
    <x v="3"/>
  </r>
  <r>
    <x v="2"/>
    <s v="PRESTAR SUS SERVICIOS DE APOYO A LA GESTIÓN CON PLENA AUTONOMÍA TÉCNICA Y ADMINISTRATIVA PARA DAR SOPORTE A LA DIRECCIÓN TERRITORIAL, EN TEMAS RELACIONADOS CON LA GESTIÓN DOCUMENTAL Y LA DIGITALIZACIÓN DE DOCUMENTOS APLICANDO LA NORMATIVIDAD VIGENTE POR EL ARCHIVO GENERAL DE LA NACIÓN Y LAS DIRECTRICES IMPARTIDAS POR LA UAEGRTD EN ESTA MATERIA."/>
    <s v="NO APLICA"/>
    <n v="3321"/>
    <n v="5277684"/>
    <s v="https://www.contratos.gov.co/consultas/detalleProceso.do?numConstancia=19-12-9963693"/>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22"/>
    <n v="15832710"/>
    <s v="https://www.contratos.gov.co/consultas/detalleProceso.do?numConstancia=19-12-9968196"/>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23"/>
    <n v="15832710"/>
    <s v="https://www.contratos.gov.co/consultas/detalleProceso.do?numConstancia=19-12-9965259"/>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s v="NO APLICA"/>
    <n v="3324"/>
    <n v="12063033"/>
    <s v="https://www.contratos.gov.co/consultas/detalleProceso.do?numConstancia=19-12-9965161"/>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326"/>
    <n v="15832710"/>
    <s v="https://www.contratos.gov.co/consultas/detalleProceso.do?numConstancia=19-12-9964163"/>
    <x v="3"/>
  </r>
  <r>
    <x v="2"/>
    <s v="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NO APLICA"/>
    <n v="3327"/>
    <n v="21298551"/>
    <s v="https://www.contratos.gov.co/consultas/detalleProceso.do?numConstancia=19-12-9964043"/>
    <x v="3"/>
  </r>
  <r>
    <x v="2"/>
    <s v="PRESTAR SUS SERVICIOS PROFESIONALES CON PLENA AUTONOMÍA TÉCNICA Y ADMINISTRATIVA PARA APOYAR, ACOMPAÑAR Y GESTIONAR DESDE LA DIRECCIÓN JURÍDICA EN EL DESARROLLO DE PLANES, PROGRAMAS Y PROYECTOS DE LA UAEGRTD A ASPECTOS JURÍDICOS DE TEMAS DE HIDROCARBUROS, RELACIONADOS CON LA GESTIÓN DE RESTITUCIÓN DE TIERRAS DESPOJADAS Y ABANDONADAS FORZOSAMENTE QUE REALIZA LA UNIDAD, ASÍ COMO EJERCER LA SUPERVISIÓN QUE LE SEA DESIGNADA BAJO LOS PARÁMETROS DEFINIDOS POR LA LEY 1474 DE 2011."/>
    <s v="NO APLICA"/>
    <n v="3328"/>
    <n v="21298551"/>
    <s v="https://www.contratos.gov.co/consultas/detalleProceso.do?numConstancia=19-12-9964097"/>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29"/>
    <n v="15832710"/>
    <s v="https://www.contratos.gov.co/consultas/detalleProceso.do?numConstancia=19-12-9964468"/>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30"/>
    <n v="15832710"/>
    <s v="https://www.contratos.gov.co/consultas/detalleProceso.do?numConstancia=19-12-9964667"/>
    <x v="3"/>
  </r>
  <r>
    <x v="2"/>
    <s v="PRESTAR SUS SERVICIOS DE APOYO A LA GESTIÓN CON PLENA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E LA UNIDAD ADMINISTRATIVA ESPECIAL DE GESTIÓN DE RESTITUCIÓN DE TIERRAS DESPOJADAS."/>
    <s v="NO APLICA"/>
    <n v="3331"/>
    <n v="6785349"/>
    <s v="https://www.contratos.gov.co/consultas/detalleProceso.do?numConstancia=19-12-9963378"/>
    <x v="3"/>
  </r>
  <r>
    <x v="2"/>
    <s v="PRESTAR SUS SERVICIOS PROFESIONALES CON PLENA AUTONOMÍA TÉCNICA Y ADMINISTRATIVA PARA APOYAR LA EJECUCIÓN DE LO DISPUESTO EN EL MANUAL TÉCNICO OPERATIVO DEL FONDO Y LAS NORMAS QUE REGULAN LA MATERIA RESPECTO DE LA IMPLEMENTACIÓN DE PROYECTOS PRODUCTIVOS PARA SEGUNDOS OCUPANTES, ASÍ COMO LO RELACIONADO A LA EVALUACIÓN TÉCNICA, FINANCIERA Y AMBIENTAL DE LOS PREDIOS QUE SE REQUIERA; DE LA MISMA MANERA EJERCER LA SUPERVISIÓN QUE LE SEA DESIGNADA BAJO LOS PARÁMETROS DEFINIDOS POR LA LEY 1474 DE 2011."/>
    <s v="NO APLICA"/>
    <n v="3332"/>
    <n v="19696638"/>
    <s v="https://www.contratos.gov.co/consultas/detalleProceso.do?numConstancia=19-12-9962612"/>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333"/>
    <n v="15832710"/>
    <s v="https://www.contratos.gov.co/consultas/detalleProceso.do?numConstancia=19-12-9964520"/>
    <x v="3"/>
  </r>
  <r>
    <x v="2"/>
    <s v="PRESTAR SUS SERVICIOS PROFESIONALES CON PLENA AUTONOMÍA TÉCNICA Y ADMINISTRATIVA PARA APOYAR LA IMPLEMENTACIÓN DE LOS PROCEDIMIENTOS NECESARIOS PARA EJERCER LA SUPERVISIÓN Y SEGUIMIENTO A LA EJECUCIÓN DEL CONTRATO DE FIDUCIA EN LO QUE CORRESPONDE A LA ADMINISTRACIÓN DE PREDIOS QUE INGRESAN AL FONDO, DE ACUERDO CON LO PREVISTO EN EL MANUAL TÉCNICO OPERATIVO Y AL PRESUPUESTO QUE LE APRUEBE LA UAEGRTD; ASÍ MISMO, EJERCERÁ LA DEMÁS SUPERVISIONES QUE LE SEA DESIGNADA BAJO LOS PARÁMETROS DEFINIDOS POR LA LEY 1474 DE 2011."/>
    <s v="NO APLICA"/>
    <n v="3334"/>
    <n v="21298551"/>
    <s v="https://www.contratos.gov.co/consultas/detalleProceso.do?numConstancia=19-12-9963439"/>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s v="NO APLICA"/>
    <n v="3335"/>
    <n v="19696638"/>
    <s v="https://www.contratos.gov.co/consultas/detalleProceso.do?numConstancia=19-12-9965659"/>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36"/>
    <n v="10555026"/>
    <s v="https://www.contratos.gov.co/consultas/detalleProceso.do?numConstancia=19-12-9965770"/>
    <x v="3"/>
  </r>
  <r>
    <x v="2"/>
    <s v="PRESTAR SUS SERVICIOS PROFESIONALES CON PLENA AUTONOMÍA TÉCNICA Y ADMINISTRATIVA PARA APOYAR LA EJECUCIÓN DE LO DISPUESTO EN EL MANUAL TÉCNICO OPERATIVO DEL FONDO Y LAS NORMAS QUE REGULAN LA MATERIA RESPECTO DE LA IMPLEMENTACIÓN DE PROYECTOS PRODUCTIVOS PARA SEGUNDOS OCUPANTES, ASÍ COMO LO RELACIONADO A LA EVALUACIÓN TÉCNICA, FINANCIERA Y AMBIENTAL DE LOS PREDIOS QUE SE REQUIERA; DE LA MISMA MANERA EJERCER LA SUPERVISIÓN QUE LE SEA DESIGNADA BAJO LOS PARÁMETROS DEFINIDOS POR LA LEY 1474 DE 2011"/>
    <s v="NO APLICA"/>
    <n v="3337"/>
    <n v="19696638"/>
    <s v="https://www.contratos.gov.co/consultas/detalleProceso.do?numConstancia=19-12-9963479"/>
    <x v="3"/>
  </r>
  <r>
    <x v="2"/>
    <s v="PRESTAR SUS SERVICIOS PROFESIONALES CON PLENA AUTONOMÍA TÉCNICA Y ADMINISTRATIVA PARA ASESORAR, GESTIONAR, ACOMPAÑAR Y ORIENTAR JURÍDICAMENTE AL GRUPO CUMPLIMIENTO DE ÓRDENES JUDICIALES Y ARTICULACIÓN INSTITUCIONAL EN LO QUE REQUIERA, ASÍ COMO EJERCER LA SUPERVISIÓN QUE LE SEA DESIGNADA BAJO LOS PARÁMETROS DEFINIDOS POR LA LEY 1474 DE 2011."/>
    <s v="NO APLICA"/>
    <n v="3338"/>
    <n v="27467145"/>
    <s v="https://www.contratos.gov.co/consultas/detalleProceso.do?numConstancia=19-12-9963558"/>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39"/>
    <n v="15832710"/>
    <s v="https://www.contratos.gov.co/consultas/detalleProceso.do?numConstancia=19-12-9962207"/>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NO APLICA"/>
    <n v="3340"/>
    <n v="10555026"/>
    <s v="https://www.contratos.gov.co/consultas/detalleProceso.do?numConstancia=19-12-9966042"/>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341"/>
    <n v="12063033"/>
    <s v="https://www.contratos.gov.co/consultas/detalleProceso.do?numConstancia=19-12-9966475"/>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42"/>
    <n v="10555026"/>
    <s v="https://www.contratos.gov.co/consultas/detalleProceso.do?numConstancia=19-12-9966226"/>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343"/>
    <n v="8670357"/>
    <s v="https://www.contratos.gov.co/consultas/detalleProceso.do?numConstancia=19-12-9969814"/>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NO APLICA"/>
    <n v="3344"/>
    <n v="5277684"/>
    <s v="https://www.contratos.gov.co/consultas/detalleProceso.do?numConstancia=19-12-996868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45"/>
    <n v="15832710"/>
    <s v="https://www.contratos.gov.co/consultas/detalleProceso.do?numConstancia=19-12-996376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46"/>
    <n v="15832710"/>
    <s v="https://www.contratos.gov.co/consultas/detalleProceso.do?numConstancia=19-12-9963646"/>
    <x v="3"/>
  </r>
  <r>
    <x v="2"/>
    <s v="EL ARRENDADOR ENTREGA AL ARRENDATARIO, A TÍTULO DE ARRENDAMIENTO, Y ÉSTE RECIBE DE AQUEL AL MISMO TÍTULO EL INMUEBLE QUE SE IDENTIFICA COMO OFICINAS 201 -202, UBICADAS EN LA CARRERA 10 NO.27 – 51 EDIFICIO RESIDENCIAS TEQUENDAMA TORRE NORTE DE LA CIUDAD DE BOGOTÁ D.C., Y CUYA ÁREA TOTAL ES CUATROCIENTOS OCHENTA METROS CUADRADOS (480 MTS2)."/>
    <s v="NO APLICA"/>
    <n v="3347"/>
    <n v="30803756"/>
    <s v="https://www.contratos.gov.co/consultas/detalleProceso.do?numConstancia=19-12-9961360"/>
    <x v="2"/>
  </r>
  <r>
    <x v="2"/>
    <s v="CONTRATAR LOS SERVICIOS PARA LA REALIZACIÓN DE LA AUDITORÍA DE SEGUIMIENTO A LA CERTIFICACIÓN DEL SISTEMA DE GESTIÓN DE CALIDAD DE ACUERDO CON LA NORMA ISO 9001:2015, PARA LA UNIDAD ADMINISTRATIVA ESPECIAL DE GESTIÓN DE RESTITUCIÓN DE TIERRAS DESPOJADAS (UAEGRT), ASÍ COMO LA AFILIACIÓN AL INSTITUTO COLOMBIANO DE NORMAS TÉCNICAS Y CERTIFICACIÓN – ICONTEC"/>
    <s v="NO APLICA"/>
    <n v="3348"/>
    <n v="28447188"/>
    <s v="https://www.contratos.gov.co/consultas/detalleProceso.do?numConstancia=19-12-9967540"/>
    <x v="2"/>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349"/>
    <n v="15832710"/>
    <s v="https://www.contratos.gov.co/consultas/detalleProceso.do?numConstancia=19-12-9969334"/>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350"/>
    <n v="16586715"/>
    <s v="https://www.contratos.gov.co/consultas/detalleProceso.do?numConstancia=19-12-9972885"/>
    <x v="3"/>
  </r>
  <r>
    <x v="2"/>
    <s v="PRESTAR SUS SERVICIOS DE APOYO A LA GESTIÓN CON PLENA AUTONOMÍA TÉCNICA Y ADMINISTRATIVA RELACIONADO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NO APLICA"/>
    <n v="3351"/>
    <n v="8670357"/>
    <s v="https://www.contratos.gov.co/consultas/detalleProceso.do?numConstancia=19-12-9970109"/>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3352"/>
    <n v="15832710"/>
    <s v="https://www.contratos.gov.co/consultas/detalleProceso.do?numConstancia=19-12-9969878"/>
    <x v="3"/>
  </r>
  <r>
    <x v="2"/>
    <s v="PRESTAR SUS SERVICIOS PROFESIONALES, CON PLENA AUTONOMÍA TÉCNICA Y ADMINISTRATIVA PARA APOYAR, ORIENTAR Y ACOMPAÑAR LA GESTIÓN DE LA DIRECCIÓN CATASTRAL Y ANÁLISIS TERRITORIAL EN EL SEGUIMIENTO Y EJECUCIÓN DE LOS PLANES DE ACCIÓN, PROYECCIÓN DE RECURSOS Y MONITOREO DE LA EJECUCIÓN DEL PLAN ANUAL DE ADQUISICIONES, ADELANTAR E IMPULSAR LOS PROCESOS CONTRACTUALES, ASÍ COMO APOYAR EN LA ELABORACIÓN Y CONSOLIDACIÓN DE LOS INFORMES DE GESTIÓN DE LOS PROCESOS EN LOS QUE ESTA DIRECCIÓN PARTICIPA, EN VIRTUD DE SUS FUNCIONES ESTABLECIDAS POR LA LEY 1448 DE 2011, SUS DECRETOS REGLAMENTARIOS Y EL DECRETO 4801 DE 2011."/>
    <s v="NO APLICA"/>
    <n v="3353"/>
    <n v="15832710"/>
    <s v="https://www.contratos.gov.co/consultas/detalleProceso.do?numConstancia=19-12-9969936"/>
    <x v="3"/>
  </r>
  <r>
    <x v="2"/>
    <s v="PRESTAR SUS SERVICIOS PROFESIONALES CON PLENA AUTONOMÍA TÉCNICA Y ADMINISTRATIVA PARA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s v="NO APLICA"/>
    <n v="3354"/>
    <n v="24503070"/>
    <s v="https://www.contratos.gov.co/consultas/detalleProceso.do?numConstancia=19-12-9969982"/>
    <x v="3"/>
  </r>
  <r>
    <x v="2"/>
    <s v="PRESTAR SUS SERVICIOS DE APOYO A LA GESTIÓN CON PLENA AUTONOMÍA TÉCNICA Y ADMINISTRATIVA PARA DAR SOPORTE A LA DIRECCIÓN TERRITORIAL, EN TEMAS RELACIONADOS CON LA GESTIÓN DOCUMENTAL Y DIGITALIZACIÓN DE DOCUMENTOS APLICANDO LA NORMATIVIDAD VIGENTE POR EL ARCHIVO GENERAL DE LA NACIÓN Y LAS DIRECTRICES IMPARTIDAS POR LA UAEGRTD EN ESTA MATERIA."/>
    <s v="NO APLICA"/>
    <n v="3355"/>
    <n v="5277684"/>
    <s v="https://www.contratos.gov.co/consultas/detalleProceso.do?numConstancia=19-12-9970034"/>
    <x v="3"/>
  </r>
  <r>
    <x v="2"/>
    <s v="PRESTAR SUS SERVICIOS TÉCNICO CON PLENA AUTONOMÍA TÉCNICA Y ADMINISTRATIVA, A LA UNIDAD ADMINISTRATIVA ESPECIAL DE GESTIÓN DE RESTITUCIÓN DE TIERRAS DESPOJADAS, DESDE LA DIRECCIÓN TERRITORIAL CESAR LA GUAJIRA,- GRUPO DE SEGUIMIENTO Y OPERACIÓN ADMINISTRATIVA , PARA DESARROLLAR LAS ACTIVIDADES NECESARIAS CON EL FIN DE APOYAR EL FUNCIONAMIENTO OPERATIVO Y ADMINISTRATIVO DE LA DIRECCIÓN TERRITORIAL, DE CONFORMIDAD CON LOS PROCEDIMIENTOS ESTABLECIDOS PARA TAL FIN."/>
    <s v="NO APLICA"/>
    <n v="3356"/>
    <n v="5277684"/>
    <s v="https://www.contratos.gov.co/consultas/detalleProceso.do?numConstancia=19-12-9968991"/>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357"/>
    <n v="15832710"/>
    <s v="https://www.contratos.gov.co/consultas/detalleProceso.do?numConstancia=19-12-9973748"/>
    <x v="3"/>
  </r>
  <r>
    <x v="2"/>
    <s v="PRESTAR SUS SERVICIOS PROFESIONALES CON PLENA AUTONOMÍA TÉCNICA Y ADMINISTRATIVA PARA SERVIR DE ENLACE ENTRE EL FONDO Y LA FIDUCIARIA, EN LO CORRESPONDIENTE A LA ADMINISTRACIÓN DE PREDIOS, ASÍ MISMO, APOYAR EN LA ELABORACIÓN DE LOS PROCEDIMIENTOS E INSTRUMENTOS NECESARIOS PARA EJERCER LA SUPERVISIÓN Y SEGUIMIENTO A LA EJECUCIÓN DEL CONTRATO DE FIDUCIA EN LO QUE CORRESPONDE A LA ADMINISTRACIÓN DE PREDIOS QUE INGRESAN AL FONDO, ASÍ COMO LA OPERACIÓN PARA REALIZAR LA ADMINISTRACIÓN DE PREDIOS PROVENIENTES DE LOS CASOS DE JUSTICIA Y PAZ - FRV, ÓRDENES JUDICIALES Y LOS TRASFERIDOS POR OTRAS ENTIDADES DE CONFORMIDAD DE ACUERDO CON LO PREVISTO EN EL MANUAL TÉCNICO OPERATIVO Y AL PRESUPUESTO QUE LE APRUEBE LA UAEGRTD; ASÍ MISMO, EJERCERÁ LAS SUPERVISIONES QUE LE SEAN DESIGNADAS BAJO LOS PARÁMETROS DEFINIDOS POR LA LEY 1474 DE 2011."/>
    <s v="NO APLICA"/>
    <n v="3358"/>
    <n v="21298551"/>
    <s v="https://www.contratos.gov.co/consultas/detalleProceso.do?numConstancia=19-12-9972848"/>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359"/>
    <n v="2890119"/>
    <s v="https://www.contratos.gov.co/consultas/detalleProceso.do?numConstancia=19-12-9973830"/>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360"/>
    <n v="3518342"/>
    <s v="https://www.contratos.gov.co/consultas/detalleProceso.do?numConstancia=19-12-9973922"/>
    <x v="3"/>
  </r>
  <r>
    <x v="2"/>
    <s v="PRESTAR SUS SERVICIOS PROFESIONALES CON PLENA AUTONOMÍA TÉCNICA Y ADMINISTRATIVA EN EL GRUPO DE GESTIÓN EN CONTRATACIÓN E INTELIGENCIA DE MERCADO PARA APOYAR EN LOS PROCESOS DE GESTIÓN DE CALIDAD, Y/O PLANES DE MEJORAMIENTO, ADEMÁS DE CONTRIBUIR Y COLABORAR EN EL DESARROLLO DE LAS DIFERENTES ACTIVIDADES DE INVESTIGACIÓN DE MERCADO Y DEMÁS ACTIVIDADES PROPIAS DEL GRUPO EN MATERIA DE CONTRATACIÓN. ASÍ COMO EJERCER LA SUPERVISIÓN QUE LE SEA DESIGNADA BAJO LOS PARÁMETROS DEFINIDOS POR LA LEY 1474 DE 2011."/>
    <s v="NO APLICA"/>
    <n v="3361"/>
    <n v="15832710"/>
    <s v="https://www.contratos.gov.co/consultas/detalleProceso.do?numConstancia=19-12-9973980"/>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362"/>
    <n v="15832710"/>
    <s v="https://www.contratos.gov.co/consultas/detalleProceso.do?numConstancia=19-12-9973865"/>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AL PLAN DE TRABAJO ESTIPULADO POR LA TERRITORIAL."/>
    <s v="NO APLICA"/>
    <n v="3363"/>
    <n v="8670357"/>
    <s v="https://www.contratos.gov.co/consultas/detalleProceso.do?numConstancia=19-12-9973913"/>
    <x v="3"/>
  </r>
  <r>
    <x v="2"/>
    <s v="PRESTAR SUS SERVICIOS PROFESIONALES CON PLENA AUTONOMÍA TÉCNICA Y ADMINISTRATIVA EN EL GRUPO DE GESTIÓN EN CONTRATACIÓN E INTELIGENCIA DE MERCADO DE LA SECRETARÍA GENERAL PARA APOYAR Y DESARROLLAR LAS ACTIVIDADES CORRESPONDIENTES A PROCESOS DE SELECCIÓN Y CONTRATACIÓN, ASÍ COMO, CONTRIBUIR Y COLABORAR EN EL DESARROLLO DE LAS DIFERENTES ACTIVIDADES PRECONTRACTUALES, CONTRACTUALES Y POSCONTRACTUALES (LIQUIDACIONES) PROPIAS DEL GRUPO  Y EJERCER LA SUPERVISIÓN QUE LE SEA DESIGNADA BAJO LOS PARÁMETROS DEFINIDOS POR LA LEY 1474 DE 2011."/>
    <s v="NO APLICA"/>
    <n v="3364"/>
    <n v="17340717"/>
    <s v="https://www.contratos.gov.co/consultas/detalleProceso.do?numConstancia=19-12-9973145"/>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365"/>
    <n v="16586715"/>
    <s v="https://www.contratos.gov.co/consultas/detalleProceso.do?numConstancia=19-12-9979326"/>
    <x v="3"/>
  </r>
  <r>
    <x v="2"/>
    <s v="PRESTAR SUS SERVICIOS PROFESIONALES CON PLENA AUTONOMIA TECNICA Y ADMINISTRATIVA PARA APOYAR Y ACOMPAÑAR A LA UNIDAD ESPECIAL DE GESTION DE RESTITUCION DE TIERRAS DESPOJADAS, EN LAS ACTIVIDADES VINCULADAS CON EL ALISTAMIENTO, REVISION Y TODAS LAS DEMAS GESTIONES RELACIONADAS CON LA PRESENTACION DE SOLICITUDES DE RESTITUCION (DEMANDAS), DE ACUERDO CON LO ESTABLECIDO EN LOS LINEAMIENTOS INTERNOS DE LA UNIDAD Y LO DISPUESTO POR LA LEY 1448 DE 2011, SUS DECRETOS REGLAMENTARIOS Y EL DECRETO 4801 DE 2011; ASI COMO EJERCER LA SUPERVISION QUE LE SEA DESIGNADA BAJO LOS PARAMETROS DEFINIDOS POR LA LEY 1474 DE 2011."/>
    <s v="NO APLICA"/>
    <n v="3366"/>
    <n v="15832710"/>
    <s v="https://www.contratos.gov.co/consultas/detalleProceso.do?numConstancia=19-12-9978500"/>
    <x v="3"/>
  </r>
  <r>
    <x v="2"/>
    <s v="PRESTAR SUS SERVICIOS PROFESIONALES CON PLENA AUTONOMÍA TÉCNICA Y ADMINISTRATIVA PARA EL GRUPO DE GESTIÓN DEL TALENTO Y DESARROLLO HUMANO, PARA REALIZAR LA GESTIÓN, CONTROL Y SEGUIMIENTO A LOS DIVERSOS TEMAS DE COMPETENCIA DEL GRUPO, ASÍ COMO EJERCER LA SUPERVISIÓN QUE LE SEA DESIGNADA BAJO LOS PARÁMETROS DEFINIDOS POR LA LEY 1474 DE 2011."/>
    <s v="NO APLICA"/>
    <n v="3367"/>
    <n v="18094722"/>
    <s v="https://www.contratos.gov.co/consultas/detalleProceso.do?numConstancia=19-12-9973853"/>
    <x v="3"/>
  </r>
  <r>
    <x v="2"/>
    <s v="PRESTAR SUS SERVICIOS DE APOYO A LA GESTIÓN CON PLENA AUTONOMÍA TÉCNICA Y ADMINISTRATIVA PARA APOYAR EN LA EJECUCIÓN DE LAS ACTIVIDADES DOCUMENTALES, ARCHIVÍSTICAS Y OPERATIVAS PROPIAS DEL GRUPO DE GESTIÓN EN CONTRATACIÓN E INTELIGENCIA DE MERCADO DE LA UNIDAD ADMINISTRATIVA ESPECIAL DE GESTIÓN DE RESTITUCIÓN DE TIERRAS DESPOJADAS"/>
    <s v="NO APLICA"/>
    <n v="3368"/>
    <n v="6031689"/>
    <s v="https://www.contratos.gov.co/consultas/detalleProceso.do?numConstancia=19-12-9974052"/>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369"/>
    <n v="6031689"/>
    <s v="https://www.contratos.gov.co/consultas/detalleProceso.do?numConstancia=19-12-9974140"/>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0"/>
    <n v="15832710"/>
    <s v="https://www.contratos.gov.co/consultas/detalleProceso.do?numConstancia=19-12-9974226"/>
    <x v="3"/>
  </r>
  <r>
    <x v="2"/>
    <s v="PRESTAR SUS SERVICIOS PROFESIONALES CON PLENA AUTONOMÍA TÉCNICA Y ADMINISTRATIVA PARA APOYAR LA GESTIÓN DE INFORMACIÓN Y CONOCIMIENTO DE LOS ASUNTOS RELACIONADOS CON EL CUMPLIMIENTO Y MONITOREO DE LAS ORDENES CONTENIDAS EN LAS DE MEDIDAS CAUTELARES DECRETADAS POR LOS JUECES Y MAGISTRADOS DE RESTITUCIÓN DE TIERRAS, EN ESPECIAL AQUELLAS CUYO CUMPLIMIENTO CORRESPONDA A LA UNIDAD, ASÍ COMO AQUELLAS ACTIVIDADES RELACIONADAS CON LA ARTICULACIÓN INTERINSTITUCIONAL DE LA UNIDAD."/>
    <s v="NO APLICA"/>
    <n v="3371"/>
    <n v="17340717"/>
    <s v="https://www.contratos.gov.co/consultas/detalleProceso.do?numConstancia=19-12-9976430"/>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372"/>
    <n v="2890119"/>
    <s v="https://www.contratos.gov.co/consultas/detalleProceso.do?numConstancia=19-12-9978128"/>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3"/>
    <n v="15832710"/>
    <s v="https://www.contratos.gov.co/consultas/detalleProceso.do?numConstancia=19-12-9981011"/>
    <x v="3"/>
  </r>
  <r>
    <x v="2"/>
    <s v="PRESTAR SUS SERVICIOS PROFESIONALES CON PLENA AUTONOMÍA TÉCNICA Y ADMINISTRATIVA, PARA LA UNIDAD ADMINISTRATIVA ESPECIAL DE GESTIÓN DE RESTITUCIÓN DE TIERRAS DESPOJADAS, DESDE EL GRUPO DE GESTIÓN ECONÓMICA Y FINANCIERA DE LA SECRETARIA GENERAL, EN LA ORIENTACIÓN Y OPERACIÓN DE LOS PROCESOS Y PROCEDIMIENTOS FINANCIEROS Y PRESUPUESTALES, Y ADELANTAR LAS DEMÁS ACTIVIDADES QUE SE REQUIERAN EN LOS SUBGRUPOS QUE INTEGRAN ESTA DEPENDENCIA, DE ACUERDO A LAS NECESIDADES DEL SERVICIO."/>
    <s v="NO APLICA"/>
    <n v="3374"/>
    <n v="15078705"/>
    <s v="https://www.contratos.gov.co/consultas/detalleProceso.do?numConstancia=19-12-9981848"/>
    <x v="3"/>
  </r>
  <r>
    <x v="2"/>
    <s v="PRESTAR SUS SERVICIOS PROFESIONALES CON PLENA AUTONOMÍA TÉCNICA Y ADMINISTRATIVA, PARA LA UNIDAD ADMINISTRATIVA ESPECIAL DE GESTIÓN DE RESTITUCIÓN DE TIERRAS DESPOJADAS, DESDE EL GRUPO DE GESTIÓN ECONÓMICA Y FINANCIERA DE LA SECRETARIA GENERAL, EN EL PROCESAMIENTO DE LA INFORMACIÓN REQUERIDA EN LA GESTIÓN FINANCIERA Y PRESUPUESTAL, Y ADELANTAR LAS DEMÁS ACTIVIDADES QUE SE REQUIERAN EN LOS SUBGRUPOS QUE INTEGRAN ESTA DEPENDENCIA, DE ACUERDO A LAS NECESIDADES DEL SERVICIO."/>
    <s v="NO APLICA"/>
    <n v="3375"/>
    <n v="11309028"/>
    <s v="https://www.contratos.gov.co/consultas/detalleProceso.do?numConstancia=19-12-9982034"/>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6"/>
    <n v="15832710"/>
    <s v="https://www.contratos.gov.co/consultas/detalleProceso.do?numConstancia=19-12-9983257"/>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7"/>
    <n v="15832710"/>
    <s v="https://www.contratos.gov.co/consultas/detalleProceso.do?numConstancia=19-12-9984393"/>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8"/>
    <n v="15832710"/>
    <s v="https://www.contratos.gov.co/consultas/detalleProceso.do?numConstancia=19-12-9978142"/>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79"/>
    <n v="15832710"/>
    <s v="https://www.contratos.gov.co/consultas/detalleProceso.do?numConstancia=19-12-9978213"/>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80"/>
    <n v="15832710"/>
    <s v="https://www.contratos.gov.co/consultas/detalleProceso.do?numConstancia=19-12-9983137"/>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DE CARACTERIZACIÓN A SOLICITANTES Y TERCEROS,  LEVANTAMIENTO MATERIAL PROBATORIO, ASÍ COMO  LA INCORPORACIÓN DE LOS ENFOQUES DIFERENCIALES, PSICOSOCIAL Y DE ACCIÓN SIN DAÑO DE  ACUERDO A LOS LINEAMIENTOS DE LA DIRECCIÓN SOCIAL CONTEMPLADOS EN EL SISTEMA INTEGRADO DE GESTIÓN, ASÍ COMO EJERCER LA SUPERVISIÓN QUE LE SEA DESIGNADA BAJO LOS PARÁMETROS DEFINIDOS POR LA LEY 1474 DE 2011."/>
    <s v="NO APLICA"/>
    <n v="3381"/>
    <n v="15832710"/>
    <s v="https://www.contratos.gov.co/consultas/detalleProceso.do?numConstancia=19-12-9981113"/>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ZONA QUE SE LE ASIGNE, DE IGUAL FORMA EJERCER LA SUPERVISIÓN QUE LE SEA DESIGNADA BAJO LOS PARÁMETROS DEFINIDOS POR LA LEY 1474 DE 2011."/>
    <s v="NO APLICA"/>
    <n v="3382"/>
    <n v="24503070"/>
    <s v="https://www.contratos.gov.co/consultas/detalleProceso.do?numConstancia=19-12-9982530"/>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83"/>
    <n v="10555026"/>
    <s v="https://www.contratos.gov.co/consultas/detalleProceso.do?numConstancia=19-12-9981330"/>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384"/>
    <n v="15832710"/>
    <s v="https://www.contratos.gov.co/consultas/detalleProceso.do?numConstancia=19-12-9982554"/>
    <x v="3"/>
  </r>
  <r>
    <x v="2"/>
    <s v="PRESTAR SUS SERVICIOS PROFESIONALES CON PLENA AUTONOMÍA TÉCNICA Y ADMINISTRATIVA PARA APOYAR JURÍDICAMENTE AL GRUPO CUMPLIMIENTO DE ÓRDENES JUDICIALES Y ARTICULACIÓN INSTITUCIONAL EN EL CUMPLIMIENTO DE LAS FUNCIONES ASIGNADAS A ESTE, Y DE IGUAL FORMA EJERCER LA SUPERVISIÓN QUE LE SEA DESIGNADA BAJO LOS PARÁMETROS DEFINIDOS POR LA LEY 1474 DE 2011."/>
    <s v="NO APLICA"/>
    <n v="3385"/>
    <n v="14199034"/>
    <s v="https://www.contratos.gov.co/consultas/detalleProceso.do?numConstancia=19-12-9981444"/>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386"/>
    <n v="8670357"/>
    <s v="https://www.contratos.gov.co/consultas/detalleProceso.do?numConstancia=19-12-9983034"/>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87"/>
    <n v="15832710"/>
    <s v="https://www.contratos.gov.co/consultas/detalleProceso.do?numConstancia=19-12-9986603"/>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NO APLICA"/>
    <n v="3388"/>
    <n v="8670357"/>
    <s v="https://www.contratos.gov.co/consultas/detalleProceso.do?numConstancia=19-12-9983208"/>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389"/>
    <n v="8670357"/>
    <s v="https://www.contratos.gov.co/consultas/detalleProceso.do?numConstancia=19-12-9983337"/>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90"/>
    <n v="15832710"/>
    <s v="https://www.contratos.gov.co/consultas/detalleProceso.do?numConstancia=19-12-9989758"/>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391"/>
    <n v="8670357"/>
    <s v="https://www.contratos.gov.co/consultas/detalleProceso.do?numConstancia=19-12-9983470"/>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392"/>
    <n v="8670357"/>
    <s v="https://www.contratos.gov.co/consultas/detalleProceso.do?numConstancia=19-12-9983772"/>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93"/>
    <n v="15832710"/>
    <s v="https://www.contratos.gov.co/consultas/detalleProceso.do?numConstancia=19-12-9983656"/>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394"/>
    <n v="10052527"/>
    <s v="https://www.contratos.gov.co/consultas/detalleProceso.do?numConstancia=19-12-9987097"/>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395"/>
    <n v="15832710"/>
    <s v="https://www.contratos.gov.co/consultas/detalleProceso.do?numConstancia=19-12-9987260"/>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96"/>
    <n v="15832710"/>
    <s v="https://www.contratos.gov.co/consultas/detalleProceso.do?numConstancia=19-12-9987787"/>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97"/>
    <n v="15832710"/>
    <s v="https://www.contratos.gov.co/consultas/detalleProceso.do?numConstancia=19-12-9987878"/>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98"/>
    <n v="15832710"/>
    <s v="https://www.contratos.gov.co/consultas/detalleProceso.do?numConstancia=19-12-9987917"/>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399"/>
    <n v="15832710"/>
    <s v="https://www.contratos.gov.co/consultas/detalleProceso.do?numConstancia=19-12-9987962"/>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00"/>
    <n v="15832710"/>
    <s v="https://www.contratos.gov.co/consultas/detalleProceso.do?numConstancia=19-12-9990353"/>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02"/>
    <n v="15832710"/>
    <s v="https://www.contratos.gov.co/consultas/detalleProceso.do?numConstancia=19-12-9994740"/>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DE CARACTERIZACIÓN A SOLICITANTES Y TERCEROS,  LEVANTAMIENTO MATERIAL PROBATORIO, ASÍ COMO  LA INCORPORACIÓN DE LOS ENFOQUES DIFERENCIALES, PSICOSOCIAL Y DE ACCIÓN SIN DAÑO DE  ACUERDO A LOS LINEAMIENTOS DE LA DIRECCIÓN SOCIAL CONTEMPLADOS EN EL SISTEMA INTEGRADO DE GESTIÓN, ASÍ COMO EJERCER LA SUPERVISIÓN QUE LE SEA DESIGNADA BAJO LOS PARÁMETROS DEFINIDOS POR LA LEY 1474 DE 2011."/>
    <s v="NO APLICA"/>
    <n v="3403"/>
    <n v="13193925"/>
    <s v="https://www.contratos.gov.co/consultas/detalleProceso.do?numConstancia=19-12-9994269"/>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404"/>
    <n v="15832710"/>
    <s v="https://www.contratos.gov.co/consultas/detalleProceso.do?numConstancia=19-12-9995020"/>
    <x v="3"/>
  </r>
  <r>
    <x v="2"/>
    <s v="PRESTAR SUS SERVICIOS PROFESIONALES CON PLENA AUTONOMÍA TÉCNICA Y ADMINISTRATIVA PARA EL APOYO FINANCIERO AL GRUPO CUMPLIMIENTO DE ÓRDENES JUDICIALES Y ARTICULACIÓN INSTITUCIONAL, ESPECÍFICAMENTE AL EQUIPO DE ADMINISTRACIÓN DE BIENES, ASÍ COMO EJERCER LA SUPERVISIÓN QUE LE SEA DESIGNADA BAJO LOS PARÁMETROS DEFINIDOS POR LA LEY 1474 DE 2011."/>
    <s v="NO APLICA"/>
    <n v="3405"/>
    <n v="16586715"/>
    <s v="https://www.contratos.gov.co/consultas/detalleProceso.do?numConstancia=19-12-9990691"/>
    <x v="3"/>
  </r>
  <r>
    <x v="2"/>
    <s v="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ASÍ COMO EJERCER LA SUPERVISIÓN QUE LE SEA DESIGNADA BAJO LOS PARÁMETROS DEFINIDOS POR LA LEY 1474 DE 2011."/>
    <s v="NO APLICA"/>
    <n v="3406"/>
    <n v="24503070"/>
    <s v="https://www.contratos.gov.co/consultas/detalleProceso.do?numConstancia=19-12-9994860"/>
    <x v="3"/>
  </r>
  <r>
    <x v="2"/>
    <s v="PRESTAR SUS SERVICIOS PROFESIONALES CON PLENA AUTONOMÍA TÉCNICA Y ADMINISTRATIVA PARA APOYAR LA EJECUCIÓN DE LO DISPUESTO EN EL MANUAL TÉCNICO OPERATIVO DEL FONDO Y LAS NORMAS QUE REGULAN LA MATERIA RESPECTO DE LA IMPLEMENTACIÓN DE PROYECTOS PRODUCTIVOS PARA SEGUNDOS OCUPANTES, ASÍ COMO LO RELACIONADO A LA EVALUACIÓN TÉCNICA, FINANCIERA Y AMBIENTAL DE LOS PREDIOS QUE SE REQUIERA; DE LA MISMA MANERA EJERCER LA SUPERVISIÓN QUE LE SEA DESIGNADA BAJO LOS PARÁMETROS DEFINIDOS POR LA LEY 1474 DE 2011."/>
    <s v="NO APLICA"/>
    <n v="3407"/>
    <n v="19696638"/>
    <s v="https://www.contratos.gov.co/consultas/detalleProceso.do?numConstancia=19-12-9994793"/>
    <x v="3"/>
  </r>
  <r>
    <x v="2"/>
    <s v="PRESTAR SUS SERVICIOS DE APOYO A LA GESTIÓN CON PLENA AUTONOMÍA TÉCNICA Y ADMINISTRATIVA PARA DAR SOPORTE A LA DIRECCIÓN TERRITORIAL, EN TEMAS RELACIONADOS CON LA GESTIÓN DOCUMENTAL Y LA DIGITALIZACIÓN DE DOCUMENTOS APLICANDO LA NORMATIVIDAD VIGENTE POR EL ARCHIVO GENERAL DE LA NACIÓN Y LAS DIRECTRICES IMPARTIDAS POR LA UAEGRTD EN ESTA MATERIA."/>
    <s v="NO APLICA"/>
    <n v="3408"/>
    <n v="5277684"/>
    <s v="https://www.contratos.gov.co/consultas/detalleProceso.do?numConstancia=19-12-9994464"/>
    <x v="3"/>
  </r>
  <r>
    <x v="2"/>
    <s v="PRESTAR SUS SERVICIOS PROFESIONALES CON PLENA AUTONOMÍA TÉCNICA Y ADMINISTRATIVA PARA APOYAR EN LOS ASUNTOS QUE SON COMPETENCIA DEL GRUPO CUMPLIMIENTO DE ÓRDENES JUDICIALES Y ARTICULACIÓN INSTITUCIONAL, BRINDAR SOPORTE NECESARIO EN LOS TEMAS RELACIONADOS CON LA PLANEACIÓN Y EL SEGUIMIENTO PRESUPUESTAL Y FINANCIERO DE LOS RECURSOS ASIGNADOS AL GRUPO ASÍ COMO EN LA ELABORACIÓN DE INFORMES DE GESTIÓN E IDENTIFICACIÓN DE ÁREAS DE MEJORA DE LOS PROCEDIMIENTOS EN LOS QUE EL GRUPO PARTICIPA, ASÍ COMO EJERCER LA SUPERVISIÓN QUE LE SEA DESIGNADA BAJO LOS PARÁMETROS DEFINIDOS POR LA LEY 1474 DE 2011."/>
    <s v="NO APLICA"/>
    <n v="3409"/>
    <n v="15832710"/>
    <s v="https://www.contratos.gov.co/consultas/detalleProceso.do?numConstancia=19-12-9995052"/>
    <x v="3"/>
  </r>
  <r>
    <x v="2"/>
    <s v="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
    <s v="NO APLICA"/>
    <n v="3410"/>
    <n v="15078705"/>
    <s v="https://www.contratos.gov.co/consultas/detalleProceso.do?numConstancia=19-12-9994525"/>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411"/>
    <n v="16586905"/>
    <s v="https://www.contratos.gov.co/consultas/detalleProceso.do?numConstancia=19-12-999820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12"/>
    <n v="15832710"/>
    <s v="https://www.contratos.gov.co/consultas/detalleProceso.do?numConstancia=19-12-9994922"/>
    <x v="3"/>
  </r>
  <r>
    <x v="2"/>
    <s v="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NO APLICA"/>
    <n v="3413"/>
    <n v="3141682"/>
    <s v="https://www.contratos.gov.co/consultas/detalleProceso.do?numConstancia=19-12-9998634"/>
    <x v="3"/>
  </r>
  <r>
    <x v="2"/>
    <s v="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NO APLICA"/>
    <n v="3414"/>
    <n v="13822262"/>
    <s v="https://www.contratos.gov.co/consultas/detalleProceso.do?numConstancia=19-12-9998268"/>
    <x v="3"/>
  </r>
  <r>
    <x v="2"/>
    <s v="PRESTAR SUS SERVICIOS PROFESIONALES CON PLENA AUTONOMÍA TÉCNICA Y ADMINISTRATIVA PARA APOYAR CON SU CONOCIMIENTO TÉCNICO A LAS DIRECCIONES TERRITORIALES DE LA UNIDAD ADMINISTRATIVA ESPECIAL DE GESTIÓN DE RESTITUCIÓN DE TIERRAS DESPOJADAS EN LA REVISIÓN Y AJUSTE DE LOS PRODUCTOS TÉCNICOS CATASTRALES QUE GARANTICEN LA CALIDAD DE LA INFORMACIÓN DE ACUERDO CON LOS LINEAMIENTOS ESTABLECIDOS PARA EL EFECTO Y EL PLAN DE TRABAJO ESTIPULADO POR LA TERRITORIAL Y LA DIRECCIÓN CATASTRAL."/>
    <s v="NO APLICA"/>
    <n v="3415"/>
    <n v="13822262"/>
    <s v="https://www.contratos.gov.co/consultas/detalleProceso.do?numConstancia=19-12-9998336"/>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16"/>
    <n v="15832710"/>
    <s v="https://www.contratos.gov.co/consultas/detalleProceso.do?numConstancia=19-12-9998945"/>
    <x v="3"/>
  </r>
  <r>
    <x v="2"/>
    <s v="PRESTAR SUS SERVICIOS PROFESIONALES CON PLENA AUTONOMÍA TÉCNICA Y ADMINISTRATIVA PARA APOYAR CON SU CONOCIMIENTO TÉCNICO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NO APLICA"/>
    <n v="3417"/>
    <n v="16586715"/>
    <s v="https://www.contratos.gov.co/consultas/detalleProceso.do?numConstancia=19-12-9994717"/>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
    <s v="NO APLICA"/>
    <n v="3418"/>
    <n v="21298551"/>
    <s v="https://www.contratos.gov.co/consultas/detalleProceso.do?numConstancia=19-12-9998677"/>
    <x v="3"/>
  </r>
  <r>
    <x v="2"/>
    <s v="CONTRATAR EL ARRENDAMIENTO DEL BIEN INMUEBLE UBICADO EN LA CALLE 24 NO. 55-51, EN LA CIUDAD DE EL CARMEN DE BOLÍVAR (BOLÍVAR), PARA EL FUNCIONAMIENTO DE LA UNIDAD ADMINISTRATIVA ESPECIAL DE GESTIÓN DE RESTITUCIÓN DE TIERRAS DESPOJADAS – DIRECCIÓN TERRITORIAL BOLÍVAR SEDE CARMEN DE BOLÍVAR, CUYOS LINDEROS SON LOS QUE CONSTAN EN LAS ESCRITURAS PÚBLICAS NÚMERO 176 DE 2017 (ABRIL 27), 333 DE 2018 (AGOSTO 1) Y 459 DE 2013 (DICIEMBRE 30) OTORGADAS POR LA NOTARIA ÚNICA DE EL CARMEN DE BOLÍVAR, Y 1158 DE 2016 (MAYO 24) OTORGADA POR LA NOTARÍA SÉPTIMA DE BARRANQUILLA, E IDENTIFICADO CON LAS MATRÍCULAS INMOBILIARIAS NÚMERO 062-6650, 062-23934 Y 062-29205 OTORGADAS POR LA OFICINA DE REGISTRO DE INSTRUMENTOS PÚBLICOS DE EL CARMEN DE BOLÍVAR (BOLÍVAR)."/>
    <s v="NO APLICA"/>
    <n v="3419"/>
    <n v="20600000"/>
    <s v="https://www.contratos.gov.co/consultas/detalleProceso.do?numConstancia=19-12-9994613"/>
    <x v="2"/>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20"/>
    <n v="15832710"/>
    <s v="https://www.contratos.gov.co/consultas/detalleProceso.do?numConstancia=19-12-9999154"/>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21"/>
    <n v="15832710"/>
    <s v="https://www.contratos.gov.co/consultas/detalleProceso.do?numConstancia=19-12-9998671"/>
    <x v="3"/>
  </r>
  <r>
    <x v="2"/>
    <s v="PRESTAR SUS SERVICIOS PROFESIONALES CON PLENA AUTONOMIA TECNICA Y ADMINISTRATIVA PARA APOYAR Y GESTIONAR LA SOLICITUD, TRAMITE, SEGUIMIENTO, CONTROL, REVISION TECNICA Y GENERACION DE CONCEPTOS RESPECTO A LOS AVALUOS COMERCIALES A REVISAR POR PARTE DE LA DIRECCION CATASTRAL Y DE ANALISIS TERRITORIAL Y SOLICITADOS POR EL FONDO DE LA UNIDAD ADMINISTRATIVA ESPECIAL DE GESTION DE RESTITUCION DE TIERRAS DESPOJADAS; ASI COMO TAMBIEN LA DE APOYAR LA SUPERVISION DEL CONVENIOS O CONTRATOS QUE SE SUSCRIBAN PARA LA PRACTICA DE AVALUOS CON OTRAS ENTIDADES, EN EL MARCO DE LA ETAPA JUDICIAL, TENIENDO EN CUENTA LOS PARAMETROS DEFINIDOS POR LA LEY 1474 DE 2011."/>
    <s v="NO APLICA"/>
    <n v="3422"/>
    <n v="17340717"/>
    <s v="https://www.contratos.gov.co/consultas/detalleProceso.do?numConstancia=19-12-9998277"/>
    <x v="3"/>
  </r>
  <r>
    <x v="2"/>
    <s v="PRESTAR SUS SERVICIOS PROFESIONALES CON PLENA AUTONOMÍA TÉCNICA Y ADMINISTRATIVA PARA ASESORAR, APOYAR Y ACOMPAÑAR A LA UNIDAD ESPECIAL DE GESTIÓN DE RESTITUCIÓN DE TIERRAS DESPOJADAS, EN LAS ACTIVIDADES VINCULADAS CON EL ALISTAMIENTO Y TODAS LAS DEMÁS GESTIONES RELACIONADAS CON PROYECTO DENOMINADO: “INSCRIPCIONES EN EL SRTDAF- PENDIENTES DE DEMANDA”,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423"/>
    <n v="29160018"/>
    <s v="https://www.contratos.gov.co/consultas/detalleProceso.do?numConstancia=19-12-10001532"/>
    <x v="3"/>
  </r>
  <r>
    <x v="2"/>
    <s v="PRESTAR SUS SERVICIOS PROFESIONALES CON PLENA AUTONOMÍA TÉCNICA Y ADMINISTRATIVA PARA APOYAR AL GRUPO CUMPLIMIENTO DE ÓRDENES JUDICIALES Y ARTICULACIÓN INSTITUCIONAL EN LO RELACIONADO CON LOS TRÁMITES ADMINISTRATIVOS Y JURÍDICOS QUE SE REQUIERAN PARA EL CUMPLIMIENTO DE LAS ÓRDENES JUDICIALES PROFERIDAS POR LOS JUECES DE RESTITUCIÓN."/>
    <s v="NO APLICA"/>
    <n v="3424"/>
    <n v="10555026"/>
    <s v="https://www.contratos.gov.co/consultas/detalleProceso.do?numConstancia=19-12-10007166"/>
    <x v="3"/>
  </r>
  <r>
    <x v="2"/>
    <s v="PRESTAR SUS SERVICIOS PROFESIONALES CON PLENA AUTONOMÍA TÉCNICA Y ADMINISTRATIVA PARA APOY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
    <s v="NO APLICA"/>
    <n v="3425"/>
    <n v="18094722"/>
    <s v="https://www.contratos.gov.co/consultas/detalleProceso.do?numConstancia=19-12-10002953"/>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426"/>
    <n v="15832710"/>
    <s v="https://www.contratos.gov.co/consultas/detalleProceso.do?numConstancia=19-12-10002461"/>
    <x v="3"/>
  </r>
  <r>
    <x v="2"/>
    <s v="PRESTAR SUS SERVICIOS PROFESIONALES CON PLENA AUTONOMÍA TÉCNICA Y ADMINISTRATIVA PARA APOYAR LAS ACTIVIDADES ESTABLECIDAS Y DERIVADAS DE LAS ÓRDENES CONTENIDAS EN LOS FALLOS DE RESTITUCIÓN DE TIERRAS, EN EL MARCO DE LA LEY 1448 DE 2011; ASÍ COMO EJERCER LA SUPERVISIÓN QUE LE SEA DESIGNADA BAJO LOS PARÁMETROS DEFINIDOS POR LA LEY 1474 DE 2011."/>
    <s v="NO APLICA"/>
    <n v="3427"/>
    <n v="15832710"/>
    <s v="https://www.contratos.gov.co/consultas/detalleProceso.do?numConstancia=19-12-10001610"/>
    <x v="3"/>
  </r>
  <r>
    <x v="2"/>
    <s v="EL PRESENTE CONVENIO DE COLABORACIÓN TIENE POR FINALIDAD AUNAR ESFUERZOS Y RECURSOS (HUMANOS Y TÉCNICOS) QUE PERMITAN ARTICULAR Y EJECUTAR ACCIONES DE COOPERACIÓN MUTUA, CONTRIBUYENDO AL LOGRO DE LOS OBJETIVOS COMUNES Y A LA PROMOCIÓN DE SUS VALORES, MEDIANTE LA REALIZACIÓN DE ACCIONES ORIENTADAS A LA CREACIÓN DE VALOR, EXCELENCIA Y SOSTENIBILIDAD, DE TAL MANERA QUE SE GENEREN RELACIONES ESTRATÉGICAS, ENCAMINADAS A LA CONSTRUCCIÓN DE CAPACIDADES INSTITUCIONALES MEDIANTE LA REALIZACIÓN DE ACTIVIDADES ACADÉMICAS COMO PROCESOS DE CAPACITACIÓN MUTUA, FOROS, SEMINARIOS, CURSOS, TALLERES, ASÍ COMO TAMBIÉN INVESTIGACIÓN, COOPERACIÓN INTERINSTITUCIONAL Y PROYECTOS PARA LA ACCIÓN HUMANITARIA Y EL DESARROLLO COMUNITARIO,  EN EL CUMPLIMIENTO DE SUS PROCESOS MISIONALES"/>
    <s v="NO APLICA"/>
    <n v="3428"/>
    <n v="0"/>
    <s v="https://www.contratos.gov.co/consultas/detalleProceso.do?numConstancia=19-4-10013001"/>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429"/>
    <n v="13193925"/>
    <s v="https://www.contratos.gov.co/consultas/detalleProceso.do?numConstancia=19-12-10011075"/>
    <x v="3"/>
  </r>
  <r>
    <x v="2"/>
    <s v="PRESTAR SUS SERVICIOS PROFESIONALES CON PLENA AUTONOMÍA TÉCNICA Y ADMINISTRATIVA PARA APOYAR AL FONDO DE LA UNIDAD ADMINISTRATIVA ESPECIAL DE GESTIÓN DE RESTITUCIÓN DE TIERRAS DESPOJADAS EN TODO LO RELACIONADO CON EL CUMPLIMIENTO Y SISTEMATIZACIÓN DE LAS ÓRDENES JUDICIALES PROFERIDAS POR LOS JUECES DE RESTITUCIÓN; ASÍ COMO APOYAR EN EL EJERCICIO DE LA SUPERVISIÓN DE LOS CONTRATOS DE PRESTACIÓN DE SERVICIOS PROFESIONALES BAJO LOS PARÁMETROS DEFINIDOS POR LA LEY 1474 DE 2011."/>
    <s v="NO APLICA"/>
    <n v="3430"/>
    <n v="17340717"/>
    <s v="https://www.contratos.gov.co/consultas/detalleProceso.do?numConstancia=19-12-10011583"/>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s v="NO APLICA"/>
    <n v="3431"/>
    <n v="10052527"/>
    <s v="https://www.contratos.gov.co/consultas/detalleProceso.do?numConstancia=19-12-10017268"/>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DESARROLLO DE LA GESTIÓN INTEGRAL DEL PROCESO DE ALMACÉN E INVENTARIOS, DE CONFORMIDAD CON LOS PROCEDIMIENTOS ESTABLECIDOS PARA TAL FIN."/>
    <s v="NO APLICA"/>
    <n v="3432"/>
    <n v="7225297"/>
    <s v="https://www.contratos.gov.co/consultas/detalleProceso.do?numConstancia=19-12-10011513"/>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NO APLICA"/>
    <n v="3433"/>
    <n v="6596692"/>
    <s v="https://www.contratos.gov.co/consultas/detalleProceso.do?numConstancia=19-12-10011451"/>
    <x v="3"/>
  </r>
  <r>
    <x v="2"/>
    <s v="PRESTAR SUS SERVICIOS PROFESIONALES CON PLENA AUTONOMÍA TÉCNICA Y ADMINISTRATIVA PARA COADYUVAR EN EL LIDERAZGO DESDE LA DIRECCIÓN JURÍDICA EN EL DESARROLLO DE PLANES, PROGRAMAS Y PROYECTOS DE LA UAEGRTD EN ASPECTOS JURÍDICOS RELACIONADOS CON TEMAS DE INFRAESTRUCTURA Y ENERGÍA, VINCULADOS CON LA GESTIÓN DE RESTITUCIÓN DE TIERRAS DESPOJADAS Y ABANDONADAS FORZOSAMENTE QUE REALIZA LA UNIDAD, ASÍ COMO EJERCER LA SUPERVISIÓN QUE LE SEA DESIGNADA BAJO LOS PARÁMETROS DEFINIDOS POR LA LEY 1474 DE 2011 "/>
    <s v="NO APLICA "/>
    <n v="3434"/>
    <n v="17748793"/>
    <s v="https://www.contratos.gov.co/consultas/detalleProceso.do?numConstancia=19-12-10009023"/>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NO APLICA "/>
    <n v="3435"/>
    <n v="20419225"/>
    <s v="https://www.contratos.gov.co/consultas/detalleProceso.do?numConstancia=19-12-10013092"/>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AL PLAN DE TRABAJO ESTIPULADO POR LA TERRITORIAL."/>
    <s v="NO APLICA "/>
    <n v="3436"/>
    <n v="7225297"/>
    <s v="https://www.contratos.gov.co/consultas/detalleProceso.do?numConstancia=19-12-10016790"/>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
    <n v="3437"/>
    <n v="7225297"/>
    <s v="https://www.contratos.gov.co/consultas/detalleProceso.do?numConstancia=19-12-10011808"/>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
    <s v="NO APLICA "/>
    <n v="3438"/>
    <n v="12138411"/>
    <s v="https://www.contratos.gov.co/consultas/detalleProceso.do?numConstancia=19-12-10018898"/>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O DEMANDAS A LOS JUECES ESPECIALIZADOS EN RESTITUCIÓN DE TIERRAS DE ACUERDO CON LOS LINEAMIENTOS DE LA DIRECCIÓN SOCIAL INCLUIDOS EN EL PROCESO GESTIÓN REGISTRO DEL SISTEMA INTEGRADO DE GESTIÓN."/>
    <s v="NO APLICA "/>
    <n v="3439"/>
    <n v="13193925"/>
    <s v="https://www.contratos.gov.co/consultas/detalleProceso.do?numConstancia=19-12-10016708"/>
    <x v="3"/>
  </r>
  <r>
    <x v="2"/>
    <s v="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ASÍ COMO EJERCER LA SUPERVISIÓN QUE LE SEA DESIGNADA BAJO LOS PARÁMETROS DEFINIDOS POR LA LEY 1474 DE 2011."/>
    <s v="NO APLICA "/>
    <n v="3440"/>
    <n v="10052527"/>
    <s v="https://www.contratos.gov.co/consultas/detalleProceso.do?numConstancia=19-12-10016439"/>
    <x v="3"/>
  </r>
  <r>
    <x v="2"/>
    <s v="CONTRATAR EL ARRENDAMIENTO DEL BIEN INMUEBLE UBICADO EN LA CALLE 9 NO. 4-50 LOCAL 109 Y OFICINA 401, EDIFICIO BENEFICENCIA DEL VALLE E.I.C.E., EN LA CIUDAD DE SANTIAGO DE CALI (VALLE DEL CAUCA), PARA EL FUNCIONAMIENTO DE LA UNIDAD ADMINISTRATIVA ESPECIAL DE GESTIÓN DE RESTITUCIÓN DE TIERRAS DESPOJADAS – DIRECCIÓN TERRITORIAL VALLE DEL CAUCA – SEDE SANTIAGO DE CALI, CUYOS LINDEROS SON LOS QUE CONSTAN EN LA ESCRITURA PÚBLICA NÚMERO 1125 DE 1991 (ABRIL 23), OTORGADA POR LA NOTARÍA TRECE (13) DEL CÍRCULO DE SANTIAGO DE CALI (VALLE DEL CAUCA), E IDENTIFICADO CON LAS MATRÍCULAS INMOBILIARIA NÚMERO 370-565812 Y 370-565837 OTORGADAS POR LA OFICINA DE REGISTRO DE INSTRUMENTOS PÚBLICOS DE SANTIAGO DE  CALI (VALLE DEL CAUCA)."/>
    <s v="NO APLICA "/>
    <n v="3441"/>
    <n v="23506674"/>
    <s v="https://www.contratos.gov.co/consultas/detalleProceso.do?numConstancia=19-12-10013466"/>
    <x v="2"/>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
    <n v="3442"/>
    <n v="2890119"/>
    <s v="https://www.contratos.gov.co/consultas/detalleProceso.do?numConstancia=19-12-10011863"/>
    <x v="3"/>
  </r>
  <r>
    <x v="2"/>
    <s v="PRESTAR SUS SERVICIOS PROFESIONALES CON PLENA AUTONOMÍA TÉCNICA Y ADMINISTRATIVA PARA APOYAR LAS LABORES DE LIDERAZGO DEL ÁREA CATASTRAL DE LAS DIRECCIONES TERRITORIALES DE LA UNIDAD ADMINISTRATIVA ESPECIAL DE GESTIÓN DE RESTITUCIÓN DE TIERRAS DESPOJADAS, ASÍ COMO EN LA REVISIÓN Y EJECUCIÓN DE TODOS LOS PROCESOS TÉCNICOS CATASTRALES RELACIONADOS."/>
    <s v="NO APLICA "/>
    <n v="3443"/>
    <n v="17748792"/>
    <s v="https://www.contratos.gov.co/consultas/detalleProceso.do?numConstancia=19-12-10018624"/>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
    <n v="3444"/>
    <n v="13193925"/>
    <s v="https://www.contratos.gov.co/consultas/detalleProceso.do?numConstancia=19-12-10018729"/>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
    <s v="NO APLICA "/>
    <n v="3445"/>
    <n v="15078935"/>
    <s v="https://www.contratos.gov.co/consultas/detalleProceso.do?numConstancia=19-12-10021206"/>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NO APLICA "/>
    <n v="3446"/>
    <n v="20419225"/>
    <s v="https://www.contratos.gov.co/consultas/detalleProceso.do?numConstancia=19-12-10018957"/>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OBJETO DE INGRESO AL REGISTRO DE TIERRAS DESPOJADOS Y ABANDONADAS POR CAUSA DE LA VIOLENCIA DE ACUERDO AL PLAN DE TRABAJO ESTIPULADO POR LA TERRITORIAL"/>
    <s v="NO APLICA "/>
    <n v="3447"/>
    <n v="13822262"/>
    <s v="https://www.contratos.gov.co/consultas/detalleProceso.do?numConstancia=19-12-10023039"/>
    <x v="3"/>
  </r>
  <r>
    <x v="2"/>
    <s v="PRESTAR SUS SERVICIOS PROFESIONALES CON PLENA AUTONOMÍA TÉCNICA Y ADMINISTRATIVA, COMO ENLACE EN EL TERRITORIO DEL PROCESO DE GESTIÓN POSFALLO, PARA  GESTIONAR  Y APOYAR AL INTERIOR DE LA DIRECCIÓN TERRITORIAL LOS ASUNTOS RELACIONADOS CON LAS ÓRDENES IMPARTIDAS POR LOS JUECES Y MAGISTRADOS DE RESTITUCIÓN DE TIERRAS, CUYO CUMPLIMIENTO CORRESPONDA A LA UNIDAD, COMO AQUELLAS ACTIVIDADES RELACIONADAS CON LA ARTICULACIÓN INTERINSTITUCIONAL DE LA UNIDAD, ASÍ COMO EJERCER LA SUPERVISIÓN QUE LE SEA DESIGNADA BAJO LOS PARÁMETROS DEFINIDOS POR LA LEY 1474 DE 2011."/>
    <s v="NO APLICA "/>
    <n v="3448"/>
    <n v="13822262"/>
    <s v="https://www.contratos.gov.co/consultas/detalleProceso.do?numConstancia=19-12-10023144"/>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
    <n v="3449"/>
    <n v="8795855"/>
    <s v="https://www.contratos.gov.co/consultas/detalleProceso.do?numConstancia=19-12-10023246"/>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
    <n v="3450"/>
    <n v="13193925"/>
    <s v="https://www.contratos.gov.co/consultas/detalleProceso.do?numConstancia=19-12-10024427"/>
    <x v="3"/>
  </r>
  <r>
    <x v="2"/>
    <s v="PRESTAR SUS SERVICIOS PROFESIONALES CON PLENA AUTONOMÍA TÉCNICA Y ADMINISTRATIVA PARA LA ARQUITECTURA DE INFRAESTRUCTURA TECNOLÓGICA, ASÍ COMO LA GESTIÓN DEL DOMINIO DE SERVICIOS TECNOLÓGICOS DEFINIDO EN EL MARCO DE ARQUITECTURA EMPRESARIAL EN LA UNIDAD ADMINISTRATIVA ESPECIAL DE GESTIÓN DE RESTITUCIÓN DE TIERRAS DESPOJADAS.  "/>
    <s v="NO APLICA "/>
    <n v="3452"/>
    <n v="16413865"/>
    <s v="https://www.contratos.gov.co/consultas/detalleProceso.do?numConstancia=19-12-10025898"/>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NO APLICA "/>
    <n v="3455"/>
    <n v="7036684"/>
    <s v="https://www.contratos.gov.co/consultas/detalleProceso.do?numConstancia=19-12-10045193"/>
    <x v="3"/>
  </r>
  <r>
    <x v="2"/>
    <s v="PRESTAR SUS SERVICIOS PROFESIONALES, CON PLENA AUTONOMÍA TÉCNICA Y ADMINISTRATIVA PARA APOYAR LAS ACTIVIDADES ESTABLECIDAS Y DERIVADAS EN EL FUNCIONAMIENTO OPERATIVO Y ADMINISTRATIVO DE LA GESTIÓN DEL PROGRAMA DE PROYECTOS PRODUCTIVOS, ASÍ COMO CONTRIBUIR Y COLABORAR EN EL DESARROLLO DE LAS ACTIVIDADES PROPIAS DEL PROGRAMA EN EL MARCO DE LA LEY 1448 DE 2011. ASÍ COMO EJERCER LA SUPERVISIÓN QUE LE SEA DESIGNADA BAJO LOS PARÁMETROS DEFINIDOS POR LA LEY 1474 DE 2011."/>
    <s v="NO APLICA "/>
    <n v="3456"/>
    <n v="12063148"/>
    <s v="https://www.contratos.gov.co/consultas/detalleProceso.do?numConstancia=19-12-10049311"/>
    <x v="3"/>
  </r>
  <r>
    <x v="2"/>
    <s v="PRESTAR SUS SERVICIOS PROFESIONALES, CON PLENA AUTONOMÍA TÉCNICA Y ADMINISTRATIVA PARA APOYAR LAS ACTIVIDADES ESTABLECIDAS Y DERIVADAS EN EL FUNCIONAMIENTO OPERATIVO Y ADMINISTRATIVO DE LA GESTIÓN DEL PROGRAMA DE PROYECTOS PRODUCTIVOS, ASÍ COMO CONTRIBUIR Y COLABORAR EN EL DESARROLLO DE LAS ACTIVIDADES PROPIAS DEL PROGRAMA EN EL MARCO DE LA LEY 1448 DE 2011. ASÍ COMO EJERCER LA SUPERVISIÓN QUE LE SEA DESIGNADA BAJO LOS PARÁMETROS DEFINIDOS POR LA LEY 1474 DE 2011."/>
    <s v="NO APLICA "/>
    <n v="3457"/>
    <n v="7036684"/>
    <s v="https://www.contratos.gov.co/consultas/detalleProceso.do?numConstancia=19-12-10045025"/>
    <x v="3"/>
  </r>
  <r>
    <x v="2"/>
    <s v="PRESTAR SUS SERVICIOS PROFESIONALES CON PLENA AUTONOMÍA TÉCNICA Y ADMINISTRATIVA, A LA UNIDAD ADMINISTRATIVA ESPECIAL DE GESTIÓN DE RESTITUCIÓN DE TIERRAS DESPOJADAS, DESDE LA DIRECCIÓN TERRITORIAL TOLIMA -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3458"/>
    <n v="8042022"/>
    <s v="https://www.contratos.gov.co/consultas/detalleProceso.do?numConstancia=19-12-10041801"/>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NO APLICA "/>
    <n v="3459"/>
    <n v="7036684"/>
    <s v="https://www.contratos.gov.co/consultas/detalleProceso.do?numConstancia=19-12-10042455"/>
    <x v="3"/>
  </r>
  <r>
    <x v="2"/>
    <s v="PRESTAR SUS SERVICIOS PROFESIONALES CON PLENA AUTONOMÍA TÉCNICA Y ADMINISTRATIVA PARA EL GRUPO DE GESTIÓN DEL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NO APLICA "/>
    <n v="3460"/>
    <n v="8544692"/>
    <s v="https://www.contratos.gov.co/consultas/detalleProceso.do?numConstancia=19-12-10049077"/>
    <x v="3"/>
  </r>
  <r>
    <x v="2"/>
    <s v="PRESTAR SUS SERVICIOS PROFESIONALES CON PLENA AUTONOMÍA TÉCNICA Y ADMINISTRATIVA, PARA ELABORAR LOS ACTOS ADMINISTRATIVOS REFERENTES A VACACIONES Y LICENCIAS, Y PROYECTAR LA RESPUESTA A LAS PETICIONES ELEVADAS ANTE LA UNIDAD A TRAVÉS GRUPO DE GESTIÓN DEL TALENTO Y DESARROLLO HUMANO; ASÍ COMO, EJERCER LA SUPERVISIÓN QUE LE SEA DESIGNADA BAJO LOS PARÁMETROS DEFINIDOS POR LA LEY 1474 DE 2011."/>
    <s v="NO APLICA "/>
    <n v="3461"/>
    <n v="8544692"/>
    <s v="https://www.contratos.gov.co/consultas/detalleProceso.do?numConstancia=19-12-10049365"/>
    <x v="3"/>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NO APLICA "/>
    <n v="3462"/>
    <n v="5277570"/>
    <s v="https://www.contratos.gov.co/consultas/detalleProceso.do?numConstancia=19-12-10050934"/>
    <x v="3"/>
  </r>
  <r>
    <x v="2"/>
    <s v="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
    <s v="NO APLICA "/>
    <n v="3463"/>
    <n v="5277570"/>
    <s v="https://www.contratos.gov.co/consultas/detalleProceso.do?numConstancia=19-12-10051366"/>
    <x v="3"/>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NO APLICA "/>
    <n v="3464"/>
    <n v="5780238"/>
    <s v="https://www.contratos.gov.co/consultas/detalleProceso.do?numConstancia=19-12-10052116"/>
    <x v="3"/>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NO APLICA "/>
    <n v="3465"/>
    <n v="5780238"/>
    <s v="https://www.contratos.gov.co/consultas/detalleProceso.do?numConstancia=19-12-10052300"/>
    <x v="3"/>
  </r>
  <r>
    <x v="2"/>
    <s v="PRESTAR SUS SERVICIOS DE APOYO A LA GESTIÓN CON PLENA AUTONOMÍA TÉCNICA Y ADMINISTRATIVA PARA APOYAR EL PROCESO DE NÓMINA, SEGURIDAD SOCIAL, APORTES PARAFISCALES, PROCESO DE INCAPACIDADES PARA EL GRUPO DE GESTIÓN DEL TALENTO Y DESARROLLO HUMANO."/>
    <s v="NO APLICA "/>
    <n v="3466"/>
    <n v="5780238"/>
    <s v="https://www.contratos.gov.co/consultas/detalleProceso.do?numConstancia=19-12-10052371"/>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467"/>
    <n v="10555140"/>
    <s v="https://www.contratos.gov.co/consultas/detalleProceso.do?numConstancia=19-12-10048162"/>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468"/>
    <n v="5780238"/>
    <s v="https://www.contratos.gov.co/consultas/detalleProceso.do?numConstancia=19-12-10048031"/>
    <x v="3"/>
  </r>
  <r>
    <x v="2"/>
    <s v="PRESTAR SUS SERVICIOS PROFESIONALES CON PLENA AUTONOMIA TECNICA Y ADMINISTRATIVA EN EL GRUPO DE GESTION EN CONTRATACION E INTELIGENCIA DE MERCADO DE LA SECRETARIA GENERAL PARA APOYAR LAS ACTIVIDADES RELACIONADAS CON EL DESARROLLO DE LOS PROCESOS DE SELECCION Y CONTRATACION QUE ADELANTA LA UNIDAD, ASI COMO, COLABORAR EN LA REALIZACION DE LAS DIFERENTES ACTIVIDADES PROPIAS DEL GRUPO Y EJERCER LA SUPERVISION QUE LE SEA DESIGNADA BAJO LOS PARAMETROS ESTABLECIDOS POR LA LEY 1474 DE 2011."/>
    <s v="NO APLICA"/>
    <n v="3469"/>
    <n v="11057810"/>
    <s v="https://www.contratos.gov.co/consultas/detalleProceso.do?numConstancia=19-12-10048373"/>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470"/>
    <n v="7036684"/>
    <s v="https://www.contratos.gov.co/consultas/detalleProceso.do?numConstancia=19-12-10047949"/>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471"/>
    <n v="5780238"/>
    <s v="https://www.contratos.gov.co/consultas/detalleProceso.do?numConstancia=19-12-10048079"/>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EN ESTA MATERIA, PARA LOS EXPEDIENTES DEL POSFALLO"/>
    <s v="NO APLICA"/>
    <n v="3472"/>
    <n v="3518456"/>
    <s v="https://www.contratos.gov.co/consultas/detalleProceso.do?numConstancia=19-12-10050191"/>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473"/>
    <n v="5277570"/>
    <s v="https://www.contratos.gov.co/consultas/detalleProceso.do?numConstancia=19-12-10048471"/>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474"/>
    <n v="10555140"/>
    <s v="https://www.contratos.gov.co/consultas/detalleProceso.do?numConstancia=19-12-10041580"/>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
    <s v="NO APLICA"/>
    <n v="3475"/>
    <n v="10555140"/>
    <s v="https://www.contratos.gov.co/consultas/detalleProceso.do?numConstancia=19-12-10044065"/>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
    <s v="NO APLICA"/>
    <n v="3476"/>
    <n v="10555140"/>
    <s v="https://www.contratos.gov.co/consultas/detalleProceso.do?numConstancia=19-12-10044115"/>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 LOS DECRETOS 2365 DE 2015 Y 2051 DE 2016, EL DECRETO 4801 DE 2011 Y, EN GENERAL, TODAS LAS OTRAS NORMAS REGLAMENTARIAS."/>
    <s v="NO APLICA"/>
    <n v="3477"/>
    <n v="10555140"/>
    <s v="https://www.contratos.gov.co/consultas/detalleProceso.do?numConstancia=19-12-10044180"/>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n v="3478"/>
    <n v="7036684"/>
    <s v="https://www.contratos.gov.co/consultas/detalleProceso.do?numConstancia=19-12-10042178"/>
    <x v="3"/>
  </r>
  <r>
    <x v="2"/>
    <s v="PRESTAR SUS SERVICIOS PROFESIONALES CON PLENA AUTONOMÍA TÉCNICA Y ADMINISTRATIVA PARA REALIZAR EL DIAGNÓSTICO DE ACCESIBILIDAD FÍSICA DE AJUSTES RAZONABLES PARA PERSONAS CON DISCAPACIDAD EN LAS DIFERENTES DIRECCIONES TERRITORIALES DE LA UAEGRTD, DE CONFORMIDAD A LA NORMA TÉCNICA COLOMBIANA (NTC) 6047."/>
    <s v="NO APLICA"/>
    <n v="3479"/>
    <n v="11057810"/>
    <s v="https://www.contratos.gov.co/consultas/detalleProceso.do?numConstancia=19-12-10047966"/>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n v="3480"/>
    <n v="7036684"/>
    <s v="https://www.contratos.gov.co/consultas/detalleProceso.do?numConstancia=19-12-10052140"/>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n v="3481"/>
    <n v="7036684"/>
    <s v="https://www.contratos.gov.co/consultas/detalleProceso.do?numConstancia=19-12-10052370"/>
    <x v="3"/>
  </r>
  <r>
    <x v="2"/>
    <s v="PRESTAR SUS SERVICIOS PROFESIONALES CON PLENA AUTONOMÍA TÉCNICA Y ADMINISTRATIVA PARA APOYAR, ACOMPAÑAR Y GESTIONAR DESDE LA DIRECCIÓN JURÍDICA EN EL DESARROLLO DE PLANES, PROGRAMAS Y PROYECTOS DE LA UAEGRTD A ASPECTOS JURÍDICOS DE TEMAS DE MINERÍA, RELACIONADOS CON LA GESTIÓN DE RESTITUCIÓN DE TIERRAS DESPOJADAS Y ABANDONADAS FORZOSAMENTE QUE REALIZA LA UNIDAD, ASÍ COMO EJERCER LA SUPERVISIÓN QUE LE SEA DESIGNADA BAJO LOS PARÁMETROS DEFINIDOS POR LA LEY 1474 DE 2011."/>
    <s v="NO APLICA"/>
    <n v="3482"/>
    <n v="14199034"/>
    <s v="https://www.contratos.gov.co/consultas/detalleProceso.do?numConstancia=19-12-10054222"/>
    <x v="3"/>
  </r>
  <r>
    <x v="2"/>
    <s v="PRESTAR SUS SERVICIOS PROFESIONALES, CON PLENA AUTONOMÍA TÉCNICA Y ADMINISTRATIVA PARA EL ACOMPAÑAMIENTO JURÍDICO EN TODAS LAS ACTIVIDADES ASIGNADAS EN EL GRUPO DE GESTIÓN DEL TALENTO Y DESARROLLO HUMANO, ASÍ COMO EJERCER LA SUPERVISIÓN QUE LE SEA DESIGNADA BAJO LOS PARÁMETROS DEFINIDOS POR LA LEY 1474 DE 2011."/>
    <s v="NO APLICA"/>
    <n v="3487"/>
    <n v="9047360"/>
    <s v="https://www.contratos.gov.co/consultas/detalleProceso.do?numConstancia=19-12-10064522"/>
    <x v="3"/>
  </r>
  <r>
    <x v="2"/>
    <s v="PRESTAR SUS SERVICIOS DE APOYO A LA GESTIÓN CON PLENA AUTONOMÍA TÉCNICA Y ADMINISTRATIVA PARA APOYAR EN LAS LABORES ADMINISTRATIVAS DEL GRUPO DE GESTIÓN DE TALENTO Y DESARROLLO HUMANO."/>
    <s v="NO APLICA"/>
    <n v="3488"/>
    <n v="4523566"/>
    <s v="https://www.contratos.gov.co/consultas/detalleProceso.do?numConstancia=19-12-10064576"/>
    <x v="3"/>
  </r>
  <r>
    <x v="2"/>
    <s v="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EJERCER LA SUPERVISIÓN QUE LE SEA DESIGNADA BAJO LOS PARÁMETROS DEFINIDOS POR LA LEY 1474 DE 2011."/>
    <s v="NO APLICA"/>
    <n v="3489"/>
    <n v="10052470"/>
    <s v="https://www.contratos.gov.co/consultas/detalleProceso.do?numConstancia=19-12-10064607"/>
    <x v="3"/>
  </r>
  <r>
    <x v="2"/>
    <s v="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
    <s v="NO APLICA"/>
    <n v="3490"/>
    <n v="14199036"/>
    <s v="https://www.contratos.gov.co/consultas/detalleProceso.do?numConstancia=19-12-10064687"/>
    <x v="3"/>
  </r>
  <r>
    <x v="2"/>
    <s v="PRESTAR SUS SERVICIOS PROFESIONALES CON PLENA AUTONOMÍA TÉCNICA Y ADMINISTRATIVA PARA CONSTRUIR, ESTRUCTURAR E IMPLEMENTAR LA ESTRATEGIA DE CULTURA ORGANIZACIONAL, POLÍTICA DE INTEGRIDAD Y LIDERAZGO, EN LA UNIDAD A TRAVÉS DEL GRUPO DE GESTIÓN DEL TALENTO Y DESARROLLO HUMANO, ASÍ COMO EJERCER LA SUPERVISIÓN QUE LE SEA DESIGNADA BAJO LOS PARÁMETROS DEFINIDOS POR LA LEY 1474 DE 2011."/>
    <s v="NO APLICA"/>
    <n v="3491"/>
    <n v="8042022"/>
    <s v="https://www.contratos.gov.co/consultas/detalleProceso.do?numConstancia=19-12-10064754"/>
    <x v="3"/>
  </r>
  <r>
    <x v="2"/>
    <s v="PRESTAR SUS SERVICIOS PROFESIONALES CON PLENA AUTONOMÍA TÉCNICA Y ADMINISTRATIVA PARA EL GRUPO DE GESTIÓN DEL TALENTO Y DESARROLLO HUMANO, EN LA REALIZACIÓN DE LA LIQUIDACIÓN DE NÓMINA, SEGURIDAD SOCIAL, APORTES PARAFISCALES, ASÍ COMO EJERCER LA SUPERVISIÓN QUE LE SEA DESIGNADA BAJO LOS PARÁMETROS DEFINIDOS POR LA LEY 1474 DE 2011."/>
    <s v="NO APLICA"/>
    <n v="3492"/>
    <n v="7036684"/>
    <s v="https://www.contratos.gov.co/consultas/detalleProceso.do?numConstancia=19-12-10064775"/>
    <x v="3"/>
  </r>
  <r>
    <x v="2"/>
    <s v="PRESTAR SUS SERVICIOS PROFESIONALES CON PLENA AUTONOMÍA TÉCNICA Y ADMINISTRATIVA PARA APOYAR EN LA PLANEACIÓN, EVALUACIÓN, EJECUCIÓN Y DESARROLLO DE LOS PROGRAMAS DE BIENESTAR PARA EL GRUPO DE GESTIÓN DEL TALENTO Y DESARROLLO HUMANO, ASÍ COMO EJERCER LA SUPERVISIÓN QUE LE SEA DESIGNADA BAJO LOS PARÁMETROS DEFINIDOS POR LA LEY 1474 DE 2011."/>
    <s v="NO APLICA"/>
    <n v="3493"/>
    <n v="9550030"/>
    <s v="https://www.contratos.gov.co/consultas/detalleProceso.do?numConstancia=19-12-10064805"/>
    <x v="3"/>
  </r>
  <r>
    <x v="2"/>
    <s v="PRESTAR SUS SERVICIOS PROFESIONALES CON PLENA AUTONOMÍA TÉCNICA Y ADMINISTRATIVA PARA LA REALIZACIÓN DEL DIAGNÓSTICO, FORMULACIÓN, PLANEACIÓN, EJECUCIÓN Y EVALUACIÓN DEL PLAN INSTITUCIONAL DE CAPACITACIÓN – PIC, SEGÚN LOS LINEAMIENTOS DEL PLAN NACIONAL DE FORMACIÓN Y CAPACITACIÓN (PNFC) Y LA GUÍA METODOLÓGICA PARA SU IMPLEMENTACIÓN A TRAVÉS DEL GRUPO DE GESTIÓN DEL TALENTO Y DESARROLLO HUMANO, ASÍ COMO EJERCER LA SUPERVISIÓN QUE LE SEA DESIGNADA BAJO LOS PARÁMETROS DEFINIDOS POR LA LEY 1474 DE 2011."/>
    <s v="NO APLICA"/>
    <n v="3494"/>
    <n v="10052470"/>
    <s v="https://www.contratos.gov.co/consultas/detalleProceso.do?numConstancia=19-12-10064846"/>
    <x v="3"/>
  </r>
  <r>
    <x v="2"/>
    <s v="LAS PARTES SE COMPROMETEN A DESARROLLAR PROGRAMAS CONJUNTOS, EN EL ÁMBITO DE LA INVESTIGACIÓN, LA DOCENCIA, LA CIENCIA, LA CULTURA Y LA INTERVENCIÓN SOCIAL PARA EL MEJORAMIENTO DE LAS CONDICIONES DE VIDA DE LA POBLACIÓN EN LOS TERRITORIOS ACORDADOS POR LA UNIDAD E ITM"/>
    <s v="NO APLICA"/>
    <n v="3495"/>
    <n v="0"/>
    <s v="https://www.contratos.gov.co/consultas/detalleProceso.do?numConstancia=19-4-10048451"/>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NO APLICA"/>
    <n v="3496"/>
    <n v="7036684"/>
    <s v="https://www.contratos.gov.co/consultas/detalleProceso.do?numConstancia=19-12-10061153"/>
    <x v="3"/>
  </r>
  <r>
    <x v="2"/>
    <s v="PRESTAR SUS SERVICIOS PROFESIONALES CON PLENA AUTONOMÍA TÉCNICA Y ADMINISTRATIVA PARA REALIZAR EL MANEJO, CONTROL Y SEGUIMIENTO PRESUPUESTAL DE TODA LA GESTIÓN FINANCIERA DEL GRUPO DE GESTIÓN DEL TALENTO Y DESARROLLO HUMANO, ASÍ COMO EJERCER LA SUPERVISIÓN QUE LE SEA DESIGNADA BAJO LOS PARÁMETROS DEFINIDOS POR LA LEY 1474 DE 2011."/>
    <s v="NO APLICA"/>
    <n v="3497"/>
    <n v="13131092"/>
    <s v="https://www.contratos.gov.co/consultas/detalleProceso.do?numConstancia=19-12-10064889"/>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498"/>
    <n v="10555140"/>
    <s v="https://www.contratos.gov.co/consultas/detalleProceso.do?numConstancia=19-12-10067440"/>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499"/>
    <n v="10555140"/>
    <s v="https://www.contratos.gov.co/consultas/detalleProceso.do?numConstancia=19-12-10067037"/>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NO APLICA"/>
    <n v="3500"/>
    <n v="7036684"/>
    <s v="https://www.contratos.gov.co/consultas/detalleProceso.do?numConstancia=19-12-10067412"/>
    <x v="3"/>
  </r>
  <r>
    <x v="2"/>
    <s v="PRESTAR SUS SERVICIOS PROFESIONALES CON PLENA AUTONOMÍA TÉCNICA Y ADMINISTRATIVA PARA  DESARROLLAR LAS ACTIVIDADES PROPIAS DE PLANEACIÓN Y GESTIÓN ESTRATÉGICA, ASÍ COMO DE MEJORAMIENTO CONTINUO, EN LAS DIRECCIONES TERRITORIALES DE LA UNIDAD DE RESTITUCIÓN DE TIERRAS; ASÍ COMO EJERCER LA SUPERVISIÓN QUE LE SEA DESIGNADA BAJO LOS PARÁMETROS DEFINIDOS POR LA LEY 1474 DE 2011."/>
    <s v="NO APLICA"/>
    <n v="3501"/>
    <n v="11560478"/>
    <s v="https://www.contratos.gov.co/consultas/detalleProceso.do?numConstancia=19-12-10069638"/>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502"/>
    <n v="5780238"/>
    <s v="https://www.contratos.gov.co/consultas/detalleProceso.do?numConstancia=19-12-10072093"/>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503"/>
    <n v="7036684"/>
    <s v="https://www.contratos.gov.co/consultas/detalleProceso.do?numConstancia=19-12-10064470"/>
    <x v="3"/>
  </r>
  <r>
    <x v="2"/>
    <s v="PRESTAR SUS SERVICIOS PROFESIONALES CON PLENA AUTONOMÍA TÉCNICA Y ADMINISTRATIVA PARA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505"/>
    <n v="10555140"/>
    <s v="https://www.contratos.gov.co/consultas/detalleProceso.do?numConstancia=19-12-10069693"/>
    <x v="3"/>
  </r>
  <r>
    <x v="2"/>
    <s v="PRESTAR SUS SERVICIOS PROFESIONALES CON PLENA AUTONOMÍA TÉCNICA Y ADMINISTRATIVA PARA APOYAR, ACOMPAÑAR Y GESTIONAR DESDE LA DIRECCIÓN DE ASUNTOS ÉTNICOS EN EL DESARROLLO DE PLANES, PROGRAMAS Y PROYECTOS DE LA UAEGRTD EN ASPECTOS Y COMPONENTES JURÍDICOS RELACIONADOS CON EL PROCESO DE PROTECCIÓN Y GESTIÓN DE RESTITUCIÓN DE DERECHOS TERRITORIALES ÉTNICOS, DE CONFORMIDAD CON LOS ALCANCES ESTABLECIDOS EN LOS DECRETOS LEY 4633 Y 4635 DE 2011 Y A LOS LINEAMIENTOS EMITIDOS POR LA DIRECCIÓN DE ASUNTOS ÉTNICOS"/>
    <s v="NO APLICA"/>
    <n v="3506"/>
    <n v="11560478"/>
    <s v="https://www.contratos.gov.co/consultas/detalleProceso.do?numConstancia=19-12-10073282"/>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s v="NO APLICA"/>
    <n v="3507"/>
    <n v="14199034"/>
    <s v="https://www.contratos.gov.co/consultas/detalleProceso.do?numConstancia=19-12-10067866"/>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508"/>
    <n v="8042022"/>
    <s v="https://www.contratos.gov.co/consultas/detalleProceso.do?numConstancia=19-12-10072175"/>
    <x v="3"/>
  </r>
  <r>
    <x v="2"/>
    <s v="PRESTAR SUS SERVICIOS PROFESIONALES CON PLENA AUTONOMÍA TÉCNICA Y ADMINISTRATIVA EN EL GRUPO DE GESTIÓN EN CONTRATACIÓN E INTELIGENCIA DE MERCADO DE LA SECRETARÍA GENERAL PARA APOYAR Y DESARROLLAR LAS ACTIVIDADES CORRESPONDIENTES A PROCESOS DE SELECCIÓN Y CONTRATACIÓN, ASÍ COMO, CONTRIBUIR Y COLABORAR EN EL DESARROLLO DE LAS DIFERENTES ACTIVIDADES PRECONTRACTUALES, CONTRACTUALES Y POSCONTRACTUALES (LIQUIDACIONES) PROPIAS DEL GRUPO  Y EJERCER LA SUPERVISIÓN QUE LE SEA DESIGNADA BAJO LOS PARÁMETROS DEFINIDOS POR LA LEY 1474 DE 2011."/>
    <s v="NO APLICA"/>
    <n v="3509"/>
    <n v="12063148"/>
    <s v="https://www.contratos.gov.co/consultas/detalleProceso.do?numConstancia=19-12-10068760"/>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NO APLICA"/>
    <n v="3510"/>
    <n v="10555140"/>
    <s v="https://www.contratos.gov.co/consultas/detalleProceso.do?numConstancia=19-12-10080301"/>
    <x v="3"/>
  </r>
  <r>
    <x v="2"/>
    <s v="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
    <s v="NO APLICA"/>
    <n v="3511"/>
    <n v="10555140"/>
    <s v="https://www.contratos.gov.co/consultas/detalleProceso.do?numConstancia=19-12-10088930"/>
    <x v="3"/>
  </r>
  <r>
    <x v="2"/>
    <s v="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EL DECRETO 4801 DE 2011, LA LEY 387 DE 1997, EL PARÁGRAFO 1º DEL ARTÍCULO 28 DEL DECRETO 2365 DE 2015, EL DECRETO 2051 DE 2016 Y LAS DEMÁS NORMAS AFINES A LA MATERIA."/>
    <s v="NO APLICA"/>
    <n v="3513"/>
    <n v="18311430"/>
    <s v="https://www.contratos.gov.co/consultas/detalleProceso.do?numConstancia=19-12-10088818"/>
    <x v="3"/>
  </r>
  <r>
    <x v="2"/>
    <s v="PRESTAR SUS SERVICIOS PROFESIONALES CON PLENA AUTONOMÍA TÉCNICA Y ADMINISTRATIVA EN EL GRUPO DE GESTIÓN EN CONTRATACIÓN E INTELIGENCIA DE MERCADO DE LA SECRETARÍA GENERAL PARA APOYAR Y DESARROLLAR LAS ACTIVIDADES CORRESPONDIENTES A PROCESOS DE SELECCIÓN Y CONTRATACIÓN, ASÍ COMO, CONTRIBUIR Y COLABORAR EN EL DESARROLLO DE LAS DIFERENTES ACTIVIDADES PRECONTRACTUALES, CONTRACTUALES Y POSCONTRACTUALES (LIQUIDACIONES) PROPIAS DEL GRUPO  Y EJERCER LA SUPERVISIÓN QUE LE SEA DESIGNADA BAJO LOS PARÁMETROS DEFINIDOS POR LA LEY 1474 DE 2011."/>
    <s v="NO APLICA"/>
    <n v="3514"/>
    <n v="11560478"/>
    <s v="https://www.contratos.gov.co/consultas/detalleProceso.do?numConstancia=19-12-10087548"/>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515"/>
    <n v="10555140"/>
    <s v="https://www.contratos.gov.co/consultas/detalleProceso.do?numConstancia=19-12-10077705"/>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516"/>
    <n v="4021126"/>
    <s v="https://www.contratos.gov.co/consultas/detalleProceso.do?numConstancia=19-12-10087608"/>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NO APLICA"/>
    <n v="3517"/>
    <n v="4021126"/>
    <s v="https://www.contratos.gov.co/consultas/detalleProceso.do?numConstancia=19-12-10083453"/>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s v="NO APLICA"/>
    <n v="3518"/>
    <n v="10555140"/>
    <s v="https://www.contratos.gov.co/consultas/detalleProceso.do?numConstancia=19-12-10085340"/>
    <x v="3"/>
  </r>
  <r>
    <x v="2"/>
    <s v="PRESTAR SUS SERVICIOS PROFESIONALES CON PLENA AUTONOMÍA TÉCNICA Y ADMINISTRATIVA PARA… &lt;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s v="NO APLICA"/>
    <n v="3519"/>
    <n v="8042022"/>
    <s v="https://www.contratos.gov.co/consultas/detalleProceso.do?numConstancia=19-12-10089996"/>
    <x v="3"/>
  </r>
  <r>
    <x v="2"/>
    <s v="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MISMO, EJERCERÁ LA SUPERVISIÓN QUE LE SEA DESIGNADA BAJO LOS PARÁMETROS DEFINIDOS POR LA LEY 1474 DE 2011."/>
    <s v="NO APLICA"/>
    <n v="3520"/>
    <n v="10555140"/>
    <s v="https://www.contratos.gov.co/consultas/detalleProceso.do?numConstancia=19-12-10090463"/>
    <x v="3"/>
  </r>
  <r>
    <x v="2"/>
    <s v="PRESTAR SUS SERVICIOS DE APOYO A LA GESTIÓN CON PLENA AUTONOMÍA TÉCNICA Y ADMINISTRATIVA PARA APOYAR EN FORMA EFICIENTE A LA DIRECCIÓN JURÍDICA EN LAS ACTIVIDADES DE CARÁCTER ADMINISTRATIVO, OPERATIVO Y ASISTENCIAL, EN LO REFERENTE AL GRUPO DE ANÁLISIS Y REPRESENTACIÓN JUDICIAL DE LA DIRECCIÓN JURÍDICA, TENDIENTES A FACILITAR EL CUMPLIMIENTO MISIONAL ESTA DEPENDENCIA, EN EL MARCO DE LOS ESTÁNDARES DE CALIDAD Y DIRECTRICES EN LA MATERIA Y EN ESPECIAL A LO RELACIONADO CON LAS ACCIONES CONSTITUCIONALES."/>
    <s v="NO APLICA"/>
    <n v="3521"/>
    <n v="5780238"/>
    <s v="https://www.contratos.gov.co/consultas/detalleProceso.do?numConstancia=19-12-10083937"/>
    <x v="3"/>
  </r>
  <r>
    <x v="2"/>
    <s v="PRESTAR SUS SERVICIOS DE APOYO A LA GESTIÓN CON PLENA AUTONOMÍA TÉCNICA Y ADMINISTRATIVA DE CONFORMIDAD CON LAS NORMAS EXPEDIDAS POR EL ARCHIVO GENERAL DE LA NACIÓN Y LOS PROCESOS Y PROCEDIMIENTOS DEL PROGRAMA DE GESTIÓN DOCUMENTAL INSTITUCIONAL, PARA BRINDAR APOYO AL PROGRAMA DE ALIVIO DE PASIVOS EN LO REFERENTE A LA ALIMENTACIÓN DE INFORMACIÓN EN LA HERRAMIENTA TECNOLÓGICA DISPUESTA POR LA UNIDAD PARA EL SEGUIMIENTO DE ESTOS."/>
    <s v="NO APLICA"/>
    <n v="3522"/>
    <n v="4523566"/>
    <s v="https://www.contratos.gov.co/consultas/detalleProceso.do?numConstancia=19-12-10086054"/>
    <x v="3"/>
  </r>
  <r>
    <x v="2"/>
    <s v="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ASÍ COMO EJERCER LA SUPERVISIÓN QUE LE SEA DESIGNADA BAJO LOS PARÁMETROS DEFINIDOS POR LA LEY 1474 DE 2011."/>
    <s v="NO APLICA"/>
    <n v="3523"/>
    <n v="7036684"/>
    <s v="https://www.contratos.gov.co/consultas/detalleProceso.do?numConstancia=19-12-10085029"/>
    <x v="3"/>
  </r>
  <r>
    <x v="2"/>
    <s v="PRESTAR SUS SERVICIOS PROFESIONALES CON PLENA AUTONOMÍA TÉCNICA Y ADMINISTRATIVA PARA APOYAR, ACOMPAÑAR Y GESTIONAR DESDE LA DIRECCIÓN DE ASUNTOS ÉTNICOS EN EL DESARROLLO DE PLANES, PROGRAMAS Y PROYECTOS DE LA UAEGRTD EN ASPECTOS Y COMPONENTES JURÍDICOS RELACIONADOS CON EL PROCESO DE PROTECCIÓN Y GESTIÓN DE RESTITUCIÓN DE DERECHOS TERRITORIALES ÉTNICOS, DE CONFORMIDAD CON LOS ALCANCES ESTABLECIDOS EN LOS DECRETOS LEY 4633 Y 4635 DE 2011 Y A LOS LINEAMIENTOS EMITIDOS POR LA DIRECCIÓN DE ASUNTOS ÉTNICOS"/>
    <s v="NO APLICA"/>
    <n v="3524"/>
    <n v="11560478"/>
    <s v="https://www.contratos.gov.co/consultas/detalleProceso.do?numConstancia=19-12-10083105"/>
    <x v="3"/>
  </r>
  <r>
    <x v="2"/>
    <s v="PRESTAR SUS SERVICIOS DE APOYO A LA GESTIÓN CON PLENA AUTONOMÍA TÉCNICA Y ADMINISTRATIVA PARA DAR SOPORTE EN LAS ACTIVIDADES DE ORGANIZACIÓN DE ARCHIVOS Y LOS PROCESOS TÉCNICOS DE IDENTIFICACIÓN, ORDENACIÓN, LEGAJADO, FOLIACIÓN, TRANSFERENCIAS, INVENTARIOS, HOJAS DE CONTROL, ROTULADO, DIGITALIZACIÓN AL IGUAL QUE EN LA REVISIÓN DE LA APLICACIÓN E IMPLEMENTACIÓN DE LOS PROCESOS Y PROCEDIMIENTOS DEL PROGRAMA DE GESTIÓN DOCUMENTAL INSTITUCIONAL, QUE ASEGURE LA CONSERVACIÓN Y PRESERVACIÓN DE LA MEMORIA DOCUMENTAL INSTITUCIONAL DE TODOS LOS DOCUMENTOS PRODUCIDOS Y RECIBIDOS POR LA DIRECCIÓN JURÍDICA DE LA UNIDAD ADMINISTRATIVA ESPECIAL DE GESTIÓN DE RESTITUCIÓN DE TIERRAS DESPOJADAS, EN DESARROLLO DE SUS OBJETIVOS Y FUNCIONES."/>
    <s v="NO APLICA"/>
    <n v="3526"/>
    <n v="3015844"/>
    <s v="https://www.contratos.gov.co/consultas/detalleProceso.do?numConstancia=19-12-10087766"/>
    <x v="3"/>
  </r>
  <r>
    <x v="2"/>
    <s v="PRESTAR SUS SERVICIOS PROFESIONALES CON PLENA AUTONOMIA TECNICA Y ADMINISTRATIVA PARA APOYAR LA REVISION Y EL MONITOREO DE LOS CASOS CONDUCENTES AL REGISTRO DE TIERRAS DESPOJADAS Y ABANDONADAS FORZOSAMENTE QUE REQUIERAN UNA INTERVENCION EN PARTICULAR, CONFORME A LO DISPUESTO POR LA LEY 1448 DE 2011, SUS DECRETOS REGLAMENTARIOS Y DEMAS NORMAS COMPLEMENTARIAS"/>
    <s v="NO APLICA"/>
    <n v="3527"/>
    <n v="10555140"/>
    <s v="https://www.contratos.gov.co/consultas/detalleProceso.do?numConstancia=19-12-10084518"/>
    <x v="3"/>
  </r>
  <r>
    <x v="2"/>
    <s v="PRESTAR SUS SERVICIOS PROFESIONALES CON PLENA AUTONOMÍA TÉCNICA Y ADMINISTRATIVA PARA APOYAR EN LA EJECUCIÓN DE LAS ACTIVIDADES DE CARÁCTER ADMINISTRATIVO, OPERATIVO Y DEL SISTEMA INTEGRADO DE GESTIÓN DE CALIDAD PROPIAS DEL GRUPO DE GESTIÓN EN CONTRATACIÓN E INTELIGENCIA DE MERCADO DE LA UNIDAD ADMINISTRATIVA ESPECIAL DE GESTIÓN DE RESTITUCIÓN DE TIERRAS DESPOJADAS."/>
    <s v="NO APLICA"/>
    <n v="3528"/>
    <n v="7036684"/>
    <s v="https://www.contratos.gov.co/consultas/detalleProceso.do?numConstancia=19-12-10087681"/>
    <x v="3"/>
  </r>
  <r>
    <x v="2"/>
    <s v="PRESTAR SUS SERVICIOS PROFESIONALES CON PLENA AUTONOMÍA TÉCNICA Y ADMINISTRATIVA PARA EL APOYO FINANCIERO Y ADMINISTRATIVO AL GRUPO CUMPLIMIENTO DE ÓRDENES JUDICIALES Y ARTICULACIÓN INSTITUCIONAL, ESPECÍFICAMENTE A LA UNIDAD OPERATIVA REGIONAL QUE SE LE ASIGNE, ASÍ COMO EJERCER LA SUPERVISIÓN QUE LE SEA DESIGNADA BAJO LOS PARÁMETROS DEFINIDOS POR LA LEY 1474 DE 2011."/>
    <s v="NO APLICA"/>
    <n v="3529"/>
    <n v="10052470"/>
    <s v="https://www.contratos.gov.co/consultas/detalleProceso.do?numConstancia=19-12-10094768"/>
    <x v="3"/>
  </r>
  <r>
    <x v="2"/>
    <s v="PRESTAR SUS SERVICIOS PROFESIONALES CON PLENA AUTONOMÍA TÉCNICA Y ADMINISTRATIVA PARA APOYAR EL SEGUIMIENTO E IMPLEMENTACIÓN DE LOS PROCESOS DE CUALIFICACIÓN DIRIGIDOS A LOS COLABORADORES DE ATENCIÓN AL PÚBLICO, ASÍ COMO REALIZAR EL SEGUIMIENTO DE LOS PLANES DERIVADOS DE LA GESTIÓN DEL PROCESO DE ATENCIÓN A LA CIUDADANÍA, EJERCIENDO LA SUPERVISIÓN QUE LE SEA DESIGNADA BAJO LOS PARÁMETROS DEFINIDOS POR LA LEY 1474 DE 2011."/>
    <s v="NO APLICA"/>
    <n v="3530"/>
    <n v="8293357"/>
    <s v="https://www.contratos.gov.co/consultas/detalleProceso.do?numConstancia=19-12-10093838"/>
    <x v="3"/>
  </r>
  <r>
    <x v="2"/>
    <s v="PRESTAR SUS SERVICIOS PROFESIONALES CON PLENA AUTONOMÍA TÉCNICA Y ADMINISTRATIVA, A LA UNIDAD ADMINISTRATIVA ESPECIAL DE GESTIÓN DE RESTITUCIÓN DE TIERRAS DESPOJADAS, DESDE LA DIRECCIÓN TERRITORIAL NOROCCIDENTE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NO APLICA"/>
    <n v="3531"/>
    <n v="6031516"/>
    <s v="https://www.contratos.gov.co/consultas/detalleProceso.do?numConstancia=19-12-10088671"/>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s v="NO APLICA"/>
    <n v="3532"/>
    <n v="7916355"/>
    <s v="https://www.contratos.gov.co/consultas/detalleProceso.do?numConstancia=19-12-10090090"/>
    <x v="3"/>
  </r>
  <r>
    <x v="2"/>
    <s v="PRESTAR SUS SERVICIOS PROFESIONALES CON PLENA AUTONOMÍA TÉCNICA Y ADMINISTRATIVA PARA APOYAR AL GRUPO CUMPLIMIENTO DE ÓRDENES JUDICIALES Y ARTICULACIÓN INSTITUCIONAL EN TODO LO RELACIONADO A SISTEMAS DE INFORMACIÓN Y ELABORACIÓN E IMPLEMENTACIÓN DE BASES DE DATOS; ASÍ MISMO, EJERCERÁ LA SUPERVISIÓN QUE LE SEA DESIGNADA BAJO LOS PARÁMETROS DEFINIDOS POR LA LEY 1474 DE 2011."/>
    <s v="NO APLICA"/>
    <n v="3534"/>
    <n v="10052470"/>
    <s v="https://www.contratos.gov.co/consultas/detalleProceso.do?numConstancia=19-12-10094953"/>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36"/>
    <n v="7916355"/>
    <s v="https://www.contratos.gov.co/consultas/detalleProceso.do?numConstancia=19-12-10097869"/>
    <x v="3"/>
  </r>
  <r>
    <x v="2"/>
    <s v="PRESTAR SUS SERVICIOS PROFESIONALES CON PLENA AUTONOMÍA TÉCNICA Y ADMINISTRATIVA PARA APOYAR Y BRINDAR ACOMPAÑAMIENTO A LAS GESTIONES JURÍDICAS QUE LA DIRECCIÓN JURÍDICA REQUIERA PARA APOYAR A LAS DIRECCIONES TERRITORIALES DE LA UNIDAD ADMINISTRATIVA ESPECIAL DE GESTIÓN DE RESTITUCIÓN DE TIERRAS DESPOJADAS, EN LO QUE SE REFIERE A ASPECTOS JURÍDICOS RELACIONADOS CON TEMAS DE MINERÍA, HIDROCARBUROS, ENERGÍA, AMBIENTE E INFRAESTRUCTURA, CONFORME A LOS COMPROMISOS, DIRECTRICES Y COMPETENCIAS CONTENIDAS EN LA LEY 1448 DE 2011, DECRETOS LEY 4633 DE 2011 Y 4635 DE 2011, SUS DECRETOS REGLAMENTARIOS Y EL DECRETO 4801 DE 2011, ASÍ COMO EJERCER LA SUPERVISIÓN QUE LE SEA DESIGNADA BAJO LOS PARÁMETROS DEFINIDOS POR LA LEY 1474 DE 2011."/>
    <s v="NO APLICA"/>
    <n v="3538"/>
    <n v="7916355"/>
    <s v="https://www.contratos.gov.co/consultas/detalleProceso.do?numConstancia=19-12-10113918"/>
    <x v="3"/>
  </r>
  <r>
    <x v="2"/>
    <s v="PRESTAR SUS SERVICIOS DE APOYO A LA GESTIÓN CON PLENA AUTONOMÍA TÉCNICA Y ADMINISTRATIVA PARA DAR SOPORTE, EN TEMAS RELACIONADOS CON LA GESTIÓN DOCUMENTAL Y LA DIGITALIZACIÓN DE DOCUMENTOS APLICANDO LA NORMATIVIDAD VIGENTE POR EL ARCHIVO GENERAL DE LA NACIÓN Y LAS DIRECTRICES IMPARTIDAS POR LA UAEGRTD EN ESTA MATERIA."/>
    <s v="NO APLICA"/>
    <n v="3539"/>
    <n v="3518456"/>
    <s v="https://www.contratos.gov.co/consultas/detalleProceso.do?numConstancia=19-12-10114052"/>
    <x v="3"/>
  </r>
  <r>
    <x v="2"/>
    <s v="PRESTAR SUS SERVICIOS PROFESIONALES EN LA DIRECCIÓN JURÍDICA DE RESTITUCIÓN, CON PLENA AUTONOMÍA TÉCNICA Y ADMINISTRATIVA PARA APOYAR EN LA REPRESENTACIÓN JUDICIAL DE LA ENTIDAD EN LAS ACCIONES DE TUTELA ASÍ COMO EN EL ANÁLISIS DE LAS DEMÁS ACCIONES CONSTITUCIONALES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LAS DEMÁS NORMAS AFINES A LA MATERIA."/>
    <s v="NO APLICA"/>
    <n v="3540"/>
    <n v="8293357"/>
    <s v="https://www.contratos.gov.co/consultas/detalleProceso.do?numConstancia=19-12-10106049"/>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541"/>
    <n v="7036684"/>
    <s v="https://www.contratos.gov.co/consultas/detalleProceso.do?numConstancia=19-12-10114130"/>
    <x v="3"/>
  </r>
  <r>
    <x v="2"/>
    <s v="AUNAR ESFUERZOS INSTITUCIONALES DE COOPERACIÓN EN LA PROMOCIÓN, DESARROLLO DE ACTIVIDADES DE INTERÉS COMÚN DE TIPO ACADÉMICO, INVESTIGATIVO, DE DIFUSIÓN DE LA CULTURA O DE TRANSFERENCIA DE CONOCIMIENTO SOBRE LA IMPLEMENTACIÓN DE LA POLÍTICA DE RESTITUCIÓN DE TIERRAS"/>
    <s v="NO APLICA"/>
    <n v="3542"/>
    <n v="0"/>
    <s v="https://www.contratos.gov.co/consultas/detalleProceso.do?numConstancia=19-4-10101685"/>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NO APLICA"/>
    <n v="3543"/>
    <n v="5277513"/>
    <s v="https://www.contratos.gov.co/consultas/detalleProceso.do?numConstancia=19-12-10111287"/>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s v="NO APLICA"/>
    <n v="3544"/>
    <n v="10649275"/>
    <s v="https://www.contratos.gov.co/consultas/detalleProceso.do?numConstancia=19-12-10110453"/>
    <x v="3"/>
  </r>
  <r>
    <x v="2"/>
    <s v="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Y SUS DECRETOS REGLAMENTARIOS, EL DECRETO 4801 DE 2011, LA LEY 387 DE 1997, EL PARÁGRAFO 1º DEL ARTÍCULO 28 DEL DECRETO 2365 DE 2015, EL DECRETO 2051 DE 2016 Y LAS DEMÁS NORMAS AFINES A LA MATERIA."/>
    <s v="NO APLICA"/>
    <n v="3545"/>
    <n v="7916355"/>
    <s v="https://www.contratos.gov.co/consultas/detalleProceso.do?numConstancia=19-12-10110653"/>
    <x v="3"/>
  </r>
  <r>
    <x v="2"/>
    <s v="PRESTAR SUS SERVICIOS PROFESIONALES CON PLENA AUTONOMÍA TÉCNICA Y ADMINISTRATIVA PARA APOYAR Y BRINDAR ACOMPAÑAMIENTO A LAS GESTIONES JURÍDICAS QUE LA DIRECCIÓN TERRITORIAL DE LA UNIDAD ADMINISTRATIVA ESPECIAL DE GESTIÓN DE RESTITUCIÓN DE TIERRAS DESPOJADAS TIENE A SU CARGO, CONFORME A LOS COMPROMISOS, DIRECTRICES Y COMPETENCIAS CONTENIDAS EN LA LEY 1448 DE 2011, LOS DECRETOS REGLAMENTARIOS, LOS DECRETOS LEY 4633, 4634, 4635 DE 2011, LOS DECRETOS 2365 DE 2015 Y 2051 DE 2016, EL DECRETO 4801 DE 2011 Y, EN GENERAL, TODAS LAS OTRAS NORMAS REGLAMENTARIAS."/>
    <s v="NO APLICA"/>
    <n v="3546"/>
    <n v="7916355"/>
    <s v="https://www.contratos.gov.co/consultas/detalleProceso.do?numConstancia=19-12-10118220"/>
    <x v="3"/>
  </r>
  <r>
    <x v="2"/>
    <s v="PRESTAR SUS SERVICIOS PROFESIONALES EN LA DIRECCIÓN JURÍDICA DE RESTITUCIÓN, CON PLENA AUTONOMÍA TÉCNICA Y ADMINISTRATIVA PARA APOYAR EN LA REPRESENTACIÓN JUDICIAL DE LA ENTIDAD EN LAS ACCIONES DE TUTELA ASÍ COMO EN EL ANÁLISIS DE LAS DEMÁS ACCIONES CONSTITUCIONALES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LAS DEMÁS NORMAS AFINES A LA MATERIA"/>
    <s v="NO APLICA"/>
    <n v="3547"/>
    <n v="8293357"/>
    <s v="https://www.contratos.gov.co/consultas/detalleProceso.do?numConstancia=19-12-10122403"/>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48"/>
    <n v="7916355"/>
    <s v="https://www.contratos.gov.co/consultas/detalleProceso.do?numConstancia=19-12-10127058"/>
    <x v="3"/>
  </r>
  <r>
    <x v="2"/>
    <s v="PRESTAR SUS SERVICIOS PROFESIONALES CON PLENA AUTONOMÍA TÉCNICA Y ADMINISTRATIVA PARA LA OFICINA ASESORA DE PLANEACIÓN PARA LA FORMULACIÓN Y SEGUIMIENTO DE LOS PLANES, PROGRAMAS Y PROYECTOS QUE TENGAN RELACIÓN CON LAS DIRECCIONES TERRITORIALES; LA ELABORACIÓN DE LOS ESTUDIOS RELACIONADOS CON LA GESTIÓN A LA EFICIENCIA DE ESTAS FRENTE A LAS METAS PROGRAMADAS; ASÍ COMO EJERCER LA SUPERVISIÓN QUE LE SEA DESIGNADA BAJO LOS PARÁMETROS DEFINIDOS POR LA LEY 1474 DE 2011."/>
    <s v="NO APLICA"/>
    <n v="3549"/>
    <n v="10649276"/>
    <s v="https://www.contratos.gov.co/consultas/detalleProceso.do?numConstancia=19-12-10123536"/>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50"/>
    <n v="7916355"/>
    <s v="https://www.contratos.gov.co/consultas/detalleProceso.do?numConstancia=19-12-10135862"/>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51"/>
    <n v="9848319"/>
    <s v="https://www.contratos.gov.co/consultas/detalleProceso.do?numConstancia=19-12-10131418"/>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52"/>
    <n v="8293357"/>
    <s v="https://www.contratos.gov.co/consultas/detalleProceso.do?numConstancia=19-12-10131369"/>
    <x v="3"/>
  </r>
  <r>
    <x v="2"/>
    <s v="PRESTAR SUS SERVICIOS PROFESIONALES CON PLENA AUTONOMÍA TÉCNICA Y ADMINISTRATIVA A LA DIRECCIÓN TERRITORIAL DE LA UNIDAD ADMINISTRATIVA   PARA EJECUTAR Y APOYAR EL PROCESO MISIONAL DE RESTITUCIÓN DE TIERRAS DESPOJADAS Y ABANDONADAS Y/O DERECHOS TERRITORIALES DE LAS COMUNIDADES ÉTNICAS, REALIZANDO LAS ACTIVIDADES COMUNITARIAS, DE FORMACIÓN A LAS COMUNIDADES Y RECOLECCIÓN DE PRUEBAS SOCIALES Y LA INCORPORACIÓN DE LOS ENFOQUES DIFERENCIALES ACUERDO A LOS LINEAMIENTOS DE LA DIRECCIÓN SOCIAL CONTEMPLADOS EN EL SISTEMA INTEGRADO DE  GESTIÓN, ASÍ COMO EJERCER LA SUPERVISIÓN QUE LE SEA DESIGNADA BAJO LOS PARÁMETROS DEFINIDOS POR LA LEY 1474 DE 2011."/>
    <s v="NO APLICA"/>
    <n v="3554"/>
    <n v="7916355"/>
    <s v="https://www.contratos.gov.co/consultas/detalleProceso.do?numConstancia=19-12-10135984"/>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556"/>
    <n v="5277570"/>
    <s v="https://www.contratos.gov.co/consultas/detalleProceso.do?numConstancia=19-12-10145031"/>
    <x v="3"/>
  </r>
  <r>
    <x v="2"/>
    <s v="PRESTAR SUS SERVICIOS PROFESIONALES CON PLENA AUTONOMÍA TÉCNICA Y ADMINISTRATIVA PARA APOYAR LOS PROCESOS DE FORMULACIÓN, EJECUCIÓN, SEGUIMIENTO Y EVALUACIÓN DE LOS PLANES, PROGRAMAS Y PROYECTOS DE LA UNIDAD DE RESTITUCIÓN DE TIERRAS Y LA ARTICULACIÓN INTERINSTITUCIONAL A NIVEL SECTORIAL, Y DE CARÁCTER INTERNO CON LAS DEMÁS DEPENDENCIA Y DIRECCIONES TERRITORIALES; ASÍ COMO EJERCER LA SUPERVISIÓN QUE LE SEA DESIGNADA BAJO LOS PARÁMETROS DEFINIDOS POR LA LEY 1474 DE 2011."/>
    <s v="NO APLICA"/>
    <n v="3557"/>
    <n v="9641300"/>
    <s v="https://www.contratos.gov.co/consultas/detalleProceso.do?numConstancia=19-12-10161188"/>
    <x v="3"/>
  </r>
  <r>
    <x v="2"/>
    <s v="PRESTAR SUS SERVICIOS PROFESIONALES CON PLENA AUTONOMÍA TÉCNICA Y ADMINISTRATIVA PARA… &lt; APOYAR Y ACOMPAÑAR A LA UNIDAD ESPECIAL DE GESTIÓN DE RESTITUCIÓN DE TIERRAS DESPOJADAS, EN LAS ACTIVIDADES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NO APLICA"/>
    <n v="3558"/>
    <n v="3518342"/>
    <s v="https://www.contratos.gov.co/consultas/detalleProceso.do?numConstancia=19-12-10170182"/>
    <x v="3"/>
  </r>
  <r>
    <x v="2"/>
    <s v="PRESTAR SUS SERVICIOS PROFESIONALES CON PLENA AUTONOMÍA TÉCNICA Y ADMINISTRATIVA, PARA ASESORAR A LA COORDINACIÓN DEL GRUPO DE GESTIÓN EN CONTRATACIÓN E INTELIGENCIA DE MERCADO EN LOS ASUNTOS PRECONTRACTUALES, CONTRACTUALES Y POSCONTRACTUALES DE LA UNIDAD ADMINISTRATIVA ESPECIAL DE RESTITUCIÓN DE TIERRAS DESPOJADAS, ASÍ COMO, CONTRIBUIR Y COLABORAR EN EL DESARROLLO DE LAS DIFERENTES ACTIVIDADES PROPIAS DEL GRUPO  Y EJERCER LA SUPERVISIÓN QUE LE SEA DESIGNADA BAJO LOS PARÁMETROS DEFINIDOS POR LA LEY 1474 DE 2011."/>
    <s v="NO APLICA"/>
    <n v="3559"/>
    <n v="8167690"/>
    <s v="https://www.contratos.gov.co/consultas/detalleProceso.do?numConstancia=19-12-10163166"/>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LA GESTIÓN DE RESTITUCIÓN DE TIERRAS DESPOJADAS"/>
    <s v="NO APLICA"/>
    <n v="3560"/>
    <n v="5277570"/>
    <s v="https://www.contratos.gov.co/consultas/detalleProceso.do?numConstancia=19-12-10170897"/>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561"/>
    <n v="5277570"/>
    <s v="https://www.contratos.gov.co/consultas/detalleProceso.do?numConstancia=19-12-10170715"/>
    <x v="3"/>
  </r>
  <r>
    <x v="2"/>
    <s v="PRESTAR SUS SERVICIOS PROFESIONALES CON PLENA AUTONOMÍA TÉCNICA Y ADMINISTRATIVA, PARA ASUNTOS ÉTNICOS –DAE DE LA UNIDAD ADMINISTRATIVA ESPECIAL DE GESTIÓN DE RESTITUCIÓN DE TIERRAS DESPOJADAS, PARA ASESORAR, ACOMPAÑAR Y ORIENTAR EN ASUNTOS DE ORDEN FINANCIERO, CONTRACTUAL Y LOS REPORTES DE GESTIÓN CORRESPONDIENTES A LAS FUNCIONES PROPIAS DE LA DIRECCIÓN. ASÍ COMO EJERCER LA SUPERVISIÓN QUE LE SEA DESIGNADA BAJO LOS PARÁMETROS DEFINIDOS POR LA LEY 1474 DE 2011."/>
    <s v="NO APLICA"/>
    <n v="3562"/>
    <n v="9155715"/>
    <s v="https://www.contratos.gov.co/consultas/detalleProceso.do?numConstancia=19-12-10170621"/>
    <x v="3"/>
  </r>
  <r>
    <x v="2"/>
    <s v="PRESTAR SUS SERVICIOS DE APOYO A LA GESTIÓN CON PLENA AUTONOMÍA TÉCNICA Y ADMINISTRATIVA PARA APOYAR EN LA EJECUCIÓN DE LAS ACTIVIDADES DE CARÁCTER ADMINISTRATIVO Y OPERATIVO PROPIAS DEL GRUPO DE GESTIÓN EN CONTRATACIÓN E INTELIGENCIA DE MERCADO DE LA UNIDAD ADMINISTRATIVA ESPECIAL DE GESTIÓN DE RESTITUCIÓN DE TIERRAS DESPOJADAS."/>
    <s v="NO APLICA"/>
    <n v="3563"/>
    <n v="2010563"/>
    <s v="https://www.contratos.gov.co/consultas/detalleProceso.do?numConstancia=19-12-10170955"/>
    <x v="3"/>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L DESARROLLO DE LOS EVENTOS, CORRESPONDIENTES A LAS FUNCIONES PROPIAS DE LA DAE EN EL MARCO DE LOS ESTÁNDARES DE CALIDAD Y DIRECTRICES EN LA MATERIA."/>
    <s v="NO APLICA"/>
    <n v="3564"/>
    <n v="4021011"/>
    <s v="https://www.contratos.gov.co/consultas/detalleProceso.do?numConstancia=19-12-10172832"/>
    <x v="3"/>
  </r>
  <r>
    <x v="2"/>
    <s v="PRESTAR SUS SERVICIOS PROFESIONALES CON PLENA AUTONOMÍA TÉCNICA Y ADMINISTRATIVA, PARA ASESORAR A LA COORDINACIÓN DEL GRUPO DE GESTIÓN EN CONTRATACIÓN E INTELIGENCIA DE MERCADO EN LOS ASUNTOS PRECONTRACTUALES, CONTRACTUALES Y POSCONTRACTUALES DE LA UNIDAD ADMINISTRATIVA ESPECIAL DE RESTITUCIÓN DE TIERRAS DESPOJADAS, ASÍ COMO, CONTRIBUIR Y COLABORAR EN EL DESARROLLO DE LAS DIFERENTES ACTIVIDADES PROPIAS DEL GRUPO  Y EJERCER LA SUPERVISIÓN QUE LE SEA DESIGNADA BAJO LOS PARÁMETROS DEFINIDOS POR LA LEY 1474 DE 2011."/>
    <s v="NO APLICA"/>
    <n v="3565"/>
    <n v="8167690"/>
    <s v="https://www.contratos.gov.co/consultas/detalleProceso.do?numConstancia=19-12-10171372"/>
    <x v="3"/>
  </r>
  <r>
    <x v="2"/>
    <s v="PRESTAR SUS SERVICIOS PROFESIONALES CON PLENA AUTONOMÍA TÉCNICA Y ADMINISTRATIVA EN EL GRUPO DE GESTIÓN EN CONTRATACIÓN E INTELIGENCIA DE MERCADO DE LA SECRETARÍA GENERAL PARA APOYAR ACTIVIDADES REFERENTES A LA INVESTIGACIÓN DE MERCADOS, ACOMPAÑAMIENTO, SEGUIMIENTO, CONTROL Y TRANSVERSALES, PROPIAS DEL GRUPO Y EJERCER LA SUPERVISIÓN QUE LE SEA DESIGNADA BAJO LOS PARÁMETROS DEFINIDOS POR LA LEY 1474 DE 2011."/>
    <s v="NO APLICA"/>
    <n v="3567"/>
    <n v="6565546"/>
    <s v="https://www.contratos.gov.co/consultas/detalleProceso.do?numConstancia=19-12-10189500"/>
    <x v="3"/>
  </r>
  <r>
    <x v="2"/>
    <s v="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
    <s v="NO APLICA"/>
    <n v="3568"/>
    <n v="1005281"/>
    <s v="https://www.contratos.gov.co/consultas/detalleProceso.do?numConstancia=19-12-10184128"/>
    <x v="3"/>
  </r>
  <r>
    <x v="2"/>
    <s v="PRESTAR SUS SERVICIOS PROFESIONALES CON PLENA AUTONOMÍA TÉCNICA Y ADMINISTRATIVA EN EL GRUPO DE GESTIÓN EN CONTRATACIÓN E INTELIGENCIA DE MERCADO DE LA SECRETARÍA GENERAL PARA APOYAR Y DESARROLLAR CADA UNA DE LAS ETAPAS DE LOS PROCESOS DE CONTRATACIÓN QUE LE SEAN DESIGNADOS, ASÍ COMO, CONTRIBUIR Y COLABORAR EN EL DESARROLLO DE LAS DIFERENTES ACTIVIDADES PROPIAS DEL GRUPO Y EJERCER LA SUPERVISIÓN QUE LE SEA DESIGNADA BAJO LOS PARÁMETROS DEFINIDOS POR LA LEY 1474 DE 2011."/>
    <s v="NO APLICA"/>
    <n v="3569"/>
    <n v="5780239"/>
    <s v="https://www.contratos.gov.co/consultas/detalleProceso.do?numConstancia=19-12-10196587"/>
    <x v="3"/>
  </r>
  <r>
    <x v="2"/>
    <s v="PRESTAR SUS SERVICIOS PROFESIONALES CON PLENA AUTONOMÍA TÉCNICA Y ADMINISTRATIVA EN EL GRUPO DE GESTIÓN EN CONTRATACIÓN E INTELIGENCIA DE MERCADO DE LA SECRETARIA GENERAL PARA APOYAR LAS ACTIVIDADES RELACIONADAS CON EL DESARROLLO DE LOS PROCESOS DE SELECCIÓN Y CONTRATACIÓN QUE ADELANTA LA UNIDAD, ASÍ COMO, COLABORAR EN LA REALIZACIÓN DE LAS DIFERENTES ACTIVIDADES PROPIAS DEL GRUPO Y EJERCER LA SUPERVISIÓN QUE LE SEA DESIGNADA BAJO LOS PARÁMETROS ESTABLECIDOS POR LA LEY 1474 DE 2011."/>
    <s v="NO APLICA"/>
    <n v="3570"/>
    <n v="3518342"/>
    <s v="https://www.contratos.gov.co/consultas/detalleProceso.do?numConstancia=19-12-10189300"/>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NO APLICA"/>
    <n v="3572"/>
    <n v="5277570"/>
    <s v="https://www.contratos.gov.co/consultas/detalleProceso.do?numConstancia=19-12-10193549"/>
    <x v="3"/>
  </r>
  <r>
    <x v="2"/>
    <s v="AUNAR ESFUERZOS, RECURSOS, CAPACIDADES Y MÉTODOS, ENTRE LA UNIDAD NACIONAL DE PROTECCIÓN-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
    <s v="NO APLICA"/>
    <n v="3573"/>
    <n v="3126905849.5"/>
    <s v="https://www.contratos.gov.co/consultas/detalleProceso.do?numConstancia=19-12-10202762"/>
    <x v="2"/>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NO APLICA"/>
    <n v="3574"/>
    <n v="3518342"/>
    <s v="https://www.contratos.gov.co/consultas/detalleProceso.do?numConstancia=19-12-10210369"/>
    <x v="3"/>
  </r>
  <r>
    <x v="2"/>
    <s v="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
    <s v="NO APLICA"/>
    <n v="3575"/>
    <n v="1005281"/>
    <s v="https://www.contratos.gov.co/consultas/detalleProceso.do?numConstancia=19-12-10222278"/>
    <x v="3"/>
  </r>
  <r>
    <x v="2"/>
    <s v="ADQUIRIR LA LICENCIA DE USO POR UN AÑO DE LA HERRAMIENTO DENOMINADA SISTEMA DE INTEGRACION PRESUPUESTAL - SINTEP, PARA REALIZAR EL SEGUIMIENTO INTEGRAL FINANCIERO Y PRESUPUESTAL."/>
    <s v="NO APLICA"/>
    <n v="3576"/>
    <n v="36890000"/>
    <s v="https://www.contratos.gov.co/consultas/detalleProceso.do?numConstancia=19-12-10226145"/>
    <x v="2"/>
  </r>
  <r>
    <x v="3"/>
    <s v="CREAR  DISEÑAR Y PRODUCIR VIDEOS EXPLICATIVOS BAJO LA TECNICA DE ILUSTRACIONES A MANO ALZADA  PARA LA UNIDAD ADMINISTRATIVA ESPECIAL DE GESTION DE RESTITUCION DE TIERRAS DESPOJADAS."/>
    <s v="IP-URT-01-2019"/>
    <n v="414"/>
    <n v="55800000"/>
    <s v="https://community.secop.gov.co/Public/Tendering/OpportunityDetail/Index?noticeUID=CO1.NTC.645277&amp;isFromPublicArea=True&amp;isModal=true&amp;asPopupView=true"/>
    <x v="2"/>
  </r>
  <r>
    <x v="4"/>
    <s v="CONTRATAR LA PRESTACION DE LOS SERVICIOS DE TRANSPORTE PUBLICO TERRESTRE ESPECIAL AUTOMOTOR EN CAMIONETA TIPO DOBLE CABINA 4X4 CON CONDUCTOR EN LAS DIFERENTES SEDES CON LAS QUE CUENTA LA UNIDAD ADMINISTRATIVA ESPECIAL DE GESTION DE RESTITUCION DE TIERRAS DESPOJADAS, INCLUIDOS TODOS LOS COSTOS OPERACIONALES, CON UNA DISPONIBILIDAD DE LOS VEHICULOS DE 24 X 30; ASI COMO VEHICULOS ADICIONALES EN CASO DE REQUERIRSE, CON CARACTERISTICAS DIFERENTES TALES COMO VANS, BUSES, BUSETAS Y CAMIONES QUE GARANTICEN EL CUMPLIMIENTO DE LOS OBJETIVOS MISIONALES DE LA UNIDAD."/>
    <s v="SI-URT-02-2019"/>
    <n v="1187"/>
    <n v="4972228534.5"/>
    <s v="https://community.secop.gov.co/Public/Tendering/OpportunityDetail/Index?noticeUID=CO1.NTC.643930&amp;isFromPublicArea=True&amp;isModal=true&amp;asPopupView=true"/>
    <x v="2"/>
  </r>
  <r>
    <x v="3"/>
    <s v="RECIBIR EN COMODATO LAS MAQUINAS DE SNACKS  EN QUE INCLUYAN LA INSTALACION  OPERACION Y MANTENIMIENTO A TODO COSTO DE DOS (2) MAQUINAS DISPENSADORAS DE BEBIDAS Y ALIMENTOS  EN LAS INSTALACIONES DE LA UNIDAD DE RESTITUCION DE TIERRAS NIVEL CENTRAL  INCLUYENDO EL SERVICIO DE SURTIDO DE DICHOS ALIMENTO"/>
    <s v="IP-URT-02-2019"/>
    <n v="1244"/>
    <n v="0"/>
    <s v="https://community.secop.gov.co/Public/Tendering/OpportunityDetail/Index?noticeUID=CO1.NTC.723298&amp;isFromPublicArea=True&amp;isModal=true&amp;asPopupView=true"/>
    <x v="2"/>
  </r>
  <r>
    <x v="4"/>
    <s v="PRESTAR SERVICIOS DE PUBLICACION Y DE ORDENACION DE AVISOS INSTITUCIONALES Y JUDICIALES QUE SE ADELANTAN SOBRE LOS PREDIOS ABANDONADOS FORZOSAMENTEY O DESPOJADAS QUE SE ENMARCAN EN LA LEY 1448 DE 2011"/>
    <s v="SI-URT-01-2019"/>
    <n v="1266"/>
    <n v="921725805"/>
    <s v="https://community.secop.gov.co/Public/Tendering/OpportunityDetail/Index?noticeUID=CO1.NTC.673048&amp;isFromPublicArea=True&amp;isModal=true&amp;asPopupView=true"/>
    <x v="2"/>
  </r>
  <r>
    <x v="4"/>
    <s v="CONTRATAR LA PRESTACION DEL SERVICIO INTEGRAL Y ESPECIALIZADO DE ALMACENAMIENTO GUARDA CUSTODIA PRESTAMOI Y TRANSPORTE DEL ACERVO DOCUMENTAL EXPEDIENTE DE ARCHIVO FISICO MEDIOS MAGNETICOS Y DEMAS Y DEMAS UNIDADES DE CONSERVACION DE PROPIEDAD DE LA UNIDAD ADMINISTRATIVA ESPECIAL DE GESTION DE RESTITUCION DE TIERRAS DESPOJADAS"/>
    <s v="SI-URT-03-2019"/>
    <n v="1272"/>
    <n v="1392504574.5"/>
    <s v="https://community.secop.gov.co/Public/Tendering/OpportunityDetail/Index?noticeUID=CO1.NTC.644233&amp;isFromPublicArea=True&amp;isModal=true&amp;asPopupView=true"/>
    <x v="2"/>
  </r>
  <r>
    <x v="3"/>
    <s v="CONTRATAR LA ADQUISICION DE SETENTA Y CINCO CERTIFICADOS DIGITALES DE FUNCION PUBLICA CON VIGENCIA DE UN AÑO Y DE LOS CORRESPONDIENTES DISPOSITIVOS CRIPTOGRAFICOS DE ALMACENAMIENTO DEL CERTIFICADO DIGITAL TOKEN"/>
    <s v="IP-URT-03-2019"/>
    <n v="1281"/>
    <n v="5414500"/>
    <s v="https://community.secop.gov.co/Public/Tendering/OpportunityDetail/Index?noticeUID=CO1.NTC.737640&amp;isFromPublicArea=True&amp;isModal=true&amp;asPopupView=true"/>
    <x v="3"/>
  </r>
  <r>
    <x v="5"/>
    <s v="PRESTACION DE SERVICIOS PARA LA ORGANIZACION, ADMINISTRACION, EJECUCION DE EVENTOS INSTITUCIONALES Y ACTIVIDADES LOGISTICAS EN CUMPLIMIENTO DE LAS OBLIGACIONES MISIONALES Y FUNCIONALES DE LAS DIFERENTES DEPENDENCIAS Y DIRECCIONES TERRITORIALES DE LA UNIDAD ADMINISTRATIVA ESPECIAL DE GESTION DE RESTITUCION DE TIERRAS DESPOJADAS."/>
    <s v="LP-URT-02-2019"/>
    <n v="1358"/>
    <n v="4064672266.75"/>
    <s v="https://community.secop.gov.co/Public/Tendering/OpportunityDetail/Index?noticeUID=CO1.NTC.680898&amp;isFromPublicArea=True&amp;isModal=False"/>
    <x v="2"/>
  </r>
  <r>
    <x v="5"/>
    <s v="PRESTAR LOS SERVICIOS DE ACOMPAÑAMIENTO INTEGRAL PARA LA ATENCIÓN DE CADA BENEFICIARIO PARTICIPANTE DE LA RUTA DE INTERVENCIÓN DE PROGRAMA DE PROYECTOS PRODUCTIVOS DE LA UNIDAD DE RESTITUCIÓN DE TIERRAS, ASÍ COMO EN LOS PROCESOS DE FOMENTO SOCIO EMPRESARIAL Y EJECUTAR LAS ACTIVIDADES QUE EN MATERIA DE  ACCESO A MERCADOS SEAN REQUERIDAS POR LA UNIDAD."/>
    <s v="LP-URT-01-2019-ZONA 3"/>
    <n v="1361"/>
    <n v="1229152192"/>
    <s v="https://community.secop.gov.co/Public/Tendering/OpportunityDetail/Index?noticeUID=CO1.NTC.681151&amp;isFromPublicArea=True&amp;isModal=true&amp;asPopupView=true"/>
    <x v="2"/>
  </r>
  <r>
    <x v="5"/>
    <s v="PRESTAR LOS SERVICIOS DE ACOMPAÑAMIENTO INTEGRAL PARA LA ATENCIÓN DE CADA BENEFICIARIO DE LA RUTA DE INTERVENCIÓN DEL PROGRAMA DE PROYECTOS PRODUCTIVOS DE LA UNIDAD DE RESTITUCIÓN DE TIERRAS, ASÍ COMO EN LOS PROCESOS DE FOMENTO SOCIO EMPRESARIAL Y EJECUTAR LAS ACTIVIDADES QUE EN MATERIA DE ACCESO A MERCADOS SEAN REQUERIDAS POR LA UNIDAD."/>
    <s v="LP-URT-01-2019-ZONA 4"/>
    <n v="1362"/>
    <n v="590154600"/>
    <s v="https://community.secop.gov.co/Public/Tendering/OpportunityDetail/Index?noticeUID=CO1.NTC.681151&amp;isFromPublicArea=True&amp;isModal=true&amp;asPopupView=true"/>
    <x v="2"/>
  </r>
  <r>
    <x v="5"/>
    <s v="PRESTAR LOS SERVICIOS DE ASISTENCIA TECNICA INTEGRAL PARA LA ATENCION DE CADA BENEFICIARIO PARTICIPANTE DE LA RUTA DE INTERVENCION DEL PROGRAMA DE PROYECTOS PRODUCTIVOS DE LA UNIDAD DE RESTITUCION DE TIERRAS  ASI COMO EN LOS PROCESOS DE FOMENTO SOCIO EMPRESARIAL Y EJECUTAR LAS ACTIVIDADES QUE EN MATERIA DE ACCESO A MERCADOS SEAN REQUERIDAS POR LA UNIDAD."/>
    <s v="LP-URT-01-2019-ZONA 5"/>
    <n v="1363"/>
    <n v="1108810560"/>
    <s v="https://community.secop.gov.co/Public/Tendering/OpportunityDetail/Index?noticeUID=CO1.NTC.681151&amp;isFromPublicArea=True&amp;isModal=true&amp;asPopupView=true"/>
    <x v="2"/>
  </r>
  <r>
    <x v="5"/>
    <s v="PRESENTAR LOS SERVICIOS DE ACOMPAÑAMIENTO INTEGRAL PARA LA ATENCION DE CADA BENEFICIARIO PARTICIPANTE DE LA RUTA DE INTERVENCION DEL PROGRAMA DE PROYECTOS PRDOCUTIVOS DE LA UNIDAD DE RESTITUCION DE TIERRAS ASI COMO EN LOS PROCESOS DE FOMENTO SOCIO EMPRESARIAL Y EJECUTAR LAS ACTIVIDADES QUE EN MATERIA DE ACCESO A MERCADOS SEAN REQUERIDAS POR LA UNIDAD"/>
    <s v="LP-URT-01-2019-ZONA 2"/>
    <n v="1364"/>
    <n v="617584000"/>
    <s v="https://community.secop.gov.co/Public/Tendering/OpportunityDetail/Index?noticeUID=CO1.NTC.681151&amp;isFromPublicArea=True&amp;isModal=true&amp;asPopupView=true"/>
    <x v="2"/>
  </r>
  <r>
    <x v="5"/>
    <s v="PRESENTAR LOS SERVICIOS DE ACOMPAÑAMIENTO INTEGRAL PARA LA ATENCION DE CADA BENEFICIARIO PARTICIPANTE DE LA RUTA DE INTERVENCION DEL PROGRAMA DE PROYECTOS PRDOCUTIVOS DE LA UNIDAD DE RESTITUCION DE TIERRAS ASI COMO EN LOS PROCESOS DE FOMENTO SOCIO EMPRESARIAL Y EJECUTAR LAS ACTIVIDADES QUE EN MATERIA DE ACCESO A MERCADOS SEAN REQUERIDAS POR LA UNIDAD"/>
    <s v="LP-URT-01-2019-ZONA 1"/>
    <n v="1365"/>
    <n v="914253015"/>
    <s v="https://community.secop.gov.co/Public/Tendering/OpportunityDetail/Index?noticeUID=CO1.NTC.681151&amp;isFromPublicArea=True&amp;isModal=true&amp;asPopupView=true"/>
    <x v="2"/>
  </r>
  <r>
    <x v="4"/>
    <s v="PRESTAR EL SERVICIO DE MANTENIMIENTO PREVENTIVO Y CORRECTIVO, INCLUYENDO EL SUMINISTRO DE ELEMENTOS, REPUESTOS, MATERIALES, EQUIPOS Y MANO DE OBRA PARA LOS SISTEMAS DE AIRES ACONDICIONADOS, ELEMENTOS, EQUIPOS Y DEMAS ACTIVIDADES CONEXAS, A NIVEL NACIONAL DE LA UNIDAD ADMINISTRATIVA ESPECIAL DE GESTION DE RESTITUCION DE TIERRAS DESPOJADAS."/>
    <s v="SI-URT-04-2019"/>
    <n v="1367"/>
    <n v="111142989.2"/>
    <s v="https://community.secop.gov.co/Public/Tendering/OpportunityDetail/Index?noticeUID=CO1.NTC.669641&amp;isFromPublicArea=True&amp;isModal=true&amp;asPopupView=true"/>
    <x v="2"/>
  </r>
  <r>
    <x v="6"/>
    <s v="PRESTAR LOS SERVICIOS DE REALIZACION Y ACTUALIZACION DE ESTUDIOS DE SEGURIDAD Y CONFIABILIDAD, SEGUN EL CASO, PARA PRACTICARLOS A LOS ASPIRANTES, FUNCIONARIOS Y CONTRATISTAS DE LA UNIDAD ADMINISTRATIVA ESPECIAL DE GESTION DE RESTITUCION DE TIERRAS DESPOJADAS. PRESTAR LOS SERVICIOS DE REALIZACION Y ACTUALIZACION DE ESTUDIOS DE SEGURIDAD Y CONFIABILIDAD, SEGUN EL CASO, PARA PRACTICARLOS A LOS ASPIRANTES, FUNCIONARIOS Y CONTRATISTAS DE LA UNIDAD ADMINISTRATIVA ESPECIAL DE GESTION DE RESTITUCION DE TIERRAS DESPOJADAS."/>
    <s v="SAMC-URT-01-2019"/>
    <n v="1377"/>
    <n v="134958000"/>
    <s v="https://community.secop.gov.co/Public/Tendering/OpportunityDetail/Index?noticeUID=CO1.NTC.743317&amp;isFromPublicArea=True&amp;isModal=False"/>
    <x v="2"/>
  </r>
  <r>
    <x v="4"/>
    <s v="PRESTAR EL SERVICIO DE MANTENIMIENTO PREVENTIVO Y CORRECTIVO, INCLUYENDO EL SUMINISTRO DE ELEMENTOS, REPUESTOS, MATERIALES, EQUIPOS Y MANO DE OBRA PARA LOS SISTEMAS DE POTENCIA ININTERRUMPIDA - UPS, REDES ELECTRICAS NORMAL Y REGULADA, PLANTAS ELECTRICAS, ELEMENTOS, EQUIPOS ELECTRICOS Y DEMAS ACTIVIDADES CONEXAS, A NIVEL NACIONAL DE LA UNIDAD ADMINISTRATIVA ESPECIAL DE GESTION DE RESTITUCION DE TIERRAS DESPOJADAS."/>
    <s v="SI-URT-05-2019"/>
    <n v="1392"/>
    <n v="271259689.78999996"/>
    <s v="https://community.secop.gov.co/Public/Tendering/OpportunityDetail/Index?noticeUID=CO1.NTC.669529&amp;isFromPublicArea=True&amp;isModal=true&amp;asPopupView=true"/>
    <x v="2"/>
  </r>
  <r>
    <x v="3"/>
    <s v="PRESTAR EL SERVICIO DE PLATAFORMA TECNOLOGICA DE SUBASTAS INVERSAS ELECTRONICAS A LA UNIDAD ADMINISTRATIVA ESPECIAL DE GESTION DE RESTITUCION DE TIERRAS DESPOJADAS, DANDO CUMPLIMIENTO A LA LEY 1150 DE 2007, NORMAS QUE LA MODIFICAN Y SU DECRETO REGLAMENTARIO."/>
    <s v="IP-URT-04-2019"/>
    <n v="1938"/>
    <n v="20944000"/>
    <s v="https://community.secop.gov.co/Public/Tendering/OpportunityDetail/Index?noticeUID=CO1.NTC.797404&amp;isFromPublicArea=True&amp;isModal=true&amp;asPopupView=true"/>
    <x v="2"/>
  </r>
  <r>
    <x v="5"/>
    <s v="CONTRATAR UNA FIDUCIA MERCANTIL DE ADMINISTRACION Y PAGOS REQUERIDOS PARA LA RESTITUCION DE TIERRAS DE LOS DESPOJADOS, EL PAGO DE COMPENSACIONES, ATENCION A LOS SEGUNDOS OCUPANTES, EJECUCION DE LOS PROGRAMAS DE ALIVIOS DE PASIVOS, ADMINISTRACION DE PROYECTOS PRODUCTIVOS AGROINDUSTRIALES, ADQUISICION, ADMINISTRACION Y ENAJENACION DE BIENES Y EFECTUAR LOS PAGOS A CARGO DEL FONDO DE LA UNIDAD ADMINISTRATIVA ESPECIAL DE GESTION DE RESTITUCION DE TIERRAS DESPOJADAS, RELACIONADOS CON RESTITUCION, A TRAVES DE UN PATRIMONIO AUTONOMO."/>
    <s v="LP-URT-03-2019"/>
    <n v="1967"/>
    <n v="1292613180"/>
    <s v="https://community.secop.gov.co/Public/Tendering/OpportunityDetail/Index?noticeUID=CO1.NTC.774390&amp;isFromPublicArea=True&amp;isModal=False"/>
    <x v="2"/>
  </r>
  <r>
    <x v="4"/>
    <s v="PRESTAR EL SERVICIO DE DEPENDENCIA JUDICIAL CONSISTENTE EN EL SEGUIMIENTO DEL ESTADO DE PROCESOS JUDICIALES Y EXTRAJUDICIALES QUE CURSEN EN CONTRA DE LA URT, O LOS QUE ESTA PROMUEVA, ASI COMO LA RADICACION DE LOS DOCUMENTOS CORRESPONDIENTES  A DICHOS TRAMITES "/>
    <s v="SI-URT-08-2019"/>
    <n v="2475"/>
    <n v="31577316.329999994"/>
    <s v="https://community.secop.gov.co/Public/Tendering/OpportunityDetail/Index?noticeUID=CO1.NTC.788055&amp;isFromPublicArea=True&amp;isModal=true&amp;asPopupView=true"/>
    <x v="2"/>
  </r>
  <r>
    <x v="4"/>
    <s v="CONTRATAR EL SUMINISTRO Y ENTREGAS PERIODICAS DE: CONSUMIBLES PARA MAQUINAS IMPRESORAS, ESCANER, PLOTTER Y DEMAS ELEMENTOS NO CONTEMPLADOS EN EL ACUERDO MARCO DE PRECIOS NO.  CCE-538-1-AMP-2017, PARA EL NORMAL FUNCIONAMIENTO DE LA UNIDAD ADMINISTRATIVA ESPECIAL DE GESTION DE RESTITUCION DE TIERRAS DESPOJADAS"/>
    <s v="SI-URT-06-2019"/>
    <n v="2480"/>
    <n v="300000000"/>
    <s v="https://community.secop.gov.co/Public/Tendering/OpportunityDetail/Index?noticeUID=CO1.NTC.779819&amp;isFromPublicArea=True&amp;isModal=true&amp;asPopupView=true"/>
    <x v="2"/>
  </r>
  <r>
    <x v="7"/>
    <s v="SELECCIONAR UN CORREDOR DE SEGUROS LEGALMENTE CONSTITUIDO Y DOMICILIADO EN COLOMBIA QUE ASESORE Y PRESTE SUS SERVICIOS DE MANERA INTEGRAL A LA UNIDAD ADMINISTRATIVA ESPECIAL DE GESTION DE RESTITUCION DE TIERRAS DESPOJADAS EN EL DISEÑO, CONTRATACION, ADMINISTRACION Y MANEJO DEL PROGRAMA DE SEGUROS QUE SE REQUIERA PARA AMPARAR LAS PERSONAS, BIENES E INTERESES PATRIMONIALES DE LA ENTIDAD Y AQUELLOS DE LOS QUE SEA LEGALMENTE RESPONSABLE."/>
    <s v="CM-URT-01-2019"/>
    <n v="2515"/>
    <n v="0"/>
    <s v="https://community.secop.gov.co/Public/Tendering/OpportunityDetail/Index?noticeUID=CO1.NTC.774723&amp;isFromPublicArea=True&amp;isModal=true&amp;asPopupView=true"/>
    <x v="4"/>
  </r>
  <r>
    <x v="4"/>
    <s v="ADQUISICION DE IMPRESORAS DE STICKER PARA REFORZAR LA OPERACION DE LAS AREAS ADMINISTRATIVAS Y MISIONALES DE LA UNIDAD DE RESTITUCION DE TIERRAS."/>
    <s v="SI-URT-07-2019"/>
    <n v="2516"/>
    <n v="79765463"/>
    <s v="https://community.secop.gov.co/Public/Tendering/OpportunityDetail/Index?noticeUID=CO1.NTC.787507&amp;isFromPublicArea=True&amp;isModal=true&amp;asPopupView=true"/>
    <x v="2"/>
  </r>
  <r>
    <x v="4"/>
    <s v="PRESTAR LOS SERVICIOS DE ANALISIS, MEDICION, Y MONITOREO DE MEDIOS DE COMUNICACION REALIZANDO SEGUIMIENTO PERMANENTE Y EN TIEMPO REAL DE NOTICIAS, INFORMACIONES Y AVISOS, EMITIDAS EN PRENSA, RADIO, TELEVISION, PORTALES DE NOTICIAS, REDES SOCIALES, ENTIDADES AFINES Y PAGINAS WEB DEL ORDEN NACIONAL Y REGIONAL."/>
    <s v="SI-URT-09-2019"/>
    <n v="2535"/>
    <n v="71267315"/>
    <s v="https://community.secop.gov.co/Public/Tendering/OpportunityDetail/Index?noticeUID=CO1.NTC.790440&amp;isFromPublicArea=True&amp;isModal=true&amp;asPopupView=true"/>
    <x v="2"/>
  </r>
  <r>
    <x v="5"/>
    <s v="ADQUIRIR RECEPTORES GNSS SUBMETRICOS CON SEÑAL GPS L1/L2 + GLONASS Y SISTEMAS RTK (BASE Y ROVER) CON RECEPTORES GNSS (GPS L1/L2) + (GLONASS L1/L2)."/>
    <s v="LP-URT-04-2019"/>
    <n v="2546"/>
    <n v="439200000"/>
    <s v="https://community.secop.gov.co/Public/Tendering/OpportunityDetail/Index?noticeUID=CO1.NTC.779553&amp;isFromPublicArea=True&amp;isModal=true&amp;asPopupView=true"/>
    <x v="2"/>
  </r>
  <r>
    <x v="6"/>
    <s v="PRESTAR LOS SERVICIOS DE APOYO LOGISTICO PARA LA REALIZACION DE ACTIVIDADES CULTURALES, RECREATIVAS, Y BIENESTAR, LAS CUALES TIENEN COMO FIN CONTRIBUIR AL FORTALECIMIENTO DE LOS PROCESOS MOTIVACIONALES, ACTITUDINALES Y COMPORTAMENTALES DE LOS SERVIDORES PUBLICOS QUE LABORAN EN LA UNIDAD ADMINISTRATIVA ESPECIAL DE GESTION DE RESTITUCION DE TIERRAS DESPOJADAS Y EL MEJORAMIENTO DE LA CALIDAD DE VIDA DEL NUCLEO FAMILIAR."/>
    <s v="SAMC-URT-02-2019"/>
    <n v="2558"/>
    <n v="33798595"/>
    <s v="https://community.secop.gov.co/Public/Tendering/OpportunityDetail/Index?noticeUID=CO1.NTC.812206&amp;isFromPublicArea=True&amp;isModal=true&amp;asPopupView=true"/>
    <x v="2"/>
  </r>
  <r>
    <x v="6"/>
    <s v="PRESTAR LOS SERVICIOS DE APOYO LOGISTICO PARA LA REALIZACION DE ACTIVIDADES CULTURALES, RECREATIVAS, Y BIENESTAR, LAS CUALES TIENEN COMO FIN CONTRIBUIR AL FORTALECIMIENTO DE LOS PROCESOS MOTIVACIONALES, ACTITUDINALES Y COMPORTAMENTALES DE LOS SERVIDORES PUBLICOS QUE LABORAN EN LA UNIDAD ADMINISTRATIVA ESPECIAL DE GESTION DE RESTITUCION DE TIERRAS DESPOJADAS Y EL MEJORAMIENTO DE LA CALIDAD DE VIDA DEL NUCLEO FAMILIAR."/>
    <s v="SAMC-URT-02-2019"/>
    <n v="2564"/>
    <n v="111827483"/>
    <s v="https://community.secop.gov.co/Public/Tendering/OpportunityDetail/Index?noticeUID=CO1.NTC.812206&amp;isFromPublicArea=True&amp;isModal=true&amp;asPopupView=true"/>
    <x v="2"/>
  </r>
  <r>
    <x v="3"/>
    <s v="CONTRATAR LOS SERVICIOS PROFESIONALES Y ESPECIALIZADOS, PARA LA REALIZACION DEL ANALISIS DE PUESTO DE TRABAJO -APT- REQUERIDO PARA LOS SERVIDORES PUBLICOS DE LA UNIDAD ADMINISTRATIVA ESPECIAL DE GESTION DE RESTITUCION DE TIERRAS DESPOJADAS, TANTO EN LAS DIRECCIONES TERRITORIALES COMO EN EL NIVEL CENTRAL, PREVIO REQUERIMIENTO DE LAS ENTIDADES DE SEGURIDAD SOCIAL._x000a_"/>
    <s v="IP-URT-06-2019"/>
    <n v="2569"/>
    <n v="2240000"/>
    <s v="https://community.secop.gov.co/Public/Tendering/OpportunityDetail/Index?noticeUID=CO1.NTC.838542&amp;isFromPublicArea=True&amp;isModal=true&amp;asPopupView=true"/>
    <x v="2"/>
  </r>
  <r>
    <x v="4"/>
    <s v="ADQUIRIR LICENCIAS COMPLEMENTARIAS PARA LA PLATAFORMA FORTISIEM DE FORTINET PARA INTEGRAR COMPONENTES DE INFRAESTRUCTURA TECNOLOGICOS QUE INTEGRAN LOS SERVICIOS DE TI EN OPERACION EN LA UNIDAD."/>
    <s v="SI-URT-10-2019"/>
    <n v="2573"/>
    <n v="274420100"/>
    <s v="https://community.secop.gov.co/Public/Tendering/OpportunityDetail/Index?noticeUID=CO1.NTC.813530&amp;isFromPublicArea=True&amp;isModal=true&amp;asPopupView=true"/>
    <x v="2"/>
  </r>
  <r>
    <x v="6"/>
    <s v="PRESTAR EL SERVICIO DE FORMACION PARA LA ACTUALIZACION DE AUDITORES INTERNOS DE LA UNIDAD EN SISTEAS DE GESTION Y CONTROL INTERNO PARA REALIZAR AUDITORIAS COMBINADAS DE GESTION EN CALIDAD, MODELO INTEGRADO DE PLANEACION Y GESTION - CONTROL INTERNO, AMBIENTAL, SEGURIDAD Y SALUD EN EL TRABAJO Y SEGURIDAD DE LA INFORMACION PARA DAR CUMPLIMIENTO AL PROGRAMA ANUAL DE AUDITORIAS DE LA VIGENCIA 2019."/>
    <s v="SAMC-URT-03-2019"/>
    <n v="2574"/>
    <n v="81437650"/>
    <s v="https://community.secop.gov.co/Public/Tendering/OpportunityDetail/Index?noticeUID=CO1.NTC.817910&amp;isFromPublicArea=True&amp;isModal=true&amp;asPopupView=true"/>
    <x v="2"/>
  </r>
  <r>
    <x v="4"/>
    <s v="ADQUISICION DE PRECINTOS QUE PERMITAN LA CORRECTA IDENTIFICACION Y VISUALIZACION DE LOS PUNTOS GEORREFERENCIADOS EN CAMPO."/>
    <s v="SI-URT-11-2019"/>
    <n v="2589"/>
    <n v="59998510"/>
    <s v="https://community.secop.gov.co/Public/Tendering/OpportunityDetail/Index?noticeUID=CO1.NTC.823114&amp;isFromPublicArea=True&amp;isModal=true&amp;asPopupView=true"/>
    <x v="3"/>
  </r>
  <r>
    <x v="3"/>
    <s v="ADQUISICION  DE BONOS PERSONALIZADOS O TARJETAS ELECTRONICAS CANJEABLES, PARA COMPRA DE VESTUARIO Y CALZADO PARA LOS SERVIDORES PUBLICOS DE LA UNIDAD ADMINISTRATIVA ESPECIAL DE GESTION DE RESTITUCION DE TIERRAS DESPOJADAS, QUE POR LEY TIENEN ESTE DERECHO."/>
    <s v="IP-URT-07-2019"/>
    <n v="2605"/>
    <n v="28933199.440000001"/>
    <s v="https://community.secop.gov.co/Public/Tendering/OpportunityDetail/Index?noticeUID=CO1.NTC.855943&amp;isFromPublicArea=True&amp;isModal=true&amp;asPopupView=true"/>
    <x v="2"/>
  </r>
  <r>
    <x v="4"/>
    <s v="ADQUIRIR ELEMENTOS DE PROTECCION PERSONAL REQUERIDOS PARA LOS FUNCIONARIOS DE LA UNIDAD ADMINISTRATIVA ESPECIAL DE GESTION DE RESTITUCION DE TIERRAS DESPOJADAS, DE CONFORMIDAD CON LAS ESPECIFICACIONES TECNICAS ESTABLECIDAS POR LA ENTIDAD."/>
    <s v="SI-URT-12-2019"/>
    <n v="2716"/>
    <n v="18657612"/>
    <s v="https://community.secop.gov.co/Public/Tendering/OpportunityDetail/Index?noticeUID=CO1.NTC.822707&amp;isFromPublicArea=True&amp;isModal=true&amp;asPopupView=true"/>
    <x v="3"/>
  </r>
  <r>
    <x v="4"/>
    <s v=" PRESTACION DE SERVICIOS PARA EL ANALISIS FISICO - QUIMICO DE SUELOS Y/O AGUAS PARA EL DESARROLLO DE INICIATIVAS AGROPECUARIAS EN EL MARCO DEL PROYECTO “IMPLEMENTACION PROGRAMA PROYECTOS PRODUCTIVOS PARA POBLACION BENEFICIARIA DE LA RESTITUCION DE TIERRAS NACIONAL”."/>
    <s v="SI-URT-14-2019"/>
    <n v="2776"/>
    <n v="68229000"/>
    <s v="https://community.secop.gov.co/Public/Tendering/OpportunityDetail/Index?noticeUID=CO1.NTC.835440&amp;isFromPublicArea=True&amp;isModal=true&amp;asPopupView=true"/>
    <x v="2"/>
  </r>
  <r>
    <x v="7"/>
    <s v="REALIZAR UN ESTUDIO TECNICO DE ANALISIS ECONOMICO TERRITORIAL ENFOCADO A DEFINIRI Y MEDIR LOS IMPACTOS DE LA POLITICA SOBRE EL MERCADO DE TIERRAS EN COLOMBIA"/>
    <s v="CM-URT-02-2019"/>
    <n v="2801"/>
    <n v="49520900"/>
    <s v="https://community.secop.gov.co/Public/Tendering/OpportunityDetail/Index?noticeUID=CO1.NTC.835701&amp;isFromPublicArea=True&amp;isModal=true&amp;asPopupView=true"/>
    <x v="2"/>
  </r>
  <r>
    <x v="4"/>
    <s v="ADQUIRIR ESCANERES DE ALTO RENDIMIENTO PARA REFORZAR LA OPERACION DE LAS AREAS ADMINISTRATIVAS Y MISIONALES DE LA UNIDAD ADMINISTRATIVA ESPECIAL DE GESTION DE RESTITUCION DE TIERRAS DESPOJADAS"/>
    <s v="SI-URT-13-2019"/>
    <n v="2854"/>
    <n v="344120072.87"/>
    <s v="https://community.secop.gov.co/Public/Tendering/OpportunityDetail/Index?noticeUID=CO1.NTC.839444&amp;isFromPublicArea=True&amp;isModal=true&amp;asPopupView=true"/>
    <x v="2"/>
  </r>
  <r>
    <x v="6"/>
    <s v="ADQUIRIR LA SUSCRIPCION DE UNA HERRAMIENTA QUE PERMITA A LA UNIDAD ADMINISTRATIVA ESPECIAL DE GESTION DE RESTITUCION DE TIERRAS DESPOJADAS, MANTENERSE ACTUALIZADA DIARIAMENTE DE TODOS LOS PROYECTOS DE LEY RADICADOS, TRAMITADOS Y DISCUTIDOS ANTE EL CONGRESO DE LA REPUBLICA, EN ESPECIAL LOS ATINENTES A LOS ASUNTOS DE DERECHO AGRARIO, DERECHO DE TIERRAS, FORMALIZACION, ASI COMO, LA CONSULTA ACTUALIZADA Y PERMANENTE DE NORMAS, JURISPRUDENCIA Y DOCTRINA EN GENERAL"/>
    <s v="IP-URT-005-2019"/>
    <n v="2985"/>
    <n v="1900000"/>
    <s v="https://community.secop.gov.co/Public/Tendering/OpportunityDetail/Index?noticeUID=CO1.NTC.881532&amp;isFromPublicArea=True&amp;isModal=true&amp;asPopupView=true"/>
    <x v="2"/>
  </r>
  <r>
    <x v="4"/>
    <s v="CONTRATAR EL SERVICIO DE MANTENIMIENTO PREVENTIVO, CORRECTIVO PARA LOS EQUIPOS GPS CON LOS QUE CUENTA LA UNIDAD ADMINISTRATIVA ESPECIAL DE GESTION DE RESTITUCION DE TIERRAS, CON EL FIN DE GARANTIZAR SU CORRECTO FUNCIONAMIENTO"/>
    <s v="SI-URT-16-2019"/>
    <n v="3022"/>
    <n v="27248977"/>
    <s v="https://community.secop.gov.co/Public/Tendering/OpportunityDetail/Index?noticeUID=CO1.NTC.855976&amp;isFromPublicArea=True&amp;isModal=true&amp;asPopupView=true"/>
    <x v="2"/>
  </r>
  <r>
    <x v="7"/>
    <s v="CONTRATAR LOS SERVICIOS DE CONSULTORIA PARA RESTRUCTURAR Y APLICAR FORMULARIOS, TOMAR INFORMACION CON EL ANIMO DE MEDIR LOS INDICES DE SATISFACCION CIUDADANA INTERNA Y EXTERNA, A TRAVES DE LA ENCUESTA DE SATISFACCION Y PERCEPCION CIUDADANA, ANALIZAR LOS DATOS OBTENIDOS, SOCIALIZAR RESULTADOS, Y CONSTRUIR ACCIONES DE MEJORA DE LA UNIDAD ADMINISTRATIVA ESPECIAL DE GESTION DE RESTITUCION DE TIERRAS (UAEGRT)."/>
    <s v="CM-URT-03-2019"/>
    <n v="3084"/>
    <n v="670215000"/>
    <s v="https://community.secop.gov.co/Public/Tendering/OpportunityDetail/Index?noticeUID=CO1.NTC.858013&amp;isFromPublicArea=True&amp;isModal=true&amp;asPopupView=true"/>
    <x v="2"/>
  </r>
  <r>
    <x v="4"/>
    <s v="ADQUIRIR ELEMENTOS COMPLEMENTARIOS PARA LA SOLUCION DE RESPALDO DE INFORMACION DE LOS SERVICIOS DE TI CON QUE CUENTA ACTUALMENTE LA UNIDAD ADMINISTRATIVA ESPECIAL DE GESTION DE RESTITUCION DE TIERRAS  DESPOJADAS UBICADA EN LA SEDE NIVEL CENTRAL"/>
    <s v="SI-URT-17-2019"/>
    <n v="3135"/>
    <n v="152034260"/>
    <s v="https://community.secop.gov.co/Public/Tendering/OpportunityDetail/Index?noticeUID=CO1.NTC.871046&amp;isFromPublicArea=True&amp;isModal=true&amp;asPopupView=true"/>
    <x v="2"/>
  </r>
  <r>
    <x v="4"/>
    <s v="PRESTACIÓN DEL SERVICIO DE GESTIÓN INTEGRAL DE RESIDUOS SOLIDOS PELIGROSOS (RECOLECCION, TRANSPORTE, ALMACENAMIENTO, TRATAMIENTO Y DISPOSICION FINAL) QUE SE GENERAN PRODUCTO DE LAS ACTIVIDADES DIARIAS DE LA UNIDAD ADMINISTRATIVA ESPECIAL DE GESTION DE RESTITUCION DE TIERRAS DESPOJADAS (NIVEL CENTRAL, DIRECCIONES TERRITORIALES Y OFICINAS ADSCRITAS). "/>
    <s v="SI-URT-18-2019"/>
    <n v="3180"/>
    <n v="5103434"/>
    <s v="https://community.secop.gov.co/Public/Tendering/OpportunityDetail/Index?noticeUID=CO1.NTC.885436&amp;isFromPublicArea=True&amp;isModal=true&amp;asPopupView=true"/>
    <x v="2"/>
  </r>
  <r>
    <x v="4"/>
    <s v="CONTRATAR EL SERVICIO DE MANTENIMIENTO PARA LA INFRAESTRUCTURA TECNOLÓGICA DE LA UNIDAD."/>
    <s v="SI-URT-19-2019"/>
    <n v="3229"/>
    <n v="520000000"/>
    <s v="https://community.secop.gov.co/Public/Tendering/OpportunityDetail/Index?noticeUID=CO1.NTC.888541&amp;isFromPublicArea=True&amp;isModal=true&amp;asPopupView=true"/>
    <x v="2"/>
  </r>
  <r>
    <x v="8"/>
    <s v="CONTRATAR LOS SERVICIOS DE CENTRO DE DATOS NUBE PRIVADA PARA ORGANIZAR LA OPERACION DE DIFERENTES SERVICIOS DE &quot;TI&quot;"/>
    <s v="NO APLICA"/>
    <s v="OC 35221"/>
    <n v="182505690"/>
    <s v="https://www.colombiacompra.gov.co/TIENDA-VIRTUAL-DEL-ESTADO-COLOMBIANO/ORDENES-COMPRA/35221"/>
    <x v="2"/>
  </r>
  <r>
    <x v="8"/>
    <s v="CONTRATAR EL SERVICIO DE LICENCIAMIENTO ESRI PARA SOPORTAR LOS SERVICIOS GEOGRAFICOS"/>
    <s v="NO APLICA"/>
    <s v="OC 35198"/>
    <n v="1760000000"/>
    <s v="https://www.colombiacompra.gov.co/TIENDA-VIRTUAL-DEL-ESTADO-COLOMBIANO/ORDENES-COMPRA/35198"/>
    <x v="3"/>
  </r>
  <r>
    <x v="8"/>
    <s v="CONTINUIDAD OPERACION EN TERMINOS DE GESTION DE INFORMACION ADQUIRIENDO EL SERVICIO DE CONECTIVIDAD PARA EL CUMPLIMIENTO DE MISION DE LA UNIDAD Y LA REALIZACION DE LAS ACTIVIADES DE LOS FUNCIONARIOS Y LOS COMUNICADORES DE LA MISMA (INSTALACION Y PUESTA EN MARCHA CONECTIVIDAD)."/>
    <s v="NO APLICA"/>
    <s v="OC 35199"/>
    <n v="330835377.50999999"/>
    <s v="https://www.colombiacompra.gov.co/TIENDA-VIRTUAL-DEL-ESTADO-COLOMBIANO/ORDENES-COMPRA/35199"/>
    <x v="2"/>
  </r>
  <r>
    <x v="8"/>
    <s v="ADQUIRIR LA SUSCRIPCION DE LICENCIAS MICROSOFT OFFICE 365 Y POWER BI PRO PARA LA UNIDAD DE RESTITUCION DE TIERRAS"/>
    <s v="NO APLICA"/>
    <s v="OC 35188"/>
    <n v="523719248.75"/>
    <s v="https://www.colombiacompra.gov.co/TIENDA-VIRTUAL-DEL-ESTADO-COLOMBIANO/ORDENES-COMPRA/35188"/>
    <x v="2"/>
  </r>
  <r>
    <x v="8"/>
    <s v="ADQUIRIR EQUIPOS DE COMPUTO PARA LA OPERACION DE LA UNIDAD"/>
    <s v="NO APLICA"/>
    <s v="OC 36147"/>
    <n v="412195049"/>
    <s v="https://www.colombiacompra.gov.co/TIENDA-VIRTUAL-DEL-ESTADO-COLOMBIANO/ORDENES-COMPRA/35147"/>
    <x v="2"/>
  </r>
  <r>
    <x v="8"/>
    <s v="SUMINISTRO DE TIQUETES AEREOS EN RUTAS NACIONALES E INTERNACIONALES PARA EL DESPLZAMIENTO DE FUNCIONARIOS E INTERESADOS QUE SEAN REQUERIDOS PARA EL DESARROLLO DE LAS ACTIVIDADES PROPIAS DE LA UNIDAD; ASI COMO PARA EL DESPLAZAMIENTO DE LAS VICTIMAS SIEMPRE Y CUANDO MEDIE UNA ORDEN JUDICIAL SEÑALANDO QUE LA ENTIDAD DEBE GARANTIZAR LA COMPARECENCIA DE LAS MISMAS A LA DILIGENCIA Y DE LOS MIEMBROS DEL CONSEJO DIRECTIVO DE LA UNIDAD PARA EL DESARROLLO DE SUS FUNCIONES. "/>
    <s v="NO APLICA"/>
    <s v="OC 37659"/>
    <n v="1781098468"/>
    <s v="https://www.colombiacompra.gov.co/TIENDA-VIRTUAL-DEL-ESTADO-COLOMBIANO/ORDENES-COMPRA/37659"/>
    <x v="2"/>
  </r>
  <r>
    <x v="8"/>
    <s v="DADO QUE LA UNIDAD DEBE VELAR POR PREVENIR EVENTOS QUE GENEREN PERDIDAS MATERIALES Y HUMANAS, GARANTIZANDO DE ESTA MANERA A TODOS SUS COLABORADORES UN AMBIENTE LABORAL SANO E IDONEO, QUE ADOPTA DE MANERA PREVENTIVA Y CONTROLA LOS POSIBLES RIESGOS QUE SE PUEDAN PRESENTAR, DE CONFORMIDAD CON LO ESTABLECIDO EN LA LEY 9 DE 1979, LAS RESOLUCIONES 2400 DE 1979, 1016 DEL 31 DE MARZO DE 1989, EL DECRETO LEY 1295 DE 1994, DECRETO 1072 DE 2015, Y DECRETO 0312 DE 2019 Y DEMAS NORMAS DE SEGURIDAD Y SALUD EN EL TRABAJO."/>
    <s v="NO APLICA"/>
    <s v="OC 38682"/>
    <n v="16490429.659999998"/>
    <s v="https://www.colombiacompra.gov.co/TIENDA-VIRTUAL-DEL-ESTADO-COLOMBIANO/ORDENES-COMPRA/38682"/>
    <x v="2"/>
  </r>
  <r>
    <x v="8"/>
    <s v="PRESTAR EL SERVICIO PARA EL MANEJO INTEGRAL DE RECOLECCION, IMPOSICION, CURSO Y ENTREGA DEL CORREO GENERADO POR LA UNIDAD ADMINISTRATIVA ESPECIAL DE GESTION EN RESTITUCION DE TIERRAS DESPOJADAS A NIVEL NACIONAL, (TRANSPORTE DE CARGA."/>
    <s v="NO APLICA"/>
    <s v="OC 37620"/>
    <n v="44253041"/>
    <s v="https://www.colombiacompra.gov.co/TIENDA-VIRTUAL-DEL-ESTADO-COLOMBIANO/ORDENES-COMPRA/37620"/>
    <x v="2"/>
  </r>
  <r>
    <x v="8"/>
    <s v="RENOVACION DEL SERVICIO DE MICROSOFT DENOMINADO SOFTWARE ASSURANCE DE LOS PRODUCTOS WINDOWS SERVER DATACENTER, SQL SERVER ENTERPRISE Y SHARE POINT SERVER CON EL PROPOSITO DE REFORZAR LA OPERACION DE LA UNIDAD ADMINISTRATIVA ESPECIAL DE GESTION DE RESTITUCION DE TIERRAS DESPOJADAS."/>
    <s v="NO APLICA"/>
    <s v="OC 39894"/>
    <n v="103849920.92"/>
    <s v="https://www.colombiacompra.gov.co/TIENDA-VIRTUAL-DEL-ESTADO-COLOMBIANO/ORDENES-COMPRA/39894"/>
    <x v="2"/>
  </r>
  <r>
    <x v="8"/>
    <s v="LA UNIDAD DEBE BRINDAR LA CONTINUIDAD DE SERVICIOS TECNOLOGICOS EN FORMA OPORTUNA Y EFICAZ, BRINDANDO LOS EQUIPOS TECNOLOGICOS NECESARIOS PARA LA PRESTACION DEL SERVICIO, COMO PARTE DE CUBRIR LAS NUEVAS CONTRATACIONES DE PERSONAL APROBADAS QUE GARANTICEN EL CUMPLIMIENTO DE LAS METAS MISIONALES DE LA UNIDAD.  "/>
    <s v="NO APLICA"/>
    <s v="OC 39734"/>
    <n v="30234956.100000001"/>
    <s v="https://www.colombiacompra.gov.co/TIENDA-VIRTUAL-DEL-ESTADO-COLOMBIANO/ORDENES-COMPRA/39734"/>
    <x v="2"/>
  </r>
  <r>
    <x v="8"/>
    <s v="CONTRATAR LA SUSCRIPCION DE L PRODUCTO COLABORATIVO OFFICE 365"/>
    <s v="NO APLICA"/>
    <s v="OC 39672"/>
    <n v="79505437.049999997"/>
    <s v="https://www.colombiacompra.gov.co/TIENDA-VIRTUAL-DEL-ESTADO-COLOMBIANO/ORDENES-COMPRA/39672"/>
    <x v="2"/>
  </r>
  <r>
    <x v="8"/>
    <s v="ADQUISICION DE PORTATILES PAR LA CORRECTA OPERACION DEL NIVEL CENTRAL DE LA UNIDAD PARA QUE SUS DIRECTIVOS CUENTEN CON PORTATILES ULTRALIVIANOS CON UN GRAN AUTONOMIA TECNICA QUE LES PERMITA MOVILIZARSE Y REALIZAR SUS ACTIVIDADES DE GESTION, APROVECHANDO LOS RECURSOS QUE LA OFICINA DE TECNOLOGIAS DE INFORMACION TIENE A SU DISPOSICION, CON EL FIN DE QUE LOS MISMOS PUEDAN CUMPLIR CABALMENTE CON LAS FUNCIONES ENCOMENDADAS Y CON LOS SERVICIOS QUE SE ENCUENTRAN IMPLEMENTADOS."/>
    <s v="NO APLICA"/>
    <s v="OC 38549"/>
    <n v="35021700"/>
    <s v="https://www.colombiacompra.gov.co/TIENDA-VIRTUAL-DEL-ESTADO-COLOMBIANO/ORDENES-COMPRA/38549"/>
    <x v="2"/>
  </r>
  <r>
    <x v="8"/>
    <s v="CONTRATAR LA PRODUCCION - IMPRESION DE PIEZAS COMUNICATIVAS CON EL FIN DE DIVULGAR, SOCIALIZAR Y SENSIBILIZAR, EL PROCESO DE RESTITUCION DE TIERRAS A NIVEL NACIONAL."/>
    <s v="NO APLICA"/>
    <s v="OC 37188"/>
    <n v="7482363"/>
    <s v="https://www.colombiacompra.gov.co/TIENDA-VIRTUAL-DEL-ESTADO-COLOMBIANO/ORDENES-COMPRA/37188"/>
    <x v="3"/>
  </r>
  <r>
    <x v="6"/>
    <s v="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
    <s v="SAMC-URT-04-2019"/>
    <s v="RESOLUCION 00929"/>
    <n v="175632098"/>
    <s v="https://community.secop.gov.co/Public/Tendering/OpportunityDetail/Index?noticeUID=CO1.NTC.902548&amp;isFromPublicArea=True&amp;isModal=true&amp;asPopupView=true"/>
    <x v="4"/>
  </r>
  <r>
    <x v="3"/>
    <s v="ADQUIRIR LOS ELEMENTOS DE IDENTIFICACIÓN INSTITUCIONAL PARA LOS FUNCIONARIOS Y CONTRATISTAS DE LA UNIDAD CON EL FIN DE FORTALECER EL RECONOCIMIENTO DE LA IMAGEN INSTITUCIONAL"/>
    <s v="IP-URT-09-2019"/>
    <n v="3309"/>
    <n v="17522155"/>
    <s v="https://community.secop.gov.co/Public/Tendering/OpportunityDetail/Index?noticeUID=CO1.NTC.936208&amp;isFromPublicArea=True&amp;isModal=true&amp;asPopupView=true"/>
    <x v="3"/>
  </r>
  <r>
    <x v="3"/>
    <s v="RENOVACIÓN DE LAS LICENCIAS DE ADOBE CREATIVE CLOUD"/>
    <s v="IP-URT-10-2019"/>
    <n v="3325"/>
    <n v="25450600"/>
    <s v="https://community.secop.gov.co/Public/Tendering/OpportunityDetail/Index?noticeUID=CO1.NTC.938932&amp;isFromPublicArea=True&amp;isModal=true&amp;asPopupView=true"/>
    <x v="2"/>
  </r>
  <r>
    <x v="3"/>
    <s v="ARRENDAMIENTO DE EQUIPOS TECNOLÓGICOS PARA PROVEER EL APOYO POR PARTE DE LA OFICINA DE TECNOLOGÍAS DE LA INFORMACIÓN A LAS DIFERENTES DEPENDENCIAS Y/O DIRECCIONES TERRITORIALES DE LA UNIDAD DE RESTITUCIÓN DE TIERRAS."/>
    <s v="IP-URT-11-2019"/>
    <n v="3401"/>
    <n v="34333330"/>
    <s v="https://community.secop.gov.co/Public/Tendering/OpportunityDetail/Index?noticeUID=CO1.NTC.944717&amp;isFromPublicArea=True&amp;isModal=true&amp;asPopupView=true"/>
    <x v="2"/>
  </r>
  <r>
    <x v="3"/>
    <s v="CONTRATAR CON EL SERVICIO CALIBRACIÓN DE LOS MEDIDORES DE TEMPERATURA Y HUMEDAD CON QUE CUENTA ACTUALMENTE LA UNIDAD ADMINISTRATIVA ESPECIAL DE GESTIÓN DE RESTITUCIÓN DE TIERRAS DESPOJADAS."/>
    <s v="IP-URT-13-2019"/>
    <n v="3451"/>
    <n v="6545000"/>
    <s v="https://community.secop.gov.co/Public/Tendering/OpportunityDetail/Index?noticeUID=CO1.NTC.956947&amp;isFromPublicArea=True&amp;isModal=true&amp;asPopupView=true"/>
    <x v="2"/>
  </r>
  <r>
    <x v="3"/>
    <s v="CONTRATAR EL SERVICIO DE DESINSTALACION DE AVISOS ANTIGUOS, ADQUISICION DE NUEVOS AVISOS SEGÚN ARTE GRAFICA, MANTENIMIENTO Y ALISTAMIENTO DE FACHADAS E INSTALACION DE LOS NUEVOS AVISOS INSTITUCIONALES DE IDENTIFICACION VISUAL EXTERNA EN LAS SEDES Y OFICINAS TERRITORIALES DE LA UNIDAD ADMINISTRATIVA ESPECIAL DE GESTION DE RESTITUCION DE TIERRAS DESPOJADAS PARA EL RECONOCIMIENTO INSTITUCIONAL. "/>
    <s v="IP-URT-14-2019"/>
    <n v="3453"/>
    <n v="26197933"/>
    <s v="https://community.secop.gov.co/Public/Tendering/OpportunityDetail/Index?noticeUID=CO1.NTC.957939&amp;isFromPublicArea=True&amp;isModal=true&amp;asPopupView=true"/>
    <x v="2"/>
  </r>
  <r>
    <x v="4"/>
    <s v="ADQUIRIR LAS SUSCRIPCIONES Y SOPORTE DE RED HAT JBOSS ENTERPRISE APPLICATION PLATFORMS, RED HAT ENTERPRISE LINUX, RED HAT FUSE QUE SOPORTAN LOS SISTEMAS DE INFORMACIÓN DE LA ENTIDAD."/>
    <s v="SI-URT-22-2019"/>
    <n v="3454"/>
    <n v="213692862"/>
    <s v="https://community.secop.gov.co/Public/Tendering/OpportunityDetail/Index?noticeUID=CO1.NTC.936101&amp;isFromPublicArea=True&amp;isModal=true&amp;asPopupView=true"/>
    <x v="2"/>
  </r>
  <r>
    <x v="8"/>
    <s v="RENOVACIÓN DEL SERVICIO DE MICROSOFT DENOMINADO SOFTWARE ASSURANCE DE LOS PRODUCTOS SQL SERVER ENTERPRISE Y VISIO PROFESSIONAL, CON EL PROPÓSITO DE REFORZAR LA OPERACIÓN DE LA UNIDAD ADMINISTRATIVA ESPECIAL DE GESTIÓN DE RESTITUCIÓN DE TIERRAS DESPOJADAS."/>
    <s v="NO APLICA "/>
    <s v="OC 41986"/>
    <n v="92271943.400000006"/>
    <s v="https://www.colombiacompra.gov.co/TIENDA-VIRTUAL-DEL-ESTADO-COLOMBIANO/ORDENES-COMPRA/41986"/>
    <x v="3"/>
  </r>
  <r>
    <x v="4"/>
    <s v="PRESTAR EL SERVICIO ARCHIVÍSTICO ESPECIALIZADO PARA LA ORGANIZACIÓN Y DIGITALIZACIÓN, DEL ACERVO DOCUMENTAL, DE LAS SEDES A NIVEL NACIONAL DE LA UNIDAD ADMINISTRATIVA ESPECIAL DE GESTIÓN DE RESTITUCIÓN DE TIERRAS DESPOJADAS."/>
    <s v="SI-URT-26-2019"/>
    <n v="3483"/>
    <n v="62291076.919999957"/>
    <s v="https://community.secop.gov.co/Public/Tendering/OpportunityDetail/Index?noticeUID=CO1.NTC.942212&amp;isFromPublicArea=True&amp;isModal=true&amp;asPopupView=true"/>
    <x v="2"/>
  </r>
  <r>
    <x v="4"/>
    <s v="PRESTAR EL SERVICIO ARCHIVÍSTICO ESPECIALIZADO PARA LA ORGANIZACIÓN Y DIGITALIZACIÓN, DEL ACERVO DOCUMENTAL, DE LAS SEDES A NIVEL NACIONAL DE LA UNIDAD ADMINISTRATIVA ESPECIAL DE GESTIÓN DE RESTITUCIÓN DE TIERRAS DESPOJADAS."/>
    <s v="SI-URT-26-2019"/>
    <n v="3484"/>
    <n v="191523291.39999998"/>
    <s v="https://community.secop.gov.co/Public/Tendering/OpportunityDetail/Index?noticeUID=CO1.NTC.942212&amp;isFromPublicArea=True&amp;isModal=true&amp;asPopupView=true"/>
    <x v="2"/>
  </r>
  <r>
    <x v="4"/>
    <s v="PRESTAR EL SERVICIO ARCHIVÍSTICO ESPECIALIZADO PARA LA ORGANIZACIÓN Y DIGITALIZACIÓN, DEL ACERVO DOCUMENTAL, DE LAS SEDES A NIVEL NACIONAL DE LA UNIDAD ADMINISTRATIVA ESPECIAL DE GESTIÓN DE RESTITUCIÓN DE TIERRAS DESPOJADAS. "/>
    <s v="SI-URT-26-2019"/>
    <n v="3485"/>
    <n v="177659841.75"/>
    <s v="https://community.secop.gov.co/Public/Tendering/OpportunityDetail/Index?noticeUID=CO1.NTC.942212&amp;isFromPublicArea=True&amp;isModal=true&amp;asPopupView=true"/>
    <x v="2"/>
  </r>
  <r>
    <x v="4"/>
    <s v="PRESTAR EL SERVICIO ARCHIVÍSTICO ESPECIALIZADO PARA LA ORGANIZACIÓN Y DIGITALIZACIÓN, DEL ACERVO DOCUMENTAL, DE LAS SEDES A NIVEL NACIONAL DE LA UNIDAD ADMINISTRATIVA ESPECIAL DE GESTIÓN DE RESTITUCIÓN DE TIERRAS DESPOJADAS. "/>
    <s v="SI-URT-26-2019"/>
    <n v="3486"/>
    <n v="362665325.25"/>
    <s v="https://community.secop.gov.co/Public/Tendering/OpportunityDetail/Index?noticeUID=CO1.NTC.942212&amp;isFromPublicArea=True&amp;isModal=true&amp;asPopupView=true"/>
    <x v="2"/>
  </r>
  <r>
    <x v="4"/>
    <s v="CONTRATAR EL SUMINISTRO Y ENTREGAS PERIÓDICAS DE: CONSUMIBLES PARA MÁQUINAS IMPRESORAS, ESCÁNER, PLOTTER Y DEMÁS ELEMENTOS NO CONTEMPLADOS EN EL ACUERDO MARCO DE PRECIOS NO. CCE-538-1-AMP-2017, PARA EL NORMAL FUNCIONAMIENTO DE LA UNIDAD ADMINISTRATIVA ESPECIAL DE GESTIÓN DE RESTITUCIÓN DE TIERRAS DESPOJADAS."/>
    <s v="SI-URT-28-2019"/>
    <n v="3504"/>
    <n v="350000000"/>
    <s v="https://community.secop.gov.co/Public/Tendering/OpportunityDetail/Index?noticeUID=CO1.NTC.947001&amp;isFromPublicArea=True&amp;isModal=true&amp;asPopupView=true"/>
    <x v="2"/>
  </r>
  <r>
    <x v="8"/>
    <s v="CONTRATAR EL SUMINISTRO Y ENTREGAS PERIÓDICAS DE: CONSUMIBLES DE IMPRESIÓN A TRAVÉS DEL ACUERDO MARCO DE PRECIOS NO. CCE-538-1-AMP-2017, PARA IMPRESORAS HEWLETT PACKARD Y CON ESTO EL NORMAL FUNCIONAMIENTO DE LA UNIDAD ADMINISTRATIVA ESPECIAL DE GESTIÓN DE RESTITUCIÓN DE TIERRAS DESPOJADAS"/>
    <s v="NO APLICA"/>
    <s v="OC 42369"/>
    <n v="343120450.47000003"/>
    <s v="https://www.colombiacompra.gov.co/TIENDA-VIRTUAL-DEL-ESTADO-COLOMBIANO/ORDENES-COMPRA/42369"/>
    <x v="3"/>
  </r>
  <r>
    <x v="4"/>
    <s v="CONTRATAR LA GARANTÍA EXTENDIDA DE LOS SERVIDORES DELL DEL CENTRO DE DATOS NIVEL CENTRAL Y TERRITORIALES."/>
    <s v="SI-URT-21-2019"/>
    <n v="3512"/>
    <n v="636980625"/>
    <s v="https://community.secop.gov.co/Public/Tendering/OpportunityDetail/Index?noticeUID=CO1.NTC.934161&amp;isFromPublicArea=True&amp;isModal=true&amp;asPopupView=true"/>
    <x v="3"/>
  </r>
  <r>
    <x v="4"/>
    <s v="ADQUIRIR SOPORTE TÉCNICO DEL PRODUCTO POSTGRESQL, EL CUAL ES UTILIZADO EN LA UNIDAD ADMINISTRATIVA ESPECIAL DE GESTIÓN DE RESTITUCIÓN DE TIERRAS"/>
    <s v="SI-URT-25-2019"/>
    <n v="3525"/>
    <n v="67500000"/>
    <s v="https://community.secop.gov.co/Public/Tendering/OpportunityDetail/Index?noticeUID=CO1.NTC.949639&amp;isFromPublicArea=True&amp;isModal=true&amp;asPopupView=true"/>
    <x v="3"/>
  </r>
  <r>
    <x v="4"/>
    <s v="ADQUIRIR LA SUSCRIPCIÓN ANUAL A LA ACTUALIZACIÓN, SOPORTE Y CAMBIO DE LA VERSIÓN COMUNITARIA A LA VERSIÓN DXP DE LIFERAY, ADEMÁS DE LA MIGRACIÓN DE LA INFORMACIÓN Y CONTENIDO, DESARROLLO Y AJUSTES DEL PORTAL WEB EN LA UNIDAD DE RESTITUCIÓN DE TIERRAS."/>
    <s v="SI-URT-23-2019"/>
    <n v="3533"/>
    <n v="312565550"/>
    <s v="https://community.secop.gov.co/Public/Tendering/OpportunityDetail/Index?noticeUID=CO1.NTC.939933&amp;isFromPublicArea=True&amp;isModal=true&amp;asPopupView=true"/>
    <x v="2"/>
  </r>
  <r>
    <x v="3"/>
    <s v="CONTRATAR EL SERVICIO DE MANTENIMIENTO PREVENTIVO Y CORRECTIVO DEL COMPONENTE DE EXTINCIÓN Y DETECCIÓN DE INCENDIOS DEL CENTRO DE DATOS DE LA UNIDAD ADMINISTRATIVA ESPECIAL DE GESTIÓN DE RESTITUCIÓN DE TIERRAS DESPOJADAS."/>
    <s v="IP-URT-16-2019"/>
    <n v="3535"/>
    <n v="5236000"/>
    <s v="https://community.secop.gov.co/Public/Tendering/OpportunityDetail/Index?noticeUID=CO1.NTC.975912&amp;isFromPublicArea=True&amp;isModal=true&amp;asPopupView=true"/>
    <x v="2"/>
  </r>
  <r>
    <x v="4"/>
    <s v="PRESTAR EL SERVICIO PARA EFECTUAR LA APLICACIÓN DEL PROGRAMA DE CONSERVACIÓN PREVENTIVA, CONTEMPLADO EN EL ARTÍCULO 6, NUMERAL 3 DEL ACUERDO 006 DE 2014, EXPEDIDO POR EL ARCHIVO GENERAL DE LA NACIÓN, “INSPECCIÓN Y MANTENIMIENTO DE SISTEMAS DE ALMACENAMIENTO E INSTALACIONES FÍSICAS”, RELACIONADO CON SANEAMIENTO AMBIENTAL: DESINFECCIÓN Y DESINSECTACIÓN EN LOS ESPACIOS DE DEPÓSITOS Y ACERVOS DOCUMENTALES DE LOS ARCHIVOS , DE CADA UNA DE LAS SEDES A NIVEL NACIONAL DE LA UNIDAD ADMINISTRATIVA ESPECIA"/>
    <s v="SI-URT-29-2019"/>
    <n v="3537"/>
    <n v="250557843"/>
    <s v="https://community.secop.gov.co/Public/Tendering/OpportunityDetail/Index?noticeUID=CO1.NTC.946909&amp;isFromPublicArea=True&amp;isModal=true&amp;asPopupView=true"/>
    <x v="2"/>
  </r>
  <r>
    <x v="3"/>
    <s v="PRESTAR EL SERVICIO DE CAPACITACIONES PARA DAR CUMPLIMIENTO AL PROGRAMA DE EDUCACION AMBIENTAL ENMARCADO DENTRO DEL PLAN DE ACCION DEL SUBSISTEMA DE GESTION AMBIENTAL PARA LA PRESENTE VIGENCIA."/>
    <s v="IP-URT-15-2019"/>
    <n v="3553"/>
    <n v="29970000"/>
    <s v="https://community.secop.gov.co/Public/Tendering/OpportunityDetail/Index?noticeUID=CO1.NTC.975205&amp;isFromPublicArea=True&amp;isModal=true&amp;asPopupView=true"/>
    <x v="3"/>
  </r>
  <r>
    <x v="4"/>
    <s v="CONTRATAR LOS SERVICIOS DE MANTENIMIENTO LOCATIVO PREVENTIVO Y CORRECTIVO PARA LOS BIENES INMUEBLES, BIENES MUEBLES, EQUIPOS Y ENCERES, DE LAS OFICINAS A NIVEL NACIONAL DE LA UNIDAD."/>
    <s v="SI-URT-27-2019"/>
    <n v="3555"/>
    <n v="5978882"/>
    <s v="https://community.secop.gov.co/Public/Tendering/OpportunityDetail/Index?noticeUID=CO1.NTC.946813&amp;isFromPublicArea=True&amp;isModal=true&amp;asPopupView=true"/>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45"/>
    <n v="101571669.95"/>
    <s v="https://www.colombiacompra.gov.co/TIENDA-VIRTUAL-DEL-ESTADO-COLOMBIANO/ORDENES-COMPRA/43145"/>
    <x v="2"/>
  </r>
  <r>
    <x v="8"/>
    <s v="_x000a_CONTRATAR EL SERVICIO INTEGRAL DE ASEO Y CAFETERÍA PARA LAS SEDES A NIVEL NACIONAL DE LA UNIDAD ADMINISTRATIVA ESPECIAL DE GESTIÓN DE RESTITUCIÓN DE TIERRAS DESPOJADAS, A TRAVÉS DEL ACUERDO MARCO DE PRECIO CCE-455-1-AMP-2016 DE COLOMBIA COMPRA EFICIENTE."/>
    <s v="NO APLICA"/>
    <s v="OC 43146"/>
    <n v="127885892.50999999"/>
    <s v="https://www.colombiacompra.gov.co/TIENDA-VIRTUAL-DEL-ESTADO-COLOMBIANO/ORDENES-COMPRA/43146"/>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47"/>
    <n v="133321743.2"/>
    <s v="https://www.colombiacompra.gov.co/TIENDA-VIRTUAL-DEL-ESTADO-COLOMBIANO/ORDENES-COMPRA/43147"/>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48"/>
    <n v="25687778.690000001"/>
    <s v="https://www.colombiacompra.gov.co/TIENDA-VIRTUAL-DEL-ESTADO-COLOMBIANO/ORDENES-COMPRA/43148"/>
    <x v="3"/>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49"/>
    <n v="89701352.589999989"/>
    <s v="https://www.colombiacompra.gov.co/TIENDA-VIRTUAL-DEL-ESTADO-COLOMBIANO/ORDENES-COMPRA/43149"/>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50"/>
    <n v="9007722.5399999991"/>
    <s v="https://www.colombiacompra.gov.co/TIENDA-VIRTUAL-DEL-ESTADO-COLOMBIANO/ORDENES-COMPRA/43150"/>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57"/>
    <n v="36500826.520000011"/>
    <s v="https://www.colombiacompra.gov.co/TIENDA-VIRTUAL-DEL-ESTADO-COLOMBIANO/ORDENES-COMPRA/43157"/>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51"/>
    <n v="144225300.52000001"/>
    <s v="https://www.colombiacompra.gov.co/TIENDA-VIRTUAL-DEL-ESTADO-COLOMBIANO/ORDENES-COMPRA/43151"/>
    <x v="2"/>
  </r>
  <r>
    <x v="8"/>
    <s v="CONTRATAR EL SERVICIO INTEGRAL DE ASEO Y CAFETERÍA PARA LAS SEDES A NIVEL NACIONAL DE LA UNIDAD ADMINISTRATIVA ESPECIAL DE GESTIÓN DE RESTITUCIÓN DE TIERRAS DESPOJADAS, A TRAVÉS DEL ACUERDO MARCO DE PRECIO CCE-455-1-AMP-2016 DE COLOMBIA COMPRA EFICIENTE. "/>
    <s v="NO APLICA"/>
    <s v="OC 43153"/>
    <n v="69694500.230000019"/>
    <s v="https://www.colombiacompra.gov.co/TIENDA-VIRTUAL-DEL-ESTADO-COLOMBIANO/ORDENES-COMPRA/43153"/>
    <x v="2"/>
  </r>
  <r>
    <x v="8"/>
    <s v="_x000a_CONTRATAR EL SERVICIO INTEGRAL DE ASEO Y CAFETERÍA PARA LAS SEDES A NIVEL NACIONAL DE LA UNIDAD ADMINISTRATIVA ESPECIAL DE GESTIÓN DE RESTITUCIÓN DE TIERRAS DESPOJADAS, A TRAVÉS DEL ACUERDO MARCO DE PRECIO CCE-455-1-AMP-2016 DE COLOMBIA COMPRA EFICIENTE. "/>
    <s v="NO APLICA"/>
    <s v="OC 43154"/>
    <n v="430948045.19"/>
    <s v="https://www.colombiacompra.gov.co/TIENDA-VIRTUAL-DEL-ESTADO-COLOMBIANO/ORDENES-COMPRA/43154"/>
    <x v="2"/>
  </r>
  <r>
    <x v="4"/>
    <s v="RENOVAR Y ADQUIRIR LA SUSCRIPCION DE LA SOLUCION DE SEGURIDAD LOGICA PARA LOS EQUIPOS DE COMPUTO Y SERVIDORES."/>
    <s v="SI-URT-31-2019"/>
    <n v="3566"/>
    <n v="137758913.59999999"/>
    <s v="https://community.secop.gov.co/Public/Tendering/OpportunityDetail/Index?noticeUID=CO1.NTC.974843&amp;isFromPublicArea=True&amp;isModal=true&amp;asPopupView=true"/>
    <x v="2"/>
  </r>
  <r>
    <x v="8"/>
    <s v="ADQUIRIR LA SUSCRIPCION DE LICENCIAS MICROSOFT OFFICE 365 PARA LA UNIDAD DE RESTITUCION DE TIERRAS"/>
    <s v="NO APLICA"/>
    <s v="OC 43623"/>
    <n v="807367421.75999999"/>
    <s v="https://www.colombiacompra.gov.co/TIENDA-VIRTUAL-DEL-ESTADO-COLOMBIANO/ORDENES-COMPRA/43623"/>
    <x v="2"/>
  </r>
  <r>
    <x v="8"/>
    <s v="RENOVACIÓN DEL SERVICIO DE MICROSOFT DENOMINADO “SOFTWARE ASSURANCE” DE LOS PRODUCTOS WINDOWS SERVER CAL 1500 LICENCIAS Y WINDOWS SERVER DATACENTER 4 LICENCIAS, PARA REFORZAR LA OPERACIÓN DE LA UNIDAD ADMINISTRATIVA ESPECIAL DE GESTIÓN DE RESTITUCIÓN DE TIERRAS DESPOJADAS "/>
    <s v="NO APLICA"/>
    <s v="OC 43622"/>
    <n v="129340081.65000001"/>
    <s v="https://www.colombiacompra.gov.co/TIENDA-VIRTUAL-DEL-ESTADO-COLOMBIANO/ORDENES-COMPRA/43622"/>
    <x v="2"/>
  </r>
  <r>
    <x v="4"/>
    <s v="PRESTAR LOS SERVICIOS DE PUBLICACION Y DE ORDENACION DE AVISOS INSTITUCIONALES Y JUDICIALES QUE SE ADELANTEN SOBRE LOS PREDIOS ABANDONADOS FORZOSAMENTE Y/O DESPOJADOS QUE SE ENMARCAN EN LA LEY 1448 DE 2011"/>
    <s v="SI-URT-33-2019"/>
    <n v="3577"/>
    <n v="2306637782"/>
    <s v="https://community.secop.gov.co/Public/Tendering/OpportunityDetail/Index?noticeUID=CO1.NTC.991641&amp;isFromPublicArea=True&amp;isModal=true&amp;asPopupView=true"/>
    <x v="2"/>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
    <s v="SI-URT-32-2019"/>
    <n v="3578"/>
    <n v="4506138396"/>
    <s v="https://community.secop.gov.co/Public/Tendering/OpportunityDetail/Index?noticeUID=CO1.NTC.989552&amp;isFromPublicArea=True&amp;isModal=False"/>
    <x v="3"/>
  </r>
  <r>
    <x v="8"/>
    <s v="PROVEER EL SERVICIO DE CONEXIÓN A TRAVÉS DE CANALES DE DATOS E INTERNET ENTRE LA SEDES TERRITORIALES Y LOS CENTROS DE DATOS DE LA UNIDAD ADMINISTRATIVA ESPECIAL DE GESTIÓN DE RESTITUCIÓN DE TIERRAS DESPOJADAS"/>
    <s v="NO APLICA"/>
    <s v="OC 43624"/>
    <n v="311993214.67000002"/>
    <s v="https://www.colombiacompra.gov.co/TIENDA-VIRTUAL-DEL-ESTADO-COLOMBIANO/ORDENES-COMPRA/43624"/>
    <x v="2"/>
  </r>
  <r>
    <x v="8"/>
    <s v="CONTRATAR LOS SERVICIOS DE CENTRO DE DATOS NUBE PRIVADA PARA GARANTIZAR LA OPERACIÓN DE LOS DIFERENTES SERVICIOS DE TI DE LA UNIDAD ADMINISTRATIVA ESPECIAL DE GESTIÓN DE RESTITUCIÓN DE TIERRAS DESPOJADAS "/>
    <s v="NO APLICA"/>
    <s v="OC 44122"/>
    <n v="298761455.56"/>
    <s v="https://www.colombiacompra.gov.co/TIENDA-VIRTUAL-DEL-ESTADO-COLOMBIANO/ORDENES-COMPRA/44122"/>
    <x v="3"/>
  </r>
  <r>
    <x v="10"/>
    <m/>
    <m/>
    <m/>
    <m/>
    <m/>
    <x v="5"/>
  </r>
  <r>
    <x v="1"/>
    <s v="Objetos Contractuales"/>
    <s v="No. Del Proceso"/>
    <s v="No. Del Contratos Derivados"/>
    <s v="Valor Total (Millones de pesos)"/>
    <s v="Link del Secop"/>
    <x v="1"/>
  </r>
  <r>
    <x v="2"/>
    <s v="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
    <s v="CDPS-URT-0001-2020"/>
    <n v="1"/>
    <n v="21937509"/>
    <s v="https://community.secop.gov.co/Public/Tendering/OpportunityDetail/Index?noticeUID=CO1.NTC.1017807&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0002-2020"/>
    <n v="2"/>
    <n v="34168638"/>
    <s v="https://community.secop.gov.co/Public/Tendering/OpportunityDetail/Index?noticeUID=CO1.NTC.1017505&amp;isFromPublicArea=True&amp;isModal=true&amp;asPopupView=true"/>
    <x v="3"/>
  </r>
  <r>
    <x v="2"/>
    <s v="PRESTAR SUS SERVICIOS PROFESIONALES CON PLENA AUTONOMIA TECNICA Y ADMINISTRATIVA EN EL GRUPO DE GESTION EN CONTRATACION E INTELIGENCIA DE MERCADO DE LA SECRETARIA GENERAL PARA APOYAR Y DESARROLLAR LAS ACTIVIDADES PRECONTRACTUALES, CONTRACTUALES Y POSCONTRACTUALES, (LIQUIDACIONES) NECESARIAS PARA LA ADQUISICION DE BIENES Y SERVICIOS PARA EL CUMPLIMIENTO DE LA MISION DE LA ENTIDAD Y SU CORRECTO FUNCIONAMIENTO, ASI COMO, EJERCER LA SUPERVISION QUE LE SEA DESIGNADA BAJO LOS PARAMETROS DEFINIDOS POR"/>
    <s v="CDPS-URT-0003-2020"/>
    <n v="3"/>
    <n v="60862617"/>
    <s v="https://community.secop.gov.co/Public/Tendering/OpportunityDetail/Index?noticeUID=CO1.NTC.1017809&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0004-2020"/>
    <n v="4"/>
    <n v="16307694"/>
    <s v="https://community.secop.gov.co/Public/Tendering/OpportunityDetail/Index?noticeUID=CO1.NTC.1017811&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0005-2020"/>
    <n v="5"/>
    <n v="3623893"/>
    <s v="https://community.secop.gov.co/Public/Tendering/OpportunityDetail/Index?noticeUID=CO1.NTC.1017907&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0006-2020"/>
    <n v="6"/>
    <n v="22779092"/>
    <s v="https://community.secop.gov.co/Public/Tendering/OpportunityDetail/Index?noticeUID=CO1.NTC.1017908&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0007-2020"/>
    <n v="7"/>
    <n v="5435898"/>
    <s v="https://community.secop.gov.co/Public/Tendering/OpportunityDetail/Index?noticeUID=CO1.NTC.1017812&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0008-2020"/>
    <n v="8"/>
    <n v="5953647"/>
    <s v="https://community.secop.gov.co/Public/Tendering/OpportunityDetail/Index?noticeUID=CO1.NTC.1017813&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0009-2020"/>
    <n v="9"/>
    <n v="10871679"/>
    <s v="https://community.secop.gov.co/Public/Tendering/OpportunityDetail/Index?noticeUID=CO1.NTC.1024102&amp;isFromPublicArea=True&amp;isModal=true&amp;asPopupView=true"/>
    <x v="3"/>
  </r>
  <r>
    <x v="2"/>
    <s v="ALQUILER DE LA DOTACION TECNOLOGICA Y LAS ACTIVIDADES COMPLEMENTARIAS, RELACIONADAS Y/O CONEXAS CON ESTA, INCLUYENDO EL SUMINISTRO E INSTALACION DE PUESTOS DE TRABAJO Y ELEMENTOS CONEXOS; LA INSTALACION DE LA RED DE CABLEADO ESTRUCTURADO DE VOZ, DATOS Y CORRIENTE ELECTRICA; ALQUILER DE LOS SISTEMAS DE VENTILACION Y AIREACION INTERNA, ALQUILER DE LOS SISTEMAS DE CONTROL DE TEMPERATURA Y SISTEMA DE ALARMA PARA LOS CENTROS DE CABLEADO, ALQUILER DE MOBILIARIO CONEXO DE MANERA INDIVIDUAL; ASI COMO LAS ACTIVIDADES COMPLEMENTARIAS Y CONEXAS QUE SON REQUERIDAS PARA GARANTIZAR EL OPTIMO FUNCIONAMIENTO DE LAS OFICINAS CENTRALES Y DIRECCIONES TERRITORIALES DE LA UNIDAD ADMINISTRATIVA ESPECIAL DE GESTION DE RESTITUCION DE TIERRAS DESPOJADAS"/>
    <s v="CD-URT-0001-2020"/>
    <n v="10"/>
    <n v="5628220909.7399998"/>
    <s v="https://community.secop.gov.co/Public/Tendering/OpportunityDetail/Index?noticeUID=CO1.NTC.1023401&amp;isFromPublicArea=True&amp;isModal=true&amp;asPopupView=true"/>
    <x v="2"/>
  </r>
  <r>
    <x v="2"/>
    <s v="ARRENDAMIENTO DE AREAS FISICAS DEL BIEN INMUEBLE DENOMINADO EDIFICIO C26 UBICADO EN LA AVENIDA CALLE 26 NO. 85B – 09 EN LA CIUDAD DE BOGOTA D.C., ACORDE CON LO ESTABLECIDO EN LA ORDEN DE MAGNITUD PRESENTADA POR EL ARRENDADOR, COMPLETAMENTE DOTADO, Y PARA USO EXCLUSIVO Y FUNCIONAMIENTO DE LA UNIDAD ADMINISTRATIVA ESPECIAL DE GESTION DE RESTITUCION DE TIERRAS DESPOJADAS – DIRECCION NACIONAL, DE CUYOS LINDEROS SON LOS QUE CONSTAN EN LA ESCRITURA PUBLICA NO.4428 DEL 28 DE DICIEMBRE DE 2016, OTORGADA EN LA NOTARIA 39 DE BOGOTA D.C E IDENTIFICADA CON MATRICULA INMOBILIARIA NO.50C-43945"/>
    <s v="CD-URT-0002-2020"/>
    <n v="11"/>
    <n v="5874814332"/>
    <s v="https://community.secop.gov.co/Public/Tendering/OpportunityDetail/Index?noticeUID=CO1.NTC.1022928&amp;isFromPublicArea=True&amp;isModal=true&amp;asPopupView=true"/>
    <x v="2"/>
  </r>
  <r>
    <x v="2"/>
    <s v="CONTRATAR EL ARRENDAMIENTO DEL BIEN INMUEBLE UBICADO EN LA CARRERA 14 NO.6-22, EN EL MUNICIPIO DE PLATO (MAGDALENA), PARA EL FUNCIONAMIENTO DE LA UNIDAD, DIRECCION TERRITORIAL MAGDALENA - SEDE PLATO MAGDALENA, CUYOS LINDEROS SON LOS QUE CONSTAN EN LA ESCRITURA PUBLICA NUMERO 33 DE 2014 (ENERO 16), OTORGADA POR LA NOTARIA UNICA DEL CIRCULO DE TENERIFE MAGDALENA, E IDENTIFICADO CON LA MATRICULA INMOBILIARIA NUMERO 226-4161 DE LA OFICINA DE REGISTROS DE INSTRUMENTOS PUBLICOS DE PLATO"/>
    <s v="CD-URT-0003-2020"/>
    <n v="12"/>
    <n v="30000000"/>
    <s v="https://community.secop.gov.co/Public/Tendering/OpportunityDetail/Index?noticeUID=CO1.NTC.1023206&amp;isFromPublicArea=True&amp;isModal=true&amp;asPopupView=true"/>
    <x v="2"/>
  </r>
  <r>
    <x v="2"/>
    <s v="CONTRATAR EL ARRENDAMIENTO DEL INMUEBLE UBICADO EN LA CALLE 14 NO. 7-15 BARRIO JARDIN, EN LA CIUDAD DE MOCOA (PUTUMAYO), PARA EL FUNCIONAMIENTO DE LA UNIDAD ADMINISTRATIVA ESPECIAL DE GESTION DE RESTITUCION DE TIERRAS DESPOJADAS - TERRITORIAL PUTUMAYO, SEDE MOCOA, CUYOS LINDEROS SON LOS QUE CONSTAN EN LA ESCRITURA PUBLICA NUMERO 1724 DE 2012 (SEPTIEMBRE 17), OTORGADA POR LA NOTARIA UNICA DEL CIRCULO DE MOCOA (PUTUMAYO), E IDENTIFICADO CON LA MATRICULA INMOBILIARIA NUMERO 440-34659. OTORGADA POR LA OFICINA DE REGISTRO DE INSTRUMENTOS PUBLICOS DE MOCOA (PUTUMAYO)"/>
    <s v="CD-URT-0004-2020"/>
    <n v="13"/>
    <n v="45282048"/>
    <s v="https://community.secop.gov.co/Public/Tendering/OpportunityDetail/Index?noticeUID=CO1.NTC.1023404&amp;isFromPublicArea=True&amp;isModal=true&amp;asPopupView=true"/>
    <x v="2"/>
  </r>
  <r>
    <x v="2"/>
    <s v="CONTRATAR EL ARRENDAMIENTO DEL INMUEBLE UBICADO EN LA CALLE 22 C NO 132-27/69 BODEGA NO. 2 EN LA CIUDAD DE BOGOTA D.C PARA EL BODEGAJE DE MUEBLES Y ENSERES DE PROPIEDAD DE LA UNIDAD ADMINISTRATIVA ESPECIAL DE GESTION DE RESTITUCION DE TIERRAS DESPOJADAS, CUYOS LINDEROS SON LOS QUE CONSTAN EN LA ESCRITURA PUBLICA NUMERO 786 DEL 16 DE MARZO DE 2017 OTORGADA EN LA NOTARIA TREINTA Y NUEVE DEL CIRCULO NOTARIAL DE BOGOTA, E IDENTIFICADO CON LA MATRICULA INMOBILIARIA NUMERO 50C-1991001 OTORGADA POR LA"/>
    <s v="CD-URT-0005-2020"/>
    <n v="14"/>
    <n v="84043644"/>
    <s v="https://community.secop.gov.co/Public/Tendering/OpportunityDetail/Index?noticeUID=CO1.NTC.1023608&amp;isFromPublicArea=True&amp;isModal=true&amp;asPopupView=true"/>
    <x v="2"/>
  </r>
  <r>
    <x v="2"/>
    <s v="CONTRATAR EL ARRENDAMIENTO DEL INMUEBLE UBICADO EN EL LOCAL 1 EDIFICIO JULIO FLOREZ DE LA CARRERA 33 NUMERO 35-11/13 Y LOCAL 03 EDIFICIO JULIO FLOREZ DE LA CARRERA 33 NO 35-23, EN LA CIUDAD DE BUCARAMANGA (SANTANDER), PARA EL FUNCIONAMIENTO DE LA UNIDAD ADMINISTRATIVA ESPECIAL DE GESTION DE RESTITUCION DE TIERRAS DESPOJADAS – DIRECCION TERRITORIAL MAGDALENA MEDIO: SEDE DE BUCARAMANGA CUYOS LINDEROS SON LOS QUE CONSTAN EN LA ESCRITURA PUBLICA NUMERO 312 DE 2012 (FEBRERO 17), OTORGADA POR LA NOTARIA SEXTA (6) DEL CIRCULO DE BUCARAMANGA, E IDENTIFICADO CON LA MATRICULA INMOBILIARIA NUMERO 300-250121 DE LA OFICINA DE REGISTROS DE INSTRUMENTOS PUBLICOS DE BUCARAMANGA Y LA ESCRITURA PUBLICA NUMERO 646 DE 2014 (FEBRERO 19), OTORGADA POR LA NOTARIA QUINTA DEL CIRCULO DE BUCARAMANGA E IDENTIFICADO CON LA MATRICULA INMOBILIARIA NUMERO 300-250091 DE LA OFICINA DE REGISTROS DE INSTRUMENTOS PUBLICOS DE BUCARAMANGA"/>
    <s v="CD-URT-0007-2020"/>
    <n v="15"/>
    <n v="258393216"/>
    <s v="https://community.secop.gov.co/Public/Tendering/OpportunityDetail/Index?noticeUID=CO1.NTC.1023610&amp;isFromPublicArea=True&amp;isModal=true&amp;asPopupView=true"/>
    <x v="2"/>
  </r>
  <r>
    <x v="2"/>
    <s v="CONTRATAR EL ARRENDAMIENTO DEL BIEN INMUEBLE UBICADO EN LA CARRERA 3 NO 22 – 42 EDIFICIO LOS VIGALES (LOCAL 1 - LOCAL 2 - OFICINA 101, OFICINA 102 (PRIMER PISO) / OFICINA 201, OFICINA 202, OFICINA 203, OFICINA 204, OFICINA 205 (SEGUNDO PISO) EN LA CIUDAD DE MONTERIA CORDOBA, PARA EL FUNCIONAMIENTO DE LA UNIDAD ADMINISTRATIVA ESPECIAL DE GESTION DE RESTITUCION  DE TIERRAS DESPOJADAS - DIRECCION TERRITORIAL CORDOBA: SEDE MONTERIA CUYOS LINDEROS SON LOS QUE CONSTAN EN LA ESCRITURA PUBLICA NUMERO  1716 DE 2011 (JULIO 26), OTORGADA POR LA NOTARIA PRIMERA (1) DEL CIRCULO DE MONTERIA, E IDENTIFICADO CON LAS MATRICULAS INMOBILIARIAS NUMERO 140- 130763, 140-130764, 140 – 130765, 140 – 130766, 140 – 130771, 140 – 130767, 140 – 130768, 140 – 130769, 140 - 130770, OTORGADA POR LA OFICINA DE REGISTRO DE INSTRUMENTOS PUBLICOS DE MONTERIA"/>
    <s v="CD-URT-0006-2020"/>
    <n v="16"/>
    <n v="247152481"/>
    <s v="https://community.secop.gov.co/Public/Tendering/OpportunityDetail/Index?noticeUID=CO1.NTC.1023406&amp;isFromPublicArea=True&amp;isModal=true&amp;asPopupView=true"/>
    <x v="3"/>
  </r>
  <r>
    <x v="2"/>
    <s v="CONTRATAR EL ARRENDAMIENTO DEL INMUEBLE UBICADO EN LA CARRERA 18 NO. 25A – 150 (PRIMER PISO) EN LA CIUDAD DE SINCELEJO (SUCRE), PARA EL FUNCIONAMIENTO DE LA UNIDAD ADMINISTRATIVA ESPECIAL DE GESTION DE RESTITUCION DE TIERRAS DESPOJADAS – DIRECCION TERRITORIAL CORDOBA: SEDE SINCELEJO, CUYOS LINDEROS SON LOS QUE CONSTAN EN LA ESCRITURA PUBLICA NUMERO 746 DE 2015 (24 DE MARZO), OTORGADA POR LA NOTARIA TERCERA (3) DEL CIRCULO DE SINCELEJO (SUCRE), E IDENTIFICADO CON LA MATRICULA INMOBILIARIA NUMERO 340-21348, OTORGADA POR LA OFICINA DE REGISTRO DE INSTRUMENTOS PUBLICOS DE SINCELEJO"/>
    <s v="CD-URT-0008-2020"/>
    <n v="17"/>
    <n v="100593080"/>
    <s v="https://community.secop.gov.co/Public/Tendering/OpportunityDetail/Index?noticeUID=CO1.NTC.1023611&amp;isFromPublicArea=True&amp;isModal=true&amp;asPopupView=true"/>
    <x v="2"/>
  </r>
  <r>
    <x v="2"/>
    <s v="CONTRATAR EL ARRENDAMIENTO DEL BIEN INMUEBLE UBICADO EN LA DIRECCION CARRERA 5 NO.38-04 PISO 3 (ALAS A Y B QUE INCLUYE LAS OFICINAS 301-302-303-304 Y 305) EN LA CIUDAD DE IBAGUE (TOLIMA), PARA EL FUNCIONAMIENTO DE LA UNIDAD ADMINISTRATIVA ESPECIAL DE GESTION DE RESTITUCION DE TIERRAS DESPOJADAS – DIRECCION TERRITORIAL TOLIMA: SEDE IBAGUE, CUYOS LINDEROS SON LOS QUE CONSTAN EN LA ESCRITURA PUBLICA NUMERO  1801 DE 1991 (JUNIO 28), OTORGADA POR LA NOTARIA PRIMERA (1)  DEL CIRCULO DE IBAGUE (TOLIMA), E IDENTIFICADO CON LA MATRICULA INMOBILIARIA NUMERO 350-80992, 350-80993, 350-80994, 350-80995 Y 350-80996, OTORGADAS POR LA OFICINA DE REGISTROS DE INSTRUMENTOS PUBLICOS DE IBAGUE (TOLIMA)"/>
    <s v="CD-URT-0009-2020"/>
    <n v="18"/>
    <n v="174027633"/>
    <s v="https://community.secop.gov.co/Public/Tendering/OpportunityDetail/Index?noticeUID=CO1.NTC.1023613&amp;isFromPublicArea=True&amp;isModal=true&amp;asPopupView=true"/>
    <x v="2"/>
  </r>
  <r>
    <x v="2"/>
    <s v="CONTRATAR EL ARRENDAMIENTO DEL INMUEBLE UBICADO EN LA CALLE 11NO. 0-66/0-70/0-72 BARRIO LA PLAYA, EN LA CIUDAD DE CUCUTA (NORTE DE SANTANDER) PARA EL FUNCIONAMIENTO DE LA UNIDAD ADMINISTRATIVA ESPECIAL DE GESTION DE RESTITUCION DE TIERRAS DESPOJADAS – DIRECCION TERRITORIAL NORTE DE SANTANDER, SEDE CUCUTA, CUYOS LINDEROS SON LOS QUE CONSTAN EN LA ESCRITURA PUBLICA NUMERO 1027 DE 2016 ( JUNIO 01), OTORGADA EN LA NOTARIA SEXTA (6) DEL CIRCULO DE CUCUTA (NORTE DE SANTANDER), E IDENTIFICADO CON LA MA"/>
    <s v="CD-URT-0010-2020"/>
    <n v="19"/>
    <n v="175114764"/>
    <s v="https://community.secop.gov.co/Public/Tendering/OpportunityDetail/Index?noticeUID=CO1.NTC.1023615&amp;isFromPublicArea=True&amp;isModal=true&amp;asPopupView=true"/>
    <x v="2"/>
  </r>
  <r>
    <x v="2"/>
    <s v="CONTRATAR EL ARRENDAMIENTO DEL BIEN INMUEBLE UBICADO EN LA CARRERA 101 NO 96 - 37, LOCAL COMERCIAL PISO 1, OFICINAS 203A, 204A Y 205A, EN LA CIUDAD DE  APARTADO (ANTIOQUIA), PARA EL FUNCIONAMIENTO DE LA UNIDAD ADMINISTRATIVA ESPECIAL DE GESTION DE RESTITUCION DE TIERRAS DESPOJADAS – DIRECCION TERRITORIAL APARTADO, SEDE APARTADO, CUYOS LINDEROS SON LOS QUE CONSTAN EN LA ESCRITURA PUBLICA NUMERO 1247 DE 2014 (SEPTIEMBRE 10), OTORGADA POR LA NOTARIA UNICA DE CAREPA, E IDENTIFICADO CON LA MATRICULA INMOBILIARIA NUMERO 008-58516, OTORGADA POR LA OFICINA DE REGISTRO DE INSTRUMENTOS PUBLICOS DE APARTADO (ANTIOQUIA)"/>
    <s v="CD-URT-0011-2020"/>
    <n v="20"/>
    <n v="205620535"/>
    <s v="https://community.secop.gov.co/Public/Tendering/OpportunityDetail/Index?noticeUID=CO1.NTC.1023619&amp;isFromPublicArea=True&amp;isModal=true&amp;asPopupView=true"/>
    <x v="2"/>
  </r>
  <r>
    <x v="2"/>
    <s v="CONTRATAR EL ARRENDAMIENTO DEL INMUEBLE UBICADO EN LA CALLE 16 B NO 9-83 EDIFICIO LESLIE, TERCER PISO, EN LA CIUDAD DE VALLEDUPAR (CESAR), PARA EL FUNCIONAMIENTO DE LA UNIDAD ADMINISTRATIVA ESPECIAL DE GESTION DE RESTITUCION DE TIERRAS DESPOJADAS – DIRECCION TERRITORIAL CESAR – GUAJIRA SEDE VALLEDUPAR, CUYOS LINDEROS SON LOS QUE CONSTAN EN LA ESCRITURA PUBLICA NUMERO 3277 DE 2015 (SEPTIEMBRE 23), OTORGADA EN LA NOTARIA PRIMERA (1) DEL CIRCULO DE VALLEDUPAR (CESAR), E IDENTIFICADO CON LA MATRICULA INMOBILIARIA NUMERO 190-84371, OTORGADA POR LA OFICINA DE REGISTRO DE INSTRUMENTOS PUBLICOS DE VALLEDUPAR(CESAR)"/>
    <s v="CD-URT-0012-2020"/>
    <n v="21"/>
    <n v="94019626"/>
    <s v="https://community.secop.gov.co/Public/Tendering/OpportunityDetail/Index?noticeUID=CO1.NTC.1023415&amp;isFromPublicArea=True&amp;isModal=true&amp;asPopupView=true"/>
    <x v="2"/>
  </r>
  <r>
    <x v="2"/>
    <s v="CONTRATAR EL ARRENDAMIENTO DEL BIEN INMUEBLE UBICADO EN LA DIRECCION CALLE 27 NO. 2B-35 BARRIO EL PRADO EN LA CIUDAD DE SANTA MARTA (MAGDALENA) PARA EL FUNCIONAMIENTO DE LA UNIDAD ADMINISTRATIVA ESPECIAL DE GESTION DE RESTITUCION DE TIERRAS DESPOJADAS – DIRECCION TERRITORIAL MAGDALENA: SEDE SANTA MARTA, CUYOS LINDEROS SON LOS QUE CONSTAN EN LA ESCRITURA PUBLICA NUMERO  2021 DE 2010 (OCTUBRE 15),  OTORGADA POR LA NOTARIA SEGUNDA (2) DEL CIRCULO DE SANTA MARTA (MAGDALENA), E IDENTIFICADO CON MATRICULA INMOBILIARIA NO 080-26328, OTORGADA POR LA OFICINA DE REGISTRO DE INSTRUMENTOS PUBLICOS DE SANTA MARTA (MAGDALENA)"/>
    <s v="CD-URT-0013-2020"/>
    <n v="22"/>
    <n v="300995338"/>
    <s v="https://community.secop.gov.co/Public/Tendering/OpportunityDetail/Index?noticeUID=CO1.NTC.1023640&amp;isFromPublicArea=True&amp;isModal=true&amp;asPopupView=true"/>
    <x v="2"/>
  </r>
  <r>
    <x v="2"/>
    <s v="CONTRATAR EL ARRENDAMIENTO DEL BIEN INMUEBLE UBICADO EN LA CARRERA 22 # 5B-114 - PARQUE COMERCIAL LA PRIMAVERA, EN LA CIUDAD DE  VILLAVICENCIO (META), PARA EL FUNCIONAMIENTO DE LA UNIDAD ADMINISTRATIVA ESPECIAL DE GESTION DE RESTITUCION DE TIERRAS DESPOJADAS – DIRECCION TERRITORIAL META, SEDE VILLAVICENCIO, CUYOS LINDEROS SON LOS QUE CONSTAN EN LA ESCRITURA PUBLICA NUMERO 5795 DE 2016 (DICIEMBRE 14), OTORGADA POR LA NOTARIA PRIMERA (1) DEL CIRCULO DE VILLAVICENCIO (META), E IDENTIFICADO CON LA MATRICULA INMOBILIARIA NUMERO 230-161342, OTORGADA POR LA OFICINA DE REGISTRO DE INSTRUMENTOS PUBLICOS DE VILLAVICENCIO (META)"/>
    <s v="CD-URT-0014-2020"/>
    <n v="23"/>
    <n v="237973699"/>
    <s v="https://community.secop.gov.co/Public/Tendering/OpportunityDetail/Index?noticeUID=CO1.NTC.1023638&amp;isFromPublicArea=True&amp;isModal=true&amp;asPopupView=true"/>
    <x v="2"/>
  </r>
  <r>
    <x v="2"/>
    <s v="CONTRATAR EL ARRENDAMIENTO DEL INMUEBLE UBICADO EN LA CARRERA 11 NO.19-46/AVENIDA EL PAJONAL (LOCAL COMERCIAL-PRIMER PISO INTEGRADO POR UN SUBNIVEL CON ESCALERAS INTERNAS DE ACCESO A UNA ESTRUCTURA TIPO MEZANINE), EN LA CIUDAD DE CAUCASIA (ANTIOQUIA), PARA EL FUNCIONAMIENTO DE LA UNIDAD ADMINISTRATIVA ESPECIAL DE GESTION DE RESTITUCION DE TIERRAS DESPOJADAS - DIRECCION TERRITORIAL CORDOBA, SEDE CAUCASIA, CUYOS LINDEROS SON LOS QUE CONSTAN EN LA ESCRITURA PUBLICA NUMERO 75 DE 2012 (ENERO 17), OTORGADA POR LA NOTARIA VEINTIUNO (21) DEL CIRCULO DE MEDELLIN (ANTIOQUIA), E IDENTIFICADO CON LA MATRICULA INMOBILIARIA NUMERO 015-52616, OTORGADA POR LA OFICINA DE REGISTRO DE INSTRUMENTOS PUBLICOS DE CAUCASIA (ANTIOQUIA)"/>
    <s v="CD-URT-0015-2020"/>
    <n v="24"/>
    <n v="19635000"/>
    <s v="https://community.secop.gov.co/Public/Tendering/OpportunityDetail/Index?noticeUID=CO1.NTC.1023542&amp;isFromPublicArea=True&amp;isModal=true&amp;asPopupView=true"/>
    <x v="2"/>
  </r>
  <r>
    <x v="2"/>
    <s v="CONTRATAR EL ARRENDAMIENTO DEL INMUEBLE UBICADO EN LA CARRERA 11 NO.19-46/AVENIDA EL PAJONAL (LOCAL COMERCIAL-PRIMER PISO INTEGRADO POR UN SUBNIVEL CON ESCALERAS INTERNAS DE ACCESO A UNA ESTRUCTURA TIPO MEZANINE), EN LA CIUDAD DE CAUCASIA (ANTIOQUIA), PARA EL FUNCIONAMIENTO DE LA UNIDAD ADMINISTRATIVA ESPECIAL DE GESTION DE RESTITUCION DE TIERRAS DESPOJADAS - DIRECCION TERRITORIAL CORDOBA, SEDE CAUCASIA, CUYOS LINDEROS SON LOS QUE CONSTAN EN LA ESCRITURA PUBLICA NUMERO 75 DE 2012 (ENERO 17), OTORGADA POR LA NOTARIA VEINTIUNO (21) DEL CIRCULO DE MEDELLIN (ANTIOQUIA), E IDENTIFICADO CON LA MATRICULA INMOBILIARIA NUMERO 015-52616, OTORGADA POR LA OFICINA DE REGISTRO DE INSTRUMENTOS PUBLICOS DE CAUCASIA (ANTIOQUIA)"/>
    <s v="CD-URT-0015-2020"/>
    <s v="24 CS"/>
    <n v="27787452"/>
    <s v="https://community.secop.gov.co/Public/Tendering/OpportunityDetail/Index?noticeUID=CO1.NTC.1023542&amp;isFromPublicArea=True&amp;isModal=true&amp;asPopupView=true"/>
    <x v="2"/>
  </r>
  <r>
    <x v="2"/>
    <s v="CONTRATAR EL ARRENDAMIENTO DEL INMUEBLE UBICADO EN LA CALLE 20 NO 23-56/60 SECTOR CENTRO EN LA CIUDAD DE PASTO (NARIÑO), PARA EL FUNCIONAMIENTO DE LA UNIDAD ADMINISTRATIVA ESPECIAL DE GESTION DE RESTITUCION DE TIERRAS DESPOJADAS – DIRECCION TERRITORIAL NARIÑO- SEDE PASTO CUYOS LINDEROS SON LOS QUE CONSTAN EN LA ESCRITURA PUBLICA NUMERO 3278 DE 2005 (DICIEMBRE 30), OTORGADA POR LA NOTARIA PRIMERA (1) DEL CIRCULO DE PASTO (NARIÑO), E IDENTIFICADO CON LA MATRICULA INMOBILIARIA NUMERO 240-6723, OTORGADA POR LA OFICINA DE INSTRUMENTOS PUBLICOS DE PASTO (NARIÑO)"/>
    <s v="CD-URT-0016-2020"/>
    <n v="25"/>
    <n v="173486739"/>
    <s v="https://community.secop.gov.co/Public/Tendering/OpportunityDetail/Index?noticeUID=CO1.NTC.1023263&amp;isFromPublicArea=True&amp;isModal=true&amp;asPopupView=true"/>
    <x v="2"/>
  </r>
  <r>
    <x v="2"/>
    <s v="CONTRATAR EL ARRENDAMIENTO DEL BIEN INMUEBLE UBICADO EN LA CARRERA 5 NO. 21-18/20/24/28/30/34/36/21-40 EN LA CIUDAD DE NEIVA (HUILA), PARA EL FUNCIONAMIENTO DE LA UNIDAD ADMINISTRATIVA ESPECIAL DE GESTION DE RESTITUCION DE TIERRAS DESPOJADAS – DIRECCION TERRITORIAL TOLIMA SEDE NEIVA, CUYOS LINDEROS SON LOS QUE CONSTAN EN LA ESCRITURA PUBLICA NUMERO 1112 DE 2019 (MAYO 02), OTORGADA POR LA NOTARIA QUINTA (5) DEL CIRCULO DE NEIVA (HUILA), E IDENTIFICADO CON LA MATRICULA INMOBILIARIA NUMERO 200-3888"/>
    <s v="CD-URT-0017-2020"/>
    <n v="26"/>
    <n v="217200000"/>
    <s v="https://community.secop.gov.co/Public/Tendering/OpportunityDetail/Index?noticeUID=CO1.NTC.1023637&amp;isFromPublicArea=True&amp;isModal=true&amp;asPopupView=true"/>
    <x v="3"/>
  </r>
  <r>
    <x v="2"/>
    <s v="CONTRATAR EL ARRENDAMIENTO DEL BIEN INMUEBLE UBICADO EN LA CARRERA 16 NO. 15-70/72  EN LA CIUDAD DE FLORENCIA (CAQUETA), PARA EL FUNCIONAMIENTO DE LA UNIDAD ADMINISTRATIVA ESPECIAL DE GESTION DE RESTITUCION DE TIERRAS DESPOJADAS – DIRECCION TERRITORIAL CAQUETA, SEDE FLORENCIA, CUYOS LINDEROS SON LOS QUE CONSTAN EN LA ESCRITURA PUBLICA NUMERO 533  DE 2008 (FEBRERO 21), OTORGADA POR LA NOTARIA PRIMERA (1) DEL CIRCULO DE FLORENCIA (CAQUETA), E IDENTIFICADO CON LA MATRICULA INMOBILIARIA NUMERO 420-21354 OTORGADA POR LA OFICINA DE REGISTROS DE INSTRUMENTOS PUBLICOS DE FLORENCIA (CAQUETA)"/>
    <s v="CD-URT-0018-2020"/>
    <n v="27"/>
    <n v="179706506"/>
    <s v="https://community.secop.gov.co/Public/Tendering/OpportunityDetail/Index?noticeUID=CO1.NTC.1023269&amp;isFromPublicArea=True&amp;isModal=true&amp;asPopupView=true"/>
    <x v="3"/>
  </r>
  <r>
    <x v="2"/>
    <s v="CONTRATAR EL ARRENDAMIENTO DEL BIEN INMUEBLE UBICADO EN LA CALLE 3 NO 4-52, EN LA CIUDAD DE POPAYAN (CAUCA), PARA EL FUNCIONAMIENTO DE LA UNIDAD ADMINISTRATIVA ESPECIAL DE GESTION DE RESTITUCION DE TIERRAS DESPOJADAS - DIRECCION TERRITORIAL CAUCA, SEDE POPAYAN, CUYOS LINDEROS SON LOS QUE CONSTAN EN LA ESCRITURA PUBLICA NUMERO 1466 DE 2007 (ABRIL 26), OTORGADA POR LA NOTARIA SEGUNDA (2) DEL CIRCULO DE POPAYAN (CAUCA), E IDENTIFICADO CON LA MATRICULA INMOBILIARIA NUMERO 120-9110, OTORGADA POR LA OFICINA DE REGISTRO DE INSTRUMENTOS PUBLICOS DE POPAYAN (CAUCA)"/>
    <s v="CD-URT-0019-2020"/>
    <n v="28"/>
    <n v="99466911"/>
    <s v="https://community.secop.gov.co/Public/Tendering/OpportunityDetail/Index?noticeUID=CO1.NTC.1023340&amp;isFromPublicArea=True&amp;isModal=true&amp;asPopupView=true"/>
    <x v="2"/>
  </r>
  <r>
    <x v="2"/>
    <s v="CONTRATAR EL ARRENDAMIENTO DEL INMUEBLE UBICADO EN LA CARRERA 46 NO. 47 – 11 OFICINA 601 A LA 630 Y OFICINA 701 (PISOS 6, 7 Y 8) UBICADOS EN EL CENTRO COMERCIAL PUNTO DE LA ORIENTAL P.H. EN LA CIUDAD DE MEDELLIN (ANTIOQUIA), PARA EL FUNCIONAMIENTO DE LA UNIDAD ADMINISTRATIVA ESPECIAL DE GESTION DE RESTITUCION DE TIERRAS DESPOJADAS – DIRECCION TERRITORIAL ANTIOQUIA SEDE MEDELLIN,  CUYOS LINDEROS SON LOS QUE CONSTAN EN LAS ESCRITURAS PUBLICAS NO 3710 DE 2013 (MAYO 23), 3145, 3150 Y 3151 DE 2014 (MAYO 30), OTORGADA POR LA NOTARIA VEINTISEIS (26) Y VEINTICINCO (25) RESPECTIVAMENTE DEL CIRCULO NOTARIAL DE MEDELLIN (ANTIOQUIA), E IDENTIFICADAS CON LAS MATRICULAS NUMERO 001 -1033537 (DE LA OFICINA 701) Y DE LAS OFICINAS DE LA 601 A LA 630 LAS SIGUIENTES MATRICULAS: 001 – 1033507, 001 – 1033508, 001 – 1033509, 001 – 1033510, 001 – 1033511, 001 – 1033512, 001 – 1033513, 001 – 1033514, 001 – 1033515, 001 – 1033516, 001 – 1033517, 001 – 1033518, 001 – 1033519, 001 – 1033520, 001 – 1033521, 001 – 1033522, 001 – 1033523, 001 – 1033524, 001 – 1033525, 001 – 1033526, 001 – 1033527, 001 – 1033528, 001 – 1033529, 001 – 1033530, 001 – 1033531, 001 – 1033532, 001 – 1033533, 001 – 1033534, 001 – 1033535, 001 – 1033536, OTORGADAS POR LA OFICINA DE REGISTRO DE INSTRUMENTOS PUBLICOS DE MEDELLIN (ANTIOQUIA)"/>
    <s v="CD-URT-0020-2020"/>
    <n v="29"/>
    <n v="350938282"/>
    <s v="https://community.secop.gov.co/Public/Tendering/OpportunityDetail/Index?noticeUID=CO1.NTC.1023255&amp;isFromPublicArea=True&amp;isModal=true&amp;asPopupView=true"/>
    <x v="2"/>
  </r>
  <r>
    <x v="2"/>
    <s v="CONTRATAR EL ARRENDAMIENTO DE UN INMUEBLE UBICADO EN LA CALLE 14 NO 7 A – 40 BARRIO JARDIN OLIMPICO EN LA CIUDAD DE MOCOA - PUTUMAYO, PARA EL FUNCIONAMIENTO DE LA UNIDAD ADMINISTRATIVA ESPECIAL DE GESTION DE RESTITUCION DE TIERRAS DESPOJADAS DIRECCION TERRITORIAL PUTUMAYO SEDE MOCOA, CUYOS LINDEROS SON LOS QUE CONSTAN EN LA ESCRITURA PUBLICA NUMERO 927 DE 2008 (MAYO 30), OTORGADA POR LA NOTARIA UNICA DEL CIRCULO DE MOCOA E IDENTIFICADO CON LA MATRICULA INMOBILIARIA NUMERO 440-5817 DE LA OFICINA DE REGISTROS DE INSTRUMENTOS PUBLICOS DE MOCOA"/>
    <s v="CD-URT-0021-2020"/>
    <n v="30"/>
    <n v="38556300"/>
    <s v="https://community.secop.gov.co/Public/Tendering/OpportunityDetail/Index?noticeUID=CO1.NTC.1023336&amp;isFromPublicArea=True&amp;isModal=true&amp;asPopupView=true"/>
    <x v="2"/>
  </r>
  <r>
    <x v="2"/>
    <s v="EL ARRENDADOR ENTREGA AL ARRENDATARIO, A TITULO DE ARRENDAMIENTO, Y ESTE RECIBE DE AQUEL AL MISMO TITULO EL INMUEBLE QUE SE IDENTIFICA COMO OFICINAS 201-202 UBICADAS EN LA CARRERA 10 NO 27 – 51 EDIFICIO RESIDENCIAS TEQUENDAMA TORRE NORTE DE LA CIUDAD DE BOGOTA, D.C."/>
    <s v="CD-URT-0023-2020"/>
    <n v="31"/>
    <n v="272909424"/>
    <s v="https://community.secop.gov.co/Public/Tendering/OpportunityDetail/Index?noticeUID=CO1.NTC.1023628&amp;isFromPublicArea=True&amp;isModal=true&amp;asPopupView=true"/>
    <x v="3"/>
  </r>
  <r>
    <x v="2"/>
    <s v="CONTRATAR EL ARRENDAMIENTO DE CUATRO (4) CUPOS DE PARQUEADERO PARA VEHICULOS Y TRES (3) CUPOS DE PARQUEADERO PARA BICICLETAS EN EL BIEN INMUEBLE UBICADO EN LA CARRERA 13 NO 26-60, EN LA CIUDAD DE BOGOTA (CUNDINAMARCA), COMO PARTE DEL FUNCIONAMIENTO DE LA UNIDAD ADMINISTRATIVA ESPECIAL DE GESTION DE RESTITUCION DE TIERRAS DESPOJADAS – DIRECCION TERRITORIAL BOGOTA CUYOS LINDEROS SON LOS QUE CONSTAN EN LA ESCRITURA PUBLICA NUMERO 3502 (SEPTIEMBRE 27), OTORGADA POR LA NOTARIA TREINTA Y DOS (32) DE"/>
    <s v="CD-URT-0022-2020"/>
    <n v="32"/>
    <n v="13345056"/>
    <s v="https://community.secop.gov.co/Public/Tendering/OpportunityDetail/Index?noticeUID=CO1.NTC.1023225&amp;isFromPublicArea=True&amp;isModal=true&amp;asPopupView=true"/>
    <x v="2"/>
  </r>
  <r>
    <x v="2"/>
    <s v="CONTRATAR EL ARRENDAMIENTO DEL INMUEBLE UBICADO EN LA CALLE 20 NO 6-17 CENTRO COMERCIAL ESTACION CENTRAL LOCAL 302-303, EN LA CIUDAD DE PEREIRA (RISARALDA) PARA EL FUNCIONAMIENTO DE LA UNIDAD ADMINISTRATIVA ESPECIAL DE GESTION DE RESTITUCION DE TIERRAS DESPOJADAS- DIRECCION TERRITORIAL VALLE DEL CAUCA - EJE CAFETERO, SEDE PEREIRA, CUYOS LINDEROS SON LOS QUE CONSTAN EN LA ESCRITURA PUBLICA NUMERO 1763 DE 2007 (AGOSTO 28), OTORGADA POR LA NOTARIA SEGUNDA (2) DEL CIRCULO DE PEREIRA (RISARALDA), E I"/>
    <s v="CD-URT-0024-2020"/>
    <n v="33"/>
    <n v="97304521"/>
    <s v="https://community.secop.gov.co/Public/Tendering/OpportunityDetail/Index?noticeUID=CO1.NTC.1023435&amp;isFromPublicArea=True&amp;isModal=true&amp;asPopupView=true"/>
    <x v="2"/>
  </r>
  <r>
    <x v="2"/>
    <s v="CONTRATAR EL ARRENDAMIENTO DEL BIEN INMUEBLE UBICADO EN LA CALLE 24 NO. 55-51, EN LA CIUDAD DE EL CARMEN DE BOLIVAR (BOLIVAR), PARA EL FUNCIONAMIENTO DE LA UNIDAD ADMINISTRATIVA ESPECIAL DE GESTION DE RESTITUCION DE TIERRAS DESPOJADAS – DIRECCION TERRITORIAL BOLIVAR SEDE CARMEN DE BOLIVAR, CUYOS LINDEROS SON LOS QUE CONSTAN EN LAS ESCRITURAS PUBLICAS NUMERO 176 DE 2017 (ABRIL 27), 333 DE 2018 (AGOSTO 1) Y 459 DE 2013 (DICIEMBRE 30) OTORGADAS POR LA NOTARIA UNICA DE EL CARMEN DE BOLIVAR, Y 1158 D"/>
    <s v="CD-URT-0025-2020"/>
    <n v="34"/>
    <n v="124382800"/>
    <s v="https://community.secop.gov.co/Public/Tendering/OpportunityDetail/Index?noticeUID=CO1.NTC.1023334&amp;isFromPublicArea=True&amp;isModal=true&amp;asPopupView=true"/>
    <x v="2"/>
  </r>
  <r>
    <x v="2"/>
    <s v="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s v="CD-URT-0026-2020"/>
    <n v="35"/>
    <n v="36956700"/>
    <s v="https://community.secop.gov.co/Public/Tendering/OpportunityDetail/Index?noticeUID=CO1.NTC.1026905&amp;isFromPublicArea=True&amp;isModal=true&amp;asPopupView=true"/>
    <x v="2"/>
  </r>
  <r>
    <x v="2"/>
    <s v="PRESTAR SUS SERVICIOS PROFESIONALES CON PLENA AUTONOMIA TECNICA Y ADMINISTRATIVA PARA ASESORAR, APOYAR Y ACOMPAÑAR A LA SECRETARIA GENERAL EN LAS ACTIVIDADES RELACIONADAS CON SUS FUNCIONES, MEDIANTE LA INTERLOCUCION Y RELACIONAMIENTO CON LAS DEPENDENCIAS Y/O GRUPOS DE TRABAJO QUE POR SU NATURALEZA LO REQUIERAN; ASI COMO EJERCER LA SUPERVISION QUE LE SEA ASIGNADA BAJO LOS PARAMETROS DEFINIDOS POR LA LEY 1474 DE 2011."/>
    <s v="CDPS-URT-0010-2020"/>
    <n v="36"/>
    <n v="171511812"/>
    <s v="https://community.secop.gov.co/Public/Tendering/OpportunityDetail/Index?noticeUID=CO1.NTC.1023818&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 NECESIDAD DEL SERVICIO; Y EJERCER LA SUPERVISION QUE LE SEA DESIGNADA BAJO LOS PARAMETROS DEFINIDOS POR LA LEY 1474 DE 2011."/>
    <s v="CDPS-URT-0011-2020"/>
    <n v="37"/>
    <n v="34944903"/>
    <s v="https://community.secop.gov.co/Public/Tendering/OpportunityDetail/Index?noticeUID=CO1.NTC.1023830&amp;isFromPublicArea=True&amp;isModal=true&amp;asPopupView=true"/>
    <x v="3"/>
  </r>
  <r>
    <x v="2"/>
    <s v="PRESTAR SUS SERVICIOS PROFESIONALES CON PLENA AUTONOMIA TECNICA Y ADMINISTRATIVA, PARA ASESORAR, ORIENTAR, APOYAR Y ACOMPAÑAR A LA SECRETARIA GENERAL A TRAVES DEL GRUPO DE GESTION ECONOMICA Y FINANCIERA EN LAS ACTIVIDADES RELACIONADAS CON SUS FUNCIONES, MEDIANTE LA INTERLOCUCION CON LOS EQUIPOS DE TRABAJO DEL GRUPO Y/O LAS DISTINTAS AREAS DE LA UNIDAD QUE LO REQUIERAN, ASI COMO EJERCER LA SUPERVISION QUE LE SEA DESIGNADA BAJO LOS PARAMETROS DEFINIDOS POR LA LEY 1474 DE 2011."/>
    <s v="CDPS-URT-0029-2020"/>
    <n v="38"/>
    <n v="113164644"/>
    <s v="https://community.secop.gov.co/Public/Tendering/OpportunityDetail/Index?noticeUID=CO1.NTC.1024037&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EN EL PROCESAMIENTO DE LA INFORMATION REQUERIDA EN LA_x000a_GESTION FINANCIERA Y PRESUPUESTAL, Y ADELANTAR LAS DEMAS ACTIVIDADES QUE SE REQUIERAN EN LOS SUBGRUPOS_x000a_QUE INTEGRAN ESTA DEPENDENCIA, DE ACUERDO A LAS NECESIDADES DEL SERVICIO; Y EJERCER LA SUPERVISION QUE_x000a_LE SEA DESIGNADA BAJO LOS PARAMETROS DEFINIDOS POR LA LEY 1474 DE 2011."/>
    <s v="CDPS-URT-0013-2020"/>
    <n v="39"/>
    <n v="37274778"/>
    <s v="https://community.secop.gov.co/Public/Tendering/OpportunityDetail/Index?noticeUID=CO1.NTC.1024115&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A LA SECRETARIA GENERAL, PARA ADELANTAR ACTIVIDADES DE PREPARACION, DEPURACION, REVISION Y ANALISIS DE LA INFORMACION FINANCIERA Y ECONOMICA, REFERENTES A LA EMISION DE LOS ESTADOS CONTABLES; Y REALIZAR EL ESTUDIO, ANALISIS, DETERMINACION Y EVALUACION DE LOS REQUISITOS FINANCIEROS"/>
    <s v="CDPS-URT-0014-2020"/>
    <n v="40"/>
    <n v="81150156"/>
    <s v="https://community.secop.gov.co/Public/Tendering/OpportunityDetail/Index?noticeUID=CO1.NTC.1026804&amp;isFromPublicArea=True&amp;isModal=true&amp;asPopupView=true"/>
    <x v="3"/>
  </r>
  <r>
    <x v="2"/>
    <s v="PRESTAR SUS SERVICIOS DE APOYO A LA GESTION CON PLENA AUTONOMIA TECNICA Y ADMINISTRATIVA PARA APOYAR LAS ACTIVIDADES Y SOPORTE INHERENTES AL SISTEMA DE GESTION DE SEGURIDAD Y SALUD EN EL TRABAJO DE LA UNIDAD EN EL GRUPO DE GESTION DEL TALENTO Y DESARROLLO HUMANO."/>
    <s v="CDPS-URT-0015-2020"/>
    <n v="41"/>
    <n v="35721876"/>
    <s v="https://community.secop.gov.co/Public/Tendering/OpportunityDetail/Index?noticeUID=CO1.NTC.1024022&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PARA EL PROCESAMIENTO DE LA INFORMATION REQUERIDA EN_x000a_LA GESTION FINANCIERA Y PRESUPUESTAL, ASI COMO ADELANTAR LAS DEMAS ACTIVIDADES QUE SE REQUIERAN EN LOS_x000a_SUBGRUPOS QUE INTEGRAN ESTA DEPENDENCIA, DE ACUERDO CON LAS NECESIDADES DEL SERVICIO; Y EJERCER LA_x000a_SUPERVISION QUE LE SEA DESIGNADA BAJO LOS PARAMETROS DEFINIDOS POR LA LEY 1474 DE 2011"/>
    <s v="CDPS-URT-0016-2020"/>
    <n v="42"/>
    <n v="41934519"/>
    <s v="https://community.secop.gov.co/Public/Tendering/OpportunityDetail/Index?noticeUID=CO1.NTC.1024025&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PARA LA ADMINISTRACION DE LOS SISTEMAS QUE PERMITAN UN MEJOR CONTROL Y SEGUIMIENTO A LA EJECUCION DE LOS RECURSOS APROPIADOS A LA UNIDAD; Y EJERCER LA SUPERVISION QUE LE SEA DESIGNADA BAJO LOS PARAMETROS DEFINIDOS POR LA LEY 1474 DE 2011."/>
    <s v="CDPS-URT-0032-2020"/>
    <n v="43"/>
    <n v="46593204"/>
    <s v="https://community.secop.gov.co/Public/Tendering/OpportunityDetail/Index?noticeUID=CO1.NTC.1027011&amp;isFromPublicArea=True&amp;isModal=true&amp;asPopupView=true"/>
    <x v="3"/>
  </r>
  <r>
    <x v="2"/>
    <s v="PRESTAR SUS SERVICIOS PROFESIONALES CON PLENA AUTONOMIA TECNICA Y ADMINISTRATIVA PARA LA UNIDAD_x000a_ADMINISTRATIVA ESPECIAL DE GESTION DE RESTITUTION DE TIERRAS DESPOJADAS, DESDE EL GRUPO DE GESTION_x000a_ECONOMICA Y FINANCIERA A LA SECRETARIA GENERAL, PARA LA ADMINISTRATION, CONTROL Y SEGUIMIENTO A LA_x000a_EJECUCION DE LOS RECURSOS APROPIADOS A LA UNIDAD, QUE PERMITA CONOCER EN FORMA OPORTUNA Y VERAZ EL_x000a_NIVEL DE EJECUCION Y CUMPLIMIENTO DE LAS ACTIVIDADES ENCOMENDADAS MEDIANTE EL REGISTRO DE OPERACIONES_x000a_Y SU PRESENTACION A TRAVES DE LOS ESTADOS CONTABLES Y PRESUPUESTALES, Y ADELANTAR LAS DEMAS ACTIVIDADES_x000a_QUE SE REQUIERAN EN LOS SUBGRUPOS QUE INTEGRAN ESTA DEPENDENCIA, DE ACUERDO A LAS NECESIDADES DEL_x000a_SERVICIO; Y EJERCER LA SUPERVISION QUE LE SEA DESIGNADA BAJO LOS PARAMETROS DEFINIDOS POR LA LEY 1474 DE_x000a_2011"/>
    <s v="CDPS-URT-0018-2020"/>
    <n v="44"/>
    <n v="81150156"/>
    <s v="https://community.secop.gov.co/Public/Tendering/OpportunityDetail/Index?noticeUID=CO1.NTC.1026704&amp;isFromPublicArea=True&amp;isModal=true&amp;asPopupView=true"/>
    <x v="3"/>
  </r>
  <r>
    <x v="2"/>
    <s v="PRESTAR SUS SERVICIOS PROFESIONALES CON PLENA AUTONOMIA TECNICA Y ADMINISTRATIVA, DESDE EL GRUPO DE_x000a_GESTION ECONOMICA Y FINANCIERA DE LA SECRETARIA GENERAL, PARA LA ADMINISTRATION CONTROL Y SEGUIMIENTO_x000a_A LA EJECUCION DE LOS RECURSOS APROPIADOS A LA UNIDAD, QUE PERMITA CONOCER EN FORMA OPORTUNA Y VERAZ_x000a_EL NIVEL DE EJECUCION Y EL CUMPLIMIENTO DE LAS ACTIVIDADES ENCOMENDADAS MEDIANTE EL REGISTRO DE_x000a_OPERACIONES Y SU PRESENTAT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019-2020"/>
    <n v="45"/>
    <n v="74550264"/>
    <s v="https://community.secop.gov.co/Public/Tendering/OpportunityDetail/Index?noticeUID=CO1.NTC.1026617&amp;isFromPublicArea=True&amp;isModal=true&amp;asPopupView=true"/>
    <x v="3"/>
  </r>
  <r>
    <x v="2"/>
    <s v="PRESTAR SUS SERVICIOS DE APOYO A LA GESTION CON PLENA AUTONOMIA TECNICA Y ADMINISTRATIVA, DESDE EL GRUPO_x000a_DE GESTION ECONOMICA Y FINANCIERA DE LA SECRETARIA GENERAL, PARA LA ADMINISTRACION, CONTROL Y_x000a_SEGUIMIENTO A LA EJECUCION DE LOS RECURSOS APROPIADOS A LA UNIDAD, QUE PERMITA CONOCER EN FORMA_x000a_OPORTUNA Y VERAZ EL NIVEL DE EJECUCION Y CUMPLIMIENTO DE LAS ACTIVIDADES ENCOMENDADAS MEDIANTE EL_x000a_REGISTRO DE OPERACIONES Y SU PRESENTATION A TRAVES DE LOS ESTADOS CONTABLES Y PRESUPUESTALES, Y ADELANTAR_x000a_LAS DEMAS ACTIVIDADES QUE SE REQUIERAN EN LOS SUBGRUPOS QUE INTEGRAN ESTA DEPENDENCIA, DE ACUERDO A_x000a_LAS NECESIDADES DEL SERVICIO."/>
    <s v="CDPS-URT-0020-2020"/>
    <n v="46"/>
    <n v="8930469"/>
    <s v="https://community.secop.gov.co/Public/Tendering/OpportunityDetail/Index?noticeUID=CO1.NTC.1027018&amp;isFromPublicArea=True&amp;isModal=true&amp;asPopupView=true"/>
    <x v="3"/>
  </r>
  <r>
    <x v="2"/>
    <s v="PRESTAR SUS SERVICIOS PROFESIONALES CON PLENA AUTONOMIA TECNICA Y ADMINISTRATIVA DESDE EL GRUPO DE_x000a_GESTION ECONOMICA Y FINANCIERA DE LA SECRETARIA GENERAL, PARA LA ADMINISTRATION, CONTROL Y SEGUIMIENTO_x000a_A LA EJECUCION DE LOS RECURSOS APROPIADOS A LA UNIDAD, QUE PERMITA CONOCER EN FORMA OPORTUNA Y VERAZ_x000a_EL NIVEL DE EJECUCION Y CUMPLIMIENTO DE LAS ACTIVIDADES ENCOMENDADAS MEDIANTE EL REGISTRO DE_x000a_OPERACIONES Y SU PRESENTAT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067-2020"/>
    <n v="47"/>
    <n v="12424926"/>
    <s v="https://community.secop.gov.co/Public/Tendering/OpportunityDetail/Index?noticeUID=CO1.NTC.1026784&amp;isFromPublicArea=True&amp;isModal=true&amp;asPopupView=true"/>
    <x v="3"/>
  </r>
  <r>
    <x v="2"/>
    <s v="PRESTAR SUS SERVICIOS DE APOYO A LA GESTION CON PLENA AUTONOMIA TECNICA Y ADMINISTRATIVA, DESDE EL GRUPO_x000a_DE GESTION ECONOMICA Y FINANCIERA DE LA SECRETARIA GENERAL, PARA LA ADMINISTRACION, CONTROL Y_x000a_SEGUIMIENTO A LA EJECUCION DE LOS RECURSOS APROPIADOS A LA UNIDAD, QUE PERMITA CONOCER EN FORMA_x000a_OPORTUNA Y VERAZ EL NIVEL DE EJECUCION Y CUMPLIMIENTO DE LAS ACTIVIDADES ENCOMENDADAS MEDIANTE EL_x000a_REGISTRO DE OPERACIONES Y SU PRESENTATION A TRAVES DE LOS ESTADOS CONTABLES Y PRESUPUESTALES, Y ADELANTAR_x000a_LAS DEMAS ACTIVIDADES QUE SE REQUIERAN EN LOS SUBGRUPOS QUE INTEGRAN ESTA DEPENDENCIA, DE ACUERDO A_x000a_LAS NECESIDADES DEL SERVICIO."/>
    <s v="CDPS-URT-0022-2020"/>
    <n v="48"/>
    <n v="35721876"/>
    <s v="https://community.secop.gov.co/Public/Tendering/OpportunityDetail/Index?noticeUID=CO1.NTC.1026763&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0023-2020"/>
    <n v="49"/>
    <n v="23296602"/>
    <s v="https://community.secop.gov.co/Public/Tendering/OpportunityDetail/Index?noticeUID=CO1.NTC.1026629&amp;isFromPublicArea=True&amp;isModal=true&amp;asPopupView=true"/>
    <x v="3"/>
  </r>
  <r>
    <x v="2"/>
    <s v="_x0009_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0024-2020"/>
    <n v="50"/>
    <n v="32615037"/>
    <s v="https://community.secop.gov.co/Public/Tendering/OpportunityDetail/Index?noticeUID=CO1.NTC.1026863&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0025-2020"/>
    <n v="51"/>
    <n v="22779092"/>
    <s v="https://community.secop.gov.co/Public/Tendering/OpportunityDetail/Index?noticeUID=CO1.NTC.1026865&amp;isFromPublicArea=True&amp;isModal=true&amp;asPopupView=true"/>
    <x v="3"/>
  </r>
  <r>
    <x v="2"/>
    <s v="PRESTAR SUS SERVICIOS PROFESIONALES CON PLENA AUTONOMIA TECNICA Y ADMINISTRATIVA, DESDE EL GRUPO DE_x000a_GESTION ECONOMICA Y FINANCIERA, PARA LA ADMINISTRACION CONTROL Y SEGUIMIENTO A LA EJECUCION DE LOS_x000a_RECURSOS APROPIADOS A LA UNIDAD, QUE PERMITA CONOCER EN FORMA OPORTUNA Y VERAZ EL NIVEL DE EJECUCION Y_x000a_EL CUMPLIMIENTO DE LAS ACTIVIDADES ENCOMENDADAS MEDIANTE EL REGISTRO DE OPERACIONES Y SU PRESENTACION_x000a_A TRAVES DE LOS ESTADOS CONTABLES, TRIBUTARIOS Y PRESUPUESTALES, Y ADELANTAR LAS DEMAS ACTIVIDADES QUE_x000a_SE REQUIERAN EN LOS SUBGRUPOS QUE INTEGRAN ESTA DEPENDENCIA, DE ACUERDO A LAS NECESIDADES DEL SERVICIO;_x000a_Y EJERCER LA SUPERVISION QUE LE SEA DESIGNADA BAJO LOS PARAMETROS DEFINIDOS POR LA LEY 1474 DE 2011."/>
    <s v="CDPS-URT-0026-2020"/>
    <n v="52"/>
    <n v="74550264"/>
    <s v="https://community.secop.gov.co/Public/Tendering/OpportunityDetail/Index?noticeUID=CO1.NTC.1026787&amp;isFromPublicArea=True&amp;isModal=true&amp;asPopupView=true"/>
    <x v="3"/>
  </r>
  <r>
    <x v="2"/>
    <s v="PRESTAR SUS SERVICIOS PROFESIONALES CON PLENA AUTONOMIA TECNICA Y ADMINISTRATIVA, DESDE EL GRUPO DE_x000a_GESTION ECONOMICA Y FINANCIERA, PARA LA ADMINISTRACION CONTROL Y SEGUIMIENTO A LA EJECUCION DE LOS_x000a_RECURSOS APROPIADOS A LA UNIDAD, QUE PERMITA CONOCER EN FORMA OPORTUNA Y VERAZ EL NIVEL DE EJECUCION Y_x000a_EL CUMPLIMIENTO DE LAS ACTIVIDADES ENCOMENDADAS MEDIANTE EL REGISTRO DE OPERACIONES Y SU PRESENTATION_x000a_A TRAVES DE LOS ESTADOS CONTABLES, TRIBUTARIOS Y PRESUPUESTALES, Y ADELANTAR LAS DEMAS ACTIVIDADES QUE_x000a_SE REQUIERAN EN LOS SUBGRUPOS QUE INTEGRAN ESTA DEPENDENCIA, DE ACUERDO A LAS NECESIDADES DEL SERVICIO;_x000a_Y EJERCER LA SUPERVISION QUE LE SEA DESIGNADA BAJO LOS PARAMETROS DEFINIDOS POR LA LEY 1474 DE 2011."/>
    <s v="CDPS-URT-0027-2020"/>
    <n v="53"/>
    <n v="74550264"/>
    <s v="https://community.secop.gov.co/Public/Tendering/OpportunityDetail/Index?noticeUID=CO1.NTC.1026797&amp;isFromPublicArea=True&amp;isModal=true&amp;asPopupView=true"/>
    <x v="3"/>
  </r>
  <r>
    <x v="2"/>
    <s v="PRESTAR SUS SERVICIOS PROFESIONALES CON PLENA AUTONOMIA TECNICA Y ADMINISTRATIVA, DESDE EL GRUPO DE_x000a_GESTION ECONOMICA Y FINANCIERA DE LA SECRETARIA GENERAL, PARA LA ADMINISTRATION CONTROL Y SEGUIMIENTO_x000a_A LA EJECUCION DE LOS RECURSOS APROPIADOS A LA UNIDAD, QUE PERMITA CONOCER EN FORMA OPORTUNA Y VERAZ_x000a_EL 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117-2020"/>
    <n v="54"/>
    <n v="74550264"/>
    <s v="https://community.secop.gov.co/Public/Tendering/OpportunityDetail/Index?noticeUID=CO1.NTC.1029345&amp;isFromPublicArea=True&amp;isModal=true&amp;asPopupView=true"/>
    <x v="3"/>
  </r>
  <r>
    <x v="2"/>
    <s v="CELEBRAR UN ACUERDO DE CORRESPONSABILIDAD PARA LA REALIZACION DE LA GESTION INTEGRAL DE LOS RESIDUOS SOLIDOS APROVECHABLES NO PELIGROSOS GENERADOS EN LAS INSTALACIONES DE LA UNIDAD ADMINISTRATIVA ESPECIAL DE GESTION DE RESTITUCION DE TIERRAS DESPOJADAS, (NIVEL CENTRAL Y DIRECCION TERRITORIAL BOGOTA) DESDE SU RECOLECCION, TRANSPORTE, APROVECHAMIENTO Y DISPOSICION FINAL."/>
    <s v="AC-URT-01-2020"/>
    <n v="55"/>
    <n v="0"/>
    <s v="https://www.contratos.gov.co/consultas/detalleProceso.do?numConstancia=19-4-10185235"/>
    <x v="3"/>
  </r>
  <r>
    <x v="2"/>
    <s v="PRESTAR SUS SERVICIOS TECNICO CON PLENA AUTONOMIA TECNICA Y ADMINISTRATIVA, A LA UNIDAD ADMINISTRATIVA_x000a_ESPECIAL DE GESTION DE RESTITUCION DE TIERRAS DESPOJADAS, DESDE EL GRUPO DE GESTION DE SEGUIMIENTO Y_x000a_OPERACION ADMINISTRATIVA, PARA DESARROLLAR LAS ACTIVIDADES NECESARIAS CON EL FIN DE GESTIONAR Y APOYAR EL_x000a_FUNCIONAMIENTO OPERATIVO Y ADMINISTRATIVO DE LAS DIRECCIONES TERRITORIALES Y DEMAS DEPENDENCIAS EN EL_x000a_PROCESO DE INFRAESTRUCTURA FRENTE AL CONTROL DE LAS SALAS DE REUNIONES Y VIDEOCONFERENCIAS ASI TAMBIEN_x000a_COMO LOS SERVICIOS DE TELEFONIA IP Y TELEFONIA CELULAR DE CONFORMIDAD CON LOS PROCEDIMIENTOS ESTABLECIDOS_x000a_PARA TAL FIN."/>
    <s v="CDPS-URT-0030-2020"/>
    <n v="56"/>
    <n v="14948719"/>
    <s v="https://community.secop.gov.co/Public/Tendering/OpportunityDetail/Index?noticeUID=CO1.NTC.1033855&amp;isFromPublicArea=True&amp;isModal=true&amp;asPopupView=true"/>
    <x v="3"/>
  </r>
  <r>
    <x v="2"/>
    <s v="PRESTAR SUS SERVICIOS PROFESIONALES CON PLENA AUTONOMIA TECNICA Y ADMINISTRATIVA, A LA UNIDAD_x000a_ADMINISTRATIVA ESPECIAL DE GESTION DE RESTITUTION DE TIERRAS DESPOJADAS, DESDE EL GRUPO DE GESTION DE_x000a_SEGUIMIENTO Y OPERATION ADMINISTRATIVA, PARA DESARROLLAR LAS ACTIVIDADES NECESARIAS CON EL FIN DE_x000a_GESTIONAR Y APOYAR EL FUNCIONAMIENTO OPERATIVO Y ADMINISTRATIVO DE LAS DIRECCIONES TERRITORIALES, Y DEMAS_x000a_DEPENDENCIAS, DE CONFORMIDAD CON LOS PROCEDIMIENTOS ESTABLECIDOS PARA TAL FIN, ASI COMO EJERCER LA_x000a_SUPERVISION QUE LE SEA DESIGNADA BAJO LOS PARAMETROS DEFINIDOS POR LA LEY 1474 DE 2011."/>
    <s v="CDPS-URT-0118-2020"/>
    <n v="57"/>
    <n v="40575078"/>
    <s v="https://community.secop.gov.co/Public/Tendering/OpportunityDetail/Index?noticeUID=CO1.NTC.1029347&amp;isFromPublicArea=True&amp;isModal=true&amp;asPopupView=true"/>
    <x v="3"/>
  </r>
  <r>
    <x v="2"/>
    <s v="PRESTAR SUS SERVICIOS PROFESIONALES CON PLENA AUTONOMIA TECNICA Y ADMINISTRATIVA, PARA APOYAR AL GRUPO DE GESTION DE SEGUIMIENTO Y OPERACION ADMINISTRATIVA, COMO PROFESIONAL EN LA PLANEACION, GESTION Y SEGUIMIENTO DE LOS TEMAS CONTRACTUALES Y JURIDICOS, QUE SE DERIVEN DE LAS FUNCIONES PROPIAS DE LA DEPENDENCIA."/>
    <s v="CDPS-URT-0033-2020"/>
    <n v="58"/>
    <n v="65230776"/>
    <s v="https://community.secop.gov.co/Public/Tendering/OpportunityDetail/Index?noticeUID=CO1.NTC.1028642&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TION ADMINISTRATIVA, PARA DESARROLLAR LAS ACTIVIDADES NECESARIAS_x000a_CON EL FIN DE GESTIONAR Y APOYAR EL FUNCIONAMIENTO OPERATIVO Y ADMINISTRATIVO DE LAS DIRECCIONES_x000a_TERRITORIALES Y DEMAS DEPENDENCIAS, EN EL PROCESO DE LOGISTICA Y RECURSOS FISICOS EN ASEO Y_x000a_CAFETERIA DE CONFORMIDAD CON LOS PROCEDIMIENTOS ESTABLECIDOS PARA TAL FIN, ASI COMO EJERCER LA_x000a_SUPERVISION QUE LE SEA DESIGNADA BAJO LOS PARAMETROS DEFINIDOS POR LA LEY 1474 DE 2011."/>
    <s v="CDPS-URT-0034-2020"/>
    <n v="59"/>
    <n v="32615037"/>
    <s v="https://community.secop.gov.co/Public/Tendering/OpportunityDetail/Index?noticeUID=CO1.NTC.1027944&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MANEJO DE RECURSOS FINANCIEROS   DE CONFORMIDAD CON LOS PROCEDIMIENTOS_x000a_ESTABLECIDOS PARA TAL FIN, ASI COMO EJERCER LA SUPERVISION QUE LE SEA DESIGNADA BAJO LOS PARAMETROS_x000a_DEFINIDOS POR LA LEY 1474 DE 2011."/>
    <s v="CDPS-URT-0035-2020"/>
    <n v="60"/>
    <n v="100952652"/>
    <s v="https://community.secop.gov.co/Public/Tendering/OpportunityDetail/Index?noticeUID=CO1.NTC.1028317&amp;isFromPublicArea=True&amp;isModal=true&amp;asPopupView=true"/>
    <x v="3"/>
  </r>
  <r>
    <x v="2"/>
    <s v="PRESTAR SUS SERVICIOS TECNICOS CON PLENA AUTONOMIA TECNICA Y ADMINISTRATIVA, A LA UNIDAD ADMINISTRATIVA_x000a_ESPECIAL DE GESTION DE RESTITUTION DE TIERRAS DESPOJADAS, DESDE EL GRUPO DE GESTION DE SEGUIMIENTO Y_x000a_OPERATION ADMINISTRATIVA, PARA DESARROLLAR LAS ACTIVIDADES NECESARIAS CON EL FIN DE GESTIONAR Y APOYAR EL_x000a_FUNCIONAMIENTO OPERATIVO Y ADMINISTRATIVO DE LAS DIRECCIONES TERRITORIALES Y DEMAS DEPENDENCIAS EN EL_x000a_DESARROLLO DE LA GESTION INTEGRAL DEL PROCESO ALMACEN E INVENTARIOS, DE CONFORMIDAD CON LOS_x000a_PROCEDIMIENTOS ESTABLECIDOS PARA TAL FIN."/>
    <s v="CDPS-URT-0036-2020"/>
    <n v="61"/>
    <n v="35721876"/>
    <s v="https://community.secop.gov.co/Public/Tendering/OpportunityDetail/Index?noticeUID=CO1.NTC.1028690&amp;isFromPublicArea=True&amp;isModal=true&amp;asPopupView=true"/>
    <x v="3"/>
  </r>
  <r>
    <x v="2"/>
    <s v="PRESTAR SUS SERVICIOS COMO TECNICO CON PLENA AUTONOMIA TECNICA Y ADMINISTRATIVA, A LA UNIDAD_x000a_ADMINISTRATIVA ESPECIAL DE GESTION DE RESTITUT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PROCESO DE INFRAESTRUCTURA CON EL FIN DE MONITOREAR Y MANTENER EN OPERACION LOS_x000a_EQUIPOS DE LA SOLUTION DE VIDEOCONFERENCIA Y TELEFONIA VOIP, DE CONFORMIDAD CON LOS PROCEDIMIENTOS_x000a_ESTABLECIDOS PARA TAL FIN."/>
    <s v="CDPS-URT-0037-2020"/>
    <n v="62"/>
    <n v="17860938"/>
    <s v="https://community.secop.gov.co/Public/Tendering/OpportunityDetail/Index?noticeUID=CO1.NTC.1029305&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CON EL FIN DE GESTIONAR Y APOYAR EL_x000a_FUNCIONAMIENTO OPERATIVO Y ADMINISTRATIVO DE LAS DIRECCIONES TERRITORIALES Y DEMAS_x000a_DEPENDENCIAS EN EL SEGUIMIENTO Y ACOMPANAMIENTO LOGISTICO Y DE SERVICIOS PUBLICOS, DE_x000a_CONFORMIDAD CON LOS PROCEDIMIENTOS ESTABLECIDOS PARA TAL FIN, ASI COMO EJERCER LA SUPERVISION_x000a_QUE LE SEA DESIGNADA BAJO LOS PARAMETROS DEFINIDOS POR LA LEY 1474 DE 2011."/>
    <s v="CDPS-URT-0038-2020"/>
    <n v="63"/>
    <n v="81150156"/>
    <s v="https://community.secop.gov.co/Public/Tendering/OpportunityDetail/Index?noticeUID=CO1.NTC.1029715&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DE CONFORMIDAD CON LOS PROCEDIMIENTOS ESTABLECIDOS PARA TAL FIN, ASI COMO EJERCER LA_x000a_SUPERVISION QUE LE SEA DESIGNADA BAJO LOS PARAMETROS DEFINIDOS POR LA LEY 1474 DE 2011."/>
    <s v="CDPS-URT-0039-2020"/>
    <n v="64"/>
    <n v="87750036"/>
    <s v="https://community.secop.gov.co/Public/Tendering/OpportunityDetail/Index?noticeUID=CO1.NTC.1030120&amp;isFromPublicArea=True&amp;isModal=true&amp;asPopupView=true"/>
    <x v="3"/>
  </r>
  <r>
    <x v="2"/>
    <s v="PRESTAR SUS SERVICIOS PROFESIONALES CON PLENA AUTONOMIA TECNICA Y ADMINISTRATIVA, A LA UNIDAD_x000a_ADMINISTRATIVA ESPECIAL DE GESTION DE RESTITUTION DE TIERRAS DESPOJADAS, DESDE EL GRUPO DE GESTION DE_x000a_SEGUIMIENTO Y OPERATION ADMINISTRATIVA, PARA DESARROLLAR LAS ACTIVIDADES NECESARIAS CON EL FIN DE_x000a_GESTIONAR, APOYAR Y ACOMPANAR AL GGSOA EN DIFERENTES ACTIVIDADES RELACIONADAS CON SU OPERATIVIDAD,_x000a_MEDIANTE LA INTERLOCUCION CON LOS GRUPOS DE TRABAJO, QUE POR SU NATURALEZA LO REQUIERAN PARA LA_x000a_ESTRUCTURACION, EJECUCION, CONTROL Y SEGUIMIENTO ADMINISTRATIVO DE LOS RUBROS DE FUNCIONAMIENTO E_x000a_INVERSION; ASI COMO EJERCER LA SUPERVISION QUE LE SEA ASIGNADA BAJO LOS PARAMETROS DEFINIDOS POR LA LEY_x000a_1474 DE 2011"/>
    <s v="CDPS-URT-0040-2020"/>
    <n v="65"/>
    <n v="40575078"/>
    <s v="https://community.secop.gov.co/Public/Tendering/OpportunityDetail/Index?noticeUID=CO1.NTC.1028309&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DE CONFORMIDAD CON LOS PROCEDIMIENTOS ESTABLECIDOS PARA TAL FIN, ASI COMO EJERCER LA_x000a_SUPERVISION QUE LE SEA DESIGNADA BAJO LOS PARAMETROS DEFINIDOS POR LA LEY 1474 DE 2011"/>
    <s v="CDPS-URT-0041-2020"/>
    <n v="66"/>
    <n v="55912692"/>
    <s v="https://community.secop.gov.co/Public/Tendering/OpportunityDetail/Index?noticeUID=CO1.NTC.1028258&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ASESORAR Y LIDERAR EL PROCESO DE GESTION DOCUMENTAL, ASI_x000a_COMO DESARROLLAR LAS ACTIVIDADES NECESARIAS CON EL FIN DE GESTIONAR Y APOYAR EL FUNCIONAMIENTO OPERATIVO,_x000a_ADMINISTRATIVO Y DE GESTION DOCUMENTAL DE LAS DIRECCIONES TERRITORIALES Y DEMAS DEPENDENCIAS, DE_x000a_CONFORMIDAD CON LOS PROCEDIMIENTOS ESTABLECIDOS PARA TAL FIN, ASI COMO EJERCER LA SUPERVISION QUE LE SEA_x000a_DESIGNADA BAJO LOS PARAMETROS DEFINIDOS POR LA LEY 1474 DE 2011."/>
    <s v="CDPS-URT-0042-2020"/>
    <n v="67"/>
    <n v="50476326"/>
    <s v="https://community.secop.gov.co/Public/Tendering/OpportunityDetail/Index?noticeUID=CO1.NTC.1028304&amp;isFromPublicArea=True&amp;isModal=true&amp;asPopupView=true"/>
    <x v="3"/>
  </r>
  <r>
    <x v="2"/>
    <s v="PRESTAR SUS SERVICIOS TECNICOS CON PLENA AUTONOMIA TECNICA Y ADMINISTRATIVA, A LA UNIDAD ADMINISTRATIVA_x000a_ESPECIAL DE GESTION DE RESTITUTION DE TIERRAS DESPOJADAS, DESDE EL GRUPO DE GESTION DE SEGUIMIENTO Y_x000a_OPERATION ADMINISTRATIVA, PARA DESARROLLAR LAS ACTIVIDADES NECESARIAS CON EL FIN DE GESTIONAR Y APOYAR EL_x000a_FUNCIONAMIENTO OPERATIVO Y ADMINISTRATIVO DE LAS DIRECCIONES TERRITORIALES Y DEMAS DEPENDENCIAS, EN LA_x000a_RECEPTION, ORGANIZATION Y CUSTODIA DE LOS BIENES QUE SON ENTREGADOS POR LOS PROVEEDORES; ASI COMO_x000a_MANTENER ACTUALIZADOS LOS REGISTROS DE CONTROL DE ELEMENTOS EN BODEGA, DE CONFORMIDAD CON LOS_x000a_PROCEDIMIENTOS ESTABLECIDOS PARA TAL FIN."/>
    <s v="CDPS-URT-0043-2020"/>
    <n v="68"/>
    <n v="32615388"/>
    <s v="https://community.secop.gov.co/Public/Tendering/OpportunityDetail/Index?noticeUID=CO1.NTC.1028670&amp;isFromPublicArea=True&amp;isModal=true&amp;asPopupView=true"/>
    <x v="3"/>
  </r>
  <r>
    <x v="2"/>
    <s v="PRESTAR SUS SERVICIOS TECNICOS CON PLENA AUTONOMIA TECNICA Y ADMINISTRATIVA, A LA UNIDAD ADMINISTRATIVA_x000a_ESPECIAL DE GESTION DE RESTITUTION DE TIERRAS DESPOJADAS, DESDE EL GRUPO DE GESTION DE SEGUIMIENTO Y_x000a_OPERATION ADMINISTRATIVA, PARA DESARROLLAR LAS ACTIVIDADES NECESARIAS CON EL FIN DE GESTIONAR Y APOYAR EL_x000a_FUNCIONAMIENTO OPERATIVO Y ADMINISTRATIVO DE LAS DIRECCIONES TERRITORIALES Y DEMAS DEPENDENCIAS EN EL_x000a_ALMACEN E INVENTARIOS, CON EL PROPOSITO DE OPTIMIZAR EL SUMINISTRO DE BIENES Y/O LA PRESTACION DE_x000a_SERVICIOS DE LOS MISMOS, DE CONFORMIDAD CON LOS PROCEDIMIENTOS ESTABLECIDOS PARA TAL FIN"/>
    <s v="CDPS-URT-0044-2020"/>
    <n v="69"/>
    <n v="35721876"/>
    <s v="https://community.secop.gov.co/Public/Tendering/OpportunityDetail/Index?noticeUID=CO1.NTC.1028805&amp;isFromPublicArea=True&amp;isModal=true&amp;asPopupView=true"/>
    <x v="3"/>
  </r>
  <r>
    <x v="2"/>
    <s v="PRESTAR SUS SERVICIOS PROFESIONALES COMO APOYO ADMINISTRATIVO Y CONTABLE CON PLENA AUTONOMIA_x000a_TECNICA Y ADMINISTRATIVA, A LA UNIDAD ADMINISTRATIVA ESPECIAL DE GESTION DE RESTITUCION DE TIERRAS_x000a_DESPOJADAS, DESDE EL GRUPO DE GESTION DE SEGUIMIENTO Y OPERACION ADMINISTRATIVA, PARA DESARROLLAR_x000a_LAS ACTIVIDADES NECESARIAS CON EL FIN DE GESTIONAR Y APOYAR EL FUNCIONAMIENTO OPERATIVO Y_x000a_ADMINISTRATIVO DE LAS DIRECCIONES TERRITORIALES Y DEMAS DEPENDENCIAS, EN EL PROCESO DE ALMACEN E_x000a_INVENTARIOS CON LA SISTEMATIZACION DE INFORMACION, DE CONFORMIDAD CON LOS PROCEDIMIENTOS_x000a_ESTABLECIDOS PARA TAL FIN."/>
    <s v="CDPS-URT-0045-2020"/>
    <n v="70"/>
    <n v="41674769"/>
    <s v="https://community.secop.gov.co/Public/Tendering/OpportunityDetail/Index?noticeUID=CO1.NTC.1027354&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PROCESO DE LOGISTICA Y RECURSOS FISICOS EN ASEO Y CAFETERIA, DE CONFORMIDAD CON_x000a_LOS PROCEDIMIENTOS ESTABLECIDOS PARA TAL FIN, ASI COMO EJERCER LA SUPERVISION QUE LE SEA DESIGNADA BAJO_x000a_LOS PARAMETROS DEFINIDOS POR LA LEY 1474 DE 2011."/>
    <s v="CDPS-URT-0046-2020"/>
    <n v="71"/>
    <n v="77768899"/>
    <s v="https://community.secop.gov.co/Public/Tendering/OpportunityDetail/Index?noticeUID=CO1.NTC.1039824&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LIDERANDO EL SUBSISTEMA DE GESTION AMBIENTAL DE CONFORMIDAD CON LOS PROCEDIMIENTOS_x000a_ESTABLECIDOS PARA TAL FIN, ASI COMO EJERCER LA SUPERVISION QUE LE SEA DESIGNADA BAJO LOS PARAMETROS_x000a_DEFINIDOS POR LA LEY 1474 DE 2011."/>
    <s v="CDPS-URT-0346-2020"/>
    <n v="72"/>
    <n v="31321251"/>
    <s v="https://community.secop.gov.co/Public/Tendering/OpportunityDetail/Index?noticeUID=CO1.NTC.1039926&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T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 RECEPTION Y VERIFICACION DE TRANSFERENCIAS,_x000a_ACTUALIZATION DE BASES DE DATOS Y PRESTAMOS DOCUMENTALES, AL IGUAL QUE SOPORTAR AL TECNICO_x000a_ENCARGADO DE LA ADMINISTRACION Y CONTROL DEL CENTRO DE DOCUMENTACION DE LA UNIDAD Y LA_x000a_ACTUALIZACION DE EXPEDIENTES FISICOS Y DIGITALES."/>
    <s v="CDPS-URT-0048-2020"/>
    <n v="73"/>
    <n v="17860938"/>
    <s v="https://community.secop.gov.co/Public/Tendering/OpportunityDetail/Index?noticeUID=CO1.NTC.1027713&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S FUNCIONES DE SEGUIMIENTO A LAS_x000a_ACTIVIDADES DE GESTION DOCUMENTAL ENMARCADAS EN LA APLICACION DE LAS TABLAS DE RETENCION_x000a_DOCUMENTAL (TRD) DEL NIVEL TERRITORIAL Y CENTRAL."/>
    <s v="CDPS-URT-0049-2020"/>
    <n v="74"/>
    <n v="16372526"/>
    <s v="https://community.secop.gov.co/Public/Tendering/OpportunityDetail/Index?noticeUID=CO1.NTC.1034236&amp;isFromPublicArea=True&amp;isModal=true&amp;asPopupView=true"/>
    <x v="3"/>
  </r>
  <r>
    <x v="2"/>
    <s v="PRESTAR SUS SERVICIOS PROFESIONAL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EL APOYO Y DESARROLLO DEL SEGUIMIENTO DE LAS ACTIVIDADES PROPIAS DE LA ADMINISTRACION DEL ARCHIVO CENTRAL DE LA UNIDAD, ASI COMO EJERCER LA SUPERVISION QUE LE SEA DESIGNADA BAJO LOS PARAMETROS DEFINIDOS POR LA LEY 1474 DE 2011."/>
    <s v="CDPS-URT-0050-2020"/>
    <n v="75"/>
    <n v="43486716"/>
    <s v="https://community.secop.gov.co/Public/Tendering/OpportunityDetail/Index?noticeUID=CO1.NTC.1028950&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ADMINISTRATIVO Y DE GESTION_x000a_DOCUMENTAL DE LAS DIRECCIONES TERRITORIALES, Y DEMAS DEPENDENCIAS, DE CONFORMIDAD CON LOS_x000a_PROCEDIMIENTOS ESTABLECIDOS PARA TAL FIN, EN LAS FUNCIONES DE SEGUIMIENTO A LAS ACTIVIDADES DE_x000a_GESTION DOCUMENTAL ENMARCADAS EN LA APLICACION DE LAS TABLAS DE RETENCION DOCUMENTAL (TRD)_x000a_DEL NIVEL TERRITORIAL Y CENTRAL."/>
    <s v="CDPS-URT-0051-2020"/>
    <n v="76"/>
    <n v="19931411"/>
    <s v="https://community.secop.gov.co/Public/Tendering/OpportunityDetail/Index?noticeUID=CO1.NTC.1034237&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Y ADMINISTRATIVO DE LAS DIRECCIONES_x000a_TERRITORIALES Y DEMAS DEPENDENCIAS, EN EL PROCESO DE LOGISTICA Y RECURSOS FISICOS EN ASEO Y_x000a_CAFETERIA DE CONFORMIDAD CON LOS PROCEDIMIENTOS ESTABLECIDOS PARA TAL FIN, ASI COMO EJERCER LA_x000a_SUPERVISION QUE LE SEA DESIGNADA BAJO LOS PARAMETROS DEFINIDOS POR LA LEY 1474 DE 2011."/>
    <s v="CDPS-URT-0052-2020"/>
    <n v="77"/>
    <n v="41674769"/>
    <s v="https://community.secop.gov.co/Public/Tendering/OpportunityDetail/Index?noticeUID=CO1.NTC.1041190&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EN EL MANEJO DEL ALMACEN E INVENTARIOS_x000a_A NIVEL NACIONAL, DE CONFORMIDAD CON LOS PROCEDIMIENTOS ESTABLECIDOS PARA TAL FIN, ASI COMO EJERCER LA_x000a_SUPERVISION QUE LE SEA DESIGNADA BAJO LOS PARAMETROS DEFINIDOS POR LA LEY 1474 DE 2011."/>
    <s v="CDPS-URT-0053-2020"/>
    <n v="78"/>
    <n v="40218766"/>
    <s v="https://community.secop.gov.co/Public/Tendering/OpportunityDetail/Index?noticeUID=CO1.NTC.1036158&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SEGUIMIENTO CUANTITATIVO Y CUALITATIVO DE LOS RECURSOS FISICOS, OPERACION LOGISTICA_x000a_Y GESTION DOCUMENTAL DE CONFORMIDAD CON LOS PROCEDIMIENTOS ESTABLECIDOS PARA TAL FIN, ASI COMO EJERCER_x000a_LA SUPERVISION QUE LE SEA DESIGNADA BAJO LOS PARAMETROS DEFINIDOS POR LA LEY 1474 DE 2011."/>
    <s v="CDPS-URT-0054-2020"/>
    <n v="79"/>
    <n v="27050463"/>
    <s v="https://community.secop.gov.co/Public/Tendering/OpportunityDetail/Index?noticeUID=CO1.NTC.1036403&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PROCESO DE INFRAESTRUCTURA CONFORME A LA EVALUACION DE LA INFRAESTRUCTURA ELECTRICA_x000a_EN LOS TERMINOS DE CONTRATACION, DE CONFORMIDAD CON LOS PROCEDIMIENTOS ESTABLECIDOS PARA TAL FIN, ASI_x000a_COMO EJERCER LA SUPERVISION QUE LE SEA DESIGNADA BAJO LOS PARAMETROS DEFINIDOS POR LA LEY 1474 DE 2011."/>
    <s v="CDPS-URT-1103-2020"/>
    <n v="80"/>
    <n v="8930470"/>
    <s v="https://community.secop.gov.co/Public/Tendering/OpportunityDetail/Index?noticeUID=CO1.NTC.1056555&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S FUNCIONES DE SEGUIMIENTO A LAS_x000a_ACTIVIDADES DE GESTION DOCUMENTAL ENMARCADAS EN LA APLICACION DE LAS TABLAS DE RETENTION_x000a_DOCUMENTAL (TRD) DEL NIVEL TERRITORIAL Y CENTRAL."/>
    <s v="CDPS-URT-0056-2020"/>
    <n v="81"/>
    <n v="17860938"/>
    <s v="https://community.secop.gov.co/Public/Tendering/OpportunityDetail/Index?noticeUID=CO1.NTC.1027938&amp;isFromPublicArea=True&amp;isModal=true&amp;asPopupView=true"/>
    <x v="3"/>
  </r>
  <r>
    <x v="2"/>
    <s v="PRESTAR SUS SERVICIOS DE APOYO A LA GESTION CON PLENA AUTONOMIA TECNICA Y ADMINISTRATIVA, A LA UNIDAD_x000a_ADMINISTRATIVA ESPECIAL DE GESTION DE RESTITUCION DE TIERRAS DESPOJADAS, DESDE EL GRUPO DE GESTION_x000a_DE SEGUIMIENTO Y OPERACION ADMINISTRATIVA, PARA DESARROLLAR LAS ACTIVIDADES NECESARIAS PARA_x000a_GESTIONAR Y APOYAR EL FUNCIONAMIENTO OPERATIVO, ADMINISTRATIVO Y DE GESTION DOCUMENTAL DE LAS_x000a_DIRECCIONES TERRITORIALES, Y DEMAS DEPENDENCIAS, DE CONFORMIDAD CON LOS PROCEDIMIENTOS_x000a_ESTABLECIDOS PARA TAL FIN, EN TEMAS RELACIONADOS CON LA GESTION DOCUMENTAL Y LA DIGITALIZACION DE_x000a_DOCUMENTOS, APLICANDO LA NORMATIVIDAD VIGENTE ESTABLECIDA POR EL ARCHIVO GENERAL DE LA NACION Y_x000a_LAS DIRECTRICES IMPARTIDAS POR LA UNIDAD."/>
    <s v="CDPS-URT-0057-2020"/>
    <n v="82"/>
    <n v="11389840"/>
    <s v="https://community.secop.gov.co/Public/Tendering/OpportunityDetail/Index?noticeUID=CO1.NTC.1038782&amp;isFromPublicArea=True&amp;isModal=true&amp;asPopupView=true"/>
    <x v="3"/>
  </r>
  <r>
    <x v="2"/>
    <s v="PRESTAR SUS SERVICIOS DE APOYO A LA GESTION CON PLENA AUTONOMIA TECNICA Y ADMINISTRATIVA PARA_x000a_REALIZAR LA ORGANIZATION ARCHIVISTICA REFERENTE A LA ORDENACION, FOLIATION, HOJA DE CONTROL,_x000a_INVENTARIO DOCUMENTAL, ROTULACION DE LOS EXPEDIENTES TRANSFERIDOS AL ARCHIVO CENTRAL DE LA UNIDAD."/>
    <s v="CDPS-URT-0058-2020"/>
    <n v="83"/>
    <n v="5436015"/>
    <s v="https://community.secop.gov.co/Public/Tendering/OpportunityDetail/Index?noticeUID=CO1.NTC.1027945&amp;isFromPublicArea=True&amp;isModal=true&amp;asPopupView=true"/>
    <x v="3"/>
  </r>
  <r>
    <x v="2"/>
    <s v="PRESTAR SUS SERVICIOS DE APOYO A LA GESTION CON PLENA AUTONOMIA TECNICA Y ADMINISTRATIVA, DESDE EL GRUPO_x000a_DE GESTION ECONOMICA Y FINANCIERA DE LA SECRETARIA GENERAL, PARA LA ADMINISTRACION, CONTROL Y_x000a_SEGUIMIENTO A LA EJECUCION DE LOS RECURSOS APROPIADOS A LA UNIDAD, QUE PERMITA CONOCER EN FORMA_x000a_OPORTUNA Y VERAZ EL NIVEL DE EJECUCION Y CUMPLIMIENTO DE LAS ACTIVIDADES ENCOMENDADAS MEDIANTE EL_x000a_REGISTRO DE OPERACIONES Y SU PRESENTATION A TRAVES DE LOS ESTADOS CONTABLES Y PRESUPUESTALES, Y ADELANTAR_x000a_LAS DEMAS ACTIVIDADES QUE SE REQUIERAN EN LOS SUBGRUPOS QUE INTEGRAN ESTA DEPENDENCIA, DE ACUERDO A_x000a_LAS NECESIDADES DEL SERVICIO."/>
    <s v="CDPS-URT-0059-2020"/>
    <n v="84"/>
    <n v="8283520"/>
    <s v="https://community.secop.gov.co/Public/Tendering/OpportunityDetail/Index?noticeUID=CO1.NTC.1027086&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EN EL APOYO AL SEGUIMIENTO DE LAS ACTIVIDADES PROPIAS DE LA ADMINISTRACION DE LA_x000a_CORRESPONDENCIA GENERADA Y TRAMITADA POR LA UNIDAD."/>
    <s v="CDPS-URT-0347-2020"/>
    <n v="85"/>
    <n v="41674769"/>
    <s v="https://community.secop.gov.co/Public/Tendering/OpportunityDetail/Index?noticeUID=CO1.NTC.1040215&amp;isFromPublicArea=True&amp;isModal=true&amp;asPopupView=true"/>
    <x v="3"/>
  </r>
  <r>
    <x v="2"/>
    <s v="PRESTAR SUS SERVICIOS DE APOYO A LA GESTION CON PLENA AUTONOMIA TECNICA Y ADMINISTRATIVA PARA_x000a_APOYAR EN LA EJECUCION DE LAS ACTIVIDADES DE TRANSVERSALES Y DE SEGUIMIENTO DEL GRUPO INTERNO_x000a_DE TRABAJO DE CONTROL INTERNO DISCIPLINARIO DE LA SECRETARIA GENERAL DE LA UNIDAD ADMINISTRATIVA_x000a_ESPECIAL DE GESTION DE RESTITUTION DE TIERRAS DESPOJADAS."/>
    <s v="CDPS-URT-0060-2020"/>
    <n v="86"/>
    <n v="35721876"/>
    <s v="https://community.secop.gov.co/Public/Tendering/OpportunityDetail/Index?noticeUID=CO1.NTC.1030464&amp;isFromPublicArea=True&amp;isModal=true&amp;asPopupView=true"/>
    <x v="3"/>
  </r>
  <r>
    <x v="2"/>
    <s v="PRESTAR SUS SERVICIOS DE APOYO A LA GESTION CON PLENA AUTONOMIA TECNICA Y ADMINISTRATIVA PARA_x000a_REALIZAR LA ORGANIZATION ARCHIVISTICA REFERENTE A LA ORDENACION, FOLIATION, HOJA DE CONTROL,_x000a_INVENTARIO DOCUMENTAL, ROTULACION DE LOS EXPEDIENTES TRANSFERIDOS AL ARCHIVO CENTRAL DE LA UNIDAD."/>
    <s v="CDPS-URT-0062-2020"/>
    <n v="87"/>
    <n v="5436015"/>
    <s v="https://community.secop.gov.co/Public/Tendering/OpportunityDetail/Index?noticeUID=CO1.NTC.1028808&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S FUNCIONES DE SEGUIMIENTO A LAS_x000a_ACTIVIDADES DE GESTION DOCUMENTAL ENMARCADAS EN LA APLICACION DE LAS TABLAS DE RETENTION_x000a_DOCUMENTAL (TRD) DEL NIVEL TERRITORIAL Y CENTRAL."/>
    <s v="CDPS-URT-0063-2020"/>
    <n v="88"/>
    <n v="17860938"/>
    <s v="https://community.secop.gov.co/Public/Tendering/OpportunityDetail/Index?noticeUID=CO1.NTC.1028957&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EN LAS FUNCIONES DE SEGUIMIENTO A LAS ACTIVIDADES DE GESTION DOCUMENTAL ENMARCADAS EN LA_x000a_APLICACION DE LAS TABLAS DE RETENCION DOCUMENTAL (TRD) DEL NIVEL TERRITORIAL Y CENTRAL."/>
    <s v="CDPS-URT-0064-2020"/>
    <n v="89"/>
    <n v="43486716"/>
    <s v="https://community.secop.gov.co/Public/Tendering/OpportunityDetail/Index?noticeUID=CO1.NTC.1027937&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L NIVEL CENTRAL , DE CONFORMIDAD CON LOS_x000a_PROCEDIMIENTOS ESTABLECIDOS PARA TAL FIN, EN LAS FUNCIONES DEL SEGUIMIENTO A LAS ACTIVIDADES DE GESTION_x000a_DOCUMENTAL Y DIGITALIZACION ENMARCADAS EN LA APLICACION DE LAS TABLAS DE RETENCION DOCUMENTAL (TRD)."/>
    <s v="CDPS-URT-0065-2020"/>
    <n v="90"/>
    <n v="10872030"/>
    <s v="https://community.secop.gov.co/Public/Tendering/OpportunityDetail/Index?noticeUID=CO1.NTC.1029019&amp;isFromPublicArea=True&amp;isModal=true&amp;asPopupView=true"/>
    <x v="3"/>
  </r>
  <r>
    <x v="2"/>
    <s v="PRESTAR SUS SERVICIOS PROFESIONALES CON PLENA AUTONOMIA TECNICA Y ADMINISTRATIVA PARA REALIZAR LA_x000a_REPRESENTACION JUDICIAL DE LA ENTIDAD; ASI COMO, APOYAR, ACOMPAÑAR Y ADELANTAR EL SEGUIMIENTO JURIDICO A_x000a_LAS GESTIONES QUE LA DIRECCION JURIDICA TIENE A SU CARGO FRENTE AL EQUIPO DE ANALISIS Y ACOMPAÑAMIENTO_x000a_JURIDICO, CONFORME A LAS COMPETENCIAS CONTENIDAS EN LA LEY 1448 DE 2011 Y SUS DECRETOS REGLAMENTARIOS,_x000a_EL DECRETO 4801 DE 2011, LA LEY 387 DE 1997, EL PARAGRAFO 1º DEL ARTICULO 28 DEL DECRETO 2365 DE 2015,_x000a_EL DECRETO 2051 DE 2016 Y LAS DEMAS NORMAS AFINES A LA MATERIA, ASI COMO EJERCER LA SUPERVISION QUE LE_x000a_SEA DESIGNADA BAJO LOS PARAMETROS DEFINIDOS POR LA LEY 1474 DE 2011."/>
    <s v="CDPS-URT-0066-2020"/>
    <n v="91"/>
    <n v="84093784"/>
    <s v="https://community.secop.gov.co/Public/Tendering/OpportunityDetail/Index?noticeUID=CO1.NTC.1029150&amp;isFromPublicArea=True&amp;isModal=true&amp;asPopupView=true"/>
    <x v="3"/>
  </r>
  <r>
    <x v="2"/>
    <s v="PRESTAR SUS SERVICIOS PROFESIONALES CON PLENA AUTONOMIA TECNICA Y ADMINISTRATIVA PARA LIDERAR Y ASESORAR EL GRUPO DE GESTION DE TALENTO Y DESARROLLO HUMANO (GGTDH), ADEMAS DE CONTRIBUIR Y COLABORAR CON EL DESARROLLO DE LAS DIFERENTES ACTIVIDADES PROPIAS DE DICHO GRUPO; ASI COMO EJERCER LA SUPERVISION QUE LE SEA ASIGNADA BAJO LOS PARAMETROS DEFINIDOS POR LA LEY 1474 DE 2011."/>
    <s v="CDPS-URT-0088-2020"/>
    <n v="92"/>
    <n v="142125812"/>
    <s v="https://community.secop.gov.co/Public/Tendering/OpportunityDetail/Index?noticeUID=CO1.NTC.1027702&amp;isFromPublicArea=True&amp;isModal=true&amp;asPopupView=true"/>
    <x v="3"/>
  </r>
  <r>
    <x v="2"/>
    <s v="PRESTAR SUS SERVICIOS PROFESIONALES CON PLENA AUTONOMIA TECNICA Y ADMINISTRATIVA EN EL GRUPO DE GESTION_x000a_EN CONTRATACION E INTELIGENCIA DE MERCADO DE LA SECRETARIA GENERAL PARA APOYAR Y DESARROLLAR LAS_x000a_ACTIVIDADES CORRESPONDIENTES A PROCESOS DE SELECCION Y CONTRATACION, ASI COMO, CONTRIBUIR Y COLABORAR EN_x000a_EL DESARROLLO DE LAS DIFERENTES ACTIVIDADES PRECONTRACTUALES, CONTRACTUALES Y POSCONTRACTUALES_x000a_(LIQUIDACIONES) PROPIAS DEL GRUPO Y EJERCER LA SUPERVISION QUE LE SEA DESIGNADA BAJO LOS PARAMETROS_x000a_DEFINIDOS POR LA LEY 1474 DE 2011"/>
    <s v="CDPS-URT-0069-2020"/>
    <n v="93"/>
    <n v="55912698"/>
    <s v="https://community.secop.gov.co/Public/Tendering/OpportunityDetail/Index?noticeUID=CO1.NTC.1026672&amp;isFromPublicArea=True&amp;isModal=true&amp;asPopupView=true"/>
    <x v="3"/>
  </r>
  <r>
    <x v="2"/>
    <s v="PRESTAR SUS SERVICIOS PROFESIONALES CON PLENA AUTONOMIA TECNICA Y ADMINISTRATIVA PARA ASESORAR AL GRUPO_x000a_DE GESTION EN CONTRATACION E INTELIGENCIA DE MERCADO EN ACTIVIDADES JURIDICAS DE ACOMPANAMIENTO,_x000a_SEGUIMIENTO Y CONTROL NECESARIAS PARA LA REALIZATION DE PROCESOS DE SELECTION QUE REQUIERA LA ENTIDAD,_x000a_ASI COMO, EJERCER LA SUPERVISION QUE LE SEA DESIGNADA BAJO LOS PARAMETROS DEFINIDOS POR LA LEY 1474 DE_x000a_2011"/>
    <s v="CDPS-URT-0070-2020"/>
    <n v="94"/>
    <n v="50476326"/>
    <s v="https://community.secop.gov.co/Public/Tendering/OpportunityDetail/Index?noticeUID=CO1.NTC.1026798&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 DIGITALIZACION Y CARGUE EN EL GESTOR_x000a_DOCUMENTAL DE LOS EXPEDIENTES EMANADOS DEL DESARROLLO MISIONAL Y OPERATIVO DE LA UNIDAD DE_x000a_RESTITUCION DE TIERRAS."/>
    <s v="CDPS-URT-0071-2020"/>
    <n v="95"/>
    <n v="10872030"/>
    <s v="https://community.secop.gov.co/Public/Tendering/OpportunityDetail/Index?noticeUID=CO1.NTC.1029312&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T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 RECEPCION Y VERIFICACION DE TRANSFERENCIAS,_x000a_ACTUALIZACION DEL INVENTARIO UNICO DOCUMENTAL Y PRESTAMOS DOCUMENTALES, AL IGUAL QUE APOYAR_x000a_EN LA ACTUALIZACION DE LOS EXPEDIENTES FISICOS QUE SE ENCUENTRAN EN EL ARCHIVO CENTRAL DE LA_x000a_UNIDAD."/>
    <s v="CDPS-URT-0072-2020"/>
    <n v="96"/>
    <n v="13977822"/>
    <s v="https://community.secop.gov.co/Public/Tendering/OpportunityDetail/Index?noticeUID=CO1.NTC.102913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0180-2020"/>
    <n v="97"/>
    <n v="15532488"/>
    <s v="https://community.secop.gov.co/Public/Tendering/OpportunityDetail/Index?noticeUID=CO1.NTC.103354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REVISION DE LA APLICACION E IMPLEMENTACION DE LOS PROCESOS Y PROCEDIMIENTOS DEL PROGRAMA DE GESTION DOCUMENTAL INSTITUCIONAL, TANTO EN EL ARCHIVO FISICO COMO EN EL DIGITAL, EN RAZON AL USO E IMPLEMENTACION DEL SOFTWARE DE GESTION DOCUMENTAL."/>
    <s v="CDPS-URT-0074-2020"/>
    <n v="98"/>
    <n v="35721876"/>
    <s v="https://community.secop.gov.co/Public/Tendering/OpportunityDetail/Index?noticeUID=CO1.NTC.103225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COMO TAMBIEN EL APOYO A LA IMPLEMENTACION Y ACTUALIZACION DE LAS TABLAS DE RETENCION DOCUMENTAL DE LA UNIDAD."/>
    <s v="CDPS-URT-0075-2020"/>
    <n v="99"/>
    <n v="8930469"/>
    <s v="https://community.secop.gov.co/Public/Tendering/OpportunityDetail/Index?noticeUID=CO1.NTC.103181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PARA EL APOYO EN LA APLICACION E IMPLEMENTACION DE LOS PROCESOS Y PROCEDIMIENTOS DEL_x000a_PROGRAMA DE GESTION DOCUMENTAL INSTITUCIONAL, TANTO EN EL ARCHIVO FISICO COMO EN EL DIGITAL EN RAZON AL_x000a_USO E IMPLEMENTATION DEL SOFTWARE DE GESTION DOCUMENTAL."/>
    <s v="CDPS-URT-0076-2020"/>
    <n v="100"/>
    <n v="17860938"/>
    <s v="https://community.secop.gov.co/Public/Tendering/OpportunityDetail/Index?noticeUID=CO1.NTC.1029175&amp;isFromPublicArea=True&amp;isModal=true&amp;asPopupView=true"/>
    <x v="3"/>
  </r>
  <r>
    <x v="2"/>
    <s v="PRESTAR SUS SERVICIOS PROFESIONALES A LA UNIDAD ADMINISTRATIVA ESPECIAL DE GESTION DE RESTITUTION DE_x000a_TIERRAS DESPOJADAS CON PLENA AUTONOMIA TECNICA Y ADMINISTRATIVA, PARA ASESORAR ESTRATEGICAMENTE AL_x000a_NIVEL DIRECTIVO Y A LAS DIRECCIONES TERRITORIALES, EN LA ARTICULATION Y COORDINATION CON LAS FUERZAS MILITARES,_x000a_TENDIENTE A GENERAR CONDICIONES DE SEGURIDAD PARA EL AVANCE DE LA POLITICA DE RESTITUCION DE TIERRAS EN_x000a_LAS ZONAS DE POSCONFLICTO. ASI COMO EJERCER LA SUPERVISION QUE LE SEA DESIGNADA BAJO LOS PARAMETROS_x000a_DEFINIDOS POR LA LEY 1474 DE 2011."/>
    <s v="CDPS-URT-0083-2020"/>
    <n v="101"/>
    <n v="113164644"/>
    <s v="https://community.secop.gov.co/Public/Tendering/OpportunityDetail/Index?noticeUID=CO1.NTC.1027704&amp;isFromPublicArea=True&amp;isModal=true&amp;asPopupView=true"/>
    <x v="3"/>
  </r>
  <r>
    <x v="2"/>
    <s v="PRESTAR SUS SERVICIOS PROFESIONALES A LA UNIDAD ADMINISTRATIVA ESPECIAL DE GESTION DE RESTITUTION DE_x000a_TIERRAS DESPOJADAS CON PLENA AUTONOMIA TECNICA Y ADMINISTRATIVA, PARA ASESORAR AL GRUPO DE GESTION EN_x000a_PREVENTION, PROTECTION Y SEGURIDAD Y A LAS DIRECCIONES TERRITORIALES DE LA UNIDAD, EN LA ARTICULATION Y_x000a_COORDINATION CON EL MINISTERIO DE DEFENSA NACIONAL, LAS FUERZAS MILITARES Y LA POLICIA NACIONAL, EN EL_x000a_MARCO DE SU PARTICIPACION EN LAS INSTANCIAS CREADAS PARA LA GESTION DE CONDICIONES DE SEGURIDAD_x000a_REQUERIDAS EN LA IMPLEMENTATION DE LA POLITICA DE RESTITUCION DE TIERRAS. ASI COMO EJERCER LA SUPERVISION_x000a_QUE LE SEA DESIGNADA BAJO LOS PARAMETROS DEFINIDOS POR LA LEY 1474 DE 2011."/>
    <s v="CDPS-URT-0079-2020"/>
    <n v="102"/>
    <n v="100952652"/>
    <s v="https://community.secop.gov.co/Public/Tendering/OpportunityDetail/Index?noticeUID=CO1.NTC.1028025&amp;isFromPublicArea=True&amp;isModal=true&amp;asPopupView=true"/>
    <x v="3"/>
  </r>
  <r>
    <x v="2"/>
    <s v="PRESTAR SUS SERVICIOS PROFESIONALES CON PLENA AUTONOMIA TECNICA Y ADMINISTRATIVA PARA LA GESTION DEL_x000a_CENTRO DE COMUNICACION Y COORDINATION CONJUNTA - C4, DE CONFORMIDAD CON LAS CARACTERISTICAS DE SU_x000a_OPERACION, REALIZANDO ACTIVIDADES DE COMUNICACION, CONSULTA, ENVIO DE INFORMACION OPORTUNA, REPORTE Y_x000a_REGISTRO DE NOVEDADES, ASI COMO EL USO DE LAS HERRAMIENTAS EXISTENTES EN DICHO CENTRO, PARA LA_x000a_PREVENTION, PROTECTION Y SEGURIDAD DEL PROCESO DE RESTITUTION DE TIERRAS ADELANTADO POR LA UNIDAD_x000a_ADMINISTRATIVA ESPECIAL DE GESTION DE RESTITUCION DE TIERRAS DESPOJADAS. ASI COMO EJERCER LA SUPERVISION_x000a_QUE LE SEA DESIGNADA BAJO LOS PARAMETROS DEFINIDOS POR LA LEY 1474 DE 2011."/>
    <s v="CDPS-URT-0080-2020"/>
    <n v="103"/>
    <n v="46593204"/>
    <s v="https://community.secop.gov.co/Public/Tendering/OpportunityDetail/Index?noticeUID=CO1.NTC.1027655&amp;isFromPublicArea=True&amp;isModal=true&amp;asPopupView=true"/>
    <x v="3"/>
  </r>
  <r>
    <x v="2"/>
    <s v="PRESTAR SUS SERVICIOS PROFESIONALES CON PLENA AUTONOMIA TECNICA Y ADMINISTRATIVA PARA LA GESTION DEL_x000a_CENTRO DE COMUNICACION Y COORDINATION CONJUNTA - C4, DE CONFORMIDAD CON LAS CARACTERISTICAS DE SU_x000a_OPERACION, REALIZANDO ACTIVIDADES DE COMUNICACION, CONSULTA, ENVIO DE INFORMACION OPORTUNA, REPORTE Y_x000a_REGISTRO DE NOVEDADES, ASI COMO EL USO DE LAS HERRAMIENTAS EXISTENTES EN DICHO CENTRO, PARA LA_x000a_PREVENTION, PROTECTION Y SEGURIDAD DEL PROCESO DE RESTITUTION DE TIERRAS ADELANTADO POR LA UNIDAD_x000a_ADMINISTRATIVA ESPECIAL DE GESTION DE RESTITUCION DE TIERRAS DESPOJADAS. ASI COMO EJERCER LA SUPERVISION_x000a_QUE LE SEA DESIGNADA BAJO LOS PARAMETROS DEFINIDOS POR LA LEY 1474 DE 2011."/>
    <s v="CDPS-URT-0109-2020"/>
    <n v="104"/>
    <n v="46593204"/>
    <s v="https://community.secop.gov.co/Public/Tendering/OpportunityDetail/Index?noticeUID=CO1.NTC.1028033&amp;isFromPublicArea=True&amp;isModal=true&amp;asPopupView=true"/>
    <x v="3"/>
  </r>
  <r>
    <x v="2"/>
    <s v="PRESTAR SUS SERVICIOS PROFESIONALES CON PLENA AUTONOMIA TECNICA Y ADMINISTRATIVA PARA LA GESTION DEL_x000a_CENTRO DE COMUNICACION Y COORDINATION CONJUNTA - C4, DE CONFORMIDAD CON LAS CARACTERISTICAS DE SU_x000a_OPERACION, REALIZANDO ACTIVIDADES DE COMUNICACION, CONSULTA, ENVIO DE INFORMACION OPORTUNA, REPORTE Y_x000a_REGISTRO DE NOVEDADES, ASI COMO EL USO DE LAS HERRAMIENTAS EXISTENTES EN DICHO CENTRO, PARA LA_x000a_PREVENTION, PROTECTION Y SEGURIDAD DEL PROCESO DE RESTITUTION DE TIERRAS ADELANTADO POR LA UNIDAD_x000a_ADMINISTRATIVA ESPECIAL DE GESTION DE RESTITUCION DE TIERRAS DESPOJADAS. ASI COMO EJERCER LA SUPERVISION_x000a_QUE LE SEA DESIGNADA BAJO LOS PARAMETROS DEFINIDOS POR LA LEY 1474 DE 2011."/>
    <s v="CDPS-URT-0082-2020"/>
    <n v="105"/>
    <n v="43486716"/>
    <s v="https://community.secop.gov.co/Public/Tendering/OpportunityDetail/Index?noticeUID=CO1.NTC.1027910&amp;isFromPublicArea=True&amp;isModal=true&amp;asPopupView=true"/>
    <x v="3"/>
  </r>
  <r>
    <x v="2"/>
    <s v="PRESTAR SUS SERVICIOS PROFESIONALES A LA UNIDAD ADMINISTRATIVA ESPECIAL DE GESTION DE RESTITUTION DE_x000a_TIERRAS DESPOJADAS CON PLENA AUTONOMIA TECNICA Y ADMINISTRATIVA PARA APOYAR LA GENERACION DE REPORTES_x000a_E INTERCAMBIO DE INFORMACION CON LOS ORGANISMOS DE SEGURIDAD DEL ESTADO, FUERZA PUBLICA Y OTRAS_x000a_ENTIDADES PUBLICAS COMPETENTES DEL ORDEN NACIONAL O REGIONAL, EN RELATION CON LAS ACCIONES DE LOS GRUPOS_x000a_ARMADOS AL MARGEN DE LA LEY O CUALQUIER OTRO TIPO DE RIESGO QUE EN MATERIA DE SEGURIDAD PUEDA AFECTAR_x000a_EL PROCESO DE RESTITUCION DE TIERRAS. ASI COMO EJERCER LA SUPERVISION QUE LE SEA DESIGNADA BAJO LOS_x000a_PARAMETROS DEFINIDOS POR LA LEY 1474 DE 2011."/>
    <s v="CDPS-URT-0078-2020"/>
    <n v="106"/>
    <n v="71443764"/>
    <s v="https://community.secop.gov.co/Public/Tendering/OpportunityDetail/Index?noticeUID=CO1.NTC.1027403&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0084-2020"/>
    <n v="107"/>
    <n v="33133136"/>
    <s v="https://community.secop.gov.co/Public/Tendering/OpportunityDetail/Index?noticeUID=CO1.NTC.1028223&amp;isFromPublicArea=True&amp;isModal=true&amp;asPopupView=true"/>
    <x v="3"/>
  </r>
  <r>
    <x v="2"/>
    <s v="PRESTAR SUS SERVICIOS DE APOYO A LA GESTION CON PLENA AUTONOMIA TECNICA Y ADMINISTRATIVA PARA_x000a_APOYAR EN LA EJECUCION DE LAS ACTIVIDADES DE TRANSVERSALES Y DE SEGUIMIENTO DEL GRUPO DE_x000a_GESTION EN CONTRATACION E INTELIGENCIA DE MERCADO DE LA UNIDAD ADMINISTRATIVA ESPECIAL DE_x000a_GESTION DE RESTITUTION DE TIERRAS DESPOJADAS."/>
    <s v="CDPS-URT-0085-2020"/>
    <n v="108"/>
    <n v="26791407"/>
    <s v="https://community.secop.gov.co/Public/Tendering/OpportunityDetail/Index?noticeUID=CO1.NTC.1028034&amp;isFromPublicArea=True&amp;isModal=true&amp;asPopupView=true"/>
    <x v="3"/>
  </r>
  <r>
    <x v="2"/>
    <s v="PRESTAR SUS SERVICIOS PROFESIONALES CON PLENA AUTONOMIA TECNICA Y ADMINISTRATIVA EN EL GRUPO DE GESTION_x000a_EN CONTRATACION E INTELIGENCIA DE MERCADO DE LA SECRETARIA GENERAL PARA APOYAR ACTIVIDADES REFERENTES_x000a_A LA INVESTIGACION DE MERCADOS, ACOMPANAMIENTO, SEGUIMIENTO, CONTROL Y TRANSVERSALES, PROPIAS DEL GRUPO_x000a_Y EJERCER LA SUPERVISION QUE LE SEA DESIGNADA BAJO LOS PARAMETROS DEFINIDOS POR LA LEY 1474 DE 2011."/>
    <s v="CDPS-URT-0086-2020"/>
    <n v="109"/>
    <n v="60862617"/>
    <s v="https://community.secop.gov.co/Public/Tendering/OpportunityDetail/Index?noticeUID=CO1.NTC.1027925&amp;isFromPublicArea=True&amp;isModal=true&amp;asPopupView=true"/>
    <x v="3"/>
  </r>
  <r>
    <x v="2"/>
    <s v="PRESTAR SUS SERVICIOS PROFESIONALES CON PLENA AUTONOMIA TECNICA Y ADMINISTRATIVA EN EL GRUPO DE GESTION_x000a_EN CONTRATACION E INTELIGENCIA DE MERCADO PARA DESARROLLAR LOS PROCESOS DE SELECCION Y CONTRATACION, ASI_x000a_COMO, CONTRIBUIR Y COLABORAR EN EL DESARROLLO DE LAS DIFERENTES ACTIVIDADES PROPIAS DEL GRUPO Y EJERCER LA_x000a_SUPERVISION QUE LE SEA DESIGNADA BAJO LOS PARAMETROS DEFINIDOS POR LA LEY 1474 DE 2011."/>
    <s v="CDPS-URT-0087-2020"/>
    <n v="110"/>
    <n v="15531069"/>
    <s v="https://community.secop.gov.co/Public/Tendering/OpportunityDetail/Index?noticeUID=CO1.NTC.1028022&amp;isFromPublicArea=True&amp;isModal=true&amp;asPopupView=true"/>
    <x v="3"/>
  </r>
  <r>
    <x v="2"/>
    <s v="PRESTAR SUS SERVICIOS PROFESIONALES CON PLENA AUTONOMIA TECNICA Y ADMINISTRATIVA PARA GESTIONAR_x000a_Y ADELANTAR LA LIQUIDATION DE LOS CONTRATOS Y/O CONVENIOS SUSCRITOS POR LA UNIDAD, ASI COMO,_x000a_CONTRIBUIR Y COLABORAR EN EL DESARROLLO DE LAS DIFERENTES ACTIVIDADES PROPIAS DEL GRUPO DE GESTION_x000a_EN CONTRATACION E INTELIGENCIA DE MERCADO Y EJERCER LA SUPERVISION QUE LE SEA DESIGNADA BAJO_x000a_LOS PARAMETROS DEFINIDOS POR LA LEY 1474 DE 2011."/>
    <s v="CDPS-URT-0089-2020"/>
    <n v="111"/>
    <n v="65812527"/>
    <s v="https://community.secop.gov.co/Public/Tendering/OpportunityDetail/Index?noticeUID=CO1.NTC.1027666&amp;isFromPublicArea=True&amp;isModal=true&amp;asPopupView=true"/>
    <x v="3"/>
  </r>
  <r>
    <x v="2"/>
    <s v="PRESTAR SUS SERVICIOS PROFESIONALES CON PLENA AUTONOMIA TECNICA Y ADMINISTRATIVA PARA LA ADMINISTRACION_x000a_DE APLICACIONES Y SISTEMAS DE INFORMACION, ASI COMO LA GESTION DEL DOMINIO DE SERVICIOS TECNOLOGICOS_x000a_DEFINIDO EN EL MARCO DE ARQUITECTURA EMPRESARIAL."/>
    <s v="CDPS-URT-0090-2020"/>
    <n v="112"/>
    <n v="49699704"/>
    <s v="https://community.secop.gov.co/Public/Tendering/OpportunityDetail/Index?noticeUID=CO1.NTC.1027942&amp;isFromPublicArea=True&amp;isModal=true&amp;asPopupView=true"/>
    <x v="3"/>
  </r>
  <r>
    <x v="2"/>
    <s v="PRESTAR SUS SERVICIOS PROFESIONALES CON PLENA AUTONOMIA TECNICA Y ADMINISTRATIVA PARA LA ADMINISTRACION,_x000a_MANTENIMIENTO Y GESTION DE SERVICIOS INFORMATICOS RELACIONADOS CON LA SEGURIDAD INFORMATICA DEFINIDOS EN_x000a_EL MARCO DE ARQUITECTURA EMPRESARIAL."/>
    <s v="CDPS-URT-0091-2020"/>
    <n v="113"/>
    <n v="71443764"/>
    <s v="https://community.secop.gov.co/Public/Tendering/OpportunityDetail/Index?noticeUID=CO1.NTC.1029333&amp;isFromPublicArea=True&amp;isModal=true&amp;asPopupView=true"/>
    <x v="3"/>
  </r>
  <r>
    <x v="2"/>
    <s v="PRESTAR SUS SERVICIOS PROFESIONALES CON PLENA AUTONOMIA TECNICA Y ADMINISTRATIVA PARA DESARROLLAR_x000a_ACTIVIDADES RELACIONADAS CON LA GESTION ADMINISTRATIVA Y OPERATIVA DE ACUERDO CON LAS DIRECTRICES Y_x000a_RESPONSABILIDADES TRAZADAS POR LA SECRETARIA GENERAL EN EL MARCO DE LOS OBJETIVOS ADMINISTRATIVOS Y_x000a_MISIONALES DE LA UNIDAD, ASI COMO EL APOYO PARA EL DESARROLLO DEL COMPONENTE DE GESTION TI DEFINIDO EN_x000a_LA ARQUITECTURA EMPRESARIAL DE TI."/>
    <s v="CDPS-URT-0092-2020"/>
    <n v="114"/>
    <n v="43486716"/>
    <s v="https://community.secop.gov.co/Public/Tendering/OpportunityDetail/Index?noticeUID=CO1.NTC.1028026&amp;isFromPublicArea=True&amp;isModal=true&amp;asPopupView=true"/>
    <x v="3"/>
  </r>
  <r>
    <x v="2"/>
    <s v="PRESTAR SUS SERVICIOS PROFESIONALES CON PLENA AUTONOMIA TECNICA Y ADMINISTRATIVA PARA DESARROLLAR_x000a_ACTIVIDADES RELACIONADAS CON LA GESTION ADMINISTRATIVA Y OPERATIVA DE ACUERDO CON LAS DIRECTRICES Y_x000a_RESPONSABILIDADES TRAZADAS POR LA SECRETARIA GENERAL EN EL MARCO DE LOS OBJETIVOS ADMINISTRATIVOS Y_x000a_MISIONALES DE LA UNIDAD, ASI COMO EL APOYO PARA EL DESARROLLO DEL COMPONENTE DE GESTION TI DEFINIDO EN_x000a_LA ARQUITECTURA EMPRESARIAL DE TI."/>
    <s v="CDPS-URT-0092-2020"/>
    <s v="114 CS"/>
    <n v="28991144"/>
    <s v="https://community.secop.gov.co/Public/Tendering/OpportunityDetail/Index?noticeUID=CO1.NTC.1028026&amp;isFromPublicArea=True&amp;isModal=true&amp;asPopupView=true"/>
    <x v="3"/>
  </r>
  <r>
    <x v="2"/>
    <s v="PRESTAR SUS SERVICIOS DE APOYO A LA GESTION CON PLENA AUTONOMIA TECNICA Y ADMINISTRATIVA EN LA MESA DE_x000a_SERVICIOS DE TI BRINDANDO EL PRIMER NIVEL DE SOPORTE EN LA ATENCION DE LOS SERVICIOS QUE PRESTA LA OFICINA_x000a_TECNOLOGIAS DE LA INFORMACION."/>
    <s v="CDPS-URT-0093-2020"/>
    <n v="115"/>
    <n v="32615388"/>
    <s v="https://community.secop.gov.co/Public/Tendering/OpportunityDetail/Index?noticeUID=CO1.NTC.1028672&amp;isFromPublicArea=True&amp;isModal=true&amp;asPopupView=true"/>
    <x v="3"/>
  </r>
  <r>
    <x v="2"/>
    <s v="PRESTAR SUS SERVICIOS PROFESIONALES CON PLENA AUTONOMIA TECNICA Y ADMINISTRATIVA PARA LA ADMINISTRACION_x000a_DE LA INFRAESTRUCTURA DE REDES DE COMUNICACION, ASI COMO LA GESTION DEL DOMINIO DE SERVICIOS_x000a_TECNOLOGICOS DEFINIDO EN EL MARCO DE ARQUITECTURA EMPRESARIAL."/>
    <s v="CDPS-URT-0094-2020"/>
    <n v="116"/>
    <n v="74550264"/>
    <s v="https://community.secop.gov.co/Public/Tendering/OpportunityDetail/Index?noticeUID=CO1.NTC.1028418&amp;isFromPublicArea=True&amp;isModal=true&amp;asPopupView=true"/>
    <x v="3"/>
  </r>
  <r>
    <x v="2"/>
    <s v="PRESTAR SUS SERVICIOS PROFESIONALES CON PLENA AUTONOMIA TECNICA Y ADMINISTRATIVA PARA LA ADMINISTRACION_x000a_DE LA INFRAESTRUCTURA DE REDES DE COMUNICACION, ASI COMO LA GESTION DEL DOMINIO DE SERVICIOS_x000a_TECNOLOGICOS DEFINIDO EN EL MARCO DE ARQUITECTURA EMPRESARIAL."/>
    <s v="CDPS-URT-0094-2020"/>
    <s v="116 CS"/>
    <n v="31062610"/>
    <s v="https://community.secop.gov.co/Public/Tendering/OpportunityDetail/Index?noticeUID=CO1.NTC.1028418&amp;isFromPublicArea=True&amp;isModal=true&amp;asPopupView=true"/>
    <x v="3"/>
  </r>
  <r>
    <x v="2"/>
    <s v="PRESTAR SUS SERVICIOS PROFESIONALES CON PLENA AUTONOMIA TECNICA Y ADMINISTRATIVA PARA LIDERAR EL DISENO,_x000a_FORMULACION, IMPLEMENTACION, SEGUIMIENTO Y EVALUACION DE PROYECTOS, PROCESOS Y PROCEDIMIENTOS PARA_x000a_GESTIONAR LA INFORMATION Y EL CONOCIMIENTO DE LA ENTIDAD."/>
    <s v="CDPS-URT-0095-2020"/>
    <n v="117"/>
    <n v="100952652"/>
    <s v="https://community.secop.gov.co/Public/Tendering/OpportunityDetail/Index?noticeUID=CO1.NTC.1028639&amp;isFromPublicArea=True&amp;isModal=true&amp;asPopupView=true"/>
    <x v="3"/>
  </r>
  <r>
    <x v="2"/>
    <s v="PRESTAR SUS SERVICIOS DE APOYO A LA GESTION CON PLENA AUTONOMIA TECNICA Y ADMINISTRATIVA EN LA GESTION_x000a_ADMINISTRATIVA Y LOGISTICA QUE DEMANDA LA UNIDAD A NIVEL NACIONAL Y TERRITORIAL, BRINDANDO EL SOPORTE_x000a_TECNICO, MANTENIMIENTO PREVENTIVO Y CORRECTIVO DE LOS EQUIPOS DE COMPUTO Y PERIFERICOS, ASI COMO, A LA_x000a_ACTUALIZATION DE LA PLATAFORMA TECNOLOGICA."/>
    <s v="CDPS-URT-0112-2020"/>
    <n v="118"/>
    <n v="32615388"/>
    <s v="https://community.secop.gov.co/Public/Tendering/OpportunityDetail/Index?noticeUID=CO1.NTC.1028204&amp;isFromPublicArea=True&amp;isModal=true&amp;asPopupView=true"/>
    <x v="3"/>
  </r>
  <r>
    <x v="2"/>
    <s v="PRESTAR SUS SERVICIOS PROFESIONALES CON PLENA AUTONOMIA TECNICA Y ADMINISTRATIVA PARA REALIZAR LAS_x000a_PRUEBAS FUNCIONALES, NO FUNCIONALES, CARGA Y STRESS, PLAN DE PRUEBAS Y DOCUMENTACION DE LAS PRUEBAS_x000a_DE LOS SISTEMAS QUE LE SEAN ASIGNADOS, EN FUNCION DE LA ARQUITECTURA Y LOS DESARROLLOS ADELANTADOS POR_x000a_LA OFICINA DE TECNOLOGIAS DE LA INFORMACION."/>
    <s v="CDPS-URT-0143-2020"/>
    <n v="119"/>
    <n v="52806204"/>
    <s v="https://community.secop.gov.co/Public/Tendering/OpportunityDetail/Index?noticeUID=CO1.NTC.1030272&amp;isFromPublicArea=True&amp;isModal=true&amp;asPopupView=true"/>
    <x v="3"/>
  </r>
  <r>
    <x v="2"/>
    <s v="PRESTAR SUS SERVICIOS DE APOYO A LA GESTION CON PLENA AUTONOMIA TECNICA Y ADMINISTRATIVA, PARA LA UNIDAD_x000a_ADMINISTRATIVA ESPECIAL DE GESTION DE RESTITUCION DE TIERRAS DESPOJADAS, DESDE EL GRUPO DE GESTION_x000a_ECONOMICA Y FINANCIERA DE LA SECRETARIA GENERAL, PARA LA ADMINISTRACION, CONTROL Y SEGUIMIENTO A LA_x000a_EJECUCION DE LOS RECURSOS APROPIADOS A LA UNIDAD Y ADELANTAR LAS DEMAS ACTIVIDADES QUE SE REQUIERAN EN_x000a_LOS SUBGRUPOS QUE INTEGRAN ESTA DEPENDENCIA, DE ACUERDO A LAS NECESIDADES DEL SERVICIO."/>
    <s v="CDPS-URT-0098-2020"/>
    <n v="120"/>
    <n v="35721876"/>
    <s v="https://community.secop.gov.co/Public/Tendering/OpportunityDetail/Index?noticeUID=CO1.NTC.102826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099-2020"/>
    <n v="121"/>
    <n v="21744060"/>
    <s v="https://community.secop.gov.co/Public/Tendering/OpportunityDetail/Index?noticeUID=CO1.NTC.1028952&amp;isFromPublicArea=True&amp;isModal=true&amp;asPopupView=true"/>
    <x v="3"/>
  </r>
  <r>
    <x v="2"/>
    <s v="PRESTAR SUS SERVICIOS PROFESIONALES CON PLENA AUTONOMIA TECNICA Y ADMINISTRATIVA, PARA ASESORAR,_x000a_GESTIONAR Y ACOMPANAR JURIDICAMENTE EN LOS ASUNTOS QUE SON COMPETENCIA DE LA SUBDIRECCION GENERAL,_x000a_BRINDAR EL SOPORTE NECESARIO EN LOS PROCESOS DE CONTRATACION ESTATAL QUE SE REQUIERAN POR PARTE DE LA_x000a_SUBDIRECCION GENERAL Y DEMAS ACTIVIDADES PROPIAS DE ESTA, ASI COMO EJERCER LA SUPERVISION QUE LE SEA_x000a_DESIGNADA BAJO LOS PARAMETROS DEFINIDOS POR LA LEY 1474 DE 2011."/>
    <s v="CDPS-URT-0100-2020"/>
    <n v="122"/>
    <n v="119166468"/>
    <s v="https://community.secop.gov.co/Public/Tendering/OpportunityDetail/Index?noticeUID=CO1.NTC.1029181&amp;isFromPublicArea=True&amp;isModal=true&amp;asPopupView=true"/>
    <x v="3"/>
  </r>
  <r>
    <x v="2"/>
    <s v="PRESTAR SUS SERVICIOS PROFESIONALES CON PLENA AUTONOMIA TECNICA Y ADMINISTRATIVA PARA EL ANALISIS,_x000a_DESARROLLO, IMPLEMENTACION Y DOCUMENTACION DE LAS APLICACIONES DE SOFTWARE Y SISTEMAS DE INFORMACION_x000a_DE LOS PROYECTOS DE LA OFICINA DE TECNOLOGIAS DE LA INFORMACION"/>
    <s v="CDPS-URT-0101-2020"/>
    <n v="123"/>
    <n v="41674769"/>
    <s v="https://community.secop.gov.co/Public/Tendering/OpportunityDetail/Index?noticeUID=CO1.NTC.1054206&amp;isFromPublicArea=True&amp;isModal=true&amp;asPopupView=true"/>
    <x v="3"/>
  </r>
  <r>
    <x v="2"/>
    <s v="PRESTAR SUS SERVICIOS DE APOYO A LA GESTION CON PLENA AUTONOMIA TECNICA Y ADMINISTRATIVA EN LA GESTION_x000a_ADMINISTRATIVA Y LOGISTICA QUE DEMANDA LA UNIDAD A NIVEL NACIONAL Y TERRITORIAL, BRINDANDO EL SOPORTE_x000a_TECNICO, MANTENIMIENTO PREVENTIVO Y CORRECTIVO DE LOS EQUIPOS DE COMPUTO Y PERIFERICOS, ASI COMO, A LA_x000a_ACTUALIZATION DE LA PLATAFORMA TECNOLOGICA."/>
    <s v="CDPS-URT-0102-2020"/>
    <n v="124"/>
    <n v="32615388"/>
    <s v="https://community.secop.gov.co/Public/Tendering/OpportunityDetail/Index?noticeUID=CO1.NTC.1029180&amp;isFromPublicArea=True&amp;isModal=true&amp;asPopupView=true"/>
    <x v="3"/>
  </r>
  <r>
    <x v="2"/>
    <s v="PRESTAR SUS SERVICIOS PROFESIONALES CON PLENA AUTONOMIA TECNICA Y ADMINISTRATIVA PARA EL ANALISIS, DISENO,_x000a_DESARROLLO, IMPLEMENTACION, AFINAMIENTO, ESTABILIZACION Y DOCUMENTACION DE LAS APLICACIONES DE SOFTWARE_x000a_Y SISTEMAS DE INFORMATION DE LOS PROYECTOS DE LA OFICINA DE TECNOLOGIAS DE LA INFORMACION."/>
    <s v="CDPS-URT-0103-2020"/>
    <n v="125"/>
    <n v="74550264"/>
    <s v="https://community.secop.gov.co/Public/Tendering/OpportunityDetail/Index?noticeUID=CO1.NTC.1029346&amp;isFromPublicArea=True&amp;isModal=true&amp;asPopupView=true"/>
    <x v="3"/>
  </r>
  <r>
    <x v="2"/>
    <s v="PRESTAR SUS SERVICIOS PROFESIONALES CON PLENA AUTONOMIA TECNICA Y ADMINISTRATIVA PARA EL ANALISIS, DISEÑO,_x000a_DESARROLLO, IMPLEMENTACION, AFINAMIENTO, ESTABILIZACION Y DOCUMENTACION DE LAS APLICACIONES DE SOFTWARE_x000a_Y SISTEMAS DE INFORMACION DE LOS PROYECTOS DE LA OFICINA DE TECNOLOGIAS DE LA INFORMACION."/>
    <s v="CDPS-URT-0158-2020"/>
    <n v="126"/>
    <n v="71444003"/>
    <s v="https://community.secop.gov.co/Public/Tendering/OpportunityDetail/Index?noticeUID=CO1.NTC.1054113&amp;isFromPublicArea=True&amp;isModal=true&amp;asPopupView=true"/>
    <x v="3"/>
  </r>
  <r>
    <x v="2"/>
    <s v="PRESTAR SUS SERVICIOS PROFESIONALES CON PLENA AUTONOMIA TECNICA Y ADMINISTRATIVA PARA CONTRIBUIR CON LA_x000a_GESTION E IMPLEMENTACION DE PROYECTOS DE SERVICIOS TECNOLOGICOS DE LA OFICINA TECNOLOGIAS DE LA_x000a_INFORMATION, ASI COMO LA GESTION DEL DOMINIO DE SERVICIOS TECNOLOGICOS DEFINIDO EN EL MARCO DE_x000a_ARQUITECTURA EMPRESARIAL EN LA UNIDAD ADMINISTRATIVA ESPECIAL DE GESTION DE RESTITUCION DE TIERRAS_x000a_DESPOJADAS."/>
    <s v="CDPS-URT-0105-2020"/>
    <n v="127"/>
    <n v="74550264"/>
    <s v="https://community.secop.gov.co/Public/Tendering/OpportunityDetail/Index?noticeUID=CO1.NTC.1029712&amp;isFromPublicArea=True&amp;isModal=true&amp;asPopupView=true"/>
    <x v="3"/>
  </r>
  <r>
    <x v="2"/>
    <s v="PRESTAR SUS SERVICIOS PROFESIONALES CON PLENA AUTONOMIA TECNICA Y ADMINISTRATIVA PARA CONTRIBUIR CON LA_x000a_GESTION E IMPLEMENTACION DE PROYECTOS DE SERVICIOS TECNOLOGICOS DE LA OFICINA TECNOLOGIAS DE LA_x000a_INFORMATION, ASI COMO LA GESTION DEL DOMINIO DE SERVICIOS TECNOLOGICOS DEFINIDO EN EL MARCO DE_x000a_ARQUITECTURA EMPRESARIAL EN LA UNIDAD ADMINISTRATIVA ESPECIAL DE GESTION DE RESTITUCION DE TIERRAS_x000a_DESPOJADAS."/>
    <s v="CDPS-URT-0105-2020"/>
    <s v="127 CS"/>
    <n v="65231481"/>
    <s v="https://community.secop.gov.co/Public/Tendering/OpportunityDetail/Index?noticeUID=CO1.NTC.1029712&amp;isFromPublicArea=True&amp;isModal=true&amp;asPopupView=true"/>
    <x v="3"/>
  </r>
  <r>
    <x v="2"/>
    <s v="PRESTAR SUS SERVICIOS PROFESIONALES CON PLENA AUTONOMIA TECNICA Y ADMINISTRATIVA PARA EL ANALISIS, DISEÑO,_x000a_DESARROLLO, IMPLEMENTACION, AFINAMIENTO, ESTABILIZACION Y DOCUMENTACION DE LAS APLICACIONES DE_x000a_INTELIGENCIA DE NEGOCIOS DE LA UNIDAD DE RESTITUCION DE TIERRAS."/>
    <s v="CDPS-URT-0106-2020"/>
    <n v="128"/>
    <n v="77768899"/>
    <s v="https://community.secop.gov.co/Public/Tendering/OpportunityDetail/Index?noticeUID=CO1.NTC.1071354&amp;isFromPublicArea=True&amp;isModal=true&amp;asPopupView=true"/>
    <x v="3"/>
  </r>
  <r>
    <x v="2"/>
    <s v="PRESTAR SUS SERVICIOS PROFESIONALES CON PLENA AUTONOMIA TECNICA Y ADMINISTRATIVA PARA LA ADMINISTRATION_x000a_DE LAS DIFERENTES BASES DE DATOS Y SU INFORMACION, ASI COMO: DISENO, IMPLEMENTACION, REFINAMIENTO,_x000a_ESTABILIZACION, DOCUMENTACION Y SOPORTE A LOS PROYECTOS DE DESARROLLO DE LOS SISTEMAS DE INFORMACION DE_x000a_LA UNIDAD EN LO RELATIVO A LA CAPA DE BASES DE DATOS"/>
    <s v="CDPS-URT-0107-2020"/>
    <n v="129"/>
    <n v="68337276"/>
    <s v="https://community.secop.gov.co/Public/Tendering/OpportunityDetail/Index?noticeUID=CO1.NTC.1029151&amp;isFromPublicArea=True&amp;isModal=true&amp;asPopupView=true"/>
    <x v="3"/>
  </r>
  <r>
    <x v="2"/>
    <s v="PRESTAR SUS SERVICIOS PROFESIONALES CON PLENA AUTONOMIA TECNICA Y ADMINISTRATIVA COMO OFICIAL DE_x000a_SEGURIDAD DE LA INFORMACION EN EL MARCO DE LA ARQUITECTURA EMPRESARIAL Y EL COMPONENTE DE SEGURIDAD Y_x000a_PRIVACIDAD DE LA INFORMACION DEFINIDO EN LA ESTRATEGIA DE GOBIERNO DIGITAL."/>
    <s v="CDPS-URT-1123-2020"/>
    <n v="130"/>
    <n v="96746291"/>
    <s v="https://community.secop.gov.co/Public/Tendering/OpportunityDetail/Index?noticeUID=CO1.NTC.1057774&amp;isFromPublicArea=True&amp;isModal=true&amp;asPopupView=true"/>
    <x v="3"/>
  </r>
  <r>
    <x v="2"/>
    <s v="PRESTAR SUS SERVICIOS PROFESIONALES CON PLENA AUTONOMIA TECNICA Y ADMINISTRATIVA DESDE EL GRUPO DE_x000a_GESTION ECONOMICA Y FINANCIERA DE LA SECRETARIA GENERAL, EN EL PROCESAMIENTO DE LA INFORMACION_x000a_REQUERIDA EN LA GESTION FINANCIERA Y PRESUPUESTAL, Y ADELANTAR LAS DEMAS ACTIVIDADES QUE SE REQUIERAN EN_x000a_LOS SUBGRUPOS QUE INTEGRAN ESTA DEPENDENCIA, DE ACUERDO CON LAS NECESIDADES DEL SERVICIO; Y EJERCER LA_x000a_SUPERVISION QUE LE SEA DESIGNADA BAJO LOS PARAMETROS DEFINIDOS POR LA LEY 1474 DE 2011."/>
    <s v="CDPS-URT-0110-2020"/>
    <n v="131"/>
    <n v="46593204"/>
    <s v="https://community.secop.gov.co/Public/Tendering/OpportunityDetail/Index?noticeUID=CO1.NTC.1028259&amp;isFromPublicArea=True&amp;isModal=true&amp;asPopupView=true"/>
    <x v="3"/>
  </r>
  <r>
    <x v="2"/>
    <s v="PRESTAR SUS SERVICIOS DE APOYO A LA GESTION CON PLENA AUTONOMIA TECNICA Y ADMINISTRATIVA, DESDE EL GRUPO_x000a_DE GESTION ECONOMICA Y FINANCIERA DE LA SECRETARIA GENERAL, PARA LA ADMINISTRACION, CONTROL Y_x000a_SEGUIMIENTO A LA EJECUCION DE LOS RECURSOS APROPIADOS A LA UNIDAD, QUE PERMITA CONOCER EN FORMA_x000a_OPORTUNA Y VERAZ EL NIVEL DE EJECUCION Y CUMPLIMIENTO DE LAS ACTIVIDADES ENCOMENDADAS MEDIANTE EL_x000a_REGISTRO DE OPERACIONES Y SU PRESENTATION A TRAVES DE LOS ESTADOS CONTABLES Y PRESUPUESTALES, Y ADELANTAR_x000a_LAS DEMAS ACTIVIDADES QUE SE REQUIERAN EN LOS SUBGRUPOS QUE INTEGRAN ESTA DEPENDENCIA, DE ACUERDO A_x000a_LAS NECESIDADES DEL SERVICIO."/>
    <s v="CDPS-URT-0111-2020"/>
    <n v="132"/>
    <n v="11907292"/>
    <s v="https://community.secop.gov.co/Public/Tendering/OpportunityDetail/Index?noticeUID=CO1.NTC.1029614&amp;isFromPublicArea=True&amp;isModal=true&amp;asPopupView=true"/>
    <x v="3"/>
  </r>
  <r>
    <x v="2"/>
    <s v="PRESTAR SUS SERVICIOS PROFESIONALES CON PLENA AUTONOMIA TECNICA Y ADMINISTRATIVA PARA ASESORAR Y LIDERAR_x000a_DESDE LA DIRECCION JURIDICA EN EL DESARROLLO DE PLANES, PROGRAMAS Y PROYECTOS DE LA UAEGRTD EN_x000a_ASPECTOS JURIDICOS RELACIONADOS CON TEMAS AMBIENTALES, MINERO ENERGETICOS Y DE INFRAESTRUCTURA,_x000a_VINCULADOS CON LA GESTION DE RESTITUCION DE TIERRAS DESPOJADAS Y ABANDONADAS FORZOSAMENTE QUE REALIZA_x000a_LA UNIDAD, ASI COMO EJERCER LA SUPERVISION QUE LE SEA DESIGNADA BAJO LOS PARAMETROS DEFINIDOS POR LA LEY_x000a_1474 DE 2011."/>
    <s v="CDPS-URT-0113-2020"/>
    <n v="133"/>
    <n v="113164644"/>
    <s v="https://community.secop.gov.co/Public/Tendering/OpportunityDetail/Index?noticeUID=CO1.NTC.1028643&amp;isFromPublicArea=True&amp;isModal=true&amp;asPopupView=true"/>
    <x v="3"/>
  </r>
  <r>
    <x v="2"/>
    <s v="PRESTAR SUS SERVICIOS PROFESIONALES CON PLENA AUTONOMIA TECNICA Y ADMINISTRATIVA PARA ASESORAR Y LIDERAR_x000a_DESDE LA DIRECCION JURIDICA EN EL DESARROLLO DE PLANES, PROGRAMAS Y PROYECTOS DE LA UAEGRTD EN_x000a_ASPECTOS JURIDICOS RELACIONADOS CON TEMAS AMBIENTALES, MINERO ENERGETICOS Y DE INFRAESTRUCTURA,_x000a_VINCULADOS CON LA GESTION DE RESTITUCION DE TIERRAS DESPOJADAS Y ABANDONADAS FORZOSAMENTE QUE REALIZA_x000a_LA UNIDAD, ASI COMO EJERCER LA SUPERVISION QUE LE SEA DESIGNADA BAJO LOS PARAMETROS DEFINIDOS POR LA LEY_x000a_1474 DE 2011."/>
    <s v="CDPS-URT-0113-2020"/>
    <s v="133 CS"/>
    <n v="95875601"/>
    <s v="https://community.secop.gov.co/Public/Tendering/OpportunityDetail/Index?noticeUID=CO1.NTC.1028643&amp;isFromPublicArea=True&amp;isModal=true&amp;asPopupView=true"/>
    <x v="3"/>
  </r>
  <r>
    <x v="2"/>
    <s v="PRESTAR SUS SERVICIOS PROFESIONALES CON PLENA AUTONOMIA TECNICA Y ADMINISTRATIVA PARA ASESORAR, LIDERAR,_x000a_APOYAR, ACOMPANAR Y REALIZAR SEGUIMIENTO Y MONITOREO ESTADISTICO A LAS GESTIONES QUE LA DIRECCION_x000a_JURIDICA TIENE A SU CARGO, CONFORME A LAS COMPETENCIAS CONTENIDAS EN LA LEY 1448 DE 2011 Y SUS DECRETOS_x000a_REGLAMENTARIOS, EL DECRETO 4801 DE 2011, LA LEY 387 DE 1997, EL PARAGRAFO 1° DEL ARTICULO 28 DEL DECRETO_x000a_2365 DE 2015, EL DECRETO 2051 DE 2016 Y LAS DEMAS NORMAS AFINES A LA MATERIA, ASI COMO EJERCER LA_x000a_SUPERVISION QUE LE SEA DESIGNADA BAJO LOS PARAMETROS DEFINIDOS POR LA LEY 1474 DE 2011."/>
    <s v="CDPS-URT-0116-2020"/>
    <n v="134"/>
    <n v="113164644"/>
    <s v="https://community.secop.gov.co/Public/Tendering/OpportunityDetail/Index?noticeUID=CO1.NTC.1028262&amp;isFromPublicArea=True&amp;isModal=true&amp;asPopupView=true"/>
    <x v="3"/>
  </r>
  <r>
    <x v="2"/>
    <s v="PRESTAR SUS SERVICIOS PROFESIONALES, CON PLENA AUTONOMIA TECNICA Y ADMINISTRATIVA PARA APOYAR Y_x000a_ACOMPANAR JURIDICAMENTE EN LOS ASUNTOS QUE SON COMPETENCIA DE LA DIRECTION JURIDICA, BRINDAR EL SOPORTE_x000a_NECESARIO EN LOS PROCESOS DE CONTRATACION ESTATAL QUE SE REQUIERAN POR PARTE DE LA DIRECCION JURIDICA Y_x000a_DEMAS ACTIVIDADES PROPIAS DE ESTA, ASI COMO EJERCER LA SUPERVISION QUE LE SEA DESIGNADA BAJO LOS_x000a_PARAMETROS DEFINIDOS POR LA LEY 1474 DE 2011."/>
    <s v="CDPS-URT-0115-2020"/>
    <n v="135"/>
    <n v="87750036"/>
    <s v="https://community.secop.gov.co/Public/Tendering/OpportunityDetail/Index?noticeUID=CO1.NTC.1028249&amp;isFromPublicArea=True&amp;isModal=true&amp;asPopupView=true"/>
    <x v="3"/>
  </r>
  <r>
    <x v="2"/>
    <s v="PRESTAR SUS SERVICIOS PROFESIONALES CON PLENA AUTONOMIA TECNICA Y ADMINISTRATIVA PARA ASESORAR Y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0119-2020"/>
    <n v="136"/>
    <n v="113164644"/>
    <s v="https://community.secop.gov.co/Public/Tendering/OpportunityDetail/Index?noticeUID=CO1.NTC.1030615&amp;isFromPublicArea=True&amp;isModal=true&amp;asPopupView=true"/>
    <x v="3"/>
  </r>
  <r>
    <x v="2"/>
    <s v="PRESTAR SUS SERVICIOS PROFESIONALES CON PLENA AUTONOMIA TECNICA Y ADMINISTRATIVA PARA EL LEVANTAMIENTO_x000a_Y ESPECIFICACION DE REQUISITOS, ELABORACION DE LOS RESPECTIVOS DOCUMENTOS DE ANALISIS, MODELAMIENTO Y_x000a_DISEÑO DEL PROCESO DE DESARROLLO DE LOS SISTEMAS ADELANTADOS POR LA OFICINA DE TECNOLOGIAS DE LA_x000a_INFORMACION."/>
    <s v="CDPS-URT-0120-2020"/>
    <n v="137"/>
    <n v="47628883"/>
    <s v="https://community.secop.gov.co/Public/Tendering/OpportunityDetail/Index?noticeUID=CO1.NTC.1068730&amp;isFromPublicArea=True&amp;isModal=true&amp;asPopupView=true"/>
    <x v="3"/>
  </r>
  <r>
    <x v="2"/>
    <s v="PRESTAR SUS SERVICIOS PROFESIONALES CON PLENA AUTONOMIA TECNICA Y ADMINISTRATIVA PARA REALIZAR_x000a_SEGUIMIENTO, EVALUATION, AUDITORIA Y ACOMPANAMIENTO EN TEMAS ESTRATEGICOS Y DE CONTROL GERENCIAL EN_x000a_LOS PROCESOS MISIONALES, ESTRATEGICOS Y DE APOYO DE LA URT EN EL MARCO DE LA NORMATIVIDAD VIGENTE Y_x000a_MIPG; ASI COMO LA PLANIFICACION ESTRATEGICA Y DISENO DE PROCESO DE LA OFICINA DE CONTROL INTERNO Y DEMAS_x000a_ACTIVIDADES RELACIONADAS PARA LOGRAR EL CUMPLIMIENTO DE LOS OBJETIVOS Y MISION DE LA MISMA."/>
    <s v="CDPS-URT-0121-2020"/>
    <n v="138"/>
    <n v="87750036"/>
    <s v="https://community.secop.gov.co/Public/Tendering/OpportunityDetail/Index?noticeUID=CO1.NTC.1029179&amp;isFromPublicArea=True&amp;isModal=true&amp;asPopupView=true"/>
    <x v="3"/>
  </r>
  <r>
    <x v="2"/>
    <s v="PRESTAR SUS SERVICIOS PROFESIONALES CON PLENA AUTONOMIA TECNICA Y ADMINISTRATIVA PARA ASESORAR,_x000a_GESTIONAR, ACOMPANAR, Y ORIENTAR A LA OFICINA DE CONTROL INTERNO (OCI) EN LA REALIZACION DE AUDITORIAS_x000a_COMBINADAS EN LOS SUBSISTEMAS DE GESTION DE LA URT BAJO EL MARCO DE LA NORMATIVIDAD VIGENTE Y LA_x000a_IMPLEMENTATION DEL MIPG, LA ADMINISTRATION DEL RIESGO EN PROCESOS DE LA ENTIDAD, ASI COMO LA_x000a_REALIZACION DE SEGUIMIENTO, AUDITORIA Y EVALUACION A LOS PROCESOS ESTRATEGICOS, MISIONALES Y DE APOYO Y_x000a_EL DISENO DE PROCESOS DE LA OFICINA DE CONTROL INTERNO Y DEMAS ACTIVIDADES RELACIONADAS PARA LOGRAR EL_x000a_CUMPLIMIENTO DE LOS OBJETIVOS Y MISION DE LA MISMA."/>
    <s v="CDPS-URT-0122-2020"/>
    <n v="139"/>
    <n v="100952652"/>
    <s v="https://community.secop.gov.co/Public/Tendering/OpportunityDetail/Index?noticeUID=CO1.NTC.1029807&amp;isFromPublicArea=True&amp;isModal=true&amp;asPopupView=true"/>
    <x v="3"/>
  </r>
  <r>
    <x v="2"/>
    <s v="PRESTAR SUS SERVICIOS PROFESIONALES CON PLENA AUTONOMIA TECNICA Y ADMINISTRATIVA PARA REALIZAR_x000a_SEGUIMIENTO, EVALUATION, AUDITORIA Y ACOMPANAMIENTO EN TEMAS DE COOPERATION INTERNACIONAL, GESTION_x000a_SOCIAL, SISTEMAS DE INFORMACION EN PROCESOS MISIONALES, ESTRATEGICOS Y DE APOYO DE LA URT, ASI COMO_x000a_EN LAS DEMAS ACTIVIDADES RELACIONADAS PARA LOGRAR EL CUMPLIMIENTO DE LOS OBJETIVOS Y MISION DE LA OFICINA_x000a_DE CONTROL INTERNO."/>
    <s v="CDPS-URT-0123-2020"/>
    <n v="140"/>
    <n v="71443764"/>
    <s v="https://community.secop.gov.co/Public/Tendering/OpportunityDetail/Index?noticeUID=CO1.NTC.1029528&amp;isFromPublicArea=True&amp;isModal=true&amp;asPopupView=true"/>
    <x v="3"/>
  </r>
  <r>
    <x v="2"/>
    <s v="PRESTAR SUS SERVICIOS PROFESIONALES CON PLENA AUTONOMIA TECNICA Y ADMINISTRATIVA, PARA APOYAR Y_x000a_ACOMPANAR EN LOS ASUNTOS QUE SON COMPETENCIA DE LA SUBDIRECCION GENERAL, BRINDAR EL SOPORTE NECESARIO_x000a_EN TEMAS DE PLANEACION INSTITUCIONAL QUE SE REQUIERAN POR PARTE DE LA SUBDIRECCION GENERAL Y DEMAS_x000a_ACTIVIDADES PROPIAS DE ESTA, ASI COMO EJERCER LA SUPERVISION QUE LE SEA DESIGNADA BAJO LOS PARAMETROS_x000a_DEFINIDOS POR LA LEY 1474 DE 2011."/>
    <s v="CDPS-URT-0124-2020"/>
    <n v="141"/>
    <n v="87750036"/>
    <s v="https://community.secop.gov.co/Public/Tendering/OpportunityDetail/Index?noticeUID=CO1.NTC.1029166&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0125-2020"/>
    <n v="142"/>
    <n v="25593760"/>
    <s v="https://community.secop.gov.co/Public/Tendering/OpportunityDetail/Index?noticeUID=CO1.NTC.1042512&amp;isFromPublicArea=True&amp;isModal=true&amp;asPopupView=true"/>
    <x v="3"/>
  </r>
  <r>
    <x v="2"/>
    <s v="PRESTAR SUS SERVICIOS PROFESIONALES CON PLENA AUTONOMIA TECNICA Y ADMINISTRATIVA PARA APOYAR,_x000a_ACOMPAÑAR Y GESTIONAR DESDE LA DIRECCION JURIDICA EN EL DESARROLLO DE PLANES, PROGRAMAS Y PROYECTOS_x000a_DE LA UAEGRTD A ASPECTOS JURIDICOS DE TEMAS AMBIENTALES, RELACIONADOS CON LA GESTION DE_x000a_RESTITUCION DE TIERRAS DESPOJADAS Y ABANDONADAS FORZOSAMENTE QUE REALIZA LA UNIDAD, ASI COMO_x000a_EJERCER LA SUPERVISION QUE LE SEA DESIGNADA BAJO LOS PARAMETROS DEFINIDOS POR LA LEY 1474 DE 2011"/>
    <s v="CDPS-URT-0126-2020"/>
    <n v="143"/>
    <n v="71444003"/>
    <s v="https://community.secop.gov.co/Public/Tendering/OpportunityDetail/Index?noticeUID=CO1.NTC.1040484&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ACTUALIZACION DEL INVENTARIO UNICO DOCUMENTAL_x000a_Y PRESTAMOS DOCUMENTALES, AL IGUAL QUE APOYAR EN LA ACTUALIZACION DE LOS EXPEDIENTES FISICOS_x000a_QUE SE ENCUENTRAN EN EL ARCHIVO CENTRAL DE LA UNIDAD."/>
    <s v="CDPS-URT-0127-2020"/>
    <n v="144"/>
    <n v="10872030"/>
    <s v="https://community.secop.gov.co/Public/Tendering/OpportunityDetail/Index?noticeUID=CO1.NTC.1040480&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0128-2020"/>
    <n v="145"/>
    <n v="84093784"/>
    <s v="https://community.secop.gov.co/Public/Tendering/OpportunityDetail/Index?noticeUID=CO1.NTC.1041849&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0128-2020"/>
    <s v="145 CS"/>
    <n v="72881280"/>
    <s v="https://community.secop.gov.co/Public/Tendering/OpportunityDetail/Index?noticeUID=CO1.NTC.1041849&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0129-2020"/>
    <n v="146"/>
    <n v="84093784"/>
    <s v="https://community.secop.gov.co/Public/Tendering/OpportunityDetail/Index?noticeUID=CO1.NTC.1041733&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ACTUALIZACION DEL INVENTARIO UNICO DOCUMENTAL Y PRESTAMOS DOCUMENTALES, AL IGUAL QUE_x000a_APOYAR EN LA ACTUALIZACION DE LOS EXPEDIENTES FISICOS QUE SE ENCUENTRAN EN EL ARCHIVO CENTRAL DE LA_x000a_UNIDAD."/>
    <s v="CDPS-URT-0130-2020"/>
    <n v="147"/>
    <n v="5177200"/>
    <s v="https://community.secop.gov.co/Public/Tendering/OpportunityDetail/Index?noticeUID=CO1.NTC.1041107&amp;isFromPublicArea=True&amp;isModal=true&amp;asPopupView=true"/>
    <x v="3"/>
  </r>
  <r>
    <x v="2"/>
    <s v="PRESTAR SUS SERVICIOS DE APOYO A LA GESTION CON PLENA AUTONOMIA TECNICA Y ADMINISTRATIVA PARA APOYAR EN_x000a_FORMA EFICIENTE A LA DIRECCION JURIDICA EN LAS ACTIVIDADES DE CARACTER ADMINISTRATIVO, OPERATIVO Y_x000a_ASISTENCIAL, TENDIENTES A FACILITAR EL CUMPLIMIENTO MISIONAL ESTA DEPENDENCIA, EN EL MARCO DE LOS_x000a_ESTANDARES DE CALIDAD Y DIRECTRICES EN LA MATERIA"/>
    <s v="CDPS-URT-0131-2020"/>
    <n v="148"/>
    <n v="34233464"/>
    <s v="https://community.secop.gov.co/Public/Tendering/OpportunityDetail/Index?noticeUID=CO1.NTC.1042346&amp;isFromPublicArea=True&amp;isModal=true&amp;asPopupView=true"/>
    <x v="3"/>
  </r>
  <r>
    <x v="2"/>
    <s v="PRESTAR SUS SERVICIOS PROFESIONALES CON PLENA AUTONOMIA TECNICA Y ADMINISTRATIVA PARA REALIZAR Y_x000a_GESTIONAR DESDE LA DIRECCION JURIDICA LAS LABORES DE DIGITALIZACION, ESTRUCTURACION DE ESTRATEGIAS Y LA_x000a_GENERACION DE SALIDAS BASICAS CARTOGRAFICAS, QUE PERMITAN LA GENERACION DEL COMPONENTE GEOGRAFICO_x000a_EN MATERIA AMBIENTAL, GENERAR INFORMES, PRESENTACIONES, ADEMAS DEL ACOMPAÑAMIENTO EN TEMAS_x000a_TECNICOS RELACIONADOS CON DICHAS TEMATICAS CON LA GESTION DE RESTITUCION DE TIERRAS DESPOJADAS Y_x000a_ABANDONADAS FORZOSAMENTE QUE REALIZA LA UNIDAD, ASI COMO EJERCER LA SUPERVISION QUE LE SEA_x000a_DESIGNADA BAJO LOS PARAMETROS DEFINIDOS POR LA LEY 1474 DE 2011."/>
    <s v="CDPS-URT-0132-2020"/>
    <n v="149"/>
    <n v="84093784"/>
    <s v="https://community.secop.gov.co/Public/Tendering/OpportunityDetail/Index?noticeUID=CO1.NTC.1041404&amp;isFromPublicArea=True&amp;isModal=true&amp;asPopupView=true"/>
    <x v="3"/>
  </r>
  <r>
    <x v="2"/>
    <s v="PRESTAR SUS SERVICIOS PROFESIONALES CON PLENA AUTONOMIA TECNICA Y ADMINISTRATIVA PARA ASESORAR, ORIENTAR, APOYAR Y ACOMPAÑAR LAS ACTIVIDADES PROPIAS DEL GRUPO DE ATENCION Y SERVICIO AL CIUDADANO-GAC, MEDIANTE EL APOYO EN LA ESTRUCTURACION ESTRATEGICA DE PLANES Y PROGRAMAS QUE INVOLUCREN LA DEPENDENCIA EN LA UAEGRTD Y SOPORTE LA ADECUADA INTERLOCUCION Y RELACIONAMIENTO CON LAS DEPENDENCIAS Y/O GRUPOS DE TRABAJO EXISTENTES EN LA UNIDAD, CONTRIBUYENDO EN LA INTERLOCUCION CON LOS COLABORADORES ASIGNADOS A LA DEPENDENCIA, EN EL DESARROLLO DE LAS DIFERENTES ACTIVIDADES DE LA MISMA, ACORDE CON LOS REQUERIMIENTOS QUE FORMULE EL COORDINADOR DEL GAC; ASI MISMO COMO EJERCER LA SUPERVISION QUE LE SEA DESIGNADA BAJO LOS PARAMETROS DEFINIDOS POR LA LEY 1474 DE 2011."/>
    <s v="CDPS-URT-0133-2020"/>
    <n v="150"/>
    <n v="100952652"/>
    <s v="https://community.secop.gov.co/Public/Tendering/OpportunityDetail/Index?noticeUID=CO1.NTC.1030025&amp;isFromPublicArea=True&amp;isModal=true&amp;asPopupView=true"/>
    <x v="3"/>
  </r>
  <r>
    <x v="2"/>
    <s v="PRESTAR SUS SERVICIOS DE APOYO A LA GESTION CON PLENA AUTONOMIA TECNICA Y ADMINISTRATIVA PARA LA ATENCION A PQRSD, PRINCIPALMENTE EN LA ATENCION DE CANAL TELEFONICO ESTABLECIDO POR LA UAEGRTD, EN RELACION CON LA RECOPILACION DE DATOS DEL FORMATO UNICO DE DECLARACION – ANEXO 11 POR MEDIO TELEFONICO, ASI COMO APOYAR EN LA GESTION DE ARCHIVO DE LAS PQRSD QUE POR TABLA DE RETENCION TDR SEAN RESPONSABILIDAD DEL GRUPO DE ATENCION Y SERVICIO AL CIUDADANO."/>
    <s v="CDPS-URT-0134-2020"/>
    <n v="151"/>
    <n v="35721876"/>
    <s v="https://community.secop.gov.co/Public/Tendering/OpportunityDetail/Index?noticeUID=CO1.NTC.1030115&amp;isFromPublicArea=True&amp;isModal=true&amp;asPopupView=true"/>
    <x v="3"/>
  </r>
  <r>
    <x v="2"/>
    <s v="PRESTAR SUS SERVICIOS PROFESIONALES CON PLENA AUTONOMIA TECNICA Y ADMINISTRATIVA PARA LA ATENCION Y SERVICIO AL CIUDADANO, A TRAVES DEL CANAL PRESENCIAL Y TELEFONICO. ASI COMO APOYAR LA OPERATIVIDAD Y SEGUIMIENTO DE LAS ACTIVIDADES RELACIONADAS CON EL PROCESO DE ATENCION AL CIUDADANO"/>
    <s v="CDPS-URT-0135-2020"/>
    <n v="152"/>
    <n v="43486716"/>
    <s v="https://community.secop.gov.co/Public/Tendering/OpportunityDetail/Index?noticeUID=CO1.NTC.1030222&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0136-2020"/>
    <n v="153"/>
    <n v="68337276"/>
    <s v="https://community.secop.gov.co/Public/Tendering/OpportunityDetail/Index?noticeUID=CO1.NTC.1030318&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0137-2020"/>
    <n v="154"/>
    <n v="68337276"/>
    <s v="https://community.secop.gov.co/Public/Tendering/OpportunityDetail/Index?noticeUID=CO1.NTC.1030036&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0138-2020"/>
    <n v="155"/>
    <n v="68337276"/>
    <s v="https://community.secop.gov.co/Public/Tendering/OpportunityDetail/Index?noticeUID=CO1.NTC.1030810&amp;isFromPublicArea=True&amp;isModal=true&amp;asPopupView=true"/>
    <x v="3"/>
  </r>
  <r>
    <x v="2"/>
    <s v="PRESTAR SUS SERVICIOS DE APOYO A LA GESTION CON PLENA AUTONOMIA TECNICA Y ADMINISTRATIVA, PARA LA ATENCION Y SERVICIO AL CIUDADANO A TRAVES DE MEDIOS TECNOLOGICOS TALES COMO EL MANEJO DE PQRSD QUE INGRESAN A LA ENTIDAD A TRAVES EL CORREO ELECTRONICO INSTITUCIONAL ASIGNADO AL GRUPO DE ATENCION Y SERVICIO AL CIUDADANO Y SU DIALOGO CON LA HERRAMIENTA INFORMATICA DOCMA Y STRATEGOS- MODULO PQRSD, ASI COMO EN LAS ACTIVIDADES OPERATIVAS E INTEGRALES DEL PROCESO DE ATENCION DE PQRS."/>
    <s v="CDPS-URT-0139-2020"/>
    <n v="156"/>
    <n v="35721876"/>
    <s v="https://community.secop.gov.co/Public/Tendering/OpportunityDetail/Index?noticeUID=CO1.NTC.1031711&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0140-2020"/>
    <n v="157"/>
    <n v="68337276"/>
    <s v="https://community.secop.gov.co/Public/Tendering/OpportunityDetail/Index?noticeUID=CO1.NTC.1030040&amp;isFromPublicArea=True&amp;isModal=true&amp;asPopupView=true"/>
    <x v="3"/>
  </r>
  <r>
    <x v="2"/>
    <s v="PRESTAR SUS SERVICIOS PROFESIONALES CON PLENA AUTONOMIA TECNICA Y ADMINISTRATIVA PARA APOYAR LA OPERATIVIDAD Y EL CONTROL DE RESPUESTAS DE LOS PQRS CORRESPONDIENTE A LA LEY 1561 DE 2012 ASI COMO AQUELLAS QUE SE TRAMITAN A TRAVES DE LOS CANALES DE ATENCION Y EJERCER LA SUPERVISION QUE LE SEA DESIGNADA BAJO LOS PARAMETROS DEFINIDOS POR LA LEY 1474 DE 2011."/>
    <s v="CDPS-URT-0141-2020"/>
    <n v="158"/>
    <n v="81150156"/>
    <s v="https://community.secop.gov.co/Public/Tendering/OpportunityDetail/Index?noticeUID=CO1.NTC.1030148&amp;isFromPublicArea=True&amp;isModal=true&amp;asPopupView=true"/>
    <x v="3"/>
  </r>
  <r>
    <x v="2"/>
    <s v="PRESTAR SUS SERVICIOS PROFESIONALES CON PLENA AUTONOMIA TECNICA Y ADMINISTRATIVA PARA APOYAR LA OPERATIVIDAD Y EL SEGUIMIENTO DEL PROCESO DE PQRSD, A TRAVES DE CANALES TELEFONICO Y ESCRITO PREVIAMENTE ESTABLECIDOS EN LA UAEGRTD PARA ELLO, APOYANDO ADEMAS LA RECOPILACION DE DATOS DEL FORMATO UNICO DE DECLARACION – ANEXO 11 POR MEDIO TELEFONICO DE LA INFORMACION QUE SUMINISTRAN LAS VICTIMAS DEL CONFLICTO ARMADO INTERNO EN COLOMBIA Y OTRAS ACTIVIDADES RELACIONADAS CON EL PROCESO DE ATENCION AL CIUDADANO."/>
    <s v="CDPS-URT-0142-2020"/>
    <n v="159"/>
    <n v="43486716"/>
    <s v="https://community.secop.gov.co/Public/Tendering/OpportunityDetail/Index?noticeUID=CO1.NTC.1031024&amp;isFromPublicArea=True&amp;isModal=true&amp;asPopupView=true"/>
    <x v="3"/>
  </r>
  <r>
    <x v="2"/>
    <s v="PRESTAR SUS SERVICIOS PROFESIONALES CON PLENA AUTONOMIA TECNICA Y ADMINISTRATIVA, PARA APOYAR EL PROCESO_x000a_DE PROTECCION PREVENTIVA DE DERECHOS TERRITORIALES ETNICOS EN LA IMPLEMENTACION DEL RUPTA ETNICO Y EN_x000a_LA GESTION DE RESTITUCION DE DERECHOS TERRITORIALES ETNICOS DE ACUERDO AL COMPONENTE CATASTRAL Y ALCANCES_x000a_ESTABLECIDOS EN LOS DECRETOS LEY 4633 Y 4635 DE 2011, Y A LOS LINEAMIENTOS EMITIDOS POR LA DIRECCION DE_x000a_ASUNTOS ETNICOS DE LA UNIDAD ADMINISTRATIVA ESPECIAL DE GESTION DE RESTITUCION DE TIERRAS DESPOJADAS."/>
    <s v="CDPS-URT-1407-2020"/>
    <n v="160"/>
    <n v="29897439"/>
    <s v="https://community.secop.gov.co/Public/Tendering/OpportunityDetail/Index?noticeUID=CO1.NTC.1066854&amp;isFromPublicArea=True&amp;isModal=true&amp;asPopupView=true"/>
    <x v="3"/>
  </r>
  <r>
    <x v="2"/>
    <s v="PRESTAR SUS SERVICIOS PROFESIONALES CON PLENA AUTONOMIA TECNICA Y ADMINISTRATIVA PARA APOYAR Y CONTRIBUIR CON SU CONOCIMIENTO TECNICO, EN LA ADMINISTRACION DE LA INFORMACION GEOGRAFICA, LA GENERACION Y MANTENIMIENTO DE SOLUCIONES GEOGRAFICAS, ATENDIENDO LOS REQUERIMIENTOS, PARAMETROS Y LINEAMIENTOS DEFINIDOS POR LA DIRECCION CATASTRAL Y DE ANALISIS TERRITORIAL DE LA UNIDAD ADMINISTRATIVA ESPECIAL DE GESTION DE RESTITUCION DE TIERRAS DESPOJADAS"/>
    <s v="CDPS-URT-0145-2020"/>
    <n v="161"/>
    <n v="64324793"/>
    <s v="https://community.secop.gov.co/Public/Tendering/OpportunityDetail/Index?noticeUID=CO1.NTC.1031256&amp;isFromPublicArea=True&amp;isModal=true&amp;asPopupView=true"/>
    <x v="3"/>
  </r>
  <r>
    <x v="2"/>
    <s v="PRESTAR SUS SERVICIOS PROFESIONALES CON PLENA AUTONOMIA TECNICA Y ADMINISTRATIVA PARA ASESOR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CDPS-URT-0146-2020"/>
    <n v="162"/>
    <n v="119166468"/>
    <s v="https://community.secop.gov.co/Public/Tendering/OpportunityDetail/Index?noticeUID=CO1.NTC.1031170&amp;isFromPublicArea=True&amp;isModal=true&amp;asPopupView=true"/>
    <x v="3"/>
  </r>
  <r>
    <x v="2"/>
    <s v="PRESTAR SUS SERVICIOS PROFESIONALES CON PLENA AUTONOMIA TECNICA Y ADMINISTRATIVA PARA LA ATENCION A PQRSD, RECOPILACION DE DATOS DEL FORMATO UNICO DE DECLARACION ANEXO 11 POR MEDIO TELEFONICO, ASI COMO APOYAR EN LA GESTION DE ARCHIVO DE LAS PQRSD QUE POR TABLA DE RETENCION ES RESPONSABLE EL GRUPO DE ATENCION Y SERVICIO AL CIUDADANO, APLICANDO EL MANEJO DE IDIOMA INGLES CUANDO ELLO SE REQUIERA EN LAS DEPENDENCIAS DE NIVEL CENTRAL DE LA UAEGRTD EN LA GESTION DEL GRUPO DE ATENCION Y SERVICIO AL CIUDADANO- GAC."/>
    <s v="CDPS-URT-0147-2020"/>
    <n v="163"/>
    <n v="43486716"/>
    <s v="https://community.secop.gov.co/Public/Tendering/OpportunityDetail/Index?noticeUID=CO1.NTC.1031214&amp;isFromPublicArea=True&amp;isModal=true&amp;asPopupView=true"/>
    <x v="3"/>
  </r>
  <r>
    <x v="2"/>
    <s v="PRESTAR SUS SERVICIOS PROFESIONALES CON PLENA AUTONOMIA TECNICA Y ADMINISTRATIVA PARA APOYAR EL CONTROL Y SEGUIMIENTO A LAS ACTIVIDADES RELACIONADAS CON LA PLANEACION Y GESTION DE LA SECRETARIA GENERAL-GRUPO DE ATENCION Y SERVICIO AL CIUDADANO, SUS GRUPOS Y PROCESOS DE TRABAJO , ASI COMO LA INTERLOCUCION CON LAS DEMAS DEPENDENCIAS QUE POR SU NATURALEZA ASI LO REQUIERAN Y QUE PARA ELLO APOYE CON LABORES DE MINERIA DE DATOS, MANEJO DE BASES, DATOS ESTADISTICOS Y CRUCE DE INFORMACION GENERADA EN EL PROCESO DE MANERA AGIL Y OPORTUNA., EJERCIENDO LA SUPERVISION QUE LE SEA DESIGNADA BAJO LOS PARAMETROS DEFINIDOS POR LA LEY 1474 DE 2011."/>
    <s v="CDPS-URT-0148-2020"/>
    <n v="164"/>
    <n v="32615388"/>
    <s v="https://community.secop.gov.co/Public/Tendering/OpportunityDetail/Index?noticeUID=CO1.NTC.1031709&amp;isFromPublicArea=True&amp;isModal=true&amp;asPopupView=true"/>
    <x v="3"/>
  </r>
  <r>
    <x v="2"/>
    <s v="PRESTAR SUS SERVICIOS DE APOYO A LA GESTION CON PLENA AUTONOMIA TECNICA Y ADMINISTRATIVA PARA LA ATENCION_x000a_A PQRSD, RECOPILACION DE DATOS DEL FORMATO UNICO DE DECLARACION ANEXO 11 POR MEDIO TELEFONICO, ASI_x000a_COMO APOYAR EN LA GESTION DE ARCHIVO DE LAS PQRSD QUE POR TABLA DE RETENCION TDR SEAN_x000a_RESPONSABILIDAD DEL GRUPO DE ATENCION Y SERVICIO AL CIUDADANO"/>
    <s v="CDPS-URT-0149-2020"/>
    <n v="165"/>
    <n v="8153847"/>
    <s v="https://community.secop.gov.co/Public/Tendering/OpportunityDetail/Index?noticeUID=CO1.NTC.1031194&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150-2020"/>
    <n v="166"/>
    <n v="21744060"/>
    <s v="https://community.secop.gov.co/Public/Tendering/OpportunityDetail/Index?noticeUID=CO1.NTC.1031180&amp;isFromPublicArea=True&amp;isModal=true&amp;asPopupView=true"/>
    <x v="3"/>
  </r>
  <r>
    <x v="2"/>
    <s v="PRESTAR SUS SERVICIOS PROFESIONALES CON PLENA AUTONOMIA TECNICA Y ADMINISTRATIVA PARA ASESORAR, ORIENTAR,_x000a_GESTIONAR Y ACOMPANAR DESDE LA UNIDAD ADMINISTRATIVA ESPECIAL DE GESTION DE RESTITUCION DE TIERRAS_x000a_DESPOJADAS, LA GESTION REFERIDA A LAS MEDIDAS COMPLEMENTARIAS DE VIVIENDA, BAJO LOS LINEAMIENTOS DADOS_x000a_POR EL/LA COORDINADOR (A) DEL GRUPO DE CUMPLIMIENTO A ORDENES JUDICIALES Y ARTICULACION INSTITUCIONAL,_x000a_ASI COMO EJERCER LA SUPERVISION QUE LE SEA DESIGNADA BAJO LOS PARAMETROS DEFINIDOS POR LA LEY 1474 DE_x000a_2011."/>
    <s v="CDPS-URT-0151-2020"/>
    <n v="167"/>
    <n v="100952652"/>
    <s v="https://community.secop.gov.co/Public/Tendering/OpportunityDetail/Index?noticeUID=CO1.NTC.1031716&amp;isFromPublicArea=True&amp;isModal=true&amp;asPopupView=true"/>
    <x v="3"/>
  </r>
  <r>
    <x v="2"/>
    <s v="PRESTAR SUS SERVICIOS DE APOYO A LA GESTION CON PLENA AUTONOMIA TECNICA Y ADMINISTRATIVA PARA EL APOYO_x000a_OPERATIVO, LOGISTICO, DOCUMENTAL Y ASISTENCIAL EN LO REFERENTE A LA ARTICULACION INTERINSTITUCIONAL Y EL_x000a_MONITOREO AL CUMPLIMIENTO DE LOS FALLOS DE RESTITUCION DE TIERRAS, BAJO LOS LINEAMIENTOS DADOS POR LA_x000a_COORDINATION DEL GRUPO DE CUMPLIMIENTO DE ORDENES JUDICIALES Y ARTICULACION INSTITUCIONAL."/>
    <s v="CDPS-URT-0161-2020"/>
    <n v="168"/>
    <n v="35721876"/>
    <s v="https://community.secop.gov.co/Public/Tendering/OpportunityDetail/Index?noticeUID=CO1.NTC.1031618&amp;isFromPublicArea=True&amp;isModal=true&amp;asPopupView=true"/>
    <x v="3"/>
  </r>
  <r>
    <x v="2"/>
    <s v="PRESTAR SUS SERVICIOS TECNICOS CON PLENA AUTONOMIA TECNICA Y ADMINISTRATIVA, A LA UNIDAD ADMINISTRATIVA_x000a_ESPECIAL DE GESTION DE RESTITUCION DE TIERRAS DESPOJADAS, DESDE LA DIRECCION TERRITORIAL CORDOBA -GRUPO_x000a_DE GESTION DE SEGUIMIENTO Y OPERACION ADMINISTRATIVA, PARA DESARROLLAR LAS ACTIVIDADES NECESARIAS CON_x000a_EL FIN DE APOYAR EL FUNCIONAMIENTO OPERATIVO Y ADMINISTRATIVO DE LA DIRECCION TERRITORIAL, DE CONFORMIDAD_x000a_CON LOS PROCEDIMIENTOS ESTABLECIDOS PARA TAL FIN."/>
    <s v="CDPS-URT-0162-2020"/>
    <n v="169"/>
    <n v="35721876"/>
    <s v="https://community.secop.gov.co/Public/Tendering/OpportunityDetail/Index?noticeUID=CO1.NTC.1031563&amp;isFromPublicArea=True&amp;isModal=true&amp;asPopupView=true"/>
    <x v="3"/>
  </r>
  <r>
    <x v="2"/>
    <s v="PRESTAR SUS SERVICIOS PROFESIONALES CON PLENA AUTONOMIA TECNICA Y ADMINISTRATIVA PARA APOYAR CON SU_x000a_CONOCIMIENTO A LA DIRECCION CATASTRAL Y ANALISIS TERRITORIAL DE LA UNIDAD ADMINISTRATIVA ESPECIAL DE GESTION_x000a_DE RESTITUCION DE TIERRAS DESPOJADAS, EN EL SEGUIMIENTO DE LAS ACTIVIDADES TECNICAS REALIZADAS POR LOS_x000a_PROFESIONALES DE LAS DIRECCIONES TERRITORIALES, COMO PARTE DE LAS FUNCIONES DE DIRECCION MISIONAL, ASI COMO_x000a_EL APOYO EN LOS PROCESOS DE INDIVIDUALIZACION DE LOS PREDIOS OBJETO DE INGRESO AL REGISTRO DE TIERRAS_x000a_DESPOJADOS Y ABANDONADAS POR CAUSA DE LA VIOLENCIA QUE DEMANDEN LAS TERRITORIALES. "/>
    <s v="CDPS-URT-0154-2020"/>
    <n v="170"/>
    <n v="64540760"/>
    <s v="https://community.secop.gov.co/Public/Tendering/OpportunityDetail/Index?noticeUID=CO1.NTC.1031724&amp;isFromPublicArea=True&amp;isModal=true&amp;asPopupView=true"/>
    <x v="3"/>
  </r>
  <r>
    <x v="2"/>
    <s v="PRESTAR SUS SERVICIOS PROFESIONALES CON PLENA AUTONOMIA TECNICA Y ADMINISTRATIVA PARA APOYAR CON SU_x000a_CONOCIMIENTO A LA DIRECCION CATASTRAL Y ANALISIS TERRITORIAL DE LA UNIDAD ADMINISTRATIVA ESPECIAL DE GESTION_x000a_DE RESTITUCION DE TIERRAS DESPOJADAS, EN EL SEGUIMIENTO DE LAS ACTIVIDADES TECNICAS REALIZADAS POR LOS_x000a_PROFESIONALES DE LAS DIRECCIONES TERRITORIALES, COMO PARTE DE LAS FUNCIONES DE DIRECCION MISIONAL, ASI COMO_x000a_EL APOYO EN LOS PROCESOS DE INDIVIDUALIZACION DE LOS PREDIOS OBJETO DE INGRESO AL REGISTRO DE TIERRAS_x000a_DESPOJADOS Y ABANDONADAS POR CAUSA DE LA VIOLENCIA QUE DEMANDEN LAS TERRITORIALES. "/>
    <s v="CDPS-URT-0155-2020"/>
    <n v="171"/>
    <n v="65489889"/>
    <s v="https://community.secop.gov.co/Public/Tendering/OpportunityDetail/Index?noticeUID=CO1.NTC.1033818&amp;isFromPublicArea=True&amp;isModal=true&amp;asPopupView=true"/>
    <x v="3"/>
  </r>
  <r>
    <x v="2"/>
    <s v="PRESTAR SUS SERVICIOS PROFESIONALES CON PLENA AUTONOMIA TECNICA Y ADMINISTRATIVA PARA APOYAR CON SU_x000a_CONOCIMIENTO TECNICO A LA DIRECCION CATASTRAL Y ANALISIS TERRITORIAL DE LA UNIDAD ADMINISTRATIVA ESPECIAL_x000a_DE GESTION DE RESTITUCION DE TIERRAS DESPOJADAS EN EL SEGUIMIENTO DE LAS ACTIVIDADES TECNICAS DE_x000a_GEORREFERENCIACION REALIZADAS POR LOS PROFESIONALES DE LAS DIRECCIONES TERRITORIALES, COMO PARTE DE LAS_x000a_FUNCIONES DE LA DIRECCION MISIONAL, ASI COMO LA REALIZACION DE PROCESOS DE GEORREFERENCIACION REQUERIDOS_x000a_DE LOS PREDIOS REQUERIDOS Y/O TERRITORIOS COLECTIVOS Y ANCESTRALES QUE LE SEAN ASIGNADAS"/>
    <s v="CDPS-URT-0156-2020"/>
    <n v="172"/>
    <n v="65489889"/>
    <s v="https://community.secop.gov.co/Public/Tendering/OpportunityDetail/Index?noticeUID=CO1.NTC.1033908&amp;isFromPublicArea=True&amp;isModal=true&amp;asPopupView=true"/>
    <x v="3"/>
  </r>
  <r>
    <x v="2"/>
    <s v="PRESTAR SUS SERVICIOS PROFESIONALES CON PLENA AUTONOMIA TECNICA Y ADMINISTRATIVA PARA APOYAR CON SU_x000a_CONOCIMIENTO A LA DIRECCION CATASTRAL Y ANALISIS TERRITORIAL DE LA UNIDAD ADMINISTRATIVA ESPECIAL DE GESTION_x000a_DE RESTITUCION DE TIERRAS DESPOJADAS, EN EL SEGUIMIENTO DE LAS ACTIVIDADES TECNICAS REALIZADAS POR LOS_x000a_PROFESIONALES DE LAS DIRECCIONES TERRITORIALES, COMO PARTE DE LAS FUNCIONES DE DIRECCION MISIONAL, ASI COMO_x000a_EL APOYO EN LOS PROCESOS DE INDIVIDUALIZACION DE LOS PREDIOS OBJETO DE INGRESO AL REGISTRO DE TIERRAS_x000a_DESPOJADOS Y ABANDONADAS POR CAUSA DE LA VIOLENCIA QUE DEMANDEN LAS TERRITORIALES. "/>
    <s v="CDPS-URT-0224-2020"/>
    <n v="173"/>
    <n v="42710797"/>
    <s v="https://community.secop.gov.co/Public/Tendering/OpportunityDetail/Index?noticeUID=CO1.NTC.1036524&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S FUNCIONES DE SEGUIMIENTO A LAS_x000a_ACTIVIDADES DE GESTION DOCUMENTAL ENMARCADAS EN LA APLICACION DE LAS TABLAS DE RETENCION_x000a_DOCUMENTAL (TRD) DEL NIVEL TERRITORIAL Y CENTRAL."/>
    <s v="CDPS-URT-0163-2020"/>
    <n v="174"/>
    <n v="35721876"/>
    <s v="https://community.secop.gov.co/Public/Tendering/OpportunityDetail/Index?noticeUID=CO1.NTC.1031830&amp;isFromPublicArea=True&amp;isModal=true&amp;asPopupView=true"/>
    <x v="3"/>
  </r>
  <r>
    <x v="2"/>
    <s v="PRESTAR SUS SERVICIOS PROFESIONALES CON PLENA AUTONOMIA TECNICA Y ADMINISTRATIVA PARA APOYAR CON SU_x000a_CONOCIMIENTO TECNICO A LA DIRECCION CATASTRAL Y DE ANALISIS TERRITORIAL DE LA UNIDAD ADMINISTRATIVA ESPECIAL_x000a_DE GESTION DE RESTITUCION DE TIERRAS DESPOJADAS – DICAT, EN EL LINEAMIENTO, SEGUIMIENTO,_x000a_IMPLEMENTACION Y CONTROL DE LOS PRODUCTOS Y ACTIVIDADES TECNICAS DE GEORREFERENCIACION PARA LAS_x000a_DIRECCIONES MISIONALES, GRUPO DE CUMPLIMIENTO DE ORDENES JUDICIALES Y ACOMPAÑAMIENTO INSTITUCIONAL_x000a_– COJAI Y DEMAS AREAS TECNICOS."/>
    <s v="CDPS-URT-0164-2020"/>
    <n v="175"/>
    <n v="67388147"/>
    <s v="https://community.secop.gov.co/Public/Tendering/OpportunityDetail/Index?noticeUID=CO1.NTC.1031994&amp;isFromPublicArea=True&amp;isModal=true&amp;asPopupView=true"/>
    <x v="3"/>
  </r>
  <r>
    <x v="2"/>
    <s v="PRESTAR SUS SERVICIOS PROFESIONALES, CON PLENA AUTONOMIA TECNICA Y ADMINISTRATIVA PARA APOYAR, ORIENTAR_x000a_Y ACOMPAÑAR LA GESTION DE LA DIRECCION CATASTRAL Y ANALISIS TERRITORIAL EN EL SEGUIMIENTO Y EJECUCION DE_x000a_LOS PLANES DE ACCION, PROYECCION DE RECURSOS Y MONITOREO DE LA EJECUCION DEL PLAN ANUAL DE ADQUISICIONES,_x000a_ADELANTAR E IMPULSAR LOS PROCESOS CONTRACTUALES, ASI COMO APOYAR EN LA ELABORACION Y CONSOLIDACION DE_x000a_LOS INFORMES DE GESTION DE LOS PROCESOS EN LOS QUE ESTA DIRECCION PARTICIPA, EN VIRTUD DE SUS FUNCIONES_x000a_ESTABLECIDAS POR LA LEY 1448 DE 2011, SUS DECRETOS REGLAMENTARIOS Y EL DECRETO 4801 DE 2011."/>
    <s v="CDPS-URT-0165-2020"/>
    <n v="176"/>
    <n v="67388147"/>
    <s v="https://community.secop.gov.co/Public/Tendering/OpportunityDetail/Index?noticeUID=CO1.NTC.1032288&amp;isFromPublicArea=True&amp;isModal=true&amp;asPopupView=true"/>
    <x v="3"/>
  </r>
  <r>
    <x v="2"/>
    <s v="PRESTAR SUS SERVICIOS DE APOYO A LA GESTION CON PLENA AUTONOMIA TECNICA Y ADMINISTRATIVA PARA APOYAR LAS_x000a_ACTIVIDADES DE CARACTER OPERATIVO Y ASISTENCIAL, QUE PERMITAN EFECTUAR LAS GESTIONES ADMINISTRATIVAS EN_x000a_FORMA EFICIENTE, FACILITANDO EL CUMPLIMIENTO MISIONAL DE LA DIRECCION CATASTRAL."/>
    <s v="CDPS-URT-0166-2020"/>
    <n v="177"/>
    <n v="32162396"/>
    <s v="https://community.secop.gov.co/Public/Tendering/OpportunityDetail/Index?noticeUID=CO1.NTC.1031844&amp;isFromPublicArea=True&amp;isModal=true&amp;asPopupView=true"/>
    <x v="3"/>
  </r>
  <r>
    <x v="2"/>
    <s v="PRESTAR SUS SERVICIOS PROFESIONALES CON PLENA AUTONOMIA TECNICA Y ADMINISTRATIVA DESDE LA DIRECCION_x000a_TERRITORIAL Y/O SEDES ALTERNAS, PARA RESPONDER POR LA PLANEACION, EVALUACION, EJECUCION Y DESARROLLO DE LAS_x000a_ACTIVIDADES DE ADMINISTRACION DE PERSONAL RESPECTO A AFILIACIONES, NOVEDADES, COMISIONES DE SERVICIOS,_x000a_SISTEMA DE SEGURIDAD Y SALUD EN EL TRABAJO, BIENESTAR SOCIAL, CAPACITACION Y SELECCION DE CONTRATISTAS, ASI_x000a_COMO EJERCER LA SUPERVISION QUE LE SEA DESIGNADA BAJO LOS PARAMETROS DEFINIDOS POR LA LEY 1474 DE 2011."/>
    <s v="CDPS-URT-0167-2020"/>
    <n v="178"/>
    <n v="10871679"/>
    <s v="https://community.secop.gov.co/Public/Tendering/OpportunityDetail/Index?noticeUID=CO1.NTC.1031824&amp;isFromPublicArea=True&amp;isModal=true&amp;asPopupView=true"/>
    <x v="3"/>
  </r>
  <r>
    <x v="2"/>
    <s v="PRESTAR SUS SERVICIOS PROFESIONALES CON PLENA AUTONOMIA TECNICA Y ADMINISTRATIVA COMO ENLACE ENTRE LA_x000a_DIRECCION TERRITORIAL Y LA SEDE CENTRAL, EN TEMAS RELACIONADOS CON EL PROGRAMA DE GESTION DOCUMENTAL_x000a_APLICANDO LA NORMATIVIDAD VIGENTE POR EL ARCHIVO GENERAL DE LA NACION Y LAS DIRECTRICES IMPARTIDAS POR_x000a_UNIDAD DE RESTITUCION DE TIERRAS DESPOJADAS Y ABANDONADAS FORZOSAMENTE, EN ESTA MATERIA. ASI COMO_x000a_EJERCER LA SUPERVISION QUE LE SEA ASIGNADA BAJO LOS PARAMETROS DEFINIDOS POR LA LEY 1474 DE 2011."/>
    <s v="CDPS-URT-0168-2020"/>
    <n v="179"/>
    <n v="50605945"/>
    <s v="https://community.secop.gov.co/Public/Tendering/OpportunityDetail/Index?noticeUID=CO1.NTC.1032039&amp;isFromPublicArea=True&amp;isModal=true&amp;asPopupView=true"/>
    <x v="3"/>
  </r>
  <r>
    <x v="2"/>
    <s v="PRESTAR SUS SERVICIOS PROFESIONALES CON PLENA AUTONOMIA TECNICA Y ADMINISTRATIVA DESDE LA DIRECCION_x000a_TERRITORIAL Y/O SEDES ALTERNAS, PARA RESPONDER POR LA PLANEACION, EVALUACION, EJECUCION Y DESARROLLO DE LAS_x000a_ACTIVIDADES DE ADMINISTRACION DE PERSONAL RESPECTO A AFILIACIONES, NOVEDADES, COMISIONES DE SERVICIOS,_x000a_SISTEMA DE SEGURIDAD Y SALUD EN EL TRABAJO, BIENESTAR SOCIAL, CAPACITACION Y SELECCION DE CONTRATISTAS, ASI_x000a_COMO EJERCER LA SUPERVISION QUE LE SEA DESIGNADA BAJO LOS PARAMETROS DEFINIDOS POR LA LEY 1474 DE 2011"/>
    <s v="CDPS-URT-0170-2020"/>
    <n v="180"/>
    <n v="43486716"/>
    <s v="https://community.secop.gov.co/Public/Tendering/OpportunityDetail/Index?noticeUID=CO1.NTC.103231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171-2020"/>
    <n v="181"/>
    <n v="62512827"/>
    <s v="https://community.secop.gov.co/Public/Tendering/OpportunityDetail/Index?noticeUID=CO1.NTC.1032289&amp;isFromPublicArea=True&amp;isModal=true&amp;asPopupView=true"/>
    <x v="3"/>
  </r>
  <r>
    <x v="2"/>
    <s v="PRESTAR SUS SERVICIOS DE APOYO A LA GESTION CON PLENA AUTONOMIA TECNICA Y ADMINISTRATIVA EN LA OFICINA_x000a_ASESORA DE PLANEACION, PARA ASISTIR LAS ACTIVIDADES DE GESTION LOGISTICA Y DE ATENCION AL USUARIO INTERNO_x000a_Y EXTERNO EN EL DESARROLLO DE LOS PLANES, PROGRAMAS Y PROYECTOS DE LA UNIDAD DE RESTITUCION DE TIERRAS"/>
    <s v="CDPS-URT-0172-2020"/>
    <n v="182"/>
    <n v="15532488"/>
    <s v="https://community.secop.gov.co/Public/Tendering/OpportunityDetail/Index?noticeUID=CO1.NTC.1033547&amp;isFromPublicArea=True&amp;isModal=true&amp;asPopupView=true"/>
    <x v="3"/>
  </r>
  <r>
    <x v="2"/>
    <s v="PRESTAR SUS SERVICIOS PROFESIONALES CON PLENA AUTONOMIA TECNICA Y ADMINISTRATIVA PARA LA OFICINA ASESORA_x000a_DE PLANEACION PARTICIPANDO EN LA SOCIALIZACION, IMPLEMENTACION, SEGUIMIENTO Y MEJORA DEL SISTEMA_x000a_INTEGRADO DE GESTION DE LA UNIDAD DE RESTITUCION DE TIERRAS EN EL MARCO DEL MODELO INTEGRADO DE_x000a_PLANEACION Y GESTION-MIPG, ACOGIENDO EL PROCESO DE AUDITORIAS INSTITUCIONALES; ASI COMO EJERCER LA_x000a_SUPERVISION QUE LE SEA DESIGNADA BAJO LOS PARAMETROS DEFINIDOS POR LA LEY 1474 DE 2011."/>
    <s v="CDPS-URT-0173-2020"/>
    <n v="183"/>
    <n v="62124276"/>
    <s v="https://community.secop.gov.co/Public/Tendering/OpportunityDetail/Index?noticeUID=CO1.NTC.1035119&amp;isFromPublicArea=True&amp;isModal=true&amp;asPopupView=true"/>
    <x v="3"/>
  </r>
  <r>
    <x v="2"/>
    <s v="PRESTAR SUS SERVICIOS PROFESIONALES CON PLENA AUTONOMIA TECNICA Y ADMINISTRATIVA PARA LA OFICINA ASESORA_x000a_DE PLANEACION PARTICIPANDO EN LA SOCIALIZACION, IMPLEMENTACION, SEGUIMIENTO Y MEJORA DEL SISTEMA_x000a_INTEGRADO DE GESTION DE LA UNIDAD DE RESTITUCION DE TIERRAS EN EL MARCO DEL MODELO INTEGRADO DE_x000a_PLANEACION Y GESTION-MIPG, ACOGIENDO EL COMPONENTE DE FORTALECIMIENTO A LA GESTION TERRITORIAL Y CALIDAD_x000a_DE LA INFORMACION; ASI COMO EJERCER LA SUPERVISION QUE LE SEA DESIGNADA BAJO LOS PARAMETROS DEFINIDOS_x000a_POR LA LEY 1474 DE 2011."/>
    <s v="CDPS-URT-0174-2020"/>
    <n v="184"/>
    <n v="62124276"/>
    <s v="https://community.secop.gov.co/Public/Tendering/OpportunityDetail/Index?noticeUID=CO1.NTC.1035014&amp;isFromPublicArea=True&amp;isModal=true&amp;asPopupView=true"/>
    <x v="3"/>
  </r>
  <r>
    <x v="2"/>
    <s v="PRESTAR SUS SERVICIOS PROFESIONALES CON PLENA AUTONOMIA TECNICA Y ADMINISTRATIVA PARA LA OFICINA ASESORA_x000a_DE PLANEACION PARTICIPANDO EN LA ORIENTACION, SOCIALIZACION, IMPLEMENTACION, SEGUIMIENTO Y MEJORA DEL_x000a_SISTEMA INTEGRADO DE GESTION DE LA UNIDAD DE RESTITUCION DE TIERRAS EN EL MARCO DEL MODELO INTEGRADO_x000a_DE PLANEACION Y GESTION-MIPG, LIDERANDO EL COMPONENTE DEL SISTEMA DE GESTION DE SEGURIDAD DE LA_x000a_INFORMACION DESDE LA OAP; ASI COMO EJERCER LA SUPERVISION QUE LE SEA DESIGNADA BAJO LOS PARAMETROS_x000a_DEFINIDOS POR LA LEY 1474 DE 2011"/>
    <s v="CDPS-URT-0175-2020"/>
    <n v="185"/>
    <n v="5177023"/>
    <s v="https://community.secop.gov.co/Public/Tendering/OpportunityDetail/Index?noticeUID=CO1.NTC.1036401&amp;isFromPublicArea=True&amp;isModal=true&amp;asPopupView=true"/>
    <x v="3"/>
  </r>
  <r>
    <x v="2"/>
    <s v="PRESTAR SUS SERVICIOS PROFESIONALES CON PLENA AUTONOMIA TECNICA Y ADMINISTRATIVA PARA LA OFICINA ASESORA_x000a_DE PLANEACION EN LA FORMULACION Y SEGUIMIENTO DE LOS PLANES, PROGRAMAS Y PROYECTOS QUE TENGAN RELACION_x000a_CON LAS DIRECCIONES TERRITORIALES; LA ELABORACION DE LOS ESTUDIOS RELACIONADOS CON LA GESTION A LA EFICIENCIA_x000a_DE ESTAS FRENTE A LAS METAS PROGRAMADAS; ASI COMO EJERCER LA SUPERVISION QUE LE SEA DESIGNADA BAJO LOS_x000a_PARAMETROS DEFINIDOS POR LA LEY 1474 DE 2011."/>
    <s v="CDPS-URT-0176-2020"/>
    <n v="186"/>
    <n v="87750036"/>
    <s v="https://community.secop.gov.co/Public/Tendering/OpportunityDetail/Index?noticeUID=CO1.NTC.1033245&amp;isFromPublicArea=True&amp;isModal=true&amp;asPopupView=true"/>
    <x v="3"/>
  </r>
  <r>
    <x v="2"/>
    <s v="CONTRATAR EL ARRENDAMIENTO DEL BIEN INMUEBLE UBICADO EN LA CALLE 9 NO. 4-50  LOCAL 109 Y OFICINA 401 (EDIFICIO BENEFICENCIA DEL VALLE E.I.C.E) EN LA CIUDAD DE SANTIAGO DE CALI (VALLE DEL CAUCA) PARA EL FUNCIONAMIENTO DE LA UNIDAD ADMINISTRATIVA ESPECIAL DE GESTION DE RESTITUCION DE TIERRAS DESPOJADAS - DIRECCION TERRITORIAL VALLE DEL CAUCA -  SEDE SANTIAGO DE CALI CUYOS LINDEROS SON LOS QUE CONSTAN EN LA ESCRITURA PUBLICA NUMERO 1125 DE 1991 DE FECHA (ABRIL 23)  OTORGADA  POR LA NOTARIA TRECE (13) DEL CIRCULO DE SANTIAGO DE CALI  (VALLE DEL CAUCA), E IDENTIFICADO CON LA MATRICULA INMOBILIARIA NUMERO 370-565812 Y  370-565837, OTORGADA POR LA OFICINA DE INSTRUMENTOS PUBLICOS DE SANTIAGO DE CALI."/>
    <s v="CD-URT-0027-2020"/>
    <n v="187"/>
    <n v="142673845"/>
    <s v="https://community.secop.gov.co/Public/Tendering/OpportunityDetail/Index?noticeUID=CO1.NTC.1032391&amp;isFromPublicArea=True&amp;isModal=true&amp;asPopupView=true"/>
    <x v="2"/>
  </r>
  <r>
    <x v="2"/>
    <s v="PRESTAR SUS SERVICIOS PROFESIONALES CON PLENA AUTONOMIA TECNICA Y ADMINISTRATIVA PARA APOYAR,_x000a_ACOMPAÑAR, REALIZAR SEGUIMIENTO Y MONITOREO ESTADISTICO A LAS GESTIONES QUE LA DIRECCION JURIDICA TIENE_x000a_A SU CARGO, CONFORME A LAS COMPETENCIAS CONTENIDAS EN LA LEY 1448 DE 2011 Y SUS DECRETOS_x000a_REGLAMENTARIOS, EL DECRETO 4801 DE 2011, LA LEY 387 DE 1997, EL PARAGRAFO 1º DEL ARTICULO 28 DEL DECRETO_x000a_2365 DE 2015, EL DECRETO 2051 DE 2016 Y LAS DEMAS NORMAS AFINES A LA MATERIA, ASI COMO EJERCER LA_x000a_SUPERVISION QUE LE SEA DESIGNADA BAJO LOS PARAMETROS DEFINIDOS POR LA LEY 1474 DE 2011."/>
    <s v="CDPS-URT-0177-2020"/>
    <n v="188"/>
    <n v="81150156"/>
    <s v="https://community.secop.gov.co/Public/Tendering/OpportunityDetail/Index?noticeUID=CO1.NTC.1032484&amp;isFromPublicArea=True&amp;isModal=true&amp;asPopupView=true"/>
    <x v="3"/>
  </r>
  <r>
    <x v="2"/>
    <s v="PRESTAR SUS SERVICIOS PROFESIONALES CON PLENA AUTONOMIA TECNICA Y ADMINISTRATIVA PARA LA OFICINA ASESORA_x000a_DE PLANEACION PARA GESTIONAR Y APOYAR LAS ACTIVIDADES RELACIONADAS CON LA GENERACION, GESTION Y CALIDAD_x000a_DE LA INFORMACION Y DATOS REQUERIDOS POR LA DEPENDENCIA PARA EL CUMPLIMIENTO DE SUS FUNCIONES EN_x000a_MATERIA DE FORMULACION, SEGUIMIENTO Y EVALUACION DE LOS PLANES, PROGRAMAS Y PROYECTOS DE LA UNIDAD DE_x000a_RESTITUCION DE TIERRAS, Y LOS ASOCIADOS A LA IMPLEMENTACION Y MANTENIMIENTO DEL SISTEMA INTEGRADO DE_x000a_GESTION; ASI COMO EJERCER LA SUPERVISION QUE LE SEA DESIGNADA BAJO LOS PARAMETROS DEFINIDOS POR LA LEY_x000a_1474 DE 2011"/>
    <s v="CDPS-URT-0178-2020"/>
    <n v="189"/>
    <n v="43956335"/>
    <s v="https://community.secop.gov.co/Public/Tendering/OpportunityDetail/Index?noticeUID=CO1.NTC.1040673&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179-2020"/>
    <n v="190"/>
    <n v="96746291"/>
    <s v="https://community.secop.gov.co/Public/Tendering/OpportunityDetail/Index?noticeUID=CO1.NTC.1034210&amp;isFromPublicArea=True&amp;isModal=true&amp;asPopupView=true"/>
    <x v="3"/>
  </r>
  <r>
    <x v="2"/>
    <s v="PRESTAR SUS SERVICIOS PROFESIONALES CON PLENA AUTONOMIA TECNICA Y ADMINISTRATIVA, PARA APOYAR EL PROCESO_x000a_DE PROTECCION PREVENTIVA DE DERECHOS TERRITORIALES ETNICOS EN LA IMPLEMENTACION DEL RUPTA ETNICO Y EN_x000a_LA GESTION DE RESTITUCION DE DERECHOS TERRITORIALES ETNICOS DE ACUERDO AL COMPONENTE CATASTRAL Y ALCANCES_x000a_ESTABLECIDOS EN LOS DECRETOS LEY 4633 Y 4635 DE 2011, Y A LOS LINEAMIENTOS EMITIDOS POR LA DIRECCION DE_x000a_ASUNTOS ETNICOS DE LA UNIDAD ADMINISTRATIVA ESPECIAL DE GESTION DE RESTITUCION DE TIERRAS DESPOJADAS"/>
    <s v="CDPS-URT-1417-2020"/>
    <n v="191"/>
    <n v="29897439"/>
    <s v="https://community.secop.gov.co/Public/Tendering/OpportunityDetail/Index?noticeUID=CO1.NTC.106941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181-2020"/>
    <n v="192"/>
    <n v="65230776"/>
    <s v="https://community.secop.gov.co/Public/Tendering/OpportunityDetail/Index?noticeUID=CO1.NTC.103320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182-2020"/>
    <n v="193"/>
    <n v="8153847"/>
    <s v="https://community.secop.gov.co/Public/Tendering/OpportunityDetail/Index?noticeUID=CO1.NTC.103420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183-2020"/>
    <n v="194"/>
    <n v="62512819"/>
    <s v="https://community.secop.gov.co/Public/Tendering/OpportunityDetail/Index?noticeUID=CO1.NTC.1033972&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L."/>
    <s v="CDPS-URT-0184-2020"/>
    <n v="195"/>
    <n v="16906282"/>
    <s v="https://community.secop.gov.co/Public/Tendering/OpportunityDetail/Index?noticeUID=CO1.NTC.1033932&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0185-2020"/>
    <n v="196"/>
    <n v="18281257"/>
    <s v="https://community.secop.gov.co/Public/Tendering/OpportunityDetail/Index?noticeUID=CO1.NTC.103393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186-2020"/>
    <n v="197"/>
    <n v="62512827"/>
    <s v="https://community.secop.gov.co/Public/Tendering/OpportunityDetail/Index?noticeUID=CO1.NTC.1033853&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187-2020"/>
    <n v="198"/>
    <n v="15402042"/>
    <s v="https://community.secop.gov.co/Public/Tendering/OpportunityDetail/Index?noticeUID=CO1.NTC.1033850&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188-2020"/>
    <n v="199"/>
    <n v="62512827"/>
    <s v="https://community.secop.gov.co/Public/Tendering/OpportunityDetail/Index?noticeUID=CO1.NTC.1034144&amp;isFromPublicArea=True&amp;isModal=true&amp;asPopupView=true"/>
    <x v="3"/>
  </r>
  <r>
    <x v="2"/>
    <s v="PRESTAR SUS SERVICIOS DE APOYO A LA GESTION CON PLENA AUTONOMIA TECNICA Y ADMINISTRATIVA, DE CONFORMIDAD_x000a_CON LAS NORMAS EXPEDIDAS POR EL ARCHIVO GENERAL DE LA NACION Y LOS PROCESOS Y PROCEDIMIENTOS DEL_x000a_PROGRAMA DE GESTION DOCUMENTAL INSTITUCIONAL, CON LO CUAL SE ASEGURA LA CONSERVACION, PRESERVACION Y_x000a_RECUPERACION ADECUADA DEL PATRIMONIO DOCUMENTAL DE LA UNIDAD ADMINISTRATIVA ESPECIAL DE GESTION DE_x000a_RESTITUCION DE TIERRAS DE COLOMBIA."/>
    <s v="CDPS-URT-0189-2020"/>
    <n v="200"/>
    <n v="21744240"/>
    <s v="https://community.secop.gov.co/Public/Tendering/OpportunityDetail/Index?noticeUID=CO1.NTC.1033704&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190-2020"/>
    <n v="201"/>
    <n v="15402042"/>
    <s v="https://community.secop.gov.co/Public/Tendering/OpportunityDetail/Index?noticeUID=CO1.NTC.1033848&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0191-2020"/>
    <n v="202"/>
    <n v="10871679"/>
    <s v="https://community.secop.gov.co/Public/Tendering/OpportunityDetail/Index?noticeUID=CO1.NTC.1034204&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0192-2020"/>
    <n v="203"/>
    <n v="3623893"/>
    <s v="https://community.secop.gov.co/Public/Tendering/OpportunityDetail/Index?noticeUID=CO1.NTC.1034201&amp;isFromPublicArea=True&amp;isModal=true&amp;asPopupView=true"/>
    <x v="3"/>
  </r>
  <r>
    <x v="2"/>
    <s v="PRESTAR SUS SERVICIOS DE APOYO A LA GESTION CON PLENA AUTONOMIA TECNICA Y ADMINISTRATIVA PARA APOYAR EN_x000a_LA EJECUCION DE ACTIVIDADES DOCUMENTALES, ARCHIVISTICAS Y OPERATIVAS PROPIAS DEL GRUPO DE GESTION EN_x000a_CONTRATACION E INTELIGENCIA DE MERCADO DE LA UNIDAD ADMINISTRATIVA ESPECIAL DE GESTION DE RESTITUCION_x000a_DE TIERRAS DESPOJADAS"/>
    <s v="CDPS-URT-0193-2020"/>
    <n v="204"/>
    <n v="8283520"/>
    <s v="https://community.secop.gov.co/Public/Tendering/OpportunityDetail/Index?noticeUID=CO1.NTC.103393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1153-2020"/>
    <n v="205"/>
    <n v="62512827"/>
    <s v="https://community.secop.gov.co/Public/Tendering/OpportunityDetail/Index?noticeUID=CO1.NTC.1057820&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195-2020"/>
    <n v="206"/>
    <n v="15402042"/>
    <s v="https://community.secop.gov.co/Public/Tendering/OpportunityDetail/Index?noticeUID=CO1.NTC.103383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197-2020"/>
    <n v="207"/>
    <n v="62512827"/>
    <s v="https://community.secop.gov.co/Public/Tendering/OpportunityDetail/Index?noticeUID=CO1.NTC.1033813&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0198-2020"/>
    <n v="208"/>
    <n v="18281257"/>
    <s v="https://community.secop.gov.co/Public/Tendering/OpportunityDetail/Index?noticeUID=CO1.NTC.1034202&amp;isFromPublicArea=True&amp;isModal=true&amp;asPopupView=true"/>
    <x v="3"/>
  </r>
  <r>
    <x v="2"/>
    <s v="PRESTAR SUS SERVICIOS PROFESIONALES CON PLENA AUTONOMIA TECNICA Y ADMINISTRATIVA, PARA ASESORAR A LA_x000a_COORDINACION DEL GRUPO DE GESTION EN CONTRATACION E INTELIGENCIA DE MERCADO, EN TRAMITE DE_x000a_INCUMPLIMIENTOS CONTRACTUALES, ASI COMO EN LA TIPIFICACION, ESTIMACION Y ASIGNACION DE RIESGOS EN LOS_x000a_PROCESOS DE SELECCION Y LAS RECLAMACIONES QUE ANTE LAS ASEGURADORAS DEBA REALIZAR LA UNIDAD_x000a_ADMINISTRATIVA ESPECIAL DE GESTION DE RESTITUCION DE TIERRAS DESPOJADAS Y EJERCER LA SUPERVISION QUE LE_x000a_SEA DESIGNADA BAJO LOS PARAMETROS DEFINIDOS POR LA LEY 1474 DE 2011."/>
    <s v="CDPS-URT-0199-2020"/>
    <n v="209"/>
    <n v="75714489"/>
    <s v="https://community.secop.gov.co/Public/Tendering/OpportunityDetail/Index?noticeUID=CO1.NTC.1034213&amp;isFromPublicArea=True&amp;isModal=true&amp;asPopupView=true"/>
    <x v="3"/>
  </r>
  <r>
    <x v="2"/>
    <s v="PRESTAR SUS SERVICIOS PROFESIONALES CON PLENA AUTONOMIA TECNICA Y ADMINISTRATIVA PARA APOYAR CON SU_x000a_CONOCIMIENTO TECNICO A LA DIRECCION CATASTRAL Y DE ANALISIS TERRITORIAL DE LA UNIDAD ADMINISTRATIVA ESPECIAL_x000a_DE GESTION DE RESTITUCION DE TIERRAS DESPOJADAS – DICAT, EN EL LINEAMIENTO, SEGUIMIENTO,_x000a_IMPLEMENTACION Y CONTROL DE LOS PRODUCTOS Y ACTIVIDADES TECNICAS CATASTRALES Y DE ANALISIS TERRITORIAL PARA_x000a_LAS DIRECCIONES MISIONALES, GRUPO DE CUMPLIMIENTO DE ORDENES JUDICIALES Y ACOMPAÑAMIENTO_x000a_INSTITUCIONAL – COJAI Y DEMAS AREAS TECNICAS"/>
    <s v="CDPS-URT-0200-2020"/>
    <n v="210"/>
    <n v="65489889"/>
    <s v="https://community.secop.gov.co/Public/Tendering/OpportunityDetail/Index?noticeUID=CO1.NTC.1034219&amp;isFromPublicArea=True&amp;isModal=true&amp;asPopupView=true"/>
    <x v="3"/>
  </r>
  <r>
    <x v="2"/>
    <s v="PRESTAR SUS SERVICIOS PROFESIONALES CON PLENA AUTONOMIA TECNICA Y ADMINISTRATIVA PARA APOYAR Y CONTRIBUIR_x000a_CON SU CONOCIMIENTO TECNICO, EN LA IMPLEMENTACION, SEGUIMIENTO Y CONTROL DE CALIDAD DEL COMPONENTE_x000a_GEOGRAFICO DEL REGISTRO DE TIERRAS DESPOJADAS Y ABANDONADAS FORZOSAMENTE-RTDAF, ADELANTADO LA_x000a_REVISION, VERIFICACION Y GENERACION DE INFORMACION GEOESTADISTICA ATENDIENDO LOS REQUERIMIENTOS,_x000a_PARAMETROS Y LINEAMIENTOS DEFINIDOS POR LA DIRECCION CATASTRAL Y DE ANALISIS TERRITORIAL DE LA UNIDAD_x000a_ADMINISTRATIVA ESPECIAL DE GESTION DE RESTITUCION DE TIERRAS DESPOJADAS"/>
    <s v="CDPS-URT-0201-2020"/>
    <n v="211"/>
    <n v="65489889"/>
    <s v="https://community.secop.gov.co/Public/Tendering/OpportunityDetail/Index?noticeUID=CO1.NTC.1033820&amp;isFromPublicArea=True&amp;isModal=true&amp;asPopupView=true"/>
    <x v="3"/>
  </r>
  <r>
    <x v="2"/>
    <s v="PRESTAR SUS SERVICIOS PROFESIONALES CON PLENA AUTONOMIA TECNICA Y ADMINISTRATIVA PARA APOYAR Y_x000a_GESTIONAR LA SOLICITUD, TRAMITE, SEGUIMIENTO, CONTROL, REVISION TECNICA Y GENERACION DE CONCEPTOS RESPECTO_x000a_A LOS AVALUOS COMERCIALES A REVISAR POR PARTE DE LA DIRECCION CATASTRAL Y DE ANALISIS TERRITORIAL Y_x000a_SOLICITADOS POR EL FONDO DE LA UNIDAD ADMINISTRATIVA ESPECIAL DE GESTION DE RESTITUCION DE TIERRAS_x000a_DESPOJADAS; ASI COMO TAMBIEN LA DE APOYAR LA SUPERVISION DEL CONVENIOS O CONTRATOS QUE SE SUSCRIBAN_x000a_PARA LA PRACTICA DE AVALUOS CON OTRAS ENTIDADES, EN EL MARCO DE LA ETAPA JUDICIAL, TENIENDO EN CUENTA LOS_x000a_PARAMETROS DEFINIDOS POR LA LEY 1474 DE 2011."/>
    <s v="CDPS-URT-0202-2020"/>
    <n v="212"/>
    <n v="68466940"/>
    <s v="https://community.secop.gov.co/Public/Tendering/OpportunityDetail/Index?noticeUID=CO1.NTC.1035824&amp;isFromPublicArea=True&amp;isModal=true&amp;asPopupView=true"/>
    <x v="3"/>
  </r>
  <r>
    <x v="2"/>
    <s v="PRESTAR SUS SERVICIOS PROFESIONALES CON PLENA AUTONOMIA TECNICA Y ADMINISTRATIVA PARA APOYAR CON SU_x000a_CONOCIMIENTO TECNICO A LA DIRECCION CATASTRAL Y ANALISIS TERRITORIAL DE LA UNIDAD ADMINISTRATIVA ESPECIAL_x000a_DE GESTION DE RESTITUCION DE TIERRAS DESPOJADAS EN EL SEGUIMIENTO DE LAS ACTIVIDADES TECNICAS DE_x000a_GEORREFERENCIACION REALIZADAS POR LOS PROFESIONALES DE LAS DIRECCIONES TERRITORIALES, COMO PARTE DE LAS_x000a_FUNCIONES DE LA DIRECCION MISIONAL, ASI COMO LA REALIZACION DE PROCESOS DE GEORREFERENCIACION REQUERIDOS_x000a_DE LOS PREDIOS REQUERIDOS Y/O TERRITORIOS COLECTIVOS Y ANCESTRALES QUE LE SEAN ASIGNADAS."/>
    <s v="CDPS-URT-0203-2020"/>
    <n v="213"/>
    <n v="65489889"/>
    <s v="https://community.secop.gov.co/Public/Tendering/OpportunityDetail/Index?noticeUID=CO1.NTC.103391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0542-2020"/>
    <n v="214"/>
    <n v="13589745"/>
    <s v="https://community.secop.gov.co/Public/Tendering/OpportunityDetail/Index?noticeUID=CO1.NTC.104990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0205-2020"/>
    <n v="215"/>
    <n v="20838057"/>
    <s v="https://community.secop.gov.co/Public/Tendering/OpportunityDetail/Index?noticeUID=CO1.NTC.103766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0205-2020"/>
    <s v="215 CS"/>
    <n v="3140809"/>
    <s v="https://community.secop.gov.co/Public/Tendering/OpportunityDetail/Index?noticeUID=CO1.NTC.1037668&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391-2020"/>
    <n v="216"/>
    <n v="53582996"/>
    <s v="https://community.secop.gov.co/Public/Tendering/OpportunityDetail/Index?noticeUID=CO1.NTC.104293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207-2020"/>
    <n v="217"/>
    <n v="62512827"/>
    <s v="https://community.secop.gov.co/Public/Tendering/OpportunityDetail/Index?noticeUID=CO1.NTC.1036687&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208-2020"/>
    <n v="218"/>
    <n v="47628883"/>
    <s v="https://community.secop.gov.co/Public/Tendering/OpportunityDetail/Index?noticeUID=CO1.NTC.1036491&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09-2020"/>
    <n v="219"/>
    <n v="20838057"/>
    <s v="https://community.secop.gov.co/Public/Tendering/OpportunityDetail/Index?noticeUID=CO1.NTC.1036295&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210-2020"/>
    <n v="220"/>
    <n v="68466940"/>
    <s v="https://community.secop.gov.co/Public/Tendering/OpportunityDetail/Index?noticeUID=CO1.NTC.1036335&amp;isFromPublicArea=True&amp;isModal=true&amp;asPopupView=true"/>
    <x v="3"/>
  </r>
  <r>
    <x v="2"/>
    <s v="PRESTAR SUS SERVICIOS PROFESIONALES CON PLENA AUTONOMIA TECNICA Y ADMINISTRATIVA PARA ASESORAR LOS TEMAS_x000a_RELACIONADOS CON EL DESARROLLO DE LA PLANEACION, EJECUCION, IMPLEMENTACION Y SEGUIMIENTO DE LA TERCERA_x000a_FASE DEL PROGRAMA DE ACCESO ESPECIAL PARA LAS MUJERES AL PROCESO DE RESTITUCION DE TIERRAS, AL IGUAL_x000a_QUE BRINDAR LOS APOYOS REQUERIDOS PARA LA TRANSVERSALIZACION DEL ENFOQUE DE GENERO EN EL DESARROLLO DE_x000a_LA ESTRATEGIAS DE DIALOGO SOCIAL Y TRABAJO COMUNITARIO DE LA DIRECCION SOCIAL , BENEFICIANDO A LA POBLACION_x000a_DE ESPECIAL PROTECCION CONSTITUCIONAL, ASI COMO EJERCER LA SUPERVISION QUE LE SEA DESIGNADA BAJO LOS_x000a_PARAMETROS DEFINIDOS POR LA LEY 1474 DE 2011."/>
    <s v="CDPS-URT-0211-2020"/>
    <n v="221"/>
    <n v="96746290"/>
    <s v="https://community.secop.gov.co/Public/Tendering/OpportunityDetail/Index?noticeUID=CO1.NTC.1036211&amp;isFromPublicArea=True&amp;isModal=true&amp;asPopupView=true"/>
    <x v="3"/>
  </r>
  <r>
    <x v="2"/>
    <s v="PRESTAR SUS SERVICIOS DE APOYO A LA GESTION CON PLENA AUTONOMIA TECNICA Y ADMINISTRATIVA, PARA APOYAR A_x000a_LA DIRECCION SOCIAL EN LAS ACTIVIDADES DE CARACTER ADMINISTRATIVO, OPERATIVO Y ASISTENCIAL, EN FORMA_x000a_EFICIENTE TENDIENTES A FACILITAR EL CUMPLIMIENTO MISIONAL DE LA DIRECCION SOCIAL, EN EL MARCO DE LOS_x000a_ESTANDARES DE CALIDAD Y DIRECTRICES EN LA MATERIA"/>
    <s v="CDPS-URT-0212-2020"/>
    <n v="222"/>
    <n v="34233463"/>
    <s v="https://community.secop.gov.co/Public/Tendering/OpportunityDetail/Index?noticeUID=CO1.NTC.1036228&amp;isFromPublicArea=True&amp;isModal=true&amp;asPopupView=true"/>
    <x v="3"/>
  </r>
  <r>
    <x v="2"/>
    <s v="PRESTAR SUS SERVICIOS PROFESIONALES CON PLENA AUTONOMIA TECNICA Y ADMINISTRATIVA PARA ASESORAR,_x000a_GESTIONAR, ACOMPAÑAR Y ORIENTAR JURIDICAMENTE EN LOS ASUNTOS QUE SON COMPETENCIA DE LA DIRECCION_x000a_SOCIAL, ASI COMO EJERCER LA SUPERVISION QUE LE SEA DESIGNADA BAJO LOS PARAMETROS DEFINIDOS POR LA LEY_x000a_1474 DE 2011"/>
    <s v="CDPS-URT-0213-2020"/>
    <n v="223"/>
    <n v="96746290"/>
    <s v="https://community.secop.gov.co/Public/Tendering/OpportunityDetail/Index?noticeUID=CO1.NTC.1036267&amp;isFromPublicArea=True&amp;isModal=true&amp;asPopupView=true"/>
    <x v="3"/>
  </r>
  <r>
    <x v="2"/>
    <s v="PRESTAR SUS SERVICIOS DE APOYO A LA GESTION CON PLENA AUTONOMIA TECNICA Y ADMINISTRATIVA COMO ENLACE_x000a_ENTRE LA DIRECCION TERRITORIAL Y LA SEDE CENTRAL, EN TEMAS RELACIONADOS CON EL PROGRAMA DE GESTION_x000a_DOCUMENTAL APLICANDO LA NORMATIVIDAD VIGENTE POR EL ARCHIVO GENERAL Y LAS DIRECTRICES IMPARTIDAS POR LA_x000a_UAEGRTD EN ESTA MATERIA"/>
    <s v="CDPS-URT-0390-2020"/>
    <n v="224"/>
    <n v="34233464"/>
    <s v="https://community.secop.gov.co/Public/Tendering/OpportunityDetail/Index?noticeUID=CO1.NTC.104284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215-2020"/>
    <n v="225"/>
    <n v="62512827"/>
    <s v="https://community.secop.gov.co/Public/Tendering/OpportunityDetail/Index?noticeUID=CO1.NTC.103609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270-2020"/>
    <n v="226"/>
    <n v="65489889"/>
    <s v="https://community.secop.gov.co/Public/Tendering/OpportunityDetail/Index?noticeUID=CO1.NTC.1037649&amp;isFromPublicArea=True&amp;isModal=true&amp;asPopupView=true"/>
    <x v="3"/>
  </r>
  <r>
    <x v="2"/>
    <s v="PRESTAR SUS SERVICIOS PROFESIONAL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PARA DAR SOPORTE AL EQUIPO DE TRABAJO, Y CONTROL_x000a_DE CALIDAD DE LA ORGANIZACION DE EXPEDIENTES EN LA ETAPA ARCHIVISTICA"/>
    <s v="CDPS-URT-0217-2020"/>
    <n v="227"/>
    <n v="29897439"/>
    <s v="https://community.secop.gov.co/Public/Tendering/OpportunityDetail/Index?noticeUID=CO1.NTC.1060016&amp;isFromPublicArea=True&amp;isModal=true&amp;asPopupView=true"/>
    <x v="3"/>
  </r>
  <r>
    <x v="2"/>
    <s v="PRESTAR SUS SERVICIOS PROFESIONAL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PARA DAR SOPORTE AL EQUIPO DE TRABAJO, Y CONTROL_x000a_DE CALIDAD DE LA ORGANIZACION DE EXPEDIENTES EN LA ETAPA ARCHIVISTICA"/>
    <s v="CDPS-URT-0218-2020"/>
    <n v="228"/>
    <n v="11648477"/>
    <s v="https://community.secop.gov.co/Public/Tendering/OpportunityDetail/Index?noticeUID=CO1.NTC.1039417&amp;isFromPublicArea=True&amp;isModal=true&amp;asPopupView=true"/>
    <x v="3"/>
  </r>
  <r>
    <x v="2"/>
    <s v="PRESTAR SUS SERVICIOS PROFESIONALES CON PLENA AUTONOMIA TECNICA Y ADMINISTRATIVA, PARA EL DISEÑO,_x000a_DIAGRAMACION Y PRODUCCION DE MATERIAL VISUAL DE LA UNIDAD DE RESTITUCION DE TIERRAS, ASI COMO APOYAR A_x000a_LA OFICINA ASESORA DE COMUNICACIONES EN LA ACTUALIZACION PERMANENTE DE LA PAGINA WEB, EN LO QUE_x000a_COMPETE AL SISTEMA DE NOTICIAS, PUBLICACION DE EDICTOS Y MICROFOCALIZACIONES. ASI COMO EJERCER LA_x000a_SUPERVISION QUE LE SEA DESIGNADA BAJO LOS PARAMETROS DEFINIDOS POR LA LEY 1474 DE 2011."/>
    <s v="CDPS-URT-0219-2020"/>
    <n v="229"/>
    <n v="32615388"/>
    <s v="https://community.secop.gov.co/Public/Tendering/OpportunityDetail/Index?noticeUID=CO1.NTC.1041378&amp;isFromPublicArea=True&amp;isModal=true&amp;asPopupView=true"/>
    <x v="3"/>
  </r>
  <r>
    <x v="2"/>
    <s v="PRESTAR LOS SERVICIOS PROFESIONALES CON PLENA AUTONOMIA TECNICA Y ADMINISTRATIVA, A LA UNIDAD_x000a_ADMINISTRATIVA ESPECIAL DE GESTION DE RESTITUCION DE TIERRAS DESPOJADAS, DESDE LA OFICINA ASESORA DE_x000a_COMUNICACIONES, PARA APOYAR LA ORGANIZACION, DESARROLLO, SEGUIMIENTO Y DEMAS ASPECTOS LOGISTICOS DE_x000a_LOS EVENTOS REQUERIDOS POR LA UNIDAD PARA EL CUMPLIMIENTO DE SU MISION; ASI COMO ORGANIZAR Y DAR_x000a_TRAMITE, DE MODO EFECTIVO, A LA PUBLICACION Y ORDENACION DE LAS ORDENES JUDICIALES DE LOS PROCESOS QUE_x000a_SE TRAMITAN EN LOS DESPACHOS JUDICIALES DEL PAIS. COMO EJERCER LA SUPERVISION QUE LE SEA DESIGNADA BAJO_x000a_LOS PARAMETROS DEFINIDOS POR LA LEY 1474 DE 2011."/>
    <s v="CDPS-URT-0220-2020"/>
    <n v="230"/>
    <n v="17084319"/>
    <s v="https://community.secop.gov.co/Public/Tendering/OpportunityDetail/Index?noticeUID=CO1.NTC.1044082&amp;isFromPublicArea=True&amp;isModal=true&amp;asPopupView=true"/>
    <x v="3"/>
  </r>
  <r>
    <x v="2"/>
    <s v="PRESTAR SUS SERVICIOS CON PLENA AUTONOMIA TECNICA Y ADMINISTRATIVA PARA LA PRODUCCION, PLANEACION,_x000a_ORGANIZACION, DESARROLLO, SEGUIMIENTO Y DEMAS ASPECTOS LOGISTICOS DE LOS EVENTOS ORGANIZADOS DESDE LA_x000a_OFICINA ASESORA DE COMUNICACIONES DE ACUERDO A LAS NECESIDADES DE LA UNIDAD DE RESTITUCION DE_x000a_TIERRAS. ASI COMO EJERCER LA SUPERVISION QUE LE SEA DESIGNADA BAJO LOS PARAMETROS DEFINIDOS POR LA LEY_x000a_1474 DE 2011."/>
    <s v="CDPS-URT-0221-2020"/>
    <n v="231"/>
    <n v="35721882"/>
    <s v="https://community.secop.gov.co/Public/Tendering/OpportunityDetail/Index?noticeUID=CO1.NTC.1041793&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222-2020"/>
    <n v="232"/>
    <n v="41674769"/>
    <s v="https://community.secop.gov.co/Public/Tendering/OpportunityDetail/Index?noticeUID=CO1.NTC.104365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0543-2020"/>
    <n v="233"/>
    <n v="62512827"/>
    <s v="https://community.secop.gov.co/Public/Tendering/OpportunityDetail/Index?noticeUID=CO1.NTC.104681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225-2020"/>
    <n v="234"/>
    <n v="65489889"/>
    <s v="https://community.secop.gov.co/Public/Tendering/OpportunityDetail/Index?noticeUID=CO1.NTC.103668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0227-2020"/>
    <n v="236"/>
    <n v="65489889"/>
    <s v="https://community.secop.gov.co/Public/Tendering/OpportunityDetail/Index?noticeUID=CO1.NTC.103669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228-2020"/>
    <n v="237"/>
    <n v="65489889"/>
    <s v="https://community.secop.gov.co/Public/Tendering/OpportunityDetail/Index?noticeUID=CO1.NTC.1036709&amp;isFromPublicArea=True&amp;isModal=true&amp;asPopupView=true"/>
    <x v="3"/>
  </r>
  <r>
    <x v="2"/>
    <s v="PRESTAR SUS SERVICIOS PROFESIONALES CON PLENA AUTONOMIA TECNICA Y ADMINISTRATIVA PARA ASESORAR_x000a_AL GRUPO DE GESTION EN CONTRATACION E INTELIGENCIA DE MERCADO EN ACTIVIDADES JURIDICAS DE_x000a_ACOMPAÑAMIENTO, SEGUIMIENTO Y CONTROL NECESARIAS PARA LA REALIZACION DE PROCESOS DE SELECCION_x000a_QUE REQUIERA LA ENTIDAD, ASI COMO, EJERCER LA SUPERVISION QUE LE SEA DESIGNADA BAJO LOS_x000a_PARAMETROS DEFINIDOS POR LA LEY 1474 DE 2011"/>
    <s v="CDPS-URT-0229-2020"/>
    <n v="238"/>
    <n v="113164644"/>
    <s v="https://community.secop.gov.co/Public/Tendering/OpportunityDetail/Index?noticeUID=CO1.NTC.1037236&amp;isFromPublicArea=True&amp;isModal=true&amp;asPopupView=true"/>
    <x v="3"/>
  </r>
  <r>
    <x v="2"/>
    <s v="PRESTAR SUS SERVICIOS PROFESIONALES CON PLENA AUTONOMIA TECNICA Y ADMINISTRATIVA PARA ASESORAR, APOYAR_x000a_Y ACOMPAÑAR A LA SECRETARIA GENERAL EN LAS ACTIVIDADES RELACIONADAS CON SUS FUNCIONES, MEDIANTE LA_x000a_INTERLOCUCION Y RELACIONAMIENTO CON LAS DEPENDENCIAS Y/O GRUPOS DE TRABAJO QUE POR SU NATURALEZA LO_x000a_REQUIERAN; ASI COMO EJERCER LA SUPERVISION QUE LE SEA ASIGNADA BAJO LOS PARAMETROS DEFINIDOS POR LA LEY_x000a_1474 DE 2011."/>
    <s v="CDPS-URT-0230-2020"/>
    <n v="239"/>
    <n v="171511812"/>
    <s v="https://community.secop.gov.co/Public/Tendering/OpportunityDetail/Index?noticeUID=CO1.NTC.1037401&amp;isFromPublicArea=True&amp;isModal=true&amp;asPopupView=true"/>
    <x v="3"/>
  </r>
  <r>
    <x v="2"/>
    <s v="PRESTAR SUS SERVICIOS PROFESIONALES CON PLENA AUTONOMIA TECNICA Y ADMINISTRATIVA, PARA APOYAR,_x000a_ACOMPAÑAR Y GESTIONAR DESDE LOS ASPECTOS JURIDICOS A LA DIRECCION GENERAL EN EL DESARROLLO DE PLANES,_x000a_PROGRAMAS Y PROYECTOS DE LA UAEGRTD. "/>
    <s v="CDPS-URT-0231-2020"/>
    <n v="240"/>
    <n v="144127584"/>
    <s v="https://community.secop.gov.co/Public/Tendering/OpportunityDetail/Index?noticeUID=CO1.NTC.1037655&amp;isFromPublicArea=True&amp;isModal=true&amp;asPopupView=true"/>
    <x v="3"/>
  </r>
  <r>
    <x v="2"/>
    <s v="PRESTAR SUS SERVICIOS TECNICOS CON PLENA AUTONOMIA TECNICA Y ADMINISTRATIVA, A LA UNIDAD ADMINISTRATIVA_x000a_ESPECIAL DE GESTION DE RESTITUCION DE TIERRAS DESPOJADAS, DESDE LA DIRECCION TERRITORIAL META -GRUPO DE_x000a_GESTION DE SEGUIMIENTO Y OPERACION ADMINISTRATIVA, PARA DESARROLLAR LAS ACTIVIDADES NECESARIAS CON EL_x000a_FIN DE APOYAR EL FUNCIONAMIENTO OPERATIVO Y ADMINISTRATIVO DE LA DIRECCION TERRITORIAL, DE CONFORMIDAD CON_x000a_LOS PROCEDIMIENTOS ESTABLECIDOS PARA TAL FIN"/>
    <s v="CDPS-URT-0232-2020"/>
    <n v="241"/>
    <n v="35721876"/>
    <s v="https://community.secop.gov.co/Public/Tendering/OpportunityDetail/Index?noticeUID=CO1.NTC.1037248&amp;isFromPublicArea=True&amp;isModal=true&amp;asPopupView=true"/>
    <x v="3"/>
  </r>
  <r>
    <x v="2"/>
    <s v="PRESTAR SUS SERVICIOS PROFESIONALES CON PLENA AUTONOMIA TECNICA Y ADMINISTRATIVA PARA LIDERAR DESDE_x000a_LA SECRETARIA GENERAL TODAS LAS ACTIVIDADES PARA ADELANTAR Y RESOLVER EN PRIMERA INSTANCIA LAS_x000a_INVESTIGACIONES DE CARACTER DISCIPLINARIO QUE SE ADELANTEN CONTRA LOS FUNCIONARIOS DE LA ENTIDAD, DE_x000a_CONFORMIDAD CON LAS NORMAS CONSTITUCIONALES Y LEGALES VIGENTES Y LAS DIRECTRICES Y POLITICAS DEFINIDAS_x000a_POR LA UNIDAD; ASI COMO EJERCER LA SUPERVISION QUE LE SEA ASIGNADA BAJO LOS PARAMETROS DEFINIDOS POR_x000a_LA LEY 1474 DE 2011."/>
    <s v="CDPS-URT-0233-2020"/>
    <n v="242"/>
    <n v="138122268"/>
    <s v="https://community.secop.gov.co/Public/Tendering/OpportunityDetail/Index?noticeUID=CO1.NTC.103931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34-2020"/>
    <n v="243"/>
    <n v="21744060"/>
    <s v="https://community.secop.gov.co/Public/Tendering/OpportunityDetail/Index?noticeUID=CO1.NTC.1037310&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35-2020"/>
    <n v="244"/>
    <n v="21744060"/>
    <s v="https://community.secop.gov.co/Public/Tendering/OpportunityDetail/Index?noticeUID=CO1.NTC.1037098&amp;isFromPublicArea=True&amp;isModal=true&amp;asPopupView=true"/>
    <x v="3"/>
  </r>
  <r>
    <x v="2"/>
    <s v="PRESTAR SUS SERVICIOS PROFESIONALES CON PLENA AUTONOMIA TECNICA Y ADMINISTRATIVA PARA EL GRUPO DE_x000a_GESTION DEL TALENTO Y DESARROLLO HUMANO, REALIZAR INTERVENCION PSICOLOGICA QUE PERMITA PROMOVER EN LOS_x000a_COLABORADORES Y SUS GRUPOS DE TRABAJO, LA SOLUCION DE PROBLEMATICAS PSICOSOCIALES Y EFECTUAR LA APLICACION_x000a_DE PRUEBAS PSICOLOGICAS DE INGRESO, ASI COMO EJERCER LA SUPERVISION QUE LE SEA DESIGNADA BAJO LOS_x000a_PARAMETROS DEFINIDOS POR LA LEY 1474 DE 2011."/>
    <s v="CDPS-URT-0236-2020"/>
    <n v="245"/>
    <n v="16307694"/>
    <s v="https://community.secop.gov.co/Public/Tendering/OpportunityDetail/Index?noticeUID=CO1.NTC.1037278&amp;isFromPublicArea=True&amp;isModal=true&amp;asPopupView=true"/>
    <x v="3"/>
  </r>
  <r>
    <x v="2"/>
    <s v="PRESTAR SUS SERVICIOS PROFESIONALES CON PLENA AUTONOMIA TECNICA Y ADMINISTRATIVA PARA REALIZAR EL MANEJO,_x000a_CONTROL Y SEGUIMIENTO PRESUPUESTAL DE TODA LA GESTION FINANCIERA DEL GRUPO DE GESTION DEL TALENTO Y_x000a_DESARROLLO HUMANO, ASI COMO EJERCER LA SUPERVISION QUE LE SEA DESIGNADA BAJO LOS PARAMETROS DEFINIDOS_x000a_POR LA LEY 1474 DE 2011."/>
    <s v="CDPS-URT-0238-2020"/>
    <n v="246"/>
    <n v="81150156"/>
    <s v="https://community.secop.gov.co/Public/Tendering/OpportunityDetail/Index?noticeUID=CO1.NTC.1037382&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0237-2020"/>
    <n v="247"/>
    <n v="30803619"/>
    <s v="https://community.secop.gov.co/Public/Tendering/OpportunityDetail/Index?noticeUID=CO1.NTC.104010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239-2020"/>
    <n v="248"/>
    <n v="29897439"/>
    <s v="https://community.secop.gov.co/Public/Tendering/OpportunityDetail/Index?noticeUID=CO1.NTC.1037805&amp;isFromPublicArea=True&amp;isModal=true&amp;asPopupView=true"/>
    <x v="3"/>
  </r>
  <r>
    <x v="2"/>
    <s v="PRESTAR SUS SERVICIOS PROFESIONALES CON PLENA AUTONOMIA TECNICA Y ADMINISTRATIVA PARA APOYAR A LA_x000a_SECRETARIA GENERAL Y A LA DIRECCION GENERAL EN TODAS LAS ACTIVIDADES TENDIENTES A ADELANTAR Y RESOLVER_x000a_EN PRIMERA INSTANCIA LAS INVESTIGACIONES DE CARACTER DISCIPLINARIO QUE SE ADELANTEN CONTRA LOS FUNCIONARIOS_x000a_DE LA ENTIDAD, DE CONFORMIDAD CON LAS NORMAS CONSTITUCIONALES Y LEGALES VIGENTES Y LAS DIRECTRICES Y_x000a_POLITICAS DEFINIDAS POR LA UNIDAD; ASI COMO EJERCER LA SUPERVISION QUE LE SEA ASIGNADA BAJO LOS PARAMETROS_x000a_DEFINIDOS POR LA LEY 1474 DE 2011."/>
    <s v="CDPS-URT-0241-2020"/>
    <n v="249"/>
    <n v="87750036"/>
    <s v="https://community.secop.gov.co/Public/Tendering/OpportunityDetail/Index?noticeUID=CO1.NTC.1037666&amp;isFromPublicArea=True&amp;isModal=true&amp;asPopupView=true"/>
    <x v="3"/>
  </r>
  <r>
    <x v="2"/>
    <s v="PRESTAR SUS SERVICIOS PROFESIONALES CON PLENA AUTONOMIA TECNICA Y ADMINISTRATIVA PARA REALIZAR_x000a_ACTIVIDADES TRANSVERSALES Y DE SEGUIMIENTO DE SISTEMAS DE INFORMACION PROPIAS DEL GRUPO DE_x000a_GESTION EN CONTRATACION E INTELIGENCIA DE MERCADO DE LA UNIDAD ADMINISTRATIVA ESPECIAL DE_x000a_GESTION DE RESTITUCION DE TIERRAS DESPOJADAS, Y EJERCER LA SUPERVISION QUE LE SEA DESIGNADA_x000a_BAJO LOS PARAMETROS ESTABLECIDOS POR LA LEY 1474 DE 2011."/>
    <s v="CDPS-URT-0242-2020"/>
    <n v="250"/>
    <n v="10871679"/>
    <s v="https://community.secop.gov.co/Public/Tendering/OpportunityDetail/Index?noticeUID=CO1.NTC.1037732&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EL APOYO AL SEGUIMIENTO DE LAS ACTIVIDADES_x000a_Y CONSOLIDACION DE LA INFORMACION DE GESTION DOCUMENTAL DEL NIVEL TERRITORIAL"/>
    <s v="CDPS-URT-0240-2020"/>
    <n v="251"/>
    <n v="35721876"/>
    <s v="https://community.secop.gov.co/Public/Tendering/OpportunityDetail/Index?noticeUID=CO1.NTC.1038083&amp;isFromPublicArea=True&amp;isModal=true&amp;asPopupView=true"/>
    <x v="3"/>
  </r>
  <r>
    <x v="2"/>
    <s v="PRESTAR SUS SERVICIOS TECNICO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Y ADMINISTRATIVO DE LAS DIRECCIONES_x000a_TERRITORIALES Y DEMAS DEPENDENCIAS, EN LA RECEPCION, ORGANIZACION Y CUSTODIA DE LOS BIENES_x000a_QUE SON ENTREGADOS POR LOS PROVEEDORES; ASI COMO MANTENER ACTUALIZADOS LOS REGISTROS DE_x000a_CONTROL DE ELEMENTOS EN BODEGA, DE CONFORMIDAD CON LOS PROCEDIMIENTOS ESTABLECIDOS PARA TAL_x000a_FIN"/>
    <s v="CDPS-URT-0243-2020"/>
    <n v="252"/>
    <n v="16307694"/>
    <s v="https://community.secop.gov.co/Public/Tendering/OpportunityDetail/Index?noticeUID=CO1.NTC.1037916&amp;isFromPublicArea=True&amp;isModal=true&amp;asPopupView=true"/>
    <x v="3"/>
  </r>
  <r>
    <x v="2"/>
    <s v="PRESTAR SUS SERVICIOS TECNICOS CON PLENA AUTONOMIA TECNICA Y ADMINISTRATIVA, A LA UNIDAD_x000a_ADMINISTRATIVA ESPECIAL DE GESTION DE RESTITUCION DE TIERRAS DESPOJADAS, DESDE EL GRUPO DE_x000a_GESTION DE SEGUIMIENTO Y OPERACION ADMINISTRATIVA, CON EL FIN DE GESTIONAR Y APOYAR EL_x000a_FUNCIONAMIENTO OPERATIVO Y ADMINISTRATIVO DEL AREA, ADEMAS CONTRIBUIR EN EL DESARROLLO DE LAS_x000a_DIFERENTES ACTIVIDADES PROPIAS DE ESTA DEPENDENCIA EN LA ATENCION DE REQUERIMIENTOS DE_x000a_INFORMACION Y SEGUIMIENTO, BRINDADO UN SERVICIO AMABLE, RAPIDO, Y EFECTIVO CON EXCELENTE_x000a_HABILIDAD COMUNICATIVA PARA DAR RESPUESTA OPORTUNA A LOS REQUERIMIENTOS DE LA UNIDAD."/>
    <s v="CDPS-URT-0244-2020"/>
    <n v="253"/>
    <n v="3883122"/>
    <s v="https://community.secop.gov.co/Public/Tendering/OpportunityDetail/Index?noticeUID=CO1.NTC.1038236&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L NIVEL CENTRAL ,_x000a_DE CONFORMIDAD CON LOS PROCEDIMIENTOS ESTABLECIDOS PARA TAL FIN, EN LAS FUNCIONES DEL_x000a_SEGUIMIENTO A LAS ACTIVIDADES DE GESTION DOCUMENTAL Y DIGITALIZACION ENMARCADAS EN LA_x000a_APLICACION DE LAS TABLAS DE RETENCION DOCUMENTAL (TRD)."/>
    <s v="CDPS-URT-0245-2020"/>
    <n v="254"/>
    <n v="10872030"/>
    <s v="https://community.secop.gov.co/Public/Tendering/OpportunityDetail/Index?noticeUID=CO1.NTC.1038117&amp;isFromPublicArea=True&amp;isModal=true&amp;asPopupView=true"/>
    <x v="3"/>
  </r>
  <r>
    <x v="2"/>
    <s v="PRESTAR SUS SERVICIOS DE APOYO A LA GESTION CON PLENA AUTONOMIA TECNICA Y ADMINISTRATIVA PARA APOYAR EN_x000a_LA EJECUCION DE ACTIVIDADES DOCUMENTALES, ARCHIVISTICAS Y OPERATIVAS PROPIAS DEL GRUPO DE GESTION EN_x000a_CONTRATACION E INTELIGENCIA DE MERCADO DE LA UNIDAD ADMINISTRATIVA ESPECIAL DE GESTION DE RESTITUCION_x000a_DE TIERRAS DESPOJADAS."/>
    <s v="CDPS-URT-0246-2020"/>
    <n v="255"/>
    <n v="8283520"/>
    <s v="https://community.secop.gov.co/Public/Tendering/OpportunityDetail/Index?noticeUID=CO1.NTC.1037645&amp;isFromPublicArea=True&amp;isModal=true&amp;asPopupView=true"/>
    <x v="3"/>
  </r>
  <r>
    <x v="2"/>
    <s v="PRESTAR SUS SERVICIOS DE APOYO A LA GESTION PARA APOYAR EL PROCESO DE VIATICOS EN TODO LO REFERENTE A TIQUETES AEREOS NACIONALES E INTERNACIONALES, ASI COMO LA GENERACION DE INFORMES Y REPORTES ASOCIADOS AL DESARROLLO DE LA ACTIVIDAD EN EL GRUPO DE GESTION DEL TALENTO Y DESARROLLO HUMANO."/>
    <s v="CDPS-URT-0247-2020"/>
    <n v="256"/>
    <n v="32615388"/>
    <s v="https://community.secop.gov.co/Public/Tendering/OpportunityDetail/Index?noticeUID=CO1.NTC.1037667&amp;isFromPublicArea=True&amp;isModal=true&amp;asPopupView=true"/>
    <x v="3"/>
  </r>
  <r>
    <x v="2"/>
    <s v="PRESTAR SUS SERVICIOS PROFESIONALES CON PLENA AUTONOMIA TECNICA Y ADMINISTRATIVA PARA LA REALIZACION DEL_x000a_DIAGNOSTICO, FORMULACION, PLANEACION, EJECUCION Y EVALUACION DEL PLAN INSTITUCIONAL DE CAPACITACION – PIC,_x000a_SEGUN LOS LINEAMIENTOS DEL PLAN NACIONAL DE FORMACION Y CAPACITACION (PNFC) Y LA GUIA METODOLOGICA_x000a_PARA SU IMPLEMENTACION A TRAVES DEL GRUPO DE GESTION DEL TALENTO Y DESARROLLO HUMANO, ASI COMO EJERCER_x000a_LA SUPERVISION QUE LE SEA DESIGNADA BAJO LOS PARAMETROS DEFINIDOS POR LA LEY 1474 DE 2011."/>
    <s v="CDPS-URT-0248-2020"/>
    <n v="257"/>
    <n v="71443764"/>
    <s v="https://community.secop.gov.co/Public/Tendering/OpportunityDetail/Index?noticeUID=CO1.NTC.1037652&amp;isFromPublicArea=True&amp;isModal=true&amp;asPopupView=true"/>
    <x v="3"/>
  </r>
  <r>
    <x v="2"/>
    <s v="PRESTAR SUS SERVICIOS DE APOYO A LA GESTION CON PLENA AUTONOMIA TECNICA Y ADMINISTRATIVA PARA ASISTIR AL_x000a_GRUPO DE GESTION DE TALENTO Y DESARROLLO HUMANO EN LAS LABORES ADMINISTRATIVAS."/>
    <s v="CDPS-URT-0249-2020"/>
    <n v="258"/>
    <n v="27955644"/>
    <s v="https://community.secop.gov.co/Public/Tendering/OpportunityDetail/Index?noticeUID=CO1.NTC.1038165&amp;isFromPublicArea=True&amp;isModal=true&amp;asPopupView=true"/>
    <x v="3"/>
  </r>
  <r>
    <x v="2"/>
    <s v="PRESTAR SUS SERVICIOS DE APOYO A LA GESTION CON PLENA AUTONOMIA TECNICA Y ADMINISTRATIVA PARA ACTUALIZAR_x000a_Y MANTENER EL ACERVO DOCUMENTAL DE LOS PROCESOS Y PROCEDIMIENTOS DEL PROGRAMA DE GESTION DOCUMENTAL_x000a_INSTITUCIONAL PARA EL GRUPO DE GESTION DE TALENTO Y DESARROLLO HUMANO DE ACUERDO CON LAS NORMAS_x000a_EXPEDIDAS POR EL ARCHIVO GENERAL DE LA NACION, ASEGURANDO LA CONSERVACION, PRESERVACION Y RECUPERACION_x000a_ADECUADA DEL PATRIMONIO DOCUMENTAL DE LA UNIDAD."/>
    <s v="CDPS-URT-0250-2020"/>
    <n v="259"/>
    <n v="32615388"/>
    <s v="https://community.secop.gov.co/Public/Tendering/OpportunityDetail/Index?noticeUID=CO1.NTC.1037763&amp;isFromPublicArea=True&amp;isModal=true&amp;asPopupView=true"/>
    <x v="3"/>
  </r>
  <r>
    <x v="2"/>
    <s v="PRESTAR SUS SERVICIOS DE APOYO A LA GESTION CON PLENA AUTONOMIA TECNICA Y ADMINISTRATIVA PARA APOYAR LAS ACTIVIDADES_x000a_Y SOPORTE INHERENTES AL SISTEMA DE GESTION DE SEGURIDAD Y SALUD EN EL TRABAJO DE LA UNIDAD EN EL GRUPO DE GESTION_x000a_DEL TALENTO Y DESARROLLO HUMANO."/>
    <s v="CDPS-URT-0251-2020"/>
    <n v="260"/>
    <n v="26791407"/>
    <s v="https://community.secop.gov.co/Public/Tendering/OpportunityDetail/Index?noticeUID=CO1.NTC.1038783&amp;isFromPublicArea=True&amp;isModal=true&amp;asPopupView=true"/>
    <x v="3"/>
  </r>
  <r>
    <x v="2"/>
    <s v="PRESTAR SUS SERVICIOS PROFESIONALES CON PLENA AUTONOMIA TECNICA Y ADMINISTRATIVA, DESDE EL GRUPO DE_x000a_GESTION ECONOMICA Y FINANCIERA DE LA SECRETARIA GENERAL, PARA LA ADMINISTRACION CONTROL Y SEGUIMIENTO_x000a_A LA EJECUCION DE LOS RECURSOS APROPIADOS A LA UNIDAD, QUE PERMITA CONOCER EN FORMA OPORTUNA Y VERAZ_x000a_EL 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918-2020"/>
    <n v="261"/>
    <n v="20838057"/>
    <s v="https://community.secop.gov.co/Public/Tendering/OpportunityDetail/Index?noticeUID=CO1.NTC.1053956&amp;isFromPublicArea=True&amp;isModal=true&amp;asPopupView=true"/>
    <x v="3"/>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0253-2020"/>
    <n v="262"/>
    <n v="48042528"/>
    <s v="https://community.secop.gov.co/Public/Tendering/OpportunityDetail/Index?noticeUID=CO1.NTC.1037614&amp;isFromPublicArea=True&amp;isModal=true&amp;asPopupView=true"/>
    <x v="3"/>
  </r>
  <r>
    <x v="2"/>
    <s v="PRESTAR SUS SERVICIOS PROFESIONALES CON PLENA AUTONOMIA TECNICA Y ADMINISTRATIVA PARA ASESORAR,_x000a_APOYAR Y ACOMPAÑAR A LA SECRETARIA GENERAL EN LAS ACTIVIDADES RELACIONADAS CON SUS FUNCIONES,_x000a_MEDIANTE LA INTERLOCUCION Y RELACIONAMIENTO CON LAS DEPENDENCIAS Y/O GRUPOS DE TRABAJO QUE POR_x000a_SU NATURALEZA LO REQUIERAN; ASI COMO EJERCER LA SUPERVISION QUE LE SEA ASIGNADA BAJO LOS_x000a_PARAMETROS DEFINIDOS POR LA LEY 1474 DE 2011."/>
    <s v="CDPS-URT-0254-2020"/>
    <n v="263"/>
    <n v="144127584"/>
    <s v="https://community.secop.gov.co/Public/Tendering/OpportunityDetail/Index?noticeUID=CO1.NTC.1037187&amp;isFromPublicArea=True&amp;isModal=true&amp;asPopupView=true"/>
    <x v="3"/>
  </r>
  <r>
    <x v="2"/>
    <s v="PRESTAR SUS SERVICIOS CON PLENA AUTONOMIA TECNICA Y ADMINISTRATIVA PARA LA PRODUCCION, PLANEACION,_x000a_ORGANIZACION, DESARROLLO, SEGUIMIENTO Y DEMAS ASPECTOS LOGISTICOS DE LOS EVENTOS ORGANIZADOS DESDE LA_x000a_OFICINA ASESORA DE COMUNICACIONES DE ACUERDO A LAS NECESIDADES DE LA UNIDAD DE RESTITUCION DE_x000a_TIERRAS. ASI COMO EJERCER LA SUPERVISION QUE LE SEA DESIGNADA BAJO LOS PARAMETROS DEFINIDOS POR LA LEY_x000a_1474 DE 2011."/>
    <s v="CDPS-URT-0255-2020"/>
    <n v="264"/>
    <n v="142125812"/>
    <s v="https://community.secop.gov.co/Public/Tendering/OpportunityDetail/Index?noticeUID=CO1.NTC.1054970&amp;isFromPublicArea=True&amp;isModal=true&amp;asPopupView=true"/>
    <x v="3"/>
  </r>
  <r>
    <x v="2"/>
    <s v="PRESTAR SUS SERVICIOS DE APOYO A LA GESTION CON PLENA AUTONOMIA TECNICA Y ADMINISTRATIVA PARA APOYAR EL_x000a_PROCESO DE NOMINA, SEGURIDAD SOCIAL, APORTES PARAFISCALES, PROCESO DE INCAPACIDADES PARA EL GRUPO DE_x000a_GESTION DEL TALENTO Y DESARROLLO HUMANO."/>
    <s v="CDPS-URT-0256-2020"/>
    <n v="265"/>
    <n v="35721876"/>
    <s v="https://community.secop.gov.co/Public/Tendering/OpportunityDetail/Index?noticeUID=CO1.NTC.1038777&amp;isFromPublicArea=True&amp;isModal=true&amp;asPopupView=true"/>
    <x v="3"/>
  </r>
  <r>
    <x v="2"/>
    <s v="PRESTAR SUS SERVICIOS PROFESIONALES CON PLENA AUTONOMIA TECNICA Y ADMINISTRATIVA EN EL GRUPO DE GESTION_x000a_DEL TALENTO Y DESARROLLO HUMANO, PARA REALIZAR LA GESTION, CONTROL Y SEGUIMIENTO A LOS DIVERSOS TEMAS DE_x000a_COMPETENCIA DEL GRUPO, ASI COMO EJERCER LA SUPERVISION QUE LE SEA DESIGNADA BAJO LOS PARAMETROS_x000a_DEFINIDOS POR LA LEY 1474 DE 2011."/>
    <s v="CDPS-URT-0257-2020"/>
    <n v="266"/>
    <n v="74550264"/>
    <s v="https://community.secop.gov.co/Public/Tendering/OpportunityDetail/Index?noticeUID=CO1.NTC.1040101&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EN LA ORIENTACION Y OPERACION DE LOS PROCESOS Y_x000a_PROCEDIMIENTOS FINANCIEROS Y PRESUPUESTALES Y ADELANTAR LAS DEMAS ACTIVIDADES QUE SE REQUIERAN EN LOS_x000a_SUBGRUPOS QUE INTEGRAN ESTA DEPENDENCIA, DE ACUERDO CON LAS NECESIDADES DEL SERVICIO; Y EJERCER LA_x000a_SUPERVISION QUE LE SEA DESIGNADA BAJO LOS PARAMETROS DEFINIDOS POR LA LEY 1474 DE 2011."/>
    <s v="CDPS-URT-0258-2020"/>
    <n v="267"/>
    <n v="62124276"/>
    <s v="https://community.secop.gov.co/Public/Tendering/OpportunityDetail/Index?noticeUID=CO1.NTC.1037651&amp;isFromPublicArea=True&amp;isModal=true&amp;asPopupView=true"/>
    <x v="3"/>
  </r>
  <r>
    <x v="2"/>
    <s v="PRESTAR SUS SERVICIOS PROFESIONALES CON PLENA AUTONOMIA TECNICA Y ADMINISTRATIVA, DESDE EL GRUPO DE_x000a_GESTION ECONOMICA Y FINANCIERA DE LA SECRETARIA GENERAL, PARA LA ADMINISTRACION CONTROL Y SEGUIMIENTO_x000a_A LA EJECUCION DE LOS RECURSOS APROPIADOS A LA UNIDAD, QUE PERMITA CONOCER EN FORMA OPORTUNA Y VERAZ_x000a_EL 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259-2020"/>
    <n v="268"/>
    <n v="68337276"/>
    <s v="https://community.secop.gov.co/Public/Tendering/OpportunityDetail/Index?noticeUID=CO1.NTC.1037901&amp;isFromPublicArea=True&amp;isModal=true&amp;asPopupView=true"/>
    <x v="3"/>
  </r>
  <r>
    <x v="2"/>
    <s v="PRESTAR SUS SERVICIOS PROFESIONALES CON PLENA AUTONOMIA TECNICA Y ADMINISTRATIVA, DESDE EL GRUPO DE_x000a_GESTION ECONOMICA Y FINANCIERA DE LA SECRETARIA GENERAL, PARA LA ADMINISTRACION CONTROL Y SEGUIMIENTO_x000a_A LA EJECUCION DE LOS RECURSOS APROPIADOS A LA UNIDAD, QUE PERMITA CONOCER EN FORMA OPORTUNA Y VERAZ_x000a_EL 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311-2020"/>
    <n v="269"/>
    <n v="52806204"/>
    <s v="https://community.secop.gov.co/Public/Tendering/OpportunityDetail/Index?noticeUID=CO1.NTC.1038115&amp;isFromPublicArea=True&amp;isModal=true&amp;asPopupView=true"/>
    <x v="3"/>
  </r>
  <r>
    <x v="2"/>
    <s v="PRESTAR SUS SERVICIOS DE APOYO A LA GESTION CON PLENA AUTONOMIA TECNICA Y ADMINISTRATIVA, PARA LA UNIDAD_x000a_ADMINISTRATIVA ESPECIAL DE GESTION DE RESTITUCION DE TIERRAS DESPOJADAS, DESDE EL GRUPO DE GESTION_x000a_ECONOMICA Y FINANCIERA DE LA SECRETARIA GENERAL, PARA LA ADMINISTRACION, CONTROL Y SEGUIMIENTO A LA_x000a_EJECUCION DE LOS RECURSOS APROPIADOS A LA UNIDAD Y ADELANTAR LAS DEMAS ACTIVIDADES QUE SE REQUIERAN EN_x000a_LOS SUBGRUPOS QUE INTEGRAN ESTA DEPENDENCIA, DE ACUERDO A LAS NECESIDADES DEL SERVICIO."/>
    <s v="CDPS-URT-0261-2020"/>
    <n v="270"/>
    <n v="35721876"/>
    <s v="https://community.secop.gov.co/Public/Tendering/OpportunityDetail/Index?noticeUID=CO1.NTC.1037630&amp;isFromPublicArea=True&amp;isModal=true&amp;asPopupView=true"/>
    <x v="3"/>
  </r>
  <r>
    <x v="2"/>
    <s v="PRESTAR SUS SERVICIOS PROFESIONALES, CON PLENA AUTONOMIA TECNICA Y ADMINISTRATIVA PARA APOYAR, ORIENTAR_x000a_Y ACOMPAÑAR LA GESTION DE LA DIRECCION CATASTRAL Y ANALISIS TERRITORIAL EN EL SEGUIMIENTO A LAS DIRECCIONES_x000a_TERRITORIALES DE LA UNIDAD PARA EL CONTROL DE LA CALIDAD, ASI COMO LA REVISION Y AJUSTE DE LOS PRODUCTOS_x000a_TECNICOS CATASTRALES DE ACUERDO CON LOS LINEAMIENTOS ESTABLECIDOS POR LA DIRECCION CATASTRAL."/>
    <s v="CDPS-URT-0262-2020"/>
    <n v="271"/>
    <n v="51252957"/>
    <s v="https://community.secop.gov.co/Public/Tendering/OpportunityDetail/Index?noticeUID=CO1.NTC.1037190&amp;isFromPublicArea=True&amp;isModal=true&amp;asPopupView=true"/>
    <x v="3"/>
  </r>
  <r>
    <x v="2"/>
    <s v="PRESTAR SUS SERVICIOS PROFESIONALES CON PLENA AUTONOMIA TECNICA Y ADMINISTRATIVA, PARA LA GESTION Y_x000a_SEGUIMIENTO DE LOS TEMAS CONTRACTUALES, ADMINISTRATIVOS Y FINANCIEROS. ASI COMO EJERCER LA SUPERVISION_x000a_QUE LE SEA DESIGNADA BAJO LOS PARAMETROS DEFINIDOS POR LA LEY 1474 DE 2011."/>
    <s v="CDPS-URT-0263-2020"/>
    <n v="272"/>
    <n v="34168638"/>
    <s v="https://community.secop.gov.co/Public/Tendering/OpportunityDetail/Index?noticeUID=CO1.NTC.1041759&amp;isFromPublicArea=True&amp;isModal=true&amp;asPopupView=true"/>
    <x v="3"/>
  </r>
  <r>
    <x v="2"/>
    <s v="PRESTAR SUS SERVICIOS CON PLENA AUTONOMIA TECNICA Y ADMINISTRATIVA PARA LA PRODUCCION, PLANEACION,_x000a_ORGANIZACION, DESARROLLO, SEGUIMIENTO Y DEMAS ASPECTOS LOGISTICOS DE LOS EVENTOS ORGANIZADOS DESDE LA_x000a_OFICINA ASESORA DE COMUNICACIONES DE ACUERDO A LAS NECESIDADES DE LA UNIDAD DE RESTITUCION DE_x000a_TIERRAS. ASI COMO EJERCER LA SUPERVISION QUE LE SEA DESIGNADA BAJO LOS PARAMETROS DEFINIDOS POR LA LEY_x000a_1474 DE 2011."/>
    <s v="CDPS-URT-0264-2020"/>
    <n v="273"/>
    <n v="32615388"/>
    <s v="https://community.secop.gov.co/Public/Tendering/OpportunityDetail/Index?noticeUID=CO1.NTC.1042661&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0508-2020"/>
    <n v="274"/>
    <n v="34168638"/>
    <s v="https://community.secop.gov.co/Public/Tendering/OpportunityDetail/Index?noticeUID=CO1.NTC.1044652&amp;isFromPublicArea=True&amp;isModal=true&amp;asPopupView=true"/>
    <x v="3"/>
  </r>
  <r>
    <x v="2"/>
    <s v="PRESTAR SUS SERVICIOS PROFESIONALES CON PLENA AUTONOMIA TECNICA Y ADMINISTRATIVA PARA LA DIRECCION DE_x000a_ASUNTOS ETNICOS –DAE DE LA UNIDAD ADMINISTRATIVA ESPECIAL DE GESTION DE RESTITUCION DE TIERRAS_x000a_DESPOJADAS, PARA APOYAR EN ASUNTOS DE ORDEN FINANCIERO, CONTRACTUAL Y LOS REPORTES DE GESTION_x000a_CORRESPONDIENTES A LAS FUNCIONES PROPIAS DE LA DIRECCION. ASI COMO EJERCER LA SUPERVISION QUE LE SEA_x000a_DESIGNADA BAJO LOS PARAMETROS DEFINIDOS POR LA LEY 1474 DE 2011."/>
    <s v="CDPS-URT-0266-2020"/>
    <n v="275"/>
    <n v="87750036"/>
    <s v="https://community.secop.gov.co/Public/Tendering/OpportunityDetail/Index?noticeUID=CO1.NTC.1037200&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67-2020"/>
    <n v="276"/>
    <n v="21744060"/>
    <s v="https://community.secop.gov.co/Public/Tendering/OpportunityDetail/Index?noticeUID=CO1.NTC.103766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68-2020"/>
    <n v="277"/>
    <n v="21744060"/>
    <s v="https://community.secop.gov.co/Public/Tendering/OpportunityDetail/Index?noticeUID=CO1.NTC.1037644&amp;isFromPublicArea=True&amp;isModal=true&amp;asPopupView=true"/>
    <x v="3"/>
  </r>
  <r>
    <x v="2"/>
    <s v="PRESTAR SUS SERVICIOS PROFESIONALES CON PLENA AUTONOMIA TECNICA Y ADMINISTRATIVA, DESDE EL GRUPO DE_x000a_GESTION ECONOMICA Y FINANCIERA DE LA SECRETARIA GENERAL, PARA LA ADMINISTRACION CONTROL Y SEGUIMIENTO_x000a_A LA EJECUCION DE LOS RECURSOS APROPIADOS A LA UNIDAD, QUE PERMITA CONOCER EN FORMA OPORTUNA Y VERAZ_x000a_EL 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0269-2020"/>
    <n v="278"/>
    <n v="20708092"/>
    <s v="https://community.secop.gov.co/Public/Tendering/OpportunityDetail/Index?noticeUID=CO1.NTC.1037808&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EN LAS FUNCIONES DE SEGUIMIENTO A LAS ACTIVIDADES DE GESTION DOCUMENTAL ENMARCADAS EN LA_x000a_APLICACION DE LAS TABLAS DE RETENCION DOCUMENTAL (TRD) DEL NIVEL TERRITORIAL Y CENTRAL."/>
    <s v="CDPS-URT-0271-2020"/>
    <n v="279"/>
    <n v="35721876"/>
    <s v="https://community.secop.gov.co/Public/Tendering/OpportunityDetail/Index?noticeUID=CO1.NTC.1037642&amp;isFromPublicArea=True&amp;isModal=true&amp;asPopupView=true"/>
    <x v="3"/>
  </r>
  <r>
    <x v="2"/>
    <s v="PRESTAR SUS SERVICIOS PROFESIONALES CON PLENA AUTONOMIA TECNICA Y ADMINISTRATIVA PARA APOYAR EL_x000a_SEGUIMIENTO E IMPLEMENTACION DE LOS PROCESOS DE CUALIFICACION DIRIGIDOS A LOS COLABORADORES DE ATENCION_x000a_AL PUBLICO, ASI COMO REALIZAR EL SEGUIMIENTO DE LOS PLANES DERIVADOS DE LA GESTION DEL PROCESO DE ATENCION_x000a_A LA CIUDADANIA, EJERCIENDO LA SUPERVISION QUE LE SEA DESIGNADA BAJO LOS PARAMETROS DEFINIDOS POR LA LEY_x000a_1474 DE 2011."/>
    <s v="CDPS-URT-0272-2020"/>
    <n v="280"/>
    <n v="34168638"/>
    <s v="https://community.secop.gov.co/Public/Tendering/OpportunityDetail/Index?noticeUID=CO1.NTC.1040219&amp;isFromPublicArea=True&amp;isModal=true&amp;asPopupView=true"/>
    <x v="3"/>
  </r>
  <r>
    <x v="2"/>
    <s v="PRESTAR SUS SERVICIOS DE APOYO A LA GESTION CON PLENA AUTONOMIA TECNICA Y ADMINISTRATIVA APOYE A LA_x000a_SECRETARIA GENERAL DESDE EL GRUPO INTERNO DE SERVICIO Y ATENCION AL CIUDADANO, COMO GESTOR_x000a_DOCUMENTAL, MANEJO Y ATENCION DOCUMENTAL DE PQRSD PRINCIPALMENTE EN EL CONTROL DE ENVIOS DE_x000a_DOCUMENTOS QUE SE DESPACHAN A DEPENDENCIAS Y TERRITORIO ASI COMO LA RADICACION DE RESPUESTAS, DE_x000a_ACUERDO CON LAS NORMAS EXPEDIDAS POR EL ARCHIVO GENERAL DE LA NACION EN CONCORDANCIA CON LOS PROCESOS_x000a_Y PROCEDIMIENTOS DEL PROGRAMA DE GESTION DOCUMENTAL INSTITUCIONAL DE LAS PQRSD QUE POR TABLAS DE_x000a_RETENCION DOCUMENTAL SEAN DE RESPONSABILIDAD DEL GRUPO DE ATENCION Y SERVICIO AL CIUDADANO."/>
    <s v="CDPS-URT-0273-2020"/>
    <n v="281"/>
    <n v="35721876"/>
    <s v="https://community.secop.gov.co/Public/Tendering/OpportunityDetail/Index?noticeUID=CO1.NTC.1038445&amp;isFromPublicArea=True&amp;isModal=true&amp;asPopupView=true"/>
    <x v="3"/>
  </r>
  <r>
    <x v="2"/>
    <s v="PRESTAR SUS SERVICIOS DE APOYO A LA GESTION CON PLENA AUTONOMIA TECNICA Y ADMINISTRATIVA, PARA LA ATENCION_x000a_Y SERVICIO AL CIUDADANO A TRAVES DE MEDIOS TECNOLOGICOS TALES COMO EL MANEJO DE PQRSD QUE INGRESAN_x000a_A LA ENTIDAD A TRAVES EL CORREO ELECTRONICO INSTITUCIONAL ASIGNADO AL GRUPO DE ATENCION Y SERVICIO AL_x000a_CIUDADANO Y SU DIALOGO CON LA HERRAMIENTA INFORMATICA DOCMA Y STRATEGOS- MODULO PQRSD, ASI_x000a_COMO EN LAS ACTIVIDADES OPERATIVAS E INTEGRALES DEL PROCESO DE ATENCION DE PQRS."/>
    <s v="CDPS-URT-0274-2020"/>
    <n v="282"/>
    <n v="35721876"/>
    <s v="https://community.secop.gov.co/Public/Tendering/OpportunityDetail/Index?noticeUID=CO1.NTC.1038423&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0275-2020"/>
    <n v="283"/>
    <n v="21743358"/>
    <s v="https://community.secop.gov.co/Public/Tendering/OpportunityDetail/Index?noticeUID=CO1.NTC.1038542&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0276-2020"/>
    <n v="284"/>
    <n v="21743358"/>
    <s v="https://community.secop.gov.co/Public/Tendering/OpportunityDetail/Index?noticeUID=CO1.NTC.1038160&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0277-2020"/>
    <n v="285"/>
    <n v="21743358"/>
    <s v="https://community.secop.gov.co/Public/Tendering/OpportunityDetail/Index?noticeUID=CO1.NTC.1037674&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0278-2020"/>
    <n v="286"/>
    <n v="21743358"/>
    <s v="https://community.secop.gov.co/Public/Tendering/OpportunityDetail/Index?noticeUID=CO1.NTC.1037913&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0893-2020"/>
    <n v="287"/>
    <n v="2976823"/>
    <s v="https://community.secop.gov.co/Public/Tendering/OpportunityDetail/Index?noticeUID=CO1.NTC.1053305&amp;isFromPublicArea=True&amp;isModal=true&amp;asPopupView=true"/>
    <x v="3"/>
  </r>
  <r>
    <x v="2"/>
    <s v="PRESTAR SUS SERVICIOS PROFESIONALES CON PLENA AUTONOMIA TECNICA Y ADMINISTRATIVA PARA APOYAR LOS_x000a_PROCESOS DE FORMULACION, EJECUCION, SEGUIMIENTO Y EVALUACION DE LOS PLANES, PROGRAMAS Y PROYECTOS DE_x000a_LA UNIDAD DE RESTITUCION DE TIERRAS EN LA ARTICULACION INTERINSTITUCIONAL A NIVEL SECTORIAL, Y DE CARACTER_x000a_INTERNO CON LAS DEMAS DEPENDENCIA Y DIRECCIONES TERRITORIALES; ASI COMO EJERCER LA SUPERVISION QUE LE_x000a_SEA DESIGNADA BAJO LOS PARAMETROS DEFINIDOS POR LA LEY 1474 DE 2011."/>
    <s v="CDPS-URT-0280-2020"/>
    <n v="288"/>
    <n v="119166468"/>
    <s v="https://community.secop.gov.co/Public/Tendering/OpportunityDetail/Index?noticeUID=CO1.NTC.1037650&amp;isFromPublicArea=True&amp;isModal=true&amp;asPopupView=true"/>
    <x v="3"/>
  </r>
  <r>
    <x v="2"/>
    <s v="PRESTAR SUS SERVICIOS PROFESIONALES CON PLENA AUTONOMIA TECNICA Y ADMINISTRATIVA PARA ASESORAR,_x000a_GESTIONAR, ACOMPAÑAR Y ORIENTAR LAS ACCIONES QUE SE REQUIERAN PARA LOS PROYECTOS PRODUCTIVOS EN_x000a_CUMPLIMENTO DE LAS FUNCIONES ATRIBUIDAS AL GRUPO CUMPLIMIENTO DE ORDENES JUDICIALES Y ARTICULACION_x000a_INSTITUCIONAL DE LA UNIDAD, ASI COMO EJERCER LA SUPERVISION QUE LE SEA DESIGNADA BAJO LOS PARAMETROS_x000a_DEFINIDOS POR LA LEY 1474 DE 2011"/>
    <s v="CDPS-URT-0281-2020"/>
    <n v="289"/>
    <n v="171511812"/>
    <s v="https://community.secop.gov.co/Public/Tendering/OpportunityDetail/Index?noticeUID=CO1.NTC.1037665&amp;isFromPublicArea=True&amp;isModal=true&amp;asPopupView=true"/>
    <x v="3"/>
  </r>
  <r>
    <x v="2"/>
    <s v="PRESTAR SUS SERVICIOS PROFESIONALES CON PLENA AUTONOMIA TECNICA Y ADMINISTRATIVA AL GRUPO CUMPLIMIENTO_x000a_DE ORDENES JUDICIALES Y ARTICULACION INSTITUCIONAL PARA ASESORAR Y ORIENTAR LA GESTION DE PLANEACION_x000a_ESTRATEGICA, EL SEGUIMIENTO AL CUMPLIMIENTO DE METAS Y LA EJECUCION PRESUPUESTAL DE LOS RECURSOS, ASI_x000a_COMO EN LA ELABORACION DE INFORMES DE GESTION E IDENTIFICACION DE AREAS DE MEJORA DE LOS PROCESOS Y_x000a_PROCEDIMIENTOS RELACIONADOS CON EL PROGRAMA DE PROYECTOS PRODUCTIVOS Y EJERCER LA SUPERVISION QUE LE_x000a_SEA DESIGNADA BAJO LOS PARAMETROS DEFINIDOS POR LA LEY 1474 DE 2011."/>
    <s v="CDPS-URT-0282-2020"/>
    <n v="290"/>
    <n v="100952652"/>
    <s v="https://community.secop.gov.co/Public/Tendering/OpportunityDetail/Index?noticeUID=CO1.NTC.1037761&amp;isFromPublicArea=True&amp;isModal=true&amp;asPopupView=true"/>
    <x v="3"/>
  </r>
  <r>
    <x v="2"/>
    <s v="PRESTAR SUS SERVICIOS PROFESIONALES CON PLENA AUTONOMIA TECNICA Y ADMINISTRATIVA PARA APOYAR AL GRUPO_x000a_CUMPLIMIENTO DE ORDENES JUDICIALES Y ARTICULACION INSTITUCIONAL EN LA VERIFICACION Y SEGUIMIENTO DEL_x000a_CUMPLIMIENTO DE LOS PROCESOS Y PROCEDIMIENTOS ESTABLECIDOS, ASI COMO EN EL SEGUIMIENTO AL CONTRATO DE_x000a_FIDUCIA MERCANTIL SUSCRITO PARA LA ADMINISTRACION DE LOS BIENES DEL FONDO CUANDO LA SUPERVISION LO REQUIERA,_x000a_DE LA MISMA FORMA EJERCER LA SUPERVISION QUE LE SEA DESIGNADA BAJO LOS PARAMETROS DEFINIDOS POR LA LEY_x000a_1474 DE 2011"/>
    <s v="CDPS-URT-0283-2020"/>
    <n v="291"/>
    <n v="62124276"/>
    <s v="https://community.secop.gov.co/Public/Tendering/OpportunityDetail/Index?noticeUID=CO1.NTC.1037765&amp;isFromPublicArea=True&amp;isModal=true&amp;asPopupView=true"/>
    <x v="3"/>
  </r>
  <r>
    <x v="2"/>
    <s v="PRESTAR SUS SERVICIOS PROFESIONALES CON PLENA AUTONOMIA TECNICA Y ADMINISTRATIVA PARA ASESORAR,_x000a_GESTIONAR, ACOMPAÑAR Y ORIENTAR JURIDICAMENTE AL GRUPO CUMPLIMIENTO DE ORDENES JUDICIALES Y_x000a_ARTICULACION INSTITUCIONAL EN LO QUE REQUIERA, ASI COMO EJERCER LA SUPERVISION QUE LE SEA DESIGNADA BAJO_x000a_LOS PARAMETROS DEFINIDOS POR LA LEY 1474 DE 2011."/>
    <s v="CDPS-URT-0284-2020"/>
    <n v="292"/>
    <n v="119166468"/>
    <s v="https://community.secop.gov.co/Public/Tendering/OpportunityDetail/Index?noticeUID=CO1.NTC.1038315&amp;isFromPublicArea=True&amp;isModal=true&amp;asPopupView=true"/>
    <x v="3"/>
  </r>
  <r>
    <x v="2"/>
    <s v="PRESTAR SUS SERVICIOS PROFESIONALES CON PLENA AUTONOMIA TECNICA Y ADMINISTRATIVA AL GRUPO DE_x000a_CUMPLIMIENTO DE ORDENES JUDICIALES Y ARTICULACION INSTITUCIONAL PARA ASESORAR, IMPULSAR, ACOMPAÑAR Y_x000a_ORIENTAR LA GESTION DE INFORMACION Y CONOCIMIENTO DE LOS ASUNTOS RELACIONADOS CON EL CUMPLIMIENTO Y_x000a_MONITOREO DE LAS ORDENES IMPARTIDAS POR LOS JUECES Y MAGISTRADOS DE RESTITUCION DE TIERRAS, EN ESPECIAL_x000a_AQUELLAS CUYO CUMPLIMIENTO CORRESPONDA A LA UNIDAD, ASI COMO EN LA ELABORACION DE INFORMES DE GESTION_x000a_E IDENTIFICACION DE AREAS DE MEJORA DE LOS PROCEDIMIENTOS EN LOS QUE EL GRUPO PARTICIPA, Y PARA EJERCER LA_x000a_SUPERVISION QUE LE SEA DESIGNADA BAJO LOS PARAMETROS DEFINIDOS POR LA LEY 1474 DE 2011"/>
    <s v="CDPS-URT-0285-2020"/>
    <n v="293"/>
    <n v="113164644"/>
    <s v="https://community.secop.gov.co/Public/Tendering/OpportunityDetail/Index?noticeUID=CO1.NTC.1037914&amp;isFromPublicArea=True&amp;isModal=true&amp;asPopupView=true"/>
    <x v="3"/>
  </r>
  <r>
    <x v="2"/>
    <s v="PRESTAR SUS SERVICIOS PROFESIONALES CON PLENA AUTONOMIA TECNICA Y ADMINISTRATIVA PARA APOYAR A LA_x000a_DIRECCION SOCIAL EN EL DESARROLLO DE LA PLANEACION, EJECUCION, IMPLEMENTACION Y SEGUIMIENTO DE LA_x000a_ESTRATEGIA DE ATENCION A TERCEROS Y DEL CUMPLIMIENTO DE ORDENES JUDICIALES EN ETAPA JUDICIAL Y POSFALLO, A_x000a_TRAVES DISEÑO DE INSTRUMENTOS TECNICOS, DEFINICION DE CRITERIOS, INDICADORES Y/O CONCEPTOS NECESARIOS PARA_x000a_MATERIALIZAR LA ESTRATEGIA DESDE UN ENFOQUE DE ACCION SIN DAÑO Y DE GARANTIA DE DERECHOS, ASI COMO_x000a_EJERCER LA SUPERVISION QUE LE SEA DESIGNADA BAJO LOS PARAMETROS DEFINIDOS POR LA LEY 1474 DE 2011."/>
    <s v="CDPS-URT-0286-2020"/>
    <n v="294"/>
    <n v="27179490"/>
    <s v="https://community.secop.gov.co/Public/Tendering/OpportunityDetail/Index?noticeUID=CO1.NTC.1038007&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DE ACUERDO A LOS LINEAMIENTOS ESTABLECIDOS POR LA DIRECCION SOCIAL INCORPORADOS EN EL SISTEMA INTEGRADO DE GESTION, ASI COMO EJERCER LA SUPERVISION QUE LE SEA DESIGNADA BAJO LOS PARAMETROS DEFINIDOS POR LA LEY 1474 DE 2011."/>
    <s v="CDPS-URT-0287-2020"/>
    <n v="295"/>
    <n v="59794878"/>
    <s v="https://community.secop.gov.co/Public/Tendering/OpportunityDetail/Index?noticeUID=CO1.NTC.1037759&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0288-2020"/>
    <n v="296"/>
    <n v="68466940"/>
    <s v="https://community.secop.gov.co/Public/Tendering/OpportunityDetail/Index?noticeUID=CO1.NTC.1051488&amp;isFromPublicArea=True&amp;isModal=true&amp;asPopupView=true"/>
    <x v="3"/>
  </r>
  <r>
    <x v="2"/>
    <s v="PRESTAR SUS SERVICIOS PROFESIONALES CON PLENA AUTONOMIA TECNICA Y ADMINISTRATIVA, PARA ELABORAR LOS ACTOS_x000a_ADMINISTRATIVOS REFERENTES A VACACIONES Y LICENCIAS, Y PROYECTAR LA RESPUESTA A LAS PETICIONES ELEVADAS_x000a_ANTE LA UNIDAD A TRAVES GRUPO DE GESTION DEL TALENTO Y DESARROLLO HUMANO; ASI COMO, EJERCER LA_x000a_SUPERVISION QUE LE SEA DESIGNADA BAJO LOS PARAMETROS DEFINIDOS POR LA LEY 1474 DE 2011"/>
    <s v="CDPS-URT-0289-2020"/>
    <n v="297"/>
    <n v="53582996"/>
    <s v="https://community.secop.gov.co/Public/Tendering/OpportunityDetail/Index?noticeUID=CO1.NTC.1047872&amp;isFromPublicArea=True&amp;isModal=true&amp;asPopupView=true"/>
    <x v="3"/>
  </r>
  <r>
    <x v="2"/>
    <s v="PRESTAR SUS SERVICIOS PROFESIONALES CON PLENA AUTONOMIA TECNICA Y ADMINISTRATIVA PARA LIDERAR Y ASESORAR_x000a_EL TRABAJO DEL EQUIPO DE ANALISIS DE CONTEXTO DE LA DIRECCION SOCIAL ENCARGADO DE LA PRODUCCION DE_x000a_DOCUMENTOS DE ANALISIS DE CONTEXTO Y DOCUMENTOS DE INVESTIGACION SOBRE TEMAS PERTINENTES PARA LA_x000a_COMPRENSION DEL FENOMENO DE DESPOJO Y ABANDONO FORZADO DE TIERRAS A NIVEL REGIONAL Y NACIONAL, ASI_x000a_COMO EL POSICIONAMIENTO DE METODOLOGIAS E INSTRUMENTOS DE INVESTIGACION EN LAS FASES ADMINISTRATIVA Y_x000a_JUDICIAL DEL PROCESO DE RESTITUCION DE TIERRAS ACORDES CON EL SISTEMA INTEGRADO DE GESTION, ASI COMO_x000a_EJERCER LA SUPERVISION QUE LE SEA DESIGNADA BAJO LOS PARAMETROS DEFINIDOS POR LA LEY 1474 DE 2011."/>
    <s v="CDPS-URT-0290-2020"/>
    <n v="298"/>
    <n v="4530012"/>
    <s v="https://community.secop.gov.co/Public/Tendering/OpportunityDetail/Index?noticeUID=CO1.NTC.104752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0291-2020"/>
    <n v="299"/>
    <n v="13589745"/>
    <s v="https://community.secop.gov.co/Public/Tendering/OpportunityDetail/Index?noticeUID=CO1.NTC.1044873&amp;isFromPublicArea=True&amp;isModal=true&amp;asPopupView=true"/>
    <x v="3"/>
  </r>
  <r>
    <x v="2"/>
    <s v="PRESTAR SUS SERVICIOS PROFESIONALES CON PLENA AUTONOMIA TECNICA Y ADMINISTRATIVA PARA LIDERAR EN LA_x000a_DIRECCION SOCIAL EL DESARROLLO DE LA PLANEACION, EJECUCION, IMPLEMENTACION Y SEGUIMIENTO DE LA ESTRATEGIA_x000a_DE ATENCION A TERCEROS Y DEL CUMPLIMIENTO DE ORDENES JUDICIALES EN ETAPA JUDICIAL Y POSFALLO A CARGO DE LA_x000a_DIRECCION SOCIAL DESDE LOS ENFOQUES DIFERENCIALES, PSICOSOCIAL, DE ACCION SIN DAÑO Y DE GARANTIA DE_x000a_DERECHOS, ASI COMO EJERCER LA SUPERVISION QUE LE SEA DESIGNADA BAJO LOS PARAMETROS DEFINIDOS POR LA LEY_x000a_1474 DE 2011."/>
    <s v="CDPS-URT-0292-2020"/>
    <n v="300"/>
    <n v="12295665"/>
    <s v="https://community.secop.gov.co/Public/Tendering/OpportunityDetail/Index?noticeUID=CO1.NTC.104874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0293-2020"/>
    <n v="301"/>
    <n v="29897439"/>
    <s v="https://community.secop.gov.co/Public/Tendering/OpportunityDetail/Index?noticeUID=CO1.NTC.1046661&amp;isFromPublicArea=True&amp;isModal=true&amp;asPopupView=true"/>
    <x v="3"/>
  </r>
  <r>
    <x v="2"/>
    <s v="PRESTAR SUS SERVICIOS PROFESIONALES CON PLENA AUTONOMIA TECNICA Y ADMINISTRATIVA A LA UNIDAD_x000a_ADMINISTRATIVA ESPECIAL DE GESTION DE RESTITUCION DE TIERRAS COMO ANALISTA DE CONTEXTO TERRITORIAL,_x000a_CON EL FIN DE LLEVAR A CABO LAS ACTIVIDADES NECESARIAS PARA LA ELABORACION DE DOCUMENTOS DE_x000a_ANALISIS DE CONTEXTO (DAC), QUE SEAN PERTINENTES Y APORTEN ELEMENTOS PARA LA DECISION DE_x000a_INGRESO O NO AL REGISTRO DE TIERRAS PRESUNTAMENTE DESPOJADAS O ABANDONADAS Y LA PRESENTACION_x000a_DE SOLICITUD DE RESTITUCION ANTE LOS JUECES ESPECIALIZADOS EN RESTITUCION DE TIERRAS, DE ACUERDO_x000a_CON LOS LINEAMIENTOS DE LA DIRECCION SOCIAL INCLUIDOS EN EL PROCESO GESTION REGISTRO DEL SISTEMA_x000a_INTEGRADO DE GESTION."/>
    <s v="CDPS-URT-0294-2020"/>
    <n v="302"/>
    <n v="62512827"/>
    <s v="https://community.secop.gov.co/Public/Tendering/OpportunityDetail/Index?noticeUID=CO1.NTC.1043694&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295-2020"/>
    <n v="303"/>
    <n v="46205133"/>
    <s v="https://community.secop.gov.co/Public/Tendering/OpportunityDetail/Index?noticeUID=CO1.NTC.1048587&amp;isFromPublicArea=True&amp;isModal=true&amp;asPopupView=true"/>
    <x v="3"/>
  </r>
  <r>
    <x v="2"/>
    <s v="PRESTAR SUS SERVICIOS PROFESIONALES CON PLENA AUTONOMIA TECNICA Y ADMINISTRATIVA A LA UNIDAD_x000a_ADMINISTRATIVA ESPECIAL DE GESTION DE RESTITUCION DE TIERRAS COMO ANALISTA DE CONTEXTO TERRITORIAL,_x000a_CON EL FIN DE LLEVAR A CABO LAS ACTIVIDADES NECESARIAS PARA LA ELABORACION DE DOCUMENTOS DE_x000a_ANALISIS DE CONTEXTO (DAC), QUE SEAN PERTINENTES Y APORTEN ELEMENTOS PARA LA DECISION DE_x000a_INGRESO O NO AL REGISTRO DE TIERRAS PRESUNTAMENTE DESPOJADAS O ABANDONADAS Y LA PRESENTACION_x000a_DE SOLICITUD DE RESTITUCION ANTE LOS JUECES ESPECIALIZADOS EN RESTITUCION DE TIERRAS, DE ACUERDO_x000a_CON LOS LINEAMIENTOS DE LA DIRECCION SOCIAL INCLUIDOS EN EL PROCESO GESTION REGISTRO DEL SISTEMA_x000a_INTEGRADO DE GESTION."/>
    <s v="CDPS-URT-0296-2020"/>
    <n v="304"/>
    <n v="62512827"/>
    <s v="https://community.secop.gov.co/Public/Tendering/OpportunityDetail/Index?noticeUID=CO1.NTC.1046751&amp;isFromPublicArea=True&amp;isModal=true&amp;asPopupView=true"/>
    <x v="3"/>
  </r>
  <r>
    <x v="2"/>
    <s v="PRESTAR SUS SERVICIOS PROFESIONALES CON PLENA AUTONOMIA TECNICA Y ADMINISTRATIVA A LA DIRECCION_x000a_TERRITORIAL DE LA UNIDAD ADMINISTRATIVA PARA EJECUTAR Y APOYAR EL PROCESO MISIONAL DE RESTITUCION_x000a_DE TIERRAS DESPOJADAS Y ABANDONADAS, REALIZANDO LAS ACTIVIDADES PARA LA GESTION JUDICIAL, DE_x000a_LEVANTAMIENTO DE MATERIAL PROBATORIO Y ACOMPAÑAMIENTO EN ESTA ETAPA DEL TRAMITE DE RESTITUCION,_x000a_INCORPORANDO EN CADA UNA DE LAS ACCIONES A REALIZAR LOS ENFOQUES DIFERENCIALES, PSICOSOCIAL Y DE_x000a_ACCION SIN DAÑO DE ACUERDO A LOS LINEAMIENTOS DE LA DIRECCION SOCIAL CONTEMPLADOS EN EL_x000a_SISTEMA INTEGRADO DE GESTION, ASI COMO EJERCER LA SUPERVISION QUE LE SEA DESIGNADA BAJO LOS_x000a_PARAMETROS DEFINIDOS POR LA LEY 1474 DE 2011."/>
    <s v="CDPS-URT-0297-2020"/>
    <n v="305"/>
    <n v="16372526"/>
    <s v="https://community.secop.gov.co/Public/Tendering/OpportunityDetail/Index?noticeUID=CO1.NTC.1046428&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0298-2020"/>
    <n v="306"/>
    <n v="40218766"/>
    <s v="https://community.secop.gov.co/Public/Tendering/OpportunityDetail/Index?noticeUID=CO1.NTC.1045715&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0392-2020"/>
    <n v="307"/>
    <n v="26403102"/>
    <s v="https://community.secop.gov.co/Public/Tendering/OpportunityDetail/Index?noticeUID=CO1.NTC.1042515&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0392-2020"/>
    <s v="307 CS"/>
    <n v="17602068"/>
    <s v="https://community.secop.gov.co/Public/Tendering/OpportunityDetail/Index?noticeUID=CO1.NTC.1042515&amp;isFromPublicArea=True&amp;isModal=true&amp;asPopupView=true"/>
    <x v="3"/>
  </r>
  <r>
    <x v="2"/>
    <s v="PRESTAR SUS SERVICIOS PROFESIONALES CON PLENA AUTONOMIA TECNICA Y ADMINISTRATIVA PARA REALIZAR LA_x000a_REPRESENTACION JUDICIAL DE LA ENTIDAD; ASI COMO, APOYAR, ACOMPAÑAR Y ADELANTAR EL SEGUIMIENTO JURIDICO A_x000a_LAS GESTIONES QUE LA DIRECCION JURIDICA TIENE A SU CARGO FRENTE AL EQUIPO DE ANALISIS Y ACOMPAÑAMIENTO_x000a_JURIDICO, CONFORME A LAS COMPETENCIAS CONTENIDAS EN LA LEY 1448 DE 2011 Y SUS DECRETOS REGLAMENTARIOS,_x000a_EL DECRETO 4801 DE 2011, LA LEY 387 DE 1997, EL PARAGRAFO 1º DEL ARTICULO 28 DEL DECRETO 2365 DE 2015,_x000a_EL DECRETO 2051 DE 2016 Y LAS DEMAS NORMAS AFINES A LA MATERIA, ASI COMO EJERCER LA SUPERVISION QUE LE_x000a_SEA DESIGNADA BAJO LOS PARAMETROS DEFINIDOS POR LA LEY 1474 DE 2011"/>
    <s v="CDPS-URT-0300-2020"/>
    <n v="308"/>
    <n v="84093784"/>
    <s v="https://community.secop.gov.co/Public/Tendering/OpportunityDetail/Index?noticeUID=CO1.NTC.1039102&amp;isFromPublicArea=True&amp;isModal=true&amp;asPopupView=true"/>
    <x v="3"/>
  </r>
  <r>
    <x v="2"/>
    <s v="PRESTAR SUS SERVICIOS PROFESIONALES EN LA DIRECCION JURIDICA DE RESTITUCION, CON PLENA AUTONOMIA_x000a_TECNICA Y ADMINISTRATIVA, PARA REPRESENTAR JUDICIALMENTE, PROYECTAR, ASESORAR, ACOMPAÑAR Y LIDERAR_x000a_LAS INTERVENCIONES Y CONTESTACIONES DE LAS ACCIONES DE TUTELA Y EN GENERAL EN TODA CONTROVERSIA DE_x000a_NATURALEZA CONSTITUCIONAL, EN LAS CUALES LA UNIDAD ADMINISTRATIVA ESPECIAL DE GESTION DE RESTITUCION_x000a_DE TIERRAS DESPOJADAS FUNJA COMO ACCIONANTE, ACCIONADA, VINCULADA O TENGA INTERES LEGITIMO_x000a_CONFORME A LAS COMPETENCIAS CONTENIDAS EN LA LEY 1448 DE 2011 Y SUS DECRETOS REGLAMENTARIOS, EL_x000a_DECRETO 4801 DE 2011, LA LEY 387 DE 1997, EL PARAGRAFO 12 DEL ARTICULO 28 DEL DECRETO 2365 DE 2015,_x000a_EL DECRETO 2051 DE 2016 Y LAS DEMAS NORMAS AFINES A LA MATERIA."/>
    <s v="CDPS-URT-0301-2020"/>
    <n v="309"/>
    <n v="108449450"/>
    <s v="https://community.secop.gov.co/Public/Tendering/OpportunityDetail/Index?noticeUID=CO1.NTC.1039727&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0352-2020"/>
    <n v="310"/>
    <n v="84093784"/>
    <s v="https://community.secop.gov.co/Public/Tendering/OpportunityDetail/Index?noticeUID=CO1.NTC.104044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304-2020"/>
    <n v="311"/>
    <n v="13589745"/>
    <s v="https://community.secop.gov.co/Public/Tendering/OpportunityDetail/Index?noticeUID=CO1.NTC.1044971&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0305-2020"/>
    <n v="312"/>
    <n v="9059732"/>
    <s v="https://community.secop.gov.co/Public/Tendering/OpportunityDetail/Index?noticeUID=CO1.NTC.1043597&amp;isFromPublicArea=True&amp;isModal=true&amp;asPopupView=true"/>
    <x v="3"/>
  </r>
  <r>
    <x v="2"/>
    <s v="PRESTAR SUS SERVICIOS PROFESIONALES CON PLENA AUTONOMIA TECNICA Y ADMINISTRATIVA PARA ASESORAR,_x000a_GESTIONAR, ACOMPAÑAR Y ORIENTAR LAS ACCIONES QUE SE REQUIERAN PARA LA CORRECTA ADMINISTRACION DEL FONDO_x000a_EN CUMPLIMENTO DE LAS FUNCIONES ATRIBUIDAS AL GRUPO CUMPLIMIENTO DE ORDENES JUDICIALES Y ARTICULACION_x000a_INSTITUCIONAL DE LA UNIDAD, ASI COMO EJERCER LA SUPERVISION QUE LE SEA DESIGNADA BAJO LOS PARAMETROS_x000a_DEFINIDOS POR LA LEY 1474 DE 2011"/>
    <s v="CDPS-URT-0306-2020"/>
    <n v="313"/>
    <n v="4530012"/>
    <s v="https://community.secop.gov.co/Public/Tendering/OpportunityDetail/Index?noticeUID=CO1.NTC.1051725&amp;isFromPublicArea=True&amp;isModal=true&amp;asPopupView=true"/>
    <x v="3"/>
  </r>
  <r>
    <x v="2"/>
    <s v="PRESTAR SUS SERVICIOS PROFESIONALES CON PLENA AUTONOMIA TECNICA Y ADMINISTRATIVA PARA LA ASESORIA DEL_x000a_GRUPO CUMPLIMIENTO DE ORDENES JUDICIALES Y ARTICULACION INSTITUCIONAL, CONCRETAMENTE EN LO RELACIONADO_x000a_CON LOS TRAMITES Y PROCESOS FINANCIEROS A SU CARGO, ASI COMO EJERCER LA SUPERVISION QUE LE SEA DESIGNADA_x000a_BAJO LOS PARAMETROS DEFINIDOS POR LA LEY 1474 DE 2011."/>
    <s v="CDPS-URT-0307-2020"/>
    <n v="314"/>
    <n v="4530012"/>
    <s v="https://community.secop.gov.co/Public/Tendering/OpportunityDetail/Index?noticeUID=CO1.NTC.1048270&amp;isFromPublicArea=True&amp;isModal=true&amp;asPopupView=true"/>
    <x v="3"/>
  </r>
  <r>
    <x v="2"/>
    <s v="PRESTAR SUS SERVICIOS PROFESIONALES CON PLENA AUTONOMIA TECNICA Y ADMINISTRATIVA PARA EL APOYO_x000a_A LOS ABOGADOS SUSTANCIADORES DEL TRAMITE ADMINISTRATIVO Y ETAPA JUDICIAL DE LA DIRECCION_x000a_TERRITORIAL DE LA UNIDAD ADMINISTRATIVA ESPECIAL DE GESTION DE RESTITUCION DE TIERRAS_x000a_DESPOJADAS, DE CONFORMIDAD CON LEY 1448 DE 2011 Y SUS DECRETOS REGLAMENTARIOS, LOS DECRETOS_x000a_LEY 4633, 4634 Y 4635 DE 2011, EL DECRETO 4801 DE 2011 Y, EN GENERAL, TODAS AQUELLAS OTRAS_x000a_NORMAS REGLAMENTARIAS QUE REGULEN LA MATERIA."/>
    <s v="CDPS-URT-0308-2020"/>
    <n v="315"/>
    <n v="10354105"/>
    <s v="https://community.secop.gov.co/Public/Tendering/OpportunityDetail/Index?noticeUID=CO1.NTC.104353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0309-2020"/>
    <n v="316"/>
    <n v="29897439"/>
    <s v="https://community.secop.gov.co/Public/Tendering/OpportunityDetail/Index?noticeUID=CO1.NTC.104653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0310-2020"/>
    <n v="317"/>
    <n v="62512827"/>
    <s v="https://community.secop.gov.co/Public/Tendering/OpportunityDetail/Index?noticeUID=CO1.NTC.1047114&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303-2020"/>
    <n v="318"/>
    <n v="62512827"/>
    <s v="https://community.secop.gov.co/Public/Tendering/OpportunityDetail/Index?noticeUID=CO1.NTC.104952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312-2020"/>
    <n v="319"/>
    <n v="9059732"/>
    <s v="https://community.secop.gov.co/Public/Tendering/OpportunityDetail/Index?noticeUID=CO1.NTC.1049627&amp;isFromPublicArea=True&amp;isModal=true&amp;asPopupView=true"/>
    <x v="3"/>
  </r>
  <r>
    <x v="2"/>
    <s v="PRESTAR SERVICIOS PROFESIONALES CON PLENA AUTONOMIA TECNICA Y ADMINISTRATIVA A LA DIRECCION_x000a_SOCIAL, PARA APOYAR Y EJECUTAR EL DESARROLLO DE LAS ACTIVIDADES PROGRAMADAS POR EL EQUIPO DE_x000a_DIALOGO SOCIAL Y COMUNITARIO, DESDE UN ENFOQUE PSICOSOCIAL, DIFERENCIAL Y DE ACCION SIN DAÑO EN_x000a_LA EJECUCION, CON LA RESOLUCION DE CONFLICTOS Y ACCIONES PARA LA IMPLEMENTACION DEL ACUERDO 47_x000a_DE 2019 – PROGRAMA DE ACCESO ESPECIAL PARA LAS MUJERES, ESTRATEGIAS DE LA PERSONA MAYOR Y LA_x000a_BUSQUEDA DEL RELEVO GENERACIONAL, PARA LA PROMOCION DE LA PARTICIPACION AFECTIVA DE LAS VICTIMAS_x000a_Y POBLACION INTERVINIENTE DEL PROCESO DE RESTITUCION, LA ADECUADA IMPLEMENTACION DE LOS_x000a_ENFOQUES DIFERENCIALES ESTABLECIDOS EN LA LEY 1448 DE 2011, ASI COMO LA ARTICULACION CON EL GRUPO_x000a_COJAI PARA DESARROLLAR ACCIONES RELACIONADAS CON EL CUMPLIMIENTO Y SOSTENIBILIDAD DE LAS_x000a_ORDENES IMPARTIDAS POR LOS JUECES Y MAGISTRADOS DE RESTITUCION DE TIERRAS, DE ACUERDO CON LOS_x000a_LINEAMIENTOS DE LA DIRECCION SOCIAL."/>
    <s v="CDPS-URT-0313-2020"/>
    <n v="320"/>
    <n v="29897439"/>
    <s v="https://community.secop.gov.co/Public/Tendering/OpportunityDetail/Index?noticeUID=CO1.NTC.1043646&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04-2020"/>
    <n v="321"/>
    <n v="22779031"/>
    <s v="https://community.secop.gov.co/Public/Tendering/OpportunityDetail/Index?noticeUID=CO1.NTC.1056915&amp;isFromPublicArea=True&amp;isModal=true&amp;asPopupView=true"/>
    <x v="3"/>
  </r>
  <r>
    <x v="2"/>
    <s v="PRESTAR SUS SERVICIOS DE APOYO A LA GESTION CON PLENA AUTONOMIA TECNICA Y ADMINISTRATIVA PARA BRINDAR_x000a_APOYO INTEGRAL AL GRUPO CUMPLIMIENTO DE ORDENES JUDICIALES Y ARTICULACION INSTITUCIONAL EN LA APLICACION_x000a_DE PROCESOS Y PROCEDIMIENTOS QUE PERMITAN EFECTUAR LAS GESTIONES ADMINISTRATIVAS, LOGISTICAS, OPERATIVAS,_x000a_ASISTENCIALES Y DOCUMENTALES EN LO RELACIONADO CON EL PROGRAMA DE PROYECTOS PRODUCTIVOS."/>
    <s v="CDPS-URT-0315-2020"/>
    <n v="322"/>
    <n v="32615388"/>
    <s v="https://community.secop.gov.co/Public/Tendering/OpportunityDetail/Index?noticeUID=CO1.NTC.1038746&amp;isFromPublicArea=True&amp;isModal=true&amp;asPopupView=true"/>
    <x v="3"/>
  </r>
  <r>
    <x v="2"/>
    <s v="PRESTAR SUS SERVICIOS PROFESIONALES CON PLENA AUTONOMIA TECNICA Y ADMINISTRATIVA PARA APOYAR,_x000a_GESTIONAR Y BRINDAR ACOMPAÑAMIENTO A LA DIRECCION TERRITORIAL DE LA UNIDAD ADMINISTRATIVA_x000a_ESPECIAL DE GESTION DE RESTITUCION DE TIERRAS DESPOJADAS, TANTO EN ETAPA ADMINISTRATIVA COMO_x000a_EN LA REPRESENTACION DE LAS VICTIMAS EN LAS ETAPAS JUDICIAL Y POS FALLO, ANTE LOS JUECES Y_x000a_MAGISTRADOS ESPECIALIZADOS EN RESTITUCION DE TIERRAS, DE CONFORMIDAD CON LO ESTABLECIDO EN LA_x000a_LEY 1448 DE 2011 EN ATENCION A LOS COMPROMISOS, DIRECTRICES Y COMPETENCIAS CONTENIDAS EN LA_x000a_MENCIONADA LEY, LOS DECRETOS REGLAMENTARIOS, LOS DECRETOS LEY 4633, 4634, 4635 DE 2011, LOS_x000a_DECRETOS 2365 DE 2015 Y 2051 DE 2016, EL DECRETO 4801 DE 2011 Y, EN GENERAL, TODAS LAS OTRAS_x000a_NORMAS REGLAMENTARIAS"/>
    <s v="CDPS-URT-0316-2020"/>
    <n v="323"/>
    <n v="46205133"/>
    <s v="https://community.secop.gov.co/Public/Tendering/OpportunityDetail/Index?noticeUID=CO1.NTC.1044646&amp;isFromPublicArea=True&amp;isModal=true&amp;asPopupView=true"/>
    <x v="3"/>
  </r>
  <r>
    <x v="2"/>
    <s v="PRESTAR SUS SERVICIOS PROFESIONALES CON PLENA AUTONOMIA TECNICA Y ADMINISTRATIVA PARA LIDERAR,_x000a_ACOMPAÑAR, SEGUIR Y MONITOREAR LO REFERENTE A LA INFORMACION QUE SE ENCUENTRA EN EL SRTDAF REMITIDA_x000a_POR LA UNIDAD PARA LAS VICTIMAS MEDIANTE EL ANEXO 11 DEL FUD, ASI COMO, DE LAS GESTIONAR LAS ACTIVIDADES_x000a_RELATIVAS A LA ADECUADA ADMINISTRACION DEL RUPTA COMO PROCESO MISIONAL DE LA ENTIDAD, Y EN EL_x000a_CUMPLIMIENTO DE LAS OBLIGACIONES DERIVADAS DE LA LEY 1448 DE 2011, SUS DECRETOS REGLAMENTARIOS, EL_x000a_DECRETO 4801 DE 2011, EL PARAGRAFO 1º DEL ARTICULO 28 DEL DECRETO 2365 DE 2015, EL DECRETO 2051 DE 2016_x000a_Y LAS NORMAS AFINES A LA MATERIA; ASI COMO EJERCER LA SUPERVISION QUE LE SEA DESIGNADA BAJO LOS_x000a_PARAMETROS DEFINIDOS POR LA LEY 1474 DE 2011."/>
    <s v="CDPS-URT-0317-2020"/>
    <n v="324"/>
    <n v="62512827"/>
    <s v="https://community.secop.gov.co/Public/Tendering/OpportunityDetail/Index?noticeUID=CO1.NTC.1048556&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0318-2020"/>
    <n v="325"/>
    <n v="9059732"/>
    <s v="https://community.secop.gov.co/Public/Tendering/OpportunityDetail/Index?noticeUID=CO1.NTC.1044283&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ADMINISTRATIVO Y DE GESTION_x000a_DOCUMENTAL DE LAS DIRECCIONES TERRITORIALES, Y DEMAS DEPENDENCIAS, DE CONFORMIDAD CON LOS_x000a_PROCEDIMIENTOS ESTABLECIDOS PARA TAL FIN, PARA APOYAR Y DESARROLLAR CON EL EQUIPO DE TRABAJO DEL_x000a_NIVEL CENTRAL LOS PLANES, PROGRAMAS Y SUBPROGRAMAS RELACIONADOS CON EL PROGRAMADA DE_x000a_GESTION DOCUMENTAL DE LA UNIDAD, ASI COMO DESARROLLAR LAS FUNCIONES ARCHIVISTAS Y EJERCER LA_x000a_SUPERVISION QUE LE SEA DESIGNADA BAJO LOS PARAMETROS DEFINIDOS POR LA LEY 1474 DE 2011."/>
    <s v="CDPS-URT-0319-2020"/>
    <n v="326"/>
    <n v="62512827"/>
    <s v="https://community.secop.gov.co/Public/Tendering/OpportunityDetail/Index?noticeUID=CO1.NTC.1046578&amp;isFromPublicArea=True&amp;isModal=true&amp;asPopupView=true"/>
    <x v="3"/>
  </r>
  <r>
    <x v="2"/>
    <s v="PRESTAR SUS SERVICIOS PROFESIONALES CON PLENA AUTONOMIA TECNICA Y ADMINISTRATIVA, PARA ELABORAR LOS ACTOS_x000a_ADMINISTRATIVOS REFERENTES A VACACIONES Y LICENCIAS, Y PROYECTAR LA RESPUESTA A LAS PETICIONES ELEVADAS_x000a_ANTE LA UNIDAD A TRAVES GRUPO DE GESTION DEL TALENTO Y DESARROLLO HUMANO; ASI COMO, EJERCER LA_x000a_SUPERVISION QUE LE SEA DESIGNADA BAJO LOS PARAMETROS DEFINIDOS POR LA LEY 1474 DE 2011"/>
    <s v="CDPS-URT-0321-2020"/>
    <n v="327"/>
    <n v="59019192"/>
    <s v="https://community.secop.gov.co/Public/Tendering/OpportunityDetail/Index?noticeUID=CO1.NTC.1039168&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0322-2020"/>
    <n v="328"/>
    <n v="31321251"/>
    <s v="https://community.secop.gov.co/Public/Tendering/OpportunityDetail/Index?noticeUID=CO1.NTC.1045725&amp;isFromPublicArea=True&amp;isModal=true&amp;asPopupView=true"/>
    <x v="3"/>
  </r>
  <r>
    <x v="2"/>
    <s v="PRESTAR SUS SERVICIOS PROFESIONALES CON PLENA AUTONOMIA TECNICA Y ADMINISTRATIVA PARA APOYAR,_x000a_GESTIONAR, ACOMPAÑAR Y ORIENTAR JURIDICAMENTE EN LOS ASUNTOS PROPIOS DE LA DIRECCION DE ASUNTOS_x000a_ETNICOS DE LA UNIDAD ADMINISTRATIVA ESPECIAL DE GESTION DE RESTITUCION DE TIERRAS DESPOJADAS Y EN_x000a_TODAS AQUELLAS FUNCIONES Y COMPETENCIAS QUE ESTEN A CARGO DE LA DIRECCION DE ASUNTOS ETNICOS_x000a_CONTENIDAS EN LA LEY 1448 DE 2011, SUS DECRETOS REGLAMENTARIOS, EL DECRETO 4801 DE 2011, LOS_x000a_DECRETOS LEY 4633, 4634 Y 4635 DE 2011, EL PARAGRAFO 1° DEL ARTICULO 28 DEL DECRETO 2365 DE 2015_x000a_Y LAS NORMAS AFINES A LA MATERIA."/>
    <s v="CDPS-URT-0323-2020"/>
    <n v="329"/>
    <n v="62512827"/>
    <s v="https://community.secop.gov.co/Public/Tendering/OpportunityDetail/Index?noticeUID=CO1.NTC.1046694&amp;isFromPublicArea=True&amp;isModal=true&amp;asPopupView=true"/>
    <x v="3"/>
  </r>
  <r>
    <x v="2"/>
    <s v="PRESTAR SUS SERVICIOS PROFESIONALES CON PLENA AUTONOMIA TECNICA Y ADMINISTRATIVA PARA LIDERAR Y ASESORAR_x000a_EL TRABAJO DEL EQUIPO DE ANALISIS DE CONTEXTO DE LA DIRECCION SOCIAL ENCARGADO DE LA PRODUCCION DE_x000a_DOCUMENTOS DE ANALISIS DE CONTEXTO Y DOCUMENTOS DE INVESTIGACION SOBRE TEMAS PERTINENTES PARA LA_x000a_COMPRENSION DEL FENOMENO DE DESPOJO Y ABANDONO FORZADO DE TIERRAS A NIVEL REGIONAL Y NACIONAL, ASI_x000a_COMO EL POSICIONAMIENTO DE METODOLOGIAS E INSTRUMENTOS DE INVESTIGACION EN LAS FASES ADMINISTRATIVA Y_x000a_JUDICIAL DEL PROCESO DE RESTITUCION DE TIERRAS ACORDES CON EL SISTEMA INTEGRADO DE GESTION, ASI COMO_x000a_EJERCER LA SUPERVISION QUE LE SEA DESIGNADA BAJO LOS PARAMETROS DEFINIDOS POR LA LEY 1474 DE 2011."/>
    <s v="CDPS-URT-0324-2020"/>
    <n v="330"/>
    <n v="109235928"/>
    <s v="https://community.secop.gov.co/Public/Tendering/OpportunityDetail/Index?noticeUID=CO1.NTC.1038956&amp;isFromPublicArea=True&amp;isModal=true&amp;asPopupView=true"/>
    <x v="3"/>
  </r>
  <r>
    <x v="2"/>
    <s v="PRESTAR SUS SERVICIOS PROFESIONALES, CON PLENA AUTONOMIA TECNICA Y ADMINISTRATIVA PARA LIDERAR EL EQUIPO_x000a_DE TRABAJO DE DIALOGO SOCIAL Y TRABAJO COMUNITARIO DE LA DIRECCION SOCIAL EN EL FORTALECIMIENTO DE_x000a_ESTRATEGIAS Y METODOLOGICAS QUE PERMITAN LA IMPLEMENTACION Y EVALUACION DE ACCIONES, CON MIRAS A LA_x000a_PARTICIPACION EFECTIVA DE LA POBLACION RESTITUIDA Y DEMAS ACTORES VINCULADOS EN EL PROCESO DE RESTITUCION,_x000a_EN MATERIA DE DERECHOS HUMANOS, CONVIVENCIA Y PAZ TERRITORIAL, COHESION SOCIAL, DEMOCRACIA LOCAL,_x000a_PARTICIPACION CIUDADANA Y LA COGESTION DEL DESARROLLO LOCAL BAJO EL ENFOQUE DE ACCION SIN DAÑO Y_x000a_DIFERENCIAL."/>
    <s v="CDPS-URT-0325-2020"/>
    <n v="331"/>
    <n v="96746290"/>
    <s v="https://community.secop.gov.co/Public/Tendering/OpportunityDetail/Index?noticeUID=CO1.NTC.1039448&amp;isFromPublicArea=True&amp;isModal=true&amp;asPopupView=true"/>
    <x v="3"/>
  </r>
  <r>
    <x v="2"/>
    <s v="PRESTAR SUS SERVICIOS PROFESIONALES CON PLENA AUTONOMIA TECNICA Y ADMINISTRATIVA PARA LIDERAR EN LA_x000a_DIRECCION SOCIAL EL DESARROLLO DE LA PLANEACION, EJECUCION, IMPLEMENTACION Y SEGUIMIENTO DE LA ESTRATEGIA_x000a_DE ATENCION A TERCEROS Y DEL CUMPLIMIENTO DE ORDENES JUDICIALES EN ETAPA JUDICIAL Y POSFALLO A CARGO DE LA_x000a_DIRECCION SOCIAL DESDE LOS ENFOQUES DIFERENCIALES, PSICOSOCIAL, DE ACCION SIN DAÑO Y DE GARANTIA DE_x000a_DERECHOS, ASI COMO EJERCER LA SUPERVISION QUE LE SEA DESIGNADA BAJO LOS PARAMETROS DEFINIDOS POR LA LEY_x000a_1474 DE 2011."/>
    <s v="CDPS-URT-0384-2020"/>
    <n v="332"/>
    <n v="71444003"/>
    <s v="https://community.secop.gov.co/Public/Tendering/OpportunityDetail/Index?noticeUID=CO1.NTC.104136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327-2020"/>
    <n v="333"/>
    <n v="43486716"/>
    <s v="https://community.secop.gov.co/Public/Tendering/OpportunityDetail/Index?noticeUID=CO1.NTC.1040102&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349-2020"/>
    <n v="334"/>
    <n v="65230776"/>
    <s v="https://community.secop.gov.co/Public/Tendering/OpportunityDetail/Index?noticeUID=CO1.NTC.1041003&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329-2020"/>
    <n v="335"/>
    <n v="14496040"/>
    <s v="https://community.secop.gov.co/Public/Tendering/OpportunityDetail/Index?noticeUID=CO1.NTC.1039364&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330-2020"/>
    <n v="336"/>
    <n v="31321251"/>
    <s v="https://community.secop.gov.co/Public/Tendering/OpportunityDetail/Index?noticeUID=CO1.NTC.1049444&amp;isFromPublicArea=True&amp;isModal=true&amp;asPopupView=true"/>
    <x v="3"/>
  </r>
  <r>
    <x v="2"/>
    <s v="PRESTAR SUS SERVICIOS PROFESIONALES CON PLENA AUTONOMIA TECNICA Y ADMINISTRATIVA A LA UNIDAD_x000a_ADMINISTRATIVA ESPECIAL DE GESTION DE RESTITUCION DE TIERRAS COMO ANALISTA DE CONTEXTO TERRITORIAL,_x000a_CON EL FIN DE LLEVAR A CABO LAS ACTIVIDADES NECESARIAS PARA LA ELABORACION DE DOCUMENTOS DE_x000a_ANALISIS DE CONTEXTO (DAC), QUE SEAN PERTINENTES Y APORTEN ELEMENTOS PARA LA DECISION DE_x000a_INGRESO O NO AL REGISTRO DE TIERRAS PRESUNTAMENTE DESPOJADAS O ABANDONADAS Y LA PRESENTACION_x000a_DE SOLICITUD DE RESTITUCION ANTE LOS JUECES ESPECIALIZADOS EN RESTITUCION DE TIERRAS, DE ACUERDO_x000a_CON LOS LINEAMIENTOS DE LA DIRECCION SOCIAL INCLUIDOS EN EL PROCESO GESTION REGISTRO DEL SISTEMA_x000a_INTEGRADO DE GESTION."/>
    <s v="CDPS-URT-0331-2020"/>
    <n v="337"/>
    <n v="62512827"/>
    <s v="https://community.secop.gov.co/Public/Tendering/OpportunityDetail/Index?noticeUID=CO1.NTC.1043806&amp;isFromPublicArea=True&amp;isModal=true&amp;asPopupView=true"/>
    <x v="3"/>
  </r>
  <r>
    <x v="2"/>
    <s v="PRESTAR SUS SERVICIOS PROFESIONALES CON PLENA AUTONOMIA TECNICA Y ADMINISTRATIVA A LA DIRECCION_x000a_TERRITORIAL DE LA UNIDAD ADMINISTRATIVA PARA EJECUTAR Y APOYAR EL PROCESO MISIONAL DE RESTITUCION_x000a_DE TIERRAS DESPOJADAS Y ABANDONADAS, REALIZANDO LAS ACTIVIDADES PARA LA GESTION JUDICIAL, DE_x000a_LEVANTAMIENTO DE MATERIAL PROBATORIO Y ACOMPAÑAMIENTO EN ESTA ETAPA DEL TRAMITE DE RESTITUCION,_x000a_INCORPORANDO EN CADA UNA DE LAS ACCIONES A REALIZAR LOS ENFOQUES DIFERENCIALES, PSICOSOCIAL Y DE_x000a_ACCION SIN DAÑO DE ACUERDO A LOS LINEAMIENTOS DE LA DIRECCION SOCIAL CONTEMPLADOS EN EL_x000a_SISTEMA INTEGRADO DE GESTION, ASI COMO EJERCER LA SUPERVISION QUE LE SEA DESIGNADA BAJO LOS_x000a_PARAMETROS DEFINIDOS POR LA LEY 1474 DE 2011."/>
    <s v="CDPS-URT-0332-2020"/>
    <n v="338"/>
    <n v="29897439"/>
    <s v="https://community.secop.gov.co/Public/Tendering/OpportunityDetail/Index?noticeUID=CO1.NTC.1043927&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0333-2020"/>
    <n v="339"/>
    <n v="9059732"/>
    <s v="https://community.secop.gov.co/Public/Tendering/OpportunityDetail/Index?noticeUID=CO1.NTC.1044443&amp;isFromPublicArea=True&amp;isModal=true&amp;asPopupView=true"/>
    <x v="3"/>
  </r>
  <r>
    <x v="2"/>
    <s v="PRESTAR SUS SERVICIOS DE APOYO A LA GESTION CON PLENA AUTONOMIA TECNICA Y ADMINISTRATIVA PARA APOYAR LOS_x000a_TRAMITES DE GESTION DOCUMENTAL DEL GRUPO CUMPLIMIENTO DE ORDENES JUDICIALES Y ARTICULACION_x000a_INSTITUCIONAL DE CONFORMIDAD CON LAS NORMAS EXPEDIDAS POR EL ARCHIVO GENERAL DE LA NACION Y LOS PROCESOS_x000a_Y PROCEDIMIENTOS DEL PROGRAMA DE GESTION DOCUMENTAL INSTITUCIONAL, ASI COMO EN EL SEGUIMIENTO Y_x000a_ELABORACION DE LOS PROCEDIMIENTOS RELACIONADOS QUE REQUIERA EL GRUPO."/>
    <s v="CDPS-URT-0334-2020"/>
    <n v="340"/>
    <n v="27955644"/>
    <s v="https://community.secop.gov.co/Public/Tendering/OpportunityDetail/Index?noticeUID=CO1.NTC.103899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0335-2020"/>
    <n v="341"/>
    <n v="62512827"/>
    <s v="https://community.secop.gov.co/Public/Tendering/OpportunityDetail/Index?noticeUID=CO1.NTC.104265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336-2020"/>
    <n v="342"/>
    <n v="42710797"/>
    <s v="https://community.secop.gov.co/Public/Tendering/OpportunityDetail/Index?noticeUID=CO1.NTC.1042906&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337-2020"/>
    <n v="343"/>
    <n v="96746291"/>
    <s v="https://community.secop.gov.co/Public/Tendering/OpportunityDetail/Index?noticeUID=CO1.NTC.1042602&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337-2020"/>
    <s v="343 CS"/>
    <n v="25238162"/>
    <s v="https://community.secop.gov.co/Public/Tendering/OpportunityDetail/Index?noticeUID=CO1.NTC.104260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41-2020"/>
    <n v="344"/>
    <n v="43487184"/>
    <s v="https://community.secop.gov.co/Public/Tendering/OpportunityDetail/Index?noticeUID=CO1.NTC.104607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339-2020"/>
    <n v="345"/>
    <n v="51253301"/>
    <s v="https://community.secop.gov.co/Public/Tendering/OpportunityDetail/Index?noticeUID=CO1.NTC.1039924&amp;isFromPublicArea=True&amp;isModal=true&amp;asPopupView=true"/>
    <x v="3"/>
  </r>
  <r>
    <x v="2"/>
    <s v="PRESTAR SUS SERVICIOS PROFESIONALES CON PLENA AUTONOMIA TECNICA Y ADMINISTRATIVA PARA ASESORAR,_x000a_GESTIONAR, ACOMPAÑAR Y ORIENTAR JURIDICAMENTE AL GRUPO CUMPLIMIENTO DE ORDENES JUDICIALES Y_x000a_ARTICULACION INSTITUCIONAL EN LO RELACIONADO CON LAS RESPUESTAS JURIDICAS, ASI COMO EJERCER LA SUPERVISION_x000a_QUE LE SEA DESIGNADA BAJO LOS PARAMETROS DEFINIDOS POR LA LEY 1474 DE 2011."/>
    <s v="CDPS-URT-0340-2020"/>
    <n v="346"/>
    <n v="100952652"/>
    <s v="https://community.secop.gov.co/Public/Tendering/OpportunityDetail/Index?noticeUID=CO1.NTC.1040590&amp;isFromPublicArea=True&amp;isModal=true&amp;asPopupView=true"/>
    <x v="3"/>
  </r>
  <r>
    <x v="2"/>
    <s v="PRESTAR SUS SERVICIOS PROFESIONALES CON PLENA AUTONOMIA TECNICA Y ADMINISTRATIVA PARA ASESORAR,_x000a_GESTIONAR, ACOMPAÑAR Y ORIENTAR LAS ACCIONES QUE SE REQUIERAN PARA LA CORRECTA ADMINISTRACION DEL FONDO_x000a_EN CUMPLIMENTO DE LAS FUNCIONES ATRIBUIDAS AL GRUPO CUMPLIMIENTO DE ORDENES JUDICIALES Y ARTICULACION_x000a_INSTITUCIONAL DE LA UNIDAD, ASI COMO EJERCER LA SUPERVISION QUE LE SEA DESIGNADA BAJO LOS PARAMETROS_x000a_DEFINIDOS POR LA LEY 1474 DE 2011"/>
    <s v="CDPS-URT-0341-2020"/>
    <n v="347"/>
    <n v="171511812"/>
    <s v="https://community.secop.gov.co/Public/Tendering/OpportunityDetail/Index?noticeUID=CO1.NTC.1040017&amp;isFromPublicArea=True&amp;isModal=true&amp;asPopupView=true"/>
    <x v="3"/>
  </r>
  <r>
    <x v="2"/>
    <s v="PRESTAR SUS SERVICIOS PROFESIONALES CON PLENA AUTONOMIA TECNICA Y ADMINISTRATIVA PARA LA ASESORIA DEL_x000a_GRUPO CUMPLIMIENTO DE ORDENES JUDICIALES Y ARTICULACION INSTITUCIONAL, CONCRETAMENTE EN LO RELACIONADO_x000a_CON LOS TRAMITES Y PROCESOS FINANCIEROS A SU CARGO, ASI COMO EJERCER LA SUPERVISION QUE LE SEA DESIGNADA_x000a_BAJO LOS PARAMETROS DEFINIDOS POR LA LEY 1474 DE 2011."/>
    <s v="CDPS-URT-0356-2020"/>
    <n v="348"/>
    <n v="25238163"/>
    <s v="https://community.secop.gov.co/Public/Tendering/OpportunityDetail/Index?noticeUID=CO1.NTC.1040277&amp;isFromPublicArea=True&amp;isModal=true&amp;asPopupView=true"/>
    <x v="3"/>
  </r>
  <r>
    <x v="2"/>
    <s v="PRESTAR SUS SERVICIOS PROFESIONALES CON PLENA AUTONOMIA TECNICA Y ADMINISTRATIVA AL GRUPO DE_x000a_CUMPLIMIENTO DE ORDENES JUDICIALES Y ARTICULACION INSTITUCIONAL PARA APOYAR LA ACTUALIZACION, CONSTRUCCION_x000a_Y PUESTA EN MARCHA DE LOS PROCESOS Y PROCEDIMIENTOS QUE EL GRUPO LIDERA, ASI COMO APOYAR LA ELABORACION_x000a_DE INFORMES DE GESTION E IDENTIFICACION DE AREAS DE MEJORA DE LOS PROCEDIMIENTOS EN LOS QUE EL GRUPO_x000a_PARTICIPA Y EJERCER LA SUPERVISION QUE LE SEA DESIGNADA BAJO LOS PARAMETROS DEFINIDOS POR LA LEY 1474 DE_x000a_2011."/>
    <s v="CDPS-URT-0343-2020"/>
    <n v="349"/>
    <n v="81150156"/>
    <s v="https://community.secop.gov.co/Public/Tendering/OpportunityDetail/Index?noticeUID=CO1.NTC.1039846&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0344-2020"/>
    <n v="350"/>
    <n v="65230776"/>
    <s v="https://community.secop.gov.co/Public/Tendering/OpportunityDetail/Index?noticeUID=CO1.NTC.1040009&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0345-2020"/>
    <n v="351"/>
    <n v="16307694"/>
    <s v="https://community.secop.gov.co/Public/Tendering/OpportunityDetail/Index?noticeUID=CO1.NTC.1039925&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348-2020"/>
    <n v="352"/>
    <n v="55912692"/>
    <s v="https://community.secop.gov.co/Public/Tendering/OpportunityDetail/Index?noticeUID=CO1.NTC.104022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350-2020"/>
    <n v="353"/>
    <n v="62512827"/>
    <s v="https://community.secop.gov.co/Public/Tendering/OpportunityDetail/Index?noticeUID=CO1.NTC.1042663&amp;isFromPublicArea=True&amp;isModal=true&amp;asPopupView=true"/>
    <x v="3"/>
  </r>
  <r>
    <x v="2"/>
    <s v="PRESTAR SUS SERVICIOS PROFESIONALES CON PLENA AUTONOMIA TECNICA Y ADMINISTRATIVA A LA OFICINA ASESORA DE PLANEACION PARA REALIZAR LOS ANALISIS, INFORMES Y ACCIONES NECESARIAS PARA EL MONITOREO, SEGUIMIENTO Y EVALUACION DE POLITICAS PUBLICAS DE LA UNIDAD DE RESTITUCION DE TIERRAS; ASI COMO EJERCER LA SUPERVISION QUE LE SEA DESIGNADA BAJO LOS PARAMETROS DEFINIDOS POR LA LEY 1474 DE 2011."/>
    <s v="CDPS-URT-0473-2020"/>
    <n v="354"/>
    <n v="84093784"/>
    <s v="https://community.secop.gov.co/Public/Tendering/OpportunityDetail/Index?noticeUID=CO1.NTC.1044494&amp;isFromPublicArea=True&amp;isModal=true&amp;asPopupView=true"/>
    <x v="3"/>
  </r>
  <r>
    <x v="2"/>
    <s v="PRESTAR SUS SERVICIOS PROFESIONALES, CON PLENA AUTONOMIA TECNICA Y ADMINISTRATIVA, AL GRUPO DE GESTION_x000a_DE SEGUIMIENTO Y OPERACION ADMINISTRATIVA DE LA UNIDAD, PARA GESTIONAR Y APOYAR EL FUNCIONAMIENTO_x000a_OPERATIVO Y ADMINISTRATIVO DE LA DIRECCION TERRITORIAL ANTIOQUIA, Y COMO GESTOR DEL PROCESO DE PREVENCION_x000a_Y SEGURIDAD, DE CONFORMIDAD CON LOS PROCEDIMIENTOS ESTABLECIDOS; ASI COMO CONTRIBUIR Y COLABORAR EN EL_x000a_DESARROLLO DE LAS ACTIVIDADES PROPIAS DE LA DIRECCION TERRITORIAL Y EJERCER LA SUPERVISION QUE LE SEA_x000a_DESIGNADA BAJO LOS PARAMETROS DEFINIDOS POR LA LEY 1474 DE 2011."/>
    <s v="CDPS-URT-0353-2020"/>
    <n v="355"/>
    <n v="47628883"/>
    <s v="https://community.secop.gov.co/Public/Tendering/OpportunityDetail/Index?noticeUID=CO1.NTC.1040488&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359-2020"/>
    <n v="356"/>
    <n v="22779031"/>
    <s v="https://community.secop.gov.co/Public/Tendering/OpportunityDetail/Index?noticeUID=CO1.NTC.1040731&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355-2020"/>
    <n v="357"/>
    <n v="71443764"/>
    <s v="https://community.secop.gov.co/Public/Tendering/OpportunityDetail/Index?noticeUID=CO1.NTC.1040704&amp;isFromPublicArea=True&amp;isModal=true&amp;asPopupView=true"/>
    <x v="3"/>
  </r>
  <r>
    <x v="2"/>
    <s v="PRESTAR SUS SERVICIOS PROFESIONALES CON PLENA AUTONOMIA TECNICA Y ADMINISTRATIVA PARA LA ADMINISTRACION_x000a_DE APLICACIONES Y SISTEMAS DE INFORMACION, ASI COMO LA GESTION DEL DOMINIO DE SERVICIOS TECNOLOGICOS_x000a_DEFINIDO EN EL MARCO DE ARQUITECTURA EMPRESARIAL."/>
    <s v="CDPS-URT-0357-2020"/>
    <n v="358"/>
    <n v="49699704"/>
    <s v="https://community.secop.gov.co/Public/Tendering/OpportunityDetail/Index?noticeUID=CO1.NTC.1040711&amp;isFromPublicArea=True&amp;isModal=true&amp;asPopupView=true"/>
    <x v="3"/>
  </r>
  <r>
    <x v="2"/>
    <s v="PRESTAR SUS SERVICIOS PROFESIONALES CON PLENA AUTONOMIA TECNICA Y ADMINISTRATIVA PARA LIDERAR,_x000a_ACOMPAÑAR, SEGUIR Y MONITOREAR LO REFERENTE A LA INFORMACION QUE SE ENCUENTRA EN EL SRTDAF REMITIDA_x000a_POR LA UNIDAD PARA LAS VICTIMAS MEDIANTE EL ANEXO 11 DEL FUD, ASI COMO, DE LAS GESTIONAR LAS ACTIVIDADES_x000a_RELATIVAS A LA ADECUADA ADMINISTRACION DEL RUPTA COMO PROCESO MISIONAL DE LA ENTIDAD, Y EN EL_x000a_CUMPLIMIENTO DE LAS OBLIGACIONES DERIVADAS DE LA LEY 1448 DE 2011, SUS DECRETOS REGLAMENTARIOS, EL_x000a_DECRETO 4801 DE 2011, EL PARAGRAFO 1º DEL ARTICULO 28 DEL DECRETO 2365 DE 2015, EL DECRETO 2051 DE 2016_x000a_Y LAS NORMAS AFINES A LA MATERIA; ASI COMO EJERCER LA SUPERVISION QUE LE SEA DESIGNADA BAJO LOS_x000a_PARAMETROS DEFINIDOS POR LA LEY 1474 DE 2011."/>
    <s v="CDPS-URT-0358-2020"/>
    <n v="359"/>
    <n v="108449450"/>
    <s v="https://community.secop.gov.co/Public/Tendering/OpportunityDetail/Index?noticeUID=CO1.NTC.1040921&amp;isFromPublicArea=True&amp;isModal=true&amp;asPopupView=true"/>
    <x v="3"/>
  </r>
  <r>
    <x v="2"/>
    <s v="PRESTAR SUS SERVICIOS PROFESIONALES CON PLENA AUTONOMIA TECNICA Y ADMINISTRATIVA PARA APOYAR CON SU_x000a_CONOCIMIENTO TECNICO A LA DIRECCION CATASTRAL Y ANALISIS TERRITORIAL DE LA UNIDAD ADMINISTRATIVA ESPECIAL_x000a_DE GESTION DE RESTITUCION DE TIERRAS DESPOJADAS EN EL SEGUIMIENTO DE LAS ACTIVIDADES TECNICAS DE_x000a_GEORREFERENCIACION REALIZADAS POR LOS PROFESIONALES DE LAS DIRECCIONES TERRITORIALES, COMO PARTE DE LAS_x000a_FUNCIONES DE LA DIRECCION MISIONAL, ASI COMO LA REALIZACION DE PROCESOS DE GEORREFERENCIACION REQUERIDOS_x000a_DE LOS PREDIOS REQUERIDOS Y/O TERRITORIOS COLECTIVOS Y ANCESTRALES QUE LE SEAN ASIGNADAS"/>
    <s v="CDPS-URT-0360-2020"/>
    <n v="360"/>
    <n v="65489889"/>
    <s v="https://community.secop.gov.co/Public/Tendering/OpportunityDetail/Index?noticeUID=CO1.NTC.1040757&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ADMINISTRATIVO Y DE GESTION_x000a_DOCUMENTAL DE LAS DIRECCIONES TERRITORIALES, Y DEMAS DEPENDENCIAS, DE CONFORMIDAD CON LOS_x000a_PROCEDIMIENTOS ESTABLECIDOS PARA TAL FIN, EN LAS FUNCIONES DE SEGUIMIENTO A LAS ACTIVIDADES DE_x000a_GESTION DOCUMENTAL ENMARCADAS EN LA APLICACION DE LAS TABLAS DE RETENCION DOCUMENTAL (TRD)_x000a_DEL NIVEL TERRITORIAL Y CENTRAL."/>
    <s v="CDPS-URT-0361-2020"/>
    <n v="361"/>
    <n v="19931411"/>
    <s v="https://community.secop.gov.co/Public/Tendering/OpportunityDetail/Index?noticeUID=CO1.NTC.1041713&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ADMINISTRATIVO Y DE GESTION_x000a_DOCUMENTAL DE LAS DIRECCIONES TERRITORIALES, Y DEMAS DEPENDENCIAS, DE CONFORMIDAD CON LOS_x000a_PROCEDIMIENTOS ESTABLECIDOS PARA TAL FIN, PARA APOYAR Y DESARROLLAR CON EL EQUIPO DE TRABAJO DEL_x000a_NIVEL CENTRAL LOS PLANES, PROGRAMAS Y SUBPROGRAMAS RELACIONADOS CON EL PROGRAMADA DE_x000a_GESTION DOCUMENTAL DE LA UNIDAD, ASI COMO DESARROLLAR LAS FUNCIONES ARCHIVISTAS Y EJERCER LA_x000a_SUPERVISION QUE LE SEA DESIGNADA BAJO LOS PARAMETROS DEFINIDOS POR LA LEY 1474 DE 2011."/>
    <s v="CDPS-URT-0362-2020"/>
    <n v="362"/>
    <n v="40218766"/>
    <s v="https://community.secop.gov.co/Public/Tendering/OpportunityDetail/Index?noticeUID=CO1.NTC.1041385&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ACTUALIZACION DEL INVENTARIO UNICO DOCUMENTAL_x000a_Y PRESTAMOS DOCUMENTALES, AL IGUAL QUE APOYAR EN LA ACTUALIZACION DE LOS EXPEDIENTES FISICOS_x000a_QUE SE ENCUENTRAN EN EL ARCHIVO CENTRAL DE LA UNIDAD."/>
    <s v="CDPS-URT-0363-2020"/>
    <n v="363"/>
    <n v="5824092"/>
    <s v="https://community.secop.gov.co/Public/Tendering/OpportunityDetail/Index?noticeUID=CO1.NTC.1044709&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0364-2020"/>
    <n v="364"/>
    <n v="24202843"/>
    <s v="https://community.secop.gov.co/Public/Tendering/OpportunityDetail/Index?noticeUID=CO1.NTC.1041191&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0365-2020"/>
    <n v="365"/>
    <n v="47628883"/>
    <s v="https://community.secop.gov.co/Public/Tendering/OpportunityDetail/Index?noticeUID=CO1.NTC.1041850&amp;isFromPublicArea=True&amp;isModal=true&amp;asPopupView=true"/>
    <x v="3"/>
  </r>
  <r>
    <x v="2"/>
    <s v="PRESTAR SUS SERVICIOS DE APOYO A LA GESTION CON PLENA AUTONOMIA TECNICA Y ADMINISTRATIVA, PARA APOYAR A_x000a_DIRECCION DE ASUNTOS ETNICOS, PARA APOYAR EN LAS ACTIVIDADES OPERATIVAS, ADMINISTRATIVAS Y DE GESTION_x000a_DOCUMENTAL DE CONFORMIDAD CON LOS PROCEDIMIENTOS ESTABLECIDOS PARA TAL FIN, APLICANDO LA NORMATIVIDAD_x000a_VIGENTE ESTABLECIDA POR EL ARCHIVO GENERAL DE LA NACION Y LAS DIRECTRICES IMPARTIDAS POR LA UNIDAD EN_x000a_ESTA MATERIA, PARA LOS EXPEDIENTES DE LA DIRECCION DE ASUNTOS ETNICOS."/>
    <s v="CDPS-URT-0366-2020"/>
    <n v="366"/>
    <n v="20838057"/>
    <s v="https://community.secop.gov.co/Public/Tendering/OpportunityDetail/Index?noticeUID=CO1.NTC.1045747&amp;isFromPublicArea=True&amp;isModal=true&amp;asPopupView=true"/>
    <x v="3"/>
  </r>
  <r>
    <x v="2"/>
    <s v="PRESTAR SUS SERVICIOS PROFESIONALES CON PLENA AUTONOMIA TECNICA Y ADMINISTRATIVA PARA APOYAR,_x000a_GESTIONAR, ACOMPAÑAR Y ORIENTAR JURIDICAMENTE EN LOS ASUNTOS PROPIOS DE LA DIRECCION DE ASUNTOS_x000a_ETNICOS DE LA UNIDAD ADMINISTRATIVA ESPECIAL DE GESTION DE RESTITUCION DE TIERRAS DESPOJADAS Y EN_x000a_TODAS AQUELLAS FUNCIONES Y COMPETENCIAS QUE ESTEN A CARGO DE LA DIRECCION DE ASUNTOS ETNICOS_x000a_CONTENIDAS EN LA LEY 1448 DE 2011, SUS DECRETOS REGLAMENTARIOS, EL DECRETO 4801 DE 2011, LOS_x000a_DECRETOS LEY 4633, 4634 Y 4635 DE 2011, EL PARAGRAFO 1° DEL ARTICULO 28 DEL DECRETO 2365 DE 2015_x000a_Y LAS NORMAS AFINES A LA MATERIA."/>
    <s v="CDPS-URT-0367-2020"/>
    <n v="367"/>
    <n v="71444003"/>
    <s v="https://community.secop.gov.co/Public/Tendering/OpportunityDetail/Index?noticeUID=CO1.NTC.1042934&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0386-2020"/>
    <n v="368"/>
    <n v="50605945"/>
    <s v="https://community.secop.gov.co/Public/Tendering/OpportunityDetail/Index?noticeUID=CO1.NTC.104165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PARA LA IMPLEMENTACION DEL RUPTA ETNICO Y LA GESTION DEL COMPONENTE ETNICO DEL SRTDAF, EN EL MARCO_x000a_DE LOS DECRETOS LEY 4633 Y 4635 DE 2011Y LOS LINEAMIENTOS EMITIDOS POR LA DIRECCION DE ASUNTOS ETNICOS_x000a_DE LA UNIDAD ADMINISTRATIVA ESPECIAL DE GESTION DE RESTITUCION DE TIERRAS DESPOJADAS."/>
    <s v="CDPS-URT-0369-2020"/>
    <n v="369"/>
    <n v="68466940"/>
    <s v="https://community.secop.gov.co/Public/Tendering/OpportunityDetail/Index?noticeUID=CO1.NTC.1046532&amp;isFromPublicArea=True&amp;isModal=true&amp;asPopupView=true"/>
    <x v="3"/>
  </r>
  <r>
    <x v="2"/>
    <s v="PRESTAR SUS SERVICIOS PROFESIONALES CON PLENA AUTONOMIA TECNICA Y ADMINISTRATIVA PARA APOYAR,_x000a_GESTIONAR, ACOMPAÑAR Y ORIENTAR JURIDICAMENTE EN LOS ASUNTOS PROPIOS DE LA DIRECCION DE ASUNTOS_x000a_ETNICOS DE LA UNIDAD ADMINISTRATIVA ESPECIAL DE GESTION DE RESTITUCION DE TIERRAS DESPOJADAS Y EN_x000a_TODAS AQUELLAS FUNCIONES Y COMPETENCIAS QUE ESTEN A CARGO DE LA DIRECCION DE ASUNTOS ETNICOS_x000a_CONTENIDAS EN LA LEY 1448 DE 2011, SUS DECRETOS REGLAMENTARIOS, EL DECRETO 4801 DE 2011, LOS_x000a_DECRETOS LEY 4633, 4634 Y 4635 DE 2011, EL PARAGRAFO1° DEL ARTICULO 28 DEL DECRETO 2365 DE 2015_x000a_Y LAS NORMAS AFINES A LA MATERIA."/>
    <s v="CDPS-URT-0370-2020"/>
    <n v="370"/>
    <n v="71444003"/>
    <s v="https://community.secop.gov.co/Public/Tendering/OpportunityDetail/Index?noticeUID=CO1.NTC.1046590&amp;isFromPublicArea=True&amp;isModal=true&amp;asPopupView=true"/>
    <x v="3"/>
  </r>
  <r>
    <x v="2"/>
    <s v="PRESTAR SUS SERVICIOS PROFESIONALES CON PLENA AUTONOMIA TECNICA Y ADMINISTRATIVA, PARA APOYAR DESDE_x000a_EL COMPONENTE JURIDICO EN CUANTO A LA ASISTENCIA TECNICA Y ELABORACION DE DOCUMENTOS SOBRE EL_x000a_PROCESO DE PROTECCION Y GESTION DE RESTITUCION DE DERECHOS TERRITORIALES ETNICOS DE ACUERDO CON LO_x000a_ESTABLECIDO EN LOS DECRETOS LEY 4633 Y 4635 DE 2011 Y LOS LINEAMIENTOS EMITIDOS POR LA DIRECCION_x000a_DE ASUNTOS ETNICOS DE LA UNIDAD ADMINISTRATIVA ESPECIAL DE GESTION DE RESTITUCION DE TIERRAS_x000a_DESPOJADAS"/>
    <s v="CDPS-URT-0371-2020"/>
    <n v="371"/>
    <n v="40218766"/>
    <s v="https://community.secop.gov.co/Public/Tendering/OpportunityDetail/Index?noticeUID=CO1.NTC.1042399&amp;isFromPublicArea=True&amp;isModal=true&amp;asPopupView=true"/>
    <x v="3"/>
  </r>
  <r>
    <x v="2"/>
    <s v="PRESTAR SUS SERVICIOS DE APOYO A LA GESTION CON PLENA AUTONOMIA TECNICA Y ADMINISTRATIVA PARA APOYAR_x000a_A LA DIRECCION DE ASUNTOS ETNICOS EN LAS ACTIVIDADES DE CARACTER ADMINISTRATIVO, FINANCIERO, OPERATIVO_x000a_Y ASISTENCIAL, EN FORMA EFICIENTE, TENDIENTES A FACILITAR EL CUMPLIMIENTO MISIONAL DE LA DAE, EN EL_x000a_MARCO DE LOS ESTANDARES DE CALIDAD Y DIRECTRICES EN LA MATERIA."/>
    <s v="CDPS-URT-0372-2020"/>
    <n v="372"/>
    <n v="31256413"/>
    <s v="https://community.secop.gov.co/Public/Tendering/OpportunityDetail/Index?noticeUID=CO1.NTC.104235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RTICULACION INSTITUCIONAL "/>
    <s v="CDPS-URT-1218-2020"/>
    <n v="373"/>
    <n v="32615388"/>
    <s v="https://community.secop.gov.co/Public/Tendering/OpportunityDetail/Index?noticeUID=CO1.NTC.1062025&amp;isFromPublicArea=True&amp;isModal=true&amp;asPopupView=true"/>
    <x v="3"/>
  </r>
  <r>
    <x v="2"/>
    <s v="PRESTAR SUS SERVICIOS PROFESIONALES CON PLENA AUTONOMIA TECNICA Y ADMINISTRATIVA, PARA APOYAR EL PROCESO_x000a_DE PROTECCION Y GESTION DE RESTITUCION DE DERECHOS TERRITORIALES ETNICOS DE ACUERDO A LOS COMPONENTES_x000a_SOCIAL Y JURIDICO, A LOS ALCANCES ESTABLECIDOS EN LOS DECRETOS LEY 4633 Y 4635 DE 2011Y A LOS LINEAMIENTOS_x000a_EMITIDOS POR LA DIRECCION DE ASUNTOS ETNICOS DE LA UNIDAD ADMINISTRATIVA ESPECIAL DE GESTION DE_x000a_RESTITUCION DE TIERRAS DESPOJADAS"/>
    <s v="CDPS-URT-0374-2020"/>
    <n v="374"/>
    <n v="71444003"/>
    <s v="https://community.secop.gov.co/Public/Tendering/OpportunityDetail/Index?noticeUID=CO1.NTC.1045723&amp;isFromPublicArea=True&amp;isModal=true&amp;asPopupView=true"/>
    <x v="3"/>
  </r>
  <r>
    <x v="2"/>
    <s v="PRESTAR SUS SERVICIOS DE APOYO A LA GESTION CON PLENA AUTONOMIA TECNICA Y ADMINISTRATIVA, PARA APOYAR A_x000a_LA DIRECCION DE ASUNTOS ETNICOS EN LAS ACTIVIDADES DE CARACTER ADMINISTRATIVO, OPERATIVO Y ASISTENCIAL, EN_x000a_FORMA EFICIENTE TENDIENTES A FACILITAR EL CUMPLIMIENTO MISIONAL DE LA DAE, EN EL MARCO DE LOS ESTANDARES_x000a_DE CALIDAD Y DIRECTRICES EN LA MATERIA"/>
    <s v="CDPS-URT-0375-2020"/>
    <n v="375"/>
    <n v="23815120"/>
    <s v="https://community.secop.gov.co/Public/Tendering/OpportunityDetail/Index?noticeUID=CO1.NTC.1054132&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0376-2020"/>
    <n v="376"/>
    <n v="47531269"/>
    <s v="https://community.secop.gov.co/Public/Tendering/OpportunityDetail/Index?noticeUID=CO1.NTC.1042301&amp;isFromPublicArea=True&amp;isModal=true&amp;asPopupView=true"/>
    <x v="3"/>
  </r>
  <r>
    <x v="2"/>
    <s v="PRESTAR SUS SERVICIOS PROFESIONALES CON PLENA AUTONOMIA TECNICA Y ADMINISTRATIVA PARA REALIZAR_x000a_SEGUIMIENTO, EVALUACION, AUDITORIA Y ACOMPAÑAMIENTO A LOS PROCESOS ESTRATEGICOS, MISIONALES Y DE APOYO_x000a_DE LA URT, EN LO RELACIONADO CON TEMAS DE PLANEACION ESTRATEGICO, ANALISIS ESTADISTICO Y FINANCIERO EN_x000a_EL MARCO DE LA NORMATIVIDAD VIGENTE Y MIPG, ASI COMO LA PLANIFICACION ESTRATEGICA Y DISEÑO DE PROCESO_x000a_DE LA OFICINA DE CONTROL INTERNO Y DEMAS ACTIVIDADES RELACIONADAS PARA LOGRAR EL CUMPLIMIENTO DE LOS_x000a_OBJETIVOS Y MISION DE LA MISMA."/>
    <s v="CDPS-URT-0377-2020"/>
    <n v="377"/>
    <n v="84093784"/>
    <s v="https://community.secop.gov.co/Public/Tendering/OpportunityDetail/Index?noticeUID=CO1.NTC.1046808&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378-2020"/>
    <n v="378"/>
    <n v="13589745"/>
    <s v="https://community.secop.gov.co/Public/Tendering/OpportunityDetail/Index?noticeUID=CO1.NTC.1042110&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379-2020"/>
    <n v="379"/>
    <n v="48405570"/>
    <s v="https://community.secop.gov.co/Public/Tendering/OpportunityDetail/Index?noticeUID=CO1.NTC.104283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380-2020"/>
    <n v="380"/>
    <n v="46205133"/>
    <s v="https://community.secop.gov.co/Public/Tendering/OpportunityDetail/Index?noticeUID=CO1.NTC.104286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0381-2020"/>
    <n v="381"/>
    <n v="15402042"/>
    <s v="https://community.secop.gov.co/Public/Tendering/OpportunityDetail/Index?noticeUID=CO1.NTC.104340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382-2020"/>
    <n v="382"/>
    <n v="14236932"/>
    <s v="https://community.secop.gov.co/Public/Tendering/OpportunityDetail/Index?noticeUID=CO1.NTC.1043306&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383-2020"/>
    <n v="383"/>
    <n v="14236932"/>
    <s v="https://community.secop.gov.co/Public/Tendering/OpportunityDetail/Index?noticeUID=CO1.NTC.104332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0385-2020"/>
    <n v="384"/>
    <n v="13589745"/>
    <s v="https://community.secop.gov.co/Public/Tendering/OpportunityDetail/Index?noticeUID=CO1.NTC.104285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0415-2020"/>
    <n v="385"/>
    <n v="46205133"/>
    <s v="https://community.secop.gov.co/Public/Tendering/OpportunityDetail/Index?noticeUID=CO1.NTC.104265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388-2020"/>
    <n v="386"/>
    <n v="46205133"/>
    <s v="https://community.secop.gov.co/Public/Tendering/OpportunityDetail/Index?noticeUID=CO1.NTC.1042304&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1154-2020"/>
    <n v="387"/>
    <n v="62512827"/>
    <s v="https://community.secop.gov.co/Public/Tendering/OpportunityDetail/Index?noticeUID=CO1.NTC.105783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393-2020"/>
    <n v="388"/>
    <n v="65489889"/>
    <s v="https://community.secop.gov.co/Public/Tendering/OpportunityDetail/Index?noticeUID=CO1.NTC.104240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394-2020"/>
    <n v="389"/>
    <n v="32615388"/>
    <s v="https://community.secop.gov.co/Public/Tendering/OpportunityDetail/Index?noticeUID=CO1.NTC.104311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395-2020"/>
    <n v="390"/>
    <n v="62512827"/>
    <s v="https://community.secop.gov.co/Public/Tendering/OpportunityDetail/Index?noticeUID=CO1.NTC.1043649&amp;isFromPublicArea=True&amp;isModal=true&amp;asPopupView=true"/>
    <x v="3"/>
  </r>
  <r>
    <x v="2"/>
    <s v="PRESTAR SUS SERVICIOS PROFESIONALES CON PLENA AUTONOMIA TECNICA Y ADMINISTRATIVA PARA EL GRUPO DE_x000a_GESTION DEL TALENTO Y DESARROLLO HUMANO, EN LA EJECUCION DE LA LIQUIDACION DE NOMINA, SEGURIDAD SOCIAL,_x000a_APORTES PARAFISCALES, ASI COMO EJERCER LA SUPERVISION QUE LE SEA DESIGNADA BAJO LOS PARAMETROS DEFINIDOS_x000a_POR LA LEY 1474 DE 2011"/>
    <s v="CDPS-URT-0396-2020"/>
    <n v="391"/>
    <n v="43486716"/>
    <s v="https://community.secop.gov.co/Public/Tendering/OpportunityDetail/Index?noticeUID=CO1.NTC.104577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397-2020"/>
    <n v="392"/>
    <n v="48405570"/>
    <s v="https://community.secop.gov.co/Public/Tendering/OpportunityDetail/Index?noticeUID=CO1.NTC.1043637&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474-2020"/>
    <n v="393"/>
    <n v="46205133"/>
    <s v="https://community.secop.gov.co/Public/Tendering/OpportunityDetail/Index?noticeUID=CO1.NTC.104432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399-2020"/>
    <n v="394"/>
    <n v="46205133"/>
    <s v="https://community.secop.gov.co/Public/Tendering/OpportunityDetail/Index?noticeUID=CO1.NTC.104368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0400-2020"/>
    <n v="395"/>
    <n v="14236932"/>
    <s v="https://community.secop.gov.co/Public/Tendering/OpportunityDetail/Index?noticeUID=CO1.NTC.104338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401-2020"/>
    <n v="396"/>
    <n v="13589745"/>
    <s v="https://community.secop.gov.co/Public/Tendering/OpportunityDetail/Index?noticeUID=CO1.NTC.104364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0402-2020"/>
    <n v="397"/>
    <n v="46205133"/>
    <s v="https://community.secop.gov.co/Public/Tendering/OpportunityDetail/Index?noticeUID=CO1.NTC.1043312&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0891-2020"/>
    <n v="398"/>
    <n v="68466940"/>
    <s v="https://community.secop.gov.co/Public/Tendering/OpportunityDetail/Index?noticeUID=CO1.NTC.1052437&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404-2020"/>
    <n v="399"/>
    <n v="29897439"/>
    <s v="https://community.secop.gov.co/Public/Tendering/OpportunityDetail/Index?noticeUID=CO1.NTC.1047961&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0405-2020"/>
    <n v="400"/>
    <n v="84093784"/>
    <s v="https://community.secop.gov.co/Public/Tendering/OpportunityDetail/Index?noticeUID=CO1.NTC.104826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0889-2020"/>
    <n v="401"/>
    <n v="62512827"/>
    <s v="https://community.secop.gov.co/Public/Tendering/OpportunityDetail/Index?noticeUID=CO1.NTC.1052418&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407-2020"/>
    <n v="402"/>
    <n v="56560059"/>
    <s v="https://community.secop.gov.co/Public/Tendering/OpportunityDetail/Index?noticeUID=CO1.NTC.104292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08-2020"/>
    <n v="403"/>
    <n v="62512827"/>
    <s v="https://community.secop.gov.co/Public/Tendering/OpportunityDetail/Index?noticeUID=CO1.NTC.104991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0409-2020"/>
    <n v="404"/>
    <n v="29897439"/>
    <s v="https://community.secop.gov.co/Public/Tendering/OpportunityDetail/Index?noticeUID=CO1.NTC.105060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410-2020"/>
    <n v="405"/>
    <n v="62512827"/>
    <s v="https://community.secop.gov.co/Public/Tendering/OpportunityDetail/Index?noticeUID=CO1.NTC.104990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11-2020"/>
    <n v="406"/>
    <n v="62512827"/>
    <s v="https://community.secop.gov.co/Public/Tendering/OpportunityDetail/Index?noticeUID=CO1.NTC.105051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412-2020"/>
    <n v="407"/>
    <n v="62512827"/>
    <s v="https://community.secop.gov.co/Public/Tendering/OpportunityDetail/Index?noticeUID=CO1.NTC.104990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472-2020"/>
    <n v="408"/>
    <n v="62512827"/>
    <s v="https://community.secop.gov.co/Public/Tendering/OpportunityDetail/Index?noticeUID=CO1.NTC.1043905&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414-2020"/>
    <n v="409"/>
    <n v="19931411"/>
    <s v="https://community.secop.gov.co/Public/Tendering/OpportunityDetail/Index?noticeUID=CO1.NTC.1042854&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 EN_x000a_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416-2020"/>
    <n v="410"/>
    <n v="20838057"/>
    <s v="https://community.secop.gov.co/Public/Tendering/OpportunityDetail/Index?noticeUID=CO1.NTC.104953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 EN_x000a_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417-2020"/>
    <n v="411"/>
    <n v="20838057"/>
    <s v="https://community.secop.gov.co/Public/Tendering/OpportunityDetail/Index?noticeUID=CO1.NTC.1049754&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 EN_x000a_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418-2020"/>
    <n v="412"/>
    <n v="20838057"/>
    <s v="https://community.secop.gov.co/Public/Tendering/OpportunityDetail/Index?noticeUID=CO1.NTC.1049851&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 EN_x000a_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419-2020"/>
    <n v="413"/>
    <n v="15402042"/>
    <s v="https://community.secop.gov.co/Public/Tendering/OpportunityDetail/Index?noticeUID=CO1.NTC.104962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0420-2020"/>
    <n v="414"/>
    <n v="62512827"/>
    <s v="https://community.secop.gov.co/Public/Tendering/OpportunityDetail/Index?noticeUID=CO1.NTC.105218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421-2020"/>
    <n v="415"/>
    <n v="62512827"/>
    <s v="https://community.secop.gov.co/Public/Tendering/OpportunityDetail/Index?noticeUID=CO1.NTC.1048779&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0422-2020"/>
    <n v="416"/>
    <n v="84093784"/>
    <s v="https://community.secop.gov.co/Public/Tendering/OpportunityDetail/Index?noticeUID=CO1.NTC.104845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23-2020"/>
    <n v="417"/>
    <n v="62512827"/>
    <s v="https://community.secop.gov.co/Public/Tendering/OpportunityDetail/Index?noticeUID=CO1.NTC.1049619&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424-2020"/>
    <n v="418"/>
    <n v="56560059"/>
    <s v="https://community.secop.gov.co/Public/Tendering/OpportunityDetail/Index?noticeUID=CO1.NTC.1049612&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425-2020"/>
    <n v="419"/>
    <n v="46205133"/>
    <s v="https://community.secop.gov.co/Public/Tendering/OpportunityDetail/Index?noticeUID=CO1.NTC.1048904&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426-2020"/>
    <n v="420"/>
    <n v="96746291"/>
    <s v="https://community.secop.gov.co/Public/Tendering/OpportunityDetail/Index?noticeUID=CO1.NTC.1043377&amp;isFromPublicArea=True&amp;isModal=Fals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0427-2020"/>
    <n v="421"/>
    <n v="65489889"/>
    <s v="https://community.secop.gov.co/Public/Tendering/OpportunityDetail/Index?noticeUID=CO1.NTC.1043027&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DE PLANEACION, GESTION ESTRATEGICA, Y DE MEJORAMIENTO_x000a_CONTINUO, CORRESPONDIENTES A LAS FUNCIONES PROPIAS DE LA DIRECCION, ASI COMO EJERCER LA SUPERVISION QUE_x000a_LE SEA DESIGNADA BAJO LOS PARAMETROS DEFINIDOS POR LA LEY 1474 DE 2011."/>
    <s v="CDPS-URT-0429-2020"/>
    <n v="422"/>
    <n v="15531069"/>
    <s v="https://community.secop.gov.co/Public/Tendering/OpportunityDetail/Index?noticeUID=CO1.NTC.104560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565-2020"/>
    <n v="423"/>
    <n v="62512827"/>
    <s v="https://community.secop.gov.co/Public/Tendering/OpportunityDetail/Index?noticeUID=CO1.NTC.104657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1-2020"/>
    <n v="424"/>
    <n v="62512827"/>
    <s v="https://community.secop.gov.co/Public/Tendering/OpportunityDetail/Index?noticeUID=CO1.NTC.104607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2-2020"/>
    <n v="425"/>
    <n v="62512827"/>
    <s v="https://community.secop.gov.co/Public/Tendering/OpportunityDetail/Index?noticeUID=CO1.NTC.104613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3-2020"/>
    <n v="426"/>
    <n v="62512827"/>
    <s v="https://community.secop.gov.co/Public/Tendering/OpportunityDetail/Index?noticeUID=CO1.NTC.1046077&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434-2020"/>
    <n v="427"/>
    <n v="56560059"/>
    <s v="https://community.secop.gov.co/Public/Tendering/OpportunityDetail/Index?noticeUID=CO1.NTC.104891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5-2020"/>
    <n v="428"/>
    <n v="13589745"/>
    <s v="https://community.secop.gov.co/Public/Tendering/OpportunityDetail/Index?noticeUID=CO1.NTC.104589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6-2020"/>
    <n v="429"/>
    <n v="13589745"/>
    <s v="https://community.secop.gov.co/Public/Tendering/OpportunityDetail/Index?noticeUID=CO1.NTC.104613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37-2020"/>
    <n v="430"/>
    <n v="62512827"/>
    <s v="https://community.secop.gov.co/Public/Tendering/OpportunityDetail/Index?noticeUID=CO1.NTC.1046604&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438-2020"/>
    <n v="431"/>
    <n v="68466940"/>
    <s v="https://community.secop.gov.co/Public/Tendering/OpportunityDetail/Index?noticeUID=CO1.NTC.1046080&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439-2020"/>
    <n v="432"/>
    <n v="62512827"/>
    <s v="https://community.secop.gov.co/Public/Tendering/OpportunityDetail/Index?noticeUID=CO1.NTC.104570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40-2020"/>
    <n v="433"/>
    <n v="62512827"/>
    <s v="https://community.secop.gov.co/Public/Tendering/OpportunityDetail/Index?noticeUID=CO1.NTC.104567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441-2020"/>
    <n v="434"/>
    <n v="29897439"/>
    <s v="https://community.secop.gov.co/Public/Tendering/OpportunityDetail/Index?noticeUID=CO1.NTC.104572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42-2020"/>
    <n v="435"/>
    <n v="62512827"/>
    <s v="https://community.secop.gov.co/Public/Tendering/OpportunityDetail/Index?noticeUID=CO1.NTC.1045749&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443-2020"/>
    <n v="436"/>
    <n v="20838057"/>
    <s v="https://community.secop.gov.co/Public/Tendering/OpportunityDetail/Index?noticeUID=CO1.NTC.104469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44-2020"/>
    <n v="437"/>
    <n v="13589745"/>
    <s v="https://community.secop.gov.co/Public/Tendering/OpportunityDetail/Index?noticeUID=CO1.NTC.104446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45-2020"/>
    <n v="438"/>
    <n v="62512827"/>
    <s v="https://community.secop.gov.co/Public/Tendering/OpportunityDetail/Index?noticeUID=CO1.NTC.1044920&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
    <s v="CDPS-URT-0446-2020"/>
    <n v="439"/>
    <n v="7442057"/>
    <s v="https://community.secop.gov.co/Public/Tendering/OpportunityDetail/Index?noticeUID=CO1.NTC.1044947&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447-2020"/>
    <n v="440"/>
    <n v="7442057"/>
    <s v="https://community.secop.gov.co/Public/Tendering/OpportunityDetail/Index?noticeUID=CO1.NTC.1045206&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L."/>
    <s v="CDPS-URT-0448-2020"/>
    <n v="441"/>
    <n v="5177200"/>
    <s v="https://community.secop.gov.co/Public/Tendering/OpportunityDetail/Index?noticeUID=CO1.NTC.104447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449-2020"/>
    <n v="442"/>
    <n v="62512827"/>
    <s v="https://community.secop.gov.co/Public/Tendering/OpportunityDetail/Index?noticeUID=CO1.NTC.104483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450-2020"/>
    <n v="443"/>
    <n v="29897439"/>
    <s v="https://community.secop.gov.co/Public/Tendering/OpportunityDetail/Index?noticeUID=CO1.NTC.1063505&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451-2020"/>
    <n v="444"/>
    <n v="41674769"/>
    <s v="https://community.secop.gov.co/Public/Tendering/OpportunityDetail/Index?noticeUID=CO1.NTC.104514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52-2020"/>
    <n v="445"/>
    <n v="13589745"/>
    <s v="https://community.secop.gov.co/Public/Tendering/OpportunityDetail/Index?noticeUID=CO1.NTC.104479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53-2020"/>
    <n v="446"/>
    <n v="62512827"/>
    <s v="https://community.secop.gov.co/Public/Tendering/OpportunityDetail/Index?noticeUID=CO1.NTC.104561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54-2020"/>
    <n v="447"/>
    <n v="62512827"/>
    <s v="https://community.secop.gov.co/Public/Tendering/OpportunityDetail/Index?noticeUID=CO1.NTC.104551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
    <s v="CDPS-URT-0455-2020"/>
    <n v="448"/>
    <n v="14236932"/>
    <s v="https://community.secop.gov.co/Public/Tendering/OpportunityDetail/Index?noticeUID=CO1.NTC.1045728&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
    <s v="CDPS-URT-0456-2020"/>
    <n v="449"/>
    <n v="7442057"/>
    <s v="https://community.secop.gov.co/Public/Tendering/OpportunityDetail/Index?noticeUID=CO1.NTC.104576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45-2020"/>
    <n v="450"/>
    <n v="62512827"/>
    <s v="https://community.secop.gov.co/Public/Tendering/OpportunityDetail/Index?noticeUID=CO1.NTC.104658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92-2020"/>
    <n v="451"/>
    <n v="62512827"/>
    <s v="https://community.secop.gov.co/Public/Tendering/OpportunityDetail/Index?noticeUID=CO1.NTC.105242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59-2020"/>
    <n v="452"/>
    <n v="62512827"/>
    <s v="https://community.secop.gov.co/Public/Tendering/OpportunityDetail/Index?noticeUID=CO1.NTC.1048442&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0460-2020"/>
    <n v="453"/>
    <n v="47628883"/>
    <s v="https://community.secop.gov.co/Public/Tendering/OpportunityDetail/Index?noticeUID=CO1.NTC.104787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61-2020"/>
    <n v="454"/>
    <n v="62512827"/>
    <s v="https://community.secop.gov.co/Public/Tendering/OpportunityDetail/Index?noticeUID=CO1.NTC.104827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0890-2020"/>
    <n v="455"/>
    <n v="62512827"/>
    <s v="https://community.secop.gov.co/Public/Tendering/OpportunityDetail/Index?noticeUID=CO1.NTC.1052164&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463-2020"/>
    <n v="456"/>
    <n v="48405570"/>
    <s v="https://community.secop.gov.co/Public/Tendering/OpportunityDetail/Index?noticeUID=CO1.NTC.104782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64-2020"/>
    <n v="457"/>
    <n v="62512827"/>
    <s v="https://community.secop.gov.co/Public/Tendering/OpportunityDetail/Index?noticeUID=CO1.NTC.104952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65-2020"/>
    <n v="458"/>
    <n v="62512827"/>
    <s v="https://community.secop.gov.co/Public/Tendering/OpportunityDetail/Index?noticeUID=CO1.NTC.104595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66-2020"/>
    <n v="459"/>
    <n v="62512827"/>
    <s v="https://community.secop.gov.co/Public/Tendering/OpportunityDetail/Index?noticeUID=CO1.NTC.1045726&amp;isFromPublicArea=True&amp;isModal=Fals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467-2020"/>
    <n v="460"/>
    <n v="96746291"/>
    <s v="https://community.secop.gov.co/Public/Tendering/OpportunityDetail/Index?noticeUID=CO1.NTC.1045708&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468-2020"/>
    <n v="461"/>
    <n v="41674769"/>
    <s v="https://community.secop.gov.co/Public/Tendering/OpportunityDetail/Index?noticeUID=CO1.NTC.104702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69-2020"/>
    <n v="462"/>
    <n v="62512827"/>
    <s v="https://community.secop.gov.co/Public/Tendering/OpportunityDetail/Index?noticeUID=CO1.NTC.1046141&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470-2020"/>
    <n v="463"/>
    <n v="96746291"/>
    <s v="https://community.secop.gov.co/Public/Tendering/OpportunityDetail/Index?noticeUID=CO1.NTC.104608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0471-2020"/>
    <n v="464"/>
    <n v="25302995"/>
    <s v="https://community.secop.gov.co/Public/Tendering/OpportunityDetail/Index?noticeUID=CO1.NTC.1045980&amp;isFromPublicArea=True&amp;isModal=true&amp;asPopupView=true"/>
    <x v="3"/>
  </r>
  <r>
    <x v="2"/>
    <s v="PRESTAR SUS SERVICIOS PROFESIONALES CON PLENA AUTONOMIA TECNICA Y ADMINISTRATIVA PARA REALIZAR LA_x000a_REPRESENTACION JUDICIAL DE LA ENTIDAD; ASI COMO, APOYAR, ACOMPAÑAR Y ADELANTAR EL SEGUIMIENTO JURIDICO A_x000a_LAS GESTIONES QUE LA DIRECCION JURIDICA TIENE A SU CARGO FRENTE AL EQUIPO DE ANALISIS Y ACOMPAÑAMIENTO_x000a_JURIDICO, CONFORME A LAS COMPETENCIAS CONTENIDAS EN LA LEY 1448 DE 2011 Y SUS DECRETOS REGLAMENTARIOS,_x000a_EL DECRETO 4801 DE 2011, LA LEY 387 DE 1997, EL PARAGRAFO 1º DEL ARTICULO 28 DEL DECRETO 2365 DE 2015,_x000a_EL DECRETO 2051 DE 2016 Y LAS DEMAS NORMAS AFINES A LA MATERIA, ASI COMO EJERCER LA SUPERVISION QUE LE_x000a_SEA DESIGNADA BAJO LOS PARAMETROS DEFINIDOS POR LA LEY 1474 DE 2011."/>
    <s v="CDPS-URT-0475-2020"/>
    <n v="465"/>
    <n v="84093784"/>
    <s v="https://community.secop.gov.co/Public/Tendering/OpportunityDetail/Index?noticeUID=CO1.NTC.104492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476-2020"/>
    <n v="466"/>
    <n v="13589745"/>
    <s v="https://community.secop.gov.co/Public/Tendering/OpportunityDetail/Index?noticeUID=CO1.NTC.104660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477-2020"/>
    <n v="467"/>
    <n v="62512827"/>
    <s v="https://community.secop.gov.co/Public/Tendering/OpportunityDetail/Index?noticeUID=CO1.NTC.1046606&amp;isFromPublicArea=True&amp;isModal=true&amp;asPopupView=true"/>
    <x v="3"/>
  </r>
  <r>
    <x v="2"/>
    <s v="PRESTAR SUS SERVICIOS PROFESIONALES CON PLENA AUTONOMIA TECNICA Y ADMINISTRATIVA PARA APOYAR Y_x000a_ACOMPAÑAR EN LAS ACTIVIDADES DE REVISION, EJECUCION, SEGUIMIENTO Y ACCIONES VINCULADAS CON LA_x000a_ADMINISTRACION DEL REGISTRO UNICO DE PREDIOS Y TERRITORIOS ABANDONADOS (RUPTA), CONFORME A LO_x000a_REGULADO EN EL ARTICULO 19 DE LA LEY 387 DE 1997, EL PARAGRAFO 1º DEL ARTICULO 28 DEL DECRETO 2365 DE_x000a_2015, EL DECRETO 2051 DE 2016 Y LAS NORMAS AFINES A LA MATERIA, Y LAS RELACIONADAS CON LA GESTION DE LOS_x000a_CASOS REMITIDOS POR LA UNIDAD PARA LAS VICTIMAS A TRAVES DEL ANEXO 11 DEL FUD, DE ACUERDO CON LO_x000a_ESTABLECIDO EN LOS LINEAMIENTOS INTERNOS DE LA UNIDAD Y LO DISPUESTO POR LA LEY 1448 DE 2011, SUS_x000a_DECRETOS REGLAMENTARIOS Y EL DECRETO 4801 DE 2011; ASI COMO EJERCER LA SUPERVISION QUE LE SEA DESIGNADA_x000a_BAJO LOS PARAMETROS DEFINIDOS POR LA LEY 1474 DE 2011."/>
    <s v="CDPS-URT-0478-2020"/>
    <n v="468"/>
    <n v="23668795"/>
    <s v="https://community.secop.gov.co/Public/Tendering/OpportunityDetail/Index?noticeUID=CO1.NTC.1048771&amp;isFromPublicArea=True&amp;isModal=true&amp;asPopupView=true"/>
    <x v="3"/>
  </r>
  <r>
    <x v="2"/>
    <s v="PRESTAR SUS SERVICIOS PROFESIONALES CON PLENA AUTONOMIA TECNICA Y ADMINISTRATIVA PARA APOYAR Y_x000a_ACOMPAÑAR EN LAS ACTIVIDADES DE REVISION, EJECUCION, SEGUIMIENTO Y ACCIONES VINCULADAS CON LA_x000a_ADMINISTRACION DEL REGISTRO UNICO DE PREDIOS Y TERRITORIOS ABANDONADOS (RUPTA), CONFORME A LO_x000a_REGULADO EN EL ARTICULO 19 DE LA LEY 387 DE 1997, EL PARAGRAFO 1º DEL ARTICULO 28 DEL DECRETO 2365 DE_x000a_2015, EL DECRETO 2051 DE 2016 Y LAS NORMAS AFINES A LA MATERIA, Y LAS RELACIONADAS CON LA GESTION DE LOS_x000a_CASOS REMITIDOS POR LA UNIDAD PARA LAS VICTIMAS A TRAVES DEL ANEXO 11 DEL FUD, DE ACUERDO CON LO_x000a_ESTABLECIDO EN LOS LINEAMIENTOS INTERNOS DE LA UNIDAD Y LO DISPUESTO POR LA LEY 1448 DE 2011, SUS_x000a_DECRETOS REGLAMENTARIOS Y EL DECRETO 4801 DE 2011; ASI COMO EJERCER LA SUPERVISION QUE LE SEA DESIGNADA_x000a_BAJO LOS PARAMETROS DEFINIDOS POR LA LEY 1474 DE 2011."/>
    <s v="CDPS-URT-0479-2020"/>
    <n v="469"/>
    <n v="34233464"/>
    <s v="https://community.secop.gov.co/Public/Tendering/OpportunityDetail/Index?noticeUID=CO1.NTC.1048855&amp;isFromPublicArea=True&amp;isModal=true&amp;asPopupView=true"/>
    <x v="3"/>
  </r>
  <r>
    <x v="2"/>
    <s v="PRESTAR SUS SERVICIOS DE APOYO A LA GESTION CON PLENA AUTONOMIA TECNICA Y ADMINISTRATIVA, DE CONFORMIDAD_x000a_CON LAS NORMAS EXPEDIDAS POR EL ARCHIVO GENERAL DE LA NACION Y LOS PROCESOS Y PROCEDIMIENTOS DEL_x000a_PROGRAMA DE GESTION DOCUMENTAL INSTITUCIONAL, CON LO CUAL SE ASEGURA LA CONSERVACION, PRESERVACION Y_x000a_RECUPERACION ADECUADA DEL PATRIMONIO DOCUMENTAL DE LA UNIDAD ADMINISTRATIVA ESPECIAL DE GESTION DE_x000a_RESTITUCION DE TIERRAS DE COLOMBIA"/>
    <s v="CDPS-URT-0480-2020"/>
    <n v="470"/>
    <n v="23815120"/>
    <s v="https://community.secop.gov.co/Public/Tendering/OpportunityDetail/Index?noticeUID=CO1.NTC.1049516&amp;isFromPublicArea=True&amp;isModal=true&amp;asPopupView=true"/>
    <x v="3"/>
  </r>
  <r>
    <x v="2"/>
    <s v="PRESTAR SUS SERVICIOS PROFESIONALES CON PLENA AUTONOMIA TECNICA Y ADMINISTRATIVA PARA LA DIRECCION_x000a_GENERAL PARA LIDERAR EL PROCESO DE GESTION EN LA COOPERACION INTERNACIONAL DE LA URT; ASI COMO EJERCER_x000a_LA SUPERVISION QUE LE SEA DESIGNADA BAJO LOS PARAMETROS DEFINIDOS POR LA LEY 1474 DE 2011"/>
    <s v="CDPS-URT-0481-2020"/>
    <n v="471"/>
    <n v="138122268"/>
    <s v="https://community.secop.gov.co/Public/Tendering/OpportunityDetail/Index?noticeUID=CO1.NTC.1045141&amp;isFromPublicArea=True&amp;isModal=true&amp;asPopupView=true"/>
    <x v="3"/>
  </r>
  <r>
    <x v="2"/>
    <s v="PRESTAR SUS SERVICIOS PROFESIONALES CON PLENA AUTONOMIA TECNICA Y ADMINISTRATIVA PARA APOYAR Y_x000a_ACOMPAÑAR EN LAS ACTIVIDADES DE REVISION, EJECUCION, SEGUIMIENTO Y ACCIONES VINCULADAS CON LA_x000a_ADMINISTRACION DEL REGISTRO UNICO DE PREDIOS Y TERRITORIOS ABANDONADOS (RUPTA), CONFORME A LO_x000a_REGULADO EN EL ARTICULO 19 DE LA LEY 387 DE 1997, EL PARAGRAFO 1º DEL ARTICULO 28 DEL DECRETO 2365 DE_x000a_2015, EL DECRETO 2051 DE 2016 Y LAS NORMAS AFINES A LA MATERIA, Y LAS RELACIONADAS CON LA GESTION DE LOS_x000a_CASOS REMITIDOS POR LA UNIDAD PARA LAS VICTIMAS A TRAVES DEL ANEXO 11 DEL FUD, DE ACUERDO CON LO_x000a_ESTABLECIDO EN LOS LINEAMIENTOS INTERNOS DE LA UNIDAD Y LO DISPUESTO POR LA LEY 1448 DE 2011, SUS_x000a_DECRETOS REGLAMENTARIOS Y EL DECRETO 4801 DE 2011; ASI COMO EJERCER LA SUPERVISION QUE LE SEA DESIGNADA_x000a_BAJO LOS PARAMETROS DEFINIDOS POR LA LEY 1474 DE 2011"/>
    <s v="CDPS-URT-0482-2020"/>
    <n v="472"/>
    <n v="77768899"/>
    <s v="https://community.secop.gov.co/Public/Tendering/OpportunityDetail/Index?noticeUID=CO1.NTC.1047475&amp;isFromPublicArea=True&amp;isModal=true&amp;asPopupView=true"/>
    <x v="3"/>
  </r>
  <r>
    <x v="2"/>
    <s v="PRESTAR SUS SERVICIOS PROFESIONALES CON PLENA AUTONOMIA TECNICA Y ADMINISTRATIVA PARA GESTIONAR, APOYAR,_x000a_ACOMPAÑAR A LA DIRECCION JURIDICA EN LA DEFINICION Y LA ELABORACION DE CRITERIOS UNIFICADOS EN LA_x000a_INTERPRETACION Y APLICACION DE LA LEY 1448 DE 2011, DECRETOS LEY 4633 Y 4635 DE 2011, NORMAS_x000a_COMPLEMENTARIAS Y REGLAMENTARIAS, ASI COMO EJERCER LA SUPERVISION QUE LE SEA DESIGNADA BAJO LOS_x000a_PARAMETROS DEFINIDOS POR LA LEY 1474 DE 2011"/>
    <s v="CDPS-URT-0483-2020"/>
    <n v="473"/>
    <n v="71444003"/>
    <s v="https://community.secop.gov.co/Public/Tendering/OpportunityDetail/Index?noticeUID=CO1.NTC.1049206&amp;isFromPublicArea=True&amp;isModal=true&amp;asPopupView=true"/>
    <x v="3"/>
  </r>
  <r>
    <x v="2"/>
    <s v="PRESTAR SUS SERVICIOS PROFESIONALES CON PLENA AUTONOMIA TECNICA Y ADMINISTRATIVA PARA GESTIONAR APOYAR,_x000a_ACOMPAÑAR A LA DIRECCION JURIDICA EN LA DEFINICION Y ELABORACION DE CRITERIOS UNIFICADOS EN LA INTERPRETACION_x000a_Y APLICACION DE LA LEY 1448 DE 2011, DECRETOS LEY 4633 Y 4635 DE 2011, NORMAS COMPLEMENTARIAS Y_x000a_REGLAMENTARIAS, ASI COMO EJERCER LA SUPERVISION QUE LE SEA DESIGNADA BAJO LOS PARAMETROS DEFINIDOS POR_x000a_LA LEY 1474 DE 2011."/>
    <s v="CDPS-URT-0484-2020"/>
    <n v="474"/>
    <n v="84093784"/>
    <s v="https://community.secop.gov.co/Public/Tendering/OpportunityDetail/Index?noticeUID=CO1.NTC.1048910&amp;isFromPublicArea=True&amp;isModal=true&amp;asPopupView=true"/>
    <x v="3"/>
  </r>
  <r>
    <x v="2"/>
    <s v="PRESTAR SUS SERVICIOS PROFESIONALES CON PLENA AUTONOMIA TECNICA Y ADMINISTRATIVA, PARA ADELANTAR LAS_x000a_GESTIONES RELACIONADAS CON LA REPRESENTACION JUDICIAL EN LAS ACCIONES CONSTITUCIONALES Y DEMAS_x000a_ACTUACIONES QUE SE REQUIERAN EN ASUNTOS DE NATURALEZA CONSTITUCIONAL, EN LAS CUALES LA UNIDAD_x000a_ADMINISTRATIVA ESPECIAL DE GESTION DE RESTITUCION DE TIERRAS DESPOJADAS FUNJA COMO ACCIONANTE,_x000a_ACCIONADA, VINCULADA O INTERVINIENTE, CONFORME A LAS COMPETENCIAS CONTENIDAS EN LA LEY 1448 DE 2011 Y_x000a_SUS DECRETOS REGLAMENTARIOS, EL DECRETO 4801 DE 2011, LA LEY 387 DE 1997, EL PARAGRAFO 1º DEL ARTICULO_x000a_28 DEL DECRETO 2365 DE 2015, EL DECRETO 2051 DE 2016 Y LAS DEMAS NORMAS AFINES A LA MATERIA"/>
    <s v="CDPS-URT-0485-2020"/>
    <n v="475"/>
    <n v="84093784"/>
    <s v="https://community.secop.gov.co/Public/Tendering/OpportunityDetail/Index?noticeUID=CO1.NTC.1047944&amp;isFromPublicArea=True&amp;isModal=true&amp;asPopupView=true"/>
    <x v="3"/>
  </r>
  <r>
    <x v="2"/>
    <s v="PRESTAR SUS SERVICIOS PROFESIONALES EN LA DIRECCION JURIDICA DE RESTITUCION, CON PLENA AUTONOMIA TECNICA_x000a_Y ADMINISTRATIVA PARA APOYAR EN LA REPRESENTACION JUDICIAL DE LA ENTIDAD EN LAS ACCIONES DE TUTELA ASI COMO_x000a_EN EL ANALISIS DE LAS DEMAS ACCIONES CONSTITUCIONALES EN LAS QUE SEA PARTE LA UNIDAD ADMINISTRATIVA_x000a_ESPECIAL DE GESTION DE RESTITUCION DE TIERRAS DESPOJADAS, CONFORME A LAS COMPETENCIAS CONTENIDAS EN_x000a_LA LEY 1448 DE 2011 Y SUS DECRETOS REGLAMENTARIOS, EL DECRETO 4801 DE 2011, LA LEY 387 DE 1997, EL_x000a_PARAGRAFO 1º DEL ARTICULO 28 DEL DECRETO 2365 DE 2015, EL DECRETO 2051 DE 2016 Y LAS DEMAS NORMAS_x000a_AFINES A LA MATERIA."/>
    <s v="CDPS-URT-0486-2020"/>
    <n v="476"/>
    <n v="62512827"/>
    <s v="https://community.secop.gov.co/Public/Tendering/OpportunityDetail/Index?noticeUID=CO1.NTC.1048920&amp;isFromPublicArea=True&amp;isModal=true&amp;asPopupView=true"/>
    <x v="3"/>
  </r>
  <r>
    <x v="2"/>
    <s v="PRESTAR SUS SERVICIOS PROFESIONALES CON PLENA AUTONOMIA TECNICA Y ADMINISTRATIVA PARA LA OFICINA ASESORA_x000a_DE PLANEACION PARTICIPANDO EN LA ORIENTACION, SOCIALIZACION, IMPLEMENTACION, SEGUIMIENTO Y MEJORA DEL_x000a_SISTEMA INTEGRADO DE GESTION DE LA UNIDAD DE RESTITUCION DE TIERRAS EN EL MARCO DEL MODELO INTEGRADO_x000a_DE PLANEACION Y GESTION-MIPG, LIDERANDO EL COMPONENTE DEL SUBSISTEMA DE GESTION AMBIENTAL DESDE LA_x000a_OAP; ASI COMO EJERCER LA SUPERVISION QUE LE SEA DESIGNADA BAJO LOS PARAMETROS DEFINIDOS POR LA LEY 1474_x000a_DE 2011."/>
    <s v="CDPS-URT-0487-2020"/>
    <n v="477"/>
    <n v="59535764"/>
    <s v="https://community.secop.gov.co/Public/Tendering/OpportunityDetail/Index?noticeUID=CO1.NTC.1044856&amp;isFromPublicArea=True&amp;isModal=true&amp;asPopupView=true"/>
    <x v="3"/>
  </r>
  <r>
    <x v="2"/>
    <s v="PRESTAR SUS SERVICIOS PROFESIONALES CON PLENA AUTONOMIA TECNICA Y ADMINISTRATIVA, PARA APOYAR Y_x000a_ACOMPAÑAR LA GESTION DE LA SUBDIRECCION GENERAL EN LA FORMULACION, EJECUCION Y SEGUIMIENTO DE LOS_x000a_PLANES DE ACCION, PROYECCION DE RECURSOS Y MONITOREO DE LA EJECUCION DEL PLAN ANUAL DE ADQUISICIONES,_x000a_ASI COMO EN LA ELABORACION DE INFORMES DE GESTION E IDENTIFICACION DE AREAS DE MEJORA DE LOS PROCESOS_x000a_EN LOS QUE LA SUBDIRECCION GENERAL PARTICIPA, EN VIRTUD DE SUS FUNCIONES ESTABLECIDAS POR LA LEY 1448 DE_x000a_2011, SUS DECRETOS REGLAMENTARIOS Y EL DECRETO 4801 DE 2011."/>
    <s v="CDPS-URT-0488-2020"/>
    <n v="478"/>
    <n v="84093784"/>
    <s v="https://community.secop.gov.co/Public/Tendering/OpportunityDetail/Index?noticeUID=CO1.NTC.1045224&amp;isFromPublicArea=True&amp;isModal=true&amp;asPopupView=true"/>
    <x v="3"/>
  </r>
  <r>
    <x v="2"/>
    <s v="PRESTAR SUS SERVICIOS PROFESIONALES CON PLENA AUTONOMIA TECNICA Y ADMINISTRATIVA PARA ASESORAR, GESTIONAR, ACOMPAÑAR Y ORIENTAR JURIDICAMENTE EN LOS ASUNTOS QUE SON COMPETENCIA DE LA SUBDIRECCION GENERAL, COORDINAR EL SEGUIMIENTO Y EVALUACION CUANTITATIVA Y CUALITATIVA DE LOS AVANCES EN EL CUMPLIMIENTO DE LOS OBJETIVOS MISIONALES Y METAS DE LA POLITICA PUBLICA DE RESTITUCION DE TIERRAS Y FORMALIZACION DE TIERRAS Y DEMAS ACTIVIDADES PROPIAS DE LA SUBDIRECCION GENERAL DE LA UAEGRTD, ASI COMO EJERCER LA SUPERVISION QUE LE SEA DESIGNADA BAJO LOS PARAMETROS DEFINIDOS POR LA LEY 1474 DE 2011."/>
    <s v="CDPS-URT-0489-2020"/>
    <n v="479"/>
    <n v="114201198"/>
    <s v="https://community.secop.gov.co/Public/Tendering/OpportunityDetail/Index?noticeUID=CO1.NTC.1044975&amp;isFromPublicArea=True&amp;isModal=true&amp;asPopupView=true"/>
    <x v="3"/>
  </r>
  <r>
    <x v="2"/>
    <s v="PRESTAR SUS SERVICIOS PROFESIONALES CON PLENA AUTONOMIA TECNICA Y ADMINISTRATIVA PARA ASESORAR,_x000a_GESTIONAR, ACOMPAÑAR Y ORIENTAR JURIDICAMENTE EN LOS ASUNTOS QUE SON COMPETENCIA DE LA SUBDIRECCION_x000a_GENERAL, Y DEMAS ACTIVIDADES PROPIAS DE LA SUBDIRECCION GENERAL DE LA UAEGRTD, ASI COMO EJERCER LA_x000a_SUPERVISION QUE LE SEA DESIGNADA BAJO LOS PARAMETROS DEFINIDOS POR LA LEY 1474 DE 2011"/>
    <s v="CDPS-URT-0490-2020"/>
    <n v="480"/>
    <n v="164365486"/>
    <s v="https://community.secop.gov.co/Public/Tendering/OpportunityDetail/Index?noticeUID=CO1.NTC.1045023&amp;isFromPublicArea=True&amp;isModal=true&amp;asPopupView=true"/>
    <x v="3"/>
  </r>
  <r>
    <x v="2"/>
    <s v="PRESTAR SUS SERVICIOS PROFESIONALES CON PLENA AUTONOMIA TECNICA Y ADMINISTRATIVA PARA ASESORAR,_x000a_GESTIONAR, ACOMPAÑAR Y ORIENTAR JURIDICAMENTE EN LOS ASUNTOS QUE SON COMPETENCIA DE LA SUBDIRECCION_x000a_GENERAL, Y DEMAS ACTIVIDADES PROPIAS DE LA SUBDIRECCION GENERAL DE LA UAEGRTD, ASI COMO EJERCER LA_x000a_SUPERVISION QUE LE SEA DESIGNADA BAJO LOS PARAMETROS DEFINIDOS POR LA LEY 1474 DE 2011."/>
    <s v="CDPS-URT-0491-2020"/>
    <n v="481"/>
    <n v="164365486"/>
    <s v="https://community.secop.gov.co/Public/Tendering/OpportunityDetail/Index?noticeUID=CO1.NTC.1044789&amp;isFromPublicArea=True&amp;isModal=true&amp;asPopupView=true"/>
    <x v="3"/>
  </r>
  <r>
    <x v="2"/>
    <s v="PRESTAR SUS SERVICIOS PROFESIONALES CON PLENA AUTONOMIA TECNICA Y ADMINISTRATIVA A LA SUBDIRECCION_x000a_GENERAL PARA APOYAR EL ANALISIS CUALITATIVO Y CUANTITATIVO DE LOS AVANCES EN EL CUMPLIMIENTO DE LOS_x000a_OBJETIVOS MISIONALES Y METAS DE LA POLITICA PUBLICA DE RESTITUCION Y FORMALIZACION DE TIERRAS, DE_x000a_CONFORMIDAD CON LA INFORMACION REMITIDA POR LAS DIFERENTES AREAS MISIONALES, DEPENDENCIAS DE LA UNIDAD,_x000a_Y LA OFICINA DE TECNOLOGIAS DE LA INFORMACION DE LA ENTIDAD. DE IGUAL FORMA EJERCER LA SUPERVISION QUE LE_x000a_SEA DESIGNADA BAJO LOS PARAMETROS DEFINIDOS POR LA LEY 1474 DE 2011."/>
    <s v="CDPS-URT-0492-2020"/>
    <n v="482"/>
    <n v="65489889"/>
    <s v="https://community.secop.gov.co/Public/Tendering/OpportunityDetail/Index?noticeUID=CO1.NTC.1044498&amp;isFromPublicArea=True&amp;isModal=true&amp;asPopupView=true"/>
    <x v="3"/>
  </r>
  <r>
    <x v="2"/>
    <s v="PRESTAR SUS SERVICIOS PROFESIONALES CON PLENA AUTONOMIA TECNICA Y ADMINISTRATIVA A LA SUBDIRECCION_x000a_GENERAL PARA REALIZAR EL ANALISIS CUALITATIVO Y CUANTITATIVO DE LOS AVANCES EN EL CUMPLIMIENTO DE LOS_x000a_OBJETIVOS MISIONALES Y METAS DE LA POLITICA PUBLICA DE RESTITUCION Y FORMALIZACION DE TIERRAS, DE_x000a_CONFORMIDAD CON LA INFORMACION REMITIDA POR LAS DIFERENTES AREAS MISIONALES, DEPENDENCIAS DE LA UNIDAD,_x000a_Y LA OFICINA DE TECNOLOGIAS DE LA INFORMACION DE LA ENTIDAD. DE IGUAL FORMA EJERCER LA SUPERVISION QUE LE_x000a_SEA DESIGNADA BAJO LOS PARAMETROS DEFINIDOS POR LA LEY 1474 DE 2011"/>
    <s v="CDPS-URT-0493-2020"/>
    <n v="483"/>
    <n v="77768899"/>
    <s v="https://community.secop.gov.co/Public/Tendering/OpportunityDetail/Index?noticeUID=CO1.NTC.1044397&amp;isFromPublicArea=True&amp;isModal=true&amp;asPopupView=true"/>
    <x v="3"/>
  </r>
  <r>
    <x v="2"/>
    <s v="PRESTAR SUS SERVICIOS PROFESIONALES CON PLENA AUTONOMIA TECNICA Y ADMINISTRATIVA PARA APOYAR Y_x000a_ACOMPAÑAR JURIDICAMENTE EN LOS ASUNTOS QUE SON COMPETENCIA DE LA SUBDIRECCION GENERAL, Y DEMAS_x000a_ACTIVIDADES PROPIAS DE ESTA DEPENDENCIA, ASI COMO EJERCER LA SUPERVISION QUE LE SEA DESIGNADA BAJO LOS_x000a_PARAMETROS DEFINIDOS POR LA LEY 1474 DE 2011"/>
    <s v="CDPS-URT-0494-2020"/>
    <n v="484"/>
    <n v="84093784"/>
    <s v="https://community.secop.gov.co/Public/Tendering/OpportunityDetail/Index?noticeUID=CO1.NTC.1044180&amp;isFromPublicArea=True&amp;isModal=true&amp;asPopupView=true"/>
    <x v="3"/>
  </r>
  <r>
    <x v="2"/>
    <s v="PRESTAR SUS SERVICIOS PROFESIONALES CON PLENA AUTONOMIA TECNICA Y ADMINISTRATIVA PARA ASESORAR,_x000a_ACOMPAÑAR Y ORIENTAR EN LOS ASUNTOS QUE SON COMPETENCIA DE LA SUBDIRECCION GENERAL, BRINDAR EL_x000a_ACOMPAÑAMIENTO NECESARIO EN LOS TEMAS RELACIONADOS CON EL FONDO DE LA UNIDAD Y CUMPLIMIENTO DE_x000a_ORDENES RELACIONADAS CON TEMAS DE PROYECTOS PRODUCTIVOS Y DEMAS ACTIVIDADES PROPIAS DE LA_x000a_SUBDIRECCION GENERAL DE LA UAEGRTD, ASI COMO EJERCER LA SUPERVISION QUE LE SEA DESIGNADA BAJO LOS_x000a_PARAMETROS DEFINIDOS POR LA LEY 1474 DE 2011."/>
    <s v="CDPS-URT-0495-2020"/>
    <n v="485"/>
    <n v="108449450"/>
    <s v="https://community.secop.gov.co/Public/Tendering/OpportunityDetail/Index?noticeUID=CO1.NTC.1044366&amp;isFromPublicArea=True&amp;isModal=true&amp;asPopupView=true"/>
    <x v="3"/>
  </r>
  <r>
    <x v="2"/>
    <s v="PRESTAR SUS SERVICIOS PROFESIONALES CON PLENA AUTONOMIA TECNICA Y ADMINISTRATIVA PARA ASESORAR,_x000a_JURIDICAMENTE A LA SUBDIRECCION GENERAL EN LOS ASUNTOS QUE SON DE SU COMPETENCIA, Y DEMAS ACTIVIDADES_x000a_PROPIAS DE LA SUBDIRECCION GENERAL DE LA UAEGRTD, ASI COMO EJERCER LA SUPERVISION QUE LE SEA_x000a_DESIGNADA BAJO LOS PARAMETROS DEFINIDOS POR LA LEY 1474 DE 2011."/>
    <s v="CDPS-URT-0496-2020"/>
    <n v="486"/>
    <n v="138122268"/>
    <s v="https://community.secop.gov.co/Public/Tendering/OpportunityDetail/Index?noticeUID=CO1.NTC.1044329&amp;isFromPublicArea=True&amp;isModal=true&amp;asPopupView=true"/>
    <x v="3"/>
  </r>
  <r>
    <x v="2"/>
    <s v="PRESTAR SUS SERVICIOS PROFESIONALES CON PLENA AUTONOMIA TECNICA Y ADMINISTRATIVA A LA SUBDIRECCION_x000a_GENERAL PARA APOYAR ADMINISTRATIVAMENTE EL SEGUIMIENTO Y LA EVALUACION CUANTITATIVA Y CUALITATIVA DE LOS_x000a_AVANCES EN EL CUMPLIMIENTO DE LOS OBJETIVOS MISIONALES Y LAS METAS DE LA POLITICA PUBLICA DE RESTITUCION_x000a_DE TIERRAS Y FORMALIZACION DE TIERRAS"/>
    <s v="CDPS-URT-0497-2020"/>
    <n v="487"/>
    <n v="41674769"/>
    <s v="https://community.secop.gov.co/Public/Tendering/OpportunityDetail/Index?noticeUID=CO1.NTC.1044452&amp;isFromPublicArea=True&amp;isModal=true&amp;asPopupView=true"/>
    <x v="3"/>
  </r>
  <r>
    <x v="2"/>
    <s v="PRESTAR SUS SERVICIOS PROFESIONALES ESPECIALIZADOS CON PLENA AUTONOMIA TECNICA Y ADMINISTRATIVA PARA_x000a_REALIZAR SEGUIMIENTO, EVALUACION, AUDITORIA Y ACOMPAÑAMIENTO A LOS PROCESOS MISIONALES, ESTRATEGICOS Y_x000a_DE APOYO EN TEMAS JURIDICOS, ENTRE OTROS DE LEY 1448 DE 2011 Y EN GENERAL EN TEMAS DE RESTITUCION DE_x000a_TIERRAS EN LAS DIFERENTES ETAPAS DEL PROCESO, ASI COMO LAS DEMAS ACTIVIDADES RELACIONADAS PARA LOGRAR EL_x000a_CUMPLIMIENTO DE LOS OBJETIVOS Y MISION DE LA OFICINA DE CONTROL INTERNO"/>
    <s v="CDPS-URT-0498-2020"/>
    <n v="488"/>
    <n v="71444003"/>
    <s v="https://community.secop.gov.co/Public/Tendering/OpportunityDetail/Index?noticeUID=CO1.NTC.1045773&amp;isFromPublicArea=True&amp;isModal=true&amp;asPopupView=true"/>
    <x v="3"/>
  </r>
  <r>
    <x v="2"/>
    <s v="PRESTAR SUS SERVICIOS PROFESIONALES CON PLENA AUTONOMIA TECNICA Y ADMINISTRATIVA PARA FOMENTAR LA CULTURA_x000a_DE CONTROL Y REALIZAR SEGUIMIENTO, EVALUACION, AUDITORIA Y ACOMPAÑAMIENTO EN PROCESOS MISIONALES,_x000a_ESTRATEGICOS Y DE APOYO DE LA URT EN TEMAS DE GESTION DE RESTITUCION DE TIERRAS, COMUNICACIONES,_x000a_SOCIALES Y SISTEMAS DE INFORMACION RELACIONADOS CON ESTOS, ASI COMO LAS DEMAS ACTIVIDADES RELACIONADAS_x000a_PARA LOGRAR EL CUMPLIMIENTO DE LOS OBJETIVOS Y MISION DE LA OFICINA DE CONTROL INTERNO"/>
    <s v="CDPS-URT-0499-2020"/>
    <n v="489"/>
    <n v="77768899"/>
    <s v="https://community.secop.gov.co/Public/Tendering/OpportunityDetail/Index?noticeUID=CO1.NTC.1046137&amp;isFromPublicArea=True&amp;isModal=true&amp;asPopupView=true"/>
    <x v="3"/>
  </r>
  <r>
    <x v="2"/>
    <s v="PRESTAR SUS SERVICIOS PROFESIONALES CON PLENA AUTONOMIA TECNICA Y ADMINISTRATIVA PARA REALIZAR SEGUIMIENTO, EVALUACION, AUDITORIA Y ACOMPAÑAMIENTO EN TEMAS CATASTRALES, TOPOGRAFICOS, GEORREFERENCIACION, SISTEMAS DE INFORMACION DE LA URT EN LOS PROCESOS MISIONALES, DE APOYO Y ESTRATEGICOS EN EL MARCO DE LA NORMATIVIDAD VIGENTE Y MIPG, ASI COMO EN LAS DEMAS ACTIVIDADES RELACIONADAS PARA LOGRAR EL CUMPLIMIENTO DE LOS OBJETIVOS Y MISION DE LA OFICINA DE CONTROL INTERNO"/>
    <s v="CDPS-URT-1124-2020"/>
    <n v="490"/>
    <n v="14884117"/>
    <s v="https://community.secop.gov.co/Public/Tendering/OpportunityDetail/Index?noticeUID=CO1.NTC.1057730&amp;isFromPublicArea=True&amp;isModal=true&amp;asPopupView=true"/>
    <x v="3"/>
  </r>
  <r>
    <x v="2"/>
    <s v="PRESTAR SUS SERVICIOS PROFESIONALES CON PLENA AUTONOMIA TECNICA Y ADMINISTRATIVA PARA REALIZAR SEGUIMIENTO, EVALUACION, AUDITORIA Y ACOMPAÑAMIENTO A LOS PROCESOS ESTRATEGICOS, MISIONALES Y DE APOYO, EN LO REFERENTE AL DISEÑO, DESARROLLO Y EJECUCION DE TODO EL CICLO DE VIDA DE LOS PROYECTOS DE SISTEMATIZACION, A LA INTER- OPERATIVIDAD Y VALIDACION DE LA INFORMACION REPORTADA EN LOS SISTEMAS DE INFORMACION Y APLICATIVOS DE LA URT, ASI COMO LAS DEMAS ACTIVIDADES RELACIONADAS PARA LOGRAR EL CUMPLIMIENTO DE LOS OBJETIVOS Y MISION DE LA OFICINA DE CONTROL INTERNO."/>
    <s v="CDPS-URT-0895-2020"/>
    <n v="491"/>
    <n v="77768899"/>
    <s v="https://community.secop.gov.co/Public/Tendering/OpportunityDetail/Index?noticeUID=CO1.NTC.1052770&amp;isFromPublicArea=True&amp;isModal=true&amp;asPopupView=true"/>
    <x v="3"/>
  </r>
  <r>
    <x v="2"/>
    <s v="PRESTAR SUS SERVICIOS PROFESIONALES CON PLENA AUTONOMIA TECNICA Y ADMINISTRATIVA PARA REALIZAR SEGUIMIENTO, EVALUACION, AUDITORIA Y ACOMPAÑAMIENTO A LOS PROCESOS MISIONALES, DE APOYO Y ESTRATEGICOS DE LA URT, RELACIONADOS CON LOS PROYECTOS DE SISTEMATIZACION, ADMINISTRACION DE RECURSOS, TEMAS FINANCIEROS Y LA GESTION DOCUMENTAL, ASI COMO LAS DEMAS ACTIVIDADES RELACIONADAS PARA LOGRAR EL CUMPLIMIENTO DE LOS OBJETIVOS Y MISION DE LA OFICINA DE CONTROL INTERNO."/>
    <s v="CDPS-URT-0502-2020"/>
    <n v="492"/>
    <n v="77768899"/>
    <s v="https://community.secop.gov.co/Public/Tendering/OpportunityDetail/Index?noticeUID=CO1.NTC.1046742&amp;isFromPublicArea=True&amp;isModal=true&amp;asPopupView=true"/>
    <x v="3"/>
  </r>
  <r>
    <x v="2"/>
    <s v="PRESTAR SUS SERVICIOS PROFESIONALES CON PLENA AUTONOMIA TECNICA Y ADMINISTRATIVA PARA REALIZAR_x000a_SEGUIMIENTO, ACOMPAÑAMIENTO, EVALUACION Y AUDITORIA EN LA IMPLEMENTACION Y DISEÑO O REDISEÑO DE_x000a_PROCESOS ESTRATEGICOS, MISIONALES, APOYO Y EVALUACION INDEPENDIENTE EN EL MARCO DE LA NORMATIVIDAD_x000a_VIGENTE Y MIPG, ASI COMO LAS DEMAS ACTIVIDADES RELACIONADAS PARA LOGRAR EL CUMPLIMIENTO DE LOS OBJETIVOS_x000a_Y MISION DE LA OFICINA DE CONTROL INTERNO"/>
    <s v="CDPS-URT-0503-2020"/>
    <n v="493"/>
    <n v="65489889"/>
    <s v="https://community.secop.gov.co/Public/Tendering/OpportunityDetail/Index?noticeUID=CO1.NTC.1046453&amp;isFromPublicArea=True&amp;isModal=true&amp;asPopupView=true"/>
    <x v="3"/>
  </r>
  <r>
    <x v="2"/>
    <s v="PRESTAR SUS SERVICIOS PROFESIONALES CON PLENA AUTONOMIA TECNICA Y ADMINISTRATIVA PARA REALIZAR_x000a_SEGUIMIENTO, EVALUACION, AUDITORIA Y ACOMPAÑAMIENTO EN PROCESOS MISIONALES Y DE APOYO E_x000a_IMPLEMENTACION DEL MIPG Y EN TEMAS ADMINISTRATIVOS Y FINANCIEROS DE LOS PROCESOS DE LA URT, ASI COMO_x000a_LAS DEMAS ACTIVIDADES RELACIONADAS PARA LOGRAR EL CUMPLIMIENTO DE LOS OBJETIVOS Y MISION DE LA OFICINA DE_x000a_CONTROL INTERNO"/>
    <s v="CDPS-URT-0504-2020"/>
    <n v="494"/>
    <n v="84093784"/>
    <s v="https://community.secop.gov.co/Public/Tendering/OpportunityDetail/Index?noticeUID=CO1.NTC.104668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505-2020"/>
    <n v="495"/>
    <n v="48405570"/>
    <s v="https://community.secop.gov.co/Public/Tendering/OpportunityDetail/Index?noticeUID=CO1.NTC.1049526&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0506-2020"/>
    <n v="496"/>
    <n v="48405570"/>
    <s v="https://community.secop.gov.co/Public/Tendering/OpportunityDetail/Index?noticeUID=CO1.NTC.1049517&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507-2020"/>
    <n v="497"/>
    <n v="46205133"/>
    <s v="https://community.secop.gov.co/Public/Tendering/OpportunityDetail/Index?noticeUID=CO1.NTC.104975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0510-2020"/>
    <n v="498"/>
    <n v="20838057"/>
    <s v="https://community.secop.gov.co/Public/Tendering/OpportunityDetail/Index?noticeUID=CO1.NTC.104586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511-2020"/>
    <n v="499"/>
    <n v="29897439"/>
    <s v="https://community.secop.gov.co/Public/Tendering/OpportunityDetail/Index?noticeUID=CO1.NTC.105616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512-2020"/>
    <n v="500"/>
    <n v="29897439"/>
    <s v="https://community.secop.gov.co/Public/Tendering/OpportunityDetail/Index?noticeUID=CO1.NTC.105602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513-2020"/>
    <n v="501"/>
    <n v="29897439"/>
    <s v="https://community.secop.gov.co/Public/Tendering/OpportunityDetail/Index?noticeUID=CO1.NTC.106621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14-2020"/>
    <n v="502"/>
    <n v="20838057"/>
    <s v="https://community.secop.gov.co/Public/Tendering/OpportunityDetail/Index?noticeUID=CO1.NTC.1045353&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15-2020"/>
    <n v="503"/>
    <n v="20838057"/>
    <s v="https://community.secop.gov.co/Public/Tendering/OpportunityDetail/Index?noticeUID=CO1.NTC.1045902&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L"/>
    <s v="CDPS-URT-0516-2020"/>
    <n v="504"/>
    <n v="23815120"/>
    <s v="https://community.secop.gov.co/Public/Tendering/OpportunityDetail/Index?noticeUID=CO1.NTC.104842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
    <s v="CDPS-URT-0517-2020"/>
    <n v="505"/>
    <n v="29897439"/>
    <s v="https://community.secop.gov.co/Public/Tendering/OpportunityDetail/Index?noticeUID=CO1.NTC.107380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18-2020"/>
    <n v="506"/>
    <n v="20838057"/>
    <s v="https://community.secop.gov.co/Public/Tendering/OpportunityDetail/Index?noticeUID=CO1.NTC.1045319&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LA REGION QUE SE LE SEA ASIGNADA, DE_x000a_IGUAL FORMA EJERCER LA SUPERVISION QUE BAJO LOS PARAMETROS DEFINIDOS POR LA LEY 1474 DE 2011 EN LO_x000a_RELACIONADO CON EL PROGRAMA DE PROYECTOS PRODUCTIVOS."/>
    <s v="CDPS-URT-0571-2020"/>
    <n v="507"/>
    <n v="96746291"/>
    <s v="https://community.secop.gov.co/Public/Tendering/OpportunityDetail/Index?noticeUID=CO1.NTC.1047433&amp;isFromPublicArea=True&amp;isModal=true&amp;asPopupView=true"/>
    <x v="3"/>
  </r>
  <r>
    <x v="2"/>
    <s v="PRESTAR SUS SERVICIOS PROFESIONALES CON PLENA AUTONOMIA TECNICA Y ADMINISTRATIVA PARA ASESORAR, IMPULSAR Y ORIENTAR AL GRUPO CUMPLIMIENTO DE ORDENES JUDICIALES Y ARTICULACION INSTITUCIONAL EN EL CUMPLIMIENTO DE LAS ORDENES JUDICIALES EMITIDAS POR LOS JUECES DE RESTITUCION EN LA REGION QUE SE LE SEA ASIGNADA, DE IGUAL FORMA EJERCER LA SUPERVISION QUE BAJO LOS PARAMETROS DEFINIDOS POR LA LEY 1474 DE 2011 EN LO RELACIONADO CON EL PROGRAMA DE PROYECTOS PRODUCTIVOS"/>
    <s v="CDPS-URT-0573-2020"/>
    <n v="508"/>
    <n v="96746291"/>
    <s v="https://community.secop.gov.co/Public/Tendering/OpportunityDetail/Index?noticeUID=CO1.NTC.1047482&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LA REGION QUE SE LE SEA ASIGNADA, DE_x000a_IGUAL FORMA EJERCER LA SUPERVISION QUE BAJO LOS PARAMETROS DEFINIDOS POR LA LEY 1474 DE 2011 EN LO_x000a_RELACIONADO CON EL PROGRAMA DE PROYECTOS PRODUCTIVOS"/>
    <s v="CDPS-URT-0572-2020"/>
    <n v="509"/>
    <n v="96746291"/>
    <s v="https://community.secop.gov.co/Public/Tendering/OpportunityDetail/Index?noticeUID=CO1.NTC.1047806&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LA REGION QUE SE LE SEA ASIGNADA, DE_x000a_IGUAL FORMA EJERCER LA SUPERVISION QUE BAJO LOS PARAMETROS DEFINIDOS POR LA LEY 1474 DE 2011 EN LO_x000a_RELACIONADO CON EL PROGRAMA DE PROYECTOS PRODUCTIVOS"/>
    <s v="CDPS-URT-0574-2020"/>
    <n v="510"/>
    <n v="96746291"/>
    <s v="https://community.secop.gov.co/Public/Tendering/OpportunityDetail/Index?noticeUID=CO1.NTC.104758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523-2020"/>
    <n v="511"/>
    <n v="48405570"/>
    <s v="https://community.secop.gov.co/Public/Tendering/OpportunityDetail/Index?noticeUID=CO1.NTC.1049613&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524-2020"/>
    <n v="512"/>
    <n v="13589745"/>
    <s v="https://community.secop.gov.co/Public/Tendering/OpportunityDetail/Index?noticeUID=CO1.NTC.1049618&amp;isFromPublicArea=True&amp;isModal=true&amp;asPopupView=true"/>
    <x v="3"/>
  </r>
  <r>
    <x v="2"/>
    <s v="PRESTAR SUS SERVICIOS PROFESIONALES CON PLENA AUTONOMIA TECNICA Y ADMINISTRATIVA, PARA APOYAR EL PROCESO_x000a_DE PROTECCION Y GESTION DE RESTITUCION DE DERECHOS TERRITORIALES ETNICOS DE ACUERDO CON EL COMPONENTE_x000a_SOCIAL Y ALCANCES ESTABLECIDOS EN LOS DECRETOS LEY 4633 Y 4635 DE 2011, Y A LOS LINEAMIENTOS EMITIDOS_x000a_POR LA DIRECCION DE ASUNTOS ETNICOS DE LA UNIDAD ADMINISTRATIVA ESPECIAL DE GESTION DE RESTITUCION DE_x000a_TIERRAS DESPOJADAS"/>
    <s v="CDPS-URT-0525-2020"/>
    <n v="513"/>
    <n v="62512827"/>
    <s v="https://community.secop.gov.co/Public/Tendering/OpportunityDetail/Index?noticeUID=CO1.NTC.105652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526-2020"/>
    <n v="514"/>
    <n v="9059732"/>
    <s v="https://community.secop.gov.co/Public/Tendering/OpportunityDetail/Index?noticeUID=CO1.NTC.1049769&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527-2020"/>
    <n v="515"/>
    <n v="10354105"/>
    <s v="https://community.secop.gov.co/Public/Tendering/OpportunityDetail/Index?noticeUID=CO1.NTC.1049547&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TOLIMA - GRUPO DE GESTION DE SEGUIMIENTO Y OPERACION ADMINISTRATIVA, PARA DESARROLLAR LAS ACTIVIDADES_x000a_NECESARIAS CON EL FIN DE GESTIONAR Y APOYAR EL FUNCIONAMIENTO OPERATIVO Y ADMINISTRATIVO DE LA DIRECCION_x000a_TERRITORIAL, DE CONFORMIDAD CON LOS PROCEDIMIENTOS ESTABLECIDOS PARA TAL FIN, ASI COMO EJERCER LA_x000a_SUPERVISION QUE LE SEA DESIGNADA BAJO LOS PARAMETROS DEFINIDOS POR LA LEY 1474 DE 2011"/>
    <s v="CDPS-URT-0528-2020"/>
    <n v="516"/>
    <n v="49699704"/>
    <s v="https://community.secop.gov.co/Public/Tendering/OpportunityDetail/Index?noticeUID=CO1.NTC.1045687&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529-2020"/>
    <n v="517"/>
    <n v="56560059"/>
    <s v="https://community.secop.gov.co/Public/Tendering/OpportunityDetail/Index?noticeUID=CO1.NTC.1049549&amp;isFromPublicArea=True&amp;isModal=true&amp;asPopupView=true"/>
    <x v="3"/>
  </r>
  <r>
    <x v="2"/>
    <s v="PRESTAR SERVICIOS PROFESIONALES CON PLENA AUTONOMIA TECNICA Y ADMINISTRATIVA A LA DIRECCION SOCIAL, DESDE_x000a_UN ENFOQUE PSICOSOCIAL, DIFERENCIAL Y DE ACCION SIN DAÑO EN LA EJECUCION Y SEGUIMIENTO DE ESTRATEGIAS Y_x000a_METODOLOGIAS RELACIONADAS CON EL CUMPLIMIENTO Y SOSTENIBILIDAD DE LAS ORDENES IMPARTIDAS POR LOS JUECES_x000a_Y MAGISTRADOS DE RESTITUCION DE TIERRAS, DE ACUERDO A LOS LINEAMIENTOS DE LA DIRECCION SOCIAL_x000a_CONTEMPLADOS EN EL SISTEMA INTEGRADO DE GESTION, ASI COMO EJERCER LA SUPERVISION QUE LE SEA DESIGNADA_x000a_BAJO LOS PARAMETROS DEFINIDOS POR LA LEY 1474 DE 2011."/>
    <s v="CDPS-URT-0530-2020"/>
    <n v="518"/>
    <n v="13589745"/>
    <s v="https://community.secop.gov.co/Public/Tendering/OpportunityDetail/Index?noticeUID=CO1.NTC.104977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0531-2020"/>
    <n v="519"/>
    <n v="35203957"/>
    <s v="https://community.secop.gov.co/Public/Tendering/OpportunityDetail/Index?noticeUID=CO1.NTC.1049766&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532-2020"/>
    <n v="520"/>
    <n v="31321251"/>
    <s v="https://community.secop.gov.co/Public/Tendering/OpportunityDetail/Index?noticeUID=CO1.NTC.104945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533-2020"/>
    <n v="521"/>
    <n v="46205133"/>
    <s v="https://community.secop.gov.co/Public/Tendering/OpportunityDetail/Index?noticeUID=CO1.NTC.1049439&amp;isFromPublicArea=True&amp;isModal=true&amp;asPopupView=true"/>
    <x v="3"/>
  </r>
  <r>
    <x v="2"/>
    <s v="PRESTAR SUS SERVICIOS PROFESIONALES CON PLENA AUTONOMIA TECNICA Y ADMINISTRATIVA PARA EJECUTAR EL TRAMITE_x000a_DE ACTIVIDADES ENFOCADAS A SITUACIONES ADMINISTRATIVAS, EMPLEO PUBLICO Y PLANTA DE PERSONAL PARA EL_x000a_GRUPO DE GESTION DE TALENTO Y DESARROLLO HUMANO, ASI COMO EJERCER LA SUPERVISION QUE LE SEA DESIGNADA_x000a_BAJO LOS PARAMETROS DEFINIDOS POR LA LEY 1474 DE 2011."/>
    <s v="CDPS-URT-0916-2020"/>
    <n v="522"/>
    <n v="9318782"/>
    <s v="https://community.secop.gov.co/Public/Tendering/OpportunityDetail/Index?noticeUID=CO1.NTC.1053982&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EN EL PROCESAMIENTO DE LA INFORMACION REQUERIDA EN LA_x000a_GESTION FINANCIERA Y PRESUPUESTAL, Y ADELANTAR LAS DEMAS ACTIVIDADES QUE SE REQUIERAN EN LOS SUBGRUPOS_x000a_QUE INTEGRAN ESTA DEPENDENCIA, DE ACUERDO A LAS NECESIDADES DEL SERVICIO; Y EJERCER LA SUPERVISION QUE_x000a_LE SEA DESIGNADA BAJO LOS PARAMETROS DEFINIDOS POR LA LEY 1474 DE 2011."/>
    <s v="CDPS-URT-0535-2020"/>
    <n v="523"/>
    <n v="12424926"/>
    <s v="https://community.secop.gov.co/Public/Tendering/OpportunityDetail/Index?noticeUID=CO1.NTC.1047515&amp;isFromPublicArea=True&amp;isModal=true&amp;asPopupView=true"/>
    <x v="3"/>
  </r>
  <r>
    <x v="2"/>
    <s v="PRESTAR SUS SERVICIOS PROFESIONALES, CON PLENA AUTONOMIA TECNICA Y ADMINISTRATIVA PARA EL_x000a_ACOMPAÑAMIENTO JURIDICO EN TODAS LAS ACTIVIDADES ASIGNADAS EN EL GRUPO DE GESTION DEL TALENTO Y_x000a_DESARROLLO HUMANO, ASI COMO EJERCER LA SUPERVISION QUE LE SEA DESIGNADA BAJO LOS PARAMETROS DEFINIDOS_x000a_POR LA LEY 1474 DE 2011."/>
    <s v="CDPS-URT-0536-2020"/>
    <n v="524"/>
    <n v="46593915"/>
    <s v="https://community.secop.gov.co/Public/Tendering/OpportunityDetail/Index?noticeUID=CO1.NTC.1048744&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37-2020"/>
    <n v="525"/>
    <n v="48923082"/>
    <s v="https://community.secop.gov.co/Public/Tendering/OpportunityDetail/Index?noticeUID=CO1.NTC.104577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538-2020"/>
    <n v="526"/>
    <n v="42710797"/>
    <s v="https://community.secop.gov.co/Public/Tendering/OpportunityDetail/Index?noticeUID=CO1.NTC.104577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39-2020"/>
    <n v="527"/>
    <n v="62512827"/>
    <s v="https://community.secop.gov.co/Public/Tendering/OpportunityDetail/Index?noticeUID=CO1.NTC.104606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540-2020"/>
    <n v="528"/>
    <n v="29897439"/>
    <s v="https://community.secop.gov.co/Public/Tendering/OpportunityDetail/Index?noticeUID=CO1.NTC.1065064&amp;isFromPublicArea=True&amp;isModal=true&amp;asPopupView=true"/>
    <x v="3"/>
  </r>
  <r>
    <x v="2"/>
    <s v="PRESTAR SUS SERVICIOS PROFESIONALES CON PLENA AUTONOMIA TECNICA Y ADMINISTRATIVA PARA APOYAR A LA DIRECCION SOCIAL_x000a_EN LA CONSOLIDACION DE INFORMES DE SEGUIMIENTO E IMPLEMENTACION DE ESTRATEGIAS DE ACOMPAÑAMIENTO TECNICO A LAS_x000a_DIRECCIONES TERRITORIALES DE ACUERDO A LOS LINEAMIENTOS ESTABLECIDOS POR LA DIRECCION SOCIAL INCORPORADOS EN EL_x000a_SISTEMA INTEGRADO DE GESTION, ASI COMO EJERCER LA SUPERVISION QUE LE SEA DESIGNADA BAJO LOS PARAMETROS DEFINIDOS_x000a_POR LA LEY 1474 DE 2011."/>
    <s v="CDPS-URT-0546-2020"/>
    <n v="529"/>
    <n v="71444003"/>
    <s v="https://community.secop.gov.co/Public/Tendering/OpportunityDetail/Index?noticeUID=CO1.NTC.1046123&amp;isFromPublicArea=True&amp;isModal=true&amp;asPopupView=true"/>
    <x v="3"/>
  </r>
  <r>
    <x v="2"/>
    <s v="PRESTAR SUS SERVICIOS PROFESIONALES CON PLENA AUTONOMIA TECNICA Y ADMINISTRATIVA PARA ASESORAR Y_x000a_ELABORAR LA PRODUCCION DE DOCUMENTOS DE ANALISIS DE CONTEXTO Y SU POSICIONAMIENTO DE ACUERDO A LOS_x000a_LINEAMIENTOS DEL SIG EN LAS FASES ADMINISTRATIVA Y JUDICIAL DEL PROCESO DE RESTITUCION DE TIERRAS, ASI COMO_x000a_DOCUMENTOS DE INVESTIGACION SOBRE TEMAS PERTINENTES PARA LA COMPRENSION DEL FENOMENO DE DESPOJO Y_x000a_ABANDONO FORZADO DE TIERRAS; ASI COMO EJERCER LA SUPERVISION QUE LE SEA DESIGNADA BAJO LOS PARAMETROS_x000a_DEFINIDOS POR LA LEY 1474 DE 2011."/>
    <s v="CDPS-URT-0547-2020"/>
    <n v="530"/>
    <n v="92539930"/>
    <s v="https://community.secop.gov.co/Public/Tendering/OpportunityDetail/Index?noticeUID=CO1.NTC.1045777&amp;isFromPublicArea=True&amp;isModal=true&amp;asPopupView=true"/>
    <x v="3"/>
  </r>
  <r>
    <x v="2"/>
    <s v="PRESTAR SUS SERVICIOS PROFESIONALES CON PLENA AUTONOMIA TECNICA Y ADMINISTRATIVA PARA ASESORAR A LA_x000a_DIRECCION SOCIAL EN EL DESARROLLO DE ESTRATEGIAS Y METODOLOGIAS DE SEGUIMIENTO A CONTRATOS, CONVENIOS_x000a_INTERINSTITUCIONALES O CON ORGANIZACIONES DE LA SOCIEDAD CIVIL, REPORTES E INFORMES INTERNOS Y EXTERNOS EN_x000a_EL MARCO DEL CUMPLIMIENTO MISIONAL DE LA DIRECCION SOCIAL, DESDE UNA PERSPECTIVA DE PLANEACION, ASI_x000a_COMO EJERCER LA SUPERVISION QUE LE SEA DESIGNADA BAJO LOS PARAMETROS DEFINIDOS POR LA LEY 1474 DE 2011"/>
    <s v="CDPS-URT-0548-2020"/>
    <n v="531"/>
    <n v="96746290"/>
    <s v="https://community.secop.gov.co/Public/Tendering/OpportunityDetail/Index?noticeUID=CO1.NTC.1049604&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549-2020"/>
    <n v="532"/>
    <n v="47628883"/>
    <s v="https://community.secop.gov.co/Public/Tendering/OpportunityDetail/Index?noticeUID=CO1.NTC.105680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50-2020"/>
    <n v="533"/>
    <n v="62512827"/>
    <s v="https://community.secop.gov.co/Public/Tendering/OpportunityDetail/Index?noticeUID=CO1.NTC.1057408&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51-2020"/>
    <n v="534"/>
    <n v="20838057"/>
    <s v="https://community.secop.gov.co/Public/Tendering/OpportunityDetail/Index?noticeUID=CO1.NTC.1058123&amp;isFromPublicArea=True&amp;isModal=true&amp;asPopupView=true"/>
    <x v="3"/>
  </r>
  <r>
    <x v="2"/>
    <s v="PRESTAR SUS SERVICIOS PROFESIONALES CON PLENA AUTONOMIA TECNICA Y ADMINISTRATIVA PARA EL SEGUIMIENTO,_x000a_APOYO, ACOMPAÑAMIENTO Y COMUNICACION PERMANENTE CON LAS DIRECCIONES TERRITORIALES ASIGNADAS EN EL_x000a_PROCESO DE RESTITUCION DE TIERRAS Y LA INCORPORACION DEL ENFOQUE DE DERECHOS, PARTICIPATIVO, DIFERENCIAL,_x000a_PSICOSOCIAL Y DE ACCION SIN DAÑO DE ACUERDO A LOS LINEAMIENTOS ESTABLECIDOS POR LA DIRECCION SOCIAL_x000a_INCORPORADOS EN EL SISTEMA INTEGRADO DE GESTION, ASI COMO EJERCER LA SUPERVISION QUE LE SEA DESIGNADA_x000a_BAJO LOS PARAMETROS DEFINIDOS POR LA LEY 1474 DE 2011."/>
    <s v="CDPS-URT-0552-2020"/>
    <n v="535"/>
    <n v="59794878"/>
    <s v="https://community.secop.gov.co/Public/Tendering/OpportunityDetail/Index?noticeUID=CO1.NTC.1048832&amp;isFromPublicArea=True&amp;isModal=true&amp;asPopupView=true"/>
    <x v="3"/>
  </r>
  <r>
    <x v="2"/>
    <s v="PRESTAR SUS SERVICIOS PROFESIONALES CON PLENA AUTONOMIA TECNICA Y ADMINISTRATIVA PARA EL SEGUIMIENTO,_x000a_APOYO, ACOMPAÑAMIENTO Y COMUNICACION PERMANENTE CON LAS DIRECCIONES TERRITORIALES ASIGNADAS EN EL_x000a_PROCESO DE RESTITUCION DE TIERRAS Y LA INCORPORACION DEL ENFOQUE DE DERECHOS, PARTICIPATIVO, DIFERENCIAL,_x000a_PSICOSOCIAL Y DE ACCION SIN DAÑO DE ACUERDO A LOS LINEAMIENTOS ESTABLECIDOS POR LA DIRECCION SOCIAL_x000a_INCORPORADOS EN EL SISTEMA INTEGRADO DE GESTION, ASI COMO EJERCER LA SUPERVISION QUE LE SEA DESIGNADA_x000a_BAJO LOS PARAMETROS DEFINIDOS POR LA LEY 1474 DE 2011."/>
    <s v="CDPS-URT-0552-2020"/>
    <s v="535 CS"/>
    <n v="19025643"/>
    <s v="https://community.secop.gov.co/Public/Tendering/OpportunityDetail/Index?noticeUID=CO1.NTC.1048832&amp;isFromPublicArea=True&amp;isModal=true&amp;asPopupView=true"/>
    <x v="3"/>
  </r>
  <r>
    <x v="2"/>
    <s v="PRESTAR SUS SERVICIOS PROFESIONALES CON PLENA AUTONOMIA TECNICA Y ADMINISTRATIVA PARA APOYAR A LA_x000a_DIRECCION SOCIAL EN EL DESARROLLO DE LA PLANEACION, EJECUCION, IMPLEMENTACION Y SEGUIMIENTO DE LA_x000a_ESTRATEGIA DE ATENCION A TERCEROS Y DEL CUMPLIMIENTO DE ORDENES JUDICIALES EN ETAPA JUDICIAL Y POSFALLO, A_x000a_TRAVES DISEÑO DE INSTRUMENTOS TECNICOS, DEFINICION DE CRITERIOS, INDICADORES Y/O CONCEPTOS NECESARIOS PARA_x000a_MATERIALIZAR LA ESTRATEGIA DESDE UN ENFOQUE DE ACCION SIN DAÑO Y DE GARANTIA DE DERECHOS, ASI COMO_x000a_EJERCER LA SUPERVISION QUE LE SEA DESIGNADA BAJO LOS PARAMETROS DEFINIDOS POR LA LEY 1474 DE 2011."/>
    <s v="CDPS-URT-0553-2020"/>
    <n v="536"/>
    <n v="59794878"/>
    <s v="https://community.secop.gov.co/Public/Tendering/OpportunityDetail/Index?noticeUID=CO1.NTC.1048755&amp;isFromPublicArea=True&amp;isModal=true&amp;asPopupView=true"/>
    <x v="3"/>
  </r>
  <r>
    <x v="2"/>
    <s v="PRESTAR SUS SERVICIOS PROFESIONALES CON PLENA AUTONOMIA TECNICA Y ADMINISTRATIVA PARA APOYAR Y EJECUTAR_x000a_EL DESARROLLO DE LAS ACTIVIDADES PROGRAMADAS POR EL EQUIPO DE DIALOGO SOCIAL Y COMUNITARIO DE LA_x000a_DIRECCION SOCIAL, EN ASUNTOS RELACIONADOS CON LA RESOLUCION DE CONFLICTOS, EL PROGRAMA DE ACCESO_x000a_ESPECIAL PARA LAS MUJERES, ESTRATEGIAS DE ATENCION DE LA PERSONA MAYOR Y LA BUSQUEDA DEL RELEVO_x000a_GENERACIONAL, PARA LA PROMOCION DE LA PARTICIPACION EFECTIVA DE LAS VICTIMAS Y POBLACION INTERVINIENTE DEL_x000a_PROCESO DE RESTITUCION, ASI COMO LA ADECUADA IMPLEMENTACION DE LOS ENFOQUES DIFERENCIALES ESTABLECIDOS_x000a_EN LA LEY 1448 DE 2011"/>
    <s v="CDPS-URT-0554-2020"/>
    <n v="537"/>
    <n v="59794878"/>
    <s v="https://community.secop.gov.co/Public/Tendering/OpportunityDetail/Index?noticeUID=CO1.NTC.1048148&amp;isFromPublicArea=True&amp;isModal=true&amp;asPopupView=true"/>
    <x v="3"/>
  </r>
  <r>
    <x v="2"/>
    <s v="PRESTAR SUS SERVICIOS PROFESIONALES CON PLENA AUTONOMIA TECNICA Y ADMINISTRATIVA PARA EL SEGUIMIENTO,_x000a_APOYO, ACOMPAÑAMIENTO Y COMUNICACION PERMANENTE CON LAS DIRECCIONES TERRITORIALES ASIGNADAS EN EL_x000a_PROCESO DE RESTITUCION DE TIERRAS Y LA INCORPORACION DEL ENFOQUE DE DERECHOS, PARTICIPATIVO, DIFERENCIAL,_x000a_PSICOSOCIAL Y DE ACCION SIN DAÑO DE ACUERDO A LOS LINEAMIENTOS ESTABLECIDOS POR LA DIRECCION SOCIAL_x000a_INCORPORADOS EN EL SISTEMA INTEGRADO DE GESTION, ASI COMO EJERCER LA SUPERVISION QUE LE SEA DESIGNADA_x000a_BAJO LOS PARAMETROS DEFINIDOS POR LA LEY 1474 DE 2011."/>
    <s v="CDPS-URT-0555-2020"/>
    <n v="538"/>
    <n v="59794878"/>
    <s v="https://community.secop.gov.co/Public/Tendering/OpportunityDetail/Index?noticeUID=CO1.NTC.1048256&amp;isFromPublicArea=True&amp;isModal=true&amp;asPopupView=true"/>
    <x v="3"/>
  </r>
  <r>
    <x v="2"/>
    <s v="PRESTAR SUS SERVICIOS PROFESIONALES CON PLENA AUTONOMIA TECNICA Y ADMINISTRATIVA PARA EL SEGUIMIENTO,_x000a_APOYO, ACOMPAÑAMIENTO Y COMUNICACION PERMANENTE CON LAS DIRECCIONES TERRITORIALES ASIGNADAS EN EL_x000a_PROCESO DE RESTITUCION DE TIERRAS Y LA INCORPORACION DEL ENFOQUE DE DERECHOS, PARTICIPATIVO, DIFERENCIAL,_x000a_PSICOSOCIAL Y DE ACCION SIN DAÑO DE ACUERDO A LOS LINEAMIENTOS ESTABLECIDOS POR LA DIRECCION SOCIAL_x000a_INCORPORADOS EN EL SISTEMA INTEGRADO DE GESTION, ASI COMO EJERCER LA SUPERVISION QUE LE SEA DESIGNADA_x000a_BAJO LOS PARAMETROS DEFINIDOS POR LA LEY 1474 DE 2011."/>
    <s v="CDPS-URT-0556-2020"/>
    <n v="539"/>
    <n v="27179490"/>
    <s v="https://community.secop.gov.co/Public/Tendering/OpportunityDetail/Index?noticeUID=CO1.NTC.1048637&amp;isFromPublicArea=True&amp;isModal=true&amp;asPopupView=true"/>
    <x v="3"/>
  </r>
  <r>
    <x v="2"/>
    <s v="PRESTAR SUS SERVICIOS PROFESIONALES CON PLENA AUTONOMIA TECNICA Y ADMINISTRATIVA PARA LLEVAR A CABO LAS_x000a_ACTIVIDADES NECESARIAS PARA LA EXPLORACION Y RECOLECCION DE INFORMACION DE FUENTES SECUNDARIAS,_x000a_ORDENAMIENTO Y SISTEMATIZACION DE INFORMACION PRIMARIA QUE DE INSUMOS PARA LA REDACCION DE LOS_x000a_DOCUMENTOS DE ANALISIS DE CONTEXTO QUE POSIBILITE LA DECISION DE INGRESO AL REGISTRO DE TIERRAS_x000a_PRESUNTAMENTE ABANDONADAS Y DESPOJADAS Y LA PRESENTACION DE LA DEMANDA A LOS JUECES ESPECIALIZADOS_x000a_EN RESTITUCION DE TIERRAS, ASI COMO EJERCER LA SUPERVISION QUE LE SEA DESIGNADA BAJO LOS PARAMETROS_x000a_DEFINIDOS POR LA LEY 1474 DE 2011."/>
    <s v="CDPS-URT-0557-2020"/>
    <n v="540"/>
    <n v="42710436"/>
    <s v="https://community.secop.gov.co/Public/Tendering/OpportunityDetail/Index?noticeUID=CO1.NTC.1048742&amp;isFromPublicArea=True&amp;isModal=true&amp;asPopupView=true"/>
    <x v="3"/>
  </r>
  <r>
    <x v="2"/>
    <s v="PRESTAR SUS SERVICIOS PROFESIONALES CON PLENA AUTONOMIA TECNICA Y ADMINISTRATIVA PARA APOYAR Y EJECUTAR_x000a_EL DESARROLLO DE LAS ACTIVIDADES PROGRAMADAS POR EL EQUIPO DE DIALOGO SOCIAL Y COMUNITARIO DE LA_x000a_DIRECCION SOCIAL, EN ASUNTOS RELACIONADOS CON LA RESOLUCION DE CONFLICTOS, EL PROGRAMA DE ACCESO_x000a_ESPECIAL PARA LAS MUJERES, ESTRATEGIAS DE ATENCION DE LA PERSONA MAYOR Y LA BUSQUEDA DEL RELEVO_x000a_GENERACIONAL, PARA LA PROMOCION DE LA PARTICIPACION EFECTIVA DE LAS VICTIMAS Y POBLACION INTERVINIENTE DEL_x000a_PROCESO DE RESTITUCION, ASI COMO LA ADECUADA IMPLEMENTACION DE LOS ENFOQUES DIFERENCIALES ESTABLECIDOS_x000a_EN LA LEY 1448 DE 2011"/>
    <s v="CDPS-URT-0558-2020"/>
    <n v="541"/>
    <n v="59794878"/>
    <s v="https://community.secop.gov.co/Public/Tendering/OpportunityDetail/Index?noticeUID=CO1.NTC.1045780&amp;isFromPublicArea=True&amp;isModal=true&amp;asPopupView=true"/>
    <x v="3"/>
  </r>
  <r>
    <x v="2"/>
    <s v="PRESTAR SUS SERVICIOS PROFESIONALES CON PLENA AUTONOMIA TECNICA Y ADMINISTRATIVA PARA ASESORAR_x000a_Y ELABORAR LA PRODUCCION DE DOCUMENTOS DE ANALISIS DE CONTEXTO Y SU POSICIONAMIENTO DE_x000a_ACUERDO A LOS LINEAMIENTOS DEL SIG EN LAS FASES ADMINISTRATIVA Y JUDICIAL DEL PROCESO DE_x000a_RESTITUCION DE TIERRAS, ASI COMO DOCUMENTOS DE INVESTIGACION SOBRE TEMAS PERTINENTES PARA LA_x000a_COMPRENSION DEL FENOMENO DE DESPOJO Y ABANDONO FORZADO DE TIERRAS; ASI COMO EJERCER LA_x000a_SUPERVISION QUE LE SEA DESIGNADA BAJO LOS PARAMETROS DEFINIDOS POR LA LEY 1474 DE 2011."/>
    <s v="CDPS-URT-0559-2020"/>
    <n v="542"/>
    <n v="92539930"/>
    <s v="https://community.secop.gov.co/Public/Tendering/OpportunityDetail/Index?noticeUID=CO1.NTC.1048841&amp;isFromPublicArea=True&amp;isModal=true&amp;asPopupView=true"/>
    <x v="3"/>
  </r>
  <r>
    <x v="2"/>
    <s v="PRESTAR SUS SERVICIOS PROFESIONALES CON PLENA AUTONOMIA TECNICA Y ADMINISTRATIVA PARA ASESORAR EL DISEÑO,_x000a_EJECUCION Y POSICIONAMIENTO DE HERRAMIENTAS QUE PERMITAN IDENTIFICAR Y ESPECIALIZAR LAS DINAMICAS DE_x000a_TENENCIA DE LA TIERRA Y EL CONFLICTO DE MANERA QUE SE CONSTITUYA EN UN ELEMENTO UTIL Y PERTINENTE PARA_x000a_DEMOSTRAR LOS HECHOS, ACTORES Y ACONTECIMIENTOS QUE ORIGINARON EL DESPOJO Y/O ABANDONO FORZADO DE LAS_x000a_VICTIMAS RECLAMANTES DE RESTITUCION DE TIERRAS, ASI COMO EJERCER LA SUPERVISION QUE LE SEA DESIGNADA BAJO_x000a_LOS PARAMETROS DEFINIDOS POR LA LEY 1474 DE 2011"/>
    <s v="CDPS-URT-0560-2020"/>
    <n v="543"/>
    <n v="92539930"/>
    <s v="https://community.secop.gov.co/Public/Tendering/OpportunityDetail/Index?noticeUID=CO1.NTC.1049417&amp;isFromPublicArea=True&amp;isModal=true&amp;asPopupView=true"/>
    <x v="3"/>
  </r>
  <r>
    <x v="2"/>
    <s v="PRESTAR SUS SERVICIOS PROFESIONALES CON PLENA AUTONOMIA TECNICA Y ADMINISTRATIVA PARA EL SEGUIMIENTO,_x000a_APOYO, ACOMPAÑAMIENTO Y COMUNICACION PERMANENTE CON LAS DIRECCIONES TERRITORIALES ASIGNADAS EN EL_x000a_PROCESO DE RESTITUCION DE TIERRAS Y LA INCORPORACION DEL ENFOQUE DE DERECHOS, PARTICIPATIVO, DIFERENCIAL,_x000a_PSICOSOCIAL Y DE ACCION SIN DAÑO DE ACUERDO A LOS LINEAMIENTOS ESTABLECIDOS POR LA DIRECCION SOCIAL_x000a_INCORPORADOS EN EL SISTEMA INTEGRADO DE GESTION, ASI COMO EJERCER LA SUPERVISION QUE LE SEA DESIGNADA_x000a_BAJO LOS PARAMETROS DEFINIDOS POR LA LEY 1474 DE 2011."/>
    <s v="CDPS-URT-0561-2020"/>
    <n v="544"/>
    <n v="59794878"/>
    <s v="https://community.secop.gov.co/Public/Tendering/OpportunityDetail/Index?noticeUID=CO1.NTC.1048153&amp;isFromPublicArea=True&amp;isModal=true&amp;asPopupView=true"/>
    <x v="3"/>
  </r>
  <r>
    <x v="2"/>
    <s v="PRESTAR SUS SERVICIOS PROFESIONALES CON PLENA AUTONOMIA TECNICA Y ADMINISTRATIVA PARA APOYAR Y EJECUTAR_x000a_EL DESARROLLO DE LAS ACTIVIDADES PROGRAMADAS POR EL EQUIPO DE DIALOGO SOCIAL Y COMUNITARIO DE LA_x000a_DIRECCION SOCIAL, EN ASUNTOS RELACIONADOS CON LA RESOLUCION DE CONFLICTOS, EL PROGRAMA DE ACCESO_x000a_ESPECIAL PARA LAS MUJERES, ESTRATEGIAS DE ATENCION DE LA PERSONA MAYOR Y LA BUSQUEDA DEL RELEVO_x000a_GENERACIONAL, PARA LA PROMOCION DE LA PARTICIPACION EFECTIVA DE LAS VICTIMAS Y POBLACION INTERVINIENTE DEL_x000a_PROCESO DE RESTITUCION, ASI COMO LA ADECUADA IMPLEMENTACION DE LOS ENFOQUES DIFERENCIALES ESTABLECIDOS_x000a_EN LA LEY 1448 DE 2011."/>
    <s v="CDPS-URT-0562-2020"/>
    <n v="545"/>
    <n v="59794878"/>
    <s v="https://community.secop.gov.co/Public/Tendering/OpportunityDetail/Index?noticeUID=CO1.NTC.1048710&amp;isFromPublicArea=True&amp;isModal=true&amp;asPopupView=true"/>
    <x v="3"/>
  </r>
  <r>
    <x v="2"/>
    <s v="PRESTAR SUS SERVICIOS PROFESIONALES CON PLENA AUTONOMIA TECNICA Y ADMINISTRATIVA PARA LLEVAR A CABO LAS_x000a_ACTIVIDADES NECESARIAS PARA LA EXPLORACION Y RECOLECCION DE INFORMACION DE FUENTES SECUNDARIAS,_x000a_ORDENAMIENTO Y SISTEMATIZACION DE INFORMACION PRIMARIA QUE DE INSUMOS PARA LA REDACCION DE LOS_x000a_DOCUMENTOS DE ANALISIS DE CONTEXTO QUE POSIBILITE LA DECISION DE INGRESO AL REGISTRO DE TIERRAS_x000a_PRESUNTAMENTE ABANDONADAS Y DESPOJADAS Y LA PRESENTACION DE LA DEMANDA A LOS JUECES ESPECIALIZADOS_x000a_EN RESTITUCION DE TIERRAS, ASI COMO EJERCER LA SUPERVISION QUE LE SEA DESIGNADA BAJO LOS PARAMETROS_x000a_DEFINIDOS POR LA LEY 1474 DE 2011."/>
    <s v="CDPS-URT-0563-2020"/>
    <n v="546"/>
    <n v="42710436"/>
    <s v="https://community.secop.gov.co/Public/Tendering/OpportunityDetail/Index?noticeUID=CO1.NTC.1048461&amp;isFromPublicArea=True&amp;isModal=true&amp;asPopupView=true"/>
    <x v="3"/>
  </r>
  <r>
    <x v="2"/>
    <s v="PRESTAR SUS SERVICIOS PROFESIONALES CON PLENA AUTONOMIA TECNICA Y ADMINISTRATIVA PARA REALIZAR_x000a_SEGUIMIENTO, EVALUACION, AUDITORIA Y APOYO EN TEMAS DE SEGURIDAD INFORMATICA, A LOS SISTEMAS DE_x000a_INFORMACION, APLICATIVOS DE LOS PROCESOS MISIONALES, APOYO Y ESTRATEGICOS DE LA URT, ASI COMO LAS DEMAS_x000a_ACTIVIDADES RELACIONADAS PARA LOGRAR EL CUMPLIMIENTO DE LOS OBJETIVOS Y MISION DE LA OFICINA DE CONTROL_x000a_INTERNO."/>
    <s v="CDPS-URT-0564-2020"/>
    <n v="547"/>
    <n v="55912692"/>
    <s v="https://community.secop.gov.co/Public/Tendering/OpportunityDetail/Index?noticeUID=CO1.NTC.104658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66-2020"/>
    <n v="548"/>
    <n v="20838057"/>
    <s v="https://community.secop.gov.co/Public/Tendering/OpportunityDetail/Index?noticeUID=CO1.NTC.1046998&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67-2020"/>
    <n v="549"/>
    <n v="20838057"/>
    <s v="https://community.secop.gov.co/Public/Tendering/OpportunityDetail/Index?noticeUID=CO1.NTC.1047037&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568-2020"/>
    <n v="550"/>
    <n v="20838057"/>
    <s v="https://community.secop.gov.co/Public/Tendering/OpportunityDetail/Index?noticeUID=CO1.NTC.1047480&amp;isFromPublicArea=True&amp;isModal=true&amp;asPopupView=true"/>
    <x v="3"/>
  </r>
  <r>
    <x v="2"/>
    <s v="PRESTAR SUS SERVICIOS PROFESIONALES CON PLENA AUTONOMIA TECNICA Y ADMINISTRATIVA PARA ANALIZAR, APOYAR_x000a_Y ACOMPAÑAR A LA UNIDAD ESPECIAL DE GESTION DE RESTITUCION DE TIERRAS DESPOJADAS, EN LAS ACTIVIDADES_x000a_DE ANALISIS, ACTUALIZACION DE PRODUCTOS Y TODAS LAS DEMAS GESTIONES RELACIONADAS CON EL ALISTAMIENTO DE_x000a_EXPEDIENTES INSCRITOS EN EL SRTDAF, PENDIENTES DE SOLICITUD JUDICIAL, DE ACUERDO CON LO ESTABLECIDO EN_x000a_LOS LINEAMIENTOS INTERNOS DE LA UNIDAD Y LO DISPUESTO POR LA LEY 1448 DE 2011, SUS DECRETOS_x000a_REGLAMENTARIOS Y EL DECRETO 4801 DE 2011; ASI COMO EJERCER LA SUPERVISION QUE LE SEA DESIGNADA BAJO LOS_x000a_PARAMETROS DEFINIDOS POR LA LEY 1474 DE 2011"/>
    <s v="CDPS-URT-0569-2020"/>
    <n v="551"/>
    <n v="84093784"/>
    <s v="https://community.secop.gov.co/Public/Tendering/OpportunityDetail/Index?noticeUID=CO1.NTC.104703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570-2020"/>
    <n v="552"/>
    <n v="13589745"/>
    <s v="https://community.secop.gov.co/Public/Tendering/OpportunityDetail/Index?noticeUID=CO1.NTC.1047257&amp;isFromPublicArea=True&amp;isModal=Fals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0575-2020"/>
    <n v="553"/>
    <n v="62512827"/>
    <s v="https://community.secop.gov.co/Public/Tendering/OpportunityDetail/Index?noticeUID=CO1.NTC.104814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76-2020"/>
    <n v="554"/>
    <n v="62512827"/>
    <s v="https://community.secop.gov.co/Public/Tendering/OpportunityDetail/Index?noticeUID=CO1.NTC.1052865&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577-2020"/>
    <n v="555"/>
    <n v="68466940"/>
    <s v="https://community.secop.gov.co/Public/Tendering/OpportunityDetail/Index?noticeUID=CO1.NTC.1050609&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917-2020"/>
    <n v="556"/>
    <n v="41674769"/>
    <s v="https://community.secop.gov.co/Public/Tendering/OpportunityDetail/Index?noticeUID=CO1.NTC.1053416&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915-2020"/>
    <n v="557"/>
    <n v="96746291"/>
    <s v="https://community.secop.gov.co/Public/Tendering/OpportunityDetail/Index?noticeUID=CO1.NTC.1054118&amp;isFromPublicArea=True&amp;isModal=true&amp;asPopupView=true"/>
    <x v="3"/>
  </r>
  <r>
    <x v="2"/>
    <s v="PRESTAR SUS SERVICIOS PROFESIONALES CON PLENA AUTONOMIA TECNICA Y ADMINISTRATIVA PARA DESARROLLAR LAS ACTIVIDADES PROPIAS DE PLANEACION Y GESTION ESTRATEGICA, ASI COMO DE MEJORAMIENTO CONTINUO, EN LAS DIRECCIONES TERRITORIALES DE LA UNIDAD DE RESTITUCION DE TIERRAS; ASI COMO EJERCER LA SUPERVISION QUE LE SEA DESIGNADA BAJO LOS PARAMETROS DEFINIDOS POR LA LEY 1474 DE 2011."/>
    <s v="CDPS-URT-0580-2020"/>
    <n v="558"/>
    <n v="68466940"/>
    <s v="https://community.secop.gov.co/Public/Tendering/OpportunityDetail/Index?noticeUID=CO1.NTC.104987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81-2020"/>
    <n v="559"/>
    <n v="62512827"/>
    <s v="https://community.secop.gov.co/Public/Tendering/OpportunityDetail/Index?noticeUID=CO1.NTC.1050608&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0582-2020"/>
    <n v="560"/>
    <n v="62512827"/>
    <s v="https://community.secop.gov.co/Public/Tendering/OpportunityDetail/Index?noticeUID=CO1.NTC.104970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583-2020"/>
    <n v="561"/>
    <n v="62512827"/>
    <s v="https://community.secop.gov.co/Public/Tendering/OpportunityDetail/Index?noticeUID=CO1.NTC.104990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84-2020"/>
    <n v="562"/>
    <n v="62512827"/>
    <s v="https://community.secop.gov.co/Public/Tendering/OpportunityDetail/Index?noticeUID=CO1.NTC.104963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585-2020"/>
    <n v="563"/>
    <n v="41674769"/>
    <s v="https://community.secop.gov.co/Public/Tendering/OpportunityDetail/Index?noticeUID=CO1.NTC.104971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585-2020"/>
    <s v="563 CS"/>
    <n v="31165480"/>
    <s v="https://community.secop.gov.co/Public/Tendering/OpportunityDetail/Index?noticeUID=CO1.NTC.104971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13-2020"/>
    <n v="564"/>
    <n v="29897439"/>
    <s v="https://community.secop.gov.co/Public/Tendering/OpportunityDetail/Index?noticeUID=CO1.NTC.106335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13-2020"/>
    <s v="564 CS"/>
    <n v="16307694"/>
    <s v="https://community.secop.gov.co/Public/Tendering/OpportunityDetail/Index?noticeUID=CO1.NTC.1063351&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0587-2020"/>
    <n v="565"/>
    <n v="84093784"/>
    <s v="https://community.secop.gov.co/Public/Tendering/OpportunityDetail/Index?noticeUID=CO1.NTC.104921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112-2020"/>
    <n v="566"/>
    <n v="29897439"/>
    <s v="https://community.secop.gov.co/Public/Tendering/OpportunityDetail/Index?noticeUID=CO1.NTC.105973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589-2020"/>
    <n v="567"/>
    <n v="13589745"/>
    <s v="https://community.secop.gov.co/Public/Tendering/OpportunityDetail/Index?noticeUID=CO1.NTC.104964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590-2020"/>
    <n v="568"/>
    <n v="29897439"/>
    <s v="https://community.secop.gov.co/Public/Tendering/OpportunityDetail/Index?noticeUID=CO1.NTC.1065901&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CORDOBA -GRUPO DE GESTION DE SEGUIMIENTO Y OPERACION ADMINISTRATIVA, PARA DESARROLLAR LAS ACTIVIDADES_x000a_NECESARIAS CON EL FIN DE GESTIONAR Y APOYAR EL FUNCIONAMIENTO OPERATIVO Y ADMINISTRATIVO DE LA DIRECCION_x000a_CONFORMIDAD CON LOS PROCEDIMIENTOS ESTABLECIDOS PARA TAL FIN, ASI COMO EJERCER LA SUPERVISION QUE LE SEA_x000a_DESIGNADA BAJO LOS PARAMETROS DEFINIDOS POR LA LEY 1474 DE 2011."/>
    <s v="CDPS-URT-0591-2020"/>
    <n v="569"/>
    <n v="41674769"/>
    <s v="https://community.secop.gov.co/Public/Tendering/OpportunityDetail/Index?noticeUID=CO1.NTC.104884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92-2020"/>
    <n v="570"/>
    <n v="62512827"/>
    <s v="https://community.secop.gov.co/Public/Tendering/OpportunityDetail/Index?noticeUID=CO1.NTC.104877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93-2020"/>
    <n v="571"/>
    <n v="62512827"/>
    <s v="https://community.secop.gov.co/Public/Tendering/OpportunityDetail/Index?noticeUID=CO1.NTC.105130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594-2020"/>
    <n v="572"/>
    <n v="29897439"/>
    <s v="https://community.secop.gov.co/Public/Tendering/OpportunityDetail/Index?noticeUID=CO1.NTC.1066002&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595-2020"/>
    <n v="573"/>
    <n v="41674769"/>
    <s v="https://community.secop.gov.co/Public/Tendering/OpportunityDetail/Index?noticeUID=CO1.NTC.1049870&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596-2020"/>
    <n v="574"/>
    <n v="47628883"/>
    <s v="https://community.secop.gov.co/Public/Tendering/OpportunityDetail/Index?noticeUID=CO1.NTC.1049714&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597-2020"/>
    <n v="575"/>
    <n v="41674769"/>
    <s v="https://community.secop.gov.co/Public/Tendering/OpportunityDetail/Index?noticeUID=CO1.NTC.104960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598-2020"/>
    <n v="576"/>
    <n v="62512827"/>
    <s v="https://community.secop.gov.co/Public/Tendering/OpportunityDetail/Index?noticeUID=CO1.NTC.104973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599-2020"/>
    <n v="577"/>
    <n v="14236932"/>
    <s v="https://community.secop.gov.co/Public/Tendering/OpportunityDetail/Index?noticeUID=CO1.NTC.1049437&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L"/>
    <s v="CDPS-URT-0600-2020"/>
    <n v="578"/>
    <n v="16906282"/>
    <s v="https://community.secop.gov.co/Public/Tendering/OpportunityDetail/Index?noticeUID=CO1.NTC.1049530&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0601-2020"/>
    <n v="579"/>
    <n v="13589745"/>
    <s v="https://community.secop.gov.co/Public/Tendering/OpportunityDetail/Index?noticeUID=CO1.NTC.104962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02-2020"/>
    <n v="580"/>
    <n v="13589745"/>
    <s v="https://community.secop.gov.co/Public/Tendering/OpportunityDetail/Index?noticeUID=CO1.NTC.104915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02-2020"/>
    <s v="580 CS"/>
    <n v="10147010"/>
    <s v="https://community.secop.gov.co/Public/Tendering/OpportunityDetail/Index?noticeUID=CO1.NTC.104915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603-2020"/>
    <n v="581"/>
    <n v="62512827"/>
    <s v="https://community.secop.gov.co/Public/Tendering/OpportunityDetail/Index?noticeUID=CO1.NTC.104903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604-2020"/>
    <n v="582"/>
    <n v="14236932"/>
    <s v="https://community.secop.gov.co/Public/Tendering/OpportunityDetail/Index?noticeUID=CO1.NTC.104921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605-2020"/>
    <n v="583"/>
    <n v="62512827"/>
    <s v="https://community.secop.gov.co/Public/Tendering/OpportunityDetail/Index?noticeUID=CO1.NTC.104920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06-2020"/>
    <n v="584"/>
    <n v="13589745"/>
    <s v="https://community.secop.gov.co/Public/Tendering/OpportunityDetail/Index?noticeUID=CO1.NTC.104848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607-2020"/>
    <n v="585"/>
    <n v="62512827"/>
    <s v="https://community.secop.gov.co/Public/Tendering/OpportunityDetail/Index?noticeUID=CO1.NTC.106263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08-2020"/>
    <n v="586"/>
    <n v="62512827"/>
    <s v="https://community.secop.gov.co/Public/Tendering/OpportunityDetail/Index?noticeUID=CO1.NTC.1051257&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0609-2020"/>
    <n v="587"/>
    <n v="62512827"/>
    <s v="https://community.secop.gov.co/Public/Tendering/OpportunityDetail/Index?noticeUID=CO1.NTC.105159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10-2020"/>
    <n v="588"/>
    <n v="62512827"/>
    <s v="https://community.secop.gov.co/Public/Tendering/OpportunityDetail/Index?noticeUID=CO1.NTC.105134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11-2020"/>
    <n v="589"/>
    <n v="62512827"/>
    <s v="https://community.secop.gov.co/Public/Tendering/OpportunityDetail/Index?noticeUID=CO1.NTC.105693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12-2020"/>
    <n v="590"/>
    <n v="62512827"/>
    <s v="https://community.secop.gov.co/Public/Tendering/OpportunityDetail/Index?noticeUID=CO1.NTC.1051344&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613-2020"/>
    <n v="591"/>
    <n v="62512827"/>
    <s v="https://community.secop.gov.co/Public/Tendering/OpportunityDetail/Index?noticeUID=CO1.NTC.105126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14-2020"/>
    <n v="592"/>
    <n v="62512827"/>
    <s v="https://community.secop.gov.co/Public/Tendering/OpportunityDetail/Index?noticeUID=CO1.NTC.105847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615-2020"/>
    <n v="593"/>
    <n v="62512827"/>
    <s v="https://community.secop.gov.co/Public/Tendering/OpportunityDetail/Index?noticeUID=CO1.NTC.106228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616-2020"/>
    <n v="594"/>
    <n v="62512827"/>
    <s v="https://community.secop.gov.co/Public/Tendering/OpportunityDetail/Index?noticeUID=CO1.NTC.106396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617-2020"/>
    <n v="595"/>
    <n v="62512827"/>
    <s v="https://community.secop.gov.co/Public/Tendering/OpportunityDetail/Index?noticeUID=CO1.NTC.1063042&amp;isFromPublicArea=True&amp;isModal=true&amp;asPopupView=true"/>
    <x v="3"/>
  </r>
  <r>
    <x v="2"/>
    <s v="PRESTAR SUS SERVICIOS PROFESIONALES CON PLENA AUTONOMIA TECNICA Y ADMINISTRATIVA COMO AUXILIAR PARA QUE_x000a_APOYE LAS ACTIVIDADES DE CARACTER ADMINISTRATIVO, ASISTENCIAL Y DE GESTION EN MATERIA DE PREVENCION,_x000a_PROTECCION Y SEGURIDAD EN LA DIRECCION TERRITORIAL DE LA UNIDAD ADMINISTRATIVA ESPECIAL DE GESTION DE_x000a_RESTITUCION DE TIERRAS DESPOJADAS – UAEGRTD, DE ACUERDO CON LOS LINEAMIENTOS E INSTRUMENTOS DE_x000a_SEGUIMIENTO DETERMINADOS EN EL PROCESO DE PREVENCION Y GESTION DE SEGURIDAD, ASI COMO EJERCER LA_x000a_SUPERVISION QUE LE SEA DESIGNADA BAJO LOS PARAMETROS DEFINIDOS POR LA LEY 1474 DE 2011."/>
    <s v="CDPS-URT-1254-2020"/>
    <n v="596"/>
    <n v="47628883"/>
    <s v="https://community.secop.gov.co/Public/Tendering/OpportunityDetail/Index?noticeUID=CO1.NTC.1064193&amp;isFromPublicArea=True&amp;isModal=true&amp;asPopupView=true"/>
    <x v="3"/>
  </r>
  <r>
    <x v="2"/>
    <s v="PRESTAR SUS SERVICIOS PROFESIONALES CON PLENA AUTONOMIA TECNICA Y ADMINISTRATIVA COMO PROFESIONAL_x000a_JURIDICO, EN TODO LO RELACIONADO CON EL GRUPO DE GESTION DEL TALENTO Y DESARROLLO HUMANO, ASI COMO_x000a_EJERCER LA SUPERVISION QUE LE SEA DESIGNADA BAJO LOS PARAMETROS DEFINIDOS POR LA LEY 1474 DE 2011."/>
    <s v="CDPS-URT-0619-2020"/>
    <n v="597"/>
    <n v="43875018"/>
    <s v="https://community.secop.gov.co/Public/Tendering/OpportunityDetail/Index?noticeUID=CO1.NTC.1049778&amp;isFromPublicArea=True&amp;isModal=true&amp;asPopupView=true"/>
    <x v="3"/>
  </r>
  <r>
    <x v="2"/>
    <s v="PRESTAR SUS SERVICIOS PROFESIONALES CON PLENA AUTONOMIA TECNICA Y ADMINISTRATIVA PARA APOYAR EN LA_x000a_PLANEACION, EVALUACION, EJECUCION Y DESARROLLO DE LOS PROGRAMAS DE BIENESTAR PARA EL GRUPO DE GESTION_x000a_DEL TALENTO Y DESARROLLO HUMANO, ASI COMO EJERCER LA SUPERVISION QUE LE SEA DESIGNADA BAJO LOS_x000a_PARAMETROS DEFINIDOS POR LA LEY 1474 DE 2011."/>
    <s v="CDPS-URT-0620-2020"/>
    <n v="598"/>
    <n v="10354105"/>
    <s v="https://community.secop.gov.co/Public/Tendering/OpportunityDetail/Index?noticeUID=CO1.NTC.1049873&amp;isFromPublicArea=True&amp;isModal=true&amp;asPopupView=true"/>
    <x v="3"/>
  </r>
  <r>
    <x v="2"/>
    <s v="PRESTAR SUS SERVICIOS PROFESIONALES CON PLENA AUTONOMIA TECNICA Y ADMINISTRATIVA PARA ASESORAR, LIDERAR,_x000a_ACOMPAÑAR Y APOYAR A LA DIRECCION JURIDICA PARA DEFINIR CRITERIOS UNIFICADOS EN LA INTERPRETACION Y_x000a_APLICACION DE LA LEY 1448 DE 2011, DECRETOS LEY 4633 Y 4635 DE 2011, NORMAS COMPLEMENTARIAS Y_x000a_REGLAMENTARIAS, ASI COMO EJERCER LA SUPERVISION QUE LE SEA DESIGNADA BAJO LOS PARAMETROS DEFINIDOS POR_x000a_LA LEY 1474 DE 2011."/>
    <s v="CDPS-URT-0621-2020"/>
    <n v="599"/>
    <n v="61297515"/>
    <s v="https://community.secop.gov.co/Public/Tendering/OpportunityDetail/Index?noticeUID=CO1.NTC.1057118&amp;isFromPublicArea=True&amp;isModal=true&amp;asPopupView=true"/>
    <x v="3"/>
  </r>
  <r>
    <x v="2"/>
    <s v="PRESTAR SUS SERVICIOS PROFESIONALES CON PLENA AUTONOMIA TECNICA Y ADMINISTRATIVA PARA ASESORAR,_x000a_GESTIONAR, REVISAR, ACOMPAÑAR Y ORIENTAR A LA DIRECCION JURIDICA, EN LOS ASUNTOS RELACIONADOS CON DERECHO_x000a_AGRARIO, CIVIL, ADMINISTRATIVO, CONSTITUCIONAL, ASUNTOS ETNICOS, Y AQUELLOS RELACIONADOS CON LA_x000a_IMPLEMENTACION DE LA POLITICA PUBLICA, ASI COMO EJERCER LA SUPERVISION QUE LE SEA DESIGNADA BAJO LOS_x000a_PARAMETROS DEFINIDOS POR LA LEY 1474 DE 2011."/>
    <s v="CDPS-URT-0622-2020"/>
    <n v="600"/>
    <n v="138122268"/>
    <s v="https://community.secop.gov.co/Public/Tendering/OpportunityDetail/Index?noticeUID=CO1.NTC.1057004&amp;isFromPublicArea=True&amp;isModal=true&amp;asPopupView=true"/>
    <x v="3"/>
  </r>
  <r>
    <x v="2"/>
    <s v="PRESTAR SUS SERVICIOS DE APOYO A LA GESTION CON PLENA AUTONOMIA TECNICA Y ADMINISTRATIVA PARA ACTUALIZAR_x000a_Y MANTENER EL ACERVO DOCUMENTAL DE LOS PROCESOS Y PROCEDIMIENTOS DEL PROGRAMA DE GESTION DOCUMENTAL_x000a_INSTITUCIONAL PARA EL GRUPO DE GESTION DE TALENTO Y DESARROLLO HUMANO DE ACUERDO CON LAS NORMAS_x000a_EXPEDIDAS POR EL ARCHIVO GENERAL DE LA NACION, ASEGURANDO LA CONSERVACION, PRESERVACION Y RECUPERACION_x000a_ADECUADA DEL PATRIMONIO DOCUMENTAL DE LA UNIDAD."/>
    <s v="CDPS-URT-0623-2020"/>
    <n v="601"/>
    <n v="35721876"/>
    <s v="https://community.secop.gov.co/Public/Tendering/OpportunityDetail/Index?noticeUID=CO1.NTC.1049790&amp;isFromPublicArea=True&amp;isModal=true&amp;asPopupView=true"/>
    <x v="3"/>
  </r>
  <r>
    <x v="2"/>
    <s v="PRESTAR SUS SERVICIOS PROFESIONALES CON PLENA AUTONOMIA TECNICA Y ADMINISTRATIVA PARA EL GRUPO DE GESTION DEL TALENTO Y DESARROLLO HUMANO, RELACIONADAS CON EL TRAMITE DE ACTIVIDADES ENFOCADAS A LAS SITUACIONES ADMINISTRATIVAS Y EL SISTEMA DE EVALUACION DE RENDIMIENTO LABORAL, ASI COMO EJERCER LA SUPERVISION QUE LE SEA DESIGNADA BAJO LOS PARAMETROS DEFINIDOS POR LA LEY 1474 DE 2011"/>
    <s v="CDPS-URT-0624-2020"/>
    <n v="602"/>
    <n v="35204136"/>
    <s v="https://community.secop.gov.co/Public/Tendering/OpportunityDetail/Index?noticeUID=CO1.NTC.1049904&amp;isFromPublicArea=True&amp;isModal=true&amp;asPopupView=true"/>
    <x v="3"/>
  </r>
  <r>
    <x v="2"/>
    <s v="PRESTAR SUS SERVICIOS DE APOYO A LA GESTION CON PLENA AUTONOMIA TECNICA Y ADMINISTRATIVA PARA ACTUALIZAR_x000a_Y MANTENER LA GESTION DOCUMENTAL DEL GRUPO DE GESTION DE TALENTO Y DESARROLLO HUMANO DE ACUERDO CON_x000a_LAS NORMAS EXPEDIDAS POR EL ARCHIVO GENERAL DE LA NACION Y LOS PROCESOS Y PROCEDIMIENTOS DEL PROGRAMA_x000a_DE GESTION DOCUMENTAL INSTITUCIONAL, CON LO CUAL SE ASEGURA LA CONSERVACION, PRESERVACION Y_x000a_RECUPERACION ADECUADA DEL PATRIMONIO DOCUMENTAL DE LA UNIDAD."/>
    <s v="CDPS-URT-0625-2020"/>
    <n v="603"/>
    <n v="4530012"/>
    <s v="https://community.secop.gov.co/Public/Tendering/OpportunityDetail/Index?noticeUID=CO1.NTC.1066421&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
    <s v="CDPS-URT-0626-2020"/>
    <n v="604"/>
    <n v="14236932"/>
    <s v="https://community.secop.gov.co/Public/Tendering/OpportunityDetail/Index?noticeUID=CO1.NTC.1050509&amp;isFromPublicArea=True&amp;isModal=true&amp;asPopupView=true"/>
    <x v="3"/>
  </r>
  <r>
    <x v="2"/>
    <s v="PRESTAR SUS SERVICIOS PROFESIONALES CON PLENA AUTONOMIA TECNICA Y ADMINISTRATIVA AL GRUPO DE_x000a_CUMPLIMIENTO DE ORDENES JUDICIALES Y ARTICULACION INSTITUCIONAL PARA ACOMPAÑAR Y GESTIONAR LOS ASUNTOS_x000a_RELACIONADOS CON LA SISTEMATIZACION DE LA INFORMACION CONTENIDA EN LAS SENTENCIAS PROFERIDAS POR LOS_x000a_JUECES Y MAGISTRADOS DE RESTITUCION DE TIERRAS, EN ESPECIAL AQUELLAS CUYO CUMPLIMIENTO CORRESPONDA A_x000a_LA UNIDAD."/>
    <s v="CDPS-URT-0627-2020"/>
    <n v="605"/>
    <n v="41674768"/>
    <s v="https://community.secop.gov.co/Public/Tendering/OpportunityDetail/Index?noticeUID=CO1.NTC.104955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0628-2020"/>
    <n v="606"/>
    <n v="62512827"/>
    <s v="https://community.secop.gov.co/Public/Tendering/OpportunityDetail/Index?noticeUID=CO1.NTC.104973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629-2020"/>
    <n v="607"/>
    <n v="29897439"/>
    <s v="https://community.secop.gov.co/Public/Tendering/OpportunityDetail/Index?noticeUID=CO1.NTC.106600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630-2020"/>
    <n v="608"/>
    <n v="65489889"/>
    <s v="https://community.secop.gov.co/Public/Tendering/OpportunityDetail/Index?noticeUID=CO1.NTC.1049553&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1114-2020"/>
    <n v="609"/>
    <n v="47628883"/>
    <s v="https://community.secop.gov.co/Public/Tendering/OpportunityDetail/Index?noticeUID=CO1.NTC.1059658&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1114-2020"/>
    <s v="609 CS"/>
    <n v="36998669"/>
    <s v="https://community.secop.gov.co/Public/Tendering/OpportunityDetail/Index?noticeUID=CO1.NTC.105965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119-2020"/>
    <n v="610"/>
    <n v="62512827"/>
    <s v="https://community.secop.gov.co/Public/Tendering/OpportunityDetail/Index?noticeUID=CO1.NTC.105781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33-2020"/>
    <n v="611"/>
    <n v="62512827"/>
    <s v="https://community.secop.gov.co/Public/Tendering/OpportunityDetail/Index?noticeUID=CO1.NTC.104985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118-2020"/>
    <n v="612"/>
    <n v="62512827"/>
    <s v="https://community.secop.gov.co/Public/Tendering/OpportunityDetail/Index?noticeUID=CO1.NTC.105765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36-2020"/>
    <n v="613"/>
    <n v="29897439"/>
    <s v="https://community.secop.gov.co/Public/Tendering/OpportunityDetail/Index?noticeUID=CO1.NTC.104983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122-2020"/>
    <n v="614"/>
    <n v="13589745"/>
    <s v="https://community.secop.gov.co/Public/Tendering/OpportunityDetail/Index?noticeUID=CO1.NTC.1057125&amp;isFromPublicArea=True&amp;isModal=true&amp;asPopupView=true"/>
    <x v="3"/>
  </r>
  <r>
    <x v="2"/>
    <s v="PRESTAR SUS SERVICIOS PROFESIONALES CON PLENA AUTONOMIA TECNICA Y ADMINISTRATIVA, PARA APOYAR EL PROCESO_x000a_DE PROTECCION PREVENTIVA DE DERECHOS TERRITORIALES EN LA IMPLEMENTACION DEL RUPTA ETNICO Y EN LA GESTION_x000a_DE RESTITUCION DE DERECHOS TERRITORIALES ETNICOS DE ACUERDO AL COMPONENTE SOCIAL, A LOS ALCANCES_x000a_ESTABLECIDOS EN LOS DECRETOS LEY 4633 Y 4635 DE 2011 Y A LOS LINEAMIENTOS EMITIDOS POR LA DIRECCION DE_x000a_ASUNTOS ETNICOS DE LA UNIDAD ADMINISTRATIVA ESPECIAL DE GESTION DE RESTITUCION DE TIERRAS DESPOJADAS"/>
    <s v="CDPS-URT-0637-2020"/>
    <n v="615"/>
    <n v="29897439"/>
    <s v="https://community.secop.gov.co/Public/Tendering/OpportunityDetail/Index?noticeUID=CO1.NTC.106531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378-2020"/>
    <n v="616"/>
    <n v="62512827"/>
    <s v="https://community.secop.gov.co/Public/Tendering/OpportunityDetail/Index?noticeUID=CO1.NTC.106620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39-2020"/>
    <n v="617"/>
    <n v="29897439"/>
    <s v="https://community.secop.gov.co/Public/Tendering/OpportunityDetail/Index?noticeUID=CO1.NTC.104960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106-2020"/>
    <n v="618"/>
    <n v="62512827"/>
    <s v="https://community.secop.gov.co/Public/Tendering/OpportunityDetail/Index?noticeUID=CO1.NTC.105764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41-2020"/>
    <n v="619"/>
    <n v="29897439"/>
    <s v="https://community.secop.gov.co/Public/Tendering/OpportunityDetail/Index?noticeUID=CO1.NTC.104952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1109-2020"/>
    <n v="620"/>
    <n v="62512827"/>
    <s v="https://community.secop.gov.co/Public/Tendering/OpportunityDetail/Index?noticeUID=CO1.NTC.106505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108-2020"/>
    <n v="621"/>
    <n v="62512827"/>
    <s v="https://community.secop.gov.co/Public/Tendering/OpportunityDetail/Index?noticeUID=CO1.NTC.105860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110-2020"/>
    <n v="622"/>
    <n v="62512827"/>
    <s v="https://community.secop.gov.co/Public/Tendering/OpportunityDetail/Index?noticeUID=CO1.NTC.105788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645-2020"/>
    <n v="623"/>
    <n v="62512827"/>
    <s v="https://community.secop.gov.co/Public/Tendering/OpportunityDetail/Index?noticeUID=CO1.NTC.1054068&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646-2020"/>
    <n v="624"/>
    <n v="47628883"/>
    <s v="https://community.secop.gov.co/Public/Tendering/OpportunityDetail/Index?noticeUID=CO1.NTC.1049782&amp;isFromPublicArea=True&amp;isModal=true&amp;asPopupView=true"/>
    <x v="3"/>
  </r>
  <r>
    <x v="2"/>
    <s v="PRESTAR SERVICIOS PROFESIONALES CON PLENA AUTONOMIA TECNICA Y ADMINISTRATIVA A LA DIRECCION SOCIAL, PARA_x000a_APOYAR Y EJECUTAR EL DESARROLLO DE LAS ACTIVIDADES PROGRAMADAS POR EL EQUIPO DE DIALOGO SOCIAL Y_x000a_COMUNITARIO, DESDE UN ENFOQUE PSICOSOCIAL, DIFERENCIAL Y DE ACCION SIN DAÑO EN LA EJECUCION, CON LA_x000a_RESOLUCION DE CONFLICTOS Y ACCIONES PARA LA IMPLEMENTACION DEL ACUERDO 47 DE 2019 – PROGRAMA DE_x000a_ACCESO ESPECIAL PARA LAS MUJERES, ESTRATEGIAS DE LA PERSONA MAYOR Y LA BUSQUEDA DEL RELEVO_x000a_GENERACIONAL, PARA LA PROMOCION DE LA PARTICIPACION AFECTIVA DE LAS VICTIMAS Y POBLACION INTERVINIENTE DEL_x000a_PROCESO DE RESTITUCION, LA ADECUADA IMPLEMENTACION DE LOS ENFOQUES DIFERENCIALES ESTABLECIDOS EN LA LEY_x000a_1448 DE 2011, ASI COMO LA ARTICULACION CON EL GRUPO COJAI PARA DESARROLLAR ACCIONES RELACIONADAS CON_x000a_EL CUMPLIMIENTO Y SOSTENIBILIDAD DE LAS ORDENES IMPARTIDAS POR LOS JUECES Y MAGISTRADOS DE RESTITUCION_x000a_DE TIERRAS, DE ACUERDO CON LOS LINEAMIENTOS DE LA DIRECCION SOCIAL"/>
    <s v="CDPS-URT-0647-2020"/>
    <n v="625"/>
    <n v="13589745"/>
    <s v="https://community.secop.gov.co/Public/Tendering/OpportunityDetail/Index?noticeUID=CO1.NTC.1053872&amp;isFromPublicArea=True&amp;isModal=true&amp;asPopupView=true"/>
    <x v="3"/>
  </r>
  <r>
    <x v="2"/>
    <s v="PRESTAR SUS SERVICIOS DE APOYO A LA GESTION CON PLENA AUTONOMIA TECNICA Y ADMINISTRATIVA, A LA UNIDAD ADMINISTRATIVA_x000a_ESPECIAL DE GESTION DE RESTITUCION DE TIERRAS DESPOJADAS, DESDE EL GRUPO DE GESTION DE SEGUIMIENTO Y OPERACION_x000a_ADMINISTRATIVA, PARA DESARROLLAR LAS ACTIVIDADES NECESARIAS PARA GESTIONAR Y APOYAR EL FUNCIONAMIENTO OPERATIVO,_x000a_ADMINISTRATIVO Y DE GESTION DOCUMENTAL DE LAS DIRECCIONES TERRITORIALES, Y DEMAS DEPENDENCIAS, DE CONFORMIDAD_x000a_CON LOS PROCEDIMIENTOS ESTABLECIDOS PARA TAL FIN, EN TEMAS RELACIONADOS CON LA GESTION DOCUMENTAL, DIGITALIZACION Y_x000a_CARGUE DE DOCUMENTOS EN EL GESTOR DOCUMENTAL DE LOS EXPEDIENTES EMANADOS DEL DESARROLLO MISIONAL Y OPERATIVO_x000a_DE LA UNIDAD DE RESTITUCION DE TIERRAS, APLICANDO LA NORMATIVIDAD VIGENTE ESTABLECIDA POR EL ARCHIVO GENERAL DE LA_x000a_NACION Y LAS DIRECTRICES IMPARTIDAS POR LA UNIDAD."/>
    <s v="CDPS-URT-0648-2020"/>
    <n v="626"/>
    <n v="20838057"/>
    <s v="https://community.secop.gov.co/Public/Tendering/OpportunityDetail/Index?noticeUID=CO1.NTC.1052264&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1381-2020"/>
    <n v="627"/>
    <n v="62512827"/>
    <s v="https://community.secop.gov.co/Public/Tendering/OpportunityDetail/Index?noticeUID=CO1.NTC.1066004&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650-2020"/>
    <n v="628"/>
    <n v="62512827"/>
    <s v="https://community.secop.gov.co/Public/Tendering/OpportunityDetail/Index?noticeUID=CO1.NTC.1052929&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651-2020"/>
    <n v="629"/>
    <n v="68466940"/>
    <s v="https://community.secop.gov.co/Public/Tendering/OpportunityDetail/Index?noticeUID=CO1.NTC.1049871&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652-2020"/>
    <n v="630"/>
    <n v="20838057"/>
    <s v="https://community.secop.gov.co/Public/Tendering/OpportunityDetail/Index?noticeUID=CO1.NTC.1052864&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653-2020"/>
    <n v="631"/>
    <n v="53582996"/>
    <s v="https://community.secop.gov.co/Public/Tendering/OpportunityDetail/Index?noticeUID=CO1.NTC.1053287&amp;isFromPublicArea=True&amp;isModal=true&amp;asPopupView=true"/>
    <x v="3"/>
  </r>
  <r>
    <x v="2"/>
    <s v="PRESTAR SUS SERVICIOS PROFESIONALES CON PLENA AUTONOMIA TECNICA Y ADMINISTRATIVA COMO ENLACE ENTRE LA_x000a_DIRECCION TERRITORIAL Y LA SEDE CENTRAL, EN TEMAS RELACIONADOS CON EL PROGRAMA DE GESTION DOCUMENTAL_x000a_APLICANDO LA NORMATIVIDAD VIGENTE POR EL ARCHIVO GENERAL DE LA NACION Y LAS DIRECTRICES IMPARTIDAS POR_x000a_UNIDAD DE RESTITUCION DE TIERRAS DESPOJADAS Y ABANDONADAS FORZOSAMENTE, EN ESTA MATERIA. ASI COMO_x000a_EJERCER LA SUPERVISION QUE LE SEA ASIGNADA BAJO LOS PARAMETROS DEFINIDOS POR LA LEY 1474 DE 2011."/>
    <s v="CDPS-URT-0654-2020"/>
    <n v="632"/>
    <n v="19931411"/>
    <s v="https://community.secop.gov.co/Public/Tendering/OpportunityDetail/Index?noticeUID=CO1.NTC.1054416&amp;isFromPublicArea=True&amp;isModal=true&amp;asPopupView=true"/>
    <x v="3"/>
  </r>
  <r>
    <x v="2"/>
    <s v="PRESTAR SUS SERVICIOS DE APOYO A LA GESTION CON PLENA AUTONOMIA TECNICA Y ADMINISTRATIVA, A LA UNIDAD ADMINISTRATIVA_x000a_ESPECIAL DE GESTION DE RESTITUCION DE TIERRAS DESPOJADAS, DESDE EL GRUPO DE GESTION DE SEGUIMIENTO Y OPERACION_x000a_ADMINISTRATIVA, PARA DESARROLLAR LAS ACTIVIDADES NECESARIAS PARA GESTIONAR Y APOYAR EL FUNCIONAMIENTO OPERATIVO,_x000a_ADMINISTRATIVO Y DE GESTION DOCUMENTAL DE LAS DIRECCIONES TERRITORIALES, Y DEMAS DEPENDENCIAS, DE CONFORMIDAD_x000a_CON LOS PROCEDIMIENTOS ESTABLECIDOS PARA TAL FIN, EN TEMAS RELACIONADOS CON LA GESTION DOCUMENTAL, DIGITALIZACION Y_x000a_CARGUE DE DOCUMENTOS EN EL GESTOR DOCUMENTAL DE LOS EXPEDIENTES EMANADOS DEL DESARROLLO MISIONAL Y OPERATIVO_x000a_DE LA UNIDAD DE RESTITUCION DE TIERRAS, APLICANDO LA NORMATIVIDAD VIGENTE ESTABLECIDA POR EL ARCHIVO GENERAL DE LA_x000a_NACION Y LAS DIRECTRICES IMPARTIDAS POR LA UNIDAD."/>
    <s v="CDPS-URT-0655-2020"/>
    <n v="633"/>
    <n v="20838057"/>
    <s v="https://community.secop.gov.co/Public/Tendering/OpportunityDetail/Index?noticeUID=CO1.NTC.1054854&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
    <s v="CDPS-URT-0656-2020"/>
    <n v="634"/>
    <n v="33538872"/>
    <s v="https://community.secop.gov.co/Public/Tendering/OpportunityDetail/Index?noticeUID=CO1.NTC.1059888&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657-2020"/>
    <n v="635"/>
    <n v="20838057"/>
    <s v="https://community.secop.gov.co/Public/Tendering/OpportunityDetail/Index?noticeUID=CO1.NTC.1054149&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658-2020"/>
    <n v="636"/>
    <n v="46205133"/>
    <s v="https://community.secop.gov.co/Public/Tendering/OpportunityDetail/Index?noticeUID=CO1.NTC.105487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659-2020"/>
    <n v="637"/>
    <n v="62512827"/>
    <s v="https://community.secop.gov.co/Public/Tendering/OpportunityDetail/Index?noticeUID=CO1.NTC.1054133&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660-2020"/>
    <n v="638"/>
    <n v="9059732"/>
    <s v="https://community.secop.gov.co/Public/Tendering/OpportunityDetail/Index?noticeUID=CO1.NTC.1052375&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660-2020"/>
    <s v="638 CS"/>
    <n v="3623893"/>
    <s v="https://community.secop.gov.co/Public/Tendering/OpportunityDetail/Index?noticeUID=CO1.NTC.1052375&amp;isFromPublicArea=True&amp;isModal=true&amp;asPopupView=true"/>
    <x v="3"/>
  </r>
  <r>
    <x v="2"/>
    <s v="PRESTAR SUS SERVICIOS PROFESIONALES CON PLENA AUTONOMIA TECNICA Y ADMINISTRATIVA PARA APOYAR CON SU_x000a_CONOCIMIENTO TECNICO A LA DIRECCION CATASTRAL Y ANALISIS TERRITORIAL DE LA UNIDAD ADMINISTRATIVA ESPECIAL_x000a_DE GESTION DE RESTITUCION DE TIERRAS DESPOJADAS PARA APOYAR LAS ACTIVIDADES TECNICAS DE_x000a_GEORREFERENCIACION DE PREDIOS REQUERIDOS Y/O TERRITORIOS COLECTIVOS Y ANCESTRALES QUE LE SEAN ASIGNADAS,_x000a_ASI COMO EL ACOMPAÑAMIENTO TECNICO EN EL USO Y MANEJO DE EQUIPOS GPS A LOS PROFESIONALES DEL AREA."/>
    <s v="CDPS-URT-0661-2020"/>
    <n v="639"/>
    <n v="21355218"/>
    <s v="https://community.secop.gov.co/Public/Tendering/OpportunityDetail/Index?noticeUID=CO1.NTC.1050503&amp;isFromPublicArea=True&amp;isModal=true&amp;asPopupView=true"/>
    <x v="3"/>
  </r>
  <r>
    <x v="2"/>
    <s v="PRESTAR SUS SERVICIOS PROFESIONALES CON PLENA AUTONOMIA TECNICA Y ADMINISTRATIVA PARA APOYAR Y_x000a_ACOMPAÑAR EN LAS ACTIVIDADES DE REVISION, IMPUSO, SEGUIMIENTO Y ACCIONES DE MEJORA VINCULADAS CON LOS_x000a_PRODUCTOS JURIDICOS GENERADOS COMO CONSECUENCIA DE LAS ACTIVIDADES RELACIONADAS CON LA ADMINISTRACION_x000a_DEL REGISTRO UNICO DE PREDIOS Y TERRITORIOS ABANDONADOS (RUPTA), CONFORME A LO REGULADO EL PARAGRAFO_x000a_1º DEL ARTICULO 28 DEL DECRETO 2365 DE 2015, EN LAS LEYES 387 DE 1997 Y 1955 DE 2019, SUS DECRETOS_x000a_REGLAMENTARIOS Y LAS NORMAS AFINES EN LA MATERIA; AL IGUAL QUE LAS RELACIONADAS CON EL TRAMITE DE LOS CASOS_x000a_REMITIDOS POR LA UNIDAD PARA LAS VICTIMAS A TRAVES DEL ANEXO 11 DEL FUD, DE ACUERDO CON LO ESTABLECIDO_x000a_EN LOS LINEAMIENTOS INTERNOS DE LA UNIDAD Y LO DISPUESTO POR LA LEY 1448 DE 2011, SUS DECRETOS_x000a_REGLAMENTARIOS Y EL DECRETO 4801 DE 2011; ASI COMO EJERCER LA SUPERVISION QUE LE SEA DESIGNADA BAJO LOS_x000a_PARAMETROS DEFINIDOS POR LA LEY 1474 DE 2011."/>
    <s v="CDPS-URT-0662-2020"/>
    <n v="640"/>
    <n v="71444003"/>
    <s v="https://community.secop.gov.co/Public/Tendering/OpportunityDetail/Index?noticeUID=CO1.NTC.105041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1248-2020"/>
    <n v="641"/>
    <n v="62512827"/>
    <s v="https://community.secop.gov.co/Public/Tendering/OpportunityDetail/Index?noticeUID=CO1.NTC.1062771&amp;isFromPublicArea=True&amp;isModal=true&amp;asPopupView=true"/>
    <x v="3"/>
  </r>
  <r>
    <x v="2"/>
    <s v="PRESTAR SUS SERVICIOS PROFESIONALES CON PLENA AUTONOMIA TECNICA Y ADMINISTRATIVA PARA APOYAR LA_x000a_GESTION DE INFORMACION Y CONOCIMIENTO DE LOS ASUNTOS RELACIONADOS CON EL CUMPLIMIENTO Y MONITOREO_x000a_DE LAS ORDENES CONTENIDAS EN LAS MEDIDAS CAUTELARES DECRETADAS POR LOS JUECES Y MAGISTRADOS DE_x000a_RESTITUCION DE TIERRAS, EN ESPECIAL AQUELLAS CUYO CUMPLIMIENTO CORRESPONDA A LA UNIDAD, ASI COMO_x000a_AQUELLAS ACTIVIDADES RELACIONADAS CON LA ARTICULACION INTERINSTITUCIONAL DE LA UNIDAD"/>
    <s v="CDPS-URT-0664-2020"/>
    <n v="642"/>
    <n v="68466940"/>
    <s v="https://community.secop.gov.co/Public/Tendering/OpportunityDetail/Index?noticeUID=CO1.NTC.1056908&amp;isFromPublicArea=True&amp;isModal=true&amp;asPopupView=true"/>
    <x v="3"/>
  </r>
  <r>
    <x v="2"/>
    <s v="PRESTAR SUS SERVICIOS DE APOYO A LA GESTION CON PLENA AUTONOMIA TECNICA Y ADMINISTRATIVA, PARA APOYAR A_x000a_LA DIRECCION DE ASUNTOS ETNICOS EN LAS ACTIVIDADES DE CARACTER ADMINISTRATIVO, OPERATIVO Y ASISTENCIAL, EN_x000a_FORMA EFICIENTE TENDIENTES A FACILITAR EL CUMPLIMIENTO MISIONAL DE LA DAE, EN EL MARCO DE LOS ESTANDARES_x000a_DE CALIDAD Y DIRECTRICES EN LA MATERIA"/>
    <s v="CDPS-URT-0665-2020"/>
    <n v="643"/>
    <n v="5824092"/>
    <s v="https://community.secop.gov.co/Public/Tendering/OpportunityDetail/Index?noticeUID=CO1.NTC.105406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666-2020"/>
    <n v="644"/>
    <n v="62512827"/>
    <s v="https://community.secop.gov.co/Public/Tendering/OpportunityDetail/Index?noticeUID=CO1.NTC.105031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667-2020"/>
    <n v="645"/>
    <n v="29897439"/>
    <s v="https://community.secop.gov.co/Public/Tendering/OpportunityDetail/Index?noticeUID=CO1.NTC.105245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668-2020"/>
    <n v="646"/>
    <n v="14236932"/>
    <s v="https://community.secop.gov.co/Public/Tendering/OpportunityDetail/Index?noticeUID=CO1.NTC.1050310&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
    <s v="CDPS-URT-1120-2020"/>
    <n v="647"/>
    <n v="5177200"/>
    <s v="https://community.secop.gov.co/Public/Tendering/OpportunityDetail/Index?noticeUID=CO1.NTC.105964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670-2020"/>
    <n v="648"/>
    <n v="20838057"/>
    <s v="https://community.secop.gov.co/Public/Tendering/OpportunityDetail/Index?noticeUID=CO1.NTC.1051499&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DIRECCION TERRITORIAL TOLIMA SEDE NEIVA -GRUPO DE GESTION DE SEGUIMIENTO Y OPERACION ADMINISTRATIVA,_x000a_PARA DESARROLLAR LAS ACTIVIDADES NECESARIAS CON EL FIN DE GESTIONAR Y APOYAR EL FUNCIONAMIENTO OPERATIVO_x000a_Y ADMINISTRATIVO DE LA DIRECCION TERRITORIAL, DE CONFORMIDAD CON LOS PROCEDIMIENTOS ESTABLECIDOS PARA TAL_x000a_FIN, ASI COMO EJERCER LA SUPERVISION QUE LE SEA DESIGNADA BAJO LOS PARAMETROS DEFINIDOS POR LA LEY 1474_x000a_DE 2011."/>
    <s v="CDPS-URT-0671-2020"/>
    <n v="649"/>
    <n v="10354105"/>
    <s v="https://community.secop.gov.co/Public/Tendering/OpportunityDetail/Index?noticeUID=CO1.NTC.105060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72-2020"/>
    <n v="650"/>
    <n v="7442057"/>
    <s v="https://community.secop.gov.co/Public/Tendering/OpportunityDetail/Index?noticeUID=CO1.NTC.105050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673-2020"/>
    <n v="651"/>
    <n v="14236932"/>
    <s v="https://community.secop.gov.co/Public/Tendering/OpportunityDetail/Index?noticeUID=CO1.NTC.105050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121-2020"/>
    <n v="652"/>
    <n v="14236932"/>
    <s v="https://community.secop.gov.co/Public/Tendering/OpportunityDetail/Index?noticeUID=CO1.NTC.1059560&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75-2020"/>
    <n v="653"/>
    <n v="10418880"/>
    <s v="https://community.secop.gov.co/Public/Tendering/OpportunityDetail/Index?noticeUID=CO1.NTC.1049548&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76-2020"/>
    <n v="654"/>
    <n v="7442057"/>
    <s v="https://community.secop.gov.co/Public/Tendering/OpportunityDetail/Index?noticeUID=CO1.NTC.1050701&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677-2020"/>
    <n v="655"/>
    <n v="4530012"/>
    <s v="https://community.secop.gov.co/Public/Tendering/OpportunityDetail/Index?noticeUID=CO1.NTC.1050306&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678-2020"/>
    <n v="656"/>
    <n v="96746291"/>
    <s v="https://community.secop.gov.co/Public/Tendering/OpportunityDetail/Index?noticeUID=CO1.NTC.105407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
    <s v="CDPS-URT-0679-2020"/>
    <n v="657"/>
    <n v="14236932"/>
    <s v="https://community.secop.gov.co/Public/Tendering/OpportunityDetail/Index?noticeUID=CO1.NTC.1050409&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81-2020"/>
    <n v="658"/>
    <n v="7442057"/>
    <s v="https://community.secop.gov.co/Public/Tendering/OpportunityDetail/Index?noticeUID=CO1.NTC.1050414&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80-2020"/>
    <n v="659"/>
    <n v="7442057"/>
    <s v="https://community.secop.gov.co/Public/Tendering/OpportunityDetail/Index?noticeUID=CO1.NTC.1052204&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682-2020"/>
    <n v="660"/>
    <n v="7442057"/>
    <s v="https://community.secop.gov.co/Public/Tendering/OpportunityDetail/Index?noticeUID=CO1.NTC.1051950&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PARA LA ADMINISTRACION CONTROL Y SEGUIMIENTO A LA_x000a_EJECUCION DE LOS RECURSOS APROPIADOS A LA UNIDAD, O TRANSFERIDOS A LOS ADMINISTRADORES DE RECURSOS A_x000a_TRAVES DE LA SUSCRIPCION DE CONVENIOS Y/O CONTRATOS, QUE PERMITA CONOCER EN FORMA OPORTUNA Y VERAZ EL_x000a_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ASI COMO EJERCER LA SUPERVISION QUE LE SEA DESIGNADA BAJO LOS PARAMETROS_x000a_DEFINIDOS POR LA LEY 1474 DE 2011."/>
    <s v="CDPS-URT-0683-2020"/>
    <n v="661"/>
    <n v="18637566"/>
    <s v="https://community.secop.gov.co/Public/Tendering/OpportunityDetail/Index?noticeUID=CO1.NTC.1061409&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684-2020"/>
    <n v="662"/>
    <n v="20838057"/>
    <s v="https://community.secop.gov.co/Public/Tendering/OpportunityDetail/Index?noticeUID=CO1.NTC.1050611&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685-2020"/>
    <n v="663"/>
    <n v="41674769"/>
    <s v="https://community.secop.gov.co/Public/Tendering/OpportunityDetail/Index?noticeUID=CO1.NTC.1052709&amp;isFromPublicArea=True&amp;isModal=true&amp;asPopupView=true"/>
    <x v="3"/>
  </r>
  <r>
    <x v="2"/>
    <s v="PRESTAR SUS SERVICIOS PROFESIONALES CON PLENA AUTONOMIA TECNICA Y ADMINISTRATIVA, PARA APOYAR EL PROCESO_x000a_DE PROTECCION Y GESTION DE RESTITUCION DE DERECHOS TERRITORIALES ETNICOS DE ACUERDO CON EL COMPONENTE_x000a_SOCIAL Y ALCANCES ESTABLECIDOS EN LOS DECRETOS LEY 4633 Y 4635 DE 2011, Y A LOS LINEAMIENTOS EMITIDOS_x000a_POR LA DIRECCION DE ASUNTOS ETNICOS DE LA UNIDAD ADMINISTRATIVA ESPECIAL DE GESTION DE RESTITUCION DE_x000a_TIERRAS DESPOJADAS"/>
    <s v="CDPS-URT-0686-2020"/>
    <n v="664"/>
    <n v="32745058"/>
    <s v="https://community.secop.gov.co/Public/Tendering/OpportunityDetail/Index?noticeUID=CO1.NTC.1057309&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687-2020"/>
    <n v="665"/>
    <n v="13589745"/>
    <s v="https://community.secop.gov.co/Public/Tendering/OpportunityDetail/Index?noticeUID=CO1.NTC.105291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688-2020"/>
    <n v="666"/>
    <n v="4530012"/>
    <s v="https://community.secop.gov.co/Public/Tendering/OpportunityDetail/Index?noticeUID=CO1.NTC.1053953&amp;isFromPublicArea=True&amp;isModal=true&amp;asPopupView=true"/>
    <x v="3"/>
  </r>
  <r>
    <x v="2"/>
    <s v="PRESTAR SUS SERVICIOS DE APOYO A LA GESTION CON PLENA AUTONOMIA TECNICA Y ADMINISTRATIVA RELACIONADA CON_x000a_LA GESTION DOCUMENTAL DEL GRUPO CUMPLIMIENTO DE ORDENES JUDICIALES Y ARTICULACION INSTITUCIONAL DE_x000a_CONFORMIDAD CON LAS NORMAS EXPEDIDAS POR EL ARCHIVO GENERAL DE LA NACION Y LOS PROCESOS Y_x000a_PROCEDIMIENTOS DEL PROGRAMA DE GESTION DOCUMENTAL INSTITUCIONAL, ASI COMO EN EL SEGUIMIENTO Y_x000a_ELABORACION DE LOS PROCEDIMIENTOS RELACIONADOS QUE REQUIERA EL EQUIPO DE PROYECTOS PRODUCTIVOS."/>
    <s v="CDPS-URT-0689-2020"/>
    <n v="667"/>
    <n v="16372526"/>
    <s v="https://community.secop.gov.co/Public/Tendering/OpportunityDetail/Index?noticeUID=CO1.NTC.1049634&amp;isFromPublicArea=True&amp;isModal=true&amp;asPopupView=true"/>
    <x v="3"/>
  </r>
  <r>
    <x v="2"/>
    <s v="PRESTAR SUS SERVICIOS DE APOYO A LA GESTION CON PLENA AUTONOMIA TECNICA Y ADMINISTRATIVA RELACIONADA CON_x000a_LA GESTION DOCUMENTAL DEL GRUPO CUMPLIMIENTO DE ORDENES JUDICIALES Y ARTICULACION INSTITUCIONAL DE_x000a_CONFORMIDAD CON LAS NORMAS EXPEDIDAS POR EL ARCHIVO GENERAL DE LA NACION Y LOS PROCESOS Y_x000a_PROCEDIMIENTOS DEL PROGRAMA DE GESTION DOCUMENTAL INSTITUCIONAL, ASI COMO EN EL SEGUIMIENTO Y_x000a_ELABORACION DE LOS PROCEDIMIENTOS RELACIONADOS QUE REQUIERA EL EQUIPO DE PROYECTOS PRODUCTIVOS."/>
    <s v="CDPS-URT-0690-2020"/>
    <n v="668"/>
    <n v="16372526"/>
    <s v="https://community.secop.gov.co/Public/Tendering/OpportunityDetail/Index?noticeUID=CO1.NTC.1049638&amp;isFromPublicArea=True&amp;isModal=true&amp;asPopupView=true"/>
    <x v="3"/>
  </r>
  <r>
    <x v="2"/>
    <s v="PRESTAR SUS SERVICIOS PROFESIONALES CON PLENA AUTONOMIA TECNICA Y ADMINISTRATIVA AL GRUPO CUMPLIMIENTO_x000a_DE ORDENES JUDICIALES Y ARTICULACION INSTITUCIONAL, EN EL APOYO A LA INTERVENCION REGIONAL PARA LA EJECUCION_x000a_DE LAS ACTIVIDADES NECESARIAS PARA LA ATENCION DE LAS ORDENES REFERENTES A PROYECTOS PRODUCTIVOS_x000a_CONTENIDAS EN LOS FALLOS DE RESTITUCION DE TIERRAS, EN EL MARCO DE LA LEY 1448 DE 2011."/>
    <s v="CDPS-URT-0691-2020"/>
    <n v="669"/>
    <n v="77768899"/>
    <s v="https://community.secop.gov.co/Public/Tendering/OpportunityDetail/Index?noticeUID=CO1.NTC.1049784&amp;isFromPublicArea=True&amp;isModal=true&amp;asPopupView=true"/>
    <x v="3"/>
  </r>
  <r>
    <x v="2"/>
    <s v="PRESTAR SUS SERVICIOS PROFESIONALES CON PLENA AUTONOMIA TECNICA Y ADMINISTRATIVA AL GRUPO CUMPLIMIENTO_x000a_DE ORDENES JUDICIALES Y ARTICULACION INSTITUCIONAL, EN EL APOYO A LA INTERVENCION REGIONAL PARA LA EJECUCION_x000a_DE LAS ACTIVIDADES NECESARIAS PARA LA ATENCION DE LAS ORDENES REFERENTES A PROYECTOS PRODUCTIVOS_x000a_CONTENIDAS EN LOS FALLOS DE RESTITUCION DE TIERRAS, EN EL MARCO DE LA LEY 1448 DE 2011"/>
    <s v="CDPS-URT-0692-2020"/>
    <n v="670"/>
    <n v="77768899"/>
    <s v="https://community.secop.gov.co/Public/Tendering/OpportunityDetail/Index?noticeUID=CO1.NTC.1049781&amp;isFromPublicArea=True&amp;isModal=true&amp;asPopupView=true"/>
    <x v="3"/>
  </r>
  <r>
    <x v="2"/>
    <s v="PRESTAR SUS SERVICIOS PROFESIONALES CON PLENA AUTONOMIA TECNICA Y ADMINISTRATIVA PARA GESTIONAR,_x000a_ACOMPAÑAR Y ORIENTAR TECNICAMENTE LOS CONTENIDOS DEL PROGRAMA DE PROYECTOS PRODUCTIVOS, EN ESPECIAL_x000a_LO REFERENTE A LAS ACTIVIDADES RELACIONADAS CON EL COMPONENTE COMERCIAL Y ALIANZAS PUBLICO PRIVADAS AL_x000a_GRUPO CUMPLIMIENTO DE ORDENES JUDICIALES Y ARTICULACION INSTITUCIONAL, ASI COMO EJERCER LA SUPERVISION_x000a_QUE LE SEA DESIGNADA BAJO LOS PARAMETROS DEFINIDOS POR LA LEY 1474 DE 2011"/>
    <s v="CDPS-URT-0693-2020"/>
    <n v="671"/>
    <n v="84093784"/>
    <s v="https://community.secop.gov.co/Public/Tendering/OpportunityDetail/Index?noticeUID=CO1.NTC.1049869&amp;isFromPublicArea=True&amp;isModal=true&amp;asPopupView=true"/>
    <x v="3"/>
  </r>
  <r>
    <x v="2"/>
    <s v="PRESTAR SUS SERVICIOS PROFESIONALES CON PLENA AUTONOMIA TECNICA Y ADMINISTRATIVA AL GRUPO CUMPLIMIENTO_x000a_DE ORDENES JUDICIALES Y ARTICULACION INSTITUCIONAL, EN EL APOYO A LA INTERVENCION REGIONAL PARA LA EJECUCION_x000a_DE LAS ACTIVIDADES NECESARIAS PARA LA ATENCION DE LAS ORDENES REFERENTES A PROYECTOS PRODUCTIVOS_x000a_CONTENIDAS EN LOS FALLOS DE RESTITUCION DE TIERRAS, EN EL MARCO DE LA LEY 1448 DE 2011.."/>
    <s v="CDPS-URT-0694-2020"/>
    <n v="672"/>
    <n v="77768899"/>
    <s v="https://community.secop.gov.co/Public/Tendering/OpportunityDetail/Index?noticeUID=CO1.NTC.1049779&amp;isFromPublicArea=True&amp;isModal=true&amp;asPopupView=true"/>
    <x v="3"/>
  </r>
  <r>
    <x v="2"/>
    <s v="PRESTAR SUS SERVICIOS PROFESIONALES CON PLENA AUTONOMIA TECNICA Y ADMINISTRATIVA AL GRUPO CUMPLIMIENTO_x000a_DE ORDENES JUDICIALES Y ARTICULACION INSTITUCIONAL, EN EL APOYO A LA INTERVENCION REGIONAL PARA LA EJECUCION_x000a_DE LAS ACTIVIDADES NECESARIAS PARA LA ATENCION DE LAS ORDENES REFERENTES A PROYECTOS PRODUCTIVOS_x000a_CONTENIDAS EN LOS FALLOS DE RESTITUCION DE TIERRAS, EN EL MARCO DE LA LEY 1448 DE 2011"/>
    <s v="CDPS-URT-0695-2020"/>
    <n v="673"/>
    <n v="77768899"/>
    <s v="https://community.secop.gov.co/Public/Tendering/OpportunityDetail/Index?noticeUID=CO1.NTC.1049872&amp;isFromPublicArea=True&amp;isModal=true&amp;asPopupView=true"/>
    <x v="3"/>
  </r>
  <r>
    <x v="2"/>
    <s v="PRESTAR SUS SERVICIOS PROFESIONALES CON PLENA AUTONOMIA TECNICA Y ADMINISTRATIVA AL GRUPO CUMPLIMIENTO_x000a_DE ORDENES JUDICIALES Y ARTICULACION INSTITUCIONAL, EN EL APOYO A LA INTERVENCION REGIONAL PARA LA EJECUCION_x000a_DE LAS ACTIVIDADES NECESARIAS PARA LA ATENCION DE LAS ORDENES REFERENTES A PROYECTOS PRODUCTIVOS_x000a_CONTENIDAS EN LOS FALLOS DE RESTITUCION DE TIERRAS, EN EL MARCO DE LA LEY 1448 DE 2011."/>
    <s v="CDPS-URT-0696-2020"/>
    <n v="674"/>
    <n v="77768899"/>
    <s v="https://community.secop.gov.co/Public/Tendering/OpportunityDetail/Index?noticeUID=CO1.NTC.1049783&amp;isFromPublicArea=True&amp;isModal=true&amp;asPopupView=true"/>
    <x v="3"/>
  </r>
  <r>
    <x v="2"/>
    <s v="PRESTAR SUS SERVICIOS DE APOYO A LA GESTION CON PLENA AUTONOMIA TECNICA Y ADMINISTRATIVA RELACIONADA CON_x000a_LA GESTION DOCUMENTAL DEL GRUPO CUMPLIMIENTO DE ORDENES JUDICIALES Y ARTICULACION INSTITUCIONAL DE_x000a_CONFORMIDAD CON LAS NORMAS EXPEDIDAS POR EL ARCHIVO GENERAL DE LA NACION Y LOS PROCESOS Y_x000a_PROCEDIMIENTOS DEL PROGRAMA DE GESTION DOCUMENTAL INSTITUCIONAL, ASI COMO EN EL SEGUIMIENTO Y_x000a_ELABORACION DE LOS PROCEDIMIENTOS RELACIONADOS QUE REQUIERA EL EQUIPO DE PROYECTOS PRODUCTIVOS"/>
    <s v="CDPS-URT-0697-2020"/>
    <n v="675"/>
    <n v="16372526"/>
    <s v="https://community.secop.gov.co/Public/Tendering/OpportunityDetail/Index?noticeUID=CO1.NTC.1049635&amp;isFromPublicArea=True&amp;isModal=true&amp;asPopupView=true"/>
    <x v="3"/>
  </r>
  <r>
    <x v="2"/>
    <s v="PRESTAR SUS SERVICIOS DE APOYO A LA GESTION CON PLENA AUTONOMIA TECNICA Y ADMINISTRATIVA RELACIONADA CON_x000a_LA GESTION DOCUMENTAL DEL GRUPO CUMPLIMIENTO DE ORDENES JUDICIALES Y ARTICULACION INSTITUCIONAL DE_x000a_CONFORMIDAD CON LAS NORMAS EXPEDIDAS POR EL ARCHIVO GENERAL DE LA NACION Y LOS PROCESOS Y_x000a_PROCEDIMIENTOS DEL PROGRAMA DE GESTION DOCUMENTAL INSTITUCIONAL, ASI COMO EN EL SEGUIMIENTO Y_x000a_ELABORACION DE LOS PROCEDIMIENTOS RELACIONADOS QUE REQUIERA EL EQUIPO DE PROYECTOS PRODUCTIVOS."/>
    <s v="CDPS-URT-0698-2020"/>
    <n v="676"/>
    <n v="16372526"/>
    <s v="https://community.secop.gov.co/Public/Tendering/OpportunityDetail/Index?noticeUID=CO1.NTC.1049639&amp;isFromPublicArea=True&amp;isModal=true&amp;asPopupView=true"/>
    <x v="3"/>
  </r>
  <r>
    <x v="2"/>
    <s v="PRESTAR SUS SERVICIOS PROFESIONALES CON PLENA AUTONOMIA TECNICA Y ADMINISTRATIVA PARA APOYAR,_x000a_ACOMPAÑAR, REALIZAR SEGUIMIENTO Y MONITOREO A LAS GESTIONES QUE LA DIRECCION JURIDICA TIENE A SU_x000a_CARGO FRENTE AL EQUIPO DE ANALISIS Y ACOMPAÑAMIENTO JURIDICO, CONFORME A LAS COMPETENCIAS_x000a_CONTENIDAS EN LA LEY 1448 DE 2011 Y SUS DECRETOS REGLAMENTARIOS, EL DECRETO 4801 DE 2011, LA LEY_x000a_387 DE 1997, EL PARAGRAFO 1º DEL ARTICULO 28 DEL DECRETO 2365 DE 2015, EL DECRETO 2051 DE 2016 Y_x000a_LAS DEMAS NORMAS AFINES A LA MATERIA"/>
    <s v="CDPS-URT-0699-2020"/>
    <n v="677"/>
    <n v="47628883"/>
    <s v="https://community.secop.gov.co/Public/Tendering/OpportunityDetail/Index?noticeUID=CO1.NTC.1054151&amp;isFromPublicArea=True&amp;isModal=true&amp;asPopupView=true"/>
    <x v="3"/>
  </r>
  <r>
    <x v="2"/>
    <s v="PRESTAR SUS SERVICIOS PROFESIONALES CON PLENA AUTONOMIA TECNICA Y ADMINISTRATIVA, PARA ADELANTAR_x000a_LAS GESTIONES RELACIONADAS CON LA REPRESENTACION JUDICIAL EN LAS ACCIONES CONSTITUCIONALES Y DEMAS_x000a_ACTUACIONES QUE SE REQUIERAN EN ASUNTOS DE NATURALEZA CONSTITUCIONAL, EN LAS CUALES LA UNIDAD_x000a_ADMINISTRATIVA ESPECIAL DE GESTION DE RESTITUCION DE TIERRAS DESPOJADAS FUNJA COMO ACCIONANTE,_x000a_ACCIONADA, VINCULADA O INTERVINIENTE, CONFORME A LAS COMPETENCIAS CONTENIDAS EN LA LEY 1448 DE_x000a_2011 Y SUS DECRETOS REGLAMENTARIOS, EL DECRETO 4801 DE 2011, LA LEY 387 DE 1997, EL PARAGRAFO 1º_x000a_DEL ARTICULO 28 DEL DECRETO 2365 DE 2015, EL DECRETO 2051 DE 2016 Y LAS DEMAS NORMAS AFINES A LA_x000a_MATERIA"/>
    <s v="CDPS-URT-0700-2020"/>
    <n v="678"/>
    <n v="84093784"/>
    <s v="https://community.secop.gov.co/Public/Tendering/OpportunityDetail/Index?noticeUID=CO1.NTC.1056294&amp;isFromPublicArea=True&amp;isModal=true&amp;asPopupView=true"/>
    <x v="3"/>
  </r>
  <r>
    <x v="2"/>
    <s v="PRESTAR SUS SERVICIOS PROFESIONALES CON PLENA AUTONOMIA TECNICA Y ADMINISTRATIVA PARA APOYAR Y_x000a_ACOMPAÑAR EN LAS ACTIVIDADES DE REVISION, EJECUCION, SEGUIMIENTO Y ACCIONES VINCULADAS CON LA_x000a_ADMINISTRACION DEL REGISTRO UNICO DE PREDIOS Y TERRITORIOS ABANDONADOS (RUPTA), CONFORME A LO_x000a_REGULADO EN EL ARTICULO 19 DE LA LEY 387 DE 1997, EL PARAGRAFO 1° DEL ARTICULO 28 DEL DECRETO 2365_x000a_DE 2015, EL DECRETO 2051 DE 2016 Y LAS NORMAS AFINES A LA MATERIA, Y LAS RELACIONADAS CON LA GESTION_x000a_DE LOS CASOS REMITIDOS POR LA UNIDAD PARA LAS VICTIMAS A TRAVES DEL ANEXO 11 DEL FUD, DE ACUERDO_x000a_CON LO ESTABLECIDO EN LOS LINEAMIENTOS INTERNOS DE LA UNIDAD Y LO DISPUESTO POR LA LEY 1448 DE 2011,_x000a_SUS DECRETOS REGLAMENTARIOS Y EL DECRETO 4801 DE 2011; ASI COMO EJERCER LA SUPERVISION QUE LE SEA_x000a_DESIGNADA BAJO LOS PARAMETROS DEFINIDOS POR LA LEY 1474 DE 2011"/>
    <s v="CDPS-URT-0701-2020"/>
    <n v="679"/>
    <n v="77768899"/>
    <s v="https://community.secop.gov.co/Public/Tendering/OpportunityDetail/Index?noticeUID=CO1.NTC.1054067&amp;isFromPublicArea=True&amp;isModal=true&amp;asPopupView=true"/>
    <x v="3"/>
  </r>
  <r>
    <x v="2"/>
    <s v="PRESTAR SUS SERVICIOS PROFESIONALES CON PLENA AUTONOMIA TECNICA Y ADMINISTRATIVA PARA APOYAR EL_x000a_PROCESO DE GESTION DE RESTITUCION DE DERECHOS TERRITORIALES ETNICOS DE ACUERDO AL COMPONENTE JURIDICO_x000a_PARA LA IMPLEMENTACION DEL COMPONENTE ETNICO DEL SRTDAF Y DEMAS HERRAMIENTAS TECNOLOGICAS_x000a_ESTABLECIDAS PARA TAL FIN, EN EL MARCO DE LOS DECRETOS LEY 4633 Y 4635 DE 2011 Y LOS LINEAMIENTOS_x000a_EMITIDOS POR LA DIRECCION DE ASUNTOS ETNICOS DE LA UNIDAD ADMINISTRATIVA ESPECIAL DE GESTION DE_x000a_RESTITUCION DE TIERRAS DESPOJADAS"/>
    <s v="CDPS-URT-0702-2020"/>
    <n v="680"/>
    <n v="59535764"/>
    <s v="https://community.secop.gov.co/Public/Tendering/OpportunityDetail/Index?noticeUID=CO1.NTC.1054143&amp;isFromPublicArea=True&amp;isModal=true&amp;asPopupView=true"/>
    <x v="3"/>
  </r>
  <r>
    <x v="2"/>
    <s v="PRESTAR SUS SERVICIOS PROFESIONALES CON PLENA AUTONOMIA TECNICA Y ADMINISTRATIVA, PARA APOYAR EL PROCESO_x000a_DE PROTECCION Y GESTION DE RESTITUCION DE DERECHOS TERRITORIALES ETNICOS DE ACUERDO A LOS COMPONENTES_x000a_SOCIAL Y JURIDICO, A LOS ALCANCES ESTABLECIDOS EN LOS DECRETOS LEY 4633 Y 4635 DE 2011Y A LOS LINEAMIENTOS_x000a_EMITIDOS POR LA DIRECCION DE ASUNTOS ETNICOS DE LA UNIDAD ADMINISTRATIVA ESPECIAL DE GESTION DE_x000a_RESTITUCION DE TIERRAS DESPOJADAS"/>
    <s v="CDPS-URT-0703-2020"/>
    <n v="681"/>
    <n v="71444003"/>
    <s v="https://community.secop.gov.co/Public/Tendering/OpportunityDetail/Index?noticeUID=CO1.NTC.1055822&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CATASTRAL Y ALÇANCES ESTABLECIDOS EN LOS DECRETOS LEY 4633 Y 4635 DE 2011, Y A LOS_x000a_LINEAMIENTOS EMITIDOS POR LA DIRECCION DE ASUNTOS ETNICOS DE LA UNIDAD ADMINISTRATIVA ESPECIAL DE_x000a_GESTION DE RESTITUCION DE TIERRAS DESPOJADAS."/>
    <s v="CDPS-URT-0704-2020"/>
    <n v="682"/>
    <n v="32745058"/>
    <s v="https://community.secop.gov.co/Public/Tendering/OpportunityDetail/Index?noticeUID=CO1.NTC.1053984&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CATASTRAL Y ALCANCES ESTABLECIDOS EN LOS DECRETOS LEY 4633 Y 4635 DE 2011, Y A LOS_x000a_LINEAMIENTOS EMITIDOS POR LA DIRECCION DE ASUNTOS ETNICOS DE LA UNIDAD ADMINISTRATIVA ESPECIAL DE_x000a_GESTION DE RESTITUCION DE TIERRAS DESPOJADAS"/>
    <s v="CDPS-URT-1409-2020"/>
    <n v="683"/>
    <n v="32745058"/>
    <s v="https://community.secop.gov.co/Public/Tendering/OpportunityDetail/Index?noticeUID=CO1.NTC.1067424&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CATASTRAL Y ALCANCES ESTABLECIDOS EN LOS DECRETOS LEY 4633 Y 4635 DE 2011, Y A LOS_x000a_LINEAMIENTOS EMITIDOS POR LA DIRECCION DE ASUNTOS ETNICOS DE LA UNIDAD ADMINISTRATIVA ESPECIAL DE_x000a_GESTION DE RESTITUCION DE TIERRAS DESPOJADAS."/>
    <s v="CDPS-URT-0706-2020"/>
    <n v="684"/>
    <n v="32745058"/>
    <s v="https://community.secop.gov.co/Public/Tendering/OpportunityDetail/Index?noticeUID=CO1.NTC.1065217&amp;isFromPublicArea=True&amp;isModal=true&amp;asPopupView=true"/>
    <x v="3"/>
  </r>
  <r>
    <x v="2"/>
    <s v="PRESTAR SUS SERVICIOS PROFESIONALES CON PLENA AUTONOMIA TECNICA Y ADMINISTRATIVA PARA ASESORAR,_x000a_GESTIONAR, ACOMPAÑAR Y ORIENTAR JURIDICAMENTE EN LOS ASUNTOS PROPIOS DE LA DIRECCION DE ASUNTOS ETNICOS_x000a_DE LA UNIDAD ADMINISTRATIVA ESPECIAL DE GESTION DE RESTITUCION DE TIERRAS DESPOJADAS Y EN TODAS_x000a_AQUELLAS FUNCIONES Y COMPETENCIAS QUE ESTEN A CARGO DE LA DIRECCION DE ASUNTOS ETNICOS CONTENIDAS EN_x000a_LA LEY 1448 DE 2011, SUS DECRETOS REGLAMENTARIOS, EL DECRETO 4801 DE 2011, LOS DECRETOS LEY 4633,_x000a_4634 Y 4635 DE 2011, EL PARAGRAFO 1º DEL ARTICULO 28 DEL DECRETO 2365 DE 2015 Y LAS NORMAS AFINES A LA_x000a_MATERIA."/>
    <s v="CDPS-URT-0707-2020"/>
    <n v="685"/>
    <n v="46269965"/>
    <s v="https://community.secop.gov.co/Public/Tendering/OpportunityDetail/Index?noticeUID=CO1.NTC.106405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
    <s v="CDPS-URT-0708-2020"/>
    <n v="686"/>
    <n v="14236932"/>
    <s v="https://community.secop.gov.co/Public/Tendering/OpportunityDetail/Index?noticeUID=CO1.NTC.105534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709-2020"/>
    <n v="687"/>
    <n v="29897439"/>
    <s v="https://community.secop.gov.co/Public/Tendering/OpportunityDetail/Index?noticeUID=CO1.NTC.1066420&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710-2020"/>
    <n v="688"/>
    <n v="20838057"/>
    <s v="https://community.secop.gov.co/Public/Tendering/OpportunityDetail/Index?noticeUID=CO1.NTC.104978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11-2020"/>
    <n v="689"/>
    <n v="41674769"/>
    <s v="https://community.secop.gov.co/Public/Tendering/OpportunityDetail/Index?noticeUID=CO1.NTC.104978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11-2020"/>
    <s v="689 CS"/>
    <n v="35755744"/>
    <s v="https://community.secop.gov.co/Public/Tendering/OpportunityDetail/Index?noticeUID=CO1.NTC.104978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12-2020"/>
    <n v="690"/>
    <n v="41674769"/>
    <s v="https://community.secop.gov.co/Public/Tendering/OpportunityDetail/Index?noticeUID=CO1.NTC.1058481&amp;isFromPublicArea=True&amp;isModal=true&amp;asPopupView=true"/>
    <x v="3"/>
  </r>
  <r>
    <x v="2"/>
    <s v="PRESTAR SUS SERVICIOS PROFESIONALES CON PLENA AUTONOMIA TECNICA Y ADMINISTRATIVA PARA EL ANALISIS,_x000a_DESARROLLO, IMPLEMENTACION Y DOCUMENTACION DE LAS APLICACIONES DE SOFTWARE Y SISTEMAS DE_x000a_INFORMACION DE LOS PROYECTOS DE LA OFICINA DE TECNOLOGIAS DE LA INFORMACION"/>
    <s v="CDPS-URT-0713-2020"/>
    <n v="691"/>
    <n v="5435839"/>
    <s v="https://community.secop.gov.co/Public/Tendering/OpportunityDetail/Index?noticeUID=CO1.NTC.1066701&amp;isFromPublicArea=True&amp;isModal=true&amp;asPopupView=true"/>
    <x v="3"/>
  </r>
  <r>
    <x v="2"/>
    <s v="PRESTAR SUS SERVICIOS PROFESIONALES CON PLENA AUTONOMIA TECNICA Y ADMINISTRATIVA, RELACIONADAS CON EL_x000a_TRAMITE DE SITUACIONES ADMINISTRATIVAS, EVALUACION Y RENDIMIENTO LABORAL Y PROYECTAR LA RESPUESTA A LAS_x000a_PETICIONES ELEVADAS ANTE LA UNIDAD A TRAVES GRUPO DE GESTION DEL TALENTO Y DESARROLLO HUMANO; ASI_x000a_COMO, EJERCER LA SUPERVISION QUE LE SEA DESIGNADA BAJO LOS PARAMETROS DEFINIDOS POR LA LEY 1474 DE 2011"/>
    <s v="CDPS-URT-0714-2020"/>
    <n v="692"/>
    <n v="24202843"/>
    <s v="https://community.secop.gov.co/Public/Tendering/OpportunityDetail/Index?noticeUID=CO1.NTC.1049636&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MAGDALENA -GRUPO DE GESTION DE SEGUIMIENTO Y OPERACION ADMINISTRATIVA, PARA DESARROLLAR LAS_x000a_ACTIVIDADES NECESARIAS CON EL FIN DE GESTIONAR Y APOYAR EL FUNCIONAMIENTO OPERATIVO Y ADMINISTRATIVO DE_x000a_LA DIRECCION TERRITORIAL, DE CONFORMIDAD CON LOS PROCEDIMIENTOS ESTABLECIDOS PARA TAL FIN, ASI COMO EJERCER_x000a_LA SUPERVISION QUE LE SEA DESIGNADA BAJO LOS PARAMETROS DEFINIDOS POR LA LEY 1474 DE 2011"/>
    <s v="CDPS-URT-0715-2020"/>
    <n v="693"/>
    <n v="19931411"/>
    <s v="https://community.secop.gov.co/Public/Tendering/OpportunityDetail/Index?noticeUID=CO1.NTC.105965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716-2020"/>
    <n v="694"/>
    <n v="31321251"/>
    <s v="https://community.secop.gov.co/Public/Tendering/OpportunityDetail/Index?noticeUID=CO1.NTC.105329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717-2020"/>
    <n v="695"/>
    <n v="31321251"/>
    <s v="https://community.secop.gov.co/Public/Tendering/OpportunityDetail/Index?noticeUID=CO1.NTC.105050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18-2020"/>
    <n v="696"/>
    <n v="29897439"/>
    <s v="https://community.secop.gov.co/Public/Tendering/OpportunityDetail/Index?noticeUID=CO1.NTC.105060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719-2020"/>
    <n v="697"/>
    <n v="13589745"/>
    <s v="https://community.secop.gov.co/Public/Tendering/OpportunityDetail/Index?noticeUID=CO1.NTC.106600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0720-2020"/>
    <n v="698"/>
    <n v="62512827"/>
    <s v="https://community.secop.gov.co/Public/Tendering/OpportunityDetail/Index?noticeUID=CO1.NTC.105030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256-2020"/>
    <n v="699"/>
    <n v="62512827"/>
    <s v="https://community.secop.gov.co/Public/Tendering/OpportunityDetail/Index?noticeUID=CO1.NTC.106323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0722-2020"/>
    <n v="700"/>
    <n v="65489889"/>
    <s v="https://community.secop.gov.co/Public/Tendering/OpportunityDetail/Index?noticeUID=CO1.NTC.105040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3-2020"/>
    <n v="701"/>
    <n v="62512827"/>
    <s v="https://community.secop.gov.co/Public/Tendering/OpportunityDetail/Index?noticeUID=CO1.NTC.105051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4-2020"/>
    <n v="702"/>
    <n v="62512827"/>
    <s v="https://community.secop.gov.co/Public/Tendering/OpportunityDetail/Index?noticeUID=CO1.NTC.105062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5-2020"/>
    <n v="703"/>
    <n v="62512827"/>
    <s v="https://community.secop.gov.co/Public/Tendering/OpportunityDetail/Index?noticeUID=CO1.NTC.105062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6-2020"/>
    <n v="704"/>
    <n v="62512827"/>
    <s v="https://community.secop.gov.co/Public/Tendering/OpportunityDetail/Index?noticeUID=CO1.NTC.105070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0727-2020"/>
    <n v="705"/>
    <n v="65489889"/>
    <s v="https://community.secop.gov.co/Public/Tendering/OpportunityDetail/Index?noticeUID=CO1.NTC.105090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8-2020"/>
    <n v="706"/>
    <n v="62512827"/>
    <s v="https://community.secop.gov.co/Public/Tendering/OpportunityDetail/Index?noticeUID=CO1.NTC.105090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9-2020"/>
    <n v="707"/>
    <n v="62512827"/>
    <s v="https://community.secop.gov.co/Public/Tendering/OpportunityDetail/Index?noticeUID=CO1.NTC.105061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29-2020"/>
    <s v="707 CS"/>
    <n v="58888895"/>
    <s v="https://community.secop.gov.co/Public/Tendering/OpportunityDetail/Index?noticeUID=CO1.NTC.105061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0730-2020"/>
    <n v="708"/>
    <n v="65489889"/>
    <s v="https://community.secop.gov.co/Public/Tendering/OpportunityDetail/Index?noticeUID=CO1.NTC.105061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0731-2020"/>
    <n v="709"/>
    <n v="65489889"/>
    <s v="https://community.secop.gov.co/Public/Tendering/OpportunityDetail/Index?noticeUID=CO1.NTC.105071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32-2020"/>
    <n v="710"/>
    <n v="62512827"/>
    <s v="https://community.secop.gov.co/Public/Tendering/OpportunityDetail/Index?noticeUID=CO1.NTC.105080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733-2020"/>
    <n v="711"/>
    <n v="62512827"/>
    <s v="https://community.secop.gov.co/Public/Tendering/OpportunityDetail/Index?noticeUID=CO1.NTC.1050801&amp;isFromPublicArea=True&amp;isModal=true&amp;asPopupView=true"/>
    <x v="3"/>
  </r>
  <r>
    <x v="2"/>
    <s v="PRESTAR SUS SERVICIOS PROFESIONALES CON PLENA AUTONOMIA TECNICA Y ADMINISTRATIVA PARA APOYAR,_x000a_GESTIONAR Y BRINDAR ACOMPAÑAMIENTO A LA DIRECCION TERRITORIAL DE LA UNIDAD ADMINISTRATIVA_x000a_ESPECIAL DE GESTION DE RESTITUCION DE TIERRAS DESPOJADAS, TANTO EN ETAPA ADMINISTRATIVA COMO_x000a_EN LA REPRESENTACION DE LAS VICTIMAS EN LAS ETAPAS JUDICIAL Y POS FALLO, ANTE LOS JUECES Y_x000a_MAGISTRADOS ESPECIALIZADOS EN RESTITUCION DE TIERRAS, DE CONFORMIDAD CON LO ESTABLECIDO EN LA_x000a_LEY 1448 DE 2011 EN ATENCION A LOS COMPROMISOS, DIRECTRICES Y COMPETENCIAS CONTENIDAS EN_x000a_LA MENCIONADA LEY, LOS DECRETOS REGLAMENTARIOS, LOS DECRETOS LEY 4633, 4634, 4635 DE 2011,_x000a_LOS DECRETOS 2365 DE 2015 Y 2051 DE 2016, EL DECRETO 4801 DE 2011 Y, EN GENERAL, TODAS LAS_x000a_OTRAS NORMAS REGLAMENTARIAS"/>
    <s v="CDPS-URT-0734-2020"/>
    <n v="712"/>
    <n v="62512827"/>
    <s v="https://community.secop.gov.co/Public/Tendering/OpportunityDetail/Index?noticeUID=CO1.NTC.1050422&amp;isFromPublicArea=True&amp;isModal=true&amp;asPopupView=true"/>
    <x v="3"/>
  </r>
  <r>
    <x v="2"/>
    <s v="PRESTAR SUS SERVICIOS PROFESIONALES CON PLENA AUTONOMIA TECNICA Y ADMINISTRATIVA PARA APOYAR,_x000a_GESTIONAR Y BRINDAR ACOMPAÑAMIENTO A LA DIRECCION TERRITORIAL DE LA UNIDAD ADMINISTRATIVA_x000a_ESPECIAL DE GESTION DE RESTITUCION DE TIERRAS DESPOJADAS, TANTO EN ETAPA ADMINISTRATIVA COMO_x000a_EN LA REPRESENTACION DE LAS VICTIMAS EN LAS ETAPAS JUDICIAL Y POS FALLO, ANTE LOS JUECES Y_x000a_MAGISTRADOS ESPECIALIZADOS EN RESTITUCION DE TIERRAS, DE CONFORMIDAD CON LO ESTABLECIDO EN LA_x000a_LEY 1448 DE 2011 EN ATENCION A LOS COMPROMISOS, DIRECTRICES Y COMPETENCIAS CONTENIDAS EN_x000a_LA MENCIONADA LEY, LOS DECRETOS REGLAMENTARIOS, LOS DECRETOS LEY 4633, 4634, 4635 DE 2011,_x000a_LOS DECRETOS 2365 DE 2015 Y 2051 DE 2016, EL DECRETO 4801 DE 2011 Y, EN GENERAL, TODAS LAS_x000a_OTRAS NORMAS REGLAMENTARIAS"/>
    <s v="CDPS-URT-0734-2020"/>
    <s v="712 CS"/>
    <n v="56714536"/>
    <s v="https://community.secop.gov.co/Public/Tendering/OpportunityDetail/Index?noticeUID=CO1.NTC.1050422&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735-2020"/>
    <n v="713"/>
    <n v="62512827"/>
    <s v="https://community.secop.gov.co/Public/Tendering/OpportunityDetail/Index?noticeUID=CO1.NTC.105090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736-2020"/>
    <n v="714"/>
    <n v="62512827"/>
    <s v="https://community.secop.gov.co/Public/Tendering/OpportunityDetail/Index?noticeUID=CO1.NTC.105071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37-2020"/>
    <n v="715"/>
    <n v="62512827"/>
    <s v="https://community.secop.gov.co/Public/Tendering/OpportunityDetail/Index?noticeUID=CO1.NTC.1051003&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L."/>
    <s v="CDPS-URT-0738-2020"/>
    <n v="716"/>
    <n v="65489889"/>
    <s v="https://community.secop.gov.co/Public/Tendering/OpportunityDetail/Index?noticeUID=CO1.NTC.1049906&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39-2020"/>
    <n v="717"/>
    <n v="47628883"/>
    <s v="https://community.secop.gov.co/Public/Tendering/OpportunityDetail/Index?noticeUID=CO1.NTC.1049874&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39-2020"/>
    <s v="717 CS"/>
    <n v="12424926"/>
    <s v="https://community.secop.gov.co/Public/Tendering/OpportunityDetail/Index?noticeUID=CO1.NTC.1049874&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740-2020"/>
    <n v="718"/>
    <n v="62512827"/>
    <s v="https://community.secop.gov.co/Public/Tendering/OpportunityDetail/Index?noticeUID=CO1.NTC.1049788&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JURIDICO, A LOS ALCANCES ESTABLECIDOS EN LOS DECRETOS LEY 4633 Y 4635 DE 2011 Y A_x000a_LOS LINEAMIENTOS EMITIDOS POR LA DIRECCION DE ASUNTOS ETNICOS DE LA UNIDAD ADMINISTRATIVA_x000a_ESPECIAL DE GESTION DE RESTITUCION DE TIERRAS DESPOJADAS"/>
    <s v="CDPS-URT-1450-2020"/>
    <n v="719"/>
    <n v="29897439"/>
    <s v="https://community.secop.gov.co/Public/Tendering/OpportunityDetail/Index?noticeUID=CO1.NTC.107027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
    <s v="CDPS-URT-0742-2020"/>
    <n v="720"/>
    <n v="31321251"/>
    <s v="https://community.secop.gov.co/Public/Tendering/OpportunityDetail/Index?noticeUID=CO1.NTC.1052250&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43-2020"/>
    <n v="721"/>
    <n v="22779031"/>
    <s v="https://community.secop.gov.co/Public/Tendering/OpportunityDetail/Index?noticeUID=CO1.NTC.105031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0744-2020"/>
    <n v="722"/>
    <n v="29897439"/>
    <s v="https://community.secop.gov.co/Public/Tendering/OpportunityDetail/Index?noticeUID=CO1.NTC.105060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745-2020"/>
    <n v="723"/>
    <n v="29897439"/>
    <s v="https://community.secop.gov.co/Public/Tendering/OpportunityDetail/Index?noticeUID=CO1.NTC.1069496&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746-2020"/>
    <n v="724"/>
    <n v="29897439"/>
    <s v="https://community.secop.gov.co/Public/Tendering/OpportunityDetail/Index?noticeUID=CO1.NTC.1069274&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747-2020"/>
    <n v="725"/>
    <n v="29897439"/>
    <s v="https://community.secop.gov.co/Public/Tendering/OpportunityDetail/Index?noticeUID=CO1.NTC.105655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48-2020"/>
    <n v="726"/>
    <n v="29897439"/>
    <s v="https://community.secop.gov.co/Public/Tendering/OpportunityDetail/Index?noticeUID=CO1.NTC.1050703&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49-2020"/>
    <n v="727"/>
    <n v="22779031"/>
    <s v="https://community.secop.gov.co/Public/Tendering/OpportunityDetail/Index?noticeUID=CO1.NTC.105154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PLANEACION, PROGRAMACION Y REALIZACION DE LAS ACTIVIDADES DE_x000a_CAMPO Y ELABORACION DE INFORMES TECNICOS REQUERIDOS EN ETAPA JUDICIAL Y POSFALLO DE ACUERDO CON EL PLAN_x000a_DE TRABAJO ESTIPULADO POR LA TERRITORIA"/>
    <s v="CDPS-URT-0750-2020"/>
    <n v="728"/>
    <n v="31321251"/>
    <s v="https://community.secop.gov.co/Public/Tendering/OpportunityDetail/Index?noticeUID=CO1.NTC.105689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0751-2020"/>
    <n v="729"/>
    <n v="29897439"/>
    <s v="https://community.secop.gov.co/Public/Tendering/OpportunityDetail/Index?noticeUID=CO1.NTC.1050706&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52-2020"/>
    <n v="730"/>
    <n v="25626650"/>
    <s v="https://community.secop.gov.co/Public/Tendering/OpportunityDetail/Index?noticeUID=CO1.NTC.105140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53-2020"/>
    <n v="731"/>
    <n v="25626650"/>
    <s v="https://community.secop.gov.co/Public/Tendering/OpportunityDetail/Index?noticeUID=CO1.NTC.105126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54-2020"/>
    <n v="732"/>
    <n v="25626650"/>
    <s v="https://community.secop.gov.co/Public/Tendering/OpportunityDetail/Index?noticeUID=CO1.NTC.105204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55-2020"/>
    <n v="733"/>
    <n v="25626650"/>
    <s v="https://community.secop.gov.co/Public/Tendering/OpportunityDetail/Index?noticeUID=CO1.NTC.1052038&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56-2020"/>
    <n v="734"/>
    <n v="9059732"/>
    <s v="https://community.secop.gov.co/Public/Tendering/OpportunityDetail/Index?noticeUID=CO1.NTC.105070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0757-2020"/>
    <n v="735"/>
    <n v="47628883"/>
    <s v="https://community.secop.gov.co/Public/Tendering/OpportunityDetail/Index?noticeUID=CO1.NTC.105041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758-2020"/>
    <n v="736"/>
    <n v="62512827"/>
    <s v="https://community.secop.gov.co/Public/Tendering/OpportunityDetail/Index?noticeUID=CO1.NTC.1050610&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59-2020"/>
    <n v="737"/>
    <n v="41674769"/>
    <s v="https://community.secop.gov.co/Public/Tendering/OpportunityDetail/Index?noticeUID=CO1.NTC.1050802&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60-2020"/>
    <n v="738"/>
    <n v="47628883"/>
    <s v="https://community.secop.gov.co/Public/Tendering/OpportunityDetail/Index?noticeUID=CO1.NTC.1050410&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111-2020"/>
    <n v="739"/>
    <n v="41674769"/>
    <s v="https://community.secop.gov.co/Public/Tendering/OpportunityDetail/Index?noticeUID=CO1.NTC.105757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1380-2020"/>
    <n v="740"/>
    <n v="62512827"/>
    <s v="https://community.secop.gov.co/Public/Tendering/OpportunityDetail/Index?noticeUID=CO1.NTC.1066822&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63-2020"/>
    <n v="741"/>
    <n v="9059732"/>
    <s v="https://community.secop.gov.co/Public/Tendering/OpportunityDetail/Index?noticeUID=CO1.NTC.1050614&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764-2020"/>
    <n v="742"/>
    <n v="56560059"/>
    <s v="https://community.secop.gov.co/Public/Tendering/OpportunityDetail/Index?noticeUID=CO1.NTC.1051008&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
    <s v="CDPS-URT-0765-2020"/>
    <n v="743"/>
    <n v="77768899"/>
    <s v="https://community.secop.gov.co/Public/Tendering/OpportunityDetail/Index?noticeUID=CO1.NTC.1050904&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0766-2020"/>
    <n v="744"/>
    <n v="84093784"/>
    <s v="https://community.secop.gov.co/Public/Tendering/OpportunityDetail/Index?noticeUID=CO1.NTC.105071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0767-2020"/>
    <n v="745"/>
    <n v="47628883"/>
    <s v="https://community.secop.gov.co/Public/Tendering/OpportunityDetail/Index?noticeUID=CO1.NTC.105051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68-2020"/>
    <n v="746"/>
    <n v="19931411"/>
    <s v="https://community.secop.gov.co/Public/Tendering/OpportunityDetail/Index?noticeUID=CO1.NTC.105100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69-2020"/>
    <n v="747"/>
    <n v="19931411"/>
    <s v="https://community.secop.gov.co/Public/Tendering/OpportunityDetail/Index?noticeUID=CO1.NTC.1050313&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770-2020"/>
    <n v="748"/>
    <n v="41674769"/>
    <s v="https://community.secop.gov.co/Public/Tendering/OpportunityDetail/Index?noticeUID=CO1.NTC.105062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771-2020"/>
    <n v="749"/>
    <n v="62512827"/>
    <s v="https://community.secop.gov.co/Public/Tendering/OpportunityDetail/Index?noticeUID=CO1.NTC.106285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772-2020"/>
    <n v="750"/>
    <n v="62512827"/>
    <s v="https://community.secop.gov.co/Public/Tendering/OpportunityDetail/Index?noticeUID=CO1.NTC.106254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0772-2020"/>
    <s v="750 CS"/>
    <n v="24461541"/>
    <s v="https://community.secop.gov.co/Public/Tendering/OpportunityDetail/Index?noticeUID=CO1.NTC.106254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773-2020"/>
    <n v="751"/>
    <n v="62512827"/>
    <s v="https://community.secop.gov.co/Public/Tendering/OpportunityDetail/Index?noticeUID=CO1.NTC.1063344&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0774-2020"/>
    <n v="752"/>
    <n v="62512827"/>
    <s v="https://community.secop.gov.co/Public/Tendering/OpportunityDetail/Index?noticeUID=CO1.NTC.1062271&amp;isFromPublicArea=True&amp;isModal=true&amp;asPopupView=true"/>
    <x v="3"/>
  </r>
  <r>
    <x v="2"/>
    <s v="PRESTAR SUS SERVICIOS PROFESIONALES CON PLENA AUTONOMIA TECNICA Y ADMINISTRATIVA, PARA APOYAR EL PROCESO_x000a_DE PROTECCION PREVENTIVA DE DERECHOS TERRITORIALES ETNICOS EN LA IMPLEMENTACION DEL RUPTA ETNICO Y EN_x000a_LA GESTION DE RESTITUCION DE DERECHOS TERRITORIALES ETNICOS DE ACUERDO AL COMPONENTE CATASTRAL Y ALCANCES_x000a_ESTABLECIDOS EN LOS DECRETOS LEY 4633 Y 4635 DE 2011, Y A LOS LINEAMIENTOS EMITIDOS POR LA DIRECCION DE_x000a_ASUNTOS ETNICOS DE LA UNIDAD ADMINISTRATIVA ESPECIAL DE GESTION DE RESTITUCION DE TIERRAS DESPOJADAS."/>
    <s v="CDPS-URT-0775-2020"/>
    <n v="753"/>
    <n v="62512827"/>
    <s v="https://community.secop.gov.co/Public/Tendering/OpportunityDetail/Index?noticeUID=CO1.NTC.105712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776-2020"/>
    <n v="754"/>
    <n v="62512827"/>
    <s v="https://community.secop.gov.co/Public/Tendering/OpportunityDetail/Index?noticeUID=CO1.NTC.1068878&amp;isFromPublicArea=True&amp;isModal=true&amp;asPopupView=true"/>
    <x v="3"/>
  </r>
  <r>
    <x v="2"/>
    <s v="PRESTAR SUS SERVICIOS PROFESIONALES CON PLENA AUTONOMIA TECNICA Y ADMINISTRATIVA, PARA APOYAR EL PROCESO_x000a_DE PROTECCION PREVENTIVA DE DERECHOS TERRITORIALES EN LA IMPLEMENTACION DEL RUPTA ETNICO Y EN LA GESTION_x000a_DE RESTITUCION DE DERECHOS TERRITORIALES ETNICOS DE ACUERDO AL COMPONENTE SOCIAL, A LOS ALCANCES_x000a_ESTABLECIDOS EN LOS DECRETOS LEY 4633 Y 4635 DE 2011 Y A LOS LINEAMIENTOS EMITIDOS POR LA DIRECCION DE_x000a_ASUNTOS ETNICOS DE LA UNIDAD ADMINISTRATIVA ESPECIAL DE GESTION DE RESTITUCION DE TIERRAS DESPOJADAS."/>
    <s v="CDPS-URT-0777-2020"/>
    <n v="755"/>
    <n v="62512827"/>
    <s v="https://community.secop.gov.co/Public/Tendering/OpportunityDetail/Index?noticeUID=CO1.NTC.106532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778-2020"/>
    <n v="756"/>
    <n v="62512827"/>
    <s v="https://community.secop.gov.co/Public/Tendering/OpportunityDetail/Index?noticeUID=CO1.NTC.106713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0779-2020"/>
    <n v="757"/>
    <n v="47628883"/>
    <s v="https://community.secop.gov.co/Public/Tendering/OpportunityDetail/Index?noticeUID=CO1.NTC.105122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0-2020"/>
    <n v="758"/>
    <n v="25626650"/>
    <s v="https://community.secop.gov.co/Public/Tendering/OpportunityDetail/Index?noticeUID=CO1.NTC.1052032&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1-2020"/>
    <n v="759"/>
    <n v="25626650"/>
    <s v="https://community.secop.gov.co/Public/Tendering/OpportunityDetail/Index?noticeUID=CO1.NTC.1052029&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2-2020"/>
    <n v="760"/>
    <n v="25626650"/>
    <s v="https://community.secop.gov.co/Public/Tendering/OpportunityDetail/Index?noticeUID=CO1.NTC.105206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3-2020"/>
    <n v="761"/>
    <n v="25626650"/>
    <s v="https://community.secop.gov.co/Public/Tendering/OpportunityDetail/Index?noticeUID=CO1.NTC.105206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4-2020"/>
    <n v="762"/>
    <n v="25626650"/>
    <s v="https://community.secop.gov.co/Public/Tendering/OpportunityDetail/Index?noticeUID=CO1.NTC.105205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5-2020"/>
    <n v="763"/>
    <n v="25626650"/>
    <s v="https://community.secop.gov.co/Public/Tendering/OpportunityDetail/Index?noticeUID=CO1.NTC.105184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6-2020"/>
    <n v="764"/>
    <n v="25626650"/>
    <s v="https://community.secop.gov.co/Public/Tendering/OpportunityDetail/Index?noticeUID=CO1.NTC.1052075&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7-2020"/>
    <n v="765"/>
    <n v="25626650"/>
    <s v="https://community.secop.gov.co/Public/Tendering/OpportunityDetail/Index?noticeUID=CO1.NTC.105221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8-2020"/>
    <n v="766"/>
    <n v="25626650"/>
    <s v="https://community.secop.gov.co/Public/Tendering/OpportunityDetail/Index?noticeUID=CO1.NTC.105184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89-2020"/>
    <n v="767"/>
    <n v="25626650"/>
    <s v="https://community.secop.gov.co/Public/Tendering/OpportunityDetail/Index?noticeUID=CO1.NTC.105177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90-2020"/>
    <n v="768"/>
    <n v="25626650"/>
    <s v="https://community.secop.gov.co/Public/Tendering/OpportunityDetail/Index?noticeUID=CO1.NTC.1051766&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791-2020"/>
    <n v="769"/>
    <n v="25626650"/>
    <s v="https://community.secop.gov.co/Public/Tendering/OpportunityDetail/Index?noticeUID=CO1.NTC.105149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0792-2020"/>
    <n v="770"/>
    <n v="62512827"/>
    <s v="https://community.secop.gov.co/Public/Tendering/OpportunityDetail/Index?noticeUID=CO1.NTC.105905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793-2020"/>
    <n v="771"/>
    <n v="62512827"/>
    <s v="https://community.secop.gov.co/Public/Tendering/OpportunityDetail/Index?noticeUID=CO1.NTC.105831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0794-2020"/>
    <n v="772"/>
    <n v="62512827"/>
    <s v="https://community.secop.gov.co/Public/Tendering/OpportunityDetail/Index?noticeUID=CO1.NTC.105441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412-2020"/>
    <n v="773"/>
    <n v="62512827"/>
    <s v="https://community.secop.gov.co/Public/Tendering/OpportunityDetail/Index?noticeUID=CO1.NTC.1067626&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796-2020"/>
    <n v="774"/>
    <n v="47628883"/>
    <s v="https://community.secop.gov.co/Public/Tendering/OpportunityDetail/Index?noticeUID=CO1.NTC.105693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797-2020"/>
    <n v="775"/>
    <n v="62512827"/>
    <s v="https://community.secop.gov.co/Public/Tendering/OpportunityDetail/Index?noticeUID=CO1.NTC.105412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798-2020"/>
    <n v="776"/>
    <n v="62512827"/>
    <s v="https://community.secop.gov.co/Public/Tendering/OpportunityDetail/Index?noticeUID=CO1.NTC.1054137&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799-2020"/>
    <n v="777"/>
    <n v="62512827"/>
    <s v="https://community.secop.gov.co/Public/Tendering/OpportunityDetail/Index?noticeUID=CO1.NTC.1053873&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799-2020"/>
    <s v="777 CS"/>
    <n v="46386330"/>
    <s v="https://community.secop.gov.co/Public/Tendering/OpportunityDetail/Index?noticeUID=CO1.NTC.1053873&amp;isFromPublicArea=True&amp;isModal=true&amp;asPopupView=true"/>
    <x v="3"/>
  </r>
  <r>
    <x v="2"/>
    <s v="PRESTAR SUS SERVICIOS PROFESIONALES COMO COMUNICADOR SOCIAL Y PERIODISTA CON PLENA AUTONOMIA_x000a_TECNICA Y ADMINISTRATIVA, PARA LA OFICINA ASESORA DE COMUNICACIONES DESDE LA DIRECCION_x000a_TERRITORIAL CON EL FIN DE FORTALECER LA RED DE COMUNICACIONES DE LA UNIDAD ADMINISTRATIVA DE_x000a_GESTION DE RESTITUCION DE TIERRAS DESPOJADAS; ASI COMO EJERCER LA SUPERVISION QUE LE SEA_x000a_DESIGNADA BAJO LOS PARAMETROS DEFINIDOS POR LA LEY 1474 DE 2011."/>
    <s v="CDPS-URT-0800-2020"/>
    <n v="778"/>
    <n v="53582996"/>
    <s v="https://community.secop.gov.co/Public/Tendering/OpportunityDetail/Index?noticeUID=CO1.NTC.1054174&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801-2020"/>
    <n v="779"/>
    <n v="41674769"/>
    <s v="https://community.secop.gov.co/Public/Tendering/OpportunityDetail/Index?noticeUID=CO1.NTC.105420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02-2020"/>
    <n v="780"/>
    <n v="62512827"/>
    <s v="https://community.secop.gov.co/Public/Tendering/OpportunityDetail/Index?noticeUID=CO1.NTC.105236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803-2020"/>
    <n v="781"/>
    <n v="4530012"/>
    <s v="https://community.secop.gov.co/Public/Tendering/OpportunityDetail/Index?noticeUID=CO1.NTC.1062279&amp;isFromPublicArea=True&amp;isModal=true&amp;asPopupView=true"/>
    <x v="3"/>
  </r>
  <r>
    <x v="2"/>
    <s v="PRESTAR SUS SERVICIOS PROFESIONALES CON PLENA AUTONOMIA TECNICA Y ADMINISTRATIVA PARA APOYAR_x000a_Y ACOMPAÑAR A LA UNIDAD ESPECIAL DE GESTION DE RESTITUCION DE TIERRAS DESPOJADAS, EN LAS_x000a_ACTIVIDADES Y ACCIONES VINCULADAS A LA ATENCION AL CIUDADANO EN LA DIRECCION TERRITORIAL ,Y_x000a_ALGUNAS RELACIONADAS A LA ETAPA ADMINISTRATIVA Y JUDICIAL, DE ACUERDO CON LO DISPUESTO POR LA_x000a_LEY 1448 DE 2011, SUS DECRETOS REGLAMENTARIOS Y EL DECRETO 4801 DE 2011, ASI COMO LO_x000a_RELACIONADO CON EL REGISTRO UNICO DE PREDIOS Y TERRITORIOS ABANDONADOS (RUPTA), CONFORME A_x000a_LO REGULADO EN EL ARTICULO 19 DE LA LEY 387 DE 1997, EL PARAGRAFO 1º DEL ARTICULO 28 DEL DECRETO_x000a_2365 DE 2015, EL DECRETO 2051 DE 2016 Y LAS NORMAS AFINES A LA MATERIA, ASI COMO EJERCER LA_x000a_SUPERVISION QUE LE SEA DESIGNADA BAJO LOS PARAMETROS DEFINIDOS POR LA LEY 1474 DE 2011."/>
    <s v="CDPS-URT-0804-2020"/>
    <n v="782"/>
    <n v="9059732"/>
    <s v="https://community.secop.gov.co/Public/Tendering/OpportunityDetail/Index?noticeUID=CO1.NTC.1065144&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0805-2020"/>
    <n v="783"/>
    <n v="14236932"/>
    <s v="https://community.secop.gov.co/Public/Tendering/OpportunityDetail/Index?noticeUID=CO1.NTC.1062694&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06-2020"/>
    <n v="784"/>
    <n v="13589745"/>
    <s v="https://community.secop.gov.co/Public/Tendering/OpportunityDetail/Index?noticeUID=CO1.NTC.1059865&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07-2020"/>
    <n v="785"/>
    <n v="61606844"/>
    <s v="https://community.secop.gov.co/Public/Tendering/OpportunityDetail/Index?noticeUID=CO1.NTC.1050423&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808-2020"/>
    <n v="786"/>
    <n v="47628883"/>
    <s v="https://community.secop.gov.co/Public/Tendering/OpportunityDetail/Index?noticeUID=CO1.NTC.1051011&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809-2020"/>
    <n v="787"/>
    <n v="47628883"/>
    <s v="https://community.secop.gov.co/Public/Tendering/OpportunityDetail/Index?noticeUID=CO1.NTC.1066005&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10-2020"/>
    <n v="788"/>
    <n v="62512827"/>
    <s v="https://community.secop.gov.co/Public/Tendering/OpportunityDetail/Index?noticeUID=CO1.NTC.1065318&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11-2020"/>
    <n v="789"/>
    <n v="62512827"/>
    <s v="https://community.secop.gov.co/Public/Tendering/OpportunityDetail/Index?noticeUID=CO1.NTC.1065506&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12-2020"/>
    <n v="790"/>
    <n v="62512827"/>
    <s v="https://community.secop.gov.co/Public/Tendering/OpportunityDetail/Index?noticeUID=CO1.NTC.1065322&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0813-2020"/>
    <n v="791"/>
    <n v="62512827"/>
    <s v="https://community.secop.gov.co/Public/Tendering/OpportunityDetail/Index?noticeUID=CO1.NTC.106764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14-2020"/>
    <n v="792"/>
    <n v="62512827"/>
    <s v="https://community.secop.gov.co/Public/Tendering/OpportunityDetail/Index?noticeUID=CO1.NTC.106727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15-2020"/>
    <n v="793"/>
    <n v="62512827"/>
    <s v="https://community.secop.gov.co/Public/Tendering/OpportunityDetail/Index?noticeUID=CO1.NTC.1067568&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L."/>
    <s v="CDPS-URT-0816-2020"/>
    <n v="794"/>
    <n v="23055797"/>
    <s v="https://community.secop.gov.co/Public/Tendering/OpportunityDetail/Index?noticeUID=CO1.NTC.106699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17-2020"/>
    <n v="795"/>
    <n v="62512827"/>
    <s v="https://community.secop.gov.co/Public/Tendering/OpportunityDetail/Index?noticeUID=CO1.NTC.1067607&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18-2020"/>
    <n v="796"/>
    <n v="46205133"/>
    <s v="https://community.secop.gov.co/Public/Tendering/OpportunityDetail/Index?noticeUID=CO1.NTC.1065419&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19-2020"/>
    <n v="797"/>
    <n v="13589745"/>
    <s v="https://community.secop.gov.co/Public/Tendering/OpportunityDetail/Index?noticeUID=CO1.NTC.1065219&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20-2020"/>
    <n v="798"/>
    <n v="46205133"/>
    <s v="https://community.secop.gov.co/Public/Tendering/OpportunityDetail/Index?noticeUID=CO1.NTC.1065325&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21-2020"/>
    <n v="799"/>
    <n v="62512827"/>
    <s v="https://community.secop.gov.co/Public/Tendering/OpportunityDetail/Index?noticeUID=CO1.NTC.1065158&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22-2020"/>
    <n v="800"/>
    <n v="13589745"/>
    <s v="https://community.secop.gov.co/Public/Tendering/OpportunityDetail/Index?noticeUID=CO1.NTC.106532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23-2020"/>
    <n v="801"/>
    <n v="62512827"/>
    <s v="https://community.secop.gov.co/Public/Tendering/OpportunityDetail/Index?noticeUID=CO1.NTC.106610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24-2020"/>
    <n v="802"/>
    <n v="62512827"/>
    <s v="https://community.secop.gov.co/Public/Tendering/OpportunityDetail/Index?noticeUID=CO1.NTC.1054145&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249-2020"/>
    <n v="803"/>
    <n v="16372526"/>
    <s v="https://community.secop.gov.co/Public/Tendering/OpportunityDetail/Index?noticeUID=CO1.NTC.1062282&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826-2020"/>
    <n v="804"/>
    <n v="41674769"/>
    <s v="https://community.secop.gov.co/Public/Tendering/OpportunityDetail/Index?noticeUID=CO1.NTC.1055473&amp;isFromPublicArea=True&amp;isModal=true&amp;asPopupView=true"/>
    <x v="3"/>
  </r>
  <r>
    <x v="2"/>
    <s v="PRESTAR SUS SERVICIOS PROFESIONALES CON PLENA AUTONOMIA TECNICA Y ADMINISTRATIVA PARA APOYAR Y ACOMPAÑAR EL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0827-2020"/>
    <n v="805"/>
    <n v="62512827"/>
    <s v="https://community.secop.gov.co/Public/Tendering/OpportunityDetail/Index?noticeUID=CO1.NTC.1053391&amp;isFromPublicArea=True&amp;isModal=true&amp;asPopupView=true"/>
    <x v="3"/>
  </r>
  <r>
    <x v="2"/>
    <s v="PRESTAR SUS SERVICIOS PROFESIONALES, CON PLENA AUTONOMIA TECNICA Y ADMINISTRATIVA PARA ASESORAR,_x000a_ACOMPAÑAR Y LIDERAR CASOS RELACIONADOS CON EL PROCESO DE RESTITUCION DE TIERRAS QUE REQUIERAN UNA_x000a_ESPECIAL INTERVENCION EN ATENCION A LO ESTABLECIDO EN LA LEY 1448 DE 2011, SUS DECRETOS REGLAMENTARIOS,_x000a_EL DECRETO 4801 DE 2011, LOS DECRETOS LEY 4633, 4634 Y 4635 DE 2011, NORMAS COMPLEMENTARIAS Y_x000a_REGLAMENTARIAS, ASI COMO EJERCER LA SUPERVISION QUE LE SEA DESIGNADA BAJO LOS PARAMETROS DEFINIDOS POR_x000a_LA LEY 1474 DE 2011."/>
    <s v="CDPS-URT-0828-2020"/>
    <n v="806"/>
    <n v="108449450"/>
    <s v="https://community.secop.gov.co/Public/Tendering/OpportunityDetail/Index?noticeUID=CO1.NTC.1052958&amp;isFromPublicArea=True&amp;isModal=true&amp;asPopupView=true"/>
    <x v="3"/>
  </r>
  <r>
    <x v="2"/>
    <s v="PRESTAR SUS SERVICIOS PROFESIONALES, CON PLENA AUTONOMIA TECNICA Y ADMINISTRATIVA PARA APOYAR, GESTIONAR,_x000a_ACOMPAÑAR, IMPULSAR Y ADELANTAR LAS GESTIONES PROPIAS QUE DEMANDAN LAS SOLICITUDES DE LOS CASOS_x000a_RELACIONADOS CON EL PROCESO DE RESTITUCION DE TIERRAS QUE REQUIERAN UNA ESPECIAL INTERVENCION EN ATENCION_x000a_A LO ESTABLECIDO EN LA LEY 1448 DE 2011, SUS DECRETOS REGLAMENTARIOS, EL DECRETO 4801 DE 2011, LOS_x000a_DECRETOS LEY 4633, 4634 Y 4635 DE 2011, NORMAS COMPLEMENTARIAS Y REGLAMENTARIAS, ASI COMO EJERCER_x000a_LA SUPERVISION QUE LE SEA DESIGNADA BAJO LOS PARAMETROS DEFINIDOS POR LA LEY 1474 DE 2011."/>
    <s v="CDPS-URT-0829-2020"/>
    <n v="807"/>
    <n v="65489889"/>
    <s v="https://community.secop.gov.co/Public/Tendering/OpportunityDetail/Index?noticeUID=CO1.NTC.1052185&amp;isFromPublicArea=True&amp;isModal=true&amp;asPopupView=true"/>
    <x v="3"/>
  </r>
  <r>
    <x v="2"/>
    <s v="PRESTAR SUS SERVICIOS PROFESIONALES, CON PLENA AUTONOMIA TECNICA Y ADMINISTRATIVA PARA APOYAR,_x000a_ACOMPAÑAR E IMPULSAR LAS GESTIONES PROPIAS QUE DEMANDAN LAS SOLICITUDES DE LOS CASOS RELACIONADOS_x000a_CON EL PROCESO DE RESTITUCION DE TIERRAS QUE REQUIERAN UNA ESPECIAL INTERVENCION EN ATENCION A LO_x000a_ESTABLECIDO EN LA LEY 1448 DE 2011, SUS DECRETOS REGLAMENTARIOS, EL DECRETO 4801 DE 2011, LOS DECRETOS_x000a_LEY 4633, 4634 Y 4635 DE 2011, NORMAS COMPLEMENTARIAS Y REGLAMENTARIAS, ASI COMO EJERCER LA_x000a_SUPERVISION QUE LE SEA DESIGNADA BAJO LOS PARAMETROS DEFINIDOS POR LA LEY 1474 DE 2011."/>
    <s v="CDPS-URT-0830-2020"/>
    <n v="808"/>
    <n v="62512827"/>
    <s v="https://community.secop.gov.co/Public/Tendering/OpportunityDetail/Index?noticeUID=CO1.NTC.1051265&amp;isFromPublicArea=True&amp;isModal=true&amp;asPopupView=true"/>
    <x v="3"/>
  </r>
  <r>
    <x v="2"/>
    <s v="PRESTAR SUS SERVICIOS PROFESIONALES CON PLENA AUTONOMIA TECNICA Y ADMINISTRATIVA PARA ASESORAR,_x000a_GESTIONAR, ACOMPAÑAR Y ORIENTAR A LA DIRECCION JURIDICA, EN LOS ASUNTOS RELACIONADOS CON DERECHO AGRARIO,_x000a_CIVIL, ADMINISTRATIVO, CONSTITUCIONAL, ASUNTOS ETNICOS, Y AQUELLOS RELACIONADOS CON LA IMPLEMENTACION DE LA_x000a_POLITICA PUBLICA, ASI COMO EJERCER LA SUPERVISION QUE LE SEA DESIGNADA BAJO LOS PARAMETROS DEFINIDOS POR_x000a_LA LEY 1474 DE 2011"/>
    <s v="CDPS-URT-0831-2020"/>
    <n v="809"/>
    <n v="114201198"/>
    <s v="https://community.secop.gov.co/Public/Tendering/OpportunityDetail/Index?noticeUID=CO1.NTC.1052436&amp;isFromPublicArea=True&amp;isModal=true&amp;asPopupView=true"/>
    <x v="3"/>
  </r>
  <r>
    <x v="2"/>
    <s v="PRESTAR SUS SERVICIOS PROFESIONALES CON PLENA AUTONOMIA TECNICA Y ADMINISTRATIVA PARA ASESORAR,_x000a_GESTIONAR, ACOMPAÑAR Y ORIENTAR A LA DIRECCION JURIDICA, EN LOS ASUNTOS RELACIONADOS CON DERECHO AGRARIO,_x000a_CIVIL, ADMINISTRATIVO, CONSTITUCIONAL, ASUNTOS ETNICOS, Y AQUELLOS RELACIONADOS CON LA IMPLEMENTACION DE LA_x000a_POLITICA PUBLICA, ASI COMO EJERCER LA SUPERVISION QUE LE SEA DESIGNADA BAJO LOS PARAMETROS DEFINIDOS POR_x000a_LA LEY 1474 DE 2011"/>
    <s v="CDPS-URT-0831-2020"/>
    <s v="809 CS"/>
    <n v="54617964"/>
    <s v="https://community.secop.gov.co/Public/Tendering/OpportunityDetail/Index?noticeUID=CO1.NTC.1052436&amp;isFromPublicArea=True&amp;isModal=true&amp;asPopupView=true"/>
    <x v="3"/>
  </r>
  <r>
    <x v="2"/>
    <s v="PRESTAR SUS SERVICIOS PROFESIONALES CON PLENA AUTONOMIA TECNICA Y ADMINISTRATIVA PARA APOYAR,_x000a_ACOMPAÑAR, REALIZAR SEGUIMIENTO Y MONITOREO ESTADISTICO A LAS GESTIONES QUE LA DIRECCION JURIDICA TIENE_x000a_A SU CARGO, CONFORME A LAS COMPETENCIAS CONTENIDAS EN LA LEY 1448 DE 2011 Y SUS DECRETOS_x000a_REGLAMENTARIOS, EL DECRETO 4801 DE 2011, LA LEY 387 DE 1997, EL PARAGRAFO 1º DEL ARTICULO 28 DEL DECRETO_x000a_2365 DE 2015, EL DECRETO 2051 DE 2016 Y LAS DEMAS NORMAS AFINES A LA MATERIA, ASI COMO EJERCER LA_x000a_SUPERVISION QUE LE SEA DESIGNADA BAJO LOS PARAMETROS DEFINIDOS POR LA LEY 1474 DE 2011."/>
    <s v="CDPS-URT-1247-2020"/>
    <n v="810"/>
    <n v="77768899"/>
    <s v="https://community.secop.gov.co/Public/Tendering/OpportunityDetail/Index?noticeUID=CO1.NTC.1062767&amp;isFromPublicArea=True&amp;isModal=true&amp;asPopupView=true"/>
    <x v="3"/>
  </r>
  <r>
    <x v="2"/>
    <s v="PRESTAR SUS SERVICIOS PROFESIONALES CON PLENA AUTONOMIA TECNICA Y ADMINISTRATIVA PARA GESTIONAR APOYAR,_x000a_ACOMPAÑAR A LA DIRECCION JURIDICA EN LA DEFINICION Y ELABORACION DE CRITERIOS UNIFICADOS EN LA INTERPRETACION_x000a_Y APLICACION DE LA LEY 1448 DE 2011, DECRETOS LEY 4633 Y 4635 DE 2011, NORMAS COMPLEMENTARIAS Y_x000a_REGLAMENTARIAS, ASI COMO EJERCER LA SUPERVISION QUE LE SEA DESIGNADA BAJO LOS PARAMETROS DEFINIDOS POR_x000a_LA LEY 1474 DE 2011."/>
    <s v="CDPS-URT-0833-2020"/>
    <n v="811"/>
    <n v="84093784"/>
    <s v="https://community.secop.gov.co/Public/Tendering/OpportunityDetail/Index?noticeUID=CO1.NTC.1053329&amp;isFromPublicArea=True&amp;isModal=true&amp;asPopupView=true"/>
    <x v="3"/>
  </r>
  <r>
    <x v="2"/>
    <s v="PRESTAR SUS SERVICIOS PROFESIONALES CON PLENA AUTONOMIA TECNICA Y ADMINISTRATIVA PARA GESTIONAR APOYAR,_x000a_ACOMPAÑAR A LA DIRECCION JURIDICA EN LA DEFINICION Y ELABORACION DE CRITERIOS UNIFICADOS EN LA INTERPRETACION_x000a_Y APLICACION DE LA LEY 1448 DE 2011, DECRETOS LEY 4633 Y 4635 DE 2011, NORMAS COMPLEMENTARIAS Y_x000a_REGLAMENTARIAS, ASI COMO EJERCER LA SUPERVISION QUE LE SEA DESIGNADA BAJO LOS PARAMETROS DEFINIDOS POR_x000a_LA LEY 1474 DE 2011."/>
    <s v="CDPS-URT-0834-2020"/>
    <n v="812"/>
    <n v="84093784"/>
    <s v="https://community.secop.gov.co/Public/Tendering/OpportunityDetail/Index?noticeUID=CO1.NTC.1052415&amp;isFromPublicArea=True&amp;isModal=true&amp;asPopupView=true"/>
    <x v="3"/>
  </r>
  <r>
    <x v="2"/>
    <s v="PRESTAR SUS SERVICIOS PROFESIONALES, CON PLENA AUTONOMIA TECNICA Y ADMINISTRATIVA PARA REVISAR,_x000a_ACOMPAÑAR, IMPULSAR Y REALIZAR SEGUIMIENTO A LAS GESTIONES PROPIAS QUE DEMANDAN LAS SOLICITUDES DE LOS_x000a_CASOS RELACIONADOS CON EL PROCESO DE RESTITUCION DE TIERRAS QUE REQUIERAN UNA ESPECIAL INTERVENCION EN_x000a_ATENCION A LO ESTABLECIDO EN LA LEY 1448 DE 2011, SUS DECRETOS REGLAMENTARIOS, EL DECRETO 4801 DE 2011,_x000a_LOS DECRETOS LEY 4633, 4634 Y 4635 DE 2011, NORMAS COMPLEMENTARIAS Y REGLAMENTARIAS, ASI COMO_x000a_EJERCER LA SUPERVISION QUE LE SEA DESIGNADA BAJO LOS PARAMETROS DEFINIDOS POR LA LEY 1474 DE 2011."/>
    <s v="CDPS-URT-0835-2020"/>
    <n v="813"/>
    <n v="84093784"/>
    <s v="https://community.secop.gov.co/Public/Tendering/OpportunityDetail/Index?noticeUID=CO1.NTC.1052049&amp;isFromPublicArea=True&amp;isModal=true&amp;asPopupView=true"/>
    <x v="3"/>
  </r>
  <r>
    <x v="2"/>
    <s v="PRESTAR SUS SERVICIOS PROFESIONALES, CON PLENA AUTONOMIA TECNICA Y ADMINISTRATIVA PARA APOYAR,_x000a_ACOMPAÑAR E IMPULSAR LAS GESTIONES PROPIAS QUE DEMANDAN LAS SOLICITUDES DE LOS CASOS RELACIONADOS_x000a_CON EL PROCESO DE RESTITUCION DE TIERRAS QUE REQUIERAN UNA ESPECIAL INTERVENCION EN ATENCION A LO_x000a_ESTABLECIDO EN LA LEY 1448 DE 2011, SUS DECRETOS REGLAMENTARIOS, EL DECRETO 4801 DE 2011, LOS DECRETOS_x000a_LEY 4633, 4634 Y 4635 DE 2011, NORMAS COMPLEMENTARIAS Y REGLAMENTARIAS, ASI COMO EJERCER LA_x000a_SUPERVISION QUE LE SEA DESIGNADA BAJO LOS PARAMETROS DEFINIDOS POR LA LEY 1474 DE 2011."/>
    <s v="CDPS-URT-0836-2020"/>
    <n v="814"/>
    <n v="62512827"/>
    <s v="https://community.secop.gov.co/Public/Tendering/OpportunityDetail/Index?noticeUID=CO1.NTC.1051373&amp;isFromPublicArea=True&amp;isModal=true&amp;asPopupView=true"/>
    <x v="3"/>
  </r>
  <r>
    <x v="2"/>
    <s v="PRESTAR SUS SERVICIOS PROFESIONALES, CON PLENA AUTONOMIA TECNICA Y ADMINISTRATIVA PARA REVISAR, ACOMPAÑAR, IMPULSAR Y REALIZAR SEGUIMIENTO A  LAS GESTIONES PROPIAS QUE DEMANDAN LAS SOLICITUDES DE LOS CASOS RELACIONADOS CON EL PROCESO DE RESTITUCION DE TIERRAS QUE REQUIERAN UNA ESPECIAL INTERVENCION EN ATENCION A LO ESTABLECIDO EN LA LEY 1448 DE 2011, SUS DECRETOS REGLAMENTARIOS, EL DECRETO 4801 DE 2011, LOS DECRETOS LEY 4633, 4634 Y 4635 DE 2011, NORMAS COMPLEMENTARIAS Y REGLAMENTARIAS, ASI COMO EJERCER LA SUPERVISION QUE LE SEA DESIGNADA BAJO LOS PARAMETROS DEFINIDOS POR LA LEY 1474 DE 2011."/>
    <s v="CDPS-URT-0837-2020"/>
    <n v="815"/>
    <n v="84093784"/>
    <s v="https://community.secop.gov.co/Public/Tendering/OpportunityDetail/Index?noticeUID=CO1.NTC.1054120&amp;isFromPublicArea=True&amp;isModal=true&amp;asPopupView=true"/>
    <x v="3"/>
  </r>
  <r>
    <x v="2"/>
    <s v="PRESTAR SUS SERVICIOS PROFESIONALES CON PLENA AUTONOMIA TECNICA Y ADMINISTRATIVA PARA CONSTRUIR,_x000a_ESTRUCTURAR E IMPLEMENTAR LA ESTRATEGIA DE CULTURA ORGANIZACIONAL, POLITICA DE INTEGRIDAD Y LIDERAZGO, EN LA_x000a_UNIDAD A TRAVES DEL GRUPO DE GESTION DEL TALENTO Y DESARROLLO HUMANO, ASI COMO EJERCER LA SUPERVISION_x000a_QUE LE SEA DESIGNADA BAJO LOS PARAMETROS DEFINIDOS POR LA LEY 1474 DE 2011."/>
    <s v="CDPS-URT-0838-2020"/>
    <n v="816"/>
    <n v="27050463"/>
    <s v="https://community.secop.gov.co/Public/Tendering/OpportunityDetail/Index?noticeUID=CO1.NTC.1055688&amp;isFromPublicArea=True&amp;isModal=true&amp;asPopupView=true"/>
    <x v="3"/>
  </r>
  <r>
    <x v="2"/>
    <s v="PRESTAR SUS SERVICIOS PROFESIONALES CON PLENA AUTONOMIA TECNICA PARA REALIZAR LAS PRUEBAS FUNCIONALES,_x000a_NO FUNCIONALES, PLAN DE PRUEBAS Y DOCUMENTACION DE LAS PRUEBAS Y ASEGURAMIENTO DE LA CALIDAD DE LOS_x000a_SISTEMAS QUE LE SEAN ASIGNADOS, EN FUNCION DE LOS DESARROLLOS ADELANTADOS POR LA OFICINA DE TECNOLOGIAS_x000a_DE LA INFORMACION"/>
    <s v="CDPS-URT-0839-2020"/>
    <n v="817"/>
    <n v="41674769"/>
    <s v="https://community.secop.gov.co/Public/Tendering/OpportunityDetail/Index?noticeUID=CO1.NTC.1066703&amp;isFromPublicArea=True&amp;isModal=true&amp;asPopupView=true"/>
    <x v="3"/>
  </r>
  <r>
    <x v="2"/>
    <s v="PRESTAR SUS SERVICIOS PROFESIONALES CON PLENA AUTONOMIA TECNICA Y ADMINISTRATIVA PARA REALIZAR EL_x000a_DISEÑO, IMPLEMENTACION Y ASESORIA DE METODOLOGIAS DE ANALISIS ESTADISTICO, CONSTRUCCION DE MODELOS_x000a_ESTADISTICOS, ECONOMETRICOS, ANALISIS DE INFORMACION Y PROTOTIPOS ORIENTADOS A LA REPRESENTACION DE_x000a_LOS RESULTADOS, ASI COMO LA ESPECIFICACION DE LOS COMPONENTES DE SOFTWARE QUE PERMITAN AUTOMATIZAR_x000a_LA CONSOLIDACION DE LOS DATOS DE LA UNIDAD ADMINISTRATIVA ESPECIAL DE GESTION DE RESTITUCION DE_x000a_TIERRAS DESPOJADAS."/>
    <s v="CDPS-URT-0840-2020"/>
    <n v="818"/>
    <n v="77768899"/>
    <s v="https://community.secop.gov.co/Public/Tendering/OpportunityDetail/Index?noticeUID=CO1.NTC.1058723&amp;isFromPublicArea=True&amp;isModal=true&amp;asPopupView=true"/>
    <x v="3"/>
  </r>
  <r>
    <x v="2"/>
    <s v="PRESTAR SUS SERVICIOS PROFESIONALES CON PLENA AUTONOMIA TECNICA Y ADMINISTRATIVA EN LA ATENCION_x000a_DE LA MESA DE SERVICIOS DE TI, GESTIONANDO LOS MECANISMOS Y ACTIVIDADES RELACIONADAS CON EL_x000a_CICLO DE VIDA Y CALIDAD DE LOS SERVICIOS DE TI Y LA GESTION DE CAMBIOS EN LOS SISTEMAS DE_x000a_INFORMACION."/>
    <s v="CDPS-URT-1251-2020"/>
    <n v="819"/>
    <n v="41674769"/>
    <s v="https://community.secop.gov.co/Public/Tendering/OpportunityDetail/Index?noticeUID=CO1.NTC.1062653&amp;isFromPublicArea=True&amp;isModal=true&amp;asPopupView=true"/>
    <x v="3"/>
  </r>
  <r>
    <x v="2"/>
    <s v="PRESTAR SUS SERVICIOS PROFESIONALES CON PLENA AUTONOMIA TECNICA Y ADMINISTRATIVA PARA FACILITAR LA_x000a_IMPLEMENTACION DE METODOLOGIAS DE ANALISIS ESTADISTICO, CONSTRUCCION DE MODELOS ESTADISTICOS,_x000a_ECONOMETRICOS, ANALISIS DE INFORMACION Y PROTOTIPOS ORIENTADOS A LA REPRESENTACION DE LOS RESULTADOS Y_x000a_ESPECIFICACION DE LOS COMPONENTES DE SOFTWARE QUE PERMITAN AUTOMATIZAR LA CONSOLIDACION DE LOS DATOS."/>
    <s v="CDPS-URT-0842-2020"/>
    <n v="820"/>
    <n v="65489889"/>
    <s v="https://community.secop.gov.co/Public/Tendering/OpportunityDetail/Index?noticeUID=CO1.NTC.1058440&amp;isFromPublicArea=True&amp;isModal=true&amp;asPopupView=true"/>
    <x v="3"/>
  </r>
  <r>
    <x v="2"/>
    <s v="PRESTAR SUS SERVICIOS TECNICO CON PLENA AUTONOMIA TECNICA Y ADMINISTRATIVA, A LA UNIDAD ADMINISTRATIVA_x000a_ESPECIAL DE GESTION DE RESTITUCION DE TIERRAS DESPOJADAS, DESDE LA DIRECCION TERRITORIAL MAGDALENA,-_x000a_GRUPO DE SEGUIMIENTO Y OPERACION ADMINISTRATIVA , PARA DESARROLLAR LAS ACTIVIDADES NECESARIAS CON EL FIN_x000a_DE APOYAR EL FUNCIONAMIENTO OPERATIVO Y ADMINISTRATIVO DE LA DIRECCION TERRITORIAL, DE CONFORMIDAD CON LOS_x000a_PROCEDIMIENTOS ESTABLECIDOS PARA TAL FIN."/>
    <s v="CDPS-URT-0843-2020"/>
    <n v="821"/>
    <n v="20838057"/>
    <s v="https://community.secop.gov.co/Public/Tendering/OpportunityDetail/Index?noticeUID=CO1.NTC.1074105&amp;isFromPublicArea=True&amp;isModal=true&amp;asPopupView=true"/>
    <x v="3"/>
  </r>
  <r>
    <x v="2"/>
    <s v="PRESTAR SUS SERVICIOS PROFESIONALES CON PLENA AUTONOMIA TECNICA Y ADMINISTRATIVA, PARA EL DISEÑO,_x000a_DIAGRAMACION Y PRODUCCION DE MATERIAL VISUAL DE LA UNIDAD DE RESTITUCION DE TIERRAS, ASI COMO APOYAR A_x000a_LA OFICINA ASESORA DE COMUNICACIONES EN LA ACTUALIZACION PERMANENTE DE LA PAGINA WEB, EN LO QUE_x000a_COMPETE AL SISTEMA DE NOTICIAS, PUBLICACION DE EDICTOS Y MICROFOCALIZACIONES. ASI COMO EJERCER LA_x000a_SUPERVISION QUE LE SEA DESIGNADA BAJO LOS PARAMETROS DEFINIDOS POR LA LEY 1474 DE 2011."/>
    <s v="CDPS-URT-1472-2020"/>
    <n v="822"/>
    <n v="5435839"/>
    <s v="https://community.secop.gov.co/Public/Tendering/OpportunityDetail/Index?noticeUID=CO1.NTC.1073265&amp;isFromPublicArea=True&amp;isModal=true&amp;asPopupView=true"/>
    <x v="3"/>
  </r>
  <r>
    <x v="2"/>
    <s v="PRESTAR SUS SERVICIOS PROFESIONALES CON PLENA AUTONOMIA TECNICA Y ADMINISTRATIVA PARA EL APOYO A LAS_x000a_LABORES DE LA OFICINA ASESORA DE COMUNICACIONES EN LAS COMUNICACIONES EXTERNAS, DEL NIVEL NACIONAL Y_x000a_TERRITORIAL DE LA UNIDAD ADMINISTRATIVA DE GESTION DE RESTITUCION DE TIERRAS DESPOJADAS. ASI COMO EJERCER_x000a_LA SUPERVISION QUE LE SEA DESIGNADA BAJO LOS PARAMETROS DEFINIDOS POR LA LEY 1474 DE 2011."/>
    <s v="CDPS-URT-0845-2020"/>
    <n v="823"/>
    <n v="35203957"/>
    <s v="https://community.secop.gov.co/Public/Tendering/OpportunityDetail/Index?noticeUID=CO1.NTC.1066422&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847-2020"/>
    <n v="825"/>
    <n v="62512827"/>
    <s v="https://community.secop.gov.co/Public/Tendering/OpportunityDetail/Index?noticeUID=CO1.NTC.105125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48-2020"/>
    <n v="826"/>
    <n v="62512827"/>
    <s v="https://community.secop.gov.co/Public/Tendering/OpportunityDetail/Index?noticeUID=CO1.NTC.1051248&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0849-2020"/>
    <n v="827"/>
    <n v="23815120"/>
    <s v="https://community.secop.gov.co/Public/Tendering/OpportunityDetail/Index?noticeUID=CO1.NTC.1052378&amp;isFromPublicArea=True&amp;isModal=true&amp;asPopupView=true"/>
    <x v="3"/>
  </r>
  <r>
    <x v="2"/>
    <s v="PRESTAR SUS SERVICIOS PROFESIONALES CON PLENA AUTONOMIA TECNICA Y ADMINISTRATIVA, COORDINE, ACOMPAÑE Y_x000a_ORIENTE, EN LAS DIRECCIONES TERRITORIALES EN LA GESTION DE RESTITUCION DE DERECHOS TERRITORIALES ETNICOS_x000a_CONFORME A LOS DECRETOS LEY 4633 Y 4635 DE 2011., Y A LOS LINEAMIENTOS EMITIDOS POR LA DIRECCION DE_x000a_ASUNTOS ETNICOS DE LA UNIDAD ADMINISTRATIVA ESPECIAL DE GESTION DE RESTITUCION DE TIERRAS DESPOJADAS."/>
    <s v="CDPS-URT-0850-2020"/>
    <n v="828"/>
    <n v="68466940"/>
    <s v="https://community.secop.gov.co/Public/Tendering/OpportunityDetail/Index?noticeUID=CO1.NTC.105281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851-2020"/>
    <n v="829"/>
    <n v="62512827"/>
    <s v="https://community.secop.gov.co/Public/Tendering/OpportunityDetail/Index?noticeUID=CO1.NTC.105125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52-2020"/>
    <n v="830"/>
    <n v="62512827"/>
    <s v="https://community.secop.gov.co/Public/Tendering/OpportunityDetail/Index?noticeUID=CO1.NTC.1055492&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451-2020"/>
    <n v="831"/>
    <n v="65489889"/>
    <s v="https://community.secop.gov.co/Public/Tendering/OpportunityDetail/Index?noticeUID=CO1.NTC.1070259&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854-2020"/>
    <n v="832"/>
    <n v="96746291"/>
    <s v="https://community.secop.gov.co/Public/Tendering/OpportunityDetail/Index?noticeUID=CO1.NTC.105604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0855-2020"/>
    <n v="833"/>
    <n v="62512827"/>
    <s v="https://community.secop.gov.co/Public/Tendering/OpportunityDetail/Index?noticeUID=CO1.NTC.105651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56-2020"/>
    <n v="834"/>
    <n v="62512827"/>
    <s v="https://community.secop.gov.co/Public/Tendering/OpportunityDetail/Index?noticeUID=CO1.NTC.105654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57-2020"/>
    <n v="835"/>
    <n v="29897439"/>
    <s v="https://community.secop.gov.co/Public/Tendering/OpportunityDetail/Index?noticeUID=CO1.NTC.1070873&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1125-2020"/>
    <n v="836"/>
    <n v="62512827"/>
    <s v="https://community.secop.gov.co/Public/Tendering/OpportunityDetail/Index?noticeUID=CO1.NTC.105689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859-2020"/>
    <n v="837"/>
    <n v="20838057"/>
    <s v="https://community.secop.gov.co/Public/Tendering/OpportunityDetail/Index?noticeUID=CO1.NTC.1069024&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860-2020"/>
    <n v="838"/>
    <n v="41674769"/>
    <s v="https://community.secop.gov.co/Public/Tendering/OpportunityDetail/Index?noticeUID=CO1.NTC.1066410&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0861-2020"/>
    <n v="839"/>
    <n v="40218766"/>
    <s v="https://community.secop.gov.co/Public/Tendering/OpportunityDetail/Index?noticeUID=CO1.NTC.106650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0862-2020"/>
    <n v="840"/>
    <n v="62512827"/>
    <s v="https://community.secop.gov.co/Public/Tendering/OpportunityDetail/Index?noticeUID=CO1.NTC.106505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63-2020"/>
    <n v="841"/>
    <n v="62512827"/>
    <s v="https://community.secop.gov.co/Public/Tendering/OpportunityDetail/Index?noticeUID=CO1.NTC.106911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64-2020"/>
    <n v="842"/>
    <n v="62512827"/>
    <s v="https://community.secop.gov.co/Public/Tendering/OpportunityDetail/Index?noticeUID=CO1.NTC.105956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65-2020"/>
    <n v="843"/>
    <n v="62512827"/>
    <s v="https://community.secop.gov.co/Public/Tendering/OpportunityDetail/Index?noticeUID=CO1.NTC.1059440&amp;isFromPublicArea=True&amp;isModal=true&amp;asPopupView=true"/>
    <x v="3"/>
  </r>
  <r>
    <x v="2"/>
    <s v="PRESTAR SUS SERVICIOS PROFESIONALES CON PLENA AUTONOMIA TECNICA Y ADMINISTRATIVA PARA LIDERAR, GESTIONAR,_x000a_ACOMPAÑAR, IMPULSAR, REALIZAR EL SEGUIMIENTO DE AQUELLAS SOLICITUDES INDIVIDUALES DE RESTITUCION QUE_x000a_EXISTAN SOBRE REQUERIMIENTOS ETNICOS, DE CONFORMIDAD CON LOS PARAMETROS ESTABLECIDOS POR LA DIRECCION_x000a_JURIDICA DE RESTITUCION DE LA UNIDAD ADMINISTRATIVA ESPECIAL DE GESTION DE RESTITUCION DE TIERRAS_x000a_DESPOJADAS, EN EL MARCO DE LO PREVISTO POR LA LEY 1448 DE 2011, LOS DECRETOS REGLAMENTARIOS, LOS_x000a_DECRETOS LEY 4633, 4634, 4635 DE 2011, LOS DECRETOS 2365 DE 2015 Y 2051 DE 2016, EL DECRETO 4801_x000a_DE 2011, DECRETO 1071 DE 2015Y, EN GENERAL CON TODAS AQUELLAS NORMAS REGLAMENTARIAS QUE REGULEN LA_x000a_MATERIA."/>
    <s v="CDPS-URT-1116-2020"/>
    <n v="844"/>
    <n v="96746291"/>
    <s v="https://community.secop.gov.co/Public/Tendering/OpportunityDetail/Index?noticeUID=CO1.NTC.105767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67-2020"/>
    <n v="845"/>
    <n v="64161109"/>
    <s v="https://community.secop.gov.co/Public/Tendering/OpportunityDetail/Index?noticeUID=CO1.NTC.106269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68-2020"/>
    <n v="846"/>
    <n v="65489889"/>
    <s v="https://community.secop.gov.co/Public/Tendering/OpportunityDetail/Index?noticeUID=CO1.NTC.1062884&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0869-2020"/>
    <n v="847"/>
    <n v="62512827"/>
    <s v="https://community.secop.gov.co/Public/Tendering/OpportunityDetail/Index?noticeUID=CO1.NTC.1062768&amp;isFromPublicArea=True&amp;isModal=true&amp;asPopupView=true"/>
    <x v="3"/>
  </r>
  <r>
    <x v="2"/>
    <s v="PRESTAR SUS SERVICIOS DE APOYO A LA GESTION CON PLENA AUTONOMIA TECNICA Y ADMINISTRATIVA, A LA UNIDAD ADMINISTRATIVA_x000a_ESPECIAL DE GESTION DE RESTITUCION DE TIERRAS DESPOJADAS, DESDE EL GRUPO DE GESTION DE SEGUIMIENTO Y OPERACION_x000a_ADMINISTRATIVA, PARA DESARROLLAR LAS ACTIVIDADES NECESARIAS PARA GESTIONAR Y APOYAR EL FUNCIONAMIENTO OPERATIVO,_x000a_ADMINISTRATIVO Y DE GESTION DOCUMENTAL DE LAS DIRECCIONES TERRITORIALES, Y DEMAS DEPENDENCIAS, DE CONFORMIDAD_x000a_CON LOS PROCEDIMIENTOS ESTABLECIDOS PARA TAL FIN, EN TEMAS RELACIONADOS CON LA GESTION DOCUMENTAL, DIGITALIZACION Y_x000a_CARGUE DE DOCUMENTOS EN EL GESTOR DOCUMENTAL DE LOS EXPEDIENTES EMANADOS DEL DESARROLLO MISIONAL Y OPERATIVO_x000a_DE LA UNIDAD DE RESTITUCION DE TIERRAS, APLICANDO LA NORMATIVIDAD VIGENTE ESTABLECIDA POR EL ARCHIVO GENERAL DE LA_x000a_NACION Y LAS DIRECTRICES IMPARTIDAS POR LA UNIDAD."/>
    <s v="CDPS-URT-0870-2020"/>
    <n v="848"/>
    <n v="20838057"/>
    <s v="https://community.secop.gov.co/Public/Tendering/OpportunityDetail/Index?noticeUID=CO1.NTC.106227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71-2020"/>
    <n v="849"/>
    <n v="65489889"/>
    <s v="https://community.secop.gov.co/Public/Tendering/OpportunityDetail/Index?noticeUID=CO1.NTC.106001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872-2020"/>
    <n v="850"/>
    <n v="20838057"/>
    <s v="https://community.secop.gov.co/Public/Tendering/OpportunityDetail/Index?noticeUID=CO1.NTC.105994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_x000a_EL FUNCIONAMIENTO OPERATIVO, ADMINISTRATIVO Y DE GESTION DOCUMENTAL DE LAS DIRECCIONES TERRITORIALES, Y DEMAS_x000a_DEPENDENCIAS, DE CONFORMIDAD CON LOS PROCEDIMIENTOS ESTABLECIDOS PARA TAL FIN, EN TEMAS RELACIONADOS CON LA_x000a_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0872-2020"/>
    <s v="850 CS"/>
    <n v="3382410"/>
    <s v="https://community.secop.gov.co/Public/Tendering/OpportunityDetail/Index?noticeUID=CO1.NTC.1059942&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0873-2020"/>
    <n v="851"/>
    <n v="84093784"/>
    <s v="https://community.secop.gov.co/Public/Tendering/OpportunityDetail/Index?noticeUID=CO1.NTC.105855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74-2020"/>
    <n v="852"/>
    <n v="65489889"/>
    <s v="https://community.secop.gov.co/Public/Tendering/OpportunityDetail/Index?noticeUID=CO1.NTC.1059067&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875-2020"/>
    <n v="853"/>
    <n v="64161108"/>
    <s v="https://community.secop.gov.co/Public/Tendering/OpportunityDetail/Index?noticeUID=CO1.NTC.1059562&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876-2020"/>
    <n v="854"/>
    <n v="64920411"/>
    <s v="https://community.secop.gov.co/Public/Tendering/OpportunityDetail/Index?noticeUID=CO1.NTC.1059936&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877-2020"/>
    <n v="855"/>
    <n v="41674769"/>
    <s v="https://community.secop.gov.co/Public/Tendering/OpportunityDetail/Index?noticeUID=CO1.NTC.1055672&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78-2020"/>
    <n v="856"/>
    <n v="65489889"/>
    <s v="https://community.secop.gov.co/Public/Tendering/OpportunityDetail/Index?noticeUID=CO1.NTC.1055996&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879-2020"/>
    <n v="857"/>
    <n v="65489889"/>
    <s v="https://community.secop.gov.co/Public/Tendering/OpportunityDetail/Index?noticeUID=CO1.NTC.105595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0880-2020"/>
    <n v="858"/>
    <n v="62512827"/>
    <s v="https://community.secop.gov.co/Public/Tendering/OpportunityDetail/Index?noticeUID=CO1.NTC.106630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881-2020"/>
    <n v="859"/>
    <n v="62512827"/>
    <s v="https://community.secop.gov.co/Public/Tendering/OpportunityDetail/Index?noticeUID=CO1.NTC.1066610&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82-2020"/>
    <n v="860"/>
    <n v="62512827"/>
    <s v="https://community.secop.gov.co/Public/Tendering/OpportunityDetail/Index?noticeUID=CO1.NTC.106427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83-2020"/>
    <n v="861"/>
    <n v="62512827"/>
    <s v="https://community.secop.gov.co/Public/Tendering/OpportunityDetail/Index?noticeUID=CO1.NTC.1066611&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884-2020"/>
    <n v="862"/>
    <n v="47628883"/>
    <s v="https://community.secop.gov.co/Public/Tendering/OpportunityDetail/Index?noticeUID=CO1.NTC.1066310&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885-2020"/>
    <n v="863"/>
    <n v="62512827"/>
    <s v="https://community.secop.gov.co/Public/Tendering/OpportunityDetail/Index?noticeUID=CO1.NTC.1066207&amp;isFromPublicArea=True&amp;isModal=true&amp;asPopupView=true"/>
    <x v="3"/>
  </r>
  <r>
    <x v="2"/>
    <s v="PRESTAR SUS SERVICIOS PROFESIONALES CON PLENA AUTONOMIA TECNICA Y ADMINISTRATIVA PARA APOYAR,_x000a_GESTIONAR Y BRINDAR ACOMPAÑAMIENTO A LA DIRECCION TERRITORIAL DE LA UNIDAD ADMINISTRATIVA_x000a_ESPECIAL DE GESTION DE RESTITUCION DE TIERRAS DESPOJADAS, TANTO EN ETAPA ADMINISTRATIVA COMO_x000a_EN LA REPRESENTACION DE LAS VICTIMAS EN LAS ETAPAS JUDICIAL Y POS FALLO, ANTE LOS JUECES Y_x000a_MAGISTRADOS ESPECIALIZADOS EN RESTITUCION DE TIERRAS, DE CONFORMIDAD CON LO ESTABLECIDO EN LA_x000a_LEY 1448 DE 2011 EN ATENCION A LOS COMPROMISOS, DIRECTRICES Y COMPETENCIAS CONTENIDAS EN LA_x000a_MENCIONADA LEY, LOS DECRETOS REGLAMENTARIOS, LOS DECRETOS LEY 4633, 4634, 4635 DE 2011, LOS_x000a_DECRETOS 2365 DE 2015 Y 2051 DE 2016, EL DECRETO 4801 DE 2011 Y, EN GENERAL, TODAS LAS OTRAS_x000a_NORMAS REGLAMENTARIAS."/>
    <s v="CDPS-URT-1457-2020"/>
    <n v="864"/>
    <n v="29897439"/>
    <s v="https://community.secop.gov.co/Public/Tendering/OpportunityDetail/Index?noticeUID=CO1.NTC.107233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87-2020"/>
    <n v="865"/>
    <n v="65489889"/>
    <s v="https://community.secop.gov.co/Public/Tendering/OpportunityDetail/Index?noticeUID=CO1.NTC.106650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888-2020"/>
    <n v="866"/>
    <n v="65489889"/>
    <s v="https://community.secop.gov.co/Public/Tendering/OpportunityDetail/Index?noticeUID=CO1.NTC.106660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96-2020"/>
    <n v="867"/>
    <n v="62512827"/>
    <s v="https://community.secop.gov.co/Public/Tendering/OpportunityDetail/Index?noticeUID=CO1.NTC.1055992&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0897-2020"/>
    <n v="868"/>
    <n v="62512827"/>
    <s v="https://community.secop.gov.co/Public/Tendering/OpportunityDetail/Index?noticeUID=CO1.NTC.1055724&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255-2020"/>
    <n v="869"/>
    <n v="62512827"/>
    <s v="https://community.secop.gov.co/Public/Tendering/OpportunityDetail/Index?noticeUID=CO1.NTC.106324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899-2020"/>
    <n v="870"/>
    <n v="62512827"/>
    <s v="https://community.secop.gov.co/Public/Tendering/OpportunityDetail/Index?noticeUID=CO1.NTC.105597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0-2020"/>
    <n v="871"/>
    <n v="62512827"/>
    <s v="https://community.secop.gov.co/Public/Tendering/OpportunityDetail/Index?noticeUID=CO1.NTC.106683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1-2020"/>
    <n v="872"/>
    <n v="62512827"/>
    <s v="https://community.secop.gov.co/Public/Tendering/OpportunityDetail/Index?noticeUID=CO1.NTC.105584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2-2020"/>
    <n v="873"/>
    <n v="62512827"/>
    <s v="https://community.secop.gov.co/Public/Tendering/OpportunityDetail/Index?noticeUID=CO1.NTC.105679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3-2020"/>
    <n v="874"/>
    <n v="62512827"/>
    <s v="https://community.secop.gov.co/Public/Tendering/OpportunityDetail/Index?noticeUID=CO1.NTC.106781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904-2020"/>
    <n v="875"/>
    <n v="29897439"/>
    <s v="https://community.secop.gov.co/Public/Tendering/OpportunityDetail/Index?noticeUID=CO1.NTC.106851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5-2020"/>
    <n v="876"/>
    <n v="29897439"/>
    <s v="https://community.secop.gov.co/Public/Tendering/OpportunityDetail/Index?noticeUID=CO1.NTC.105430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906-2020"/>
    <n v="877"/>
    <n v="31321251"/>
    <s v="https://community.secop.gov.co/Public/Tendering/OpportunityDetail/Index?noticeUID=CO1.NTC.1055398&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07-2020"/>
    <n v="878"/>
    <n v="29897439"/>
    <s v="https://community.secop.gov.co/Public/Tendering/OpportunityDetail/Index?noticeUID=CO1.NTC.1054013&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908-2020"/>
    <n v="879"/>
    <n v="31321251"/>
    <s v="https://community.secop.gov.co/Public/Tendering/OpportunityDetail/Index?noticeUID=CO1.NTC.1063409&amp;isFromPublicArea=True&amp;isModal=true&amp;asPopupView=true"/>
    <x v="3"/>
  </r>
  <r>
    <x v="2"/>
    <s v="PRESTAR SUS SERVICIOS PROFESIONALES CON PLENA AUTONOMIA TECNICA Y ADMINISTRATIVA, A LA UNIDAD ADMINISTRATIVA ESPECIAL DE GESTION DE RESTITUCION DE TIERRAS DESPOJADAS, DESDE LA DIRECCION TERRITORIAL CESAR GUAJIR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0909-2020"/>
    <n v="880"/>
    <n v="19931411"/>
    <s v="https://community.secop.gov.co/Public/Tendering/OpportunityDetail/Index?noticeUID=CO1.NTC.106061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10-2020"/>
    <n v="881"/>
    <n v="29897439"/>
    <s v="https://community.secop.gov.co/Public/Tendering/OpportunityDetail/Index?noticeUID=CO1.NTC.105412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0911-2020"/>
    <n v="882"/>
    <n v="29897439"/>
    <s v="https://community.secop.gov.co/Public/Tendering/OpportunityDetail/Index?noticeUID=CO1.NTC.1068609&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912-2020"/>
    <n v="883"/>
    <n v="25626650"/>
    <s v="https://community.secop.gov.co/Public/Tendering/OpportunityDetail/Index?noticeUID=CO1.NTC.1063495&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0913-2020"/>
    <n v="884"/>
    <n v="46269965"/>
    <s v="https://community.secop.gov.co/Public/Tendering/OpportunityDetail/Index?noticeUID=CO1.NTC.106406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14-2020"/>
    <n v="885"/>
    <n v="29897439"/>
    <s v="https://community.secop.gov.co/Public/Tendering/OpportunityDetail/Index?noticeUID=CO1.NTC.1053874&amp;isFromPublicArea=True&amp;isModal=true&amp;asPopupView=true"/>
    <x v="3"/>
  </r>
  <r>
    <x v="2"/>
    <s v="PRESTAR SERVICIOS PROFESIONALES CON PLENA AUTONOMIA TECNICA Y ADMINISTRATIVA A LA DIRECCION SOCIAL, DESDE_x000a_UN ENFOQUE PSICOSOCIAL, DIFERENCIAL Y DE ACCION SIN DAÑO EN LA EJECUCION Y SEGUIMIENTO DE ESTRATEGIAS Y_x000a_METODOLOGIAS RELACIONADAS CON EL CUMPLIMIENTO Y SOSTENIBILIDAD DE LAS ORDENES IMPARTIDAS POR LOS JUECES_x000a_Y MAGISTRADOS DE RESTITUCION DE TIERRAS, DE ACUERDO A LOS LINEAMIENTOS DE LA DIRECCION SOCIAL_x000a_CONTEMPLADOS EN EL SISTEMA INTEGRADO DE GESTION, ASI COMO EJERCER LA SUPERVISION QUE LE SEA DESIGNADA_x000a_BAJO LOS PARAMETROS DEFINIDOS POR LA LEY 1474 DE 2011"/>
    <s v="CDPS-URT-0919-2020"/>
    <n v="886"/>
    <n v="62512827"/>
    <s v="https://community.secop.gov.co/Public/Tendering/OpportunityDetail/Index?noticeUID=CO1.NTC.1053381&amp;isFromPublicArea=True&amp;isModal=true&amp;asPopupView=true"/>
    <x v="3"/>
  </r>
  <r>
    <x v="2"/>
    <s v="PRESTAR SUS SERVICIOS PROFESIONALES CON PLENA AUTONOMIA TECNICA Y ADMINISTRATIVA PARA APOYAR_x000a_CON SU CONOCIMIENTO TECNICO A LAS DIRECCIONES TERRITORIALES DE LA UNIDAD ADMINISTRATIVA ESPECIAL_x000a_DE GESTION DE RESTITUCION DE TIERRAS DESPOJADAS EN LOS PROCESOS DE INDIVIDUALIZACION DE LAS_x000a_SOLICITUDES DE INGRESO AL REGISTRO DE TIERRAS DESPOJADOS Y ABANDONADAS POR CAUSA DE LA VIOLENCIA,_x000a_DE ACUERDO CON EL PLAN DE TRABAJO ESTIPULADO POR LA TERRITORIAL."/>
    <s v="CDPS-URT-0920-2020"/>
    <n v="887"/>
    <n v="14236932"/>
    <s v="https://community.secop.gov.co/Public/Tendering/OpportunityDetail/Index?noticeUID=CO1.NTC.105412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245-2020"/>
    <n v="888"/>
    <n v="13589745"/>
    <s v="https://community.secop.gov.co/Public/Tendering/OpportunityDetail/Index?noticeUID=CO1.NTC.1062556&amp;isFromPublicArea=True&amp;isModal=true&amp;asPopupView=true"/>
    <x v="3"/>
  </r>
  <r>
    <x v="2"/>
    <s v="PRESTAR SUS SERVICIOS DE APOYO A LA GESTION CON PLENA AUTONOMIA TECNICA Y ADMINISTRATIVA CON LAS_x000a_ACTIVIDADES RELACIONADAS CON LA GESTION DOCUMENTAL DEL GRUPO CUMPLIMIENTO DE ORDENES JUDICIALES Y_x000a_ARTICULACION INSTITUCIONAL DE CONFORMIDAD CON LAS NORMAS EXPEDIDAS POR EL ARCHIVO GENERAL DE LA NACION_x000a_Y LOS PROCESOS Y PROCEDIMIENTOS DEL PROGRAMA DE GESTION DOCUMENTAL INSTITUCIONAL, ASI COMO EN EL_x000a_SEGUIMIENTO Y ELABORACION DE LOS PROCEDIMIENTOS RELACIONADOS QUE REQUIERA EL GRUPO."/>
    <s v="CDPS-URT-0922-2020"/>
    <n v="889"/>
    <n v="23815120"/>
    <s v="https://community.secop.gov.co/Public/Tendering/OpportunityDetail/Index?noticeUID=CO1.NTC.1055111&amp;isFromPublicArea=True&amp;isModal=true&amp;asPopupView=true"/>
    <x v="3"/>
  </r>
  <r>
    <x v="2"/>
    <s v="PRESTAR SUS SERVICIOS PROFESIONALES CON PLENA AUTONOMIA TECNICA Y ADMINISTRATIVA PARA ASESORAR, IMPULSAR Y ORIENTAR AL GRUPO CUMPLIMIENTO DE ORDENES JUDICIALES Y ARTICULACION INSTITUCIONAL EN EL CUMPLIMIENTO DE LAS ORDENES JUDICIALES EMITIDAS POR LOS JUECES DE RESTITUCION, EN ESPECIAL AQUELLAS RELACIONADAS CON LA ADMINISTRACION DEL FONDO EN LA REGION QUE SE LE SEA ASIGNADA, DE IGUAL FORMA EJERCER LA SUPERVISION QUE BAJO LOS PARAMETROS DEFINIDOS POR LA LEY 1474 DE 2011."/>
    <s v="CDPS-URT-0923-2020"/>
    <n v="890"/>
    <n v="96746291"/>
    <s v="https://community.secop.gov.co/Public/Tendering/OpportunityDetail/Index?noticeUID=CO1.NTC.1054128&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ESPECIAL AQUELLAS RELACIONADAS CON_x000a_LA ADMINISTRACION DEL FONDO EN LA REGION QUE SE LE SEA ASIGNADA, DE IGUAL FORMA EJERCER LA SUPERVISION_x000a_QUE BAJO LOS PARAMETROS DEFINIDOS POR LA LEY 1474 DE 2011."/>
    <s v="CDPS-URT-0924-2020"/>
    <n v="891"/>
    <n v="96746291"/>
    <s v="https://community.secop.gov.co/Public/Tendering/OpportunityDetail/Index?noticeUID=CO1.NTC.1054117&amp;isFromPublicArea=True&amp;isModal=true&amp;asPopupView=true"/>
    <x v="3"/>
  </r>
  <r>
    <x v="2"/>
    <s v="PRESTAR SUS SERVICIOS DE APOYO A LA GESTION CON PLENA AUTONOMIA TECNICA Y ADMINISTRATIVA RELACIONADO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GRUPO"/>
    <s v="CDPS-URT-1286-2020"/>
    <n v="892"/>
    <n v="34233463"/>
    <s v="https://community.secop.gov.co/Public/Tendering/OpportunityDetail/Index?noticeUID=CO1.NTC.1063434&amp;isFromPublicArea=True&amp;isModal=true&amp;asPopupView=true"/>
    <x v="3"/>
  </r>
  <r>
    <x v="2"/>
    <s v="PRESTAR SUS SERVICIOS DE APOYO A LA GESTION CON PLENA AUTONOMIA TECNICA Y ADMINISTRATIVA CON LAS_x000a_ACTIVIDADES RELACIONADAS CON LA GESTION DOCUMENTAL DEL GRUPO CUMPLIMIENTO DE ORDENES JUDICIALES Y_x000a_ARTICULACION INSTITUCIONAL DE CONFORMIDAD CON LAS NORMAS EXPEDIDAS POR EL ARCHIVO GENERAL DE LA NACION_x000a_Y LOS PROCESOS Y PROCEDIMIENTOS DEL PROGRAMA DE GESTION DOCUMENTAL INSTITUCIONAL, ASI COMO EN EL_x000a_SEGUIMIENTO Y ELABORACION DE LOS PROCEDIMIENTOS RELACIONADOS QUE REQUIERA EL GRUPO."/>
    <s v="CDPS-URT-0926-2020"/>
    <n v="893"/>
    <n v="23815120"/>
    <s v="https://community.secop.gov.co/Public/Tendering/OpportunityDetail/Index?noticeUID=CO1.NTC.1054889&amp;isFromPublicArea=True&amp;isModal=true&amp;asPopupView=true"/>
    <x v="3"/>
  </r>
  <r>
    <x v="2"/>
    <s v="PRESTAR SUS SERVICIOS DE APOYO A LA GESTION CON PLENA AUTONOMIA TECNICA Y ADMINISTRATIVA CON LAS_x000a_ACTIVIDADES RELACIONADAS CON LA GESTION DOCUMENTAL DEL GRUPO CUMPLIMIENTO DE ORDENES JUDICIALES Y_x000a_ARTICULACION INSTITUCIONAL DE CONFORMIDAD CON LAS NORMAS EXPEDIDAS POR EL ARCHIVO GENERAL DE LA NACION_x000a_Y LOS PROCESOS Y PROCEDIMIENTOS DEL PROGRAMA DE GESTION DOCUMENTAL INSTITUCIONAL, ASI COMO EN EL_x000a_SEGUIMIENTO Y ELABORACION DE LOS PROCEDIMIENTOS RELACIONADOS QUE REQUIERA EL GRUPO"/>
    <s v="CDPS-URT-0927-2020"/>
    <n v="894"/>
    <n v="23815120"/>
    <s v="https://community.secop.gov.co/Public/Tendering/OpportunityDetail/Index?noticeUID=CO1.NTC.1054415&amp;isFromPublicArea=True&amp;isModal=true&amp;asPopupView=true"/>
    <x v="3"/>
  </r>
  <r>
    <x v="2"/>
    <s v="PRESTAR SUS SERVICIOS DE APOYO A LA GESTION CON PLENA AUTONOMIA TECNICA Y ADMINISTRATIVA PARA APOYAR LOS_x000a_TRAMITES DE GESTION DOCUMENTAL DEL GRUPO CUMPLIMIENTO DE ORDENES JUDICIALES Y ARTICULACION_x000a_INSTITUCIONAL DE CONFORMIDAD CON LAS NORMAS EXPEDIDAS POR EL ARCHIVO GENERAL DE LA NACION Y LOS PROCESOS_x000a_Y PROCEDIMIENTOS DEL PROGRAMA DE GESTION DOCUMENTAL INSTITUCIONAL, ASI COMO EN EL SEGUIMIENTO Y_x000a_ELABORACION DE LOS PROCEDIMIENTOS RELACIONADOS QUE REQUIERA EL GRUPO"/>
    <s v="CDPS-URT-0928-2020"/>
    <n v="895"/>
    <n v="26790825"/>
    <s v="https://community.secop.gov.co/Public/Tendering/OpportunityDetail/Index?noticeUID=CO1.NTC.1054176&amp;isFromPublicArea=True&amp;isModal=true&amp;asPopupView=true"/>
    <x v="3"/>
  </r>
  <r>
    <x v="2"/>
    <s v="PRESTAR SUS SERVICIOS PROFESIONALES CON PLENA AUTONOMIA TECNICA Y ADMINISTRATIVA PARA ACOMPAÑAR JURIDICA_x000a_Y ADMINISTRATIVAMENTE AL GRUPO CUMPLIMIENTO DE ORDENES JUDICIALES Y ARTICULACION INSTITUCIONAL EN TODO_x000a_LO RELACIONADO CON EL CUMPLIMIENTO DE LAS ORDENES JUDICIALES PROFERIDAS POR LOS JUECES DE RESTITUCION, EN_x000a_LA REGION ASIGNADA."/>
    <s v="CDPS-URT-0929-2020"/>
    <n v="896"/>
    <n v="71444003"/>
    <s v="https://community.secop.gov.co/Public/Tendering/OpportunityDetail/Index?noticeUID=CO1.NTC.1054153&amp;isFromPublicArea=True&amp;isModal=true&amp;asPopupView=true"/>
    <x v="3"/>
  </r>
  <r>
    <x v="2"/>
    <s v="PRESTAR SUS SERVICIOS PROFESIONALES CON PLENA AUTONOMIA TECNICA Y ADMINISTRATIVA PARA EL APOYO FINANCIERO_x000a_Y ADMINISTRATIVO AL GRUPO CUMPLIMIENTO DE ORDENES JUDICIALES Y ARTICULACION INSTITUCIONAL,_x000a_ESPECIFICAMENTE A LA UNIDAD OPERATIVA REGIONAL QUE SE LE ASIGNE, ASI COMO EJERCER LA SUPERVISION QUE_x000a_LE SEA DESIGNADA BAJO LOS PARAMETROS DEFINIDOS POR LA LEY 1474 DE 2011."/>
    <s v="CDPS-URT-0930-2020"/>
    <n v="897"/>
    <n v="59535764"/>
    <s v="https://community.secop.gov.co/Public/Tendering/OpportunityDetail/Index?noticeUID=CO1.NTC.105440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931-2020"/>
    <n v="898"/>
    <n v="19931411"/>
    <s v="https://community.secop.gov.co/Public/Tendering/OpportunityDetail/Index?noticeUID=CO1.NTC.1058039&amp;isFromPublicArea=True&amp;isModal=true&amp;asPopupView=true"/>
    <x v="3"/>
  </r>
  <r>
    <x v="2"/>
    <s v="PRESTAR SUS SERVICIOS PROFESIONALES CON PLENA AUTONOMIA TECNICA Y ADMINISTRATIVA PARA ANALIZAR, ASESORAR,_x000a_APOYAR Y REALIZAR LA REVISION TECNICA Y JURIDICA DE LOS DOCUMENTOS SOPORTES DE LA PRESENTACION DE_x000a_DEMANDAS DE RESTITUCION DE DERECHOS TERRITORIALES ETNICOS , EN ASPECTOS RELACIONADOS CON TEMAS_x000a_AMBIENTALES, MINERO ENERGETICOS Y DE INFRAESTRUCTURA, CONFORME A LAS COMPETENCIAS CONTENIDAS EN LA LEY_x000a_1448 DE 2011, DECRETOS LEY 4633 Y 4635 DE 2011, Y LAS DEMAS NORMAS AFINES A LA MATERIA, ASI COMO_x000a_EJERCER LA SUPERVISION QUE LE SEA DESIGNADA BAJO LOS PARAMETROS DEFINIDOS POR LA LEY 1474 DE 2011."/>
    <s v="CDPS-URT-0932-2020"/>
    <n v="899"/>
    <n v="96746291"/>
    <s v="https://community.secop.gov.co/Public/Tendering/OpportunityDetail/Index?noticeUID=CO1.NTC.105993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
    <s v="CDPS-URT-0933-2020"/>
    <n v="900"/>
    <n v="62512827"/>
    <s v="https://community.secop.gov.co/Public/Tendering/OpportunityDetail/Index?noticeUID=CO1.NTC.105520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0934-2020"/>
    <n v="901"/>
    <n v="62512827"/>
    <s v="https://community.secop.gov.co/Public/Tendering/OpportunityDetail/Index?noticeUID=CO1.NTC.1053928&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0935-2020"/>
    <n v="902"/>
    <n v="96746291"/>
    <s v="https://community.secop.gov.co/Public/Tendering/OpportunityDetail/Index?noticeUID=CO1.NTC.1053995&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36-2020"/>
    <n v="903"/>
    <n v="20838057"/>
    <s v="https://community.secop.gov.co/Public/Tendering/OpportunityDetail/Index?noticeUID=CO1.NTC.1053979&amp;isFromPublicArea=True&amp;isModal=true&amp;asPopupView=true"/>
    <x v="3"/>
  </r>
  <r>
    <x v="2"/>
    <s v="PRESTAR SUS SERVICIOS PROFESIONALES CON PLENA AUTONOMIA TECNICA Y ADMINISTRATIVA PARA APOYAR, GESTIONAR_x000a_Y ACOMPAÑAR, LOS ASUNTOS QUE RESULTAN NECESARIOS PARA LA ATENCION A LAS VICTIMAS EN EL EXTERIOR, DE_x000a_ACUERDO CON LA LEY 1448 DE 2011. ASI COMO EJERCER LA SUPERVISION QUE LE SEA DESIGNADA BAJO LOS_x000a_PARAMETROS DEFINIDOS POR LA LEY 1474 DE 2011."/>
    <s v="CDPS-URT-0937-2020"/>
    <n v="904"/>
    <n v="59535764"/>
    <s v="https://community.secop.gov.co/Public/Tendering/OpportunityDetail/Index?noticeUID=CO1.NTC.1053871&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38-2020"/>
    <n v="905"/>
    <n v="20838057"/>
    <s v="https://community.secop.gov.co/Public/Tendering/OpportunityDetail/Index?noticeUID=CO1.NTC.1054131&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
    <s v="CDPS-URT-0939-2020"/>
    <n v="906"/>
    <n v="41674769"/>
    <s v="https://community.secop.gov.co/Public/Tendering/OpportunityDetail/Index?noticeUID=CO1.NTC.1056537&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40-2020"/>
    <n v="907"/>
    <n v="20838057"/>
    <s v="https://community.secop.gov.co/Public/Tendering/OpportunityDetail/Index?noticeUID=CO1.NTC.1057317&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41-2020"/>
    <n v="908"/>
    <n v="20838057"/>
    <s v="https://community.secop.gov.co/Public/Tendering/OpportunityDetail/Index?noticeUID=CO1.NTC.105689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42-2020"/>
    <n v="909"/>
    <n v="20838057"/>
    <s v="https://community.secop.gov.co/Public/Tendering/OpportunityDetail/Index?noticeUID=CO1.NTC.1057207&amp;isFromPublicArea=True&amp;isModal=true&amp;asPopupView=true"/>
    <x v="3"/>
  </r>
  <r>
    <x v="2"/>
    <s v="PRESTAR SUS SERVICIOS PROFESIONALES CON PLENA AUTONOMIA TECNICA Y ADMINISTRATIVA COMO ENLACE ENTRE LA_x000a_DIRECCION TERRITORIAL Y LA SEDE CENTRAL, EN TEMAS RELACIONADOS CON EL PROGRAMA DE GESTION DOCUMENTAL_x000a_APLICANDO LA NORMATIVIDAD VIGENTE POR EL ARCHIVO GENERAL DE LA NACION Y LAS DIRECTRICES IMPARTIDAS POR_x000a_UNIDAD DE RESTITUCION DE TIERRAS DESPOJADAS Y ABANDONADAS FORZOSAMENTE, EN ESTA MATERIA. ASI COMO_x000a_EJERCER LA SUPERVISION QUE LE SEA ASIGNADA BAJO LOS PARAMETROS DEFINIDOS POR LA LEY 1474 DE 2011."/>
    <s v="CDPS-URT-0943-2020"/>
    <n v="910"/>
    <n v="11001292"/>
    <s v="https://community.secop.gov.co/Public/Tendering/OpportunityDetail/Index?noticeUID=CO1.NTC.1056880&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944-2020"/>
    <n v="911"/>
    <n v="22779031"/>
    <s v="https://community.secop.gov.co/Public/Tendering/OpportunityDetail/Index?noticeUID=CO1.NTC.105549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945-2020"/>
    <n v="912"/>
    <n v="14236932"/>
    <s v="https://community.secop.gov.co/Public/Tendering/OpportunityDetail/Index?noticeUID=CO1.NTC.1056910&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46-2020"/>
    <n v="913"/>
    <n v="20838057"/>
    <s v="https://community.secop.gov.co/Public/Tendering/OpportunityDetail/Index?noticeUID=CO1.NTC.1056768&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DE MAGDALENA MEDIO - GRUPO DE GESTION DE SEGUIMIENTO Y OPERACION ADMINISTRATIVA, PARA_x000a_DESARROLLAR LAS ACTIVIDADES NECESARIAS CON EL FIN DE GESTIONAR Y APOYAR EL FUNCIONAMIENTO OPERATIVO_x000a_Y ADMINISTRATIVO DE LA DIRECCION TERRITORIAL, DE CONFORMIDAD CON LOS PROCEDIMIENTOS ESTABLECIDOS_x000a_PARA TAL FIN, ASI COMO EJERCER LA SUPERVISION QUE LE SEA DESIGNADA BAJO LOS PARAMETROS DEFINIDOS POR LA_x000a_LEY 1474 DE 2011."/>
    <s v="CDPS-URT-0947-2020"/>
    <n v="914"/>
    <n v="22779031"/>
    <s v="https://community.secop.gov.co/Public/Tendering/OpportunityDetail/Index?noticeUID=CO1.NTC.1058880&amp;isFromPublicArea=True&amp;isModal=true&amp;asPopupView=true"/>
    <x v="3"/>
  </r>
  <r>
    <x v="2"/>
    <s v="PRESTAR SUS SERVICIOS DE APOYO A LA GESTION CON PLENA AUTONOMIA TECNICA Y ADMINISTRATIVA COMO ENLACE_x000a_ENTRE LA DIRECCION TERRITORIAL Y LA SEDE CENTRAL, EN TEMAS RELACIONADOS CON EL PROGRAMA DE GESTION_x000a_DOCUMENTAL APLICANDO LA NORMATIVIDAD VIGENTE POR EL ARCHIVO GENERAL Y LAS DIRECTRICES IMPARTIDAS POR LA_x000a_UAEGRTD EN ESTA MATERIA"/>
    <s v="CDPS-URT-0948-2020"/>
    <n v="915"/>
    <n v="34233464"/>
    <s v="https://community.secop.gov.co/Public/Tendering/OpportunityDetail/Index?noticeUID=CO1.NTC.105705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49-2020"/>
    <n v="916"/>
    <n v="62512827"/>
    <s v="https://community.secop.gov.co/Public/Tendering/OpportunityDetail/Index?noticeUID=CO1.NTC.1055434&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950-2020"/>
    <n v="917"/>
    <n v="16307868"/>
    <s v="https://community.secop.gov.co/Public/Tendering/OpportunityDetail/Index?noticeUID=CO1.NTC.1054999&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51-2020"/>
    <n v="918"/>
    <n v="20838057"/>
    <s v="https://community.secop.gov.co/Public/Tendering/OpportunityDetail/Index?noticeUID=CO1.NTC.1054875&amp;isFromPublicArea=True&amp;isModal=true&amp;asPopupView=true"/>
    <x v="3"/>
  </r>
  <r>
    <x v="2"/>
    <s v="PRESTAR SERVICIOS PROFESIONALES CON PLENA AUTONOMIA TECNICA Y ADMINISTRATIVA A LA DIRECCION SOCIAL, PARA_x000a_APOYAR Y EJECUTAR EL DESARROLLO DE LAS ACTIVIDADES PROGRAMADAS POR EL EQUIPO DE DIALOGO SOCIAL Y_x000a_COMUNITARIO, DESDE UN ENFOQUE PSICOSOCIAL, DIFERENCIAL Y DE ACCION SIN DAÑO EN LA EJECUCION, CON LA_x000a_RESOLUCION DE CONFLICTOS Y ACCIONES PARA LA IMPLEMENTACION DEL ACUERDO 47 DE 2019 – PROGRAMA DE_x000a_ACCESO ESPECIAL PARA LAS MUJERES, ESTRATEGIAS DE LA PERSONA MAYOR Y LA BUSQUEDA DEL RELEVO_x000a_GENERACIONAL, PARA LA PROMOCION DE LA PARTICIPACION AFECTIVA DE LAS VICTIMAS Y POBLACION INTERVINIENTE DEL_x000a_PROCESO DE RESTITUCION, LA ADECUADA IMPLEMENTACION DE LOS ENFOQUES DIFERENCIALES ESTABLECIDOS EN LA LEY_x000a_1448 DE 2011, ASI COMO LA ARTICULACION CON EL GRUPO COJAI PARA DESARROLLAR ACCIONES RELACIONADAS CON_x000a_EL CUMPLIMIENTO Y SOSTENIBILIDAD DE LAS ORDENES IMPARTIDAS POR LOS JUECES Y MAGISTRADOS DE RESTITUCION_x000a_DE TIERRAS, DE ACUERDO CON LOS LINEAMIENTOS DE LA DIRECCION SOCIAL."/>
    <s v="CDPS-URT-0952-2020"/>
    <n v="919"/>
    <n v="46205133"/>
    <s v="https://community.secop.gov.co/Public/Tendering/OpportunityDetail/Index?noticeUID=CO1.NTC.1057046&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0953-2020"/>
    <n v="920"/>
    <n v="56560059"/>
    <s v="https://community.secop.gov.co/Public/Tendering/OpportunityDetail/Index?noticeUID=CO1.NTC.105640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54-2020"/>
    <n v="921"/>
    <n v="29897439"/>
    <s v="https://community.secop.gov.co/Public/Tendering/OpportunityDetail/Index?noticeUID=CO1.NTC.1054892&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955-2020"/>
    <n v="922"/>
    <n v="7442057"/>
    <s v="https://community.secop.gov.co/Public/Tendering/OpportunityDetail/Index?noticeUID=CO1.NTC.1056103&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0956-2020"/>
    <n v="923"/>
    <n v="84093784"/>
    <s v="https://community.secop.gov.co/Public/Tendering/OpportunityDetail/Index?noticeUID=CO1.NTC.105581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0957-2020"/>
    <n v="924"/>
    <n v="20838057"/>
    <s v="https://community.secop.gov.co/Public/Tendering/OpportunityDetail/Index?noticeUID=CO1.NTC.105554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PLANEACION, PROGRAMACION Y REALIZACION DE LAS ACTIVIDADES DE_x000a_CAMPO Y ELABORACION DE INFORMES TECNICOS REQUERIDOS EN ETAPA JUDICIAL Y POSFALLO DE ACUERDO CON EL PLAN_x000a_DE TRABAJO ESTIPULADO POR LA TERRITORIAL"/>
    <s v="CDPS-URT-0958-2020"/>
    <n v="925"/>
    <n v="65489889"/>
    <s v="https://community.secop.gov.co/Public/Tendering/OpportunityDetail/Index?noticeUID=CO1.NTC.105417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59-2020"/>
    <n v="926"/>
    <n v="62512827"/>
    <s v="https://community.secop.gov.co/Public/Tendering/OpportunityDetail/Index?noticeUID=CO1.NTC.105611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60-2020"/>
    <n v="927"/>
    <n v="62512827"/>
    <s v="https://community.secop.gov.co/Public/Tendering/OpportunityDetail/Index?noticeUID=CO1.NTC.1056921&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1382-2020"/>
    <n v="928"/>
    <n v="46205133"/>
    <s v="https://community.secop.gov.co/Public/Tendering/OpportunityDetail/Index?noticeUID=CO1.NTC.1066830&amp;isFromPublicArea=True&amp;isModal=true&amp;asPopupView=true"/>
    <x v="3"/>
  </r>
  <r>
    <x v="2"/>
    <s v="PRESTAR SUS SERVICIOS PROFESIONALES CON PLENA AUTONOMIA TECNICA Y ADMINISTRATIVA, PARA APOYAR EL PROCESO_x000a_DE PROTECCION PREVENTIVA DE DERECHOS TERRITORIALES EN LA IMPLEMENTACION DEL RUPTA ETNICO Y EN LA GESTION_x000a_DE RESTITUCION DE DERECHOS TERRITORIALES ETNICOS DE ACUERDO AL COMPONENTE SOCIAL, A LOS ALCANCES_x000a_ESTABLECIDOS EN LOS DECRETOS LEY 4633 Y 4635 DE 2011 Y A LOS LINEAMIENTOS EMITIDOS POR LA DIRECCION DE_x000a_ASUNTOS ETNICOS DE LA UNIDAD ADMINISTRATIVA ESPECIAL DE GESTION DE RESTITUCION DE TIERRAS DESPOJADAS"/>
    <s v="CDPS-URT-1454-2020"/>
    <n v="929"/>
    <n v="29897439"/>
    <s v="https://community.secop.gov.co/Public/Tendering/OpportunityDetail/Index?noticeUID=CO1.NTC.1072949&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963-2020"/>
    <n v="930"/>
    <n v="16372526"/>
    <s v="https://community.secop.gov.co/Public/Tendering/OpportunityDetail/Index?noticeUID=CO1.NTC.105920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64-2020"/>
    <n v="931"/>
    <n v="62512827"/>
    <s v="https://community.secop.gov.co/Public/Tendering/OpportunityDetail/Index?noticeUID=CO1.NTC.105845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0965-2020"/>
    <n v="932"/>
    <n v="10354105"/>
    <s v="https://community.secop.gov.co/Public/Tendering/OpportunityDetail/Index?noticeUID=CO1.NTC.105803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66-2020"/>
    <n v="933"/>
    <n v="13589745"/>
    <s v="https://community.secop.gov.co/Public/Tendering/OpportunityDetail/Index?noticeUID=CO1.NTC.1058839&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967-2020"/>
    <n v="934"/>
    <n v="19931411"/>
    <s v="https://community.secop.gov.co/Public/Tendering/OpportunityDetail/Index?noticeUID=CO1.NTC.105700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68-2020"/>
    <n v="935"/>
    <n v="13589745"/>
    <s v="https://community.secop.gov.co/Public/Tendering/OpportunityDetail/Index?noticeUID=CO1.NTC.1055335&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969-2020"/>
    <n v="936"/>
    <n v="35203957"/>
    <s v="https://community.secop.gov.co/Public/Tendering/OpportunityDetail/Index?noticeUID=CO1.NTC.105850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0970-2020"/>
    <n v="937"/>
    <n v="5435839"/>
    <s v="https://community.secop.gov.co/Public/Tendering/OpportunityDetail/Index?noticeUID=CO1.NTC.1058697&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0971-2020"/>
    <n v="938"/>
    <n v="68466940"/>
    <s v="https://community.secop.gov.co/Public/Tendering/OpportunityDetail/Index?noticeUID=CO1.NTC.1058432&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972-2020"/>
    <n v="939"/>
    <n v="30803090"/>
    <s v="https://community.secop.gov.co/Public/Tendering/OpportunityDetail/Index?noticeUID=CO1.NTC.1058537&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0972-2020"/>
    <s v="939 CS"/>
    <n v="7247786"/>
    <s v="https://community.secop.gov.co/Public/Tendering/OpportunityDetail/Index?noticeUID=CO1.NTC.105853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73-2020"/>
    <n v="940"/>
    <n v="29897439"/>
    <s v="https://community.secop.gov.co/Public/Tendering/OpportunityDetail/Index?noticeUID=CO1.NTC.1059718&amp;isFromPublicArea=True&amp;isModal=true&amp;asPopupView=true"/>
    <x v="3"/>
  </r>
  <r>
    <x v="2"/>
    <s v="PRESTAR SUS SERVICIOS TECNICOS CON PLENA AUTONOMIA TECNICA Y ADMINISTRATIVA, A LA UNIDAD ADMINISTRATIVA_x000a_ESPECIAL DE GESTION DE RESTITUCION DE TIERRAS DESPOJADAS, DESDE LA DIRECCION TERRITORIAL DE MAGDALENA_x000a_MEDIO - GRUPO DE GESTION DE SEGUIMIENTO Y OPERACION ADMINISTRATIVA, PARA DESARROLLAR LAS ACTIVIDADES_x000a_NECESARIAS CON EL FIN DE APOYAR EL FUNCIONAMIENTO OPERATIVO Y ADMINISTRATIVO DE LA DIRECCION TERRITORIAL,_x000a_DE CONFORMIDAD CON LOS PROCEDIMIENTOS ESTABLECIDOS PARA TAL FIN"/>
    <s v="CDPS-URT-1287-2020"/>
    <n v="941"/>
    <n v="16372526"/>
    <s v="https://community.secop.gov.co/Public/Tendering/OpportunityDetail/Index?noticeUID=CO1.NTC.106461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75-2020"/>
    <n v="942"/>
    <n v="13589745"/>
    <s v="https://community.secop.gov.co/Public/Tendering/OpportunityDetail/Index?noticeUID=CO1.NTC.1059031&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0976-2020"/>
    <n v="943"/>
    <n v="47628883"/>
    <s v="https://community.secop.gov.co/Public/Tendering/OpportunityDetail/Index?noticeUID=CO1.NTC.1059164&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284-2020"/>
    <n v="945"/>
    <n v="62512827"/>
    <s v="https://community.secop.gov.co/Public/Tendering/OpportunityDetail/Index?noticeUID=CO1.NTC.106228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79-2020"/>
    <n v="946"/>
    <n v="62512827"/>
    <s v="https://community.secop.gov.co/Public/Tendering/OpportunityDetail/Index?noticeUID=CO1.NTC.105677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1282-2020"/>
    <n v="947"/>
    <n v="62512827"/>
    <s v="https://community.secop.gov.co/Public/Tendering/OpportunityDetail/Index?noticeUID=CO1.NTC.106396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1283-2020"/>
    <n v="948"/>
    <n v="13589745"/>
    <s v="https://community.secop.gov.co/Public/Tendering/OpportunityDetail/Index?noticeUID=CO1.NTC.106480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82-2020"/>
    <n v="949"/>
    <n v="62512827"/>
    <s v="https://community.secop.gov.co/Public/Tendering/OpportunityDetail/Index?noticeUID=CO1.NTC.105887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281-2020"/>
    <n v="950"/>
    <n v="62512827"/>
    <s v="https://community.secop.gov.co/Public/Tendering/OpportunityDetail/Index?noticeUID=CO1.NTC.106256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984-2020"/>
    <n v="951"/>
    <n v="25626650"/>
    <s v="https://community.secop.gov.co/Public/Tendering/OpportunityDetail/Index?noticeUID=CO1.NTC.105523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985-2020"/>
    <n v="952"/>
    <n v="25626650"/>
    <s v="https://community.secop.gov.co/Public/Tendering/OpportunityDetail/Index?noticeUID=CO1.NTC.1055432&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986-2020"/>
    <n v="953"/>
    <n v="25626650"/>
    <s v="https://community.secop.gov.co/Public/Tendering/OpportunityDetail/Index?noticeUID=CO1.NTC.105542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987-2020"/>
    <n v="954"/>
    <n v="25626650"/>
    <s v="https://community.secop.gov.co/Public/Tendering/OpportunityDetail/Index?noticeUID=CO1.NTC.105533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0988-2020"/>
    <n v="955"/>
    <n v="25626650"/>
    <s v="https://community.secop.gov.co/Public/Tendering/OpportunityDetail/Index?noticeUID=CO1.NTC.1055689&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0989-2020"/>
    <n v="956"/>
    <n v="25626650"/>
    <s v="https://community.secop.gov.co/Public/Tendering/OpportunityDetail/Index?noticeUID=CO1.NTC.105538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0990-2020"/>
    <n v="957"/>
    <n v="65489889"/>
    <s v="https://community.secop.gov.co/Public/Tendering/OpportunityDetail/Index?noticeUID=CO1.NTC.1068904&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0991-2020"/>
    <n v="958"/>
    <n v="57517206"/>
    <s v="https://community.secop.gov.co/Public/Tendering/OpportunityDetail/Index?noticeUID=CO1.NTC.1067326&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L."/>
    <s v="CDPS-URT-0992-2020"/>
    <n v="959"/>
    <n v="77768899"/>
    <s v="https://community.secop.gov.co/Public/Tendering/OpportunityDetail/Index?noticeUID=CO1.NTC.1068422&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993-2020"/>
    <n v="960"/>
    <n v="34233464"/>
    <s v="https://community.secop.gov.co/Public/Tendering/OpportunityDetail/Index?noticeUID=CO1.NTC.106862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0994-2020"/>
    <n v="961"/>
    <n v="29897439"/>
    <s v="https://community.secop.gov.co/Public/Tendering/OpportunityDetail/Index?noticeUID=CO1.NTC.106911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995-2020"/>
    <n v="962"/>
    <n v="65489889"/>
    <s v="https://community.secop.gov.co/Public/Tendering/OpportunityDetail/Index?noticeUID=CO1.NTC.106630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995-2020"/>
    <s v="962CS"/>
    <n v="34168638"/>
    <s v="https://community.secop.gov.co/Public/Tendering/OpportunityDetail/Index?noticeUID=CO1.NTC.106630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0996-2020"/>
    <n v="963"/>
    <n v="65489889"/>
    <s v="https://community.secop.gov.co/Public/Tendering/OpportunityDetail/Index?noticeUID=CO1.NTC.1064788&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0997-2020"/>
    <n v="964"/>
    <n v="53582996"/>
    <s v="https://community.secop.gov.co/Public/Tendering/OpportunityDetail/Index?noticeUID=CO1.NTC.1067833&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0998-2020"/>
    <n v="965"/>
    <n v="34233464"/>
    <s v="https://community.secop.gov.co/Public/Tendering/OpportunityDetail/Index?noticeUID=CO1.NTC.106803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0999-2020"/>
    <n v="966"/>
    <n v="62512827"/>
    <s v="https://community.secop.gov.co/Public/Tendering/OpportunityDetail/Index?noticeUID=CO1.NTC.106766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000-2020"/>
    <n v="967"/>
    <n v="65489889"/>
    <s v="https://community.secop.gov.co/Public/Tendering/OpportunityDetail/Index?noticeUID=CO1.NTC.106527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1001-2020"/>
    <n v="968"/>
    <n v="29897439"/>
    <s v="https://community.secop.gov.co/Public/Tendering/OpportunityDetail/Index?noticeUID=CO1.NTC.1064692&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002-2020"/>
    <n v="969"/>
    <n v="34233464"/>
    <s v="https://community.secop.gov.co/Public/Tendering/OpportunityDetail/Index?noticeUID=CO1.NTC.106755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003-2020"/>
    <n v="970"/>
    <n v="62512827"/>
    <s v="https://community.secop.gov.co/Public/Tendering/OpportunityDetail/Index?noticeUID=CO1.NTC.106517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004-2020"/>
    <n v="971"/>
    <n v="62512827"/>
    <s v="https://community.secop.gov.co/Public/Tendering/OpportunityDetail/Index?noticeUID=CO1.NTC.1055730&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280-2020"/>
    <n v="972"/>
    <n v="62512827"/>
    <s v="https://community.secop.gov.co/Public/Tendering/OpportunityDetail/Index?noticeUID=CO1.NTC.1064415&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OS POR CAUSA DE LA VIOLENCIA TERRITORIOS COLECTIVOS Y ANCESTRALES O DE ACUERDO AL PLAN DE TRABAJO ESTIPULADO POR LA TERRITORIAL."/>
    <s v="CDPS-URT-1264-2020"/>
    <n v="973"/>
    <n v="23815120"/>
    <s v="https://community.secop.gov.co/Public/Tendering/OpportunityDetail/Index?noticeUID=CO1.NTC.106254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1265-2020"/>
    <n v="974"/>
    <n v="62512827"/>
    <s v="https://community.secop.gov.co/Public/Tendering/OpportunityDetail/Index?noticeUID=CO1.NTC.106534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1008-2020"/>
    <n v="975"/>
    <n v="62512827"/>
    <s v="https://community.secop.gov.co/Public/Tendering/OpportunityDetail/Index?noticeUID=CO1.NTC.1055424&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1008-2020"/>
    <s v="975 CS"/>
    <n v="29897439"/>
    <s v="https://community.secop.gov.co/Public/Tendering/OpportunityDetail/Index?noticeUID=CO1.NTC.1055424&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1009-2020"/>
    <n v="976"/>
    <n v="47628883"/>
    <s v="https://community.secop.gov.co/Public/Tendering/OpportunityDetail/Index?noticeUID=CO1.NTC.105467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246-2020"/>
    <n v="977"/>
    <n v="62512827"/>
    <s v="https://community.secop.gov.co/Public/Tendering/OpportunityDetail/Index?noticeUID=CO1.NTC.1065288&amp;isFromPublicArea=True&amp;isModal=true&amp;asPopupView=true"/>
    <x v="3"/>
  </r>
  <r>
    <x v="2"/>
    <s v="PRESTAR SUS SERVICIOS PROFESIONALES CON PLENA AUTONOMIA TECNICA Y ADMINISTRATIVA PARA QUE APOYE LAS_x000a_ACTIVIDADES DE CARACTER ADMINISTRATIVO, ASISTENCIAL Y DE GESTION EN MATERIA DE PREVENCION, PROTECCION Y_x000a_SEGURIDAD EN LA DIRECCION TERRITORIAL DE LA UNIDAD ADMINISTRATIVA ESPECIAL DE GESTION DE RESTITUCION DE_x000a_TIERRAS DESPOJADAS – UAEGRTD, DE ACUERDO CON LOS LINEAMIENTOS DETERMINADOS EN EL PROCESO DE_x000a_PREVENCION Y GESTION DE SEGURIDAD, ASI COMO EJERCER LA SUPERVISION QUE LE SEA DESIGNADA BAJO LOS_x000a_PARAMETROS DEFINIDOS POR LA LEY 1474 DE 2011."/>
    <s v="CDPS-URT-1011-2020"/>
    <n v="978"/>
    <n v="56560059"/>
    <s v="https://community.secop.gov.co/Public/Tendering/OpportunityDetail/Index?noticeUID=CO1.NTC.105766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012-2020"/>
    <n v="979"/>
    <n v="62512827"/>
    <s v="https://community.secop.gov.co/Public/Tendering/OpportunityDetail/Index?noticeUID=CO1.NTC.106112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1013-2020"/>
    <n v="980"/>
    <n v="13589745"/>
    <s v="https://community.secop.gov.co/Public/Tendering/OpportunityDetail/Index?noticeUID=CO1.NTC.105499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014-2020"/>
    <n v="981"/>
    <n v="62512827"/>
    <s v="https://community.secop.gov.co/Public/Tendering/OpportunityDetail/Index?noticeUID=CO1.NTC.105570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1253-2020"/>
    <n v="982"/>
    <n v="13589745"/>
    <s v="https://community.secop.gov.co/Public/Tendering/OpportunityDetail/Index?noticeUID=CO1.NTC.1062553&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ESPECIAL AQUELLAS RELACIONADAS CON_x000a_LA ADMINISTRACION DEL FONDO EN LA REGION QUE SE LE SEA ASIGNADA, DE IGUAL FORMA EJERCER LA SUPERVISION_x000a_QUE BAJO LOS PARAMETROS DEFINIDOS POR LA LEY 1474 DE 2011."/>
    <s v="CDPS-URT-1016-2020"/>
    <n v="983"/>
    <n v="96746291"/>
    <s v="https://community.secop.gov.co/Public/Tendering/OpportunityDetail/Index?noticeUID=CO1.NTC.1062552&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MITIDAS POR LOS JUECES DE RESTITUCION, EN ESPECIAL AQUELLAS RELACIONADAS CON_x000a_LA ADMINISTRACION DEL FONDO EN LA REGION QUE SE LE SEA ASIGNADA, DE IGUAL FORMA EJERCER LA SUPERVISION_x000a_QUE BAJO LOS PARAMETROS DEFINIDOS POR LA LEY 1474 DE 2011."/>
    <s v="CDPS-URT-1017-2020"/>
    <n v="984"/>
    <n v="96746291"/>
    <s v="https://community.secop.gov.co/Public/Tendering/OpportunityDetail/Index?noticeUID=CO1.NTC.1063240&amp;isFromPublicArea=True&amp;isModal=true&amp;asPopupView=true"/>
    <x v="3"/>
  </r>
  <r>
    <x v="2"/>
    <s v="PRESTAR SUS SERVICIOS PROFESIONALES CON PLENA AUTONOMIA TECNICA Y ADMINISTRATIVA PARA BRINDAR_x000a_ACOMPAÑAMIENTO JURIDICO AL GRUPO CUMPLIMIENTO DE ORDENES JUDICIALES Y ARTICULACION INSTITUCIONAL EN_x000a_TODO LO RELACIONADO CON EL CUMPLIMIENTO DE LAS ORDENES JUDICIALES PROFERIDAS POR LOS JUECES DE_x000a_RESTITUCION, EN LA REGION ASIGNADA"/>
    <s v="CDPS-URT-1018-2020"/>
    <n v="985"/>
    <n v="84093783"/>
    <s v="https://community.secop.gov.co/Public/Tendering/OpportunityDetail/Index?noticeUID=CO1.NTC.1059898&amp;isFromPublicArea=True&amp;isModal=true&amp;asPopupView=true"/>
    <x v="3"/>
  </r>
  <r>
    <x v="2"/>
    <s v="PRESTAR SUS SERVICIOS PROFESIONALES CON PLENA AUTONOMIA TECNICA Y ADMINISTRATIVA PARA ACOMPAÑAR_x000a_GESTIONAR Y ORIENTAR AL GRUPO CUMPLIMIENTO DE ORDENES JUDICIALES Y ARTICULACION INSTITUCIONAL EN EL_x000a_CUMPLIMIENTO DE LAS ORDENES JUDICIALES EN LO CORRESPONDIENTE A LA ADMINISTRACION DE BIENES, DE IGUAL_x000a_FORMA EJERCER LA SUPERVISION QUE BAJO LOS PARAMETROS DEFINIDOS POR LA LEY 1474 DE 2011."/>
    <s v="CDPS-URT-1019-2020"/>
    <n v="986"/>
    <n v="84093784"/>
    <s v="https://community.secop.gov.co/Public/Tendering/OpportunityDetail/Index?noticeUID=CO1.NTC.1062766&amp;isFromPublicArea=True&amp;isModal=true&amp;asPopupView=true"/>
    <x v="3"/>
  </r>
  <r>
    <x v="2"/>
    <s v="PRESTAR SUS SERVICIOS PROFESIONALES CON PLENA AUTONOMIA TECNICA Y ADMINISTRATIVA PARA ACOMPAÑAR Y_x000a_ORIENTAR AL GRUPO CUMPLIMIENTO DE ORDENES JUDICIALES Y ARTICULACION INSTITUCIONAL EN LOS PROCESOS DE_x000a_CONTRATACION QUE SE REQUIERAN PARA EL DESARROLLO Y MATERIALIZACION DE OBRAS DE TIPO CIVIL O ARQUITECTONICO_x000a_ASI COMO LA ELABORACION DE CONCEPTOS TECNICOS EN LAS ACTIVIDADES QUE EN LA ADMINISTRACION DE BIENES Y_x000a_EN LAS PROPIAS DEL GRUPO SE REQUIERAN; DE LA MISMA FORMA, EJERCERA LA SUPERVISION QUE LE SEA DESIGNADA_x000a_BAJO LOS PARAMETROS DEFINIDOS POR LA LEY 1474 DE 2011"/>
    <s v="CDPS-URT-1020-2020"/>
    <n v="987"/>
    <n v="71444003"/>
    <s v="https://community.secop.gov.co/Public/Tendering/OpportunityDetail/Index?noticeUID=CO1.NTC.1063593&amp;isFromPublicArea=True&amp;isModal=true&amp;asPopupView=true"/>
    <x v="3"/>
  </r>
  <r>
    <x v="2"/>
    <s v="PRESTAR SUS SERVICIOS PROFESIONALES CON PLENA AUTONOMIA TECNICA Y ADMINISTRATIVA PARA ACOMPAÑAR JURIDICA_x000a_Y ADMINISTRATIVAMENTE AL GRUPO CUMPLIMIENTO DE ORDENES JUDICIALES Y ARTICULACION INSTITUCIONAL EN TODO_x000a_LO RELACIONADO CON EL CUMPLIMIENTO DE LAS ORDENES JUDICIALES PROFERIDAS POR LOS JUECES DE RESTITUCION, EN_x000a_LA REGION ASIGNADA."/>
    <s v="CDPS-URT-1021-2020"/>
    <n v="988"/>
    <n v="71444003"/>
    <s v="https://community.secop.gov.co/Public/Tendering/OpportunityDetail/Index?noticeUID=CO1.NTC.1063486&amp;isFromPublicArea=True&amp;isModal=true&amp;asPopupView=true"/>
    <x v="3"/>
  </r>
  <r>
    <x v="2"/>
    <s v="PRESTAR SUS SERVICIOS PROFESIONALES CON PLENA AUTONOMIA TECNICA Y ADMINISTRATIVA PARA ASESORAR, IMPULSAR_x000a_Y ORIENTAR AL GRUPO CUMPLIMIENTO DE ORDENES JUDICIALES Y ARTICULACION INSTITUCIONAL EN EL CUMPLIMIENTO_x000a_DE LAS ORDENES JUDICIALES EN LO CORRESPONDIENTE A LA ADMINISTRACION DE BIENES, DE IGUAL FORMA EJERCER LA_x000a_SUPERVISION QUE BAJO LOS PARAMETROS DEFINIDOS POR LA LEY 1474 DE 2011"/>
    <s v="CDPS-URT-1022-2020"/>
    <n v="989"/>
    <n v="96746291"/>
    <s v="https://community.secop.gov.co/Public/Tendering/OpportunityDetail/Index?noticeUID=CO1.NTC.1062272&amp;isFromPublicArea=True&amp;isModal=true&amp;asPopupView=true"/>
    <x v="3"/>
  </r>
  <r>
    <x v="2"/>
    <s v="PRESTAR SUS SERVICIOS PROFESIONALES CON PLENA AUTONOMIA TECNICA Y ADMINISTRATIVA PARA ACOMPAÑAR EN LA_x000a_EJECUCION DE LO DISPUESTO EN EL MANUAL TECNICO OPERATIVO DEL FONDO Y LAS NORMAS QUE REGULAN LA MATERIA_x000a_RESPECTO DE LA IMPLEMENTACION DE PROYECTOS PRODUCTIVOS AGROINDUSTRIALES, ASI COMO LO RELACIONADO A LA_x000a_EVALUACION TECNICA, FINANCIERA Y AMBIENTAL DE LOS PREDIOS QUE SE REQUIERA"/>
    <s v="CDPS-URT-1023-2020"/>
    <n v="990"/>
    <n v="77768899"/>
    <s v="https://community.secop.gov.co/Public/Tendering/OpportunityDetail/Index?noticeUID=CO1.NTC.1062536&amp;isFromPublicArea=True&amp;isModal=true&amp;asPopupView=true"/>
    <x v="3"/>
  </r>
  <r>
    <x v="2"/>
    <s v="PRESTAR SUS SERVICIOS PROFESIONALES CON PLENA AUTONOMIA TECNICA Y ADMINISTRATIVA PARA ACOMPAÑAR EN LA_x000a_EJECUCION DE LO DISPUESTO EN EL MANUAL TECNICO OPERATIVO DEL FONDO Y LAS NORMAS QUE REGULAN LA MATERIA_x000a_RESPECTO DE LA IMPLEMENTACION DE PROYECTOS PRODUCTIVOS AGROINDUSTRIALES, ASI COMO LO RELACIONADO A LA_x000a_EVALUACION TECNICA, FINANCIERA Y AMBIENTAL DE LOS PREDIOS QUE SE REQUIERA"/>
    <s v="CDPS-URT-1024-2020"/>
    <n v="991"/>
    <n v="77768899"/>
    <s v="https://community.secop.gov.co/Public/Tendering/OpportunityDetail/Index?noticeUID=CO1.NTC.1062656&amp;isFromPublicArea=True&amp;isModal=true&amp;asPopupView=true"/>
    <x v="3"/>
  </r>
  <r>
    <x v="2"/>
    <s v="PRESTAR SUS SERVICIOS PROFESIONALES CON PLENA AUTONOMIA TECNICA Y ADMINISTRATIVA PARA ACOMPAÑAR EN LA_x000a_EJECUCION DE LO DISPUESTO EN EL MANUAL TECNICO OPERATIVO DEL FONDO Y LAS NORMAS QUE REGULAN LA MATERIA_x000a_RESPECTO DE LA IMPLEMENTACION DE PROYECTOS PRODUCTIVOS AGROINDUSTRIALES, ASI COMO LO RELACIONADO A LA_x000a_EVALUACION TECNICA, FINANCIERA Y AMBIENTAL DE LOS PREDIOS QUE SE REQUIERA"/>
    <s v="CDPS-URT-1025-2020"/>
    <n v="992"/>
    <n v="77768899"/>
    <s v="https://community.secop.gov.co/Public/Tendering/OpportunityDetail/Index?noticeUID=CO1.NTC.106234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26-2020"/>
    <n v="993"/>
    <n v="25626650"/>
    <s v="https://community.secop.gov.co/Public/Tendering/OpportunityDetail/Index?noticeUID=CO1.NTC.105553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26-2020"/>
    <s v="993 CS"/>
    <n v="17084434"/>
    <s v="https://community.secop.gov.co/Public/Tendering/OpportunityDetail/Index?noticeUID=CO1.NTC.105553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27-2020"/>
    <n v="994"/>
    <n v="25626650"/>
    <s v="https://community.secop.gov.co/Public/Tendering/OpportunityDetail/Index?noticeUID=CO1.NTC.105545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28-2020"/>
    <n v="995"/>
    <n v="25626650"/>
    <s v="https://community.secop.gov.co/Public/Tendering/OpportunityDetail/Index?noticeUID=CO1.NTC.105552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29-2020"/>
    <n v="996"/>
    <n v="25626650"/>
    <s v="https://community.secop.gov.co/Public/Tendering/OpportunityDetail/Index?noticeUID=CO1.NTC.1055515&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30-2020"/>
    <n v="997"/>
    <n v="25626650"/>
    <s v="https://community.secop.gov.co/Public/Tendering/OpportunityDetail/Index?noticeUID=CO1.NTC.105541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31-2020"/>
    <n v="998"/>
    <n v="25626650"/>
    <s v="https://community.secop.gov.co/Public/Tendering/OpportunityDetail/Index?noticeUID=CO1.NTC.1055727&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32-2020"/>
    <n v="999"/>
    <n v="25626650"/>
    <s v="https://community.secop.gov.co/Public/Tendering/OpportunityDetail/Index?noticeUID=CO1.NTC.1055825&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33-2020"/>
    <n v="1000"/>
    <n v="13589745"/>
    <s v="https://community.secop.gov.co/Public/Tendering/OpportunityDetail/Index?noticeUID=CO1.NTC.1059038&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1034-2020"/>
    <n v="1001"/>
    <n v="14884117"/>
    <s v="https://community.secop.gov.co/Public/Tendering/OpportunityDetail/Index?noticeUID=CO1.NTC.1057409&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1035-2020"/>
    <n v="1002"/>
    <n v="31321251"/>
    <s v="https://community.secop.gov.co/Public/Tendering/OpportunityDetail/Index?noticeUID=CO1.NTC.1059029&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36-2020"/>
    <n v="1003"/>
    <n v="25626650"/>
    <s v="https://community.secop.gov.co/Public/Tendering/OpportunityDetail/Index?noticeUID=CO1.NTC.105549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037-2020"/>
    <n v="1004"/>
    <n v="25626650"/>
    <s v="https://community.secop.gov.co/Public/Tendering/OpportunityDetail/Index?noticeUID=CO1.NTC.1055715&amp;isFromPublicArea=True&amp;isModal=true&amp;asPopupView=true"/>
    <x v="3"/>
  </r>
  <r>
    <x v="2"/>
    <s v="PRESTAR SUS SERVICIOS TECNICOS CON PLENA AUTONOMIA TECNICA Y ADMINISTRATIVA AL GRUPO DE CUMPLIMIENTO_x000a_DE ORDENES JUDICIALES Y ARTICULACION INSTITUCIONAL PARA APOYAR LA GESTION LOS ASUNTOS RELACIONADOS CON LA_x000a_SISTEMATIZACION DE LA INFORMACION CONTENIDA EN LAS SENTENCIAS PROFERIDAS POR LOS JUECES Y MAGISTRADOS_x000a_DE RESTITUCION DE TIERRAS, EN ESPECIAL AQUELLAS CUYO CUMPLIMIENTO CORRESPONDA A LA UNIDAD."/>
    <s v="CDPS-URT-1038-2020"/>
    <n v="1005"/>
    <n v="34233464"/>
    <s v="https://community.secop.gov.co/Public/Tendering/OpportunityDetail/Index?noticeUID=CO1.NTC.1057114&amp;isFromPublicArea=True&amp;isModal=true&amp;asPopupView=true"/>
    <x v="3"/>
  </r>
  <r>
    <x v="2"/>
    <s v="PRESTAR SUS SERVICIOS PROFESIONALES CON PLENA AUTONOMIA TECNICA Y ADMINISTRATIVA PARA ACOMPAÑAR Y_x000a_ORIENTAR JURIDICAMENTE EL PROCESO DE ARTICULACION INTERINSTITUCIONAL PARA EL CUMPLIMIENTO DE LAS SENTENCIAS_x000a_PROFERIDAS POR LOS JUECES Y MAGISTRADOS DE RESTITUCION DE TIERRAS, CON ENFASIS EN AQUELLAS QUE RECONOCEN_x000a_DERECHOS ETNICOS TERRITORIALES CUYO CUMPLIMIENTO CORRESPONDA A LA UNIDAD, ASI COMO EJERCER LA SUPERVISION_x000a_QUE SEA DESIGNADO BAJO LOS PARAMETROS DEFINIDOS POR LA LEY 1474 DE 2011."/>
    <s v="CDPS-URT-1039-2020"/>
    <n v="1006"/>
    <n v="62512827"/>
    <s v="https://community.secop.gov.co/Public/Tendering/OpportunityDetail/Index?noticeUID=CO1.NTC.1057049&amp;isFromPublicArea=True&amp;isModal=true&amp;asPopupView=true"/>
    <x v="3"/>
  </r>
  <r>
    <x v="2"/>
    <s v="PRESTAR SERVICIOS PROFESIONALES CON PLENA AUTONOMIA TECNICA Y ADMINISTRATIVA PARA LIDERAR EN EL GRUPO_x000a_CUMPLIMIENTO DE ORDENES JUDICIALES Y ARTICULACION INSTITUCIONAL, LA FORMULACION, EJECUCION Y SEGUIMIENTO_x000a_DE LAS ESTRATEGIAS RELACIONADAS CON LA ARTICULACION INSTITUCIONAL DE LA UNIDAD Y EL RELACIONAMIENTO CON LAS_x000a_ENTIDADES DEL SNARIV EN CUMPLIMIENTO DE LAS ORDENES JUDICIALES DE LAS SENTENCIAS DE RESTITUCION DE_x000a_TIERRAS Y RESTITUCION DE DERECHOS TERRITORIAL IMPARTIDAS POR LOS JUECES Y MAGISTRADOS DE RESTITUCION DE_x000a_TIERRAS ASI COMO EN LA ELABORACION DE INFORMES Y LINEAMIENTOS PARA LAS GESTIONES A REALIZAR EN EL PROCESO_x000a_DE ARTICULACION Y EJERCER LA SUPERVISION QUE LE SEA DESIGNADA BAJO LOS PARAMETROS DEFINIDOS POR LA LEY_x000a_1474 DE 2011."/>
    <s v="CDPS-URT-1040-2020"/>
    <n v="1007"/>
    <n v="108449450"/>
    <s v="https://community.secop.gov.co/Public/Tendering/OpportunityDetail/Index?noticeUID=CO1.NTC.1056805&amp;isFromPublicArea=True&amp;isModal=true&amp;asPopupView=true"/>
    <x v="3"/>
  </r>
  <r>
    <x v="2"/>
    <s v="PRESTAR SUS SERVICIOS PROFESIONALES CON PLENA AUTONOMIA TECNICA Y ADMINISTRATIVA AL GRUPO DE_x000a_CUMPLIMIENTO DE ORDENES JUDICIALES Y ARTICULACION INSTITUCIONAL PARA REALIZAR LA GESTION DE INFORMACION Y_x000a_CONOCIMIENTO DE LOS ASUNTOS RELACIONADOS CON EL CUMPLIMIENTO Y MONITOREO DE LAS ORDENES IMPARTIDAS_x000a_POR LOS JUECES Y MAGISTRADOS DE RESTITUCION DE TIERRAS, EN ESPECIAL AQUELLAS CUYO CUMPLIMIENTO_x000a_CORRESPONDA A LA UNIDAD, ASI COMO LA GENERACION DE INFORMES, REPORTES ESTADISTICOS Y DEMAS INSUMOS_x000a_QUE SE REQUIERAN A LA COORDINACION DEL GRUPO"/>
    <s v="CDPS-URT-1041-2020"/>
    <n v="1008"/>
    <n v="59535764"/>
    <s v="https://community.secop.gov.co/Public/Tendering/OpportunityDetail/Index?noticeUID=CO1.NTC.1057008&amp;isFromPublicArea=True&amp;isModal=true&amp;asPopupView=true"/>
    <x v="3"/>
  </r>
  <r>
    <x v="2"/>
    <s v="PRESTAR SUS SERVICIOS PROFESIONALES CON PLENA AUTONOMIA TECNICA Y ADMINISTRATIVA PARA ORIENTAR LA_x000a_ARTICULACION INTERINSTITUCIONAL PARA EL CUMPLIMIENTO DE LAS SENTENCIAS PROFERIDAS POR LOS JUECES Y_x000a_MAGISTRADOS DE RESTITUCION DE TIERRAS QUE RECONOCEN DERECHOS ETNICOS TERRITORIALES, EN ESPECIAL AQUELLAS_x000a_CUYO CUMPLIMIENTO CORRESPONDA A LA UNIDAD, ASI COMO APOYAR LA GESTION DE INFORMACION, CONOCIMIENTO_x000a_DE LOS ASUNTOS RELACIONADOS CON EL CUMPLIMIENTO, ORIENTAR EL MONITOREO DE LAS ORDENES DE RESTITUCION DE_x000a_DERECHOS TERRITORIALES Y EJERCER LA SUPERVISION QUE SEA DESIGNADO BAJO LOS PARAMETROS DEFINIDOS POR LA LEY_x000a_1474 DE 2011."/>
    <s v="CDPS-URT-1042-2020"/>
    <n v="1009"/>
    <n v="84093784"/>
    <s v="https://community.secop.gov.co/Public/Tendering/OpportunityDetail/Index?noticeUID=CO1.NTC.1057211&amp;isFromPublicArea=True&amp;isModal=true&amp;asPopupView=true"/>
    <x v="3"/>
  </r>
  <r>
    <x v="2"/>
    <s v="PRESTAR SUS SERVICIOS PROFESIONALES CON PLENA AUTONOMIA TECNICA Y ADMINISTRATIVA AL GRUPO DE_x000a_CUMPLIMIENTO DE ORDENES JUDICIALES Y ARTICULACION INSTITUCIONAL PARA REALIZAR LA GESTION DE INFORMACION Y_x000a_CONOCIMIENTO DE LOS ASUNTOS RELACIONADOS CON EL CUMPLIMIENTO Y MONITOREO DE LAS ORDENES IMPARTIDAS_x000a_POR LOS JUECES Y MAGISTRADOS DE RESTITUCION DE TIERRAS, EN ESPECIAL AQUELLAS CUYO CUMPLIMIENTO_x000a_CORRESPONDA A LA UNIDAD, ASI COMO LA GENERACION DE INFORMES, REPORTES ESTADISTICOS Y DEMAS INSUMOS_x000a_QUE SE REQUIERAN A LA COORDINACION DEL GRUPO"/>
    <s v="CDPS-URT-1043-2020"/>
    <n v="1010"/>
    <n v="46593206"/>
    <s v="https://community.secop.gov.co/Public/Tendering/OpportunityDetail/Index?noticeUID=CO1.NTC.1059157&amp;isFromPublicArea=True&amp;isModal=true&amp;asPopupView=true"/>
    <x v="3"/>
  </r>
  <r>
    <x v="2"/>
    <s v="PRESTAR SUS SERVICIOS PROFESIONALES CON PLENA AUTONOMIA TECNICA Y ADMINISTRATIVA PARA GESTIONAR_x000a_Y ACOMPAÑAR DESDE LA UNIDAD ADMINISTRATIVA ESPECIAL DE GESTION DE RESTITUCION DE TIERRAS_x000a_DESPOJADAS, LA GESTION REFERIDA A LA MEDIDA COMPLEMENTARIA DE VIVIENDA, BAJO LOS LINEAMIENTOS_x000a_DADOS POR EL (LA) LIDER DEL EQUIPO DE VIVIENDA O LA COORDINADORA DEL GRUPO DE CUMPLIMIENTO A_x000a_ORDENES JUDICIALES Y ARTICULACION INSTITUCIONAL."/>
    <s v="CDPS-URT-1044-2020"/>
    <n v="1011"/>
    <n v="41674769"/>
    <s v="https://community.secop.gov.co/Public/Tendering/OpportunityDetail/Index?noticeUID=CO1.NTC.1059566&amp;isFromPublicArea=True&amp;isModal=true&amp;asPopupView=true"/>
    <x v="3"/>
  </r>
  <r>
    <x v="2"/>
    <s v="PRESTAR SUS SERVICIOS PROFESIONALES CON PLENA AUTONOMIA TECNICA Y ADMINISTRATIVA PARA LA_x000a_ASESORIA DEL GRUPO CUMPLIMIENTO DE ORDENES JUDICIALES Y ARTICULACION INSTITUCIONAL,_x000a_CONCRETAMENTE EN LO RELACIONADO CON LOS TRAMITES Y PROCESOS FINANCIEROS A SU CARGO, ASI COMO_x000a_EJERCER LA SUPERVISION QUE LE SEA DESIGNADA BAJO LOS PARAMETROS DEFINIDOS POR LA LEY 1474 DE_x000a_2011."/>
    <s v="CDPS-URT-1045-2020"/>
    <n v="1012"/>
    <n v="96746291"/>
    <s v="https://community.secop.gov.co/Public/Tendering/OpportunityDetail/Index?noticeUID=CO1.NTC.1060670&amp;isFromPublicArea=True&amp;isModal=true&amp;asPopupView=true"/>
    <x v="3"/>
  </r>
  <r>
    <x v="2"/>
    <s v="PRESTAR SUS SERVICIOS PROFESIONALES CON PLENA AUTONOMIA TECNICA Y ADMINISTRATIVA AL GRUPO DE_x000a_CUMPLIMIENTO DE ORDENES JUDICIALES Y ARTICULACION INSTITUCIONAL PARA APOYAR LA FORMULACION,_x000a_EJECUCION Y SEGUIMIENTO DE LOS PLANES DE ACCION, PROYECCION DE RECURSOS Y MONITOREO DE LA_x000a_EJECUCION DE RECURSOS, ASI COMO EN LA ELABORACION DE INFORMES DE GESTION E IDENTIFICACION DE_x000a_AREAS DE MEJORA DE LOS PROCEDIMIENTOS EN LOS QUE EL GRUPO PARTICIPA Y EJERCER LA SUPERVISION QUE_x000a_LE SEA DESIGNADA BAJO LOS PARAMETROS DEFINIDOS POR LA LEY 1474 DE 2011."/>
    <s v="CDPS-URT-1046-2020"/>
    <n v="1013"/>
    <n v="68466940"/>
    <s v="https://community.secop.gov.co/Public/Tendering/OpportunityDetail/Index?noticeUID=CO1.NTC.1062546&amp;isFromPublicArea=True&amp;isModal=true&amp;asPopupView=true"/>
    <x v="3"/>
  </r>
  <r>
    <x v="2"/>
    <s v="PRESTAR SERVICIOS PROFESIONALES CON PLENA AUTONOMIA TECNICA Y ADMINISTRATIVA PARA ACOMPAÑAR AL_x000a_GRUPO DE CUMPLIMIENTO DE ORDENES JUDICIALES Y ARTICULACION INSTITUCIONAL, EN LA FORMULACION,_x000a_EJECUCION Y SEGUIMIENTO DE LAS ESTRATEGIAS RELACIONADAS CON LA ARTICULACION INSTITUCIONAL DE LA_x000a_UNIDAD Y EL RELACIONAMIENTO CON LAS ENTIDADES DEL SNARIV EN CUMPLIMIENTO DE LAS ORDENES_x000a_IMPARTIDAS POR LOS JUECES Y MAGISTRADOS DE RESTITUCION DE TIERRAS, ASI COMO EN LA ELABORACION_x000a_DE INFORMES Y LINEAMIENTOS PARA LAS GESTIONES A REALIZAR EN EL PROCESO DE ARTICULACION Y EJERCER_x000a_LA SUPERVISION QUE LE SEA DESIGNADA BAJO LOS PARAMETROS DEFINIDOS POR LA LEY 1474 DE 2011."/>
    <s v="CDPS-URT-1047-2020"/>
    <n v="1014"/>
    <n v="62512827"/>
    <s v="https://community.secop.gov.co/Public/Tendering/OpportunityDetail/Index?noticeUID=CO1.NTC.1061844&amp;isFromPublicArea=True&amp;isModal=true&amp;asPopupView=true"/>
    <x v="3"/>
  </r>
  <r>
    <x v="2"/>
    <s v="PRESTAR SUS SERVICIOS PROFESIONALES CON PLENA AUTONOMIA TECNICA Y ADMINISTRATIVA PARA BRINDAR_x000a_APOYO AL GRUPO CUMPLIMIENTO DE ORDENES JUDICIALES Y ARTICULACION INSTITUCIONAL, CONCRETAMENTE_x000a_EN LO RELACIONADO CON LOS TRAMITES Y PROCESOS FINANCIEROS A SU CARGO, ASI COMO EJERCER LA_x000a_SUPERVISION QUE LE SEA DESIGNADA BAJO LOS PARAMETROS DEFINIDOS POR LA LEY 1474 DE 2011."/>
    <s v="CDPS-URT-1048-2020"/>
    <n v="1015"/>
    <n v="41674769"/>
    <s v="https://community.secop.gov.co/Public/Tendering/OpportunityDetail/Index?noticeUID=CO1.NTC.1063290&amp;isFromPublicArea=True&amp;isModal=true&amp;asPopupView=true"/>
    <x v="3"/>
  </r>
  <r>
    <x v="2"/>
    <s v="PRESTAR SUS SERVICIOS PROFESIONALES CON PLENA AUTONOMIA TECNICA Y ADMINISTRATIVA PARA APOYAR_x000a_JURIDICA Y OPERATIVAMENTE AL GRUPO CUMPLIMIENTO DE ORDENES JUDICIALES Y ARTICULACION_x000a_INSTITUCIONAL EN EL CUMPLIMIENTO DE LAS FUNCIONES ASIGNADAS A ESTE, DE IGUAL FORMA EJERCER LA_x000a_SUPERVISION QUE LE SEA DESIGNADA BAJO LOS PARAMETROS DEFINIDOS POR LA LEY 1474 DE 2011."/>
    <s v="CDPS-URT-1049-2020"/>
    <n v="1016"/>
    <n v="65489889"/>
    <s v="https://community.secop.gov.co/Public/Tendering/OpportunityDetail/Index?noticeUID=CO1.NTC.1059941&amp;isFromPublicArea=True&amp;isModal=true&amp;asPopupView=true"/>
    <x v="3"/>
  </r>
  <r>
    <x v="2"/>
    <s v="PRESTAR SUS SERVICIOS PROFESIONALES CON PLENA AUTONOMIA TECNICA Y ADMINISTRATIVA PARA APOYAR_x000a_JURIDICAMENTE AL GRUPO CUMPLIMIENTO DE ORDENES JUDICIALES Y ARTICULACION INSTITUCIONAL EN EL_x000a_CUMPLIMIENTO DE LAS FUNCIONES ASIGNADAS A ESTE, DE IGUAL FORMA EJERCER LA SUPERVISION QUE LE SEA_x000a_DESIGNADA BAJO LOS PARAMETROS DEFINIDOS POR LA LEY 1474 DE 2011."/>
    <s v="CDPS-URT-1050-2020"/>
    <n v="1017"/>
    <n v="84093784"/>
    <s v="https://community.secop.gov.co/Public/Tendering/OpportunityDetail/Index?noticeUID=CO1.NTC.1059889&amp;isFromPublicArea=True&amp;isModal=true&amp;asPopupView=true"/>
    <x v="3"/>
  </r>
  <r>
    <x v="2"/>
    <s v="PRESTAR SUS SERVICIOS PROFESIONALES CON PLENA AUTONOMIA TECNICA Y ADMINISTRATIVA AL GRUPO DE_x000a_CUMPLIMIENTO DE ORDENES JUDICIALES Y ARTICULACION INSTITUCIONAL PARA ACOMPAÑAR Y ORIENTAR LA_x000a_GESTION DE INFORMACION Y CONOCIMIENTO DE LOS ASUNTOS RELACIONADOS CON EL CUMPLIMIENTO Y_x000a_MONITOREO DE LAS ORDENES IMPARTIDAS POR LOS JUECES Y MAGISTRADOS DE RESTITUCION DE TIERRAS, EN_x000a_ESPECIAL AQUELLAS CUYO CUMPLIMIENTO CORRESPONDA A LA UNIDAD, ASI COMO LA CONSOLIDACION DE_x000a_INFORMES DE GESTION, REPORTES ESTADISTICOS Y DEMAS INSUMOS QUE SE REQUIERAN A LA COORDINACION_x000a_DEL GRUPO."/>
    <s v="CDPS-URT-1051-2020"/>
    <n v="1018"/>
    <n v="71444003"/>
    <s v="https://community.secop.gov.co/Public/Tendering/OpportunityDetail/Index?noticeUID=CO1.NTC.1059050&amp;isFromPublicArea=True&amp;isModal=true&amp;asPopupView=true"/>
    <x v="3"/>
  </r>
  <r>
    <x v="2"/>
    <s v="PRESTAR SUS SERVICIOS PROFESIONALES CON PLENA AUTONOMIA TECNICA Y ADMINISTRATIVA PARA GESTIONAR Y_x000a_ACOMPAÑAR DESDE LA UNIDAD ADMINISTRATIVA ESPECIAL DE GESTION DE RESTITUCION DE TIERRAS DESPOJADAS,_x000a_LA GESTION REFERIDA A LA MEDIDA COMPLEMENTARIA DE VIVIENDA, BAJO LOS LINEAMIENTOS DADOS POR EL (LA) LIDER_x000a_DEL EQUIPO DE VIVIENDA O LA COORDINADORA DEL GRUPO DE CUMPLIMIENTO A ORDENES JUDICIALES Y ARTICULACION_x000a_INSTITUCIONAL."/>
    <s v="CDPS-URT-1052-2020"/>
    <n v="1019"/>
    <n v="41674769"/>
    <s v="https://community.secop.gov.co/Public/Tendering/OpportunityDetail/Index?noticeUID=CO1.NTC.1057060&amp;isFromPublicArea=True&amp;isModal=true&amp;asPopupView=true"/>
    <x v="3"/>
  </r>
  <r>
    <x v="2"/>
    <s v="PRESTAR SUS SERVICIOS PROFESIONALES CON PLENA AUTONOMIA TECNICA Y ADMINISTRATIVA A LA DIRECCION_x000a_TERRITORIAL 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1053-2020"/>
    <n v="1020"/>
    <n v="62512827"/>
    <s v="https://community.secop.gov.co/Public/Tendering/OpportunityDetail/Index?noticeUID=CO1.NTC.1055841&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DIRECCION TERRITORIAL BOLIVAR -GRUPO DE GESTION DE SEGUIMIENTO Y OPERACION ADMINISTRATIVA, PARA_x000a_DESARROLLAR LAS ACTIVIDADES NECESARIAS CON EL FIN DE GESTIONAR Y APOYAR EL FUNCIONAMIENTO OPERATIVO Y_x000a_ADMINISTRATIVO DE LA DIRECCION TERRITORIAL, DE CONFORMIDAD CON LOS PROCEDIMIENTOS ESTABLECIDOS PARA TAL_x000a_FIN, ASI COMO EJERCER LA SUPERVISION QUE LE SEA DESIGNADA BAJO LOS PARAMETROS DEFINIDOS POR LA LEY 1474_x000a_DE 2011."/>
    <s v="CDPS-URT-1054-2020"/>
    <n v="1021"/>
    <n v="41674769"/>
    <s v="https://community.secop.gov.co/Public/Tendering/OpportunityDetail/Index?noticeUID=CO1.NTC.1060728&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1055-2020"/>
    <n v="1022"/>
    <n v="4530012"/>
    <s v="https://community.secop.gov.co/Public/Tendering/OpportunityDetail/Index?noticeUID=CO1.NTC.105751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056-2020"/>
    <n v="1023"/>
    <n v="29897439"/>
    <s v="https://community.secop.gov.co/Public/Tendering/OpportunityDetail/Index?noticeUID=CO1.NTC.1058256&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1057-2020"/>
    <n v="1024"/>
    <n v="68466940"/>
    <s v="https://community.secop.gov.co/Public/Tendering/OpportunityDetail/Index?noticeUID=CO1.NTC.1058430&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1058-2020"/>
    <n v="1025"/>
    <n v="84093784"/>
    <s v="https://community.secop.gov.co/Public/Tendering/OpportunityDetail/Index?noticeUID=CO1.NTC.1058478&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1059-2020"/>
    <n v="1026"/>
    <n v="42710797"/>
    <s v="https://community.secop.gov.co/Public/Tendering/OpportunityDetail/Index?noticeUID=CO1.NTC.1057411&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L."/>
    <s v="CDPS-URT-1060-2020"/>
    <n v="1027"/>
    <n v="23815120"/>
    <s v="https://community.secop.gov.co/Public/Tendering/OpportunityDetail/Index?noticeUID=CO1.NTC.105740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PLANEACION, PROGRAMACION Y REALIZACION DE LAS ACTIVIDADES DE_x000a_CAMPO Y ELABORACION DE INFORMES TECNICOS REQUERIDOS EN ETAPA JUDICIAL Y POSFALLO DE ACUERDO CON EL PLAN_x000a_DE TRABAJO ESTIPULADO POR LA TERRITORIAL."/>
    <s v="CDPS-URT-1061-2020"/>
    <n v="1028"/>
    <n v="42710797"/>
    <s v="https://community.secop.gov.co/Public/Tendering/OpportunityDetail/Index?noticeUID=CO1.NTC.105720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1062-2020"/>
    <n v="1029"/>
    <n v="9966027"/>
    <s v="https://community.secop.gov.co/Public/Tendering/OpportunityDetail/Index?noticeUID=CO1.NTC.1058739&amp;isFromPublicArea=True&amp;isModal=true&amp;asPopupView=true"/>
    <x v="3"/>
  </r>
  <r>
    <x v="2"/>
    <s v="PRESTAR SUS SERVICIOS PROFESIONALES CON PLENA AUTONOMIA TECNICA Y ADMINISTRATIVA A LA DIRECCION_x000a_TERRITORIAL 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1063-2020"/>
    <n v="1030"/>
    <n v="62512827"/>
    <s v="https://community.secop.gov.co/Public/Tendering/OpportunityDetail/Index?noticeUID=CO1.NTC.1057032&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064-2020"/>
    <n v="1031"/>
    <n v="19931411"/>
    <s v="https://community.secop.gov.co/Public/Tendering/OpportunityDetail/Index?noticeUID=CO1.NTC.1056770&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_x000a_ACCIONES VINCULADAS CON LA ADMINISTRACION DEL REGISTRO UNICO DE PREDIOS Y TERRITORIOS ABANDONADOS_x000a_(RUPTA), CONFORME A LO REGULADO EN EL ARTICULO 19 DE LA LEY 387 DE 1997, EL PARAGRAFO 1º DEL ARTICULO 28_x000a_DEL DECRETO 2365 DE 2015, EL DECRETO 2051 DE 2016 Y LAS NORMAS AFINES A LA MATERIA, Y LAS RELACIONADAS_x000a_CON LA GESTION DE LOS CASOS REMITIDOS POR LA UNIDAD PARA LAS VICTIMAS A TRAVES DEL ANEXO 11 DEL FUD, DE_x000a_ACUERDO CON LO ESTABLECIDO EN LOS LINEAMIENTOS INTERNOS DE LA UNIDAD Y LO DISPUESTO POR LA LEY 1448 DE_x000a_2011, SUS DECRETOS REGLAMENTARIOS Y EL DECRETO 4801 DE 2011; ASI COMO EJERCER LA SUPERVISION QUE LE SEA_x000a_DESIGNADA BAJO LOS PARAMETROS DEFINIDOS POR LA LEY 1474 DE 2011."/>
    <s v="CDPS-URT-1065-2020"/>
    <n v="1032"/>
    <n v="12683625"/>
    <s v="https://community.secop.gov.co/Public/Tendering/OpportunityDetail/Index?noticeUID=CO1.NTC.1056804&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66-2020"/>
    <n v="1033"/>
    <n v="62512827"/>
    <s v="https://community.secop.gov.co/Public/Tendering/OpportunityDetail/Index?noticeUID=CO1.NTC.1066101&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67-2020"/>
    <n v="1034"/>
    <n v="13589745"/>
    <s v="https://community.secop.gov.co/Public/Tendering/OpportunityDetail/Index?noticeUID=CO1.NTC.1062554&amp;isFromPublicArea=True&amp;isModal=true&amp;asPopupView=true"/>
    <x v="3"/>
  </r>
  <r>
    <x v="2"/>
    <s v="PRESTAR SUS SERVICIOS PROFESIONALES CON PLENA AUTONOMIA TECNICA Y ADMINISTRATIVA PARA GESTIONAR Y BRINDAR_x000a_ACOMPAÑAMIENTO A LA UNIDAD DE RESTITUCION DE TIERRAS, EN LAS GESTIONES JURIDICAS EN AQUELLAS SOLICITUDES_x000a_DE RESTITUCION QUE EXISTAN EN TERRITORIOS ETNICOS CONFORME A LOS COMPROMISOS, DIRECTRICES Y COMPETENCIAS_x000a_CONTENIDAS EN LA LEY 1448 DE 2011, LOS DECRETOS REGLAMENTARIOS, LOS DECRETOS LEY 4633, 4634, 4635 DE_x000a_2011, LOS DECRETOS 2365 DE 2015 Y 2051 DE 2016, EL DECRETO 4801 DE 2011, DECRETO 1071 DE 2015Y, EN_x000a_GENERAL CON TODAS AQUELLAS NORMAS REGLAMENTARIAS QUE REGULEN LA MATERIA"/>
    <s v="CDPS-URT-1068-2020"/>
    <n v="1035"/>
    <n v="62512827"/>
    <s v="https://community.secop.gov.co/Public/Tendering/OpportunityDetail/Index?noticeUID=CO1.NTC.1064091&amp;isFromPublicArea=True&amp;isModal=true&amp;asPopupView=true"/>
    <x v="3"/>
  </r>
  <r>
    <x v="2"/>
    <s v="PRESTAR SUS SERVICIOS PROFESIONALES CON PLENA AUTONOMIA TECNICA Y ADMINISTRATIVA PARA GESTIONAR Y BRINDAR_x000a_ACOMPAÑAMIENTO A LA UNIDAD DE RESTITUCION DE TIERRAS, EN LAS GESTIONES JURIDICAS EN AQUELLAS SOLICITUDES_x000a_DE RESTITUCION QUE EXISTAN EN TERRITORIOS ETNICOS CONFORME A LOS COMPROMISOS, DIRECTRICES Y COMPETENCIAS_x000a_CONTENIDAS EN LA LEY 1448 DE 2011, LOS DECRETOS REGLAMENTARIOS, LOS DECRETOS LEY 4633, 4634, 4635 DE_x000a_2011, LOS DECRETOS 2365 DE 2015 Y 2051 DE 2016, EL DECRETO 4801 DE 2011, DECRETO 1071 DE 2015Y, EN_x000a_GENERAL CON TODAS AQUELLAS NORMAS REGLAMENTARIAS QUE REGULEN LA MATERIA"/>
    <s v="CDPS-URT-1068-2020"/>
    <s v="1035 CS"/>
    <n v="26273507"/>
    <s v="https://community.secop.gov.co/Public/Tendering/OpportunityDetail/Index?noticeUID=CO1.NTC.1064091&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69-2020"/>
    <n v="1036"/>
    <n v="62512827"/>
    <s v="https://community.secop.gov.co/Public/Tendering/OpportunityDetail/Index?noticeUID=CO1.NTC.1065336&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70-2020"/>
    <n v="1037"/>
    <n v="62512827"/>
    <s v="https://community.secop.gov.co/Public/Tendering/OpportunityDetail/Index?noticeUID=CO1.NTC.106533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071-2020"/>
    <n v="1038"/>
    <n v="33141962"/>
    <s v="https://community.secop.gov.co/Public/Tendering/OpportunityDetail/Index?noticeUID=CO1.NTC.106570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072-2020"/>
    <n v="1039"/>
    <n v="62512827"/>
    <s v="https://community.secop.gov.co/Public/Tendering/OpportunityDetail/Index?noticeUID=CO1.NTC.105830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073-2020"/>
    <n v="1040"/>
    <n v="62512827"/>
    <s v="https://community.secop.gov.co/Public/Tendering/OpportunityDetail/Index?noticeUID=CO1.NTC.106600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PLANEACION, PROGRAMACION Y REALIZACION DE LAS ACTIVIDADES DE_x000a_CAMPO Y ELABORACION DE INFORMES TECNICOS REQUERIDOS EN ETAPA JUDICIAL Y POSFALLO DE ACUERDO CON EL PLAN_x000a_DE TRABAJO ESTIPULADO POR LA TERRITORIAL."/>
    <s v="CDPS-URT-1074-2020"/>
    <n v="1041"/>
    <n v="63401806"/>
    <s v="https://community.secop.gov.co/Public/Tendering/OpportunityDetail/Index?noticeUID=CO1.NTC.106580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075-2020"/>
    <n v="1042"/>
    <n v="65489889"/>
    <s v="https://community.secop.gov.co/Public/Tendering/OpportunityDetail/Index?noticeUID=CO1.NTC.1065806&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076-2020"/>
    <n v="1043"/>
    <n v="41674769"/>
    <s v="https://community.secop.gov.co/Public/Tendering/OpportunityDetail/Index?noticeUID=CO1.NTC.1066102&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077-2020"/>
    <n v="1044"/>
    <n v="96746291"/>
    <s v="https://community.secop.gov.co/Public/Tendering/OpportunityDetail/Index?noticeUID=CO1.NTC.106144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078-2020"/>
    <n v="1045"/>
    <n v="13589745"/>
    <s v="https://community.secop.gov.co/Public/Tendering/OpportunityDetail/Index?noticeUID=CO1.NTC.107094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079-2020"/>
    <n v="1046"/>
    <n v="4530012"/>
    <s v="https://community.secop.gov.co/Public/Tendering/OpportunityDetail/Index?noticeUID=CO1.NTC.1059041&amp;isFromPublicArea=True&amp;isModal=true&amp;asPopupView=true"/>
    <x v="3"/>
  </r>
  <r>
    <x v="2"/>
    <s v="PRESTAR SUS SERVICIOS DE APOYO A LA GESTION CON PLENA AUTONOMIA TECNICA Y ADMINISTRATIVA A LAS DIRECCIONES TERRITORIALES DE LA UNIDAD ADMINISTRATIVA ESPECIAL DE GESTION DE RESTITUCION DE TIERRAS DESPOJADAS EN TODOS LOS REQUERIMIENTOS EN ETAPA JUDICIAL Y POSTFALLO RELACIONADOS A ACTIVIDADES DE CAMPO."/>
    <s v="CDPS-URT-1080-2020"/>
    <n v="1047"/>
    <n v="10418880"/>
    <s v="https://community.secop.gov.co/Public/Tendering/OpportunityDetail/Index?noticeUID=CO1.NTC.106396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081-2020"/>
    <n v="1048"/>
    <n v="13589745"/>
    <s v="https://community.secop.gov.co/Public/Tendering/OpportunityDetail/Index?noticeUID=CO1.NTC.106323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082-2020"/>
    <n v="1049"/>
    <n v="65489889"/>
    <s v="https://community.secop.gov.co/Public/Tendering/OpportunityDetail/Index?noticeUID=CO1.NTC.105820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083-2020"/>
    <n v="1050"/>
    <n v="65489889"/>
    <s v="https://community.secop.gov.co/Public/Tendering/OpportunityDetail/Index?noticeUID=CO1.NTC.105795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084-2020"/>
    <n v="1051"/>
    <n v="65489889"/>
    <s v="https://community.secop.gov.co/Public/Tendering/OpportunityDetail/Index?noticeUID=CO1.NTC.105813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085-2020"/>
    <n v="1052"/>
    <n v="34233464"/>
    <s v="https://community.secop.gov.co/Public/Tendering/OpportunityDetail/Index?noticeUID=CO1.NTC.105903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086-2020"/>
    <n v="1053"/>
    <n v="34233464"/>
    <s v="https://community.secop.gov.co/Public/Tendering/OpportunityDetail/Index?noticeUID=CO1.NTC.106022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087-2020"/>
    <n v="1054"/>
    <n v="19931411"/>
    <s v="https://community.secop.gov.co/Public/Tendering/OpportunityDetail/Index?noticeUID=CO1.NTC.1067406&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288-2020"/>
    <n v="1055"/>
    <n v="9059732"/>
    <s v="https://community.secop.gov.co/Public/Tendering/OpportunityDetail/Index?noticeUID=CO1.NTC.106277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089-2020"/>
    <n v="1056"/>
    <n v="13589745"/>
    <s v="https://community.secop.gov.co/Public/Tendering/OpportunityDetail/Index?noticeUID=CO1.NTC.106840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44-2020"/>
    <n v="1057"/>
    <n v="13589745"/>
    <s v="https://community.secop.gov.co/Public/Tendering/OpportunityDetail/Index?noticeUID=CO1.NTC.106227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091-2020"/>
    <n v="1058"/>
    <n v="13589745"/>
    <s v="https://community.secop.gov.co/Public/Tendering/OpportunityDetail/Index?noticeUID=CO1.NTC.106117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092-2020"/>
    <n v="1059"/>
    <n v="13589745"/>
    <s v="https://community.secop.gov.co/Public/Tendering/OpportunityDetail/Index?noticeUID=CO1.NTC.1060462&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093-2020"/>
    <n v="1060"/>
    <n v="9059732"/>
    <s v="https://community.secop.gov.co/Public/Tendering/OpportunityDetail/Index?noticeUID=CO1.NTC.1060455&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094-2020"/>
    <n v="1061"/>
    <n v="13589745"/>
    <s v="https://community.secop.gov.co/Public/Tendering/OpportunityDetail/Index?noticeUID=CO1.NTC.105905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06-2020"/>
    <n v="1062"/>
    <n v="13589745"/>
    <s v="https://community.secop.gov.co/Public/Tendering/OpportunityDetail/Index?noticeUID=CO1.NTC.1068050&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096-2020"/>
    <n v="1063"/>
    <n v="62512827"/>
    <s v="https://community.secop.gov.co/Public/Tendering/OpportunityDetail/Index?noticeUID=CO1.NTC.1059537&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096-2020"/>
    <s v="1063 CS"/>
    <n v="52003424"/>
    <s v="https://community.secop.gov.co/Public/Tendering/OpportunityDetail/Index?noticeUID=CO1.NTC.105953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278-2020"/>
    <n v="1064"/>
    <n v="65489889"/>
    <s v="https://community.secop.gov.co/Public/Tendering/OpportunityDetail/Index?noticeUID=CO1.NTC.1065421&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098-2020"/>
    <n v="1065"/>
    <n v="12295665"/>
    <s v="https://community.secop.gov.co/Public/Tendering/OpportunityDetail/Index?noticeUID=CO1.NTC.10572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099-2020"/>
    <n v="1066"/>
    <n v="65489889"/>
    <s v="https://community.secop.gov.co/Public/Tendering/OpportunityDetail/Index?noticeUID=CO1.NTC.106081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36-2020"/>
    <n v="1067"/>
    <n v="13589745"/>
    <s v="https://community.secop.gov.co/Public/Tendering/OpportunityDetail/Index?noticeUID=CO1.NTC.1068110&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1101-2020"/>
    <n v="1068"/>
    <n v="30431308"/>
    <s v="https://community.secop.gov.co/Public/Tendering/OpportunityDetail/Index?noticeUID=CO1.NTC.1056937&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1102-2020"/>
    <n v="1069"/>
    <n v="13589745"/>
    <s v="https://community.secop.gov.co/Public/Tendering/OpportunityDetail/Index?noticeUID=CO1.NTC.1056917&amp;isFromPublicArea=True&amp;isModal=true&amp;asPopupView=true"/>
    <x v="3"/>
  </r>
  <r>
    <x v="2"/>
    <s v="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478-2020"/>
    <n v="1070"/>
    <n v="32745058"/>
    <s v="https://community.secop.gov.co/Public/Tendering/OpportunityDetail/Index?noticeUID=CO1.NTC.1073465&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127-2020"/>
    <n v="1071"/>
    <n v="9966027"/>
    <s v="https://community.secop.gov.co/Public/Tendering/OpportunityDetail/Index?noticeUID=CO1.NTC.10604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28-2020"/>
    <n v="1072"/>
    <n v="29897439"/>
    <s v="https://community.secop.gov.co/Public/Tendering/OpportunityDetail/Index?noticeUID=CO1.NTC.105973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129-2020"/>
    <n v="1073"/>
    <n v="19931411"/>
    <s v="https://community.secop.gov.co/Public/Tendering/OpportunityDetail/Index?noticeUID=CO1.NTC.1062757&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130-2020"/>
    <n v="1074"/>
    <n v="29897439"/>
    <s v="https://community.secop.gov.co/Public/Tendering/OpportunityDetail/Index?noticeUID=CO1.NTC.106137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131-2020"/>
    <n v="1075"/>
    <n v="9966027"/>
    <s v="https://community.secop.gov.co/Public/Tendering/OpportunityDetail/Index?noticeUID=CO1.NTC.1060416&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132-2020"/>
    <n v="1076"/>
    <n v="32745058"/>
    <s v="https://community.secop.gov.co/Public/Tendering/OpportunityDetail/Index?noticeUID=CO1.NTC.1060604&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133-2020"/>
    <n v="1077"/>
    <n v="46269965"/>
    <s v="https://community.secop.gov.co/Public/Tendering/OpportunityDetail/Index?noticeUID=CO1.NTC.106255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134-2020"/>
    <n v="1078"/>
    <n v="42710797"/>
    <s v="https://community.secop.gov.co/Public/Tendering/OpportunityDetail/Index?noticeUID=CO1.NTC.105795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35-2020"/>
    <n v="1079"/>
    <n v="29897439"/>
    <s v="https://community.secop.gov.co/Public/Tendering/OpportunityDetail/Index?noticeUID=CO1.NTC.1071175&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136-2020"/>
    <n v="1080"/>
    <n v="32745058"/>
    <s v="https://community.secop.gov.co/Public/Tendering/OpportunityDetail/Index?noticeUID=CO1.NTC.1059883&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1137-2020"/>
    <n v="1081"/>
    <n v="41571842"/>
    <s v="https://community.secop.gov.co/Public/Tendering/OpportunityDetail/Index?noticeUID=CO1.NTC.105732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38-2020"/>
    <n v="1082"/>
    <n v="62512827"/>
    <s v="https://community.secop.gov.co/Public/Tendering/OpportunityDetail/Index?noticeUID=CO1.NTC.105768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39-2020"/>
    <n v="1083"/>
    <n v="62512827"/>
    <s v="https://community.secop.gov.co/Public/Tendering/OpportunityDetail/Index?noticeUID=CO1.NTC.10581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0-2020"/>
    <n v="1084"/>
    <n v="62512827"/>
    <s v="https://community.secop.gov.co/Public/Tendering/OpportunityDetail/Index?noticeUID=CO1.NTC.105778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1-2020"/>
    <n v="1085"/>
    <n v="62512827"/>
    <s v="https://community.secop.gov.co/Public/Tendering/OpportunityDetail/Index?noticeUID=CO1.NTC.105823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2-2020"/>
    <n v="1086"/>
    <n v="62512827"/>
    <s v="https://community.secop.gov.co/Public/Tendering/OpportunityDetail/Index?noticeUID=CO1.NTC.105831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415-2020"/>
    <n v="1087"/>
    <n v="16307694"/>
    <s v="https://community.secop.gov.co/Public/Tendering/OpportunityDetail/Index?noticeUID=CO1.NTC.106757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4-2020"/>
    <n v="1088"/>
    <n v="62512827"/>
    <s v="https://community.secop.gov.co/Public/Tendering/OpportunityDetail/Index?noticeUID=CO1.NTC.105838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5-2020"/>
    <n v="1089"/>
    <n v="62512827"/>
    <s v="https://community.secop.gov.co/Public/Tendering/OpportunityDetail/Index?noticeUID=CO1.NTC.10587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6-2020"/>
    <n v="1090"/>
    <n v="62512827"/>
    <s v="https://community.secop.gov.co/Public/Tendering/OpportunityDetail/Index?noticeUID=CO1.NTC.10587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147-2020"/>
    <n v="1091"/>
    <n v="62512827"/>
    <s v="https://community.secop.gov.co/Public/Tendering/OpportunityDetail/Index?noticeUID=CO1.NTC.105885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148-2020"/>
    <n v="1092"/>
    <n v="9966027"/>
    <s v="https://community.secop.gov.co/Public/Tendering/OpportunityDetail/Index?noticeUID=CO1.NTC.105916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ASI COMO SU RESPECTIVO SEGUIMIENTO, VERIFICACION Y CONTROL, EN EL MARCO DE LA LEY 1448 DE 2011, EN ESPECIAL AQUELLAS RELACIONADAS CON LA SOSTENIBILIDAD DE LOS PROYECTOS PRODUCTIVOS."/>
    <s v="CDPS-URT-1149-2020"/>
    <n v="1093"/>
    <n v="62512827"/>
    <s v="https://community.secop.gov.co/Public/Tendering/OpportunityDetail/Index?noticeUID=CO1.NTC.105964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ASI COMO SU RESPECTIVO SEGUIMIENTO, VERIFICACION Y CONTROL, EN EL MARCO DE LA LEY 1448 DE 2011, EN ESPECIAL AQUELLAS RELACIONADAS CON LA SOSTENIBILIDAD DE LOS PROYECTOS PRODUCTIVOS."/>
    <s v="CDPS-URT-1150-2020"/>
    <n v="1094"/>
    <n v="32615388"/>
    <s v="https://community.secop.gov.co/Public/Tendering/OpportunityDetail/Index?noticeUID=CO1.NTC.1059653&amp;isFromPublicArea=True&amp;isModal=true&amp;asPopupView=true"/>
    <x v="3"/>
  </r>
  <r>
    <x v="2"/>
    <s v="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
    <s v="CDPS-URT-1151-2020"/>
    <n v="1095"/>
    <n v="16307868"/>
    <s v="https://community.secop.gov.co/Public/Tendering/OpportunityDetail/Index?noticeUID=CO1.NTC.105954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01152-2020"/>
    <n v="1096"/>
    <n v="25626650"/>
    <s v="https://community.secop.gov.co/Public/Tendering/OpportunityDetail/Index?noticeUID=CO1.NTC.105721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422-2020"/>
    <n v="1097"/>
    <n v="16372526"/>
    <s v="https://community.secop.gov.co/Public/Tendering/OpportunityDetail/Index?noticeUID=CO1.NTC.106984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43-2020"/>
    <n v="1098"/>
    <n v="29897439"/>
    <s v="https://community.secop.gov.co/Public/Tendering/OpportunityDetail/Index?noticeUID=CO1.NTC.1062194&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155-2020"/>
    <n v="1099"/>
    <n v="12295665"/>
    <s v="https://community.secop.gov.co/Public/Tendering/OpportunityDetail/Index?noticeUID=CO1.NTC.107207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156-2020"/>
    <n v="1100"/>
    <n v="10354105"/>
    <s v="https://community.secop.gov.co/Public/Tendering/OpportunityDetail/Index?noticeUID=CO1.NTC.107021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157-2020"/>
    <n v="1101"/>
    <n v="29897439"/>
    <s v="https://community.secop.gov.co/Public/Tendering/OpportunityDetail/Index?noticeUID=CO1.NTC.106886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158-2020"/>
    <n v="1102"/>
    <n v="29897439"/>
    <s v="https://community.secop.gov.co/Public/Tendering/OpportunityDetail/Index?noticeUID=CO1.NTC.1068934&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159-2020"/>
    <n v="1103"/>
    <n v="29897439"/>
    <s v="https://community.secop.gov.co/Public/Tendering/OpportunityDetail/Index?noticeUID=CO1.NTC.106888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161-2020"/>
    <n v="1105"/>
    <n v="29897439"/>
    <s v="https://community.secop.gov.co/Public/Tendering/OpportunityDetail/Index?noticeUID=CO1.NTC.106875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162-2020"/>
    <n v="1106"/>
    <n v="62512827"/>
    <s v="https://community.secop.gov.co/Public/Tendering/OpportunityDetail/Index?noticeUID=CO1.NTC.106912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163-2020"/>
    <n v="1107"/>
    <n v="24202843"/>
    <s v="https://community.secop.gov.co/Public/Tendering/OpportunityDetail/Index?noticeUID=CO1.NTC.1067150&amp;isFromPublicArea=True&amp;isModal=true&amp;asPopupView=true"/>
    <x v="3"/>
  </r>
  <r>
    <x v="2"/>
    <s v="PRESTAR SUS SERVICIOS PROFESIONALES CON PLENA AUTONOMIA TECNICA Y ADMINISTRATIVA PARA BRINDAR ACOMPAÑAMIENTO JURIDICO AL GRUPO CUMPLIMIENTO DE ORDENES JUDICIALES Y ARTICULACION INSTITUCIONAL EN TODO LO RELACIONADO CON EL CUMPLIMIENTO DE LAS ORDENES JUDICIALES PROFERIDAS POR LOS JUECES DE RESTITUCION, EN LA REGION ASIGNADA."/>
    <s v="CDPS-URT-1164-2020"/>
    <n v="1108"/>
    <n v="21937508"/>
    <s v="https://community.secop.gov.co/Public/Tendering/OpportunityDetail/Index?noticeUID=CO1.NTC.1067686&amp;isFromPublicArea=True&amp;isModal=true&amp;asPopupView=true"/>
    <x v="3"/>
  </r>
  <r>
    <x v="2"/>
    <s v="PRESTAR SUS SERVICIOS PROFESIONALES CON PLENA AUTONOMIA TECNICA Y ADMINISTRATIVA PARA BRINDAR_x000a_ACOMPAÑAMIENTO JURIDICO AL GRUPO CUMPLIMIENTO DE ORDENES JUDICIALES Y ARTICULACION INSTITUCIONAL EN_x000a_TODO LO RELACIONADO CON EL CUMPLIMIENTO DE LAS ORDENES JUDICIALES PROFERIDAS POR LOS JUECES DE_x000a_RESTITUCION, EN LA REGION ASIGNADA"/>
    <s v="CDPS-URT-1165-2020"/>
    <n v="1109"/>
    <n v="77768898"/>
    <s v="https://community.secop.gov.co/Public/Tendering/OpportunityDetail/Index?noticeUID=CO1.NTC.1067019&amp;isFromPublicArea=True&amp;isModal=true&amp;asPopupView=true"/>
    <x v="3"/>
  </r>
  <r>
    <x v="2"/>
    <s v="PRESTAR SUS SERVICIOS PROFESIONALES CON PLENA AUTONOMIA TECNICA Y ADMINISTRATIVA PARA EL APOYO FINANCIERO Y ADMINISTRATIVO AL GRUPO CUMPLIMIENTO DE ORDENES JUDICIALES Y ARTICULACION INSTITUCIONAL, ESPECIFICAMENTE A LA REGIONAL QUE SE LE ASIGNE, ASI COMO EJERCER LA SUPERVISION QUE LE SEA DESIGNADA BAJO LOS PARAMETROS DEFINIDOS POR LA LEY 1474 DE 2011."/>
    <s v="CDPS-URT-1166-2020"/>
    <n v="1110"/>
    <n v="59535764"/>
    <s v="https://community.secop.gov.co/Public/Tendering/OpportunityDetail/Index?noticeUID=CO1.NTC.1067196&amp;isFromPublicArea=True&amp;isModal=true&amp;asPopupView=true"/>
    <x v="3"/>
  </r>
  <r>
    <x v="2"/>
    <s v="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
    <s v="CDPS-URT-1167-2020"/>
    <n v="1111"/>
    <n v="62642502"/>
    <s v="https://community.secop.gov.co/Public/Tendering/OpportunityDetail/Index?noticeUID=CO1.NTC.1064320&amp;isFromPublicArea=True&amp;isModal=true&amp;asPopupView=true"/>
    <x v="3"/>
  </r>
  <r>
    <x v="2"/>
    <s v="PRESTAR SUS SERVICIOS PROFESIONALES CON PLENA AUTONOMIA TECNICA Y ADMINISTRATIVA AL GRUPO DE CUMPLIMIENTO DE ORDENES JUDICIALES Y ARTICULACION INSTITUCIONAL PARA REALIZAR LA GESTION DE INFORMACION Y CONOCIMIENTO DE LOS ASUNTOS RELACIONADOS CON EL CUMPLIMIENTO Y MONITOREO DE LAS ORDENES IMPARTIDAS POR LOS JUECES Y MAGISTRADOS DE RESTITUCION DE TIERRAS, EN ESPECIAL AQUELLAS CUYO CUMPLIMIENTO CORRESPONDA A LA UNIDAD, ASI COMO LA GENERACION DE INFORMES, REPORTES ESTADISTICOS Y DEMAS INSUMOS QUE SE REQUIERAN A LA COORDINACION DEL GRUPO"/>
    <s v="CDPS-URT-1168-2020"/>
    <n v="1112"/>
    <n v="59535763"/>
    <s v="https://community.secop.gov.co/Public/Tendering/OpportunityDetail/Index?noticeUID=CO1.NTC.1067126&amp;isFromPublicArea=True&amp;isModal=true&amp;asPopupView=true"/>
    <x v="3"/>
  </r>
  <r>
    <x v="2"/>
    <s v="PRESTAR SUS SERVICIOS DE APOYO TECNICO CON PLENA AUTONOMIA TECNICA Y ADMINISTRATIVA PARA BRINDAR ACOMPAÑAMIENTO INTEGRAL A LA UNIDAD ADMINISTRATIVA ESPECIAL DE GESTION DE RESTITUCION DE TIERRAS DESPOJADAS, EN LA GESTION REFERIDA A LA MEDIDA COMPLEMENTARIA DE VIVIENDA, BAJO LOS LINEAMIENTOS DADOS POR EL (LA) LIDER DEL EQUIPO DE VIVIENDA O EL/LA COORDINADOR (A) DEL GRUPO DE CUMPLIMIENTO A ORDENES JUDICIALES Y ARTICULACION INSTITUCIONAL, ASI COMO EJERCER LA SUPERVISION QUE LE SEA DESIGNADA BAJO LOS PARAMETROS DEFINIDOS POR LA LEY 1474 DE 2011."/>
    <s v="CDPS-URT-1169-2020"/>
    <n v="1113"/>
    <n v="32745052"/>
    <s v="https://community.secop.gov.co/Public/Tendering/OpportunityDetail/Index?noticeUID=CO1.NTC.1067219&amp;isFromPublicArea=True&amp;isModal=true&amp;asPopupView=true"/>
    <x v="3"/>
  </r>
  <r>
    <x v="2"/>
    <s v="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
    <s v="CDPS-URT-1170-2020"/>
    <n v="1114"/>
    <n v="65489888"/>
    <s v="https://community.secop.gov.co/Public/Tendering/OpportunityDetail/Index?noticeUID=CO1.NTC.1063980&amp;isFromPublicArea=True&amp;isModal=true&amp;asPopupView=true"/>
    <x v="3"/>
  </r>
  <r>
    <x v="2"/>
    <s v="PRESTAR SUS SERVICIOS PROFESIONALES CON PLENA AUTONOMIA TECNICA Y ADMINISTRATIVA PARA EL APOYO FINANCIERO AL GRUPO CUMPLIMIENTO DE ORDENES JUDICIALES Y ARTICULACION INSTITUCIONAL, ESPECIFICAMENTE AL EQUIPO DE ADMINISTRACION DE BIENES, ASI COMO EJERCER LA SUPERVISION QUE LE SEA DESIGNADA BAJO LOS PARAMETROS DEFINIDOS POR LA LEY 1474 DE 2011"/>
    <s v="CDPS-URT-1171-2020"/>
    <n v="1115"/>
    <n v="65489888"/>
    <s v="https://community.secop.gov.co/Public/Tendering/OpportunityDetail/Index?noticeUID=CO1.NTC.1062640&amp;isFromPublicArea=True&amp;isModal=true&amp;asPopupView=true"/>
    <x v="3"/>
  </r>
  <r>
    <x v="2"/>
    <s v="PRESTAR SUS SERVICIOS DE APOYO TECNICO ASISTENCIAL Y DOCUMENTAL CON PLENA AUTONOMIA TECNICA Y ADMINISTRATIVA PARA BRINDAR ACOMPAÑAMIENTO INTEGRAL A LA UNIDAD ADMINISTRATIVA ESPECIAL DE GESTION DE RESTITUCION DE TIERRAS DESPOJADAS, EN LA GESTION REFERIDA A LA MEDIDA COMPLEMENTARIA DE VIVIENDA, BAJO LOS LINEAMIENTOS DADOS POR EL (LA) LIDER DEL EQUIPO DE VIVIENDA O EL/LA COORDINADOR (A) DEL GRUPO DE CUMPLIMIENTO A ORDENES JUDICIALES Y ARTICULACION INSTITUCIONAL."/>
    <s v="CDPS-URT-1172-2020"/>
    <n v="1116"/>
    <n v="25626006"/>
    <s v="https://community.secop.gov.co/Public/Tendering/OpportunityDetail/Index?noticeUID=CO1.NTC.1067240&amp;isFromPublicArea=True&amp;isModal=true&amp;asPopupView=true"/>
    <x v="3"/>
  </r>
  <r>
    <x v="2"/>
    <s v="PRESTAR SUS SERVICIOS PROFESIONALES CON PLENA AUTONOMIA TECNICA Y ADMINISTRATIVA AL GRUPO DE CUMPLIMIENTO DE ORDENES PARA BRINDAR SOPORTE NECESARIO EN LOS TEMAS RELACIONADOS CON LA PLANEACION Y EL SEGUIMIENTO PRESUPUESTAL Y FINANCIERO DE LOS RECURSOS ASIGNADOS AL GRUPO ASI COMO EN LA ELABORACION DE INFORMES DE GESTION E IDENTIFICACION DE AREAS DE MEJORA DE LOS PROCEDIMIENTOS EN LOS QUE EL GRUPO PARTICIPA Y EJERCER LA SUPERVISION QUE LE SEA DESIGNADA BAJO LOS PARAMETROS DEFINIDOS POR LA LEY 1474 DE 2011.."/>
    <s v="CDPS-URT-1173-2020"/>
    <n v="1117"/>
    <n v="80437532"/>
    <s v="https://community.secop.gov.co/Public/Tendering/OpportunityDetail/Index?noticeUID=CO1.NTC.106721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174-2020"/>
    <n v="1118"/>
    <n v="25626650"/>
    <s v="https://community.secop.gov.co/Public/Tendering/OpportunityDetail/Index?noticeUID=CO1.NTC.106475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175-2020"/>
    <n v="1119"/>
    <n v="25626650"/>
    <s v="https://community.secop.gov.co/Public/Tendering/OpportunityDetail/Index?noticeUID=CO1.NTC.1065072&amp;isFromPublicArea=True&amp;isModal=true&amp;asPopupView=true"/>
    <x v="3"/>
  </r>
  <r>
    <x v="2"/>
    <s v="PRESTAR SUS SERVICIOS PROFESIONALES CON PLENA AUTONOMIA TECNICA Y ADMINISTRATIVA, A LA UNIDAD ADMINISTRATIVA ESPECIAL DE GESTION DE RESTITUCION DE TIERRAS DESPOJADAS, DESDE LA DIRECCION TERRITORIAL VALLE DEL CAUC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176-2020"/>
    <n v="1120"/>
    <n v="47628883"/>
    <s v="https://community.secop.gov.co/Public/Tendering/OpportunityDetail/Index?noticeUID=CO1.NTC.1069927&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177-2020"/>
    <n v="1121"/>
    <n v="22779031"/>
    <s v="https://community.secop.gov.co/Public/Tendering/OpportunityDetail/Index?noticeUID=CO1.NTC.107035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178-2020"/>
    <n v="1122"/>
    <n v="31321251"/>
    <s v="https://community.secop.gov.co/Public/Tendering/OpportunityDetail/Index?noticeUID=CO1.NTC.107230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179-2020"/>
    <n v="1123"/>
    <n v="61425648"/>
    <s v="https://community.secop.gov.co/Public/Tendering/OpportunityDetail/Index?noticeUID=CO1.NTC.1068885&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475-2020"/>
    <n v="1124"/>
    <n v="62512827"/>
    <s v="https://community.secop.gov.co/Public/Tendering/OpportunityDetail/Index?noticeUID=CO1.NTC.107530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81-2020"/>
    <n v="1125"/>
    <n v="13589745"/>
    <s v="https://community.secop.gov.co/Public/Tendering/OpportunityDetail/Index?noticeUID=CO1.NTC.106102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424-2020"/>
    <n v="1126"/>
    <n v="62512827"/>
    <s v="https://community.secop.gov.co/Public/Tendering/OpportunityDetail/Index?noticeUID=CO1.NTC.106782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183-2020"/>
    <n v="1127"/>
    <n v="19931411"/>
    <s v="https://community.secop.gov.co/Public/Tendering/OpportunityDetail/Index?noticeUID=CO1.NTC.106943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184-2020"/>
    <n v="1128"/>
    <n v="16372526"/>
    <s v="https://community.secop.gov.co/Public/Tendering/OpportunityDetail/Index?noticeUID=CO1.NTC.107116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479-2020"/>
    <n v="1129"/>
    <n v="41674769"/>
    <s v="https://community.secop.gov.co/Public/Tendering/OpportunityDetail/Index?noticeUID=CO1.NTC.1073709&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1186-2020"/>
    <n v="1130"/>
    <n v="62512827"/>
    <s v="https://community.secop.gov.co/Public/Tendering/OpportunityDetail/Index?noticeUID=CO1.NTC.1071172&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187-2020"/>
    <n v="1131"/>
    <n v="29897439"/>
    <s v="https://community.secop.gov.co/Public/Tendering/OpportunityDetail/Index?noticeUID=CO1.NTC.107095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188-2020"/>
    <n v="1132"/>
    <n v="31321251"/>
    <s v="https://community.secop.gov.co/Public/Tendering/OpportunityDetail/Index?noticeUID=CO1.NTC.1071181&amp;isFromPublicArea=True&amp;isModal=true&amp;asPopupView=true"/>
    <x v="3"/>
  </r>
  <r>
    <x v="2"/>
    <s v="PRESTAR SUS SERVICIOS PROFESIONALES CON PLENA AUTONOMIA TECNICA Y ADMINISTRATIVA PARA… &lt;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
    <s v="CDPS-URT-1189-2020"/>
    <n v="1133"/>
    <n v="62512827"/>
    <s v="https://community.secop.gov.co/Public/Tendering/OpportunityDetail/Index?noticeUID=CO1.NTC.106371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190-2020"/>
    <n v="1134"/>
    <n v="62512827"/>
    <s v="https://community.secop.gov.co/Public/Tendering/OpportunityDetail/Index?noticeUID=CO1.NTC.1059838&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191-2020"/>
    <n v="1135"/>
    <n v="29897439"/>
    <s v="https://community.secop.gov.co/Public/Tendering/OpportunityDetail/Index?noticeUID=CO1.NTC.1060336&amp;isFromPublicArea=True&amp;isModal=true&amp;asPopupView=true"/>
    <x v="3"/>
  </r>
  <r>
    <x v="2"/>
    <s v="PRESTAR SUS SERVICIOS PROFESIONALES CON PLENA AUTONOMIA TECNICA Y ADMINISTRATIVA, LIDER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192-2020"/>
    <n v="1136"/>
    <n v="68466940"/>
    <s v="https://community.secop.gov.co/Public/Tendering/OpportunityDetail/Index?noticeUID=CO1.NTC.107108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93-2020"/>
    <n v="1137"/>
    <n v="29897439"/>
    <s v="https://community.secop.gov.co/Public/Tendering/OpportunityDetail/Index?noticeUID=CO1.NTC.106102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194-2020"/>
    <n v="1138"/>
    <n v="20838057"/>
    <s v="https://community.secop.gov.co/Public/Tendering/OpportunityDetail/Index?noticeUID=CO1.NTC.1060531&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195-2020"/>
    <n v="1139"/>
    <n v="32745058"/>
    <s v="https://community.secop.gov.co/Public/Tendering/OpportunityDetail/Index?noticeUID=CO1.NTC.107178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196-2020"/>
    <n v="1140"/>
    <n v="22779031"/>
    <s v="https://community.secop.gov.co/Public/Tendering/OpportunityDetail/Index?noticeUID=CO1.NTC.107234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97-2020"/>
    <n v="1141"/>
    <n v="13589745"/>
    <s v="https://community.secop.gov.co/Public/Tendering/OpportunityDetail/Index?noticeUID=CO1.NTC.106106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98-2020"/>
    <n v="1142"/>
    <n v="13589745"/>
    <s v="https://community.secop.gov.co/Public/Tendering/OpportunityDetail/Index?noticeUID=CO1.NTC.106067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99-2020"/>
    <n v="1143"/>
    <n v="13589745"/>
    <s v="https://community.secop.gov.co/Public/Tendering/OpportunityDetail/Index?noticeUID=CO1.NTC.1062124&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00-2020"/>
    <n v="1144"/>
    <n v="47628883"/>
    <s v="https://community.secop.gov.co/Public/Tendering/OpportunityDetail/Index?noticeUID=CO1.NTC.107086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201-2020"/>
    <n v="1145"/>
    <n v="13589745"/>
    <s v="https://community.secop.gov.co/Public/Tendering/OpportunityDetail/Index?noticeUID=CO1.NTC.106887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1202-2020"/>
    <n v="1146"/>
    <n v="31321251"/>
    <s v="https://community.secop.gov.co/Public/Tendering/OpportunityDetail/Index?noticeUID=CO1.NTC.106994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204-2020"/>
    <n v="1148"/>
    <n v="9059732"/>
    <s v="https://community.secop.gov.co/Public/Tendering/OpportunityDetail/Index?noticeUID=CO1.NTC.1061942&amp;isFromPublicArea=True&amp;isModal=true&amp;asPopupView=true"/>
    <x v="3"/>
  </r>
  <r>
    <x v="2"/>
    <s v="PRESTAR SUS SERVICIOS PROFESIONALES CON PLENA AUTONOMIA TECNICA Y ADMINISTRATIVA PARA APOYAR, ASESORAR Y LIDERAR CON SU CONOCIMIENTO TECNICO A LAS DIRECCIONES TERRITORIALES DE LA UNIDAD ADMINISTRATIVA ESPECIAL DE GESTION DE RESTITUCION DE TIERRAS DESPOJADAS EN LA REVISION Y EJECUCION DE TODOS LOS PROCESOS TECNICOS QUE IMPLIQUEN SALIDAS A TERRENO POR PARTE DEL AREA TECNICA DE LOS PREDIOS OBJETO DE INGRESO AL REGISTRO DE TIERRAS DESPOJADOS Y ABANDONADAS POR CAUSA DE LA VIOLENCIA Y/O TERRITORIOS COLECTIVOS Y ANCESTRALES, DE ACUERDO AL PLAN DE TRABAJO ESTIPULADO POR LA TERRITORIAL."/>
    <s v="CDPS-URT-1205-2020"/>
    <n v="1149"/>
    <n v="77768899"/>
    <s v="https://community.secop.gov.co/Public/Tendering/OpportunityDetail/Index?noticeUID=CO1.NTC.106262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06-2020"/>
    <n v="1150"/>
    <n v="22779031"/>
    <s v="https://community.secop.gov.co/Public/Tendering/OpportunityDetail/Index?noticeUID=CO1.NTC.1072555&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207-2020"/>
    <n v="1151"/>
    <n v="22779031"/>
    <s v="https://community.secop.gov.co/Public/Tendering/OpportunityDetail/Index?noticeUID=CO1.NTC.106266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08-2020"/>
    <n v="1152"/>
    <n v="62512827"/>
    <s v="https://community.secop.gov.co/Public/Tendering/OpportunityDetail/Index?noticeUID=CO1.NTC.1062532&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209-2020"/>
    <n v="1153"/>
    <n v="46269965"/>
    <s v="https://community.secop.gov.co/Public/Tendering/OpportunityDetail/Index?noticeUID=CO1.NTC.106275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52-2020"/>
    <n v="1154"/>
    <n v="9966027"/>
    <s v="https://community.secop.gov.co/Public/Tendering/OpportunityDetail/Index?noticeUID=CO1.NTC.107116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211-2020"/>
    <n v="1155"/>
    <n v="65489889"/>
    <s v="https://community.secop.gov.co/Public/Tendering/OpportunityDetail/Index?noticeUID=CO1.NTC.1064326&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1361-2020"/>
    <n v="1156"/>
    <n v="31321251"/>
    <s v="https://community.secop.gov.co/Public/Tendering/OpportunityDetail/Index?noticeUID=CO1.NTC.106527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213-2020"/>
    <n v="1157"/>
    <n v="62512827"/>
    <s v="https://community.secop.gov.co/Public/Tendering/OpportunityDetail/Index?noticeUID=CO1.NTC.106697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377-2020"/>
    <n v="1158"/>
    <n v="62512827"/>
    <s v="https://community.secop.gov.co/Public/Tendering/OpportunityDetail/Index?noticeUID=CO1.NTC.106758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48-2020"/>
    <n v="1159"/>
    <n v="62512827"/>
    <s v="https://community.secop.gov.co/Public/Tendering/OpportunityDetail/Index?noticeUID=CO1.NTC.107095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48-2020"/>
    <s v="1159 CS"/>
    <n v="14676925"/>
    <s v="https://community.secop.gov.co/Public/Tendering/OpportunityDetail/Index?noticeUID=CO1.NTC.1070959&amp;isFromPublicArea=True&amp;isModal=true&amp;asPopupView=true"/>
    <x v="3"/>
  </r>
  <r>
    <x v="2"/>
    <s v="PRESTAR SUS SERVICIOS CON PLENA AUTONOMIA TECNICA Y ADMINISTRATIVA PARA… &lt; GESTIONAR Y BRINDAR ACOMPAÑAMIENTO A LA DIRECCION TERRITORIAL DE LA UNIDAD DE RESTITUCION DE TIERRAS, EN LA REPRESENTACION DE LAS VICTIMAS EN LAS ETAPAS JUDICIAL Y POS FALLO, ANTE LOS JUECES O MAGISTRADOS ESPECIALIZADOS EN RESTITUCION DE TIERRAS, DE CONFORMIDAD CON LO ESTABLECIDO EN LA LEY 1448 DE 2011, LOS DECRETOS REGLAMENTARIOS, LOS DECRETOS LEY 4633, 4634 Y 4635 DE 2011, EL DECRETO 4801 DE 2011 Y, EN GENERAL CON TODAS AQUELLAS NORMAS REGLAMENTARIAS QUE REGULEN LA MATERIA.&gt;."/>
    <s v="CDPS-URT-1216-2020"/>
    <n v="1160"/>
    <n v="62512827"/>
    <s v="https://community.secop.gov.co/Public/Tendering/OpportunityDetail/Index?noticeUID=CO1.NTC.1063957&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217-2020"/>
    <n v="1161"/>
    <n v="96746291"/>
    <s v="https://community.secop.gov.co/Public/Tendering/OpportunityDetail/Index?noticeUID=CO1.NTC.106276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19-2020"/>
    <n v="1162"/>
    <n v="62512827"/>
    <s v="https://community.secop.gov.co/Public/Tendering/OpportunityDetail/Index?noticeUID=CO1.NTC.106147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0-2020"/>
    <n v="1163"/>
    <n v="62512827"/>
    <s v="https://community.secop.gov.co/Public/Tendering/OpportunityDetail/Index?noticeUID=CO1.NTC.1067293&amp;isFromPublicArea=True&amp;isModal=true&amp;asPopupView=true"/>
    <x v="3"/>
  </r>
  <r>
    <x v="2"/>
    <s v="PRESTAR SUS SERVICIOS PROFESIONALES CON PLENA AUTONOMIA TECNICA Y ADMINISTRATIVA PARA APOYAR AL GRUPO CUMPLIMIENTO DE ORDENES JUDICIALES Y ARTICULACION INSTITUCIONAL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
    <s v="CDPS-URT-1221-2020"/>
    <n v="1164"/>
    <n v="62512827"/>
    <s v="https://community.secop.gov.co/Public/Tendering/OpportunityDetail/Index?noticeUID=CO1.NTC.106701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2-2020"/>
    <n v="1165"/>
    <n v="62512827"/>
    <s v="https://community.secop.gov.co/Public/Tendering/OpportunityDetail/Index?noticeUID=CO1.NTC.106751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3-2020"/>
    <n v="1166"/>
    <n v="62512827"/>
    <s v="https://community.secop.gov.co/Public/Tendering/OpportunityDetail/Index?noticeUID=CO1.NTC.106750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4-2020"/>
    <n v="1167"/>
    <n v="62512827"/>
    <s v="https://community.secop.gov.co/Public/Tendering/OpportunityDetail/Index?noticeUID=CO1.NTC.106780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5-2020"/>
    <n v="1168"/>
    <n v="62512827"/>
    <s v="https://community.secop.gov.co/Public/Tendering/OpportunityDetail/Index?noticeUID=CO1.NTC.106711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26-2020"/>
    <n v="1169"/>
    <n v="62512827"/>
    <s v="https://community.secop.gov.co/Public/Tendering/OpportunityDetail/Index?noticeUID=CO1.NTC.1066985&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1227-2020"/>
    <n v="1170"/>
    <n v="2070821"/>
    <s v="https://community.secop.gov.co/Public/Tendering/OpportunityDetail/Index?noticeUID=CO1.NTC.1060571&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228-2020"/>
    <n v="1171"/>
    <n v="2976823"/>
    <s v="https://community.secop.gov.co/Public/Tendering/OpportunityDetail/Index?noticeUID=CO1.NTC.1060825&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229-2020"/>
    <n v="1172"/>
    <n v="2976823"/>
    <s v="https://community.secop.gov.co/Public/Tendering/OpportunityDetail/Index?noticeUID=CO1.NTC.106086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230-2020"/>
    <n v="1173"/>
    <n v="9059732"/>
    <s v="https://community.secop.gov.co/Public/Tendering/OpportunityDetail/Index?noticeUID=CO1.NTC.1063494&amp;isFromPublicArea=True&amp;isModal=true&amp;asPopupView=true"/>
    <x v="3"/>
  </r>
  <r>
    <x v="2"/>
    <s v="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231-2020"/>
    <n v="1174"/>
    <n v="14884117"/>
    <s v="https://community.secop.gov.co/Public/Tendering/OpportunityDetail/Index?noticeUID=CO1.NTC.1062548&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DE PLANEACION, GESTION ESTRATEGICA, Y DE MEJORAMIENTO_x000a_CONTINUO, CORRESPONDIENTES A LAS FUNCIONES PROPIAS DE LA DIRECCION, ASI COMO EJERCER LA SUPERVISION QUE_x000a_LE SEA DESIGNADA BAJO LOS PARAMETROS DEFINIDOS POR LA LEY 1474 DE 2011."/>
    <s v="CDPS-URT-1232-2020"/>
    <n v="1175"/>
    <n v="12942557"/>
    <s v="https://community.secop.gov.co/Public/Tendering/OpportunityDetail/Index?noticeUID=CO1.NTC.1063580&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234-2020"/>
    <n v="1177"/>
    <n v="62512827"/>
    <s v="https://community.secop.gov.co/Public/Tendering/OpportunityDetail/Index?noticeUID=CO1.NTC.1061007&amp;isFromPublicArea=True&amp;isModal=true&amp;asPopupView=true"/>
    <x v="3"/>
  </r>
  <r>
    <x v="2"/>
    <s v="PRESTAR SUS SERVICIOS PROFESIONALES CON PLENA AUTONOMIA TECNICA Y ADMINISTRATIVA AL GRUPO CUMPLIMIENTO DE ORDENES JUDICIALES Y ARTICULACION INSTITUCIONAL EN LA EJECUCION DE LAS ACTIVIDADES NECESARIAS PARA EL CUMPLIMIENTO DE LAS ORDENES CONTENIDAS EN LOS FALLOS DE RESTITUCION DE TIERRAS ESPECIALMENTE AQUELLAS RELACIONADAS CON TEMAS DE ARTICULACION, EN EL MARCO DE LA LEY 1448 DE 2011"/>
    <s v="CDPS-URT-1235-2020"/>
    <n v="1178"/>
    <n v="62512827"/>
    <s v="https://community.secop.gov.co/Public/Tendering/OpportunityDetail/Index?noticeUID=CO1.NTC.107035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36-2020"/>
    <n v="1179"/>
    <n v="62512827"/>
    <s v="https://community.secop.gov.co/Public/Tendering/OpportunityDetail/Index?noticeUID=CO1.NTC.106532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37-2020"/>
    <n v="1180"/>
    <n v="62512827"/>
    <s v="https://community.secop.gov.co/Public/Tendering/OpportunityDetail/Index?noticeUID=CO1.NTC.1066879&amp;isFromPublicArea=True&amp;isModal=true&amp;asPopupView=true"/>
    <x v="3"/>
  </r>
  <r>
    <x v="2"/>
    <s v="PRESTAR SUS SERVICIOS PROFESIONALES CON PLENA AUTONOMIA TECNICA Y ADMINISTRATIVA AL GRUPO CUMPLIMIENTO DE ORDENES JUDICIALES Y ARTICULACION INSTITUCIONAL EN LA EJECUCION DE LAS ACTIVIDADES NECESARIAS PARA EL CUMPLIMIENTO DE LAS ORDENES CONTENIDAS EN LOS FALLOS DE RESTITUCION DE TIERRAS ESPECIALMENTE AQUELLAS RELACIONADAS CON TEMAS DE ARTICULACION, EN EL MARCO DE LA LEY 1448 DE 2011"/>
    <s v="CDPS-URT-1238-2020"/>
    <n v="1181"/>
    <n v="62512827"/>
    <s v="https://community.secop.gov.co/Public/Tendering/OpportunityDetail/Index?noticeUID=CO1.NTC.107026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26-2020"/>
    <n v="1182"/>
    <n v="13589745"/>
    <s v="https://community.secop.gov.co/Public/Tendering/OpportunityDetail/Index?noticeUID=CO1.NTC.1061006&amp;isFromPublicArea=True&amp;isModal=true&amp;asPopupView=true"/>
    <x v="3"/>
  </r>
  <r>
    <x v="2"/>
    <s v="PRESTAR SUS SERVICIOS PROFESIONALES CON PLENA AUTONOMIA TECNICA Y ADMINISTRATIVA PARA EL APOYO FINANCIERO Y ADMINISTRATIVO AL GRUPO CUMPLIMIENTO DE ORDENES JUDICIALES Y ARTICULACION INSTITUCIONAL, ESPECIFICAMENTE A LA UNIDAD OPERATIVA REGIONAL QUE SE LE ASIGNE, ASI COMO EJERCER LA SUPERVISION QUE LE SEA DESIGNADA BAJO LOS PARAMETROS DEFINIDOS POR LA LEY 1474 DE 2011."/>
    <s v="CDPS-URT-1240-2020"/>
    <n v="1183"/>
    <n v="59535764"/>
    <s v="https://community.secop.gov.co/Public/Tendering/OpportunityDetail/Index?noticeUID=CO1.NTC.1065146&amp;isFromPublicArea=True&amp;isModal=true&amp;asPopupView=true"/>
    <x v="3"/>
  </r>
  <r>
    <x v="2"/>
    <s v="PRESTAR SUS SERVICIOS PROFESIONALES CON PLENA AUTONOMIA TECNICA Y ADMINISTRATIVA PARA EL APOYO FINANCIERO Y ADMINISTRATIVO AL GRUPO CUMPLIMIENTO DE ORDENES JUDICIALES Y ARTICULACION INSTITUCIONAL, ESPECIFICAMENTE A LA REGIONAL QUE SE LE ASIGNE, ASI COMO EJERCER LA SUPERVISION QUE LE SEA DESIGNADA BAJO LOS PARAMETROS DEFINIDOS POR LA LEY 1474 DE 2011."/>
    <s v="CDPS-URT-1241-2020"/>
    <n v="1184"/>
    <n v="59535764"/>
    <s v="https://community.secop.gov.co/Public/Tendering/OpportunityDetail/Index?noticeUID=CO1.NTC.1066851&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242-2020"/>
    <n v="1185"/>
    <n v="15531305"/>
    <s v="https://community.secop.gov.co/Public/Tendering/OpportunityDetail/Index?noticeUID=CO1.NTC.1062657&amp;isFromPublicArea=True&amp;isModal=true&amp;asPopupView=true"/>
    <x v="3"/>
  </r>
  <r>
    <x v="2"/>
    <s v="PRESTAR SUS SERVICIOS PROFESIONALES CON PLENA AUTONOMIA TECNICA Y ADMINISTRATIVA PARA PARA APOYAR EL PROCESO DE PROTECCION PREVENTIVA DE DERECHOS TERRITORIALES ETNICOS EN LA IMPLEMENTACION DEL RUPTA ETNICO Y GESTION DE RESTITUCION DE DERECHOS TERRITORIALES ETNICOS DE ACUERDO AL COMPONENTE CATASTRAL, A LOS ALCANCES ESTABLECIDOS EN LOS DECRETOS LEY 4633 Y 4635 DE 2011 Y A LOS LINEAMIENTOS EMITIDOS POR LA DIRECCION DE ASUNTOS ETNICOS DE LA UNIDAD ADMINISTRATIVA ESPECIAL DE GESTION DE RESTITUCION DE TIERRAS DESPOJADAS"/>
    <s v="CDPS-URT-1258-2020"/>
    <n v="1186"/>
    <n v="31321251"/>
    <s v="https://community.secop.gov.co/Public/Tendering/OpportunityDetail/Index?noticeUID=CO1.NTC.107036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257-2020"/>
    <n v="1187"/>
    <n v="65489889"/>
    <s v="https://community.secop.gov.co/Public/Tendering/OpportunityDetail/Index?noticeUID=CO1.NTC.1064808&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259-2020"/>
    <n v="1188"/>
    <n v="32745058"/>
    <s v="https://community.secop.gov.co/Public/Tendering/OpportunityDetail/Index?noticeUID=CO1.NTC.106783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260-2020"/>
    <n v="1189"/>
    <n v="32745058"/>
    <s v="https://community.secop.gov.co/Public/Tendering/OpportunityDetail/Index?noticeUID=CO1.NTC.106550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410-2020"/>
    <n v="1190"/>
    <n v="29897439"/>
    <s v="https://community.secop.gov.co/Public/Tendering/OpportunityDetail/Index?noticeUID=CO1.NTC.1067619&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262-2020"/>
    <n v="1191"/>
    <n v="32745058"/>
    <s v="https://community.secop.gov.co/Public/Tendering/OpportunityDetail/Index?noticeUID=CO1.NTC.1067431&amp;isFromPublicArea=True&amp;isModal=true&amp;asPopupView=true"/>
    <x v="3"/>
  </r>
  <r>
    <x v="2"/>
    <s v="PRESTAR SUS SERVICIOS PROFESIONALES CON PLENA AUTONOMIA TECNICA Y ADMINISTRATIVA, PARA APOYAR A LA DIRECCION DE ASUNTOS ETNICOS -DAE DE LA UNIDAD ADMINISTRATIVA ESPECIAL DE GESTION DE RESTITUCION DE TIERRAS DESPOJADAS, EN LAS ACTIVIDADES DE CARACTER ADMINISTRATIVO ESPECIALMENTE LO CONCERNIENTE A LA PRODUCCION, PLANEACION, ORGANIZACION, DESARROLLO, SEGUIMIENTO Y DEMAS ASPECTOS LOGISTICOS DE LOS EVENTOS ORGANIZADOS PARA LA DIRECCION DE ASUNTOS ETNICOS. ASI COMO EJERCER LA SUPERVISION QUE LE SEA DESIGNADA BAJO LOS PARAMETROS DEFINIDOS POR LA LEY 1474 DE 2011"/>
    <s v="CDPS-URT-1263-2020"/>
    <n v="1192"/>
    <n v="59535764"/>
    <s v="https://community.secop.gov.co/Public/Tendering/OpportunityDetail/Index?noticeUID=CO1.NTC.1067000&amp;isFromPublicArea=True&amp;isModal=true&amp;asPopupView=true"/>
    <x v="3"/>
  </r>
  <r>
    <x v="2"/>
    <s v="PRESTAR SUS SERVICIOS PROFESIONALES CON PLENA AUTONOMIA TECNICA Y ADMINISTRATIVA,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290-2020"/>
    <n v="1193"/>
    <n v="34168871"/>
    <s v="https://community.secop.gov.co/Public/Tendering/OpportunityDetail/Index?noticeUID=CO1.NTC.1064563&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423-2020"/>
    <n v="1194"/>
    <n v="32745058"/>
    <s v="https://community.secop.gov.co/Public/Tendering/OpportunityDetail/Index?noticeUID=CO1.NTC.1067647&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266-2020"/>
    <n v="1195"/>
    <n v="29897439"/>
    <s v="https://community.secop.gov.co/Public/Tendering/OpportunityDetail/Index?noticeUID=CO1.NTC.106699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CDPS-URT-1267-2020"/>
    <n v="1196"/>
    <n v="34168871"/>
    <s v="https://community.secop.gov.co/Public/Tendering/OpportunityDetail/Index?noticeUID=CO1.NTC.1064315&amp;isFromPublicArea=True&amp;isModal=true&amp;asPopupView=true"/>
    <x v="3"/>
  </r>
  <r>
    <x v="2"/>
    <s v="PRESTAR SUS SERVICIOS PROFESIONALES CON PLENA AUTONOMI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1º DEL ARTICULO 28 DEL DECRETO 2365 DE 2015 Y LAS NORMAS AFINES A LA MATERIA."/>
    <s v="CDPS-URT-1268-2020"/>
    <n v="1197"/>
    <n v="15531305"/>
    <s v="https://community.secop.gov.co/Public/Tendering/OpportunityDetail/Index?noticeUID=CO1.NTC.106994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1269-2020"/>
    <n v="1198"/>
    <n v="32615388"/>
    <s v="https://community.secop.gov.co/Public/Tendering/OpportunityDetail/Index?noticeUID=CO1.NTC.106255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414-2020"/>
    <n v="1199"/>
    <n v="31321251"/>
    <s v="https://community.secop.gov.co/Public/Tendering/OpportunityDetail/Index?noticeUID=CO1.NTC.106741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271-2020"/>
    <n v="1200"/>
    <n v="13589745"/>
    <s v="https://community.secop.gov.co/Public/Tendering/OpportunityDetail/Index?noticeUID=CO1.NTC.1065423&amp;isFromPublicArea=True&amp;isModal=true&amp;asPopupView=true"/>
    <x v="3"/>
  </r>
  <r>
    <x v="2"/>
    <s v="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
    <s v="CDPS-URT-1272-2020"/>
    <n v="1201"/>
    <n v="77768899"/>
    <s v="https://community.secop.gov.co/Public/Tendering/OpportunityDetail/Index?noticeUID=CO1.NTC.1065080&amp;isFromPublicArea=True&amp;isModal=true&amp;asPopupView=true"/>
    <x v="3"/>
  </r>
  <r>
    <x v="2"/>
    <s v="PRESTAR SUS SERVICIOS PROFESIONALES CON PLENA AUTONOMIA TECNICA Y ADMINISTRATIVA AL GRUPO CUMPLIMIENTO DE ORDENES JUDICIALES Y ARTICULACION INSTITUCIONAL, EN EL APOYO A LA INTERVENCION REGIONAL PARA LA EJECUCION DE LAS ACTIVIDADES NECESARIAS PARA LA ATENCION DE LAS ORDENES REFERENTES A PROYECTOS PRODUCTIVOS CONTENIDAS EN LOS FALLOS DE RESTITUCION DE TIERRAS, EN EL MARCO DE LA LEY 1448 DE 2011."/>
    <s v="CDPS-URT-1273-2020"/>
    <n v="1202"/>
    <n v="74387642"/>
    <s v="https://community.secop.gov.co/Public/Tendering/OpportunityDetail/Index?noticeUID=CO1.NTC.1064965&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456-2020"/>
    <n v="1203"/>
    <n v="96746291"/>
    <s v="https://community.secop.gov.co/Public/Tendering/OpportunityDetail/Index?noticeUID=CO1.NTC.107117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413-2020"/>
    <n v="1204"/>
    <n v="29897439"/>
    <s v="https://community.secop.gov.co/Public/Tendering/OpportunityDetail/Index?noticeUID=CO1.NTC.106753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76-2020"/>
    <n v="1205"/>
    <n v="29897439"/>
    <s v="https://community.secop.gov.co/Public/Tendering/OpportunityDetail/Index?noticeUID=CO1.NTC.106399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49-2020"/>
    <n v="1206"/>
    <n v="62512827"/>
    <s v="https://community.secop.gov.co/Public/Tendering/OpportunityDetail/Index?noticeUID=CO1.NTC.1071031&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291-2020"/>
    <n v="1207"/>
    <n v="68466940"/>
    <s v="https://community.secop.gov.co/Public/Tendering/OpportunityDetail/Index?noticeUID=CO1.NTC.106811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292-2020"/>
    <n v="1208"/>
    <n v="13589745"/>
    <s v="https://community.secop.gov.co/Public/Tendering/OpportunityDetail/Index?noticeUID=CO1.NTC.106886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93-2020"/>
    <n v="1209"/>
    <n v="13589745"/>
    <s v="https://community.secop.gov.co/Public/Tendering/OpportunityDetail/Index?noticeUID=CO1.NTC.106891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294-2020"/>
    <n v="1210"/>
    <n v="62512827"/>
    <s v="https://community.secop.gov.co/Public/Tendering/OpportunityDetail/Index?noticeUID=CO1.NTC.1068871&amp;isFromPublicArea=True&amp;isModal=true&amp;asPopupView=true"/>
    <x v="3"/>
  </r>
  <r>
    <x v="2"/>
    <s v="PRESTAR SUS SERVICIOS PROFESIONALES CON PLENA AUTONOMIA TECNICA Y ADMINISTRATIVA PARA APOYAR AL GRUPO CUMPLIMIENTO DE ORDENES JUDICIALES Y ARTICULACION INSTITUCIONAL EN LO RELACIONADO CON LOS TRAMITES ADMINISTRATIVOS, OPERATIVOS Y JURIDICOS QUE SE REQUIERAN PARA EL CUMPLIMIENTO DE LAS ORDENES JUDICIALES PROFERIDAS POR LOS JUECES DE RESTITUCION."/>
    <s v="CDPS-URT-1295-2020"/>
    <n v="1211"/>
    <n v="41674769"/>
    <s v="https://community.secop.gov.co/Public/Tendering/OpportunityDetail/Index?noticeUID=CO1.NTC.1068729&amp;isFromPublicArea=True&amp;isModal=true&amp;asPopupView=true"/>
    <x v="3"/>
  </r>
  <r>
    <x v="2"/>
    <s v="PRESTAR SERVICIOS PROFESIONALES CON PLENA AUTONOMIA TECNICA Y ADMINISTRATIVA PARA ORIENTAR EN EL GRUPO DE CUMPLIMIENTO DE ORDENES JUDICIALES Y ARTICULACION INSTITUCIONAL, EL MONITOREO Y SEGUIMIENTO DE LAS ORDENES DE ARTICULACION INTERINSTITUCIONAL Y DE LAS SENTENCIAS DE RESTITUCION DE DERECHOS TERRITORIALES QUE INVOLUCRAN A LA UNIDAD; ASI COMO APOYAR EL RELACIONAMIENTO CON LAS DIRECCIONES TERRITORIALES EN LAS ORIENTACIONES SOBRE ESTRATEGIAS PARA EL CUMPLIMIENTO DE LAS ORDENES DE ARTICULACION INTERINSTITUCIONAL IMPARTIDAS POR LOS JUECES Y MAGISTRADOS DE RESTITUCION DE TIERRAS, LA ELABORACION DE INFORMES Y EJERCER LA SUPERVISION QUE LE SEA DESIGNADA BAJO LOS PARAMETROS DEFINIDOS POR LA LEY 1474 DE 2011."/>
    <s v="CDPS-URT-1296-2020"/>
    <n v="1212"/>
    <n v="84093784"/>
    <s v="https://community.secop.gov.co/Public/Tendering/OpportunityDetail/Index?noticeUID=CO1.NTC.106841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297-2020"/>
    <n v="1213"/>
    <n v="62512827"/>
    <s v="https://community.secop.gov.co/Public/Tendering/OpportunityDetail/Index?noticeUID=CO1.NTC.106630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1298-2020"/>
    <n v="1214"/>
    <n v="62512827"/>
    <s v="https://community.secop.gov.co/Public/Tendering/OpportunityDetail/Index?noticeUID=CO1.NTC.106620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299-2020"/>
    <n v="1215"/>
    <n v="32745058"/>
    <s v="https://community.secop.gov.co/Public/Tendering/OpportunityDetail/Index?noticeUID=CO1.NTC.1064768&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00-2020"/>
    <n v="1216"/>
    <n v="32745058"/>
    <s v="https://community.secop.gov.co/Public/Tendering/OpportunityDetail/Index?noticeUID=CO1.NTC.1065073&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01-2020"/>
    <n v="1217"/>
    <n v="29897439"/>
    <s v="https://community.secop.gov.co/Public/Tendering/OpportunityDetail/Index?noticeUID=CO1.NTC.1070852&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302-2020"/>
    <n v="1218"/>
    <n v="96746291"/>
    <s v="https://community.secop.gov.co/Public/Tendering/OpportunityDetail/Index?noticeUID=CO1.NTC.1066502&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303-2020"/>
    <n v="1219"/>
    <n v="68466940"/>
    <s v="https://community.secop.gov.co/Public/Tendering/OpportunityDetail/Index?noticeUID=CO1.NTC.1065422&amp;isFromPublicArea=True&amp;isModal=true&amp;asPopupView=true"/>
    <x v="3"/>
  </r>
  <r>
    <x v="2"/>
    <s v="PRESTAR SUS SERVICIOS DE APOYO A LA GESTION CON PLENA AUTONOMIA TECNICA Y ADMINISTRATIVA COMO ENLACE ENTRE LA DIRECCION TERRITORIAL Y LA SEDE CENTRAL, EN TEMAS RELACIONADOS CON EL PROGRAMA DE GESTION DOCUMENTAL APLICANDO LA NORMATIVIDAD VIGENTE POR EL ARCHIVO GENERAL Y LAS DIRECTRICES IMPARTIDAS POR LA UAEGRTD EN ESTA MATERIA"/>
    <s v="CDPS-URT-1447-2020"/>
    <n v="1220"/>
    <n v="34233464"/>
    <s v="https://community.secop.gov.co/Public/Tendering/OpportunityDetail/Index?noticeUID=CO1.NTC.1070537&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305-2020"/>
    <n v="1221"/>
    <n v="65489889"/>
    <s v="https://community.secop.gov.co/Public/Tendering/OpportunityDetail/Index?noticeUID=CO1.NTC.106516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306-2020"/>
    <n v="1222"/>
    <n v="65489889"/>
    <s v="https://community.secop.gov.co/Public/Tendering/OpportunityDetail/Index?noticeUID=CO1.NTC.106560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1307-2020"/>
    <n v="1223"/>
    <n v="65489889"/>
    <s v="https://community.secop.gov.co/Public/Tendering/OpportunityDetail/Index?noticeUID=CO1.NTC.106498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308-2020"/>
    <n v="1224"/>
    <n v="65489889"/>
    <s v="https://community.secop.gov.co/Public/Tendering/OpportunityDetail/Index?noticeUID=CO1.NTC.106475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309-2020"/>
    <n v="1225"/>
    <n v="65489889"/>
    <s v="https://community.secop.gov.co/Public/Tendering/OpportunityDetail/Index?noticeUID=CO1.NTC.106505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10-2020"/>
    <n v="1226"/>
    <n v="20838057"/>
    <s v="https://community.secop.gov.co/Public/Tendering/OpportunityDetail/Index?noticeUID=CO1.NTC.106522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11-2020"/>
    <n v="1227"/>
    <n v="13589745"/>
    <s v="https://community.secop.gov.co/Public/Tendering/OpportunityDetail/Index?noticeUID=CO1.NTC.1065147&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1312-2020"/>
    <n v="1228"/>
    <n v="15531305"/>
    <s v="https://community.secop.gov.co/Public/Tendering/OpportunityDetail/Index?noticeUID=CO1.NTC.1065207&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13-2020"/>
    <n v="1229"/>
    <n v="29897439"/>
    <s v="https://community.secop.gov.co/Public/Tendering/OpportunityDetail/Index?noticeUID=CO1.NTC.107115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314-2020"/>
    <n v="1230"/>
    <n v="19931411"/>
    <s v="https://community.secop.gov.co/Public/Tendering/OpportunityDetail/Index?noticeUID=CO1.NTC.107108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15-2020"/>
    <n v="1231"/>
    <n v="4530012"/>
    <s v="https://community.secop.gov.co/Public/Tendering/OpportunityDetail/Index?noticeUID=CO1.NTC.1070176&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316-2020"/>
    <n v="1232"/>
    <n v="62512827"/>
    <s v="https://community.secop.gov.co/Public/Tendering/OpportunityDetail/Index?noticeUID=CO1.NTC.106621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17-2020"/>
    <n v="1233"/>
    <n v="4530012"/>
    <s v="https://community.secop.gov.co/Public/Tendering/OpportunityDetail/Index?noticeUID=CO1.NTC.1070320&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19-2020"/>
    <n v="1235"/>
    <n v="22779031"/>
    <s v="https://community.secop.gov.co/Public/Tendering/OpportunityDetail/Index?noticeUID=CO1.NTC.1069123&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320-2020"/>
    <n v="1236"/>
    <n v="47628883"/>
    <s v="https://community.secop.gov.co/Public/Tendering/OpportunityDetail/Index?noticeUID=CO1.NTC.106516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321-2020"/>
    <n v="1237"/>
    <n v="31321251"/>
    <s v="https://community.secop.gov.co/Public/Tendering/OpportunityDetail/Index?noticeUID=CO1.NTC.1071152&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322-2020"/>
    <n v="1238"/>
    <n v="96746291"/>
    <s v="https://community.secop.gov.co/Public/Tendering/OpportunityDetail/Index?noticeUID=CO1.NTC.107299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23-2020"/>
    <n v="1239"/>
    <n v="46205133"/>
    <s v="https://community.secop.gov.co/Public/Tendering/OpportunityDetail/Index?noticeUID=CO1.NTC.1068883&amp;isFromPublicArea=True&amp;isModal=true&amp;asPopupView=true"/>
    <x v="3"/>
  </r>
  <r>
    <x v="2"/>
    <s v="PRESTAR SUS SERVICIOS PROFESIONALES CON PLENA AUTONOMIA TECNICA Y ADMINISTRATIVA, A LA UNIDAD ADMINISTRATIVA ESPECIAL DE GESTION DE RESTITUCION DE TIERRAS DESPOJADAS, DESDE LA DIRECCION TERRITORIAL VALLE DEL CAUC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324-2020"/>
    <n v="1240"/>
    <n v="47628883"/>
    <s v="https://community.secop.gov.co/Public/Tendering/OpportunityDetail/Index?noticeUID=CO1.NTC.107014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325-2020"/>
    <n v="1241"/>
    <n v="41674769"/>
    <s v="https://community.secop.gov.co/Public/Tendering/OpportunityDetail/Index?noticeUID=CO1.NTC.107012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326-2020"/>
    <n v="1242"/>
    <n v="29897439"/>
    <s v="https://community.secop.gov.co/Public/Tendering/OpportunityDetail/Index?noticeUID=CO1.NTC.1072984&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27-2020"/>
    <n v="1243"/>
    <n v="29897439"/>
    <s v="https://community.secop.gov.co/Public/Tendering/OpportunityDetail/Index?noticeUID=CO1.NTC.1068870&amp;isFromPublicArea=True&amp;isModal=true&amp;asPopupView=true"/>
    <x v="3"/>
  </r>
  <r>
    <x v="2"/>
    <s v="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
    <s v="CDPS-URT-1328-2020"/>
    <n v="1244"/>
    <n v="40218766"/>
    <s v="https://community.secop.gov.co/Public/Tendering/OpportunityDetail/Index?noticeUID=CO1.NTC.1069367&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29-2020"/>
    <n v="1245"/>
    <n v="31321251"/>
    <s v="https://community.secop.gov.co/Public/Tendering/OpportunityDetail/Index?noticeUID=CO1.NTC.1075584&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31-2020"/>
    <n v="1247"/>
    <n v="29897439"/>
    <s v="https://community.secop.gov.co/Public/Tendering/OpportunityDetail/Index?noticeUID=CO1.NTC.1069120&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CDPS-URT-1332-2020"/>
    <n v="1248"/>
    <n v="71444003"/>
    <s v="https://community.secop.gov.co/Public/Tendering/OpportunityDetail/Index?noticeUID=CO1.NTC.1067423&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333-2020"/>
    <n v="1249"/>
    <n v="68466940"/>
    <s v="https://community.secop.gov.co/Public/Tendering/OpportunityDetail/Index?noticeUID=CO1.NTC.1067139&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334-2020"/>
    <n v="1250"/>
    <n v="29897439"/>
    <s v="https://community.secop.gov.co/Public/Tendering/OpportunityDetail/Index?noticeUID=CO1.NTC.1068619&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1335-2020"/>
    <n v="1251"/>
    <n v="32745058"/>
    <s v="https://community.secop.gov.co/Public/Tendering/OpportunityDetail/Index?noticeUID=CO1.NTC.107116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336-2020"/>
    <n v="1252"/>
    <n v="32745058"/>
    <s v="https://community.secop.gov.co/Public/Tendering/OpportunityDetail/Index?noticeUID=CO1.NTC.1066823&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37-2020"/>
    <n v="1253"/>
    <n v="29897439"/>
    <s v="https://community.secop.gov.co/Public/Tendering/OpportunityDetail/Index?noticeUID=CO1.NTC.1068907&amp;isFromPublicArea=True&amp;isModal=true&amp;asPopupView=true"/>
    <x v="3"/>
  </r>
  <r>
    <x v="2"/>
    <s v="PRESTAR SUS SERVICIOS PROFESIONALES CON PLENA AUTONOMIA TECNICA Y ADMINISTRATIVA PAR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
    <s v="CDPS-URT-1338-2020"/>
    <n v="1254"/>
    <n v="37193821"/>
    <s v="https://community.secop.gov.co/Public/Tendering/OpportunityDetail/Index?noticeUID=CO1.NTC.1067232&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39-2020"/>
    <n v="1255"/>
    <n v="29897439"/>
    <s v="https://community.secop.gov.co/Public/Tendering/OpportunityDetail/Index?noticeUID=CO1.NTC.1068866&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40-2020"/>
    <n v="1256"/>
    <n v="32745058"/>
    <s v="https://community.secop.gov.co/Public/Tendering/OpportunityDetail/Index?noticeUID=CO1.NTC.1065418&amp;isFromPublicArea=True&amp;isModal=true&amp;asPopupView=true"/>
    <x v="3"/>
  </r>
  <r>
    <x v="2"/>
    <s v="PRESTAR SUS SERVICIOS PROFESIONALES CON PLENA AUTONOMIA TECNICA Y ADMINISTRATIVA PARA GESTIONAR Y BRINDAR ACOMPAÑAMIENTO A LA UNIDAD DE RESTITUCION DE TIERRAS, EN LAS GESTIONES JURIDICAS PROPIAS DEL PROCESO JUDICIAL DE PUERTO GIRON Y EN AQUELLAS SOLICITUDES DE RESTITUCION DE DERECHOS TERRITORIALES QUE EXISTAN EN TERRITORIOS ETNICOS DE LAS REGIONES DE URABA Y CHOCO QUE LE SEAN ASIGNADAS CONFORME A LOS COMPROMISOS Y DIRECTRICES Y COMPETENCIAS CONTENIDAS EN LA LEY 1448 DE 2011, LOS DECRETOS REGLAMENTARIOS, LOS DECRETOS LEY 4633 Y 4635 DE 2011, LOS DECRETOS 2365 DE 2015 Y 2051 DE 2016, EL DECRETO 4801 DE 2011, DECRETO 1071 DE 2015 Y, EN GENERAL CON TODAS AQUELLAS NORMAS REGLAMENTARIAS QUE REGULEN LA MATERIA"/>
    <s v="CDPS-URT-1341-2020"/>
    <n v="1257"/>
    <n v="62512827"/>
    <s v="https://community.secop.gov.co/Public/Tendering/OpportunityDetail/Index?noticeUID=CO1.NTC.106767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343-2020"/>
    <n v="1259"/>
    <n v="16307694"/>
    <s v="https://community.secop.gov.co/Public/Tendering/OpportunityDetail/Index?noticeUID=CO1.NTC.106787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344-2020"/>
    <n v="1260"/>
    <n v="16307694"/>
    <s v="https://community.secop.gov.co/Public/Tendering/OpportunityDetail/Index?noticeUID=CO1.NTC.1067863&amp;isFromPublicArea=True&amp;isModal=true&amp;asPopupView=true"/>
    <x v="3"/>
  </r>
  <r>
    <x v="2"/>
    <s v="PRESTAR SUS SERVICIOS DE APOYO A LA GESTION CON PLENA AUTONOMIA TECNICA Y ADMINISTRATIVA COMO ENLACE ENTRE LA DIRECCION TERRITORIAL Y LA SEDE CENTRAL, EN TEMAS RELACIONADOS CON EL PROGRAMA DE GESTION DOCUMENTAL APLICANDO LA NORMATIVIDAD VIGENTE POR EL ARCHIVO GENERAL Y LAS DIRECTRICES IMPARTIDAS POR LA UAEGRTD EN ESTA MATERIA"/>
    <s v="CDPS-URT-1345-2020"/>
    <n v="1261"/>
    <n v="34233464"/>
    <s v="https://community.secop.gov.co/Public/Tendering/OpportunityDetail/Index?noticeUID=CO1.NTC.106590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346-2020"/>
    <n v="1262"/>
    <n v="65489889"/>
    <s v="https://community.secop.gov.co/Public/Tendering/OpportunityDetail/Index?noticeUID=CO1.NTC.106610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347-2020"/>
    <n v="1263"/>
    <n v="41674769"/>
    <s v="https://community.secop.gov.co/Public/Tendering/OpportunityDetail/Index?noticeUID=CO1.NTC.1066104&amp;isFromPublicArea=True&amp;isModal=true&amp;asPopupView=true"/>
    <x v="3"/>
  </r>
  <r>
    <x v="2"/>
    <s v="PRESTAR SUS SERVICIOS PROFESIONALES CON PLENA AUTONOMIA TECNICA Y ADMINISTRATIVA, PARA LIDERAR EL PROCESO DE PROTECCION PREVENTIVA DE DERECHOS TERRITORIALES ETNICOS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
    <s v="CDPS-URT-1348-2020"/>
    <n v="1264"/>
    <n v="71444003"/>
    <s v="https://community.secop.gov.co/Public/Tendering/OpportunityDetail/Index?noticeUID=CO1.NTC.1067183&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1349-2020"/>
    <n v="1265"/>
    <n v="15531305"/>
    <s v="https://community.secop.gov.co/Public/Tendering/OpportunityDetail/Index?noticeUID=CO1.NTC.106532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
    <s v="CDPS-URT-1350-2020"/>
    <n v="1266"/>
    <n v="62512827"/>
    <s v="https://community.secop.gov.co/Public/Tendering/OpportunityDetail/Index?noticeUID=CO1.NTC.1065420&amp;isFromPublicArea=True&amp;isModal=true&amp;asPopupView=true"/>
    <x v="3"/>
  </r>
  <r>
    <x v="2"/>
    <s v="PRESTAR SUS SERVICIOS PROFESIONALES CON PLENA AUTONOMIA TECNICA Y ADMINISTRATIVA A LA DIRECCION SOCIAL, PARA LIDERAR EL DESARROLLO DE ACTIVIDADES Y PRODUCTOS DE LOS/LAS PROFESIONALES SOCIALES EN LA TERRITORIAL DESIGNADA, REALIZANDO LAS ACTIVIDADES DE CONSOLIDACION, VERIFICACION, PLANEACION DE LAS ACCIONES COMUNITARIAS, DE FORMACION A LAS COMUNIDADES, RECOLECCION DE PRUEBAS SOCIALES, LA INCORPORACION DE LOS ENFOQUES DIFERENCIALES DE LOS PROFESIONALES SOCIALES, ENTRE OTROS, DE ACUERDO A LOS LINEAMIENTOS DE LA DIRECCION SOCIAL CONTEMPLADOS EN EL SISTEMA INTEGRADO DE GESTION, ASI COMO EJERCER LA SUPERVISION QUE LE SEA DESIGNADA BAJO LOS PARAMETROS DEFINIDOS POR LA LEY 1474 DE 2011."/>
    <s v="CDPS-URT-1468-2020"/>
    <n v="1267"/>
    <n v="40218766"/>
    <s v="https://community.secop.gov.co/Public/Tendering/OpportunityDetail/Index?noticeUID=CO1.NTC.1072605&amp;isFromPublicArea=True&amp;isModal=true&amp;asPopupView=true"/>
    <x v="3"/>
  </r>
  <r>
    <x v="2"/>
    <s v="PRESTAR SUS SERVICIOS TECNICO CON PLENA AUTONOMIA TECNICA Y ADMINISTRATIVA, A LA UNIDAD ADMINISTRATIVA ESPECIAL DE GESTION DE RESTITUCION DE TIERRAS DESPOJADAS, DESDE LA DIRECCION TERRITORIAL CESAR GUAJIRA, - GRUPO DE SEGUIMIENTO Y OPERACION ADMINISTRATIVA, PARA DESARROLLAR LAS ACTIVIDADES NECESARIAS CON EL FIN DE APOYAR EL FUNCIONAMIENTO OPERATIVO Y ADMINISTRATIVO DE LA DIRECCION TERRITORIAL, DE CONFORMIDAD CON LOS PROCEDIMIENTOS ESTABLECIDOS PARA TAL FIN"/>
    <s v="CDPS-URT-1459-2020"/>
    <n v="1268"/>
    <n v="9966027"/>
    <s v="https://community.secop.gov.co/Public/Tendering/OpportunityDetail/Index?noticeUID=CO1.NTC.1072626&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353-2020"/>
    <n v="1269"/>
    <n v="62512827"/>
    <s v="https://community.secop.gov.co/Public/Tendering/OpportunityDetail/Index?noticeUID=CO1.NTC.106640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354-2020"/>
    <n v="1270"/>
    <n v="62512827"/>
    <s v="https://community.secop.gov.co/Public/Tendering/OpportunityDetail/Index?noticeUID=CO1.NTC.1073728&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355-2020"/>
    <n v="1271"/>
    <n v="34233464"/>
    <s v="https://community.secop.gov.co/Public/Tendering/OpportunityDetail/Index?noticeUID=CO1.NTC.107316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480-2020"/>
    <n v="1272"/>
    <n v="34233464"/>
    <s v="https://community.secop.gov.co/Public/Tendering/OpportunityDetail/Index?noticeUID=CO1.NTC.107372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357-2020"/>
    <n v="1273"/>
    <n v="65489889"/>
    <s v="https://community.secop.gov.co/Public/Tendering/OpportunityDetail/Index?noticeUID=CO1.NTC.107331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58-2020"/>
    <n v="1274"/>
    <n v="20838057"/>
    <s v="https://community.secop.gov.co/Public/Tendering/OpportunityDetail/Index?noticeUID=CO1.NTC.107023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59-2020"/>
    <n v="1275"/>
    <n v="62512827"/>
    <s v="https://community.secop.gov.co/Public/Tendering/OpportunityDetail/Index?noticeUID=CO1.NTC.10689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60-2020"/>
    <n v="1276"/>
    <n v="62512827"/>
    <s v="https://community.secop.gov.co/Public/Tendering/OpportunityDetail/Index?noticeUID=CO1.NTC.106885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1375-2020"/>
    <n v="1277"/>
    <n v="65489889"/>
    <s v="https://community.secop.gov.co/Public/Tendering/OpportunityDetail/Index?noticeUID=CO1.NTC.106886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62-2020"/>
    <n v="1278"/>
    <n v="20838057"/>
    <s v="https://community.secop.gov.co/Public/Tendering/OpportunityDetail/Index?noticeUID=CO1.NTC.1066505&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444-2020"/>
    <n v="1279"/>
    <n v="10354105"/>
    <s v="https://community.secop.gov.co/Public/Tendering/OpportunityDetail/Index?noticeUID=CO1.NTC.106892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
    <s v="CDPS-URT-1364-2020"/>
    <n v="1280"/>
    <n v="41674769"/>
    <s v="https://community.secop.gov.co/Public/Tendering/OpportunityDetail/Index?noticeUID=CO1.NTC.106660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65-2020"/>
    <n v="1281"/>
    <n v="20838057"/>
    <s v="https://community.secop.gov.co/Public/Tendering/OpportunityDetail/Index?noticeUID=CO1.NTC.1066206&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1366-2020"/>
    <n v="1282"/>
    <n v="53582996"/>
    <s v="https://community.secop.gov.co/Public/Tendering/OpportunityDetail/Index?noticeUID=CO1.NTC.1066411&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367-2020"/>
    <n v="1283"/>
    <n v="29897439"/>
    <s v="https://community.secop.gov.co/Public/Tendering/OpportunityDetail/Index?noticeUID=CO1.NTC.1066405&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68-2020"/>
    <n v="1284"/>
    <n v="29897439"/>
    <s v="https://community.secop.gov.co/Public/Tendering/OpportunityDetail/Index?noticeUID=CO1.NTC.1068860&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69-2020"/>
    <n v="1285"/>
    <n v="29897439"/>
    <s v="https://community.secop.gov.co/Public/Tendering/OpportunityDetail/Index?noticeUID=CO1.NTC.10691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370-2020"/>
    <n v="1286"/>
    <n v="65489889"/>
    <s v="https://community.secop.gov.co/Public/Tendering/OpportunityDetail/Index?noticeUID=CO1.NTC.1066203&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371-2020"/>
    <n v="1287"/>
    <n v="47628883"/>
    <s v="https://community.secop.gov.co/Public/Tendering/OpportunityDetail/Index?noticeUID=CO1.NTC.1066404&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372-2020"/>
    <n v="1288"/>
    <n v="29897439"/>
    <s v="https://community.secop.gov.co/Public/Tendering/OpportunityDetail/Index?noticeUID=CO1.NTC.106956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373-2020"/>
    <n v="1289"/>
    <n v="29897439"/>
    <s v="https://community.secop.gov.co/Public/Tendering/OpportunityDetail/Index?noticeUID=CO1.NTC.106641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374-2020"/>
    <n v="1290"/>
    <n v="29897439"/>
    <s v="https://community.secop.gov.co/Public/Tendering/OpportunityDetail/Index?noticeUID=CO1.NTC.1066601&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385-2020"/>
    <n v="1291"/>
    <n v="22779031"/>
    <s v="https://community.secop.gov.co/Public/Tendering/OpportunityDetail/Index?noticeUID=CO1.NTC.106731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86-2020"/>
    <n v="1292"/>
    <n v="62512827"/>
    <s v="https://community.secop.gov.co/Public/Tendering/OpportunityDetail/Index?noticeUID=CO1.NTC.1066309&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471-2020"/>
    <n v="1293"/>
    <n v="41674769"/>
    <s v="https://community.secop.gov.co/Public/Tendering/OpportunityDetail/Index?noticeUID=CO1.NTC.1072279&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471-2020"/>
    <s v="1293 CS"/>
    <n v="21743358"/>
    <s v="https://community.secop.gov.co/Public/Tendering/OpportunityDetail/Index?noticeUID=CO1.NTC.107227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88-2020"/>
    <n v="1294"/>
    <n v="9966027"/>
    <s v="https://community.secop.gov.co/Public/Tendering/OpportunityDetail/Index?noticeUID=CO1.NTC.1066211&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389-2020"/>
    <n v="1295"/>
    <n v="14236932"/>
    <s v="https://community.secop.gov.co/Public/Tendering/OpportunityDetail/Index?noticeUID=CO1.NTC.107111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390-2020"/>
    <n v="1296"/>
    <n v="10354105"/>
    <s v="https://community.secop.gov.co/Public/Tendering/OpportunityDetail/Index?noticeUID=CO1.NTC.106845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391-2020"/>
    <n v="1297"/>
    <n v="16307694"/>
    <s v="https://community.secop.gov.co/Public/Tendering/OpportunityDetail/Index?noticeUID=CO1.NTC.107079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92-2020"/>
    <n v="1298"/>
    <n v="4530012"/>
    <s v="https://community.secop.gov.co/Public/Tendering/OpportunityDetail/Index?noticeUID=CO1.NTC.1068914&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393-2020"/>
    <n v="1299"/>
    <n v="9059732"/>
    <s v="https://community.secop.gov.co/Public/Tendering/OpportunityDetail/Index?noticeUID=CO1.NTC.1066216&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394-2020"/>
    <n v="1300"/>
    <n v="14884117"/>
    <s v="https://community.secop.gov.co/Public/Tendering/OpportunityDetail/Index?noticeUID=CO1.NTC.1069366&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395-2020"/>
    <n v="1301"/>
    <n v="21031802"/>
    <s v="https://community.secop.gov.co/Public/Tendering/OpportunityDetail/Index?noticeUID=CO1.NTC.1068857&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396-2020"/>
    <n v="1302"/>
    <n v="10354105"/>
    <s v="https://community.secop.gov.co/Public/Tendering/OpportunityDetail/Index?noticeUID=CO1.NTC.107023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397-2020"/>
    <n v="1303"/>
    <n v="13589745"/>
    <s v="https://community.secop.gov.co/Public/Tendering/OpportunityDetail/Index?noticeUID=CO1.NTC.106823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398-2020"/>
    <n v="1304"/>
    <n v="20838057"/>
    <s v="https://community.secop.gov.co/Public/Tendering/OpportunityDetail/Index?noticeUID=CO1.NTC.10662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399-2020"/>
    <n v="1305"/>
    <n v="65489889"/>
    <s v="https://community.secop.gov.co/Public/Tendering/OpportunityDetail/Index?noticeUID=CO1.NTC.1066305&amp;isFromPublicArea=True&amp;isModal=true&amp;asPopupView=true"/>
    <x v="3"/>
  </r>
  <r>
    <x v="2"/>
    <s v="PRESTAR SUS SERVICIOS PROFESIONALES CON PLENA AUTONOMIA TECNICA Y ADMINISTRATIVA, A LA UNIDAD ADMINISTRATIVA ESPECIAL DE GESTION DE RESTITUCION DE TIERRAS DESPOJADAS, DESDE LA DIRECCION TERRITORIAL NARIÑ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400-2020"/>
    <n v="1306"/>
    <n v="10354105"/>
    <s v="https://community.secop.gov.co/Public/Tendering/OpportunityDetail/Index?noticeUID=CO1.NTC.107267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01-2020"/>
    <n v="1307"/>
    <n v="20838057"/>
    <s v="https://community.secop.gov.co/Public/Tendering/OpportunityDetail/Index?noticeUID=CO1.NTC.106620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443-2020"/>
    <n v="1308"/>
    <n v="9059732"/>
    <s v="https://community.secop.gov.co/Public/Tendering/OpportunityDetail/Index?noticeUID=CO1.NTC.1068759&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403-2020"/>
    <n v="1309"/>
    <n v="29897439"/>
    <s v="https://community.secop.gov.co/Public/Tendering/OpportunityDetail/Index?noticeUID=CO1.NTC.106757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04-2020"/>
    <n v="1310"/>
    <n v="13589745"/>
    <s v="https://community.secop.gov.co/Public/Tendering/OpportunityDetail/Index?noticeUID=CO1.NTC.1067079&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408-2020"/>
    <n v="1311"/>
    <n v="47628883"/>
    <s v="https://community.secop.gov.co/Public/Tendering/OpportunityDetail/Index?noticeUID=CO1.NTC.1067573&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418-2020"/>
    <n v="1312"/>
    <n v="23815120"/>
    <s v="https://community.secop.gov.co/Public/Tendering/OpportunityDetail/Index?noticeUID=CO1.NTC.1070026&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418-2020"/>
    <s v="1312 CS"/>
    <n v="20708800"/>
    <s v="https://community.secop.gov.co/Public/Tendering/OpportunityDetail/Index?noticeUID=CO1.NTC.1070026&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419-2020"/>
    <n v="1313"/>
    <n v="29897439"/>
    <s v="https://community.secop.gov.co/Public/Tendering/OpportunityDetail/Index?noticeUID=CO1.NTC.1070897&amp;isFromPublicArea=True&amp;isModal=true&amp;asPopupView=true"/>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CDPS-URT-1420-2020"/>
    <n v="1314"/>
    <n v="19931411"/>
    <s v="https://community.secop.gov.co/Public/Tendering/OpportunityDetail/Index?noticeUID=CO1.NTC.107014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21-2020"/>
    <n v="1315"/>
    <n v="13589745"/>
    <s v="https://community.secop.gov.co/Public/Tendering/OpportunityDetail/Index?noticeUID=CO1.NTC.106823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425-2020"/>
    <n v="1316"/>
    <n v="29897439"/>
    <s v="https://community.secop.gov.co/Public/Tendering/OpportunityDetail/Index?noticeUID=CO1.NTC.107056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26-2020"/>
    <n v="1317"/>
    <n v="62512827"/>
    <s v="https://community.secop.gov.co/Public/Tendering/OpportunityDetail/Index?noticeUID=CO1.NTC.107031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55-2020"/>
    <n v="1318"/>
    <n v="20838057"/>
    <s v="https://community.secop.gov.co/Public/Tendering/OpportunityDetail/Index?noticeUID=CO1.NTC.107082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28-2020"/>
    <n v="1319"/>
    <n v="20838057"/>
    <s v="https://community.secop.gov.co/Public/Tendering/OpportunityDetail/Index?noticeUID=CO1.NTC.1070231&amp;isFromPublicArea=True&amp;isModal=true&amp;asPopupView=true"/>
    <x v="3"/>
  </r>
  <r>
    <x v="2"/>
    <s v="PRESTAR SUS SERVICIOS PROFESIONALES CON PLENA AUTONOMIA TECNICA Y ADMINISTRATIVA PARA EL CUMPLIMIENTO DEL LOGRO DE USO Y APROPIACION DE LA ARQUITECTURA DE TI DEFINIDA EN LA ESTRATEGIA DE GOBIERNO DIGITA"/>
    <s v="CDPS-URT-1470-2020"/>
    <n v="1320"/>
    <n v="47628883"/>
    <s v="https://community.secop.gov.co/Public/Tendering/OpportunityDetail/Index?noticeUID=CO1.NTC.107183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430-2020"/>
    <n v="1321"/>
    <n v="13589745"/>
    <s v="https://community.secop.gov.co/Public/Tendering/OpportunityDetail/Index?noticeUID=CO1.NTC.107100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31-2020"/>
    <n v="1322"/>
    <n v="20838057"/>
    <s v="https://community.secop.gov.co/Public/Tendering/OpportunityDetail/Index?noticeUID=CO1.NTC.107024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32-2020"/>
    <n v="1323"/>
    <n v="62512827"/>
    <s v="https://community.secop.gov.co/Public/Tendering/OpportunityDetail/Index?noticeUID=CO1.NTC.107108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33-2020"/>
    <n v="1324"/>
    <n v="62512827"/>
    <s v="https://community.secop.gov.co/Public/Tendering/OpportunityDetail/Index?noticeUID=CO1.NTC.107115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434-2020"/>
    <n v="1325"/>
    <n v="41674769"/>
    <s v="https://community.secop.gov.co/Public/Tendering/OpportunityDetail/Index?noticeUID=CO1.NTC.107369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74-2020"/>
    <n v="1326"/>
    <n v="62512827"/>
    <s v="https://community.secop.gov.co/Public/Tendering/OpportunityDetail/Index?noticeUID=CO1.NTC.1073172&amp;isFromPublicArea=True&amp;isModal=true&amp;asPopupView=true"/>
    <x v="3"/>
  </r>
  <r>
    <x v="2"/>
    <s v="PRESTAR SUS SERVICIOS PROFESIONALES CON PLENA AUTONOMIA TECNICA Y ADMINISTRATIVA, A LA UNIDAD ADMINISTRATIVA ESPECIAL DE GESTION DE RESTITUCION DE TIERRAS DESPOJADAS, DESDE LA DIRECCION TERRITORIAL DIRECCION TERRITORIAL PUTUMAY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437-2020"/>
    <n v="1327"/>
    <n v="47628883"/>
    <s v="https://community.secop.gov.co/Public/Tendering/OpportunityDetail/Index?noticeUID=CO1.NTC.107179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1438-2020"/>
    <n v="1328"/>
    <n v="29897439"/>
    <s v="https://community.secop.gov.co/Public/Tendering/OpportunityDetail/Index?noticeUID=CO1.NTC.106887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439-2020"/>
    <n v="1329"/>
    <n v="9059732"/>
    <s v="https://community.secop.gov.co/Public/Tendering/OpportunityDetail/Index?noticeUID=CO1.NTC.107086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69-2020"/>
    <n v="1330"/>
    <n v="20838057"/>
    <s v="https://community.secop.gov.co/Public/Tendering/OpportunityDetail/Index?noticeUID=CO1.NTC.1072322&amp;isFromPublicArea=True&amp;isModal=true&amp;asPopupView=true"/>
    <x v="3"/>
  </r>
  <r>
    <x v="2"/>
    <s v="PRESTAR SUS SERVICIOS PROFESIONALES CON PLENA AUTONOMIA TECNICA Y ADMINISTRATIVA AL GRUPO DE CUMPLIMIENTO DE ORDENES JUDICIALES Y ARTICULACION INSTITUCIONAL PARA ASESORAR, IMPULSAR, ACOMPAÑAR Y ORIENTAR LA GESTION DE PLANEACION ESTRATEGICA, EL DISEÑO DE ESTRATEGIAS PARA EL CUMPLIMIENTO DE LAS ORDENES RELACIONADAS CON LA ARTICULACION INSTITUCIONAL Y SU RESPECTIVO SEGUIMIENTO Y LAS ESTRATEGIAS DE RELACIONAMIENTO CON LAS ENTIDADES, ASI COMO EN LA ELABORACION DE INFORMES DE GESTION E IDENTIFICACION DE AREAS DE MEJORA DE LOS PROCESOS Y PROCEDIMIENTOS RELACIONADOS CON EL CUMPLIMIENTO DE LAS ORDENES JUDICIALES A CARGO DE LA UNIDAD Y LA ARTICULACION INSTITUCIONAL Y EJERCER LA SUPERVISION QUE LE SEA DESIGNADA BAJO LOS PARAMETROS DEFINIDOS POR LA LEY 1474 DE 2011."/>
    <s v="CDPS-URT-1441-2020"/>
    <n v="1331"/>
    <n v="96746291"/>
    <s v="https://community.secop.gov.co/Public/Tendering/OpportunityDetail/Index?noticeUID=CO1.NTC.106890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442-2020"/>
    <n v="1332"/>
    <n v="25626650"/>
    <s v="https://community.secop.gov.co/Public/Tendering/OpportunityDetail/Index?noticeUID=CO1.NTC.1068922&amp;isFromPublicArea=True&amp;isModal=true&amp;asPopupView=true"/>
    <x v="3"/>
  </r>
  <r>
    <x v="2"/>
    <s v="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
    <s v="CDPS-URT-1095-2020"/>
    <n v="1333"/>
    <n v="17084318"/>
    <s v="https://community.secop.gov.co/Public/Tendering/OpportunityDetail/Index?noticeUID=CO1.NTC.1069419&amp;isFromPublicArea=True&amp;isModal=true&amp;asPopupView=true"/>
    <x v="3"/>
  </r>
  <r>
    <x v="2"/>
    <s v="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445-2020"/>
    <n v="1334"/>
    <n v="68466940"/>
    <s v="https://community.secop.gov.co/Public/Tendering/OpportunityDetail/Index?noticeUID=CO1.NTC.1073832&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458-2020"/>
    <n v="1335"/>
    <n v="29897439"/>
    <s v="https://community.secop.gov.co/Public/Tendering/OpportunityDetail/Index?noticeUID=CO1.NTC.10716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100-2020"/>
    <n v="1336"/>
    <n v="13589745"/>
    <s v="https://community.secop.gov.co/Public/Tendering/OpportunityDetail/Index?noticeUID=CO1.NTC.106682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460-2020"/>
    <n v="1337"/>
    <n v="29897439"/>
    <s v="https://community.secop.gov.co/Public/Tendering/OpportunityDetail/Index?noticeUID=CO1.NTC.1072148&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461-2020"/>
    <n v="1338"/>
    <n v="29897439"/>
    <s v="https://community.secop.gov.co/Public/Tendering/OpportunityDetail/Index?noticeUID=CO1.NTC.1073698&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1462-2020"/>
    <n v="1339"/>
    <n v="29897439"/>
    <s v="https://community.secop.gov.co/Public/Tendering/OpportunityDetail/Index?noticeUID=CO1.NTC.107411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463-2020"/>
    <n v="1340"/>
    <n v="9966027"/>
    <s v="https://community.secop.gov.co/Public/Tendering/OpportunityDetail/Index?noticeUID=CO1.NTC.107252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65-2020"/>
    <n v="1342"/>
    <n v="29897439"/>
    <s v="https://community.secop.gov.co/Public/Tendering/OpportunityDetail/Index?noticeUID=CO1.NTC.107212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466-2020"/>
    <n v="1343"/>
    <n v="29897439"/>
    <s v="https://community.secop.gov.co/Public/Tendering/OpportunityDetail/Index?noticeUID=CO1.NTC.107210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467-2020"/>
    <n v="1344"/>
    <n v="31321251"/>
    <s v="https://community.secop.gov.co/Public/Tendering/OpportunityDetail/Index?noticeUID=CO1.NTC.1071833&amp;isFromPublicArea=True&amp;isModal=true&amp;asPopupView=true"/>
    <x v="3"/>
  </r>
  <r>
    <x v="2"/>
    <s v="PRESTAR SUS SERVICIOS PROFESIONALES CON PLENA AUTONOMIA TECNICA Y ADMINISTRATIVA, PARA LIDERAR EL PROCESO DE PROTECCION PREVENTIVA DE DERECHOS TERRITORIALES ETNICOS EN LA DIRECCION TERRITORIAL DE PUTUMAYO, DE ACUERDO AL COMPONENTE JURIDICO PARA LA IMPLEMENTACION DEL RUPTA, EN EL MARCO DE LOS DECRETOS LEY 4633, 4635 DE 2011 Y EL AUTO 005 DE 2009 DE LA CORTE CONSTITUCIONAL Y LOS LINEAMIENTOS EMITIDOS POR LA DIRECCION DE ASUNTOS ETNICOS DE LA UNIDAD ADMINISTRATIVA ESPECIAL DE GESTION DE RESTITUCION DE TIERRAS DESPOJADAS"/>
    <s v="CDPS-URT-1473-2020"/>
    <n v="1345"/>
    <n v="68466940"/>
    <s v="https://community.secop.gov.co/Public/Tendering/OpportunityDetail/Index?noticeUID=CO1.NTC.107187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481-2020"/>
    <n v="1346"/>
    <n v="20287539"/>
    <s v="https://community.secop.gov.co/Public/Tendering/OpportunityDetail/Index?noticeUID=CO1.NTC.1083072&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1482-2020"/>
    <n v="1347"/>
    <n v="20287539"/>
    <s v="https://community.secop.gov.co/Public/Tendering/OpportunityDetail/Index?noticeUID=CO1.NTC.1083035&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3-2020"/>
    <n v="1348"/>
    <n v="10871679"/>
    <s v="https://community.secop.gov.co/Public/Tendering/OpportunityDetail/Index?noticeUID=CO1.NTC.1084892&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4-2020"/>
    <n v="1349"/>
    <n v="10871679"/>
    <s v="https://community.secop.gov.co/Public/Tendering/OpportunityDetail/Index?noticeUID=CO1.NTC.1083294&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5-2020"/>
    <n v="1350"/>
    <n v="10871679"/>
    <s v="https://community.secop.gov.co/Public/Tendering/OpportunityDetail/Index?noticeUID=CO1.NTC.1083639&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6-2020"/>
    <n v="1351"/>
    <n v="10871679"/>
    <s v="https://community.secop.gov.co/Public/Tendering/OpportunityDetail/Index?noticeUID=CO1.NTC.1083840&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7-2020"/>
    <n v="1352"/>
    <n v="10871679"/>
    <s v="https://community.secop.gov.co/Public/Tendering/OpportunityDetail/Index?noticeUID=CO1.NTC.1085466&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1488-2020"/>
    <n v="1353"/>
    <n v="17084319"/>
    <s v="https://community.secop.gov.co/Public/Tendering/OpportunityDetail/Index?noticeUID=CO1.NTC.1083013&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1489-2020"/>
    <n v="1354"/>
    <n v="10871679"/>
    <s v="https://community.secop.gov.co/Public/Tendering/OpportunityDetail/Index?noticeUID=CO1.NTC.1083259&amp;isFromPublicArea=True&amp;isModal=true&amp;asPopupView=true"/>
    <x v="3"/>
  </r>
  <r>
    <x v="2"/>
    <s v="PRESTAR SUS SERVICIOS PROFESIONALES CON PLENA AUTONOMIA TECNICA Y ADMINISTRATIVA, PARA ELABORAR, ORIENTAR, REVISAR, ASESORAR Y APOYAR A LA OFICINA TECNOLOGIAS DE LA INFORMACION EN LO RELACIONADO CON LOS PROCESOS DE LA CONTRATACION PUBLICA, SEGUIMIENTO, SUPERVISION Y EVALUACION PROCESOS DE ADQUISICIONES DE BIENES Y SERVICIOS CON COMPONENTES TECNOLOGICOS"/>
    <s v="CDPS-URT-1490-2020"/>
    <n v="1355"/>
    <n v="68337742"/>
    <s v="https://community.secop.gov.co/Public/Tendering/OpportunityDetail/Index?noticeUID=CO1.NTC.1089575&amp;isFromPublicArea=True&amp;isModal=true&amp;asPopupView=true"/>
    <x v="3"/>
  </r>
  <r>
    <x v="2"/>
    <s v="PRESTAR SUS SERVICIOS PROFESIONALES CON PLENA AUTONOMIA TECNICA Y ADMINISTRATIVA PARA LIDERAR EL CUMPLIMIENTO DEL LOGRO USO Y APROPIACION DE LOS COMPONENTES Y SERVICIOS ASOCIADOS A TI EN LA UNIDAD."/>
    <s v="CDPS-URT-1491-2020"/>
    <n v="1356"/>
    <n v="68337742"/>
    <s v="https://community.secop.gov.co/Public/Tendering/OpportunityDetail/Index?noticeUID=CO1.NTC.1086192&amp;isFromPublicArea=True&amp;isModal=true&amp;asPopupView=true"/>
    <x v="3"/>
  </r>
  <r>
    <x v="2"/>
    <s v="PRESTAR SUS SERVICIOS PROFESIONALES CON PLENA AUTONOMIA TECNICA Y ADMINISTRATIVA PARA LIDERAR EL CUMPLIMIENTO DEL LOGRO USO Y APROPIACION DE LOS COMPONENTES Y SERVICIOS ASOCIADOS A TI EN LA UNIDAD."/>
    <s v="CDPS-URT-1491-2020"/>
    <s v="1356 CS"/>
    <n v="62125220"/>
    <s v="https://community.secop.gov.co/Public/Tendering/OpportunityDetail/Index?noticeUID=CO1.NTC.1086192&amp;isFromPublicArea=True&amp;isModal=true&amp;asPopupView=true"/>
    <x v="3"/>
  </r>
  <r>
    <x v="2"/>
    <s v="PRESTAR SUS SERVICIOS PROFESIONALES CON PLENA AUTONOMIA TECNICA Y ADMINISTRATIVA PARA ADELANTAR LAS ACTIVIDADES DE DISEÑO, IMPLEMENTACION Y SEGUIMIENTO QUE COADYUVEN A LA IMPLEMENTACION DE ESTRATEGIAS DE TRANSFORMACION DIGITAL Y DE LA POLITICA DE GOBIERNO DIGITAL AL INTERIOR DE LA UNIDAD DE RESTITUCION."/>
    <s v="CDPS-URT-1492-2020"/>
    <n v="1357"/>
    <n v="92539930"/>
    <s v="https://community.secop.gov.co/Public/Tendering/OpportunityDetail/Index?noticeUID=CO1.NTC.1085343&amp;isFromPublicArea=True&amp;isModal=true&amp;asPopupView=true"/>
    <x v="3"/>
  </r>
  <r>
    <x v="2"/>
    <s v="PRESTAR SUS SERVICIOS PROFESIONALES CON PLENA AUTONOMIA TECNICA Y ADMINISTRATIVA PARA LIDERAR LA GESTION, ADMINISTRACION, OPERACION, SEGUIMIENTO Y EVALUACION DEL CICLO DE VIDA DE LOS SERVICIOS DE TI DE CONFORMIDAD CON LAS BUENAS PRACTICAS DE ITIL EN EL MARCO DE LA ARQUITECTURA EMPRESARIAL Y EL COMPONENTE DE SERVICIOS TECNOLOGICOS DEFINIDO EN LA ESTRATEGIA DE GOBIERNO DIGITAL."/>
    <s v="CDPS-URT-1494-2020"/>
    <n v="1359"/>
    <n v="56947253"/>
    <s v="https://community.secop.gov.co/Public/Tendering/OpportunityDetail/Index?noticeUID=CO1.NTC.1087227&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495-2020"/>
    <n v="1360"/>
    <n v="16307694"/>
    <s v="https://community.secop.gov.co/Public/Tendering/OpportunityDetail/Index?noticeUID=CO1.NTC.1105942&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496-2020"/>
    <n v="1361"/>
    <n v="80437533"/>
    <s v="https://community.secop.gov.co/Public/Tendering/OpportunityDetail/Index?noticeUID=CO1.NTC.1102735&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497-2020"/>
    <n v="1362"/>
    <n v="80437533"/>
    <s v="https://community.secop.gov.co/Public/Tendering/OpportunityDetail/Index?noticeUID=CO1.NTC.1084865&amp;isFromPublicArea=True&amp;isModal=true&amp;asPopupView=true"/>
    <x v="3"/>
  </r>
  <r>
    <x v="2"/>
    <s v="PRESTAR SUS SERVICIOS PROFESIONALES CON PLENA AUTONOMIA TECNICA Y ADMINISTRATIVA PARA ASESORAR, ACOMPAÑAR Y REALIZAR SEGUIMIENTO EN LAS GESTIONES QUE LA DIRECCION JURIDICA TIENE A SU CARGO, EN ASPECTOS RELACIONADOS CON TEMAS AMBIENTALES, MINERO ENERGETICOS Y DE INFRAESTRUCTURA, CONFORME A LAS COMPETENCIAS CONTENIDAS EN LA LEY 1448 DE 2011, DECRETOS LEY 4633 Y 4635 DE 2011, Y LAS DEMAS NORMAS AFINES A LA MATERIA, ASI COMO EJERCER LA SUPERVISION QUE LE SEA DESIGNADA BAJO LOS PARAMETROS DEFINIDOS POR LA LEY 1474 DE 2011"/>
    <s v="CDPS-URT-1498-2020"/>
    <n v="1363"/>
    <n v="92539931"/>
    <s v="https://community.secop.gov.co/Public/Tendering/OpportunityDetail/Index?noticeUID=CO1.NTC.1084875&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CON LAS NECESIDADES DE LA UNIDAD DE RESTITUCION DE TIERRAS. ASI COMO EJERCER LA SUPERVISION QUE LE SEA DESIGNADA BAJO LOS PARAMETROS DEFINIDOS POR LA LEY 1474 DE 2011"/>
    <s v="CDPS-URT-1499-2020"/>
    <n v="1364"/>
    <n v="34168638"/>
    <s v="https://community.secop.gov.co/Public/Tendering/OpportunityDetail/Index?noticeUID=CO1.NTC.11152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0-2020"/>
    <n v="1365"/>
    <n v="13978173"/>
    <s v="https://community.secop.gov.co/Public/Tendering/OpportunityDetail/Index?noticeUID=CO1.NTC.110287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1-2020"/>
    <n v="1366"/>
    <n v="13978173"/>
    <s v="https://community.secop.gov.co/Public/Tendering/OpportunityDetail/Index?noticeUID=CO1.NTC.1106431&amp;isFromPublicArea=True&amp;isModal=true&amp;asPopupView=true"/>
    <x v="3"/>
  </r>
  <r>
    <x v="2"/>
    <s v="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
    <s v="CDPS-URT-1502-2020"/>
    <n v="1367"/>
    <n v="13978173"/>
    <s v="https://community.secop.gov.co/Public/Tendering/OpportunityDetail/Index?noticeUID=CO1.NTC.110347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3-2020"/>
    <n v="1368"/>
    <n v="13978173"/>
    <s v="https://community.secop.gov.co/Public/Tendering/OpportunityDetail/Index?noticeUID=CO1.NTC.110371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4-2020"/>
    <n v="1369"/>
    <n v="13978173"/>
    <s v="https://community.secop.gov.co/Public/Tendering/OpportunityDetail/Index?noticeUID=CO1.NTC.110440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5-2020"/>
    <n v="1370"/>
    <n v="13978173"/>
    <s v="https://community.secop.gov.co/Public/Tendering/OpportunityDetail/Index?noticeUID=CO1.NTC.11046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6-2020"/>
    <n v="1371"/>
    <n v="13978173"/>
    <s v="https://community.secop.gov.co/Public/Tendering/OpportunityDetail/Index?noticeUID=CO1.NTC.11047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7-2020"/>
    <n v="1372"/>
    <n v="13978173"/>
    <s v="https://community.secop.gov.co/Public/Tendering/OpportunityDetail/Index?noticeUID=CO1.NTC.110314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8-2020"/>
    <n v="1373"/>
    <n v="13978173"/>
    <s v="https://community.secop.gov.co/Public/Tendering/OpportunityDetail/Index?noticeUID=CO1.NTC.110621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09-2020"/>
    <n v="1374"/>
    <n v="13978173"/>
    <s v="https://community.secop.gov.co/Public/Tendering/OpportunityDetail/Index?noticeUID=CO1.NTC.110567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0-2020"/>
    <n v="1375"/>
    <n v="13978173"/>
    <s v="https://community.secop.gov.co/Public/Tendering/OpportunityDetail/Index?noticeUID=CO1.NTC.110419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1-2020"/>
    <n v="1376"/>
    <n v="13978173"/>
    <s v="https://community.secop.gov.co/Public/Tendering/OpportunityDetail/Index?noticeUID=CO1.NTC.110319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2-2020"/>
    <n v="1377"/>
    <n v="13978173"/>
    <s v="https://community.secop.gov.co/Public/Tendering/OpportunityDetail/Index?noticeUID=CO1.NTC.110368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3-2020"/>
    <n v="1378"/>
    <n v="13978173"/>
    <s v="https://community.secop.gov.co/Public/Tendering/OpportunityDetail/Index?noticeUID=CO1.NTC.110442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4-2020"/>
    <n v="1379"/>
    <n v="18637564"/>
    <s v="https://community.secop.gov.co/Public/Tendering/OpportunityDetail/Index?noticeUID=CO1.NTC.110598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5-2020"/>
    <n v="1380"/>
    <n v="13978173"/>
    <s v="https://community.secop.gov.co/Public/Tendering/OpportunityDetail/Index?noticeUID=CO1.NTC.110404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6-2020"/>
    <n v="1381"/>
    <n v="13978173"/>
    <s v="https://community.secop.gov.co/Public/Tendering/OpportunityDetail/Index?noticeUID=CO1.NTC.108783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17-2020"/>
    <n v="1382"/>
    <n v="13978173"/>
    <s v="https://community.secop.gov.co/Public/Tendering/OpportunityDetail/Index?noticeUID=CO1.NTC.1106605&amp;isFromPublicArea=True&amp;isModal=true&amp;asPopupView=true"/>
    <x v="3"/>
  </r>
  <r>
    <x v="2"/>
    <s v="PRESTAR SUS SERVICIOS PROFESIONALES CON PLENA AUTONOMIA TECNICA Y ADMINISTRATIVA PARA REALIZAR SEGUIMIENTO, EVALUACION, AUDITORIA, ACOMPAÑAMIENTO JURIDICO Y PARTICULARMENTE EN TEMAS DE CONTRATACION ESTATAL, A LOS PROCESOS MISIONALES, ESTRATEGICOS, DE APOYO DE LA URT, ASI COMO EN LAS DEMAS ACTIVIDADES RELACIONADAS PARA LOGRAR EL CUMPLIMIENTO DE LOS OBJETIVOS Y MISION DE LA OFICINA DE CONTROL INTERNO."/>
    <s v="CDPS-URT-1518-2020"/>
    <n v="1383"/>
    <n v="74387643"/>
    <s v="https://community.secop.gov.co/Public/Tendering/OpportunityDetail/Index?noticeUID=CO1.NTC.108670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519-2020"/>
    <n v="1384"/>
    <n v="7247786"/>
    <s v="https://community.secop.gov.co/Public/Tendering/OpportunityDetail/Index?noticeUID=CO1.NTC.110206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520-2020"/>
    <n v="1385"/>
    <n v="7247786"/>
    <s v="https://community.secop.gov.co/Public/Tendering/OpportunityDetail/Index?noticeUID=CO1.NTC.110211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521-2020"/>
    <n v="1386"/>
    <n v="7247786"/>
    <s v="https://community.secop.gov.co/Public/Tendering/OpportunityDetail/Index?noticeUID=CO1.NTC.110163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522-2020"/>
    <n v="1387"/>
    <n v="17084319"/>
    <s v="https://community.secop.gov.co/Public/Tendering/OpportunityDetail/Index?noticeUID=CO1.NTC.1087831&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523-2020"/>
    <n v="1388"/>
    <n v="12424926"/>
    <s v="https://community.secop.gov.co/Public/Tendering/OpportunityDetail/Index?noticeUID=CO1.NTC.1107061&amp;isFromPublicArea=True&amp;isModal=true&amp;asPopupView=true"/>
    <x v="3"/>
  </r>
  <r>
    <x v="2"/>
    <s v="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
    <s v="CDPS-URT-1524-2020"/>
    <n v="1389"/>
    <n v="13978173"/>
    <s v="https://community.secop.gov.co/Public/Tendering/OpportunityDetail/Index?noticeUID=CO1.NTC.110353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25-2020"/>
    <n v="1390"/>
    <n v="13978173"/>
    <s v="https://community.secop.gov.co/Public/Tendering/OpportunityDetail/Index?noticeUID=CO1.NTC.111013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26-2020"/>
    <n v="1391"/>
    <n v="13978173"/>
    <s v="https://community.secop.gov.co/Public/Tendering/OpportunityDetail/Index?noticeUID=CO1.NTC.110713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27-2020"/>
    <n v="1392"/>
    <n v="13978173"/>
    <s v="https://community.secop.gov.co/Public/Tendering/OpportunityDetail/Index?noticeUID=CO1.NTC.110323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28-2020"/>
    <n v="1393"/>
    <n v="13978173"/>
    <s v="https://community.secop.gov.co/Public/Tendering/OpportunityDetail/Index?noticeUID=CO1.NTC.110298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29-2020"/>
    <n v="1394"/>
    <n v="13978173"/>
    <s v="https://community.secop.gov.co/Public/Tendering/OpportunityDetail/Index?noticeUID=CO1.NTC.1103269&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530-2020"/>
    <n v="1395"/>
    <n v="32615388"/>
    <s v="https://community.secop.gov.co/Public/Tendering/OpportunityDetail/Index?noticeUID=CO1.NTC.1106373&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531-2020"/>
    <n v="1396"/>
    <n v="12424926"/>
    <s v="https://community.secop.gov.co/Public/Tendering/OpportunityDetail/Index?noticeUID=CO1.NTC.110668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532-2020"/>
    <n v="1397"/>
    <n v="5436015"/>
    <s v="https://community.secop.gov.co/Public/Tendering/OpportunityDetail/Index?noticeUID=CO1.NTC.1107031&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533-2020"/>
    <n v="1398"/>
    <n v="6212640"/>
    <s v="https://community.secop.gov.co/Public/Tendering/OpportunityDetail/Index?noticeUID=CO1.NTC.1108721&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534-2020"/>
    <n v="1399"/>
    <n v="17084319"/>
    <s v="https://community.secop.gov.co/Public/Tendering/OpportunityDetail/Index?noticeUID=CO1.NTC.110558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535-2020"/>
    <n v="1400"/>
    <n v="16307694"/>
    <s v="https://community.secop.gov.co/Public/Tendering/OpportunityDetail/Index?noticeUID=CO1.NTC.110563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536-2020"/>
    <n v="1401"/>
    <n v="16307694"/>
    <s v="https://community.secop.gov.co/Public/Tendering/OpportunityDetail/Index?noticeUID=CO1.NTC.1108544&amp;isFromPublicArea=True&amp;isModal=true&amp;asPopupView=true"/>
    <x v="3"/>
  </r>
  <r>
    <x v="2"/>
    <s v="PRESTAR SUS SERVICIOS PROFESIONALES CON PLENA AUTONOMIA TECNICA Y ADMINISTRATIVA PARA APOYAR Y ACOMPAÑAR EN LAS ACTIVIDADES DE REVISION, IMPUL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595-2020"/>
    <n v="1402"/>
    <n v="12425044"/>
    <s v="https://community.secop.gov.co/Public/Tendering/OpportunityDetail/Index?noticeUID=CO1.NTC.110652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538-2020"/>
    <n v="1403"/>
    <n v="10871796"/>
    <s v="https://community.secop.gov.co/Public/Tendering/OpportunityDetail/Index?noticeUID=CO1.NTC.110214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539-2020"/>
    <n v="1404"/>
    <n v="7247786"/>
    <s v="https://community.secop.gov.co/Public/Tendering/OpportunityDetail/Index?noticeUID=CO1.NTC.1103235&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1540-2020"/>
    <n v="1405"/>
    <n v="8930469"/>
    <s v="https://community.secop.gov.co/Public/Tendering/OpportunityDetail/Index?noticeUID=CO1.NTC.109184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
    <s v="CDPS-URT-1541-2020"/>
    <n v="1406"/>
    <n v="16307694"/>
    <s v="https://community.secop.gov.co/Public/Tendering/OpportunityDetail/Index?noticeUID=CO1.NTC.109188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542-2020"/>
    <n v="1407"/>
    <n v="10871796"/>
    <s v="https://community.secop.gov.co/Public/Tendering/OpportunityDetail/Index?noticeUID=CO1.NTC.110359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543-2020"/>
    <n v="1408"/>
    <n v="17084319"/>
    <s v="https://community.secop.gov.co/Public/Tendering/OpportunityDetail/Index?noticeUID=CO1.NTC.110206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544-2020"/>
    <n v="1409"/>
    <n v="12424926"/>
    <s v="https://community.secop.gov.co/Public/Tendering/OpportunityDetail/Index?noticeUID=CO1.NTC.110760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545-2020"/>
    <n v="1410"/>
    <n v="5436015"/>
    <s v="https://community.secop.gov.co/Public/Tendering/OpportunityDetail/Index?noticeUID=CO1.NTC.1101336&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546-2020"/>
    <n v="1411"/>
    <n v="16307694"/>
    <s v="https://community.secop.gov.co/Public/Tendering/OpportunityDetail/Index?noticeUID=CO1.NTC.1101718&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1547-2020"/>
    <n v="1412"/>
    <n v="2976823"/>
    <s v="https://community.secop.gov.co/Public/Tendering/OpportunityDetail/Index?noticeUID=CO1.NTC.1100447&amp;isFromPublicArea=True&amp;isModal=true&amp;asPopupView=true"/>
    <x v="3"/>
  </r>
  <r>
    <x v="2"/>
    <s v="CONTRATAR EL ARRENDAMIENTO DE UN BIEN INMUEBLE UBICADO EN LA CARRERA 5 NO.38-04 PISO 2 (ALA B OFICINA 202) EN LA CIUDAD DE IBAGUE (TOLIMA), PARA EL FUNCIONAMIENTO DE LA UNIDAD ADMINISTRATIVA ESPECIAL DE GESTION DE RESTITUCION DE TIERRAS DESPOJADAS – DIRECCION TERRITORIAL TOLIMA: SEDE IBAGUE ALTERNA, CUYOS LINDEROS SON LOS QUE CONSTAN EN LA ESCRITURA PUBLICA NUMERO 1801 DE 1991 (JUNIO 28), OTORGADA POR LA NOTARIA PRIMERA (1) DEL CIRCULO DE IBAGUE (TOLIMA), E IDENTIFICADO CON LA MATRICULA INMOBILIARIA NUMERO 350-80991, OTORGADA POR LA OFICINA DE REGISTROS DE INSTRUMENTOS PUBLICOS DE IBAGUE (TOLIMA)."/>
    <s v="CD-URT-0028-2020"/>
    <n v="1413"/>
    <n v="70686000"/>
    <s v="https://community.secop.gov.co/Public/Tendering/OpportunityDetail/Index?noticeUID=CO1.NTC.1089619&amp;isFromPublicArea=True&amp;isModal=true&amp;asPopupView=true"/>
    <x v="2"/>
  </r>
  <r>
    <x v="2"/>
    <s v="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
    <s v="CDPS-URT-1548-2020"/>
    <n v="1414"/>
    <n v="25238163"/>
    <s v="https://community.secop.gov.co/Public/Tendering/OpportunityDetail/Index?noticeUID=CO1.NTC.1092346&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1549-2020"/>
    <n v="1415"/>
    <n v="10871679"/>
    <s v="https://community.secop.gov.co/Public/Tendering/OpportunityDetail/Index?noticeUID=CO1.NTC.1092470&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1550-2020"/>
    <n v="1416"/>
    <n v="11648301"/>
    <s v="https://community.secop.gov.co/Public/Tendering/OpportunityDetail/Index?noticeUID=CO1.NTC.1094869&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LAS ACTIVIDADES TRANSVERSALES Y DE SEGUIMIENTO, ADEMAS DE REALIZAR LAS DIFERENTES ACTIVIDADES PROPIAS DEL GRUPO Y EJERCER LA SUPERVISION QUE LE SEA DESIGNADA BAJO LOS PARAMETROS ESTABLECIDOS POR LA LEY 1474 DE 2011."/>
    <s v="CDPS-URT-1551-2020"/>
    <n v="1417"/>
    <n v="16307694"/>
    <s v="https://community.secop.gov.co/Public/Tendering/OpportunityDetail/Index?noticeUID=CO1.NTC.1093957&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1552-2020"/>
    <n v="1418"/>
    <n v="15531069"/>
    <s v="https://community.secop.gov.co/Public/Tendering/OpportunityDetail/Index?noticeUID=CO1.NTC.1093859&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553-2020"/>
    <n v="1419"/>
    <n v="14884115"/>
    <s v="https://community.secop.gov.co/Public/Tendering/OpportunityDetail/Index?noticeUID=CO1.NTC.1094852&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554-2020"/>
    <n v="1420"/>
    <n v="10871679"/>
    <s v="https://community.secop.gov.co/Public/Tendering/OpportunityDetail/Index?noticeUID=CO1.NTC.1094579&amp;isFromPublicArea=True&amp;isModal=true&amp;asPopupView=true"/>
    <x v="3"/>
  </r>
  <r>
    <x v="2"/>
    <s v="PRESTAR SUS SERVICIOS PROFESIONALES CON PLENA AUTONOMIA TECNICA Y ADMINISTRATIVA PARA REALIZAR_x000a_ACTIVIDADES TRANSVERSALES Y DE SEGUIMIENTO DE SISTEMAS DE INFORMACION PROPIAS DEL GRUPO DE_x000a_GESTION EN CONTRATACION E INTELIGENCIA DE MERCADO DE LA UNIDAD ADMINISTRATIVA ESPECIAL DE_x000a_GESTION DE RESTITUCION DE TIERRAS DESPOJADAS, Y EJERCER LA SUPERVISION QUE LE SEA DESIGNADA_x000a_BAJO LOS PARAMETROS ESTABLECIDOS POR LA LEY 1474 DE 2011."/>
    <s v="CDPS-URT-1555-2020"/>
    <n v="1421"/>
    <n v="11648301"/>
    <s v="https://community.secop.gov.co/Public/Tendering/OpportunityDetail/Index?noticeUID=CO1.NTC.1094460&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1556-2020"/>
    <n v="1423"/>
    <n v="3623893"/>
    <s v="https://community.secop.gov.co/Public/Tendering/OpportunityDetail/Index?noticeUID=CO1.NTC.1094680&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557-2020"/>
    <n v="1424"/>
    <n v="8930469"/>
    <s v="https://community.secop.gov.co/Public/Tendering/OpportunityDetail/Index?noticeUID=CO1.NTC.1094752&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558-2020"/>
    <n v="1425"/>
    <n v="8930469"/>
    <s v="https://community.secop.gov.co/Public/Tendering/OpportunityDetail/Index?noticeUID=CO1.NTC.1094881&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1559-2020"/>
    <n v="1426"/>
    <n v="27179369"/>
    <s v="https://community.secop.gov.co/Public/Tendering/OpportunityDetail/Index?noticeUID=CO1.NTC.1095101&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560-2020"/>
    <n v="1427"/>
    <n v="32745053"/>
    <s v="https://community.secop.gov.co/Public/Tendering/OpportunityDetail/Index?noticeUID=CO1.NTC.1095189&amp;isFromPublicArea=True&amp;isModal=true&amp;asPopupView=true"/>
    <x v="3"/>
  </r>
  <r>
    <x v="2"/>
    <s v="PRESTAR SUS SERVICIOS PROFESIONALES CON PLENA AUTONOMIA TECNICA Y ADMINISTRATIVA EN EL GRUPO DE GESTION_x000a_EN CONTRATACION E INTELIGENCIA DE MERCADO PARA DESARROLLAR LOS PROCESOS DE SELECCION Y CONTRATACION, ASI_x000a_COMO, CONTRIBUIR Y COLABORAR EN EL DESARROLLO DE LAS DIFERENTES ACTIVIDADES PROPIAS DEL GRUPO Y EJERCER LA_x000a_SUPERVISION QUE LE SEA DESIGNADA BAJO LOS PARAMETROS DEFINIDOS POR LA LEY 1474 DE 2011."/>
    <s v="CDPS-URT-1562-2020"/>
    <n v="1428"/>
    <n v="17084319"/>
    <s v="https://community.secop.gov.co/Public/Tendering/OpportunityDetail/Index?noticeUID=CO1.NTC.1094897&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1561-2020"/>
    <n v="1429"/>
    <n v="25367251"/>
    <s v="https://community.secop.gov.co/Public/Tendering/OpportunityDetail/Index?noticeUID=CO1.NTC.1094928&amp;isFromPublicArea=True&amp;isModal=true&amp;asPopupView=true"/>
    <x v="3"/>
  </r>
  <r>
    <x v="2"/>
    <s v="PRESTAR SUS SERVICIOS PROFESIONALES CON PLENA AUTONOMIA TECNICA Y ADMINISTRATIVA PARTICIPANDO EN LA SOCIALIZACION, IMPLEMENTACION, SEGUIMIENTO Y MEJORA DE LOS PROCESOS GESTION DOCUMENTAL Y GESTION LOGISTICA Y DE RECURSOS FISICOS, EN EL MARCO DEL SISTEMA INTEGRADO DE GESTION DE LA UNIDAD DE RESTITUCION DE TIERRAS, MODELO INTEGRADO DE PLANEACION Y GESTION-MIPG Y EL MODELO ESTANDAR DE CONTROL INTERNO MECI; ASI COMO EJERCER LA SUPERVISION QUE LE SEA DESIGNADA BAJO LOS PARAMETROS DEFINIDOS POR LA LEY 1474 DE 2011."/>
    <s v="CDPS-URT-1563-2020"/>
    <n v="1430"/>
    <n v="48405687"/>
    <s v="https://community.secop.gov.co/Public/Tendering/OpportunityDetail/Index?noticeUID=CO1.NTC.1100366&amp;isFromPublicArea=True&amp;isModal=true&amp;asPopupView=true"/>
    <x v="3"/>
  </r>
  <r>
    <x v="2"/>
    <s v="PRESTAR SUS SERVICIOS PROFESIONALES CON PLENA AUTONOMIA TECNICA Y ADMINISTRATIVA PARA APOYAR Y ACOMPAÑAR EL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1564-2020"/>
    <n v="1431"/>
    <n v="16307694"/>
    <s v="https://community.secop.gov.co/Public/Tendering/OpportunityDetail/Index?noticeUID=CO1.NTC.1104612&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CDPS-URT-1565-2020"/>
    <n v="1432"/>
    <n v="14625006"/>
    <s v="https://community.secop.gov.co/Public/Tendering/OpportunityDetail/Index?noticeUID=CO1.NTC.1103174&amp;isFromPublicArea=True&amp;isModal=true&amp;asPopupView=true"/>
    <x v="3"/>
  </r>
  <r>
    <x v="2"/>
    <s v="PRESTAR SUS SERVICIOS DE APOYO A LA GESTION CON PLENA AUTONOMIA TECNICA Y ADMINISTRATIVA, A LA UNIDAD ADMINISTRATIVA ESPECIAL DE GESTION DE RESTITUCION DE TIERRAS DESPOJADAS, DESDE DE LA DIRECCION TERRITORIAL ANTIOQUIA, PARA DESARROLLAR LAS ACTIVIDADES NECESARIAS PARA GESTIONAR Y APOYAR EL FUNCIONAMIENTO OPERATIVO, ADMINISTRATIVO Y DE GESTION DOCUMENTAL,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566-2020"/>
    <n v="1433"/>
    <n v="19932055"/>
    <s v="https://community.secop.gov.co/Public/Tendering/OpportunityDetail/Index?noticeUID=CO1.NTC.1103600&amp;isFromPublicArea=True&amp;isModal=true&amp;asPopupView=true"/>
    <x v="3"/>
  </r>
  <r>
    <x v="2"/>
    <s v="PRESTAR SUS SERVICIOS DE APOYO A LA GESTION CON PLENA AUTONOMIA TECNICA Y ADMINISTRATIVA, A LA UNIDAD ADMINISTRATIVA ESPECIAL DE GESTION DE RESTITUCION DE TIERRAS DESPOJADAS, DESDE DE LA DIRECCION TERRITORIAL ANTIOQUIA, PARA DESARROLLAR LAS ACTIVIDADES NECESARIAS PARA GESTIONAR Y APOYAR EL FUNCIONAMIENTO OPERATIVO, ADMINISTRATIVO Y DE GESTION DOCUMENTAL,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566-2020"/>
    <s v="1433 CS"/>
    <n v="18120050"/>
    <s v="https://community.secop.gov.co/Public/Tendering/OpportunityDetail/Index?noticeUID=CO1.NTC.110360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67-2020"/>
    <n v="1434"/>
    <n v="13978173"/>
    <s v="https://community.secop.gov.co/Public/Tendering/OpportunityDetail/Index?noticeUID=CO1.NTC.110669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68-2020"/>
    <n v="1435"/>
    <n v="13978173"/>
    <s v="https://community.secop.gov.co/Public/Tendering/OpportunityDetail/Index?noticeUID=CO1.NTC.1106528&amp;isFromPublicArea=True&amp;isModal=true&amp;asPopupView=true"/>
    <x v="3"/>
  </r>
  <r>
    <x v="2"/>
    <s v="PRESTAR SUS SERVICIOS PROFESIONALES CON PLENA AUTONOMIA TECNICA Y ADMINISTRATIVA PARA ACOMPAÑAR JURIDICAMENTE EN LOS ASUNTOS QUE SON COMPETENCIA DE LA SUBDIRECCION GENERAL, Y DEMAS ACTIVIDADES PROPIAS DE ESTA DEPENDENCIA, ASI COMO EJERCER LA SUPERVISION QUE LE SEA DESIGNADA BAJO LOS PARAMETROS DEFINIDOS POR LA LEY 1474 DE 2011"/>
    <s v="CDPS-URT-1569-2020"/>
    <n v="1436"/>
    <n v="39862823"/>
    <s v="https://community.secop.gov.co/Public/Tendering/OpportunityDetail/Index?noticeUID=CO1.NTC.1105582&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1570-2020"/>
    <n v="1437"/>
    <n v="3883122"/>
    <s v="https://community.secop.gov.co/Public/Tendering/OpportunityDetail/Index?noticeUID=CO1.NTC.1104049&amp;isFromPublicArea=True&amp;isModal=true&amp;asPopupView=true"/>
    <x v="3"/>
  </r>
  <r>
    <x v="2"/>
    <s v="PRESTAR SUS SERVICIOS DE APOYO A LA GESTION CON PLENA AUTONOMIA TECNICA Y ADMINISTRATIVA PARA LA PRODUCCION, PLANEACION, ORGANIZACION, DESARROLLO, SEGUIMIENTO Y DEMAS ASPECTOS LOGISTICOS DE LAS ACTIVIDADES DESARROLLADAS POR EL EQUIPO DE DIALOGO SOCIAL Y TRABAJO COMUNITARIO DE LA DIRECCION SOCIAL, AL IGUAL QUE ASISTIR CUALQUIER REQUERIMIENTO RELACIONADO CON EL CUMPLIMIENTO DE LOS PROPOSITOS MISIONALES DE LA DIRECCION."/>
    <s v="CDPS-URT-1571-2020"/>
    <n v="1438"/>
    <n v="13589745"/>
    <s v="https://community.secop.gov.co/Public/Tendering/OpportunityDetail/Index?noticeUID=CO1.NTC.1108777&amp;isFromPublicArea=True&amp;isModal=true&amp;asPopupView=true"/>
    <x v="3"/>
  </r>
  <r>
    <x v="2"/>
    <s v="PRESTAR SUS SERVICIOS PROFESIONALES CON PLENA AUTONOMIA TECNICA Y ADMINISTRATIVA A LA UNIDAD ADMINISTRATIVA ESPECIAL DE GESTION DE RESTITUCION DE TIERRAS COMO PROFESIONAL DE ANALISIS DE CONTEXTO, CON EL FIN DE LLEVAR A CABO LAS ACTIVIDADES NECESARIAS PARA LA REVISION Y AJUSTE DE DOCUMENTOS DE ANALISIS DE CONTEXTO (DAC), DE ACUERDO CON LOS LINEAMIENTOS DE LA DIRECCION SOCIAL."/>
    <s v="CDPS-URT-1572-2020"/>
    <n v="1439"/>
    <n v="27179490"/>
    <s v="https://community.secop.gov.co/Public/Tendering/OpportunityDetail/Index?noticeUID=CO1.NTC.1104462&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1573-2020"/>
    <n v="1440"/>
    <n v="92539931"/>
    <s v="https://community.secop.gov.co/Public/Tendering/OpportunityDetail/Index?noticeUID=CO1.NTC.1104632&amp;isFromPublicArea=True&amp;isModal=true&amp;asPopupView=true"/>
    <x v="3"/>
  </r>
  <r>
    <x v="2"/>
    <s v="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
    <s v="CDPS-URT-1574-2020"/>
    <n v="1441"/>
    <n v="27179490"/>
    <s v="https://community.secop.gov.co/Public/Tendering/OpportunityDetail/Index?noticeUID=CO1.NTC.110470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75-2020"/>
    <n v="1442"/>
    <n v="13978173"/>
    <s v="https://community.secop.gov.co/Public/Tendering/OpportunityDetail/Index?noticeUID=CO1.NTC.111577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576-2020"/>
    <n v="1443"/>
    <n v="13978173"/>
    <s v="https://community.secop.gov.co/Public/Tendering/OpportunityDetail/Index?noticeUID=CO1.NTC.110688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1577-2020"/>
    <n v="1444"/>
    <n v="13978173"/>
    <s v="https://community.secop.gov.co/Public/Tendering/OpportunityDetail/Index?noticeUID=CO1.NTC.110819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78-2020"/>
    <n v="1445"/>
    <n v="13978173"/>
    <s v="https://community.secop.gov.co/Public/Tendering/OpportunityDetail/Index?noticeUID=CO1.NTC.110760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79-2020"/>
    <n v="1446"/>
    <n v="13978173"/>
    <s v="https://community.secop.gov.co/Public/Tendering/OpportunityDetail/Index?noticeUID=CO1.NTC.110725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80-2020"/>
    <n v="1447"/>
    <n v="13978173"/>
    <s v="https://community.secop.gov.co/Public/Tendering/OpportunityDetail/Index?noticeUID=CO1.NTC.1106515&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1581-2020"/>
    <n v="1448"/>
    <n v="42063605"/>
    <s v="https://community.secop.gov.co/Public/Tendering/OpportunityDetail/Index?noticeUID=CO1.NTC.1106209&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1582-2020"/>
    <n v="1449"/>
    <n v="92539931"/>
    <s v="https://community.secop.gov.co/Public/Tendering/OpportunityDetail/Index?noticeUID=CO1.NTC.110703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583-2020"/>
    <n v="1450"/>
    <n v="34168638"/>
    <s v="https://community.secop.gov.co/Public/Tendering/OpportunityDetail/Index?noticeUID=CO1.NTC.1108376&amp;isFromPublicArea=True&amp;isModal=true&amp;asPopupView=true"/>
    <x v="3"/>
  </r>
  <r>
    <x v="2"/>
    <s v="PRESTAR SUS SERVICIOS PROFESIONALES CON PLENA AUTONOMIA TECNICA Y ADMINISTRATIVA PARA LIDERAR Y ASESORAR EL TRABAJO DEL GRUPO DE ANALISIS DE CONTEXTO DE LA DIRECCION SOCIAL ENCARGADO DE LA REVISION Y/O ACTUALIZACION DE DOCUMENTOS DE ANALISIS DE CONTEXTO DEL NIVEL REGIONAL Y NACIONAL, ASI COMO EL DOCUMENTO DE RECOMENDACIONES PARA LA ACTUALIZACION DE LINEAMIENTOS DE REVISION DE LOS DOCUMENTOS DE ANALISIS DE CONTEXTO, ACORDE CON EL SISTEMA INTEGRADO DE GESTION, ASI COMO EJERCER LA SUPERVISION QUE LE SEA DESIGNADA BAJO LOS PARAMETROS DEFINIDOS POR LA LEY 1474 DE 2011."/>
    <s v="CDPS-URT-1584-2020"/>
    <n v="1451"/>
    <n v="42063605"/>
    <s v="https://community.secop.gov.co/Public/Tendering/OpportunityDetail/Index?noticeUID=CO1.NTC.1107715&amp;isFromPublicArea=True&amp;isModal=true&amp;asPopupView=true"/>
    <x v="3"/>
  </r>
  <r>
    <x v="2"/>
    <s v="PRESTAR SUS SERVICIOS PROFESIONALES CON PLENA AUTONOMIA TECNICA Y ADMINISTRATIVA AL GRUPO CUMPLIMIENTO DE ORDENES JUDICIALES Y ARTICULACION INSTITUCIONAL, EN EL APOYO A LA INTERVENCION REGIONAL PARA LA LA EJECUCION DE LAS ACTIVIDADES NECESARIAS PARA LA ATENCION DE LAS ORDENES REFERENTES A PROYECTOS PRODUCTIVOS CONTENIDAS EN LOS FALLOS DE RESTITUCION DE TIERRAS, EN EL MARCO DE LA LEY 1448 DE 2011."/>
    <s v="CDPS-URT-1585-2020"/>
    <n v="1452"/>
    <n v="20287539"/>
    <s v="https://community.secop.gov.co/Public/Tendering/OpportunityDetail/Index?noticeUID=CO1.NTC.1106866&amp;isFromPublicArea=True&amp;isModal=true&amp;asPopupView=true"/>
    <x v="3"/>
  </r>
  <r>
    <x v="2"/>
    <s v="PRESTAR SUS SERVICIOS PROFESIONALES CON PLENA AUTONOMIA TECNICA Y ADMINISTRATIVA PARA LA OFICINA ASESORA DE PLANEACION PARTICIPANDO EN LA ORIENTACION, SOCIALIZACION, IMPLEMENTACION, SEGUIMIENTO Y MEJORA DEL SISTEMA INTEGRADO DE GESTION DE LA UNIDAD DE RESTITUCION DE TIERRAS EN EL MARCO DEL MODELO INTEGRADO DE PLANEACION Y GESTION-MIPG, LIDERANDO EL COMPONENTE DEL SISTEMA DE GESTION DE SEGURIDAD DE LA INFORMACION DESDE LA OFICINA ASESORA DE PLANEACION; ASI COMO EJERCER LA SUPERVISION QUE LE SEA DESIGNADA BAJO LOS PARAMETROS DEFINIDOS POR LA LEY 1474 DE 2011"/>
    <s v="CDPS-URT-1589-2020"/>
    <n v="1453"/>
    <n v="65490117"/>
    <s v="https://community.secop.gov.co/Public/Tendering/OpportunityDetail/Index?noticeUID=CO1.NTC.110709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87-2020"/>
    <n v="1454"/>
    <n v="13978173"/>
    <s v="https://community.secop.gov.co/Public/Tendering/OpportunityDetail/Index?noticeUID=CO1.NTC.111034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588-2020"/>
    <n v="1455"/>
    <n v="16307694"/>
    <s v="https://community.secop.gov.co/Public/Tendering/OpportunityDetail/Index?noticeUID=CO1.NTC.110660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586-2020"/>
    <n v="1456"/>
    <n v="27179490"/>
    <s v="https://community.secop.gov.co/Public/Tendering/OpportunityDetail/Index?noticeUID=CO1.NTC.110642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1590-2020"/>
    <n v="1457"/>
    <n v="27179490"/>
    <s v="https://community.secop.gov.co/Public/Tendering/OpportunityDetail/Index?noticeUID=CO1.NTC.1107093&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591-2020"/>
    <n v="1458"/>
    <n v="20708210"/>
    <s v="https://community.secop.gov.co/Public/Tendering/OpportunityDetail/Index?noticeUID=CO1.NTC.110693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
    <s v="CDPS-URT-1592-2020"/>
    <n v="1459"/>
    <n v="19932055"/>
    <s v="https://community.secop.gov.co/Public/Tendering/OpportunityDetail/Index?noticeUID=CO1.NTC.110690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 DOS DEL DESARROLLO MISIONAL Y OPERATIVO DE LA UNIDAD DE RESTITUCION DE TIERRAS, APLICANDO LA NORMATIVIDAD VIGENTE ESTABLECIDA POR EL ARCHIVO GENERAL DE LA NACION Y LAS DIRECTRICES IMPARTIDAS POR LA UNIDAD"/>
    <s v="CDPS-URT-1593-2020"/>
    <n v="1460"/>
    <n v="9060025"/>
    <s v="https://community.secop.gov.co/Public/Tendering/OpportunityDetail/Index?noticeUID=CO1.NTC.110677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594-2020"/>
    <n v="1461"/>
    <n v="27179490"/>
    <s v="https://community.secop.gov.co/Public/Tendering/OpportunityDetail/Index?noticeUID=CO1.NTC.110639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640-2020"/>
    <n v="1462"/>
    <n v="10872030"/>
    <s v="https://community.secop.gov.co/Public/Tendering/OpportunityDetail/Index?noticeUID=CO1.NTC.111821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596-2020"/>
    <n v="1463"/>
    <n v="16307694"/>
    <s v="https://community.secop.gov.co/Public/Tendering/OpportunityDetail/Index?noticeUID=CO1.NTC.110707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599-2020"/>
    <n v="1464"/>
    <n v="13978173"/>
    <s v="https://community.secop.gov.co/Public/Tendering/OpportunityDetail/Index?noticeUID=CO1.NTC.1106537&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600-2020"/>
    <n v="1465"/>
    <n v="62642503"/>
    <s v="https://community.secop.gov.co/Public/Tendering/OpportunityDetail/Index?noticeUID=CO1.NTC.1107555&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1601-2020"/>
    <n v="1466"/>
    <n v="13978173"/>
    <s v="https://community.secop.gov.co/Public/Tendering/OpportunityDetail/Index?noticeUID=CO1.NTC.110790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02-2020"/>
    <n v="1467"/>
    <n v="16307694"/>
    <s v="https://community.secop.gov.co/Public/Tendering/OpportunityDetail/Index?noticeUID=CO1.NTC.111193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03-2020"/>
    <n v="1468"/>
    <n v="27179490"/>
    <s v="https://community.secop.gov.co/Public/Tendering/OpportunityDetail/Index?noticeUID=CO1.NTC.110837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604-2020"/>
    <n v="1469"/>
    <n v="17084319"/>
    <s v="https://community.secop.gov.co/Public/Tendering/OpportunityDetail/Index?noticeUID=CO1.NTC.110952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605-2020"/>
    <n v="1470"/>
    <n v="62642503"/>
    <s v="https://community.secop.gov.co/Public/Tendering/OpportunityDetail/Index?noticeUID=CO1.NTC.1109489&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1606-2020"/>
    <n v="1471"/>
    <n v="28473865"/>
    <s v="https://community.secop.gov.co/Public/Tendering/OpportunityDetail/Index?noticeUID=CO1.NTC.1109068&amp;isFromPublicArea=True&amp;isModal=true&amp;asPopupView=true"/>
    <x v="3"/>
  </r>
  <r>
    <x v="2"/>
    <s v="PRESTAR LOS SERVICIOS DE ACCESO Y USO DE LA INFORMACION CONTENIDA EN EL ARCHIVO DIGITAL DE PRENSA Y EN EL CENTRO DE DOCUMENTACION DEL CENTRO DE INVESTIGACION Y EDUCACION POPULAR -CINEP-, A LA UNIDAD ADMINISTRATIVA ESPECIAL DE GESTION DE RESTITUCION DE TIERRAS DESPOJADAS"/>
    <s v="CD-URT-0029-2020"/>
    <n v="1472"/>
    <n v="27874000"/>
    <s v="https://community.secop.gov.co/Public/Tendering/OpportunityDetail/Index?noticeUID=CO1.NTC.1108770&amp;isFromPublicArea=True&amp;isModal=true&amp;asPopupView=true"/>
    <x v="2"/>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607-2020"/>
    <n v="1473"/>
    <n v="18637564"/>
    <s v="https://community.secop.gov.co/Public/Tendering/OpportunityDetail/Index?noticeUID=CO1.NTC.111509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608-2020"/>
    <n v="1474"/>
    <n v="13978173"/>
    <s v="https://community.secop.gov.co/Public/Tendering/OpportunityDetail/Index?noticeUID=CO1.NTC.1115356&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609-2020"/>
    <n v="1475"/>
    <n v="10871679"/>
    <s v="https://community.secop.gov.co/Public/Tendering/OpportunityDetail/Index?noticeUID=CO1.NTC.1109476&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611-2020"/>
    <n v="1476"/>
    <n v="54100926"/>
    <s v="https://community.secop.gov.co/Public/Tendering/OpportunityDetail/Index?noticeUID=CO1.NTC.1109777&amp;isFromPublicArea=True&amp;isModal=true&amp;asPopupView=true"/>
    <x v="3"/>
  </r>
  <r>
    <x v="2"/>
    <s v="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
    <s v="CDPS-URT-1598-2020"/>
    <n v="1477"/>
    <n v="59794878"/>
    <s v="https://community.secop.gov.co/Public/Tendering/OpportunityDetail/Index?noticeUID=CO1.NTC.1107719&amp;isFromPublicArea=True&amp;isModal=true&amp;asPopupView=true"/>
    <x v="3"/>
  </r>
  <r>
    <x v="2"/>
    <s v="PRESTAR SUS SERVICIOS PROFESIONALES CON PLENA AUTONOMIA TECNICA Y ADMINISTRATIVA A LA DIRECCION SOCIAL_x000a_PARA APORTAR ANALISIS DE INDICADORES, EL SEGUIMIENTO Y EVALUACION DE LOS PLANES DE ACCION, PLANES_x000a_INSTITUCIONALES, Y LA APLICACION DE HERRAMIENTAS PARA LA PLANEACION DE LA URT; ASI COMO EJERCER LA_x000a_SUPERVISION QUE LE SEA DESIGNADA BAJO LOS PARAMETROS DEFINIDOS POR LA LEY 1474 DE 2011."/>
    <s v="CDPS-URT-1612-2020"/>
    <n v="1478"/>
    <n v="59794878"/>
    <s v="https://community.secop.gov.co/Public/Tendering/OpportunityDetail/Index?noticeUID=CO1.NTC.1111156&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613-2020"/>
    <n v="1479"/>
    <n v="10871679"/>
    <s v="https://community.secop.gov.co/Public/Tendering/OpportunityDetail/Index?noticeUID=CO1.NTC.1111930&amp;isFromPublicArea=True&amp;isModal=true&amp;asPopupView=true"/>
    <x v="3"/>
  </r>
  <r>
    <x v="2"/>
    <s v="PRESTAR SUS SERVICIOS PROFESIONALES CON PLENA AUTONOMIA TECNICA Y ADMINISTRATIVA AL GRUPO DE CUMPLIMIENTO DE ORDENES JUDICIALES Y ARTICULACION INSTITUCIONAL PARA ASESORAR, IMPULSAR, ACOMPAÑAR Y ORIENTAR LA GESTION DE PLANEACION ESTRATEGICA, EL SEGUIMIENTO AL CUMPLIMIENTO DE METAS Y LA EJECUCION PRESUPUESTAL DE LOS RECURSOS, ASI COMO EN LA ELABORACION DE INFORMES DE GESTION E IDENTIFICACION DE AREAS DE MEJORA DE LOS PROCESOS Y PROCEDIMIENTOS RELACIONADOS CON EL CUMPLIMIENTO DE LAS ORDENES JUDICIALES A CARGO DE LA UNIDAD Y LA ARTICULACION INSTITUCIONAL Y EJERCER LA SUPERVISION QUE LE SEA DESIGNADA BAJO LOS PARAMETROS DEFINIDOS POR LA LEY 1474 DE 2011."/>
    <s v="CDPS-URT-1614-2020"/>
    <n v="1480"/>
    <n v="103734257"/>
    <s v="https://community.secop.gov.co/Public/Tendering/OpportunityDetail/Index?noticeUID=CO1.NTC.1111240&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615-2020"/>
    <n v="1481"/>
    <n v="16307694"/>
    <s v="https://community.secop.gov.co/Public/Tendering/OpportunityDetail/Index?noticeUID=CO1.NTC.1112509&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619-2020"/>
    <n v="1482"/>
    <n v="6212640"/>
    <s v="https://community.secop.gov.co/Public/Tendering/OpportunityDetail/Index?noticeUID=CO1.NTC.1115331&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620-2020"/>
    <n v="1483"/>
    <n v="10871679"/>
    <s v="https://community.secop.gov.co/Public/Tendering/OpportunityDetail/Index?noticeUID=CO1.NTC.111543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ELABORACION, IMPLEMENTACION Y SEGUIMIENTO DE LA APLICACION DE LOS PROCESOS Y PROCEDIMIENTOS DEL PROGRAMA DE GESTION DOCUMENTAL INSTITUCIONAL, EN LO RELACIONADO CON EL DOCUMENTO ELECTRONICO Y EL SOFTWARE DE GESTION DOCUMENTAL."/>
    <s v="CDPS-URT-1618-2020"/>
    <n v="1484"/>
    <n v="21743827"/>
    <s v="https://community.secop.gov.co/Public/Tendering/OpportunityDetail/Index?noticeUID=CO1.NTC.1120354&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621-2020"/>
    <n v="1485"/>
    <n v="62513293"/>
    <s v="https://community.secop.gov.co/Public/Tendering/OpportunityDetail/Index?noticeUID=CO1.NTC.111762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622-2020"/>
    <n v="1486"/>
    <n v="32615388"/>
    <s v="https://community.secop.gov.co/Public/Tendering/OpportunityDetail/Index?noticeUID=CO1.NTC.1117732&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623-2020"/>
    <n v="1487"/>
    <n v="12425280"/>
    <s v="https://community.secop.gov.co/Public/Tendering/OpportunityDetail/Index?noticeUID=CO1.NTC.111690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624-2020"/>
    <n v="1488"/>
    <n v="24849852"/>
    <s v="https://community.secop.gov.co/Public/Tendering/OpportunityDetail/Index?noticeUID=CO1.NTC.1120800&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625-2020"/>
    <n v="1489"/>
    <n v="24591330"/>
    <s v="https://community.secop.gov.co/Public/Tendering/OpportunityDetail/Index?noticeUID=CO1.NTC.111575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626-2020"/>
    <n v="1490"/>
    <n v="17084319"/>
    <s v="https://community.secop.gov.co/Public/Tendering/OpportunityDetail/Index?noticeUID=CO1.NTC.1115739&amp;isFromPublicArea=True&amp;isModal=true&amp;asPopupView=true"/>
    <x v="3"/>
  </r>
  <r>
    <x v="2"/>
    <s v="PRESTAR SUS SERVICIOS DE APOYO A LA GESTION CON PLENA AUTONOMIA TECNICA Y ADMINISTRATIVA PARA BRINDAR APOYO INTEGRAL AL GRUPO CUMPLIMIENTO DE ORDENES JUDICIALES Y ARTICULACION INSTITUCIONAL EN EL DISEÑO Y PRESENTACION DE LOS PLANES DE ACCION, INFORMES DE GESTION Y COMUNICACION DE RESULTADOS Y CUMPLIMIENTO DE LAS METAS A CARGO DEL GRUPO."/>
    <s v="CDPS-URT-1635-2020"/>
    <n v="1491"/>
    <n v="16307694"/>
    <s v="https://community.secop.gov.co/Public/Tendering/OpportunityDetail/Index?noticeUID=CO1.NTC.1116713&amp;isFromPublicArea=True&amp;isModal=true&amp;asPopupView=true"/>
    <x v="3"/>
  </r>
  <r>
    <x v="2"/>
    <s v="PRESTAR SERVICIOS PROFESIONALES CON PLENA AUTONOMIA TECNICA Y ADMINISTRATIVA PARA ORIENTAR AL GRUPO DE CUMPLIMIENTO DE ORDENES JUDICIALES Y ARTICULACION INSTITUCIONAL, EN LA FORMULACION, EJECUCION Y SEGUIMIENTO DE LAS ESTRATEGIAS RELACIONADAS CON LA ARTICULACION INSTITUCIONAL DE LA UNIDAD Y EL RELACIONAMIENTO CON LAS ENTIDADES DEL SNARIV EN CUMPLIMIENTO DE LAS ORDEN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
    <s v="CDPS-URT-1628-2020"/>
    <n v="1492"/>
    <n v="74387643"/>
    <s v="https://community.secop.gov.co/Public/Tendering/OpportunityDetail/Index?noticeUID=CO1.NTC.1117102&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629-2020"/>
    <n v="1493"/>
    <n v="12425280"/>
    <s v="https://community.secop.gov.co/Public/Tendering/OpportunityDetail/Index?noticeUID=CO1.NTC.111832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630-2020"/>
    <n v="1494"/>
    <n v="24849852"/>
    <s v="https://community.secop.gov.co/Public/Tendering/OpportunityDetail/Index?noticeUID=CO1.NTC.112034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630-2020"/>
    <s v="1494 CS 1"/>
    <n v="20708210"/>
    <s v="https://community.secop.gov.co/Public/Tendering/OpportunityDetail/Index?noticeUID=CO1.NTC.112034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630-2020"/>
    <s v="1494 CS 2"/>
    <n v="18361280"/>
    <s v="https://community.secop.gov.co/Public/Tendering/OpportunityDetail/Index?noticeUID=CO1.NTC.1120340&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631-2020"/>
    <n v="1495"/>
    <n v="32615388"/>
    <s v="https://community.secop.gov.co/Public/Tendering/OpportunityDetail/Index?noticeUID=CO1.NTC.11164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632-2020"/>
    <n v="1496"/>
    <n v="16307694"/>
    <s v="https://community.secop.gov.co/Public/Tendering/OpportunityDetail/Index?noticeUID=CO1.NTC.111670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633-2020"/>
    <n v="1497"/>
    <n v="10872030"/>
    <s v="https://community.secop.gov.co/Public/Tendering/OpportunityDetail/Index?noticeUID=CO1.NTC.111884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634-2020"/>
    <n v="1498"/>
    <n v="13978173"/>
    <s v="https://community.secop.gov.co/Public/Tendering/OpportunityDetail/Index?noticeUID=CO1.NTC.11160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636-2020"/>
    <n v="1499"/>
    <n v="13978173"/>
    <s v="https://community.secop.gov.co/Public/Tendering/OpportunityDetail/Index?noticeUID=CO1.NTC.1120366&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637-2020"/>
    <n v="1500"/>
    <n v="32615388"/>
    <s v="https://community.secop.gov.co/Public/Tendering/OpportunityDetail/Index?noticeUID=CO1.NTC.1117972&amp;isFromPublicArea=True&amp;isModal=true&amp;asPopupView=true"/>
    <x v="3"/>
  </r>
  <r>
    <x v="2"/>
    <s v="PRESTAR SUS SERVICIOS PROFESIONALES CON PLENA AUTONOMIA TECNICA Y ADMINISTRATIVA PARA APOYAR LA GESTION EN EL CUMPLIMIENTO DE LAS ORDENES DE ARTICULACION INTERINSTITUCIONAL DE LAS SENTENCIAS PROFERIDAS POR LOS JUECES Y MAGISTRADOS DE RESTITUCION DE TIERRAS, CON ENFASIS EN AQUELLAS QUE RECONOCEN DERECHOS ETNICOS TERRITORIALES CUYO CUMPLIMIENTO CORRESPONDA A LA UNIDAD, ASI COMO APOYAR LA GESTION DE INFORMACION, ORIENTACIONES Y ARTICULACION CON LAS DIRECCIONES TERRITORIALES PARA LA IMPLEMENTACION DE PLANES DE TRABAJO PARA LA GESTION DEL CUMPLIMIENTO DE LAS ORDENES DE RESTITUCION DE DERECHOS TERRITORIALES E IMPLEMENTACION DE LOS LINEAMIENTOS DE ARTICULACION INSTITUCIONAL."/>
    <s v="CDPS-URT-1638-2020"/>
    <n v="1501"/>
    <n v="48405687"/>
    <s v="https://community.secop.gov.co/Public/Tendering/OpportunityDetail/Index?noticeUID=CO1.NTC.1117954&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639-2020"/>
    <n v="1502"/>
    <n v="16307694"/>
    <s v="https://community.secop.gov.co/Public/Tendering/OpportunityDetail/Index?noticeUID=CO1.NTC.1117973&amp;isFromPublicArea=True&amp;isModal=true&amp;asPopupView=true"/>
    <x v="3"/>
  </r>
  <r>
    <x v="2"/>
    <s v="PRESTAR SUS SERVICIOS DE APOYO A LA GESTION CON PLENA AUTONOMIA TECNICA Y ADMINISTRATIVA PARA APOYAR EN LA EJECUCION DE LAS ACTIVIDADES DE TRANSVERSALES Y DE SEGUIMIENTO DEL DESPACHO DE LA SECRETARIA GENERAL DE LA UNIDAD ADMINISTRATIVA ESPECIAL DE GESTION DE RESTITUCION DE TIERRAS DESPOJADAS."/>
    <s v="CDPS-URT-1641-2020"/>
    <n v="1503"/>
    <n v="32745053"/>
    <s v="https://community.secop.gov.co/Public/Tendering/OpportunityDetail/Index?noticeUID=CO1.NTC.1120371&amp;isFromPublicArea=True&amp;isModal=true&amp;asPopupView=true"/>
    <x v="3"/>
  </r>
  <r>
    <x v="2"/>
    <s v="PRESTAR SUS SERVICIOS PROFESIONALES CON PLENA AUTONOMIA TECNICA Y ADMINISTRATIVA PARA GESTIONAR, APOYAR Y ACOMPAÑAR A LA DIRECCION JURIDICA DE RESTITUCION, EN LAS ACTIVIDADES RELACIONADAS CON SUS FUNCIONES, MEDIANTE LA INTERLOCUCION CON LAS DEPENDENCIAS Y/O GRUPOS DE TRABAJO QUE POR SU NATURALEZA LO REQUIERAN PARA LA ESTRUCTURACION, EJECUCION SEGUIMIENTO Y CUMPLIMENTO DE METAS A CARGO DE LA DIRECCION; ASI COMO EJERCER LA SUPERVISION QUE LE SEA ASIGNADA BAJO LOS PARAMETROS DEFINIDOS POR LA LEY 1474 DE 2011."/>
    <s v="CDPS-URT-1642-2020"/>
    <n v="1504"/>
    <n v="18281257"/>
    <s v="https://community.secop.gov.co/Public/Tendering/OpportunityDetail/Index?noticeUID=CO1.NTC.1120467&amp;isFromPublicArea=True&amp;isModal=true&amp;asPopupView=true"/>
    <x v="3"/>
  </r>
  <r>
    <x v="2"/>
    <s v="PRESTAR SUS SERVICIOS PROFESIONALES CON PLENA AUTONOMIA TECNICA Y ADMINISTRATIVA PARA APOYAR, ACOMPAÑAR, REALIZAR SEGUIMIENTO Y MONITOREO EN LA GESTION DE LA DEFENSA JUDICIAL Y ATENCION DE SOLICITUDES A CARGO DE LA DIRECCION JURIDICA DE RESTITUCION, DENTRO DE LOS TERMINOS ESTABLECIDOS EN LA LEY, CONFORME A LAS COMPETENCIAS CONTENIDAS EN LA LEY 1448 DE 2011 Y SUS DECRETOS REGLAMENTARIOS, EL DECRETO 4801 DE 2011, LA LEY 387 DE 1997, EL PARAGRAFO 1º DEL ARTICULO 28 DEL DECRETO 2365 DE 2015, EL DECRETO 2051 DE 2016 Y LAS DEMAS NORMAS AFINES A LA MATERIA."/>
    <s v="CDPS-URT-1643-2020"/>
    <n v="1505"/>
    <n v="13589745"/>
    <s v="https://community.secop.gov.co/Public/Tendering/OpportunityDetail/Index?noticeUID=CO1.NTC.1120829&amp;isFromPublicArea=True&amp;isModal=true&amp;asPopupView=true"/>
    <x v="3"/>
  </r>
  <r>
    <x v="2"/>
    <s v="PRESTAR SUS SERVICIOS PROFESIONALES CON PLENA AUTONOMIA TECNICA Y ADMINISTRATIVA PARA REALIZAR ACTIVIDADES TRANSVERSALES Y DE SEGUIMIENTO DE SISTEMAS DE INFORMACION, ASI COMO, LAS DEMAS ACTIVIDADES PROPIAS DEL GRUPO DE GESTION EN CONTRATACION E INTELIGENCIA DE MERCADO, Y EJERCER LA SUPERVISION QUE LE SEA DESIGNADA BAJO LOS PARAMETROS ESTABLECIDOS POR LA LEY 1474 DE 2011."/>
    <s v="CDPS-URT-1644-2020"/>
    <n v="1506"/>
    <n v="10871679"/>
    <s v="https://community.secop.gov.co/Public/Tendering/OpportunityDetail/Index?noticeUID=CO1.NTC.1120394&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1645-2020"/>
    <n v="1507"/>
    <n v="29897439"/>
    <s v="https://community.secop.gov.co/Public/Tendering/OpportunityDetail/Index?noticeUID=CO1.NTC.1122416&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646-2020"/>
    <n v="1508"/>
    <n v="24461541"/>
    <s v="https://community.secop.gov.co/Public/Tendering/OpportunityDetail/Index?noticeUID=CO1.NTC.1120196&amp;isFromPublicArea=True&amp;isModal=true&amp;asPopupView=true"/>
    <x v="3"/>
  </r>
  <r>
    <x v="2"/>
    <s v="PRESTAR SUS SERVICIOS PROFESIONALES CON PLENA AUTONOMIA TECNICA Y ADMINISTRATIVA PARA LA ADMINISTRACION DE LAS DIFERENTES BASES DE DATOS Y SU INFORMACION, ASI COMO: DISEÑO, IMPLEMENTACION, REFINAMIENTO, ESTABILIZACION, DOCUMENTACION Y SOPORTE A LOS PROYECTOS DE DESARROLLO DE LOS SISTEMAS DE INFORMACION DE LA UNIDAD EN LO RELATIVO A LA CAPA DE BASES DE DATOS."/>
    <s v="CDPS-URT-1647-2020"/>
    <n v="1509"/>
    <n v="34168638"/>
    <s v="https://community.secop.gov.co/Public/Tendering/OpportunityDetail/Index?noticeUID=CO1.NTC.1122385&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1648-2020"/>
    <n v="1510"/>
    <n v="6212640"/>
    <s v="https://community.secop.gov.co/Public/Tendering/OpportunityDetail/Index?noticeUID=CO1.NTC.1121214&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1649-2020"/>
    <n v="1511"/>
    <n v="6988911"/>
    <s v="https://community.secop.gov.co/Public/Tendering/OpportunityDetail/Index?noticeUID=CO1.NTC.1121328&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650-2020"/>
    <n v="1512"/>
    <n v="48405687"/>
    <s v="https://community.secop.gov.co/Public/Tendering/OpportunityDetail/Index?noticeUID=CO1.NTC.112253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651-2020"/>
    <n v="1513"/>
    <n v="29897439"/>
    <s v="https://community.secop.gov.co/Public/Tendering/OpportunityDetail/Index?noticeUID=CO1.NTC.112243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652-2020"/>
    <n v="1514"/>
    <n v="34168638"/>
    <s v="https://community.secop.gov.co/Public/Tendering/OpportunityDetail/Index?noticeUID=CO1.NTC.1125685&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653-2020"/>
    <n v="1515"/>
    <n v="29897439"/>
    <s v="https://community.secop.gov.co/Public/Tendering/OpportunityDetail/Index?noticeUID=CO1.NTC.1122489&amp;isFromPublicArea=True&amp;isModal=true&amp;asPopupView=true"/>
    <x v="3"/>
  </r>
  <r>
    <x v="2"/>
    <s v="PRESTAR EL SERVICIO DE PUBLICACION EN EL DIARIO OFICIAL DE LOS ACTOS ADMINISTRATIVOS DE CARACTER GENERAL Y LOS DEMAS EXPEDIDOS POR LA UNIDAD ADMINISTRATIVA ESPECIAL DE GESTION DE RESTITUCION DE TIERRAS DESPOJADAS, QUE POR MANDATO LEGAL DEBAN SER PUBLICADOS EN DICHO MEDIO."/>
    <s v="CD-URT-0030-2020"/>
    <n v="1516"/>
    <n v="58992700"/>
    <s v="https://community.secop.gov.co/Public/Tendering/OpportunityDetail/Index?noticeUID=CO1.NTC.1122909&amp;isFromPublicArea=True&amp;isModal=true&amp;asPopupView=true"/>
    <x v="2"/>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75-2020"/>
    <n v="1517"/>
    <n v="13589745"/>
    <s v="https://community.secop.gov.co/Public/Tendering/OpportunityDetail/Index?noticeUID=CO1.NTC.1135661&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655-2020"/>
    <n v="1518"/>
    <n v="26791411"/>
    <s v="https://community.secop.gov.co/Public/Tendering/OpportunityDetail/Index?noticeUID=CO1.NTC.1131908&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656-2020"/>
    <n v="1519"/>
    <n v="24461541"/>
    <s v="https://community.secop.gov.co/Public/Tendering/OpportunityDetail/Index?noticeUID=CO1.NTC.112880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657-2020"/>
    <n v="1520"/>
    <n v="24461541"/>
    <s v="https://community.secop.gov.co/Public/Tendering/OpportunityDetail/Index?noticeUID=CO1.NTC.1128823&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658-2020"/>
    <n v="1521"/>
    <n v="16307694"/>
    <s v="https://community.secop.gov.co/Public/Tendering/OpportunityDetail/Index?noticeUID=CO1.NTC.112551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659-2020"/>
    <n v="1522"/>
    <n v="17084319"/>
    <s v="https://community.secop.gov.co/Public/Tendering/OpportunityDetail/Index?noticeUID=CO1.NTC.1125639&amp;isFromPublicArea=True&amp;isModal=true&amp;asPopupView=true"/>
    <x v="3"/>
  </r>
  <r>
    <x v="2"/>
    <s v="PRESTAR SUS SERVICIOS PROFESIONALES CON PLENA AUTONOMIA TECNICA Y ADMINISTRATIVA AL GRUPO DE CUMPLIMIENTO DE ORDENES JURIDICIALES Y ARTICULACION INSTITUCIONAL PARA REALIZAR TODOS LOS TRAMITES ADMINISTRATIVOS Y FINANCIEROS NECESARIOS EN EL CUMPLIMIENTO DE ORDEN 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
    <s v="CDPS-URT-1666-2020"/>
    <n v="1523"/>
    <n v="13978173"/>
    <s v="https://community.secop.gov.co/Public/Tendering/OpportunityDetail/Index?noticeUID=CO1.NTC.112945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1662-2020"/>
    <n v="1524"/>
    <n v="16307518"/>
    <s v="https://community.secop.gov.co/Public/Tendering/OpportunityDetail/Index?noticeUID=CO1.NTC.112939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663-2020"/>
    <n v="1525"/>
    <n v="9059732"/>
    <s v="https://community.secop.gov.co/Public/Tendering/OpportunityDetail/Index?noticeUID=CO1.NTC.1129713&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664-2020"/>
    <n v="1526"/>
    <n v="22132197"/>
    <s v="https://community.secop.gov.co/Public/Tendering/OpportunityDetail/Index?noticeUID=CO1.NTC.1129760&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665-2020"/>
    <n v="1527"/>
    <n v="18637389"/>
    <s v="https://community.secop.gov.co/Public/Tendering/OpportunityDetail/Index?noticeUID=CO1.NTC.1129712&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667-2020"/>
    <n v="1528"/>
    <n v="10354105"/>
    <s v="https://community.secop.gov.co/Public/Tendering/OpportunityDetail/Index?noticeUID=CO1.NTC.113183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668-2020"/>
    <n v="1529"/>
    <n v="13589745"/>
    <s v="https://community.secop.gov.co/Public/Tendering/OpportunityDetail/Index?noticeUID=CO1.NTC.1133711&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CON LAS NECESIDADES DEL SERVICIO; Y EJERCER LA SUPERVISION QUE LE SEA DESIGNADA BAJO LOS PARAMETROS DEFINIDOS POR LA LEY 1474 DE 2011."/>
    <s v="CDPS-URT-1669-2020"/>
    <n v="1530"/>
    <n v="14884117"/>
    <s v="https://community.secop.gov.co/Public/Tendering/OpportunityDetail/Index?noticeUID=CO1.NTC.1131456&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1671-2020"/>
    <n v="1532"/>
    <n v="24461541"/>
    <s v="https://community.secop.gov.co/Public/Tendering/OpportunityDetail/Index?noticeUID=CO1.NTC.1131479&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672-2020"/>
    <n v="1533"/>
    <n v="22132197"/>
    <s v="https://community.secop.gov.co/Public/Tendering/OpportunityDetail/Index?noticeUID=CO1.NTC.113194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673-2020"/>
    <n v="1534"/>
    <n v="13395703"/>
    <s v="https://community.secop.gov.co/Public/Tendering/OpportunityDetail/Index?noticeUID=CO1.NTC.1132059&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1674-2020"/>
    <n v="1535"/>
    <n v="9059732"/>
    <s v="https://community.secop.gov.co/Public/Tendering/OpportunityDetail/Index?noticeUID=CO1.NTC.1131866&amp;isFromPublicArea=True&amp;isModal=true&amp;asPopupView=true"/>
    <x v="3"/>
  </r>
  <r>
    <x v="2"/>
    <s v="PRESTAR EL SERVICIO DE CAPACITACIONES PARA EL FORTALECIMIENTO DE COMPETENCIAS, HABILIDADES Y DESTREZAS DE LOS SERVIDORES PUBLICOS DE ACUERDO CON LO ESTABLECIDO EN EL PLAN INSTITUCIONAL DE CAPACITACION 2020 DE LA UNIDAD ADMINISTRATIVA ESPECIAL DE GESTION DE RESTITUCION DE TIERRAS DESPOJADAS"/>
    <s v="CD-URT-0031-2020"/>
    <n v="1537"/>
    <n v="454896400"/>
    <s v="https://community.secop.gov.co/Public/Tendering/OpportunityDetail/Index?noticeUID=CO1.NTC.1138439&amp;isFromPublicArea=True&amp;isModal=true&amp;asPopupView=true"/>
    <x v="2"/>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676-2020"/>
    <n v="1538"/>
    <n v="17084319"/>
    <s v="https://community.secop.gov.co/Public/Tendering/OpportunityDetail/Index?noticeUID=CO1.NTC.114237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1677-2020"/>
    <n v="1539"/>
    <n v="21743592"/>
    <s v="https://community.secop.gov.co/Public/Tendering/OpportunityDetail/Index?noticeUID=CO1.NTC.1142182&amp;isFromPublicArea=True&amp;isModal=true&amp;asPopupView=true"/>
    <x v="3"/>
  </r>
  <r>
    <x v="2"/>
    <s v="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s v="CDPS-URT-1678-2020"/>
    <n v="1540"/>
    <n v="12424926"/>
    <s v="https://community.secop.gov.co/Public/Tendering/OpportunityDetail/Index?noticeUID=CO1.NTC.1146527&amp;isFromPublicArea=True&amp;isModal=true&amp;asPopupView=true"/>
    <x v="3"/>
  </r>
  <r>
    <x v="2"/>
    <s v="PRESTAR SUS SERVICIOS PROFESIONALES CON PLENA AUTONOMIA TECNICA Y ADMINISTRATIVA PARA LA OFICINA ASESORA DE PLANEACION LIDERANDO LA IMPLEMENTACION,SEGUIMIENTO, SOCIALIZACION Y MEJORA DEL SISTEMA INTEGRADO DE GESTION DE LA UNIDAD DE RESTITUCION DE TIERRAS EN EL MARCO DEL MODELO INTEGRADO DE PLANEACION Y GESTION-MIPG, ACOGIENDO EL PROCESO DE AUDITORIAS INSTITUCIONALES; ASI COMO EJERCER LA SUPERVISION QUE LE SEA DESIGNADA BAJO LOS PARAMETROS DEFINIDOS POR LA LEY 1474 DE 2011."/>
    <s v="CDPS-URT-1721-2020"/>
    <n v="1541"/>
    <n v="67625130"/>
    <s v="https://community.secop.gov.co/Public/Tendering/OpportunityDetail/Index?noticeUID=CO1.NTC.1157175&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680-2020"/>
    <n v="1542"/>
    <n v="25238163"/>
    <s v="https://community.secop.gov.co/Public/Tendering/OpportunityDetail/Index?noticeUID=CO1.NTC.114280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681-2020"/>
    <n v="1543"/>
    <n v="16566568"/>
    <s v="https://community.secop.gov.co/Public/Tendering/OpportunityDetail/Index?noticeUID=CO1.NTC.1146378&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1682-2020"/>
    <n v="1544"/>
    <n v="12424926"/>
    <s v="https://community.secop.gov.co/Public/Tendering/OpportunityDetail/Index?noticeUID=CO1.NTC.1151302&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1683-2020"/>
    <n v="1545"/>
    <n v="20287539"/>
    <s v="https://community.secop.gov.co/Public/Tendering/OpportunityDetail/Index?noticeUID=CO1.NTC.114310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684-2020"/>
    <n v="1546"/>
    <n v="14495572"/>
    <s v="https://community.secop.gov.co/Public/Tendering/OpportunityDetail/Index?noticeUID=CO1.NTC.1143112&amp;isFromPublicArea=True&amp;isModal=true&amp;asPopupView=true"/>
    <x v="3"/>
  </r>
  <r>
    <x v="2"/>
    <s v="PRESTAR SUS SERVICIOS DE APOYO A LA GESTION CON PLENA AUTONOMIA TECNICA Y ADMINISTRATIVA PARA APOYAR LABORES ADMINISTRATIVAS ENCAMINADAS A FACILITAR EL DESARROLLO Y EJECUCION DE LAS ACTIVIDADES DEL GRUPO DE GESTION DE TALENTO Y DESARROLLO HUMANO."/>
    <s v="CDPS-URT-1685-2020"/>
    <n v="1547"/>
    <n v="12943730"/>
    <s v="https://community.secop.gov.co/Public/Tendering/OpportunityDetail/Index?noticeUID=CO1.NTC.1143111&amp;isFromPublicArea=True&amp;isModal=true&amp;asPopupView=true"/>
    <x v="3"/>
  </r>
  <r>
    <x v="2"/>
    <s v="PRESTAR SUS SERVICIOS TECNICOS CON PLENA AUTONOMIA TECNICA Y ADMINISTRATIVA, A LA UNIDAD ADMINISTRATIVA ESPECIAL DE GESTION DE RESTITUCION DE TIERRAS DESPOJADAS, DESDE LA DIRECCION TERRITORIAL NORTE DE SANTANDER -GRUPO DE GESTION DE SEGUIMIENTO Y OPERACION ADMINISTRATIVA, PARA DESARROLLAR LAS ACTIVIDADES NECESARIAS CON EL FIN DE APOYAR EL FUNCIONAMIENTO OPERATIVO Y ADMINISTRATIVO DE LA DIRECCION TERRITORIAL, DE CONFORMIDAD CON LOS PROCEDIMIENTOS ESTABLECIDOS PARA TAL FIN."/>
    <s v="CDPS-URT-1686-2020"/>
    <n v="1548"/>
    <n v="8930469"/>
    <s v="https://community.secop.gov.co/Public/Tendering/OpportunityDetail/Index?noticeUID=CO1.NTC.1145209&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1687-2020"/>
    <n v="1549"/>
    <n v="54358980"/>
    <s v="https://community.secop.gov.co/Public/Tendering/OpportunityDetail/Index?noticeUID=CO1.NTC.114583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688-2020"/>
    <n v="1550"/>
    <n v="36238930"/>
    <s v="https://community.secop.gov.co/Public/Tendering/OpportunityDetail/Index?noticeUID=CO1.NTC.114340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89-2020"/>
    <n v="1551"/>
    <n v="16307694"/>
    <s v="https://community.secop.gov.co/Public/Tendering/OpportunityDetail/Index?noticeUID=CO1.NTC.1145049&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1690-2020"/>
    <n v="1552"/>
    <n v="29768230"/>
    <s v="https://community.secop.gov.co/Public/Tendering/OpportunityDetail/Index?noticeUID=CO1.NTC.1149207&amp;isFromPublicArea=True&amp;isModal=true&amp;asPopupView=true"/>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s v="CDPS-URT-1732-2020"/>
    <n v="1553"/>
    <n v="52581637"/>
    <s v="https://community.secop.gov.co/Public/Tendering/OpportunityDetail/Index?noticeUID=CO1.NTC.1164126&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692-2020"/>
    <n v="1554"/>
    <n v="17084319"/>
    <s v="https://community.secop.gov.co/Public/Tendering/OpportunityDetail/Index?noticeUID=CO1.NTC.115366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693-2020"/>
    <n v="1555"/>
    <n v="10871679"/>
    <s v="https://community.secop.gov.co/Public/Tendering/OpportunityDetail/Index?noticeUID=CO1.NTC.1146621&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694-2020"/>
    <n v="1556"/>
    <n v="35755744"/>
    <s v="https://community.secop.gov.co/Public/Tendering/OpportunityDetail/Index?noticeUID=CO1.NTC.114894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95-2020"/>
    <n v="1557"/>
    <n v="16307694"/>
    <s v="https://community.secop.gov.co/Public/Tendering/OpportunityDetail/Index?noticeUID=CO1.NTC.1146702&amp;isFromPublicArea=True&amp;isModal=true&amp;asPopupView=true"/>
    <x v="3"/>
  </r>
  <r>
    <x v="2"/>
    <s v="PRESTAR SUS SERVICIOS PROFESIONALES CON PLENA AUTONOMIA TECNICA Y ADMINISTRATIVA PARA ASESORAR Y ORIENTAR A LA OFICINA ASESORA DE PLANEACION DE LA UNIDAD ADMINISTRATIVA ESPECIAL DE GESTION DE RESTITUCION DE TIERRAS, EN TODOS LOS ASUNTOS DE SU COMPETENCIA Y DEMAS ACTIVIDADES PROPIAS DE ESTA DEPENDENCIA."/>
    <s v="CDPS-URT-1697-2020"/>
    <n v="1558"/>
    <n v="21031803"/>
    <s v="https://community.secop.gov.co/Public/Tendering/OpportunityDetail/Index?noticeUID=CO1.NTC.1146860&amp;isFromPublicArea=True&amp;isModal=true&amp;asPopupView=true"/>
    <x v="3"/>
  </r>
  <r>
    <x v="2"/>
    <s v="PRESTAR SUS SERVICIOS PROFESIONALES CON PLENA AUTONOMIA TECNICA Y ADMINISTRATIVA PARA LA OPERACION DE LOS SERVICIOS INFORMATICOS, ELEMENTOS DE HARDWARE Y SOFTWARE; ASI COMO LA GESTION DEL DOMINIO DE SERVICIOS TECNOLOGICOS DEFINIDO EN EL MARCO DE ARQUITECTURA EMPRESARIAL."/>
    <s v="CDPS-URT-1698-2020"/>
    <n v="1559"/>
    <n v="38827670"/>
    <s v="https://community.secop.gov.co/Public/Tendering/OpportunityDetail/Index?noticeUID=CO1.NTC.114770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699-2020"/>
    <n v="1560"/>
    <n v="16307694"/>
    <s v="https://community.secop.gov.co/Public/Tendering/OpportunityDetail/Index?noticeUID=CO1.NTC.114697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700-2020"/>
    <n v="1561"/>
    <n v="17084319"/>
    <s v="https://community.secop.gov.co/Public/Tendering/OpportunityDetail/Index?noticeUID=CO1.NTC.1147220&amp;isFromPublicArea=True&amp;isModal=true&amp;asPopupView=true"/>
    <x v="3"/>
  </r>
  <r>
    <x v="2"/>
    <s v="PRESTAR SUS SERVICIOS PROFESIONALES CON PLENA AUTONOMIA TECNICA Y ADMINISTRATIVA AL GRUPO CUMPLIMIENTO DE ORDENES JUDICIALES Y ARTICULACION INSTITUCIONAL EN LA EJECUCION DE LAS ACTIVIDADES NECESARIAS PARA EL CUMPLIMIENTO DE LAS ORDENES CONTENIDAS EN LOS FALLOS DE RESTITUCION DE TIERRAS ESPECIALMENTE AQUELLAS RELACIONADAS CON TEMAS DE ARTICULACION, EN EL MARCO DE LA LEY 1448 DE 2011."/>
    <s v="CDPS-URT-1701-2020"/>
    <n v="1562"/>
    <n v="16307694"/>
    <s v="https://community.secop.gov.co/Public/Tendering/OpportunityDetail/Index?noticeUID=CO1.NTC.1155322&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1702-2020"/>
    <n v="1563"/>
    <n v="21937509"/>
    <s v="https://community.secop.gov.co/Public/Tendering/OpportunityDetail/Index?noticeUID=CO1.NTC.1148767&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703-2020"/>
    <n v="1564"/>
    <n v="43875018"/>
    <s v="https://community.secop.gov.co/Public/Tendering/OpportunityDetail/Index?noticeUID=CO1.NTC.1153724&amp;isFromPublicArea=True&amp;isModal=true&amp;asPopupView=true"/>
    <x v="3"/>
  </r>
  <r>
    <x v="2"/>
    <s v="PRESTAR SUS SERVICIOS PROFESIONALES CON PLENA AUTONOMIA TECNICA Y ADMINISTRATIVA PARA ASESORAR, ACOMPAÑAR Y REALIZAR SEGUIMIENTO EN LAS GESTIONES QUE LA DIRECCION JURIDICA TIENE A SU CARGO, EN ASPECTOS RELACIONADOS CON TEMAS AMBIENTALES, MINERO ENERGETICOS Y DE INFRAESTRUCTURA, CONFORME A LAS COMPETENCIAS CONTENIDAS EN LA LEY 1448 DE 2011, DECRETOS LEY 4633 Y 4635 DE 2011, Y LAS DEMAS NORMAS AFINES A LA MATERIA, ASI COMO EJERCER LA SUPERVISION QUE LE SEA DESIGNADA BAJO LOS PARAMETROS DEFINIDOS POR LA LEY 1474 DE 2011."/>
    <s v="CDPS-URT-1704-2020"/>
    <n v="1565"/>
    <n v="84127210"/>
    <s v="https://community.secop.gov.co/Public/Tendering/OpportunityDetail/Index?noticeUID=CO1.NTC.115018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05-2020"/>
    <n v="1566"/>
    <n v="16307694"/>
    <s v="https://community.secop.gov.co/Public/Tendering/OpportunityDetail/Index?noticeUID=CO1.NTC.114876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706-2020"/>
    <n v="1567"/>
    <n v="5436015"/>
    <s v="https://community.secop.gov.co/Public/Tendering/OpportunityDetail/Index?noticeUID=CO1.NTC.1150012&amp;isFromPublicArea=True&amp;isModal=true&amp;asPopupView=true"/>
    <x v="3"/>
  </r>
  <r>
    <x v="2"/>
    <s v="PRESTAR SUS SERVICIOS PROFESIONALES CON PLENA AUTONOMIA TECNICA Y ADMINISTRATIVA A LA OFICINA ASESORA DE PLANEACION ASI COMO PARTICIPAR EN LA SOCIALIZACION, IMPLEMENTACION, MEDICION, SEGUIMIENTO Y MEJORA DEL SISTEMA INTEGRADO DE GESTION DE LA UNIDAD DE RESTITUCION DE TIERRAS, ABANDERANDO EL COMPONENTE DE FORTALECIMIENTO A LA GESTION TERRITORIAL; ASI COMO EJERCER LA SUPERVISION QUE LE SEA DESIGNADA BAJO LOS PARAMETROS DEFINIDOS POR LA LEY 1474 DE 2011."/>
    <s v="CDPS-URT-1707-2020"/>
    <n v="1568"/>
    <n v="59536470"/>
    <s v="https://community.secop.gov.co/Public/Tendering/OpportunityDetail/Index?noticeUID=CO1.NTC.1149132&amp;isFromPublicArea=True&amp;isModal=true&amp;asPopupView=true"/>
    <x v="3"/>
  </r>
  <r>
    <x v="2"/>
    <s v="PRESTAR SUS SERVICIOS CON PLENA AUTONOMIA TECNICA Y ADMINISTRATIVA PARA LA OFICINA ASESORA DE PLANEACION PARA PARTICIPAR EN LA ORIENTACION, SOCIALIZACION, IMPLEMENTACION, SEGUIMIENTO Y MEJORA DEL SISTEMA INTEGRADO DE GESTION DE LA UNIDAD DE RESTITUCION DE TIERRAS, LIDERANDO EL COMPONENTE DEL SUBSISTEMA DE GESTION AMBIENTAL Y SUBSISTEMA DE SEGURIDAD Y SALUD EN EL TRABAJO DESDE LA OAP; ASI COMO EJERCER LA SUPERVISION QUE LE SEA DESIGNADA BAJO LOS PARAMETROS DEFINIDOS POR LA LEY 1474 DE 2011."/>
    <s v="CDPS-URT-1708-2020"/>
    <n v="1569"/>
    <n v="59536470"/>
    <s v="https://community.secop.gov.co/Public/Tendering/OpportunityDetail/Index?noticeUID=CO1.NTC.1148800&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1709-2020"/>
    <n v="1570"/>
    <n v="11648301"/>
    <s v="https://community.secop.gov.co/Public/Tendering/OpportunityDetail/Index?noticeUID=CO1.NTC.1149254&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1710-2020"/>
    <n v="1571"/>
    <n v="10871679"/>
    <s v="https://community.secop.gov.co/Public/Tendering/OpportunityDetail/Index?noticeUID=CO1.NTC.1149131&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DE RUTA INDIVIDUAL CON ENFOQUE A LOS COMPONENTES AMBIENTALES MINERO – ENERGETICOS O DE INFRAESTRUCTURA, CONFORME A LAS COMPETENCIAS CONTENIDAS EN LA LEY 1448 DE 2011, DECRETOS LEY 4633 Y 4635 DE 2011, Y LAS DEMAS NORMAS AFINES A LA MATERIA, ASI COMO EJERCER LA SUPERVISION QUE LE SEA DESIGNADA BAJO LOS PARAMETROS DEFINIDOS POR LA LEY 1474 DE 2011."/>
    <s v="CDPS-URT-1717-2020"/>
    <n v="1572"/>
    <n v="21937509"/>
    <s v="https://community.secop.gov.co/Public/Tendering/OpportunityDetail/Index?noticeUID=CO1.NTC.115558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712-2020"/>
    <n v="1573"/>
    <n v="16566568"/>
    <s v="https://community.secop.gov.co/Public/Tendering/OpportunityDetail/Index?noticeUID=CO1.NTC.115005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14-2020"/>
    <n v="1575"/>
    <n v="16307694"/>
    <s v="https://community.secop.gov.co/Public/Tendering/OpportunityDetail/Index?noticeUID=CO1.NTC.115367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715-2020"/>
    <n v="1576"/>
    <n v="12424926"/>
    <s v="https://community.secop.gov.co/Public/Tendering/OpportunityDetail/Index?noticeUID=CO1.NTC.115389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716-2020"/>
    <n v="1577"/>
    <n v="16307694"/>
    <s v="https://community.secop.gov.co/Public/Tendering/OpportunityDetail/Index?noticeUID=CO1.NTC.1153737&amp;isFromPublicArea=True&amp;isModal=true&amp;asPopupView=true"/>
    <x v="3"/>
  </r>
  <r>
    <x v="2"/>
    <s v="PRESTAR SUS SERVICIOS PROFESIONALES CON PLENA AUTONOMIA TECNICA Y ADMINISTRATIVA PARA DESARROLLAR LAS ACTIVIDADES RELACIONADAS CON LA PLANEACION, EJECUCION Y SEGUIMIENTO A LOS PLANES DE MEJORA, ACCION, INDICADORES Y GESTION DE CALIDAD, QUE ADELANTA EL GRUPO DE GESTION EN CONTRATACION E INTELIGENCIA DE MERCADO, ADEMAS DE CONTRIBUIR Y COLABORAR EN EL DESARROLLO DE LAS DIFERENTES ACTIVIDADES PROPIAS DEL GRUPO Y EJERCER LA SUPERVISION QUE LE SEA DESIGNADA BAJO LOS PARAMETROS DEFINIDOS POR LA LEY 1474 DE 2011."/>
    <s v="CDPS-URT-1713-2020"/>
    <n v="1578"/>
    <n v="21937509"/>
    <s v="https://community.secop.gov.co/Public/Tendering/OpportunityDetail/Index?noticeUID=CO1.NTC.1150943&amp;isFromPublicArea=True&amp;isModal=true&amp;asPopupView=true"/>
    <x v="3"/>
  </r>
  <r>
    <x v="2"/>
    <s v="PRESTAR SUS SERVICIOS PROFESIONALES CON PLENA AUTONOMIA TECNICA Y ADMINISTRATIVA PARA APOYAR Y CONTRIBUIR CON SU CONOCIMIENTO TECNICO EN LA ELABORACION DE CONCEPTOS, GESTION, DOCUMENTOS TECNICOS, COMPONENTES GEOGRAFICOS Y SEGUIMIENTO DE LOS MECANISMOS DISPUESTOS RELACIONADOS CON ESTUDIOS DE ANALISIS TERRITORIAL, AVALUOS MERCADOS INMOBILIARIOS Y COOPERACION INTERNACIONAL ATENDIENDO LOS REQUERIMIENTOS, PARAMETROS Y LINEAMIENTOS DEFINIDOS POR LA DIRECCION CATASTRAL Y DE ANALISIS TERRITORIAL DE LA UNIDAD ADMINISTRATIVA ESPECIAL DE GESTION DE RESTITUCION DE TIERRAS DESPOJADAS."/>
    <s v="CDPS-URT-1718-2020"/>
    <n v="1579"/>
    <n v="22779092"/>
    <s v="https://community.secop.gov.co/Public/Tendering/OpportunityDetail/Index?noticeUID=CO1.NTC.1157119&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1719-2020"/>
    <n v="1580"/>
    <n v="15531069"/>
    <s v="https://community.secop.gov.co/Public/Tendering/OpportunityDetail/Index?noticeUID=CO1.NTC.1159683&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DE RUTA INDIVIDUAL CON ENFOQUE A LOS COMPONENTES AMBIENTALES MINERO – ENERGETICOS O DE INFRAESTRUCTURA, CONFORME A LAS COMPETENCIAS CONTENIDAS EN LA LEY 1448 DE 2011, DECRETOS LEY 4633 Y 4635 DE 2011, Y LAS DEMAS NORMAS AFINES A LA MATERIA, ASI COMO EJERCER LA SUPERVISION QUE LE SEA DESIGNADA BAJO LOS PARAMETROS DEFINIDOS POR LA LEY 1474 DE 2011."/>
    <s v="CDPS-URT-1720-2020"/>
    <n v="1581"/>
    <n v="29250012"/>
    <s v="https://community.secop.gov.co/Public/Tendering/OpportunityDetail/Index?noticeUID=CO1.NTC.1156001&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1723-2020"/>
    <n v="1582"/>
    <n v="17860941"/>
    <s v="https://community.secop.gov.co/Public/Tendering/OpportunityDetail/Index?noticeUID=CO1.NTC.1157590&amp;isFromPublicArea=True&amp;isModal=true&amp;asPopupView=true"/>
    <x v="3"/>
  </r>
  <r>
    <x v="2"/>
    <s v="_x000a_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724-2020"/>
    <n v="1583"/>
    <n v="17860938"/>
    <s v="https://community.secop.gov.co/Public/Tendering/OpportunityDetail/Index?noticeUID=CO1.NTC.1161584&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1745-2020"/>
    <n v="1584"/>
    <n v="21743358"/>
    <s v="https://community.secop.gov.co/Public/Tendering/OpportunityDetail/Index?noticeUID=CO1.NTC.116662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26-2020"/>
    <n v="1585"/>
    <n v="32615388"/>
    <s v="https://community.secop.gov.co/Public/Tendering/OpportunityDetail/Index?noticeUID=CO1.NTC.115912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727-2020"/>
    <n v="1586"/>
    <n v="13978173"/>
    <s v="https://community.secop.gov.co/Public/Tendering/OpportunityDetail/Index?noticeUID=CO1.NTC.1161491&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728-2020"/>
    <n v="1587"/>
    <n v="17860938"/>
    <s v="https://community.secop.gov.co/Public/Tendering/OpportunityDetail/Index?noticeUID=CO1.NTC.1158077&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1729-2020"/>
    <n v="1588"/>
    <n v="21743358"/>
    <s v="https://community.secop.gov.co/Public/Tendering/OpportunityDetail/Index?noticeUID=CO1.NTC.1158089&amp;isFromPublicArea=True&amp;isModal=true&amp;asPopupView=true"/>
    <x v="3"/>
  </r>
  <r>
    <x v="2"/>
    <s v="_x000a_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730-2020"/>
    <n v="1589"/>
    <n v="13978173"/>
    <s v="https://community.secop.gov.co/Public/Tendering/OpportunityDetail/Index?noticeUID=CO1.NTC.116157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1731-2020"/>
    <n v="1590"/>
    <n v="13978173"/>
    <s v="https://community.secop.gov.co/Public/Tendering/OpportunityDetail/Index?noticeUID=CO1.NTC.1161912&amp;isFromPublicArea=True&amp;isModal=true&amp;asPopupView=true"/>
    <x v="3"/>
  </r>
  <r>
    <x v="2"/>
    <s v="CONTRATAR EL ARRENDAMIENTO DEL INMUEBLE UBICADO EN LA CALLE 23 NO. 4 – 26 PISO 1 BARRIO LA YESQUITA EN LA CIUDAD DE QUIBDO (CHOCO), PARA EL FUNCIONAMIENTO DE LA UNIDAD ADMINISTRATIVA ESPECIAL DE GESTION DE RESTITUCION DE TIERRAS DESPOJADAS – TERRITORIAL BOGOTA – SEDE QUIBDO, CON UN AREA DE DOSCIENTOS METROS CUADRADOS (200 MTS2), CUYOS LINDEROS SON LOS QUE CONSTAN EN LA ESCRITURA PUBLICA NUMERO 267 DE 2019 (11 DE JULIO), OTORGADA POR LA NOTARIA SEGUNDA DEL CIRCULO DE QUIBDO, E IDENTIFICADO CON LA MATRICULA INMOBILIARIA NUMERO 180-39822, OTORGADO POR LA OFICINA DE REGISTRO DE INSTRUMENTOS PUBLICOS."/>
    <s v="CD-URT-0032-2020"/>
    <n v="1591"/>
    <n v="27103135"/>
    <s v="https://community.secop.gov.co/Public/Tendering/OpportunityDetail/Index?noticeUID=CO1.NTC.1158532&amp;isFromPublicArea=True&amp;isModal=true&amp;asPopupView=true"/>
    <x v="2"/>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1733-2020"/>
    <n v="1592"/>
    <n v="5953647"/>
    <s v="https://community.secop.gov.co/Public/Tendering/OpportunityDetail/Index?noticeUID=CO1.NTC.115952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1734-2020"/>
    <n v="1593"/>
    <n v="3235935"/>
    <s v="https://community.secop.gov.co/Public/Tendering/OpportunityDetail/Index?noticeUID=CO1.NTC.115961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35-2020"/>
    <n v="1594"/>
    <n v="16307694"/>
    <s v="https://community.secop.gov.co/Public/Tendering/OpportunityDetail/Index?noticeUID=CO1.NTC.116099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36-2020"/>
    <n v="1595"/>
    <n v="16307694"/>
    <s v="https://community.secop.gov.co/Public/Tendering/OpportunityDetail/Index?noticeUID=CO1.NTC.1161638&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1737-2020"/>
    <n v="1596"/>
    <n v="12424926"/>
    <s v="https://community.secop.gov.co/Public/Tendering/OpportunityDetail/Index?noticeUID=CO1.NTC.116483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38-2020"/>
    <n v="1597"/>
    <n v="16307694"/>
    <s v="https://community.secop.gov.co/Public/Tendering/OpportunityDetail/Index?noticeUID=CO1.NTC.116173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39-2020"/>
    <n v="1598"/>
    <n v="54358980"/>
    <s v="https://community.secop.gov.co/Public/Tendering/OpportunityDetail/Index?noticeUID=CO1.NTC.116139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40-2020"/>
    <n v="1599"/>
    <n v="16307694"/>
    <s v="https://community.secop.gov.co/Public/Tendering/OpportunityDetail/Index?noticeUID=CO1.NTC.1161498&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1741-2020"/>
    <n v="1600"/>
    <n v="16307694"/>
    <s v="https://community.secop.gov.co/Public/Tendering/OpportunityDetail/Index?noticeUID=CO1.NTC.1161970&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742-2020"/>
    <n v="1601"/>
    <n v="18281257"/>
    <s v="https://community.secop.gov.co/Public/Tendering/OpportunityDetail/Index?noticeUID=CO1.NTC.1164621&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743-2020"/>
    <n v="1602"/>
    <n v="18281257"/>
    <s v="https://community.secop.gov.co/Public/Tendering/OpportunityDetail/Index?noticeUID=CO1.NTC.1169835&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1744-2020"/>
    <n v="1603"/>
    <n v="18281257"/>
    <s v="https://community.secop.gov.co/Public/Tendering/OpportunityDetail/Index?noticeUID=CO1.NTC.1169849&amp;isFromPublicArea=True&amp;isModal=true&amp;asPopupView=true"/>
    <x v="3"/>
  </r>
  <r>
    <x v="2"/>
    <s v="PRESTAR SUS SERVICIOS PROFESIONALES, CON PLENA AUTONOMIA TECNICA Y ADMINISTRATIVA PARA ASESORAR Y ACOMPAÑAR A LA DIRECCION CATASTRAL EN EL FORTALECIMIENTO DE ESTRATEGIAS METODOLOGICAS QUE PERMITAN LA IMPLEMENTACION Y EVALUACION DE ACCIONES RELACIONADAS A LA DEFINICION DE CONCEPTOS TECNICOS, OPERACION EN EL MARCO DEL CATASTRO MULTIPROPOSITO, CONCEPTUALIZACION DE GEOESTADISTICA, CRITERIOS DE CALIDAD DE PRODUCTOS TECNICOS, ASUNTOS RELACIONADOS A AVALUOS DE TIERRAS Y PRODUCCION DE DOCUMENTOS EN MATERIA GESTION DEL CONOCIMIENTO, RELACIONADOS A LA OPERACION DE LA DIRECCION CATASTRAL Y DE ANALISIS TERRITORIAL."/>
    <s v="CDPS-URT-1746-2020"/>
    <n v="1604"/>
    <n v="51867128"/>
    <s v="https://community.secop.gov.co/Public/Tendering/OpportunityDetail/Index?noticeUID=CO1.NTC.1180083&amp;isFromPublicArea=True&amp;isModal=true&amp;asPopupView=true"/>
    <x v="3"/>
  </r>
  <r>
    <x v="2"/>
    <s v="CONTRATAR LOS SERVICIOS DE MANTENIMIENTO PREVENTIVO Y CORRECTIVO DEL SISTEMA DE TURNOS DIGITURNO IT 4.5, ASI COMO EL SOPORTE DE LA MESA TECNICA DE AYUDA PARA GARANTIZAR EL FUNCIONAMIENTO DE TODOS LOS ELEMENTOS Y PROGRAMAS QUE CONFORMAN EL HARDWARE Y EL SOFTWARE DE LOS DIGITURNOS DISPUESTOS EN LAS OFICINAS DE ATENCION AL CIUDADANO DEL NIVEL TERRITORIAL DE LA UNIDAD ADMINISTRATIVA ESPECIAL DE GESTION DE RESTITUCION DE TIERRAS DESPOJADAS"/>
    <s v="CD-URT-0033-2020"/>
    <n v="1605"/>
    <n v="68961450.280000001"/>
    <s v="https://community.secop.gov.co/Public/Tendering/OpportunityDetail/Index?noticeUID=CO1.NTC.1168262&amp;isFromPublicArea=True&amp;isModal=true&amp;asPopupView=true"/>
    <x v="2"/>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47-2020"/>
    <n v="1606"/>
    <n v="51641031"/>
    <s v="https://community.secop.gov.co/Public/Tendering/OpportunityDetail/Index?noticeUID=CO1.NTC.1168629&amp;isFromPublicArea=True&amp;isModal=true&amp;asPopupView=true"/>
    <x v="3"/>
  </r>
  <r>
    <x v="2"/>
    <s v="PRESTAR SUS SERVICIOS PROFESIONALES CON PLENA AUTONOMIA TECNICA Y ADMINISTRATIVA, PARA ASESORAR, GESTIONAR Y ACOMPAÑAR EN LOS ASUNTOS QUE SON COMPETENCIA DE LA DIRECCION GENERAL EN EL DESARROLLO DE PLANES, PROGRAMAS Y PROYECTOS DE LA UAEGRTD."/>
    <s v="CDPS-URT-1748-2020"/>
    <n v="1607"/>
    <n v="120106320"/>
    <s v="https://community.secop.gov.co/Public/Tendering/OpportunityDetail/Index?noticeUID=CO1.NTC.116885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ASI COMO SU RESPECTIVO SEGUIMIENTO, VERIFICACION Y CONTROL, EN EL MARCO DE LA LEY 1448 DE 2011, EN ESPECIAL AQUELLAS RELACIONADAS CON LA SOSTENIBILIDAD DE LOS PROYECTOS PRODUCTIVOS."/>
    <s v="CDPS-URT-1749-2020"/>
    <n v="1608"/>
    <n v="51641031"/>
    <s v="https://community.secop.gov.co/Public/Tendering/OpportunityDetail/Index?noticeUID=CO1.NTC.1181124&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
    <s v="CDPS-URT-1750-2020"/>
    <n v="1610"/>
    <n v="12942557"/>
    <s v="https://community.secop.gov.co/Public/Tendering/OpportunityDetail/Index?noticeUID=CO1.NTC.1177926&amp;isFromPublicArea=True&amp;isModal=true&amp;asPopupView=true"/>
    <x v="3"/>
  </r>
  <r>
    <x v="2"/>
    <s v="PRESTAR SUS SERVICIOS PROFESIONALES CON PLENA AUTONOMIA TECNICA Y ADMINISTRATIVA PARA EL APOYO FINANCIERO Y ADMINISTRATIVO AL GRUPO CUMPLIMIENTO DE ORDENES JUDICIALES Y ARTICULACION INSTITUCIONAL, ESPECIFICAMENTE A LA REGIONAL QUE SE LE ASIGNE, ASI COMO EJERCER SUPERVISION QUE LE SEA DESIGNADA BAJO LOS PARAMETROS DEFINIDOS POR LA LEY 1474 DE 2011."/>
    <s v="CDPS-URT-1751-2020"/>
    <n v="1611"/>
    <n v="49181718"/>
    <s v="https://community.secop.gov.co/Public/Tendering/OpportunityDetail/Index?noticeUID=CO1.NTC.118182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752-2020"/>
    <n v="1612"/>
    <n v="19025643"/>
    <s v="https://community.secop.gov.co/Public/Tendering/OpportunityDetail/Index?noticeUID=CO1.NTC.118171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753-2020"/>
    <n v="1613"/>
    <n v="19025643"/>
    <s v="https://community.secop.gov.co/Public/Tendering/OpportunityDetail/Index?noticeUID=CO1.NTC.1183911&amp;isFromPublicArea=True&amp;isModal=true&amp;asPopupView=true"/>
    <x v="3"/>
  </r>
  <r>
    <x v="2"/>
    <s v="PRESTAR SUS SERVICIOS PROFESIONALES CON PLENA AUTONOMIA TECNICA Y ADMINISTRATIVA AL GRUPO DE CUMPLIMIENTO DE ORDENES JUDICIALES Y ARTICULACION INSTITUCIONAL PARA REALIZAR LA GESTION DE INFORMACION Y CONOCIMIENTO DE LOS ASUNTOS RELACIONADOS CON EL CUMPLIMIENTO Y MONITOREO DE LAS ORDENES IMPARTIDAS POR LOS JUECES Y MAGISTRADOS DE RESTITUCION DE TIERRAS, EN ESPECIAL AQUELLAS CUYO CUMPLIMIENTO CORRESPONDA A LA UNIDAD, ASI COMO LA GENERACION DE INFORMES, REPORTES ESTADISTICOS Y DEMAS INSUMOS QUE SE REQUIERAN A LA COORDINACION DEL GRUPO."/>
    <s v="CDPS-URT-1756-2020"/>
    <n v="1614"/>
    <n v="46593207"/>
    <s v="https://community.secop.gov.co/Public/Tendering/OpportunityDetail/Index?noticeUID=CO1.NTC.1184351&amp;isFromPublicArea=True&amp;isModal=true&amp;asPopupView=true"/>
    <x v="3"/>
  </r>
  <r>
    <x v="2"/>
    <s v="PRESTAR SUS SERVICIOS PROFESIONALES CON PLENA AUTONOMIA TECNICA Y ADMINISTRATIVA, PARA APOYAR EL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755-2020"/>
    <n v="1615"/>
    <n v="13589745"/>
    <s v="https://community.secop.gov.co/Public/Tendering/OpportunityDetail/Index?noticeUID=CO1.NTC.1184475&amp;isFromPublicArea=True&amp;isModal=true&amp;asPopupView=true"/>
    <x v="3"/>
  </r>
  <r>
    <x v="2"/>
    <s v="PRESTAR SUS SERVICIOS PROFESIONALES CON PLENA AUTONOMIA TECNICA Y ADMINISTRATIVA PARA APOYAR Y_x000a_ACOMPAÑAR A LA UNIDAD ESPECIAL DE GESTION DE RESTITUCION DE TIERRAS DESPOJADAS, EN LAS ACTIVIDADES Y ACCIONES_x000a_VINCULADAS CON LA ADMINISTRACION DEL REGISTRO UNICO DE PREDIOS Y TERRITORIOS ABANDONADOS (RUPTA), CONFORME_x000a_A LO REGULADO EN EL ARTICULO 19 DE LA LEY 387 DE 1997, EL PARAGRAFO 1º DEL ARTICULO 28 DEL DECRETO 2365 DE 2015,_x000a_EL DECRETO 2051 DE 2016 Y LAS NORMAS AFINES A LA MATERIA, Y LAS RELACIONADAS CON LA GESTION DE LOS CASOS REMITIDOS_x000a_POR LA UNIDAD PARA LAS VICTIMAS A TRAVES DEL ANEXO 11 DEL FUD, DE ACUERDO CON LO ESTABLECIDO EN LOS LINEAMIENTOS_x000a_INTERNOS DE LA UNIDAD Y LO DISPUESTO POR LA LEY 1448 DE 2011, SUS DECRETOS REGLAMENTARIOS Y EL DECRETO 4801 DE 2011; ASI COMO EJERCER LA SUPERVISION QUE LE SEA DESIGNADA BAJO LOS PARAMETROS DEFINIDOS POR LA LEY 1474 DE_x000a_2011."/>
    <s v="CDPS-URT-1757-2020"/>
    <n v="1616"/>
    <n v="10871679"/>
    <s v="https://community.secop.gov.co/Public/Tendering/OpportunityDetail/Index?noticeUID=CO1.NTC.1186951&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758-2020"/>
    <n v="1617"/>
    <n v="16307694"/>
    <s v="https://community.secop.gov.co/Public/Tendering/OpportunityDetail/Index?noticeUID=CO1.NTC.118688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71-2020"/>
    <n v="1618"/>
    <n v="16307694"/>
    <s v="https://community.secop.gov.co/Public/Tendering/OpportunityDetail/Index?noticeUID=CO1.NTC.1186789&amp;isFromPublicArea=True&amp;isModal=true&amp;asPopupView=true"/>
    <x v="3"/>
  </r>
  <r>
    <x v="2"/>
    <s v="PRESTAR SUS SERVICIOS PROFESIONALES CON PLENA AUTONOMIA TECNICA Y ADMINISTRATIVA PARA APOYAR LAS LABORES_x000a_DE LIDERAZGO DEL AREA CATASTRAL DE LAS DIRECCIONES TERRITORIALES DE LA UNIDAD ADMINISTRATIVA ESPECIAL DE_x000a_GESTION DE RESTITUCION DE TIERRAS DESPOJADAS, ASI COMO EN LA REVISION Y EJECUCION DE TODOS LOS PROCESOS_x000a_TECNICOS CATASTRALES RELACIONADOS"/>
    <s v="CDPS-URT-1760-2020"/>
    <n v="1619"/>
    <n v="65812527"/>
    <s v="https://community.secop.gov.co/Public/Tendering/OpportunityDetail/Index?noticeUID=CO1.NTC.1187034&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1761-2020"/>
    <n v="1620"/>
    <n v="65812527"/>
    <s v="https://community.secop.gov.co/Public/Tendering/OpportunityDetail/Index?noticeUID=CO1.NTC.1188120&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762-2020"/>
    <n v="1621"/>
    <n v="48923082"/>
    <s v="https://community.secop.gov.co/Public/Tendering/OpportunityDetail/Index?noticeUID=CO1.NTC.1188128&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763-2020"/>
    <n v="1622"/>
    <n v="48923082"/>
    <s v="https://community.secop.gov.co/Public/Tendering/OpportunityDetail/Index?noticeUID=CO1.NTC.118833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1764-2020"/>
    <n v="1623"/>
    <n v="51252957"/>
    <s v="https://community.secop.gov.co/Public/Tendering/OpportunityDetail/Index?noticeUID=CO1.NTC.118825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65-2020"/>
    <n v="1624"/>
    <n v="48923082"/>
    <s v="https://community.secop.gov.co/Public/Tendering/OpportunityDetail/Index?noticeUID=CO1.NTC.1187030&amp;isFromPublicArea=True&amp;isModal=true&amp;asPopupView=true"/>
    <x v="3"/>
  </r>
  <r>
    <x v="2"/>
    <s v="PRESTAR SERVICIOS PROFESIONALES CON PLENA AUTONOMIA TECNICA Y ADMINISTRATIVA A LA DIRECCION SOCIAL, PARA_x000a_APOYAR Y EJECUTAR EL DESARROLLO DE LAS ACTIVIDADES PROGRAMADAS POR EL EQUIPO DE DIALOGO SOCIAL Y_x000a_COMUNITARIO, DESDE UN ENFOQUE PSICOSOCIAL, DIFERENCIAL Y DE ACCION SIN DAÑO EN LA EJECUCION, CON LA_x000a_RESOLUCION DE CONFLICTOS Y ACCIONES PARA LA IMPLEMENTACION DEL ACUERDO 47 DE 2019 – PROGRAMA DE_x000a_ACCESO ESPECIAL PARA LAS MUJERES, ESTRATEGIAS DE LA PERSONA MAYOR Y LA BUSQUEDA DEL RELEVO_x000a_GENERACIONAL, PARA LA PROMOCION DE LA PARTICIPACION AFECTIVA DE LAS VICTIMAS Y POBLACION INTERVINIENTE DEL_x000a_PROCESO DE RESTITUCION, LA ADECUADA IMPLEMENTACION DE LOS ENFOQUES DIFERENCIALES ESTABLECIDOS EN LA LEY_x000a_1448 DE 2011, ASI COMO LA ARTICULACION CON EL GRUPO COJAI PARA DESARROLLAR ACCIONES RELACIONADAS CON_x000a_EL CUMPLIMIENTO Y SOSTENIBILIDAD DE LAS ORDENES IMPARTIDAS POR LOS JUECES Y MAGISTRADOS DE RESTITUCION_x000a_DE TIERRAS, DE ACUERDO CON LOS LINEAMIENTOS DE LA DIRECCION SOCIAL"/>
    <s v="CDPS-URT-1766-2020"/>
    <n v="1625"/>
    <n v="48923082"/>
    <s v="https://community.secop.gov.co/Public/Tendering/OpportunityDetail/Index?noticeUID=CO1.NTC.1188291&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767-2020"/>
    <n v="1626"/>
    <n v="32615037"/>
    <s v="https://community.secop.gov.co/Public/Tendering/OpportunityDetail/Index?noticeUID=CO1.NTC.1188801&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768-2020"/>
    <n v="1627"/>
    <n v="48923082"/>
    <s v="https://community.secop.gov.co/Public/Tendering/OpportunityDetail/Index?noticeUID=CO1.NTC.118891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769-2020"/>
    <n v="1628"/>
    <n v="48923082"/>
    <s v="https://community.secop.gov.co/Public/Tendering/OpportunityDetail/Index?noticeUID=CO1.NTC.1188930&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CDPS-URT-1770-2020"/>
    <n v="1629"/>
    <n v="21937509"/>
    <s v="https://community.secop.gov.co/Public/Tendering/OpportunityDetail/Index?noticeUID=CO1.NTC.1186778&amp;isFromPublicArea=True&amp;isModal=true&amp;asPopupView=true"/>
    <x v="3"/>
  </r>
  <r>
    <x v="2"/>
    <s v="PRESTAR SUS SERVICIOS PROFESIONALES CON PLENA AUTONOMIA TECNICA Y ADMINISTRATIVA PARA EL GRUPO DE GESTION DEL TALENTO Y DESARROLLO HUMANO, PARA PARTICIPAR EN LA FORMULACION, EJECUCION, SEGUIMIENTO Y EVALUACION DEL PROGRAMA DE BIENESTAR E INCENTIVOS DIRIGIDO A LOS FUNCIONARIOS DE LA UNIDAD, DE ACUERDO CON LOS LINEAMIENTOS IMPARTIDOS Y LA NORMATIVA VIGENTE, AL IGUAL QUE REALIZAR PROCESOS DE SELECCION, ORIENTACION Y ACOMPAÑAMIENTO PSICOLOGICO A LOS COLABORADORES DE LA UNIDAD."/>
    <s v="CDPS-URT-1772-2020"/>
    <n v="1630"/>
    <n v="55912698"/>
    <s v="https://community.secop.gov.co/Public/Tendering/OpportunityDetail/Index?noticeUID=CO1.NTC.1187624&amp;isFromPublicArea=True&amp;isModal=true&amp;asPopupView=true"/>
    <x v="3"/>
  </r>
  <r>
    <x v="2"/>
    <s v="PRESTAR SUS SERVICIOS PROFESIONALES CON PLENA AUTONOMIA TECNICA Y ADMINISTRATIVA PARA EL DESARROLLO DE ACTIVIDADES DE BIENESTAR RELACIONADAS CON EL GRUPO DE GESTION DEL TALENTO Y DESARROLLO HUMANO, ORIENTADAS A ELEVAR LOS NIVELES DE EFICIENCIA, SATISFACCION Y DESARROLLO DE LOS PROGRAMAS IMPLEMENTADOS POR LA ENTIDAD, ASI COMO EJERCER LA SUPERVISION QUE LE SEA DESIGNADA BAJO LOS PARAMETROS DEFINIDOS POR LA LEY 1474 DE 2011."/>
    <s v="CDPS-URT-1773-2020"/>
    <n v="1631"/>
    <n v="37274778"/>
    <s v="https://community.secop.gov.co/Public/Tendering/OpportunityDetail/Index?noticeUID=CO1.NTC.1187425&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1774-2020"/>
    <n v="1632"/>
    <n v="27179490"/>
    <s v="https://community.secop.gov.co/Public/Tendering/OpportunityDetail/Index?noticeUID=CO1.NTC.1187306&amp;isFromPublicArea=True&amp;isModal=true&amp;asPopupView=true"/>
    <x v="3"/>
  </r>
  <r>
    <x v="2"/>
    <s v="PRESTAR SUS SERVICIOS PROFESIONALES CON PLENA AUTONOMIA TECNICA Y ADMINISTRATIVA AL GRUPO CUMPLIMIENTO DE ORDENES JUDICIALES Y ARTICULACION INSTITUCIONAL PARA ASESORAR, IMPULSAR Y ORIENTAR TODO LO RELACIONADO CON LOS TRAMITES Y PROCESOS FINANCIEROS QUE PERMITAN EL CUMPLIMIENTO DE LAS ORDENES IMPARTIDAS POR JUECES Y MAGISTRADOS DE RESTITUCION DE TIERRAS, ASI COMO ELABORAR INFORMES DE SEGUIMIENTO Y AVANCE AL EJECUCION DE LOS RECURSOS FINANCIEROS, Y PARA EJERCER LA SUPERVISION QUE LE SEA DESIGNADA BAJO LOS PARAMETROS DEFINIDOS POR LA LEY 1474 DE 2011."/>
    <s v="CDPS-URT-1775-2020"/>
    <n v="1633"/>
    <n v="84873483"/>
    <s v="https://community.secop.gov.co/Public/Tendering/OpportunityDetail/Index?noticeUID=CO1.NTC.1187439&amp;isFromPublicArea=True&amp;isModal=true&amp;asPopupView=true"/>
    <x v="3"/>
  </r>
  <r>
    <x v="2"/>
    <s v="PRESTAR SUS SERVICIOS PROFESIONALES CON PLENA AUTONOMIFA TECNICA Y ADMINISTRATIVA PARA APOYAR, GESTIONAR, ACOMPAÑAR Y ORIENTAR JURIDICAMENTE EN LOS ASUNTOS PROPIOS DE LA DIRECCION DE ASUNTOS ETNICOS DE LA UNIDAD ADMINISTRATIVA ESPECIAL DE GESTION DE RESTITUCION DE TIERRAS DESPOJADAS Y EN TODAS AQUELLAS FUNCIONES Y COMPETENCIAS QUE ESTEN A CARGO DE LA DIRECCION DE ASUNTOS ETNICOS CONTENIDAS EN LA LEY 1448 DE 2011, SUS DECRETOS REGLAMENTARIOS, EL DECRETO 4801 DE 2011, LOS DECRETOS LEY 4633, 4634 Y 4635 DE 2011, EL PARAGRAFO L9 DEL ARTICULO 28 DEL DECRETO 2365 DE 2015 Y LAS NORMAS AFINES A LA MATERIA."/>
    <s v="CDPS-URT-1776-2020"/>
    <n v="1634"/>
    <n v="55912698"/>
    <s v="https://community.secop.gov.co/Public/Tendering/OpportunityDetail/Index?noticeUID=CO1.NTC.1187728&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
    <s v="CDPS-URT-1777-2020"/>
    <n v="1635"/>
    <n v="46593207"/>
    <s v="https://community.secop.gov.co/Public/Tendering/OpportunityDetail/Index?noticeUID=CO1.NTC.1188234&amp;isFromPublicArea=True&amp;isModal=true&amp;asPopupView=true"/>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CDPS-URT-1778-2020"/>
    <n v="1636"/>
    <n v="20966733"/>
    <s v="https://community.secop.gov.co/Public/Tendering/OpportunityDetail/Index?noticeUID=CO1.NTC.118763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779-2020"/>
    <n v="1638"/>
    <n v="12424926"/>
    <s v="https://community.secop.gov.co/Public/Tendering/OpportunityDetail/Index?noticeUID=CO1.NTC.118804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80-2020"/>
    <n v="1639"/>
    <n v="16307694"/>
    <s v="https://community.secop.gov.co/Public/Tendering/OpportunityDetail/Index?noticeUID=CO1.NTC.118809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81-2020"/>
    <n v="1640"/>
    <n v="16307694"/>
    <s v="https://community.secop.gov.co/Public/Tendering/OpportunityDetail/Index?noticeUID=CO1.NTC.118870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82-2020"/>
    <n v="1641"/>
    <n v="16307694"/>
    <s v="https://community.secop.gov.co/Public/Tendering/OpportunityDetail/Index?noticeUID=CO1.NTC.118818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783-2020"/>
    <n v="1642"/>
    <n v="48923082"/>
    <s v="https://community.secop.gov.co/Public/Tendering/OpportunityDetail/Index?noticeUID=CO1.NTC.118807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1784-2020"/>
    <n v="1643"/>
    <n v="16307694"/>
    <s v="https://community.secop.gov.co/Public/Tendering/OpportunityDetail/Index?noticeUID=CO1.NTC.1188396&amp;isFromPublicArea=True&amp;isModal=true&amp;asPopupView=true"/>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785-2020"/>
    <n v="1644"/>
    <n v="32615037"/>
    <s v="https://community.secop.gov.co/Public/Tendering/OpportunityDetail/Index?noticeUID=CO1.NTC.1188181&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1786-2020"/>
    <n v="1645"/>
    <n v="48923082"/>
    <s v="https://community.secop.gov.co/Public/Tendering/OpportunityDetail/Index?noticeUID=CO1.NTC.1188519&amp;isFromPublicArea=True&amp;isModal=true&amp;asPopupView=true"/>
    <x v="3"/>
  </r>
  <r>
    <x v="2"/>
    <s v="PRESTAR SUS SERVICIOS &lt;PROFESIONALES&gt;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787-2020"/>
    <n v="1646"/>
    <n v="32615037"/>
    <s v="https://community.secop.gov.co/Public/Tendering/OpportunityDetail/Index?noticeUID=CO1.NTC.118853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788-2020"/>
    <n v="1647"/>
    <n v="48923082"/>
    <s v="https://community.secop.gov.co/Public/Tendering/OpportunityDetail/Index?noticeUID=CO1.NTC.118900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789-2020"/>
    <n v="1648"/>
    <n v="48923082"/>
    <s v="https://community.secop.gov.co/Public/Tendering/OpportunityDetail/Index?noticeUID=CO1.NTC.1189010&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1790-2020"/>
    <n v="1649"/>
    <n v="48923082"/>
    <s v="https://community.secop.gov.co/Public/Tendering/OpportunityDetail/Index?noticeUID=CO1.NTC.118942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1791-2020"/>
    <n v="1650"/>
    <n v="37274778"/>
    <s v="https://community.secop.gov.co/Public/Tendering/OpportunityDetail/Index?noticeUID=CO1.NTC.1189427&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792-2020"/>
    <n v="1651"/>
    <n v="51252957"/>
    <s v="https://community.secop.gov.co/Public/Tendering/OpportunityDetail/Index?noticeUID=CO1.NTC.118931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793-2020"/>
    <n v="1652"/>
    <n v="32615037"/>
    <s v="https://community.secop.gov.co/Public/Tendering/OpportunityDetail/Index?noticeUID=CO1.NTC.1188483&amp;isFromPublicArea=True&amp;isModal=true&amp;asPopupView=true"/>
    <x v="3"/>
  </r>
  <r>
    <x v="2"/>
    <s v="PRESTAR SUS SERVICIOS PROFESIONALES CON PLENA AUTONOMIA TECNICA Y ADMINISTRATIVA PARA APOYAR LOS PROCESOS DE FORMULACION, EJECUCION, SEGUIMIENTO Y EVALUACION DE LOS PLANES, PROGRAMAS Y PROYECTOS DE LA UNIDAD DE RESTITUCION DE TIERRAS EN LA ARTICULACION INTERINSTITUCIONAL A NIVEL SECTORIAL, Y DE CARACTER INTERNO CON LAS DEMAS DEPENDENCIA Y DIRECCIONES TERRITORIALES; ASI COMO EJERCER LA SUPERVISION QUE LE SEA DESIGNADA BAJO LOS PARAMETROS DEFINIDOS POR LA LEY 1474 DE 2011."/>
    <s v="CDPS-URT-1794-2020"/>
    <n v="1653"/>
    <n v="89374851"/>
    <s v="https://community.secop.gov.co/Public/Tendering/OpportunityDetail/Index?noticeUID=CO1.NTC.1188760&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905-2020"/>
    <n v="1654"/>
    <n v="37275132"/>
    <s v="https://community.secop.gov.co/Public/Tendering/OpportunityDetail/Index?noticeUID=CO1.NTC.119468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796-2020"/>
    <n v="1655"/>
    <n v="5436015"/>
    <s v="https://community.secop.gov.co/Public/Tendering/OpportunityDetail/Index?noticeUID=CO1.NTC.118997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797-2020"/>
    <n v="1656"/>
    <n v="5436015"/>
    <s v="https://community.secop.gov.co/Public/Tendering/OpportunityDetail/Index?noticeUID=CO1.NTC.118997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1848-2020"/>
    <n v="1657"/>
    <n v="16307694"/>
    <s v="https://community.secop.gov.co/Public/Tendering/OpportunityDetail/Index?noticeUID=CO1.NTC.1190176&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799-2020"/>
    <n v="1658"/>
    <n v="14754798"/>
    <s v="https://community.secop.gov.co/Public/Tendering/OpportunityDetail/Index?noticeUID=CO1.NTC.1189214&amp;isFromPublicArea=True&amp;isModal=true&amp;asPopupView=true"/>
    <x v="3"/>
  </r>
  <r>
    <x v="2"/>
    <s v="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 "/>
    <s v="CDPS-URT-1800-2020"/>
    <n v="1659"/>
    <n v="55912698"/>
    <s v="https://community.secop.gov.co/Public/Tendering/OpportunityDetail/Index?noticeUID=CO1.NTC.1189829&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
    <s v="CDPS-URT-1888-2020"/>
    <n v="1660"/>
    <n v="26791407"/>
    <s v="https://community.secop.gov.co/Public/Tendering/OpportunityDetail/Index?noticeUID=CO1.NTC.1194846&amp;isFromPublicArea=True&amp;isModal=true&amp;asPopupView=true"/>
    <x v="3"/>
  </r>
  <r>
    <x v="2"/>
    <s v="PRESTAR SUS SERVICIOS DE APOYO A LA GESTION CON PLENA AUTONOMFA TECNICA Y ADMINISTRATIVA PARA LA ATENCION A PQRSD, RECOPILACION DE DATOS DEL FORMATO UNICO DE DECLARACION ANEXO 11 POR MEDIO TELEFONICO, ASI COMO APOYAR EN LA GESTION DE ARCHIVE DE LAS PQRSD QUE POR TABLA DE RETENCION TDR SEAN RESPONSABILIDAD DEL GRUPO DE ATENCION Y SERVICIO AL CIUDADANO."/>
    <s v="CDPS-URT-1802-2020"/>
    <n v="1661"/>
    <n v="24461541"/>
    <s v="https://community.secop.gov.co/Public/Tendering/OpportunityDetail/Index?noticeUID=CO1.NTC.1188743&amp;isFromPublicArea=True&amp;isModal=true&amp;asPopupView=true"/>
    <x v="3"/>
  </r>
  <r>
    <x v="2"/>
    <s v="PRESTAR SUS SERVICIOS DE APOYO A LA GESTION CON PLENA AUTONOMIA TECNICA Y ADMINISTRATIVA PARA REALIZAR LA ORGANIZACION ARCHIVISTICA REFERENTE A LA ORDENACION, FOLIACION, HOJA DE CONTROL, INVENTARIO DOCUMENTAL, ROTULACION DE LOS EXPEDIENTES TRANSFERIDOS AL ARCHIVO CENTRAL DE LA UNIDAD."/>
    <s v="CDPS-URT-1803-2020"/>
    <n v="1662"/>
    <n v="16308045"/>
    <s v="https://community.secop.gov.co/Public/Tendering/OpportunityDetail/Index?noticeUID=CO1.NTC.1189867&amp;isFromPublicArea=True&amp;isModal=true&amp;asPopupView=true"/>
    <x v="3"/>
  </r>
  <r>
    <x v="2"/>
    <s v="PRESTAR SUS SERVICIOS TECNICOS CON PLENA AUTONOMIA TECNICA Y ADMINISTRATIVA, A LA UNIDAD ADMINISTRATIVA ESPECIAL DE GESTION DE RESTITUCION DE TIERRAS DESPOJADAS, DESDE EL GRUPO DE GESTION DE SEGUIMIENTO Y OPERACION ADMINISTRATIVA, CON EL FIN DE GESTIONAR Y APOYAR EL FUNCIONAMIENTO OPERATIVO Y ADMINISTRATIVO DEL AREA, ADEMAS CONTRIBUIR EN EL DESARROLLO DE LAS DIFERENTES ACTIVIDADES PROPIAS DE ESTA DEPENDENCIA EN LA ATENCION DE REQUERIMIENTOS DE INFORMACION Y SEGUIMIENTO, BRINDADO UN SERVICIO AMABLE, RAPIDO, Y EFECTIVO CON EXCELENTE HABILIDAD COMUNICATIVA PARA DAR RESPUESTA OPORTUNA A LOS REQUERIMIENTOS DE LA UNIDAD."/>
    <s v="CDPS-URT-1804-2020"/>
    <n v="1663"/>
    <n v="11649366"/>
    <s v="https://community.secop.gov.co/Public/Tendering/OpportunityDetail/Index?noticeUID=CO1.NTC.1189422&amp;isFromPublicArea=True&amp;isModal=true&amp;asPopupView=true"/>
    <x v="3"/>
  </r>
  <r>
    <x v="2"/>
    <s v="PRESTAR SUS SERVICIOS DE APOYO A LA GESTION CON PLENA AUTONOMIA TECNICA Y ADMINISTRATIVA PARA REALIZAR LA ORGANIZACION ARCHIVISTICA REFERENTE A LA ORDENACION, FOLIACION, HOJA DE CONTROL, INVENTARIO DOCUMENTAL, ROTULACION DE LOS EXPEDIENTES TRANSFERIDOS AL ARCHIVO CENTRAL DE LA UNIDAD."/>
    <s v="CDPS-URT-1805-2020"/>
    <n v="1664"/>
    <n v="16308045"/>
    <s v="https://community.secop.gov.co/Public/Tendering/OpportunityDetail/Index?noticeUID=CO1.NTC.118912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COMO TAMBIEN EL APOYO A LA IMPLEMENTACION Y ACTUALIZACION DE LAS TABLAS DE RETENCION DOCUMENTAL DE LA UNIDAD."/>
    <s v="CDPS-URT-1806-2020"/>
    <n v="1665"/>
    <n v="26791407"/>
    <s v="https://community.secop.gov.co/Public/Tendering/OpportunityDetail/Index?noticeUID=CO1.NTC.1189132&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1807-2020"/>
    <n v="1666"/>
    <n v="5953647"/>
    <s v="https://community.secop.gov.co/Public/Tendering/OpportunityDetail/Index?noticeUID=CO1.NTC.1189017&amp;isFromPublicArea=True&amp;isModal=true&amp;asPopupView=true"/>
    <x v="3"/>
  </r>
  <r>
    <x v="2"/>
    <s v="PRESTAR SUS SERVICIOS PROFESIONAL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DAR SOPORTE AL EQUIPO DE TRABAJO, Y CONTROL DE CALIDAD DE LA ORGANIZACION DE EXPEDIENTES EN LA ETAPA ARCHIVISTICA."/>
    <s v="CDPS-URT-1808-2020"/>
    <n v="1667"/>
    <n v="41934519"/>
    <s v="https://community.secop.gov.co/Public/Tendering/OpportunityDetail/Index?noticeUID=CO1.NTC.118942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
    <s v="CDPS-URT-1809-2020"/>
    <n v="1668"/>
    <n v="20966733"/>
    <s v="https://community.secop.gov.co/Public/Tendering/OpportunityDetail/Index?noticeUID=CO1.NTC.1189430&amp;isFromPublicArea=True&amp;isModal=true&amp;asPopupView=true"/>
    <x v="3"/>
  </r>
  <r>
    <x v="2"/>
    <s v="PRESTAR LOS SERVICIOS PROFESIONALES CON PLENA AUTONOMIA TECNICA Y ADMINISTRATIVA, A LA UNIDAD ADMINISTRATIVA ESPECIAL DE GESTION DE RESTITUCION DE TIERRAS DESPOJADAS, DESDE LA OFICINA ASESORA DE COMUNICACIONES, PARA APOYAR LA ORGANIZACION, DESARROLLO, SEGUIMIENTO Y DEMAS ASPECTOS LOGISTICOS DE LOS EVENTOS REQUERIDOS POR LA UNIDAD PARA EL CUMPLIMIENTO DE SU MISION; ASI COMO ORGANIZAR Y DAR TRAMITE, DE MODO EFECTIVO, A LA PUBLICACION Y ORDENACION DE LAS ORDENES JUDICIALES DE LOS PROCESOS QUE SE TRAMITAN EN LOS DESPACHOS JUDICIALES DEL PAIS. COMO EJERCER LA SUPERVISION QUE LE SEA DESIGNADA BAJO LOS PARAMETROS DEFINIDOS POR LA LEY 1474 DE 2011."/>
    <s v="CDPS-URT-1810-2020"/>
    <n v="1669"/>
    <n v="51252957"/>
    <s v="https://community.secop.gov.co/Public/Tendering/OpportunityDetail/Index?noticeUID=CO1.NTC.118970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811-2020"/>
    <n v="1670"/>
    <n v="48923082"/>
    <s v="https://community.secop.gov.co/Public/Tendering/OpportunityDetail/Index?noticeUID=CO1.NTC.118993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812-2020"/>
    <n v="1671"/>
    <n v="32615037"/>
    <s v="https://community.secop.gov.co/Public/Tendering/OpportunityDetail/Index?noticeUID=CO1.NTC.118987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13-2020"/>
    <n v="1672"/>
    <n v="16307694"/>
    <s v="https://community.secop.gov.co/Public/Tendering/OpportunityDetail/Index?noticeUID=CO1.NTC.1189645&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
    <s v="CDPS-URT-1814-2020"/>
    <n v="1673"/>
    <n v="16307694"/>
    <s v="https://community.secop.gov.co/Public/Tendering/OpportunityDetail/Index?noticeUID=CO1.NTC.1190044&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815-2020"/>
    <n v="1674"/>
    <n v="48923082"/>
    <s v="https://community.secop.gov.co/Public/Tendering/OpportunityDetail/Index?noticeUID=CO1.NTC.1190414&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816-2020"/>
    <n v="1675"/>
    <n v="48923082"/>
    <s v="https://community.secop.gov.co/Public/Tendering/OpportunityDetail/Index?noticeUID=CO1.NTC.1189752&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1817-2020"/>
    <n v="1676"/>
    <n v="16308045"/>
    <s v="https://community.secop.gov.co/Public/Tendering/OpportunityDetail/Index?noticeUID=CO1.NTC.1189881&amp;isFromPublicArea=True&amp;isModal=true&amp;asPopupView=true"/>
    <x v="3"/>
  </r>
  <r>
    <x v="2"/>
    <s v="PRESTAR SUS SERVICIOS PROFESIONALES CON PLENA AUTONOMIA TECNICA Y ADMINISTRATIVA PARA APOYAR_x000a_Y ACOMPAÑAR A LA UNIDAD ESPECIAL DE GESTION DE RESTITUCION DE TIERRAS DESPOJADAS, EN LAS_x000a_ACTIVIDADES Y ACCIONES VINCULADAS A LA ATENCION AL CIUDADANO EN LA DIRECCION TERRITORIAL ,Y_x000a_ALGUNAS RELACIONADAS A LA ETAPA ADMINISTRATIVA Y JUDICIAL, DE ACUERDO CON LO DISPUESTO POR LA_x000a_LEY 1448 DE 2011, SUS DECRETOS REGLAMENTARIOS Y EL DECRETO 4801 DE 2011, ASI COMO LO_x000a_RELACIONADO CON EL REGISTRO UNICO DE PREDIOS Y TERRITORIOS ABANDONADOS (RUPTA), CONFORME A_x000a_LO REGULADO EN EL ARTICULO 19 DE LA LEY 387 DE 1997, EL PARAGRAFO 1º DEL ARTICULO 28 DEL DECRETO_x000a_2365 DE 2015, EL DECRETO 2051 DE 2016 Y LAS NORMAS AFINES A LA MATERIA, ASI COMO EJERCER LA_x000a_SUPERVISION QUE LE SEA DESIGNADA BAJO LOS PARAMETROS DEFINIDOS POR LA LEY 1474 DE 2011."/>
    <s v="CDPS-URT-1818-2020"/>
    <n v="1677"/>
    <n v="10871679"/>
    <s v="https://community.secop.gov.co/Public/Tendering/OpportunityDetail/Index?noticeUID=CO1.NTC.1189765&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819-2020"/>
    <n v="1678"/>
    <n v="51252957"/>
    <s v="https://community.secop.gov.co/Public/Tendering/OpportunityDetail/Index?noticeUID=CO1.NTC.1192956&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1820-2020"/>
    <n v="1679"/>
    <n v="12424926"/>
    <s v="https://community.secop.gov.co/Public/Tendering/OpportunityDetail/Index?noticeUID=CO1.NTC.1190175&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1821-2020"/>
    <n v="1680"/>
    <n v="34168638"/>
    <s v="https://community.secop.gov.co/Public/Tendering/OpportunityDetail/Index?noticeUID=CO1.NTC.1190901&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1822-2020"/>
    <n v="1681"/>
    <n v="48923082"/>
    <s v="https://community.secop.gov.co/Public/Tendering/OpportunityDetail/Index?noticeUID=CO1.NTC.1190556&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823-2020"/>
    <n v="1682"/>
    <n v="48923082"/>
    <s v="https://community.secop.gov.co/Public/Tendering/OpportunityDetail/Index?noticeUID=CO1.NTC.1190565&amp;isFromPublicArea=True&amp;isModal=true&amp;asPopupView=true"/>
    <x v="3"/>
  </r>
  <r>
    <x v="2"/>
    <s v="PRESTAR SUS SERVICIOS PROFESIONALES CON PLENA AUTONOMIA TECNICA Y ADMINISTRATIVA PARA DESARROLLAR LAS_x000a_ACTIVIDADES PROPIAS DE PLANEACION, GESTION ESTRATEGICA Y DE MEJORAMIENTO CONTINUO EN LAS DIRECCIONES_x000a_TERRITORIALES DE LA UNIDAD DE RESTITUCION DE TIERRAS EN EL MARCO DEL MODELO INTEGRADO DE PLANEACION Y_x000a_GESTION-MIPG; ASI COMO EJERCER LA SUPERVISION QUE LE SEA DESIGNADA BAJO LOS PARAMETROS DEFINIDOS POR_x000a_LA LEY 1474 DE 2011."/>
    <s v="CDPS-URT-1824-2020"/>
    <n v="1683"/>
    <n v="53582823"/>
    <s v="https://community.secop.gov.co/Public/Tendering/OpportunityDetail/Index?noticeUID=CO1.NTC.1191302&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1825-2020"/>
    <n v="1684"/>
    <n v="48923082"/>
    <s v="https://community.secop.gov.co/Public/Tendering/OpportunityDetail/Index?noticeUID=CO1.NTC.1191305&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L."/>
    <s v="CDPS-URT-1826-2020"/>
    <n v="1685"/>
    <n v="60862617"/>
    <s v="https://community.secop.gov.co/Public/Tendering/OpportunityDetail/Index?noticeUID=CO1.NTC.1191110&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L."/>
    <s v="CDPS-URT-1827-2020"/>
    <n v="1686"/>
    <n v="51252957"/>
    <s v="https://community.secop.gov.co/Public/Tendering/OpportunityDetail/Index?noticeUID=CO1.NTC.1191324&amp;isFromPublicArea=True&amp;isModal=true&amp;asPopupView=true"/>
    <x v="3"/>
  </r>
  <r>
    <x v="2"/>
    <s v="PRESTAR SUS SERVICIOS PROFESIONALES CON PLENA AUTONOMIA TECNICA Y ADMINISTRATIVA PARA REALIZAR SEGUIMIENTO, EVALUACION, AUDITORIA Y ACOMPAÑAMIENTO EN TEMAS CATASTRALES, TOPOGRAFICOS, GEORREFERENCIACION, SISTEMAS DE INFORMACION DE LA URT EN LOS PROCESOS MISIONALES, DE APOYO Y ESTRATEGICOS EN EL MARCO DE LA NORMATIVIDAD VIGENTE Y MIPG, ASI COMO EN LAS DEMAS ACTIVIDADES RELACIONADAS PARA LOGRAR EL CUMPLIMIENTO DE LOS OBJETIVOS Y MISION DE LA OFICINA DE CONTROL INTERNO"/>
    <s v="CDPS-URT-1828-2020"/>
    <n v="1687"/>
    <n v="53582823"/>
    <s v="https://community.secop.gov.co/Public/Tendering/OpportunityDetail/Index?noticeUID=CO1.NTC.1189685&amp;isFromPublicArea=True&amp;isModal=true&amp;asPopupView=true"/>
    <x v="3"/>
  </r>
  <r>
    <x v="2"/>
    <s v="PRESTAR SUS SERVICIOS PROFESIONALES CON PLENA AUTONOMIA TECNICA Y ADMINISTRATIVA COMO ENLACE ENTRE LA_x000a_DIRECCION TERRITORIAL Y LA SEDE CENTRAL, EN TEMAS RELACIONADOS CON EL PROGRAMA DE GESTION DOCUMENTAL_x000a_APLICANDO LA NORMATIVIDAD VIGENTE POR EL ARCHIVO GENERAL DE LA NACION Y LAS DIRECTRICES IMPARTIDAS POR_x000a_UNIDAD DE RESTITUCION DE TIERRAS DESPOJADAS Y ABANDONADAS FORZOSAMENTE, EN ESTA MATERIA. ASI COMO_x000a_EJERCER LA SUPERVISION QUE LE SEA ASIGNADA BAJO LOS PARAMETROS DEFINIDOS POR LA LEY 1474 DE 2011."/>
    <s v="CDPS-URT-1829-2020"/>
    <n v="1688"/>
    <n v="13201551"/>
    <s v="https://community.secop.gov.co/Public/Tendering/OpportunityDetail/Index?noticeUID=CO1.NTC.119070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30-2020"/>
    <n v="1689"/>
    <n v="17860938"/>
    <s v="https://community.secop.gov.co/Public/Tendering/OpportunityDetail/Index?noticeUID=CO1.NTC.119054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831-2020"/>
    <n v="1690"/>
    <n v="48923082"/>
    <s v="https://community.secop.gov.co/Public/Tendering/OpportunityDetail/Index?noticeUID=CO1.NTC.119056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1832-2020"/>
    <n v="1691"/>
    <n v="12424926"/>
    <s v="https://community.secop.gov.co/Public/Tendering/OpportunityDetail/Index?noticeUID=CO1.NTC.119071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833-2020"/>
    <n v="1692"/>
    <n v="51252957"/>
    <s v="https://community.secop.gov.co/Public/Tendering/OpportunityDetail/Index?noticeUID=CO1.NTC.119055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834-2020"/>
    <n v="1693"/>
    <n v="48923082"/>
    <s v="https://community.secop.gov.co/Public/Tendering/OpportunityDetail/Index?noticeUID=CO1.NTC.119062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_x000a_EN GENERAL, TODAS LAS OTRAS NORMAS REGLAMENTARIAS."/>
    <s v="CDPS-URT-1834-2020"/>
    <s v="1693 CS"/>
    <n v="29897439"/>
    <s v="https://community.secop.gov.co/Public/Tendering/OpportunityDetail/Index?noticeUID=CO1.NTC.1190625&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1835-2020"/>
    <n v="1694"/>
    <n v="48923082"/>
    <s v="https://community.secop.gov.co/Public/Tendering/OpportunityDetail/Index?noticeUID=CO1.NTC.1191219&amp;isFromPublicArea=True&amp;isModal=true&amp;asPopupView=true"/>
    <x v="3"/>
  </r>
  <r>
    <x v="2"/>
    <s v="PRESTAR SERVICIOS PROFESIONALES CON PLENA AUTONOMIA TECNICA Y ADMINISTRATIVA A LA DIRECCION SOCIAL, DESDE_x000a_UN ENFOQUE PSICOSOCIAL, DIFERENCIAL Y DE ACCION SIN DAÑO EN LA EJECUCION Y SEGUIMIENTO DE ESTRATEGIAS Y_x000a_METODOLOGIAS RELACIONADAS CON EL CUMPLIMIENTO Y SOSTENIBILIDAD DE LAS ORDENES IMPARTIDAS POR LOS JUECES_x000a_Y MAGISTRADOS DE RESTITUCION DE TIERRAS, DE ACUERDO A LOS LINEAMIENTOS DE LA DIRECCION SOCIAL_x000a_CONTEMPLADOS EN EL SISTEMA INTEGRADO DE GESTION, ASI COMO EJERCER LA SUPERVISION QUE LE SEA DESIGNADA_x000a_BAJO LOS PARAMETROS DEFINIDOS POR LA LEY 1474 DE 2011."/>
    <s v="CDPS-URT-1836-2020"/>
    <n v="1695"/>
    <n v="48923082"/>
    <s v="https://community.secop.gov.co/Public/Tendering/OpportunityDetail/Index?noticeUID=CO1.NTC.119122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837-2020"/>
    <n v="1696"/>
    <n v="16307694"/>
    <s v="https://community.secop.gov.co/Public/Tendering/OpportunityDetail/Index?noticeUID=CO1.NTC.1190171&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838-2020"/>
    <n v="1697"/>
    <n v="16307694"/>
    <s v="https://community.secop.gov.co/Public/Tendering/OpportunityDetail/Index?noticeUID=CO1.NTC.1191703&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CDPS-URT-1839-2020"/>
    <n v="1698"/>
    <n v="18637566"/>
    <s v="https://community.secop.gov.co/Public/Tendering/OpportunityDetail/Index?noticeUID=CO1.NTC.1190038&amp;isFromPublicArea=True&amp;isModal=true&amp;asPopupView=true"/>
    <x v="3"/>
  </r>
  <r>
    <x v="2"/>
    <s v="PRESTAR SUS SERVICIOS PROFESIONALES CON PLENA AUTONOMIA TECNICA Y ADMINISTRATIVA, PARA LA UNIDAD_x000a_ADMINISTRATIVA ESPECIAL DE GESTION DE RESTITUCION DE TIERRAS DESPOJADAS, DESDE EL GRUPO DE GESTION_x000a_ECONOMICA Y FINANCIERA DE LA SECRETARIA GENERAL, PARA LA ADMINISTRACION CONTROL Y SEGUIMIENTO A LA_x000a_EJECUCION DE LOS RECURSOS APROPIADOS A LA UNIDAD, O TRANSFERIDOS A LOS ADMINISTRADORES DE RECURSOS A_x000a_TRAVES DE LA SUSCRIPCION DE CONVENIOS Y/O CONTRATOS, QUE PERMITA CONOCER EN FORMA OPORTUNA Y VERAZ EL_x000a_NIVEL DE EJECUCION Y EL CUMPLIMIENTO DE LAS ACTIVIDADES ENCOMENDADAS MEDIANTE EL REGISTRO DE_x000a_OPERACIONES Y SU PRESENTACION A TRAVES DE LOS ESTADOS CONTABLES Y PRESUPUESTALES, Y ADELANTAR LAS DEMAS_x000a_ACTIVIDADES QUE SE REQUIERAN EN LOS SUBGRUPOS QUE INTEGRAN ESTA DEPENDENCIA, DE ACUERDO A LAS_x000a_NECESIDADES DEL SERVICIO, ASI COMO EJERCER LA SUPERVISION QUE LE SEA DESIGNADA BAJO LOS PARAMETROS_x000a_DEFINIDOS POR LA LEY 1474 DE 2011."/>
    <s v="CDPS-URT-1840-2020"/>
    <n v="1699"/>
    <n v="55912698"/>
    <s v="https://community.secop.gov.co/Public/Tendering/OpportunityDetail/Index?noticeUID=CO1.NTC.1191311&amp;isFromPublicArea=True&amp;isModal=true&amp;asPopupView=true"/>
    <x v="3"/>
  </r>
  <r>
    <x v="2"/>
    <s v="PRESTAR SUS SERVICIOS PROFESIONALES CON PLENA AUTONOMIA TECNICA Y ADMINISTRATIVA DESDE EL GRUPO DE_x000a_GESTION ECONOMICA Y FINANCIERA DE LA SECRETARIA GENERAL, PARA LA ADMINISTRATION, CONTROL Y SEGUIMIENTO_x000a_A LA EJECUCION DE LOS RECURSOS APROPIADOS A LA UNIDAD, QUE PERMITA CONOCER EN FORMA OPORTUNA Y VERAZ_x000a_EL NIVEL DE EJECUCION Y CUMPLIMIENTO DE LAS ACTIVIDADES ENCOMENDADAS MEDIANTE EL REGISTRO DE_x000a_OPERACIONES Y SU PRESENTATION A TRAVES DE LOS ESTADOS CONTABLES Y PRESUPUESTALES, Y ADELANTAR LAS DEMAS_x000a_ACTIVIDADES QUE SE REQUIERAN EN LOS SUBGRUPOS QUE INTEGRAN ESTA DEPENDENCIA, DE ACUERDO A LAS_x000a_NECESIDADES DEL SERVICIO; Y EJERCER LA SUPERVISION QUE LE SEA DESIGNADA BAJO LOS PARAMETROS DEFINIDOS POR_x000a_LA LEY 1474 DE 2011."/>
    <s v="CDPS-URT-1841-2020"/>
    <n v="1700"/>
    <n v="37274778"/>
    <s v="https://community.secop.gov.co/Public/Tendering/OpportunityDetail/Index?noticeUID=CO1.NTC.1191315&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1842-2020"/>
    <n v="1701"/>
    <n v="48923082"/>
    <s v="https://community.secop.gov.co/Public/Tendering/OpportunityDetail/Index?noticeUID=CO1.NTC.1190704&amp;isFromPublicArea=True&amp;isModal=true&amp;asPopupView=true"/>
    <x v="3"/>
  </r>
  <r>
    <x v="2"/>
    <s v="PRESTAR SUS SERVICIOS PROFESIONALES CON PLENA AUTONOMIA TECNICA Y ADMINISTRATIVA PARA EL APOYO_x000a_A LOS ABOGADOS SUSTANCIADORES DEL TRAMITE ADMINISTRATIVO Y ETAPA JUDICIAL DE LA DIRECCION_x000a_TERRITORIAL DE LA UNIDAD ADMINISTRATIVA ESPECIAL DE GESTION DE RESTITUCION DE TIERRAS_x000a_DESPOJADAS, DE CONFORMIDAD CON LEY 1448 DE 2011 Y SUS DECRETOS REGLAMENTARIOS, LOS DECRETOS_x000a_LEY 4633, 4634 Y 4635 DE 2011, EL DECRETO 4801 DE 2011 Y, EN GENERAL, TODAS AQUELLAS OTRAS_x000a_NORMAS REGLAMENTARIAS QUE REGULEN LA MATERIA."/>
    <s v="CDPS-URT-1843-2020"/>
    <n v="1702"/>
    <n v="24849852"/>
    <s v="https://community.secop.gov.co/Public/Tendering/OpportunityDetail/Index?noticeUID=CO1.NTC.119042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1844-2020"/>
    <n v="1703"/>
    <n v="48923082"/>
    <s v="https://community.secop.gov.co/Public/Tendering/OpportunityDetail/Index?noticeUID=CO1.NTC.119131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1845-2020"/>
    <n v="1704"/>
    <n v="16307694"/>
    <s v="https://community.secop.gov.co/Public/Tendering/OpportunityDetail/Index?noticeUID=CO1.NTC.1191321&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846-2020"/>
    <n v="1705"/>
    <n v="48923082"/>
    <s v="https://community.secop.gov.co/Public/Tendering/OpportunityDetail/Index?noticeUID=CO1.NTC.119141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1847-2020"/>
    <n v="1706"/>
    <n v="16307694"/>
    <s v="https://community.secop.gov.co/Public/Tendering/OpportunityDetail/Index?noticeUID=CO1.NTC.1191420&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849-2020"/>
    <n v="1707"/>
    <n v="14754798"/>
    <s v="https://community.secop.gov.co/Public/Tendering/OpportunityDetail/Index?noticeUID=CO1.NTC.1191508&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1850-2020"/>
    <n v="1708"/>
    <n v="48923082"/>
    <s v="https://community.secop.gov.co/Public/Tendering/OpportunityDetail/Index?noticeUID=CO1.NTC.119103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851-2020"/>
    <n v="1709"/>
    <n v="16307694"/>
    <s v="https://community.secop.gov.co/Public/Tendering/OpportunityDetail/Index?noticeUID=CO1.NTC.119133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52-2020"/>
    <n v="1710"/>
    <n v="26791407"/>
    <s v="https://community.secop.gov.co/Public/Tendering/OpportunityDetail/Index?noticeUID=CO1.NTC.119160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53-2020"/>
    <n v="1711"/>
    <n v="48923082"/>
    <s v="https://community.secop.gov.co/Public/Tendering/OpportunityDetail/Index?noticeUID=CO1.NTC.11912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53-2020"/>
    <s v="1711 CS"/>
    <n v="10871796"/>
    <s v="https://community.secop.gov.co/Public/Tendering/OpportunityDetail/Index?noticeUID=CO1.NTC.119122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2 DEL ARTICULO 28 DEL DECRETO 2365 DE 2015, EL DECRETO 2051 DE 2016 Y LAS NORMAS AFINES A LA MATERIA, Y LAS RELACIONADAS CON LA GESTION DE LOS CASOS REMITIDOS POR LA UNIDAD PARA LAS VICTIMAS A TRAVES DEL ANEXO 11 DEL FUD, DE ACUERDO CON LO LINEAMIENTOS INTERNOS DE LA UNIDAD Y LO DISPUESTO POR LA LEY 1448 DE 2011, SUS DECRETOS REGLAMENTARIOS DECRETO 4801 DE 2011; ASI COMO EJERCER LA SUPERVISION QUE LE SEA DESIGNADA BAJO LOS PARAMETROS LA LEY 1474 DE 2011."/>
    <s v="CDPS-URT-1854-2020"/>
    <n v="1712"/>
    <n v="10871679"/>
    <s v="https://community.secop.gov.co/Public/Tendering/OpportunityDetail/Index?noticeUID=CO1.NTC.119103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855-2020"/>
    <n v="1713"/>
    <n v="16308045"/>
    <s v="https://community.secop.gov.co/Public/Tendering/OpportunityDetail/Index?noticeUID=CO1.NTC.1193340&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856-2020"/>
    <n v="1714"/>
    <n v="18637566"/>
    <s v="https://community.secop.gov.co/Public/Tendering/OpportunityDetail/Index?noticeUID=CO1.NTC.1191113&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857-2020"/>
    <n v="1715"/>
    <n v="10871679"/>
    <s v="https://community.secop.gov.co/Public/Tendering/OpportunityDetail/Index?noticeUID=CO1.NTC.119121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858-2020"/>
    <n v="1716"/>
    <n v="10871679"/>
    <s v="https://community.secop.gov.co/Public/Tendering/OpportunityDetail/Index?noticeUID=CO1.NTC.119102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859-2020"/>
    <n v="1717"/>
    <n v="10871679"/>
    <s v="https://community.secop.gov.co/Public/Tendering/OpportunityDetail/Index?noticeUID=CO1.NTC.119111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860-2020"/>
    <n v="1718"/>
    <n v="48923082"/>
    <s v="https://community.secop.gov.co/Public/Tendering/OpportunityDetail/Index?noticeUID=CO1.NTC.1191109&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1904-2020"/>
    <n v="1719"/>
    <n v="55912698"/>
    <s v="https://community.secop.gov.co/Public/Tendering/OpportunityDetail/Index?noticeUID=CO1.NTC.1195345&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1862-2020"/>
    <n v="1720"/>
    <n v="53582823"/>
    <s v="https://community.secop.gov.co/Public/Tendering/OpportunityDetail/Index?noticeUID=CO1.NTC.119133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863-2020"/>
    <n v="1721"/>
    <n v="32615037"/>
    <s v="https://community.secop.gov.co/Public/Tendering/OpportunityDetail/Index?noticeUID=CO1.NTC.1191501&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1864-2020"/>
    <n v="1722"/>
    <n v="75714489"/>
    <s v="https://community.secop.gov.co/Public/Tendering/OpportunityDetail/Index?noticeUID=CO1.NTC.119331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65-2020"/>
    <n v="1723"/>
    <n v="16307694"/>
    <s v="https://community.secop.gov.co/Public/Tendering/OpportunityDetail/Index?noticeUID=CO1.NTC.1193130&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866-2020"/>
    <n v="1724"/>
    <n v="37274778"/>
    <s v="https://community.secop.gov.co/Public/Tendering/OpportunityDetail/Index?noticeUID=CO1.NTC.1192916&amp;isFromPublicArea=True&amp;isModal=true&amp;asPopupView=true"/>
    <x v="3"/>
  </r>
  <r>
    <x v="2"/>
    <s v="PRESTAR SERVICIOS PROFESIONALES CON PLENA AUTONOMIA TECNICA Y ADMINISTRATIVA PARA ORIENTAR AL GRUPO DE CUMPLIMIENTO DE ORDENES JUDICIALES Y ARTICULACION INSTITUCIONAL, EL MONITOREO Y SEGUIMIENTO DE LAS ORDENES DE ARTICULACION INSTITUCIONAL Y DE LAS SENTENCIAS DE RESTITUCION DE DERECHOS TERRITORIALES QUE INVOLUCRAN A LA UNIDAD; ASI COMO APOYAR EL RELACIONAMIENTO CON LAS DIRECCIONES TERRITORIALES EN LAS ORIENTACIONES SOBRE ESTRATEGIAS PARA EL CUMPLIMIENTO DE LAS ORDENES DE ARTICULACION INTERINSTITUCIONAL IMPARTIDAS POR LOS JUECES Y MAGISTRADOS DE RESTITUCION DE TIERRAS, LA ELABORACION DE INFORMES Y EJERCER LA SUPERVISION QUE LE SEA DESIGNADA BAJO LOS PARAMETROS DEFINIDOS POR LA LEY 1474 DE 2011."/>
    <s v="CDPS-URT-1867-2020"/>
    <n v="1725"/>
    <n v="65812527"/>
    <s v="https://community.secop.gov.co/Public/Tendering/OpportunityDetail/Index?noticeUID=CO1.NTC.119142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868-2020"/>
    <n v="1726"/>
    <n v="51252957"/>
    <s v="https://community.secop.gov.co/Public/Tendering/OpportunityDetail/Index?noticeUID=CO1.NTC.119333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
    <s v="CDPS-URT-1869-2020"/>
    <n v="1727"/>
    <n v="26791407"/>
    <s v="https://community.secop.gov.co/Public/Tendering/OpportunityDetail/Index?noticeUID=CO1.NTC.119333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
    <s v="CDPS-URT-1870-2020"/>
    <n v="1728"/>
    <n v="51252957"/>
    <s v="https://community.secop.gov.co/Public/Tendering/OpportunityDetail/Index?noticeUID=CO1.NTC.119294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71-2020"/>
    <n v="1729"/>
    <n v="48923082"/>
    <s v="https://community.secop.gov.co/Public/Tendering/OpportunityDetail/Index?noticeUID=CO1.NTC.119307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72-2020"/>
    <n v="1730"/>
    <n v="16307694"/>
    <s v="https://community.secop.gov.co/Public/Tendering/OpportunityDetail/Index?noticeUID=CO1.NTC.119396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1873-2020"/>
    <n v="1731"/>
    <n v="51252957"/>
    <s v="https://community.secop.gov.co/Public/Tendering/OpportunityDetail/Index?noticeUID=CO1.NTC.119421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74-2020"/>
    <n v="1732"/>
    <n v="16307694"/>
    <s v="https://community.secop.gov.co/Public/Tendering/OpportunityDetail/Index?noticeUID=CO1.NTC.1194221&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875-2020"/>
    <n v="1733"/>
    <n v="51252957"/>
    <s v="https://community.secop.gov.co/Public/Tendering/OpportunityDetail/Index?noticeUID=CO1.NTC.1194313&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76-2020"/>
    <n v="1734"/>
    <n v="26791407"/>
    <s v="https://community.secop.gov.co/Public/Tendering/OpportunityDetail/Index?noticeUID=CO1.NTC.1194316&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77-2020"/>
    <n v="1735"/>
    <n v="26791407"/>
    <s v="https://community.secop.gov.co/Public/Tendering/OpportunityDetail/Index?noticeUID=CO1.NTC.1194320&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78-2020"/>
    <n v="1736"/>
    <n v="26791407"/>
    <s v="https://community.secop.gov.co/Public/Tendering/OpportunityDetail/Index?noticeUID=CO1.NTC.1194227&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1879-2020"/>
    <n v="1737"/>
    <n v="48923082"/>
    <s v="https://community.secop.gov.co/Public/Tendering/OpportunityDetail/Index?noticeUID=CO1.NTC.119397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80-2020"/>
    <n v="1738"/>
    <n v="16307694"/>
    <s v="https://community.secop.gov.co/Public/Tendering/OpportunityDetail/Index?noticeUID=CO1.NTC.1193973&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
    <s v="CDPS-URT-1881-2020"/>
    <n v="1739"/>
    <n v="17084319"/>
    <s v="https://community.secop.gov.co/Public/Tendering/OpportunityDetail/Index?noticeUID=CO1.NTC.118964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82-2020"/>
    <n v="1740"/>
    <n v="48923082"/>
    <s v="https://community.secop.gov.co/Public/Tendering/OpportunityDetail/Index?noticeUID=CO1.NTC.119480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83-2020"/>
    <n v="1741"/>
    <n v="16307694"/>
    <s v="https://community.secop.gov.co/Public/Tendering/OpportunityDetail/Index?noticeUID=CO1.NTC.1194410&amp;isFromPublicArea=True&amp;isModal=true&amp;asPopupView=true"/>
    <x v="3"/>
  </r>
  <r>
    <x v="2"/>
    <s v="PRESTAR SUS SERVICIOS PROFESIONALES CON PLENA AUTONOMIA TECNICA Y ADMINISTRATIVA PARA APOYAR, ASESORAR_x000a_Y LIDERAR CON SU CONOCIMIENTO TECNICO A LAS DIRECCIONES TERRITORIALES DE LA UNIDAD ADMINISTRATIVA ESPECIAL_x000a_DE GESTION DE RESTITUCION DE TIERRAS DESPOJADAS EN LA REVISION Y EJECUCION DE TODOS LOS PROCESOS_x000a_TECNICOS QUE IMPLIQUEN SALIDAS A TERRENO POR PARTE DEL AREA TECNICA DE LOS PREDIOS OBJETO DE INGRESO AL_x000a_REGISTRO DE TIERRAS DESPOJADOS Y ABANDONADAS POR CAUSA DE LA VIOLENCIA Y/O TERRITORIOS COLECTIVOS Y_x000a_ANCESTRALES, DE ACUERDO AL PLAN DE TRABAJO ESTIPULADO POR LA TERRITORIAL"/>
    <s v="CDPS-URT-1884-2020"/>
    <n v="1742"/>
    <n v="60862617"/>
    <s v="https://community.secop.gov.co/Public/Tendering/OpportunityDetail/Index?noticeUID=CO1.NTC.119450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885-2020"/>
    <n v="1743"/>
    <n v="16307694"/>
    <s v="https://community.secop.gov.co/Public/Tendering/OpportunityDetail/Index?noticeUID=CO1.NTC.1194422&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DIRECCION TERRITORIAL TOLIMA SEDE NEIVA -GRUPO DE GESTION DE SEGUIMIENTO Y OPERACION ADMINISTRATIVA,_x000a_PARA DESARROLLAR LAS ACTIVIDADES NECESARIAS CON EL FIN DE GESTIONAR Y APOYAR EL FUNCIONAMIENTO OPERATIVO_x000a_Y ADMINISTRATIVO DE LA DIRECCION TERRITORIAL, DE CONFORMIDAD CON LOS PROCEDIMIENTOS ESTABLECIDOS PARA TAL_x000a_FIN, ASI COMO EJERCER LA SUPERVISION QUE LE SEA DESIGNADA BAJO LOS PARAMETROS DEFINIDOS POR LA LEY 1474_x000a_DE 2011."/>
    <s v="CDPS-URT-1886-2020"/>
    <n v="1744"/>
    <n v="37274778"/>
    <s v="https://community.secop.gov.co/Public/Tendering/OpportunityDetail/Index?noticeUID=CO1.NTC.1194826&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1887-2020"/>
    <n v="1745"/>
    <n v="5436015"/>
    <s v="https://community.secop.gov.co/Public/Tendering/OpportunityDetail/Index?noticeUID=CO1.NTC.1194839&amp;isFromPublicArea=True&amp;isModal=true&amp;asPopupView=true"/>
    <x v="3"/>
  </r>
  <r>
    <x v="2"/>
    <s v="PRESTAR SUS SERVICIOS DE APOYO A LA GESTION CON PLENA AUTONOMIA TECNICA Y ADMINISTRATIVA PARA LOS_x000a_PROCESOS TECNICOS DE COMUNICACION Y PREPARACION DE DOCUMENTACION PARA LA ELABORACION DE INFORMES_x000a_TECNICOS DE LAS ZONAS OBJETOS DE ESTUDIO Y ACTIVIDADES SIMILARES DE LOS PREDIOS OBJETO DE INGRESO AL_x000a_REGISTRO DE TIERRAS DESPOJADOS Y ABANDONADAS POR CAUSA DE LA VIOLENCIA TERRITORIOS COLECTIVOS Y ANCESTRALES_x000a_O DE ACUERDO AL PLAN DE TRABAJO ESTIPULADO POR LA TERRITORIA"/>
    <s v="CDPS-URT-1801-2020"/>
    <n v="1746"/>
    <n v="6212640"/>
    <s v="https://community.secop.gov.co/Public/Tendering/OpportunityDetail/Index?noticeUID=CO1.NTC.1202930&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
    <s v="CDPS-URT-1889-2020"/>
    <n v="1747"/>
    <n v="17084319"/>
    <s v="https://community.secop.gov.co/Public/Tendering/OpportunityDetail/Index?noticeUID=CO1.NTC.1194745&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890-2020"/>
    <n v="1748"/>
    <n v="8930469"/>
    <s v="https://community.secop.gov.co/Public/Tendering/OpportunityDetail/Index?noticeUID=CO1.NTC.1194480&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1891-2020"/>
    <n v="1749"/>
    <n v="10871679"/>
    <s v="https://community.secop.gov.co/Public/Tendering/OpportunityDetail/Index?noticeUID=CO1.NTC.119514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1931-2020"/>
    <n v="1750"/>
    <n v="17084319"/>
    <s v="https://community.secop.gov.co/Public/Tendering/OpportunityDetail/Index?noticeUID=CO1.NTC.120144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93-2020"/>
    <n v="1751"/>
    <n v="16307694"/>
    <s v="https://community.secop.gov.co/Public/Tendering/OpportunityDetail/Index?noticeUID=CO1.NTC.119467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894-2020"/>
    <n v="1752"/>
    <n v="16308045"/>
    <s v="https://community.secop.gov.co/Public/Tendering/OpportunityDetail/Index?noticeUID=CO1.NTC.119455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895-2020"/>
    <n v="1753"/>
    <n v="48923082"/>
    <s v="https://community.secop.gov.co/Public/Tendering/OpportunityDetail/Index?noticeUID=CO1.NTC.119456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896-2020"/>
    <n v="1754"/>
    <n v="48923082"/>
    <s v="https://community.secop.gov.co/Public/Tendering/OpportunityDetail/Index?noticeUID=CO1.NTC.1194752&amp;isFromPublicArea=True&amp;isModal=true&amp;asPopupView=true"/>
    <x v="3"/>
  </r>
  <r>
    <x v="2"/>
    <s v="PRESTAR SUS SERVICIOS PROFESIONALES CON PLENA AUTONOMIA TECNICA Y ADMINISTRATIVA PARA REALIZAR ACTIVIDADES TRANSVERSALES Y DE SEGUIMIENTO PROPIAS DEL GRUPO DE GESTION EN CONTRATACION E INTELIGENCIA DE MERCADO DE LA UNIDAD ADMINISTRATIVA ESPECIAL DE GESTION DE RESTITUCION DE TIERRAS DESPOJADAS, Y EJERCER LA SUPERVISION QUE LE SEA DESIGNADA BAJO LOS PARAMETROS ESTABLECIDOS POR LA LEY 1474 DE 2011."/>
    <s v="CDPS-URT-1897-2020"/>
    <n v="1755"/>
    <n v="7247786"/>
    <s v="https://community.secop.gov.co/Public/Tendering/OpportunityDetail/Index?noticeUID=CO1.NTC.1194508&amp;isFromPublicArea=True&amp;isModal=true&amp;asPopupView=true"/>
    <x v="3"/>
  </r>
  <r>
    <x v="2"/>
    <s v="PRESTAR SUS SERVICIOS PROFESIONALES CON PLENA AUTONOMIA TECNICA Y ADMINISTRATIVA, A LA UNIDAD ADMINISTRATIVA ESPECIAL DE GESTION DE RESTITUCION DE TIERRAS DESPOJADAS, DESDE LA DIRECCION TERRITORIAL NARIÑO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1898-2020"/>
    <n v="1756"/>
    <n v="37274778"/>
    <s v="https://community.secop.gov.co/Public/Tendering/OpportunityDetail/Index?noticeUID=CO1.NTC.1194650&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899-2020"/>
    <n v="1757"/>
    <n v="16308045"/>
    <s v="https://community.secop.gov.co/Public/Tendering/OpportunityDetail/Index?noticeUID=CO1.NTC.1194472&amp;isFromPublicArea=True&amp;isModal=true&amp;asPopupView=true"/>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CDPS-URT-1900-2020"/>
    <n v="1758"/>
    <n v="32615037"/>
    <s v="https://community.secop.gov.co/Public/Tendering/OpportunityDetail/Index?noticeUID=CO1.NTC.119520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901-2020"/>
    <n v="1759"/>
    <n v="32615037"/>
    <s v="https://community.secop.gov.co/Public/Tendering/OpportunityDetail/Index?noticeUID=CO1.NTC.119532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1902-2020"/>
    <n v="1760"/>
    <n v="51252957"/>
    <s v="https://community.secop.gov.co/Public/Tendering/OpportunityDetail/Index?noticeUID=CO1.NTC.119562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903-2020"/>
    <n v="1761"/>
    <n v="32615037"/>
    <s v="https://community.secop.gov.co/Public/Tendering/OpportunityDetail/Index?noticeUID=CO1.NTC.119395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906-2020"/>
    <n v="1762"/>
    <n v="16308045"/>
    <s v="https://community.secop.gov.co/Public/Tendering/OpportunityDetail/Index?noticeUID=CO1.NTC.119487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907-2020"/>
    <n v="1763"/>
    <n v="10871679"/>
    <s v="https://community.secop.gov.co/Public/Tendering/OpportunityDetail/Index?noticeUID=CO1.NTC.1195006&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908-2020"/>
    <n v="1764"/>
    <n v="44264394"/>
    <s v="https://community.secop.gov.co/Public/Tendering/OpportunityDetail/Index?noticeUID=CO1.NTC.1194871&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1932-2020"/>
    <n v="1765"/>
    <n v="53220605"/>
    <s v="https://community.secop.gov.co/Public/Tendering/OpportunityDetail/Index?noticeUID=CO1.NTC.1201282&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1910-2020"/>
    <n v="1766"/>
    <n v="31164110"/>
    <s v="https://community.secop.gov.co/Public/Tendering/OpportunityDetail/Index?noticeUID=CO1.NTC.119459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11-2020"/>
    <n v="1767"/>
    <n v="48923082"/>
    <s v="https://community.secop.gov.co/Public/Tendering/OpportunityDetail/Index?noticeUID=CO1.NTC.119502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12-2020"/>
    <n v="1768"/>
    <n v="16307694"/>
    <s v="https://community.secop.gov.co/Public/Tendering/OpportunityDetail/Index?noticeUID=CO1.NTC.119502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13-2020"/>
    <n v="1769"/>
    <n v="48923082"/>
    <s v="https://community.secop.gov.co/Public/Tendering/OpportunityDetail/Index?noticeUID=CO1.NTC.1194782&amp;isFromPublicArea=True&amp;isModal=true&amp;asPopupView=true"/>
    <x v="3"/>
  </r>
  <r>
    <x v="2"/>
    <s v="PRESTAR SUS SERVICIOS DE APOYO A LA GESTION CON PLENA AUTONOMIA TECNICA Y ADMINISTRATIVA PARA ACTUALIZAR_x000a_Y MANTENER LA GESTION DOCUMENTAL DEL GRUPO DE GESTION DE TALENTO Y DESARROLLO HUMANO DE ACUERDO CON_x000a_LAS NORMAS EXPEDIDAS POR EL ARCHIVO GENERAL DE LA NACION Y LOS PROCESOS Y PROCEDIMIENTOS DEL PROGRAMA_x000a_DE GESTION DOCUMENTAL INSTITUCIONAL, CON LO CUAL SE ASEGURA LA CONSERVACION, PRESERVACION Y_x000a_RECUPERACION ADECUADA DEL PATRIMONIO DOCUMENTAL DE LA UNIDAD."/>
    <s v="CDPS-URT-1914-2020"/>
    <n v="1770"/>
    <n v="1812005"/>
    <s v="https://community.secop.gov.co/Public/Tendering/OpportunityDetail/Index?noticeUID=CO1.NTC.119526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915-2020"/>
    <n v="1771"/>
    <n v="16308045"/>
    <s v="https://community.secop.gov.co/Public/Tendering/OpportunityDetail/Index?noticeUID=CO1.NTC.119850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1916-2020"/>
    <n v="1772"/>
    <n v="16308045"/>
    <s v="https://community.secop.gov.co/Public/Tendering/OpportunityDetail/Index?noticeUID=CO1.NTC.119880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917-2020"/>
    <n v="1773"/>
    <n v="17084319"/>
    <s v="https://community.secop.gov.co/Public/Tendering/OpportunityDetail/Index?noticeUID=CO1.NTC.119871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18-2020"/>
    <n v="1774"/>
    <n v="16307694"/>
    <s v="https://community.secop.gov.co/Public/Tendering/OpportunityDetail/Index?noticeUID=CO1.NTC.1198713&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EN EL PROCESAMIENTO DE LA INFORMACION REQUERIDA EN LA GESTION FINANCIERA Y PRESUPUESTAL, Y ADELANTAR LAS DEMAS ACTIVIDADES QUE SE REQUIERAN EN LOS SUBGRUPOS QUE INTEGRAN ESTA DEPENDENCIA, DE ACUERDO A LAS NECESIDADES DEL SERVICIO; Y EJERCER LA SUPERVISION QUE LE SEA DESIGNADA BAJO LOS PARAMETROS DEFINIDOS POR LA LEY 1474 DE 2011."/>
    <s v="CDPS-URT-1919-2020"/>
    <n v="1775"/>
    <n v="26403102"/>
    <s v="https://community.secop.gov.co/Public/Tendering/OpportunityDetail/Index?noticeUID=CO1.NTC.119634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
    <s v="CDPS-URT-1920-2020"/>
    <n v="1776"/>
    <n v="6212640"/>
    <s v="https://community.secop.gov.co/Public/Tendering/OpportunityDetail/Index?noticeUID=CO1.NTC.1196275&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921-2020"/>
    <n v="1777"/>
    <n v="8930469"/>
    <s v="https://community.secop.gov.co/Public/Tendering/OpportunityDetail/Index?noticeUID=CO1.NTC.119861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22-2020"/>
    <n v="1778"/>
    <n v="48923082"/>
    <s v="https://community.secop.gov.co/Public/Tendering/OpportunityDetail/Index?noticeUID=CO1.NTC.119861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1923-2020"/>
    <n v="1779"/>
    <n v="26791407"/>
    <s v="https://community.secop.gov.co/Public/Tendering/OpportunityDetail/Index?noticeUID=CO1.NTC.119841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924-2020"/>
    <n v="1780"/>
    <n v="48923082"/>
    <s v="https://community.secop.gov.co/Public/Tendering/OpportunityDetail/Index?noticeUID=CO1.NTC.119861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925-2020"/>
    <n v="1781"/>
    <n v="10871679"/>
    <s v="https://community.secop.gov.co/Public/Tendering/OpportunityDetail/Index?noticeUID=CO1.NTC.119681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926-2020"/>
    <n v="1782"/>
    <n v="10871679"/>
    <s v="https://community.secop.gov.co/Public/Tendering/OpportunityDetail/Index?noticeUID=CO1.NTC.119700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27-2020"/>
    <n v="1783"/>
    <n v="16307694"/>
    <s v="https://community.secop.gov.co/Public/Tendering/OpportunityDetail/Index?noticeUID=CO1.NTC.120123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28-2020"/>
    <n v="1784"/>
    <n v="48923082"/>
    <s v="https://community.secop.gov.co/Public/Tendering/OpportunityDetail/Index?noticeUID=CO1.NTC.120116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29-2020"/>
    <n v="1785"/>
    <n v="16307694"/>
    <s v="https://community.secop.gov.co/Public/Tendering/OpportunityDetail/Index?noticeUID=CO1.NTC.1201434&amp;isFromPublicArea=True&amp;isModal=true&amp;asPopupView=true"/>
    <x v="3"/>
  </r>
  <r>
    <x v="2"/>
    <s v="PRESTAR SUS SERVICIOS PROFESIONALES CON PLENA AUTONOMIA TECNICA Y ADMINISTRATIVA PARA APOYAR Y EJECUTAR EL DESARROLLO DE LAS ACTIVIDADES PROGRAMADAS POR EL EQUIPO DE DIALOGO SOCIAL Y COMUNITARIO DE LA DIRECCION SOCIAL EN LA ETAPA POSFALLO, EN ASUNTOS RELACIONADOS CON LA RESOLUCION DE CONFLICTOS; EL PROGRAMA DE ACCESO ESPECIAL PARA LAS MUJERES; ESTRATEGIAS DE ATENCION DE LA PERSONA MAYOR Y LA BUSQUEDA DEL RELEVO GENERACIONAL; LA PROMOCION DE LA PARTICIPACION EFECTIVA DE LAS VICTIMAS Y POBLACION INTERVINIENTE DEL PROCESO DE RESTITUCION; ASI COMO LA ADECUADA IMPLEMENTACION DE LOS ENFOQUES DIFERENCIALES ESTABLECIDOS EN LA LEY 1448 DE 2011, LO ANTERIOR TOMANDO COMO BASE LA NEGOCIACION COLECTIVA Y LOS PRINCIPIOS DEL ARBITRAMENTO PARA LA RESOLUCION DE CONFLICTOS."/>
    <s v="CDPS-URT-1930-2020"/>
    <n v="1786"/>
    <n v="44004695"/>
    <s v="https://community.secop.gov.co/Public/Tendering/OpportunityDetail/Index?noticeUID=CO1.NTC.120135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33-2020"/>
    <n v="1787"/>
    <n v="16307694"/>
    <s v="https://community.secop.gov.co/Public/Tendering/OpportunityDetail/Index?noticeUID=CO1.NTC.1202923&amp;isFromPublicArea=True&amp;isModal=true&amp;asPopupView=true"/>
    <x v="3"/>
  </r>
  <r>
    <x v="2"/>
    <s v="CONTRATAR LA ADQUISICION DE CERTIFICADOS SSL (SECURE SOCKETS LAYER) CON MPKI PARA LAS APLICACIONES WEB DE LA UNIDAD ADMINISTRATIVA ESPECIAL DE GESTION DE RESTITUCION DE TIERRAS DESPOJADAS (UAEGRTD)."/>
    <s v="CD-URT-0034-2020"/>
    <n v="1788"/>
    <n v="25941334"/>
    <s v="https://community.secop.gov.co/Public/Tendering/OpportunityDetail/Index?noticeUID=CO1.NTC.120306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34-2020"/>
    <n v="1792"/>
    <n v="16307694"/>
    <s v="https://community.secop.gov.co/Public/Tendering/OpportunityDetail/Index?noticeUID=CO1.NTC.12063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35-2020"/>
    <n v="1793"/>
    <n v="48923082"/>
    <s v="https://community.secop.gov.co/Public/Tendering/OpportunityDetail/Index?noticeUID=CO1.NTC.1206339&amp;isFromPublicArea=True&amp;isModal=true&amp;asPopupView=true"/>
    <x v="3"/>
  </r>
  <r>
    <x v="2"/>
    <s v="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
    <s v="CDPS-URT-1936-2020"/>
    <n v="1794"/>
    <n v="48405570"/>
    <s v="https://community.secop.gov.co/Public/Tendering/OpportunityDetail/Index?noticeUID=CO1.NTC.120805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937-2020"/>
    <n v="1795"/>
    <n v="46205133"/>
    <s v="https://community.secop.gov.co/Public/Tendering/OpportunityDetail/Index?noticeUID=CO1.NTC.1208403&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SI COMO EJERCER LA SUPERVISION QUE LE SEA DESIGNADA BAJO LOS PARAMETROS DEFINIDOS POR LA LEY 1474 DE 2011"/>
    <s v="CDPS-URT-1938-2020"/>
    <n v="1796"/>
    <n v="57481360"/>
    <s v="https://community.secop.gov.co/Public/Tendering/OpportunityDetail/Index?noticeUID=CO1.NTC.1211241&amp;isFromPublicArea=True&amp;isModal=true&amp;asPopupView=true"/>
    <x v="3"/>
  </r>
  <r>
    <x v="2"/>
    <s v="PRESTAR SERVICIOS PROFESIONALES CON PLENA AUTONOMIA TECNICA Y ADMINISTRATIVA PARA REALIZAR SEGUIMIENTO, EVALUACION, AUDITORIA Y ACOMPAÑAMIENTO JURIDICO A LOS PROCESOS MISIONALES, ESTRATEGICOS, DE APOYO Y A LOS PROCESOS CONTRACTUALES DE LA UAEGRTD, ASI COMO EN LAS DEMAS ACTIVIDADES PARA LOGRAR EL CUMPLIMIENTO DE LOS OBJETIVOS DE LA OFICINA DE CONTROL INTERNO."/>
    <s v="CDPS-URT-1939-2020"/>
    <n v="1798"/>
    <n v="53582823"/>
    <s v="https://community.secop.gov.co/Public/Tendering/OpportunityDetail/Index?noticeUID=CO1.NTC.1211086&amp;isFromPublicArea=True&amp;isModal=true&amp;asPopupView=true"/>
    <x v="3"/>
  </r>
  <r>
    <x v="2"/>
    <s v="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
    <s v="CDPS-URT-1941-2020"/>
    <n v="1801"/>
    <n v="46205133"/>
    <s v="https://community.secop.gov.co/Public/Tendering/OpportunityDetail/Index?noticeUID=CO1.NTC.1214689&amp;isFromPublicArea=True&amp;isModal=true&amp;asPopupView=true"/>
    <x v="3"/>
  </r>
  <r>
    <x v="2"/>
    <s v="PRESTAR SUS SERVICIOS PROFESIONALES CON PLENA AUTONOMIA TECNICA Y ADMINISTRATIVA, LIDER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1942-2020"/>
    <n v="1802"/>
    <n v="49613725"/>
    <s v="https://community.secop.gov.co/Public/Tendering/OpportunityDetail/Index?noticeUID=CO1.NTC.121382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943-2020"/>
    <n v="1803"/>
    <n v="9059732"/>
    <s v="https://community.secop.gov.co/Public/Tendering/OpportunityDetail/Index?noticeUID=CO1.NTC.1216296&amp;isFromPublicArea=True&amp;isModal=true&amp;asPopupView=true"/>
    <x v="3"/>
  </r>
  <r>
    <x v="2"/>
    <s v="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
    <s v="CD-URT-0035-2020"/>
    <n v="1806"/>
    <n v="36956700"/>
    <s v="https://community.secop.gov.co/Public/Tendering/OpportunityDetail/Index?noticeUID=CO1.NTC.1226776&amp;isFromPublicArea=True&amp;isModal=true&amp;asPopupView=true"/>
    <x v="2"/>
  </r>
  <r>
    <x v="2"/>
    <s v="SUSCRIPCION AL SOPORTE PREMIER PARA LA INFRAESTRUCTURA MICROSOFT DE LA UNIDAD DE RESTITUCION DE TIERRAS"/>
    <s v="CD-URT-0036-2020"/>
    <n v="1810"/>
    <n v="217000000"/>
    <s v="https://community.secop.gov.co/Public/Tendering/OpportunityDetail/Index?noticeUID=CO1.NTC.1227442&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
    <s v="CDPS-URT-1947-2020"/>
    <n v="1811"/>
    <n v="10871679"/>
    <s v="https://community.secop.gov.co/Public/Tendering/OpportunityDetail/Index?noticeUID=CO1.NTC.1228426&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LAS ACTIVIDADES TRANSVERSALES Y DE SEGUIMIENTO, ADEMAS DE REALIZAR LAS DIFERENTES ACTIVIDADES PROPIAS DEL GRUPO Y EJERCER LA SUPERVISION QUE LE SEA DESIGNADA BAJO LOS PARAMETROS ESTABLECIDOS POR LA LEY 1474 DE 2011. "/>
    <s v="CDPS-URT-1948-2020"/>
    <n v="1812"/>
    <n v="20708092"/>
    <s v="https://community.secop.gov.co/Public/Tendering/OpportunityDetail/Index?noticeUID=CO1.NTC.1228303&amp;isFromPublicArea=True&amp;isModal=true&amp;asPopupView=true"/>
    <x v="3"/>
  </r>
  <r>
    <x v="2"/>
    <s v="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
    <s v="CDPS-URT-1949-2020"/>
    <n v="1813"/>
    <n v="25238163"/>
    <s v="https://community.secop.gov.co/Public/Tendering/OpportunityDetail/Index?noticeUID=CO1.NTC.1228228&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950-2020"/>
    <n v="1814"/>
    <n v="43487184"/>
    <s v="https://community.secop.gov.co/Public/Tendering/OpportunityDetail/Index?noticeUID=CO1.NTC.123150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951-2020"/>
    <n v="1815"/>
    <n v="45558184"/>
    <s v="https://community.secop.gov.co/Public/Tendering/OpportunityDetail/Index?noticeUID=CO1.NTC.1231727&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1952-2020"/>
    <n v="1816"/>
    <n v="37275128"/>
    <s v="https://community.secop.gov.co/Public/Tendering/OpportunityDetail/Index?noticeUID=CO1.NTC.123163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53-2020"/>
    <n v="1817"/>
    <n v="16307694"/>
    <s v="https://community.secop.gov.co/Public/Tendering/OpportunityDetail/Index?noticeUID=CO1.NTC.123106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E"/>
    <s v="CDPS-URT-1954-2020"/>
    <n v="1818"/>
    <n v="16307694"/>
    <s v="https://community.secop.gov.co/Public/Tendering/OpportunityDetail/Index?noticeUID=CO1.NTC.1231406&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955-2020"/>
    <n v="1819"/>
    <n v="43487184"/>
    <s v="https://community.secop.gov.co/Public/Tendering/OpportunityDetail/Index?noticeUID=CO1.NTC.1231060&amp;isFromPublicArea=True&amp;isModal=true&amp;asPopupView=true"/>
    <x v="3"/>
  </r>
  <r>
    <x v="2"/>
    <s v="PRESTAR SUS SERVICIOS PROFESIONALES CON PLENA AUTONOMIA TECNICA Y ADMINISTRATIVA PARA REALIZAR_x000a_ACTIVIDADES TRANSVERSALES Y DE SEGUIMIENTO DE SISTEMAS DE INFORMACION PROPIAS DEL GRUPO DE_x000a_GESTION EN CONTRATACION E INTELIGENCIA DE MERCADO DE LA UNIDAD ADMINISTRATIVA ESPECIAL DE_x000a_GESTION DE RESTITUCION DE TIERRAS DESPOJADAS, Y EJERCER LA SUPERVISION QUE LE SEA DESIGNADA_x000a_BAJO LOS PARAMETROS ESTABLECIDOS POR LA LEY 1474 DE 2011."/>
    <s v="CDPS-URT-1956-2020"/>
    <n v="1820"/>
    <n v="11648301"/>
    <s v="https://community.secop.gov.co/Public/Tendering/OpportunityDetail/Index?noticeUID=CO1.NTC.1232322&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957-2020"/>
    <n v="1821"/>
    <n v="16307694"/>
    <s v="https://community.secop.gov.co/Public/Tendering/OpportunityDetail/Index?noticeUID=CO1.NTC.1231447&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1958-2020"/>
    <n v="1822"/>
    <n v="11648301"/>
    <s v="https://community.secop.gov.co/Public/Tendering/OpportunityDetail/Index?noticeUID=CO1.NTC.1232423&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959-2020"/>
    <n v="1823"/>
    <n v="12424926"/>
    <s v="https://community.secop.gov.co/Public/Tendering/OpportunityDetail/Index?noticeUID=CO1.NTC.1231719&amp;isFromPublicArea=True&amp;isModal=true&amp;asPopupView=true"/>
    <x v="3"/>
  </r>
  <r>
    <x v="2"/>
    <s v="PRESTAR SUS SERVICIOS PROFESIONALES CON PLENA AUTONOMIA TECNICA Y ADMINISTRATIVA EN EL GRUPO DE GESTION_x000a_EN CONTRATACION E INTELIGENCIA DE MERCADO PARA DESARROLLAR LOS PROCESOS DE SELECCION Y CONTRATACION, ASI_x000a_COMO, CONTRIBUIR Y COLABORAR EN EL DESARROLLO DE LAS DIFERENTES ACTIVIDADES PROPIAS DEL GRUPO Y EJERCER LA_x000a_SUPERVISION QUE LE SEA DESIGNADA BAJO LOS PARAMETROS DEFINIDOS POR LA LEY 1474 DE 2011."/>
    <s v="CDPS-URT-1960-2020"/>
    <n v="1824"/>
    <n v="22779092"/>
    <s v="https://community.secop.gov.co/Public/Tendering/OpportunityDetail/Index?noticeUID=CO1.NTC.1232429&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1961-2020"/>
    <n v="1825"/>
    <n v="8930469"/>
    <s v="https://community.secop.gov.co/Public/Tendering/OpportunityDetail/Index?noticeUID=CO1.NTC.1232513&amp;isFromPublicArea=True&amp;isModal=true&amp;asPopupView=true"/>
    <x v="3"/>
  </r>
  <r>
    <x v="2"/>
    <s v="PRESTAR SUS SERVICIOS DE APOYO A LA GESTION CON PLENA AUTONOMIA TECNICA Y ADMINISTRATIVA PARA APOYAR EN_x000a_LA EJECUCION DE ACTIVIDADES DOCUMENTALES, ARCHIVISTICAS Y OPERATIVAS PROPIAS DEL GRUPO DE GESTION EN_x000a_CONTRATACION E INTELIGENCIA DE MERCADO DE LA UNIDAD ADMINISTRATIVA ESPECIAL DE GESTION DE RESTITUCION_x000a_DE TIERRAS DESPOJADAS"/>
    <s v="CDPS-URT-1962-2020"/>
    <n v="1826"/>
    <n v="8283520"/>
    <s v="https://community.secop.gov.co/Public/Tendering/OpportunityDetail/Index?noticeUID=CO1.NTC.1232339&amp;isFromPublicArea=True&amp;isModal=true&amp;asPopupView=true"/>
    <x v="3"/>
  </r>
  <r>
    <x v="2"/>
    <s v="PRESTAR SUS SERVICIOS DE APOYO A LA GESTION CON PLENA AUTONOMIA TECNICA Y ADMINISTRATIVA PARA APOYAR EN_x000a_LA EJECUCION DE ACTIVIDADES DOCUMENTALES, ARCHIVISTICAS Y OPERATIVAS PROPIAS DEL GRUPO DE GESTION EN_x000a_CONTRATACION E INTELIGENCIA DE MERCADO DE LA UNIDAD ADMINISTRATIVA ESPECIAL DE GESTION DE RESTITUCION_x000a_DE TIERRAS DESPOJADAS."/>
    <s v="CDPS-URT-1963-2020"/>
    <n v="1827"/>
    <n v="8283520"/>
    <s v="https://community.secop.gov.co/Public/Tendering/OpportunityDetail/Index?noticeUID=CO1.NTC.1232235&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1964-2020"/>
    <n v="1828"/>
    <n v="28991144"/>
    <s v="https://community.secop.gov.co/Public/Tendering/OpportunityDetail/Index?noticeUID=CO1.NTC.1232419&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1965-2020"/>
    <n v="1829"/>
    <n v="8930469"/>
    <s v="https://community.secop.gov.co/Public/Tendering/OpportunityDetail/Index?noticeUID=CO1.NTC.1232515&amp;isFromPublicArea=True&amp;isModal=true&amp;asPopupView=true"/>
    <x v="3"/>
  </r>
  <r>
    <x v="2"/>
    <s v="PRESTAR SUS SERVICIOS DE APOYO A LA GESTION CON PLENA AUTONOMIA TECNICA Y ADMINISTRATIVA A LAS DIRECCIONES TERRITORIALES DE LA UNIDAD ADMINISTRATIVA ESPECIAL DE GESTION DE RESTITUCION DE TIERRAS DESPOJADAS EN TODOS LOS REQUERIMIENTOS EN ETAPA JUDICIAL Y POSTFALLO RELACIONADOS A ACTIVIDADES DE CAMPO."/>
    <s v="CDPS-URT-1997-2020"/>
    <n v="1830"/>
    <n v="5953646"/>
    <s v="https://community.secop.gov.co/Public/Tendering/OpportunityDetail/Index?noticeUID=CO1.NTC.1234076&amp;isFromPublicArea=True&amp;isModal=true&amp;asPopupView=true"/>
    <x v="3"/>
  </r>
  <r>
    <x v="2"/>
    <s v="PRESTAR SUS SERVICIOS PROFESIONALES CON PLENA AUTONOMIA TECNICA Y ADMINISTRATIVA PARA GESTIONAR, APOYAR Y ACOMPAÑAR A LA DIRECCION JURIDICA DE RESTITUCION, EN LAS ACTIVIDADES RELACIONADAS CON SUS FUNCIONES, MEDIANTE LA INTERLOCUCION CON LAS DEPENDENCIAS Y/O GRUPOS DE TRABAJO QUE POR SU NATURALEZA LO REQUIERAN PARA LA ESTRUCTURACION, EJECUCION SEGUIMIENTO Y CUMPLIMENTO DE METAS A CARGO DE LA DIRECCION; ASI COMO EJERCER LA SUPERVISION QUE LE SEA ASIGNADA BAJO LOS PARAMETROS DEFINIDOS POR LA LEY 1474 DE 2011."/>
    <s v="CDPS-URT-1967-2020"/>
    <n v="1831"/>
    <n v="58500024"/>
    <s v="https://community.secop.gov.co/Public/Tendering/OpportunityDetail/Index?noticeUID=CO1.NTC.1232657&amp;isFromPublicArea=True&amp;isModal=true&amp;asPopupView=true"/>
    <x v="3"/>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1968-2020"/>
    <n v="1832"/>
    <n v="12010632"/>
    <s v="https://community.secop.gov.co/Public/Tendering/OpportunityDetail/Index?noticeUID=CO1.NTC.1231706&amp;isFromPublicArea=True&amp;isModal=true&amp;asPopupView=true"/>
    <x v="3"/>
  </r>
  <r>
    <x v="2"/>
    <s v="PRESTAR SUS SERVICIOS PROFESIONALES CON PLENA AUTONOMIA TECNICA Y ADMINISTRATIVA PARA APOYAR Y ACOMPAÑAR EL SEGUIMIENTO Y MONITOREO ESTADISTICO Y JURIDICO A LAS GESTIONES QUE LA DIRECCION JURIDICA TIENE A SU CARGO, CONFORME A LAS COMPETENCIAS CONTENIDAS EN LA LEY 1448 DE 2011 Y SUS DECRETOS REGLAMENTARIOS, EL DECRETO 4801 DE 2011, LA LEY 387 DE 1997, EL PARAGRAFO 1º DEL ARTICULO 28 DEL DECRETO 2365 DE 2015, EL DECRETO 2051 DE 2016 Y LAS DEMAS NORMAS AFINES A LA MATERIA, ASI COMO EJERCER LA SUPERVISION QUE LE SEA DESIGNADA BAJO LOS PARAMETROS DEFINIDOS POR LA LEY 1474 DE 2011."/>
    <s v="CDPS-URT-1969-2020"/>
    <n v="1833"/>
    <n v="43487184"/>
    <s v="https://community.secop.gov.co/Public/Tendering/OpportunityDetail/Index?noticeUID=CO1.NTC.1232493&amp;isFromPublicArea=True&amp;isModal=true&amp;asPopupView=true"/>
    <x v="3"/>
  </r>
  <r>
    <x v="2"/>
    <s v="PRESTAR SUS SERVICIOS PROFESIONALES CON PLENA AUTONOMIA TECNICA Y ADMINISTRATIVA PARA APOYAR Y_x000a_ACOMPAÑAR EN LAS ACTIVIDADES DE REVISION, EJECUCION, SEGUIMIENTO Y ACCIONES VINCULADAS CON LA_x000a_ADMINISTRACION DEL REGISTRO UNICO DE PREDIOS Y TERRITORIOS ABANDONADOS (RUPTA), CONFORME A LO_x000a_REGULADO EN EL ARTICULO 19 DE LA LEY 387 DE 1997, EL PARAGRAFO 1º DEL ARTICULO 28 DEL DECRETO 2365 DE_x000a_2015, EL DECRETO 2051 DE 2016 Y LAS NORMAS AFINES A LA MATERIA, Y LAS RELACIONADAS CON LA GESTION DE LOS_x000a_CASOS REMITIDOS POR LA UNIDAD PARA LAS VICTIMAS A TRAVES DEL ANEXO 11 DEL FUD, DE ACUERDO CON LO_x000a_ESTABLECIDO EN LOS LINEAMIENTOS INTERNOS DE LA UNIDAD Y LO DISPUESTO POR LA LEY 1448 DE 2011, SUS_x000a_DECRETOS REGLAMENTARIOS Y EL DECRETO 4801 DE 2011; ASI COMO EJERCER LA SUPERVISION QUE LE SEA DESIGNADA_x000a_BAJO LOS PARAMETROS DEFINIDOS POR LA LEY 1474 DE 2011."/>
    <s v="CDPS-URT-1970-2020"/>
    <n v="1834"/>
    <n v="54100104"/>
    <s v="https://community.secop.gov.co/Public/Tendering/OpportunityDetail/Index?noticeUID=CO1.NTC.1232806&amp;isFromPublicArea=True&amp;isModal=true&amp;asPopupView=true"/>
    <x v="3"/>
  </r>
  <r>
    <x v="2"/>
    <s v="PRESTAR SUS SERVICIOS PROFESIONALES CON PLENA AUTONOMIA TECNICA Y ADMINISTRATIVA PARA APOYAR, ACOMPAÑAR, REALIZAR SEGUIMIENTO Y MONITOREO EN LA GESTION DE LA DEFENSA JUDICIAL Y ATENCION DE SOLICITUDES A CARGO DE LA DIRECCION JURIDICA DE RESTITUCION, DENTRO DE LOS TERMINOS ESTABLECIDOS EN LA LEY, CONFORME A LAS COMPETENCIAS CONTENIDAS EN LA LEY 1448 DE 2011 Y SUS DECRETOS REGLAMENTARIOS, EL DECRETO 4801 DE 2011, LA LEY 387 DE 1997, EL PARAGRAFO 1º DEL ARTICULO 28 DEL DECRETO 2365 DE 2015, EL DECRETO 2051 DE 2016 Y LAS DEMAS NORMAS AFINES A LA MATERIA."/>
    <s v="CDPS-URT-1971-2020"/>
    <n v="1835"/>
    <n v="43487184"/>
    <s v="https://community.secop.gov.co/Public/Tendering/OpportunityDetail/Index?noticeUID=CO1.NTC.1233114&amp;isFromPublicArea=True&amp;isModal=true&amp;asPopupView=true"/>
    <x v="3"/>
  </r>
  <r>
    <x v="2"/>
    <s v="PRESTAR SUS SERVICIOS PROFESIONALES CON PLENA AUTONOMIA TECNICA Y ADMINISTRATIVA PARA APOYAR EN EL_x000a_LIDERAZGO DESDE LA DIRECCION JURIDICA EN EL DESARROLLO DE PLANES, PROGRAMAS Y PROYECTOS DE LA_x000a_UAEGRTD EN ASPECTOS JURIDICOS RELACIONADOS CON TEMAS AMBIENTALES MINERO — ENERGETICOS O DE_x000a_INFRAESTRUCTURA, CONFORME LAS COMPETENCIAS CONTENIDAS EN LA LEY 1448 DE 2011, DECRETOS LEY 4633_x000a_Y 4635 DE 2011, Y LAS DEMAS NORMAS AFINES A LA MATERIA, , ASI COMO EJERCER LA SUPERVISION QUE LE SEA_x000a_DESIGNADA BAJO LOS PARAMETROS DEFINIDOS POR LA LEY 1474 DE 2011."/>
    <s v="CDPS-URT-1972-2020"/>
    <n v="1836"/>
    <n v="58500024"/>
    <s v="https://community.secop.gov.co/Public/Tendering/OpportunityDetail/Index?noticeUID=CO1.NTC.123233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973-2020"/>
    <n v="1837"/>
    <n v="43487184"/>
    <s v="https://community.secop.gov.co/Public/Tendering/OpportunityDetail/Index?noticeUID=CO1.NTC.1232371&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974-2020"/>
    <n v="1838"/>
    <n v="12424926"/>
    <s v="https://community.secop.gov.co/Public/Tendering/OpportunityDetail/Index?noticeUID=CO1.NTC.1232661&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975-2020"/>
    <n v="1839"/>
    <n v="43487184"/>
    <s v="https://community.secop.gov.co/Public/Tendering/OpportunityDetail/Index?noticeUID=CO1.NTC.1232592&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976-2020"/>
    <n v="1840"/>
    <n v="9318782"/>
    <s v="https://community.secop.gov.co/Public/Tendering/OpportunityDetail/Index?noticeUID=CO1.NTC.123301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977-2020"/>
    <n v="1841"/>
    <n v="43487184"/>
    <s v="https://community.secop.gov.co/Public/Tendering/OpportunityDetail/Index?noticeUID=CO1.NTC.123405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1978-2020"/>
    <n v="1842"/>
    <n v="43487184"/>
    <s v="https://community.secop.gov.co/Public/Tendering/OpportunityDetail/Index?noticeUID=CO1.NTC.123374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1979-2020"/>
    <n v="1843"/>
    <n v="43487184"/>
    <s v="https://community.secop.gov.co/Public/Tendering/OpportunityDetail/Index?noticeUID=CO1.NTC.1234032&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980-2020"/>
    <n v="1844"/>
    <n v="16567040"/>
    <s v="https://community.secop.gov.co/Public/Tendering/OpportunityDetail/Index?noticeUID=CO1.NTC.1232934&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1981-2020"/>
    <n v="1845"/>
    <n v="43487184"/>
    <s v="https://community.secop.gov.co/Public/Tendering/OpportunityDetail/Index?noticeUID=CO1.NTC.123392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1982-2020"/>
    <n v="1846"/>
    <n v="28991144"/>
    <s v="https://community.secop.gov.co/Public/Tendering/OpportunityDetail/Index?noticeUID=CO1.NTC.123402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1983-2020"/>
    <n v="1847"/>
    <n v="45558184"/>
    <s v="https://community.secop.gov.co/Public/Tendering/OpportunityDetail/Index?noticeUID=CO1.NTC.123393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1984-2020"/>
    <n v="1848"/>
    <n v="12424926"/>
    <s v="https://community.secop.gov.co/Public/Tendering/OpportunityDetail/Index?noticeUID=CO1.NTC.1233947&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_x0009_ RESTITUCION_x0009_ DE_x0009_ TIERRAS_x0009_ DESPOJADAS_x0009_ Y_x0009_ ABANDONADAS_x0009_ FORZOSAMENTE,_x0009_ EN_x0009_ ESTA_x0009_ MATERIA._x0009_ ASI_x0009_ COMO_x0009_ EJERCER_x0009_ LA_x0009__x000a_SUPERVISION_x0009_QUE_x0009_LE_x0009_SEA_x0009_ASIGNADA_x0009_BAJO_x0009_LOS_x0009_PARAMETROS_x0009_DEFINIDOS_x0009_POR_x0009_LA_x0009_LEY_x0009_1474_x0009_DE_x0009_2011."/>
    <s v="CDPS-URT-1985-2020"/>
    <n v="1849"/>
    <n v="28991144"/>
    <s v="https://community.secop.gov.co/Public/Tendering/OpportunityDetail/Index?noticeUID=CO1.NTC.1233764&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1986-2020"/>
    <n v="1850"/>
    <n v="10871796"/>
    <s v="https://community.secop.gov.co/Public/Tendering/OpportunityDetail/Index?noticeUID=CO1.NTC.1234159&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987-2020"/>
    <n v="1851"/>
    <n v="6212640"/>
    <s v="https://community.secop.gov.co/Public/Tendering/OpportunityDetail/Index?noticeUID=CO1.NTC.123534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1988-2020"/>
    <n v="1852"/>
    <n v="17084319"/>
    <s v="https://community.secop.gov.co/Public/Tendering/OpportunityDetail/Index?noticeUID=CO1.NTC.123388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1989-2020"/>
    <n v="1853"/>
    <n v="10871796"/>
    <s v="https://community.secop.gov.co/Public/Tendering/OpportunityDetail/Index?noticeUID=CO1.NTC.1234508&amp;isFromPublicArea=True&amp;isModal=true&amp;asPopupView=true"/>
    <x v="3"/>
  </r>
  <r>
    <x v="2"/>
    <s v="PRESTAR SUS SERVICIOS &lt;PROFESIONALES&gt; CON PLENA AUTONOMIA TECNICA Y ADMINISTRATIVA PARA… &lt; APOYAR Y_x000a_ACOMPAÑAR A LA UNIDAD ESPECIAL DE GESTION DE RESTITUCION DE TIERRAS DESPOJADAS, EN LAS ACTIVIDADES Y ACCIONES_x000a_VINCULADAS CON LA ADMINISTRACION DEL REGISTRO UNICO DE PREDIOS Y TERRITORIOS ABANDONADOS (RUPTA), CONFORME_x000a_A LO REGULADO EN EL ARTICULO 19 DE LA LEY 387 DE 1997, EL PARAGRAFO 1º DEL ARTICULO 28 DEL DECRETO 2365 DE 2015,_x000a_EL DECRETO 2051 DE 2016 Y LAS NORMAS AFINES A LA MATERIA, Y LAS RELACIONADAS CON LA GESTION DE LOS CASOS REMITIDOS_x000a_POR LA UNIDAD PARA LAS VICTIMAS A TRAVES DEL ANEXO 11 DEL FUD, DE ACUERDO CON LO ESTABLECIDO EN LOS LINEAMIENTOS_x000a_INTERNOS DE LA UNIDAD Y LO DISPUESTO POR LA LEY 1448 DE 2011, SUS DECRETOS REGLAMENTARIOS Y EL DECRETO 4801 2011; ASI COMO EJERCER LA SUPERVISION QUE LE SEA DESIGNADA BAJO LOS PARAMETROS DEFINIDOS POR LA LEY 1474 DE_x000a_2011."/>
    <s v="CDPS-URT-1990-2020"/>
    <n v="1854"/>
    <n v="28991144"/>
    <s v="https://community.secop.gov.co/Public/Tendering/OpportunityDetail/Index?noticeUID=CO1.NTC.1234627&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1991-2020"/>
    <n v="1855"/>
    <n v="43487184"/>
    <s v="https://community.secop.gov.co/Public/Tendering/OpportunityDetail/Index?noticeUID=CO1.NTC.1234644&amp;isFromPublicArea=True&amp;isModal=true&amp;asPopupView=true"/>
    <x v="3"/>
  </r>
  <r>
    <x v="2"/>
    <s v="PRESTAR SUS SERVICIOS PROFESIONALES CON PLENA AUTONOMIA TECNICA Y ADMINISTRATIVA COMO ENLACE ENTRE_x000a_LA DIRECCION TERRITORIAL Y LA SEDE CENTRAL, EN TEMAS RELACIONADOS CON EL PROGRAMA DE GESTION DOCUMENTAL_x000a_APLICANDO LA NORMATIVIDAD VIGENTE POR EL ARCHIVO GENERAL DE LA NACION Y LAS DIRECTRICES IMPARTIDAS POR UNIDAD DE RESTITUCION DE TIERRAS DESPOJADAS Y ABANDONADAS FORZOSAMENTE, EN ESTA MATERIA. ASI COMO EJERCER LA_x000a_SUPERVISION QUE LE SEA ASIGNADA BAJO LOS PARAMETROS DEFINIDOS POR LA LEY 1474 DE 2011."/>
    <s v="CDPS-URT-1992-2020"/>
    <n v="1856"/>
    <n v="33133136"/>
    <s v="https://community.secop.gov.co/Public/Tendering/OpportunityDetail/Index?noticeUID=CO1.NTC.1235505&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1993-2020"/>
    <n v="1857"/>
    <n v="6212640"/>
    <s v="https://community.secop.gov.co/Public/Tendering/OpportunityDetail/Index?noticeUID=CO1.NTC.1235247&amp;isFromPublicArea=True&amp;isModal=true&amp;asPopupView=true"/>
    <x v="3"/>
  </r>
  <r>
    <x v="2"/>
    <s v=" 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 APOYAR EL_x000a_FUNCIONAMIENTO OPERATIVO, ADMINISTRATIVO Y DE GESTION DOCUMENTAL DE LAS DIRECCIONES TERRITORIALES, Y DEMAS_x000a_DEPENDENCIAS, DE CONFORMIDAD CON LOS PROCEDIMIENTOS ESTABLECIDOS PARA TAL FIN, EN TEMAS RELACIONADOS CON LA GESTION DOCUMENTAL, DIGITALIZACION Y CARGUE DE DOCUMENTOS EN EL GESTOR DOCUMENTAL DE LOS EXPEDIENTES_x000a_EMANADOS DEL DESARROLLO MISIONAL Y OPERATIVO DE LA UNIDAD DE RESTITUCION DE TIERRAS, APLICANDO LA_x000a_NORMATIVIDAD VIGENTE ESTABLECIDA POR EL ARCHIVO GENERAL DE LA NACION Y LAS DIRECTRICES IMPARTIDAS POR LA_x000a_UNIDAD."/>
    <s v="CDPS-URT-1994-2020"/>
    <n v="1858"/>
    <n v="14496040"/>
    <s v="https://community.secop.gov.co/Public/Tendering/OpportunityDetail/Index?noticeUID=CO1.NTC.1235634&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1995-2020"/>
    <n v="1859"/>
    <n v="34168638"/>
    <s v="https://community.secop.gov.co/Public/Tendering/OpportunityDetail/Index?noticeUID=CO1.NTC.123694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1996-2020"/>
    <n v="1860"/>
    <n v="5953647"/>
    <s v="https://community.secop.gov.co/Public/Tendering/OpportunityDetail/Index?noticeUID=CO1.NTC.1233732&amp;isFromPublicArea=True&amp;isModal=true&amp;asPopupView=true"/>
    <x v="3"/>
  </r>
  <r>
    <x v="2"/>
    <s v="PRESTAR SUS SERVICIOS DE APOYO A LA GESTION CON PLENA AUTONOMIA TECNICA Y ADMINISTRATIVA PARA ACTUALIZAR_x000a_Y MANTENER LA GESTION DOCUMENTAL DEL GRUPO DE GESTION DE TALENTO Y DESARROLLO HUMANO DE ACUERDO CON_x000a_LAS NORMAS EXPEDIDAS POR EL ARCHIVO GENERAL DE LA NACION Y LOS PROCESOS Y PROCEDIMIENTOS DEL PROGRAMA_x000a_DE GESTION DOCUMENTAL INSTITUCIONAL, CON LO CUAL SE ASEGURA LA CONSERVACION, PRESERVACION Y_x000a_RECUPERACION ADECUADA DEL PATRIMONIO DOCUMENTAL DE LA UNIDAD."/>
    <s v="CDPS-URT-1998-2020"/>
    <n v="1862"/>
    <n v="5436015"/>
    <s v="https://community.secop.gov.co/Public/Tendering/OpportunityDetail/Index?noticeUID=CO1.NTC.1234633&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TAPA PRECONTRACTUAL DE ARRENDAMIENTOS DE LOS BIENES INMUEBLES Y CUSTODIAR EL MANTENIMIENTO LOCATIVO DE LAS SEDES, DE CONFORMIDAD CON LOS PROCEDIMIENTOS ESTABLECIDOS PARA TAL FIN, ASI COMO EJERCER LA SUPERVISION QUE LE SEA DESIGNADA BAJO LOS PARAMETROS DEFINIDOS POR LA LEY 1474 DE 2011."/>
    <s v="CDPS-URT-1999-2020"/>
    <n v="1863"/>
    <n v="43487184"/>
    <s v="https://community.secop.gov.co/Public/Tendering/OpportunityDetail/Index?noticeUID=CO1.NTC.123471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000-2020"/>
    <n v="1864"/>
    <n v="14496040"/>
    <s v="https://community.secop.gov.co/Public/Tendering/OpportunityDetail/Index?noticeUID=CO1.NTC.1234928&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001-2020"/>
    <n v="1865"/>
    <n v="21743592"/>
    <s v="https://community.secop.gov.co/Public/Tendering/OpportunityDetail/Index?noticeUID=CO1.NTC.123502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002-2020"/>
    <n v="1866"/>
    <n v="45558184"/>
    <s v="https://community.secop.gov.co/Public/Tendering/OpportunityDetail/Index?noticeUID=CO1.NTC.1234749&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2003-2020"/>
    <n v="1867"/>
    <n v="28991144"/>
    <s v="https://community.secop.gov.co/Public/Tendering/OpportunityDetail/Index?noticeUID=CO1.NTC.123502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004-2020"/>
    <n v="1868"/>
    <n v="33133136"/>
    <s v="https://community.secop.gov.co/Public/Tendering/OpportunityDetail/Index?noticeUID=CO1.NTC.123512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005-2020"/>
    <n v="1869"/>
    <n v="17860938"/>
    <s v="https://community.secop.gov.co/Public/Tendering/OpportunityDetail/Index?noticeUID=CO1.NTC.123564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06-2020"/>
    <n v="1872"/>
    <n v="10871679"/>
    <s v="https://community.secop.gov.co/Public/Tendering/OpportunityDetail/Index?noticeUID=CO1.NTC.123571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07-2020"/>
    <n v="1873"/>
    <n v="28991144"/>
    <s v="https://community.secop.gov.co/Public/Tendering/OpportunityDetail/Index?noticeUID=CO1.NTC.123811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08-2020"/>
    <n v="1874"/>
    <n v="28991144"/>
    <s v="https://community.secop.gov.co/Public/Tendering/OpportunityDetail/Index?noticeUID=CO1.NTC.124114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09-2020"/>
    <n v="1875"/>
    <n v="28991144"/>
    <s v="https://community.secop.gov.co/Public/Tendering/OpportunityDetail/Index?noticeUID=CO1.NTC.124106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0-2020"/>
    <n v="1876"/>
    <n v="28991144"/>
    <s v="https://community.secop.gov.co/Public/Tendering/OpportunityDetail/Index?noticeUID=CO1.NTC.124106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1-2020"/>
    <n v="1877"/>
    <n v="28991144"/>
    <s v="https://community.secop.gov.co/Public/Tendering/OpportunityDetail/Index?noticeUID=CO1.NTC.124326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2-2020"/>
    <n v="1878"/>
    <n v="45558184"/>
    <s v="https://community.secop.gov.co/Public/Tendering/OpportunityDetail/Index?noticeUID=CO1.NTC.124327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3-2020"/>
    <n v="1879"/>
    <n v="10871679"/>
    <s v="https://community.secop.gov.co/Public/Tendering/OpportunityDetail/Index?noticeUID=CO1.NTC.124337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4-2020"/>
    <n v="1880"/>
    <n v="5953646"/>
    <s v="https://community.secop.gov.co/Public/Tendering/OpportunityDetail/Index?noticeUID=CO1.NTC.123739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5-2020"/>
    <n v="1881"/>
    <n v="37275128"/>
    <s v="https://community.secop.gov.co/Public/Tendering/OpportunityDetail/Index?noticeUID=CO1.NTC.124181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6-2020"/>
    <n v="1882"/>
    <n v="37275128"/>
    <s v="https://community.secop.gov.co/Public/Tendering/OpportunityDetail/Index?noticeUID=CO1.NTC.124251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7-2020"/>
    <n v="1883"/>
    <n v="37275128"/>
    <s v="https://community.secop.gov.co/Public/Tendering/OpportunityDetail/Index?noticeUID=CO1.NTC.124162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8-2020"/>
    <n v="1884"/>
    <n v="37275128"/>
    <s v="https://community.secop.gov.co/Public/Tendering/OpportunityDetail/Index?noticeUID=CO1.NTC.124131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19-2020"/>
    <n v="1885"/>
    <n v="37275128"/>
    <s v="https://community.secop.gov.co/Public/Tendering/OpportunityDetail/Index?noticeUID=CO1.NTC.124132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0-2020"/>
    <n v="1886"/>
    <n v="37275128"/>
    <s v="https://community.secop.gov.co/Public/Tendering/OpportunityDetail/Index?noticeUID=CO1.NTC.124132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1-2020"/>
    <n v="1887"/>
    <n v="37275128"/>
    <s v="https://community.secop.gov.co/Public/Tendering/OpportunityDetail/Index?noticeUID=CO1.NTC.1241337&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2-2020"/>
    <n v="1888"/>
    <n v="37275128"/>
    <s v="https://community.secop.gov.co/Public/Tendering/OpportunityDetail/Index?noticeUID=CO1.NTC.124140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3-2020"/>
    <n v="1889"/>
    <n v="37275128"/>
    <s v="https://community.secop.gov.co/Public/Tendering/OpportunityDetail/Index?noticeUID=CO1.NTC.124112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4-2020"/>
    <n v="1890"/>
    <n v="37275128"/>
    <s v="https://community.secop.gov.co/Public/Tendering/OpportunityDetail/Index?noticeUID=CO1.NTC.124151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25-2020"/>
    <n v="1891"/>
    <n v="37275128"/>
    <s v="https://community.secop.gov.co/Public/Tendering/OpportunityDetail/Index?noticeUID=CO1.NTC.124151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26-2020"/>
    <n v="1892"/>
    <n v="37275128"/>
    <s v="https://community.secop.gov.co/Public/Tendering/OpportunityDetail/Index?noticeUID=CO1.NTC.124348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27-2020"/>
    <n v="1893"/>
    <n v="37275128"/>
    <s v="https://community.secop.gov.co/Public/Tendering/OpportunityDetail/Index?noticeUID=CO1.NTC.124381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28-2020"/>
    <n v="1894"/>
    <n v="37275128"/>
    <s v="https://community.secop.gov.co/Public/Tendering/OpportunityDetail/Index?noticeUID=CO1.NTC.1243499&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2029-2020"/>
    <n v="1895"/>
    <n v="18637096"/>
    <s v="https://community.secop.gov.co/Public/Tendering/OpportunityDetail/Index?noticeUID=CO1.NTC.124380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0-2020"/>
    <n v="1896"/>
    <n v="37275128"/>
    <s v="https://community.secop.gov.co/Public/Tendering/OpportunityDetail/Index?noticeUID=CO1.NTC.124368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1-2020"/>
    <n v="1897"/>
    <n v="37275128"/>
    <s v="https://community.secop.gov.co/Public/Tendering/OpportunityDetail/Index?noticeUID=CO1.NTC.124388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2-2020"/>
    <n v="1898"/>
    <n v="37275128"/>
    <s v="https://community.secop.gov.co/Public/Tendering/OpportunityDetail/Index?noticeUID=CO1.NTC.124389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3-2020"/>
    <n v="1899"/>
    <n v="37275128"/>
    <s v="https://community.secop.gov.co/Public/Tendering/OpportunityDetail/Index?noticeUID=CO1.NTC.124415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4-2020"/>
    <n v="1900"/>
    <n v="37275128"/>
    <s v="https://community.secop.gov.co/Public/Tendering/OpportunityDetail/Index?noticeUID=CO1.NTC.124441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35-2020"/>
    <n v="1901"/>
    <n v="37275128"/>
    <s v="https://community.secop.gov.co/Public/Tendering/OpportunityDetail/Index?noticeUID=CO1.NTC.1244418&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CON LAS NECESIDADES DEL SERVICIO; Y EJERCER LA SUPERVISION QUE LE SEA DESIGNADA BAJO LOS PARAMETROS DEFINIDOS POR LA LEY 1474 DE 2011."/>
    <s v="CDPS-URT-2036-2020"/>
    <n v="1902"/>
    <n v="47629176"/>
    <s v="https://community.secop.gov.co/Public/Tendering/OpportunityDetail/Index?noticeUID=CO1.NTC.1243781&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2037-2020"/>
    <n v="1903"/>
    <n v="54100104"/>
    <s v="https://community.secop.gov.co/Public/Tendering/OpportunityDetail/Index?noticeUID=CO1.NTC.1243973&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2038-2020"/>
    <n v="1904"/>
    <n v="18637096"/>
    <s v="https://community.secop.gov.co/Public/Tendering/OpportunityDetail/Index?noticeUID=CO1.NTC.1244039&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2039-2020"/>
    <n v="1905"/>
    <n v="28991144"/>
    <s v="https://community.secop.gov.co/Public/Tendering/OpportunityDetail/Index?noticeUID=CO1.NTC.1244419&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2063-2020"/>
    <n v="1906"/>
    <n v="23814584"/>
    <s v="https://community.secop.gov.co/Public/Tendering/OpportunityDetail/Index?noticeUID=CO1.NTC.124514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1-2020"/>
    <n v="1907"/>
    <n v="37275128"/>
    <s v="https://community.secop.gov.co/Public/Tendering/OpportunityDetail/Index?noticeUID=CO1.NTC.124526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2-2020"/>
    <n v="1908"/>
    <n v="37275128"/>
    <s v="https://community.secop.gov.co/Public/Tendering/OpportunityDetail/Index?noticeUID=CO1.NTC.124486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3-2020"/>
    <n v="1909"/>
    <n v="37275128"/>
    <s v="https://community.secop.gov.co/Public/Tendering/OpportunityDetail/Index?noticeUID=CO1.NTC.1245275&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044-2020"/>
    <n v="1910"/>
    <n v="43487184"/>
    <s v="https://community.secop.gov.co/Public/Tendering/OpportunityDetail/Index?noticeUID=CO1.NTC.124410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5-2020"/>
    <n v="1911"/>
    <n v="37275128"/>
    <s v="https://community.secop.gov.co/Public/Tendering/OpportunityDetail/Index?noticeUID=CO1.NTC.124532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6-2020"/>
    <n v="1912"/>
    <n v="37275128"/>
    <s v="https://community.secop.gov.co/Public/Tendering/OpportunityDetail/Index?noticeUID=CO1.NTC.1245331&amp;isFromPublicArea=True&amp;isModal=true&amp;asPopupView=true"/>
    <x v="3"/>
  </r>
  <r>
    <x v="2"/>
    <s v="PRESTAR SUS SERVICIOS PROFESIONALES CON PLENA AUTONOMIA TECNICA Y ADMINISTRATIVA AL GRUPO CUMPLIMIENTO DE ORDENES JUDICIALES Y ARTICULACION INSTITUCIONAL, EN EL APOYO A LA INTERVENCION REGIONAL PARA LA LA EJECUCION DE LAS ACTIVIDADES NECESARIAS PARA LA ATENCION DE LAS ORDENES REFERENTES A PROYECTOS PRODUCTIVOS CONTENIDAS EN LOS FALLOS DE RESTITUCION DE TIERRAS, EN EL MARCO DE LA LEY 1448 DE 2011."/>
    <s v="CDPS-URT-2047-2020"/>
    <n v="1913"/>
    <n v="54100104"/>
    <s v="https://community.secop.gov.co/Public/Tendering/OpportunityDetail/Index?noticeUID=CO1.NTC.124663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8-2020"/>
    <n v="1914"/>
    <n v="37275128"/>
    <s v="https://community.secop.gov.co/Public/Tendering/OpportunityDetail/Index?noticeUID=CO1.NTC.124487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49-2020"/>
    <n v="1915"/>
    <n v="37275128"/>
    <s v="https://community.secop.gov.co/Public/Tendering/OpportunityDetail/Index?noticeUID=CO1.NTC.124540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0-2020"/>
    <n v="1916"/>
    <n v="37275128"/>
    <s v="https://community.secop.gov.co/Public/Tendering/OpportunityDetail/Index?noticeUID=CO1.NTC.124541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1-2020"/>
    <n v="1917"/>
    <n v="37275128"/>
    <s v="https://community.secop.gov.co/Public/Tendering/OpportunityDetail/Index?noticeUID=CO1.NTC.124538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2-2020"/>
    <n v="1918"/>
    <n v="37275128"/>
    <s v="https://community.secop.gov.co/Public/Tendering/OpportunityDetail/Index?noticeUID=CO1.NTC.124562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3-2020"/>
    <n v="1919"/>
    <n v="37275128"/>
    <s v="https://community.secop.gov.co/Public/Tendering/OpportunityDetail/Index?noticeUID=CO1.NTC.1246309&amp;isFromPublicArea=True&amp;isModal=true&amp;asPopupView=true"/>
    <x v="3"/>
  </r>
  <r>
    <x v="2"/>
    <s v="PRESTAR SUS SERVICIOS PROFESIONALES CON PLENA AUTONOMIA TECNICA Y ADMINISTRATIVA AL GRUPO CUMPLIMIENTO DE ORDENES JUDICIALES Y ARTICULACION INSTITUCIONAL PARA REALIZAR TODOS LOS TRAMITES ADMINISTRATIVOS Y FINANCIEROS NECESARIOS EN EL CUMPLIMIENTO DE LAS ORDENES JUDICIALES EMITIDAS POR LOS JUECES DE RESTITUCION EN LA REGION QUE SE LE SEA ASIGNADA EN LO RELACIONADO CON EL PROGRAMA DE PROYECTOS PRODUCTIVOS, DE IGUAL FORMA EJERCER LA SUPERVISION QUE BAJO LOS PARAMETROS DEFINIDOS POR LA LEY 1474 DE 2011 EN LO RELACIONADO CON EL PROGRAMA DE PROYECTOS PRODUCTIVOS"/>
    <s v="CDPS-URT-2054-2020"/>
    <n v="1920"/>
    <n v="37275128"/>
    <s v="https://community.secop.gov.co/Public/Tendering/OpportunityDetail/Index?noticeUID=CO1.NTC.124675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5-2020"/>
    <n v="1921"/>
    <n v="37275128"/>
    <s v="https://community.secop.gov.co/Public/Tendering/OpportunityDetail/Index?noticeUID=CO1.NTC.12460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6-2020"/>
    <n v="1922"/>
    <n v="37275128"/>
    <s v="https://community.secop.gov.co/Public/Tendering/OpportunityDetail/Index?noticeUID=CO1.NTC.124680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7-2020"/>
    <n v="1923"/>
    <n v="37275128"/>
    <s v="https://community.secop.gov.co/Public/Tendering/OpportunityDetail/Index?noticeUID=CO1.NTC.124661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8-2020"/>
    <n v="1924"/>
    <n v="37275128"/>
    <s v="https://community.secop.gov.co/Public/Tendering/OpportunityDetail/Index?noticeUID=CO1.NTC.124652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59-2020"/>
    <n v="1925"/>
    <n v="37275128"/>
    <s v="https://community.secop.gov.co/Public/Tendering/OpportunityDetail/Index?noticeUID=CO1.NTC.1246623&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072-2020"/>
    <n v="1926"/>
    <n v="2588748"/>
    <s v="https://community.secop.gov.co/Public/Tendering/OpportunityDetail/Index?noticeUID=CO1.NTC.125421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61-2020"/>
    <n v="1927"/>
    <n v="4141760"/>
    <s v="https://community.secop.gov.co/Public/Tendering/OpportunityDetail/Index?noticeUID=CO1.NTC.1245124&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2062-2020"/>
    <n v="1928"/>
    <n v="11389546"/>
    <s v="https://community.secop.gov.co/Public/Tendering/OpportunityDetail/Index?noticeUID=CO1.NTC.1244925&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064-2020"/>
    <n v="1929"/>
    <n v="13525026"/>
    <s v="https://community.secop.gov.co/Public/Tendering/OpportunityDetail/Index?noticeUID=CO1.NTC.1245710&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065-2020"/>
    <n v="1930"/>
    <n v="17860941"/>
    <s v="https://community.secop.gov.co/Public/Tendering/OpportunityDetail/Index?noticeUID=CO1.NTC.124563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066-2020"/>
    <n v="1932"/>
    <n v="43487184"/>
    <s v="https://community.secop.gov.co/Public/Tendering/OpportunityDetail/Index?noticeUID=CO1.NTC.1246485&amp;isFromPublicArea=True&amp;isModal=true&amp;asPopupView=true"/>
    <x v="3"/>
  </r>
  <r>
    <x v="2"/>
    <s v="PRESTAR SUS SERVICIOS PROFESIONALES CON PLENA AUTONOMIA TECNICA Y ADMINISTRATIVA PARA BRINDAR ACOMPAÑAMIENTO JURIDICO AL GRUPO CUMPLIMIENTO DE ORDENES JUDICIALES Y ARTICULACION INSTITUCIONAL EN TODO LO RELACIONADO CON EL CUMPLIMIENTO DE LAS ORDENES JUDICIALES PROFERIDAS POR LOS JUECES DE RESTITUCION, EN LA REGION ASIGNADA."/>
    <s v="CDPS-URT-2067-2020"/>
    <n v="1933"/>
    <n v="21937509"/>
    <s v="https://community.secop.gov.co/Public/Tendering/OpportunityDetail/Index?noticeUID=CO1.NTC.1246584&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068-2020"/>
    <n v="1934"/>
    <n v="7442057"/>
    <s v="https://community.secop.gov.co/Public/Tendering/OpportunityDetail/Index?noticeUID=CO1.NTC.1254219&amp;isFromPublicArea=True&amp;isModal=true&amp;asPopupView=true"/>
    <x v="3"/>
  </r>
  <r>
    <x v="2"/>
    <s v="PRESTAR SUS SERVICIOS PROFESIONALES ESPECIALIZADOS EN DERECHO, CON PLENA AUTONOMIA TECNICA Y ADMINISTRATIVA PARA REALIZAR SEGUIMIENTO, EVALUACION, AUDITORIA Y ACOMPAÑAMIENTO A LOS PROCESOS MISIONALES, ESTRATEGICOS EN TEMAS JURIDICOS RELACIONADOS ENTRE OTROS CON LA LEY 1448 DE 2011, Y EN GENERAL EN TEMAS DE RESTITUCION DE TIERRAS Y AL PROCESO DE APOYO DE LA GESTION DE DEFENSA JUDICIAL Y CONTRACTUAL DE LA UAEGRTD, ASI COMO LAS DEMAS ACTIVIDADES RELACIONADAS PARA LOGRAR EL CUMPLIMIENTO DE LOS OBJETIVOS DE LA OFICINA DE CONTROL INTERNO."/>
    <s v="CDPS-URT-2070-2020"/>
    <n v="1935"/>
    <n v="54100104"/>
    <s v="https://community.secop.gov.co/Public/Tendering/OpportunityDetail/Index?noticeUID=CO1.NTC.124664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069-2020"/>
    <n v="1936"/>
    <n v="39346128"/>
    <s v="https://community.secop.gov.co/Public/Tendering/OpportunityDetail/Index?noticeUID=CO1.NTC.1246851&amp;isFromPublicArea=True&amp;isModal=true&amp;asPopupView=true"/>
    <x v="3"/>
  </r>
  <r>
    <x v="2"/>
    <s v="PRESTAR SUS SERVICIOS PROFESIONALES ESPECIALIZADOS EN DERECHO, CON PLENA AUTONOMIA TECNICA Y ADMINISTRATIVA PARA REALIZAR SEGUIMIENTO, EVALUACION, AUDITORIA Y ACOMPAÑAMIENTO A LOS PROCESOS MISIONALES, ESTRATEGICOS EN TEMAS JURIDICOS RELACIONADOS ENTRE OTROS CON LA LEY 1448 DE 2011, Y EN GENERAL EN TEMAS DE RESTITUCION DE TIERRAS Y AL PROCESO DE APOYO DE LA GESTION DE DEFENSA JUDICIAL Y CONTRACTUAL DE LA UAEGRTD, ASI COMO LAS DEMAS ACTIVIDADES RELACIONADAS PARA LOGRAR EL CUMPLIMIENTO DE LOS OBJETIVOS DE LA OFICINA DE CONTROL INTERNO."/>
    <s v="CD-URT-0037-2020"/>
    <n v="1937"/>
    <n v="189487185.71000001"/>
    <s v="https://community.secop.gov.co/Public/Tendering/OpportunityDetail/Index?noticeUID=CO1.NTC.1247807&amp;isFromPublicArea=True&amp;isModal=true&amp;asPopupView=true"/>
    <x v="2"/>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071-2020"/>
    <n v="1938"/>
    <n v="37275128"/>
    <s v="https://community.secop.gov.co/Public/Tendering/OpportunityDetail/Index?noticeUID=CO1.NTC.1250353&amp;isFromPublicArea=True&amp;isModal=true&amp;asPopupView=true"/>
    <x v="3"/>
  </r>
  <r>
    <x v="2"/>
    <s v="PRESTAR LOS SERVICIOS TECNICOS PARA LA PRACTICA Y ENTREGA DE AVALUOS COMERCIALES SOLICITADOS POR LA UNIDAD ADMINISTRATIVA ESPECIAL DE GESTION DE RESTITUCION DE TIERRAS DESPOJADAS Y/U ORDENADOS POR LOS JUECES Y MAGISTRADOS DE RESTITUCION DE TIERRAS EN PROCESOS DE RESTITUCION DE TIERRAS EN CUALQUIER ETAPA DE LA ACCION DE RESTITUCION INCLUSIVE EN POSTFALLO."/>
    <s v="CD-URT-0038-2020"/>
    <n v="1939"/>
    <n v="1094862067"/>
    <s v="https://community.secop.gov.co/Public/Tendering/OpportunityDetail/Index?noticeUID=CO1.NTC.1251901&amp;isFromPublicArea=True&amp;isModal=true&amp;asPopupView=true"/>
    <x v="2"/>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073-2020"/>
    <n v="1940"/>
    <n v="3624010"/>
    <s v="https://community.secop.gov.co/Public/Tendering/OpportunityDetail/Index?noticeUID=CO1.NTC.1256448&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074-2020"/>
    <n v="1941"/>
    <n v="8930469"/>
    <s v="https://community.secop.gov.co/Public/Tendering/OpportunityDetail/Index?noticeUID=CO1.NTC.125700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VIDEOCONFERENCIAS, SERVICIOS DE TELEFONIA IP, TELEFONIA CELULAR Y MANTENIMIENTO LOCATIVO DE LAS SEDES DE CONFORMIDAD CON LOS PROCEDIMIENTOS ESTABLECIDOS PARA TAL FIN, ASI COMO EJERCER LA SUPERVISION QUE LE SEA DESIGNADA BAJO LOS PARAMETROS DEFINIDOS POR LA LEY 1474 DE 2011."/>
    <s v="CDPS-URT-2075-2020"/>
    <n v="1942"/>
    <n v="31062315"/>
    <s v="https://community.secop.gov.co/Public/Tendering/OpportunityDetail/Index?noticeUID=CO1.NTC.1263115&amp;isFromPublicArea=True&amp;isModal=true&amp;asPopupView=true"/>
    <x v="3"/>
  </r>
  <r>
    <x v="2"/>
    <s v="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
    <s v="CDPS-URT-2076-2020"/>
    <n v="1944"/>
    <n v="46593915"/>
    <s v="https://community.secop.gov.co/Public/Tendering/OpportunityDetail/Index?noticeUID=CO1.NTC.1265463&amp;isFromPublicArea=True&amp;isModal=true&amp;asPopupView=true"/>
    <x v="3"/>
  </r>
  <r>
    <x v="2"/>
    <s v="CONTRATAR EL SERVICIO DE SOPORTE TECNICO-OPERATIVO, DESARROLLO Y/O AJUSTES A LAS FUNCIONALIDADES DEL SISTEMA PARA EL CORRECTO FUNCIONAMIENTO DEL GESTOR DOCUMENTAL DOCMA DE ACUERDO CON LAS NECESIDADES DE LA UNIDAD ADMINISTRATIVA ESPECIAL DE GESTION DE RESTITUCION DE TIERRAS DESPOJADAS."/>
    <s v="CD-URT-0039-2020"/>
    <n v="1946"/>
    <n v="64987930.850000001"/>
    <s v="https://community.secop.gov.co/Public/Tendering/OpportunityDetail/Index?noticeUID=CO1.NTC.1273925&amp;isFromPublicArea=True&amp;isModal=true&amp;asPopupView=true"/>
    <x v="2"/>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2077-2020"/>
    <n v="1947"/>
    <n v="41675529"/>
    <s v="https://community.secop.gov.co/Public/Tendering/OpportunityDetail/Index?noticeUID=CO1.NTC.1274369&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DE PLANEACION, GESTION ESTRATEGICA, Y DE MEJORAMIENTO CONTINUO, CORRESPONDIENTES A LAS FUNCIONES PROPIAS DE LA DIRECCION, ASI COMO EJERCER LA SUPERVISION QUE LE SEA DESIGNADA BAJO LOS PARAMETROS DEFINIDOS POR LA LEY 1474 DE 2011."/>
    <s v="CDPS-URT-2103-2020"/>
    <n v="1948"/>
    <n v="36239161"/>
    <s v="https://community.secop.gov.co/Public/Tendering/OpportunityDetail/Index?noticeUID=CO1.NTC.127571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79-2020"/>
    <n v="1949"/>
    <n v="38051286"/>
    <s v="https://community.secop.gov.co/Public/Tendering/OpportunityDetail/Index?noticeUID=CO1.NTC.127525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80-2020"/>
    <n v="1950"/>
    <n v="38051286"/>
    <s v="https://community.secop.gov.co/Public/Tendering/OpportunityDetail/Index?noticeUID=CO1.NTC.1275461&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2081-2020"/>
    <n v="1951"/>
    <n v="38051286"/>
    <s v="https://community.secop.gov.co/Public/Tendering/OpportunityDetail/Index?noticeUID=CO1.NTC.127516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82-2020"/>
    <n v="1952"/>
    <n v="16307694"/>
    <s v="https://community.secop.gov.co/Public/Tendering/OpportunityDetail/Index?noticeUID=CO1.NTC.1275491&amp;isFromPublicArea=True&amp;isModal=true&amp;asPopupView=true"/>
    <x v="3"/>
  </r>
  <r>
    <x v="2"/>
    <s v="PRESTAR SUS SERVICIOS PROFESIONALES CON PLENA AUTONOMIA TECNICA Y ADMINISTRATIVA PARA GESTIONAR, APOYAR, ASESORAR Y REPRESENTAR JUDICIALMENTE A LA UNIDAD ADMINISTRATIVA ESPECIAL DE GESTION DE RESTITUCION DE TIERRAS DESPOJADAS - UAEGRTD DENTRO DE LOS PROCESOS PENALES Y DE JUSTICIA Y PAZ DONDE LA UAEGRTD SE CONSTITUYA COMO VICTIMA Y/O EN AQUELLOS PROCESOS PENALES Y DE JUSTICIA Y PAZ DONDE SE REQUIERA LA INTERVENCION DE LA UAEGRTD O LA MISMA TENGA UN INTERES JURIDICO MISIONAL DE INTERVENCION."/>
    <s v="CDPS-URT-2083-2020"/>
    <n v="1953"/>
    <n v="18637566"/>
    <s v="https://community.secop.gov.co/Public/Tendering/OpportunityDetail/Index?noticeUID=CO1.NTC.1275314&amp;isFromPublicArea=True&amp;isModal=true&amp;asPopupView=true"/>
    <x v="3"/>
  </r>
  <r>
    <x v="2"/>
    <s v="PRESTAR SUS SERVICIOS PROFESIONALES CON PLENA AUTONOMIA TECNICA Y ADMINISTRATIVA PARA APOYAR, ACOMPAÑAR, REALIZAR SEGUIMIENTO Y MONITOREO A LAS GESTIONES QUE LA DIRECCION JURIDICA TIENE A SU CARGO FRENTE AL EQUIPO DE ANALISIS Y ACOMPAÑAMIENTO JURIDICO, CONFORME A LAS COMPETENCIAS CONTENIDAS EN LA LEY 1448 DE 2011 Y SUS DECRETOS REGLAMENTARIOS, EL DECRETO 4801 DE 2011, LA LEY 387 DE 1997, EL PARAGRAFO 1º DEL ARTICULO 28 DEL DECRETO 2365 DE 2015, EL DECRETO 2051 DE 2016 Y LAS DEMAS NORMAS AFINES A LA MATERIA."/>
    <s v="CDPS-URT-2084-2020"/>
    <n v="1954"/>
    <n v="28991494"/>
    <s v="https://community.secop.gov.co/Public/Tendering/OpportunityDetail/Index?noticeUID=CO1.NTC.1275424&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2085-2020"/>
    <n v="1955"/>
    <n v="51187521"/>
    <s v="https://community.secop.gov.co/Public/Tendering/OpportunityDetail/Index?noticeUID=CO1.NTC.1275129&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2086-2020"/>
    <n v="1956"/>
    <n v="51187521"/>
    <s v="https://community.secop.gov.co/Public/Tendering/OpportunityDetail/Index?noticeUID=CO1.NTC.1275249&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DE RUTA INDIVIDUAL CON ENFOQUE A LOS COMPONENTES AMBIENTALES MINERO – ENERGETICOS O DE INFRAESTRUCTURA, CONFORME A LAS COMPETENCIAS CONTENIDAS EN LA LEY 1448 DE 2011, DECRETOS LEY 4633 Y 4635 DE 2011, Y LAS DEMAS NORMAS AFINES A LA MATERIA, ASI COMO EJERCER LA SUPERVISION QUE LE SEA DESIGNADA BAJO LOS PARAMETROS DEFINIDOS POR LA LEY 1474 DE 2011."/>
    <s v="CDPS-URT-2104-2020"/>
    <n v="1957"/>
    <n v="51187521"/>
    <s v="https://community.secop.gov.co/Public/Tendering/OpportunityDetail/Index?noticeUID=CO1.NTC.1276603&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 ENERGETICOS O DE INFRAESTRUCTURA, CONFORME A LAS COMPETENCIAS CONTENIDAS EN LA LEY 1448 DE 2011, DECRETOS LEY 4633 Y 4635 DE 2011, Y LAS DEMAS NORMAS AFINES A LA MATERIA, , ASI COMO EJERCER LA SUPERVISION QUE LE SEA DESIGNADA BAJO LOS PARAMETROS DEFINIDOS POR LA LEY 1474 DE 2011."/>
    <s v="CDPS-URT-2088-2020"/>
    <n v="1958"/>
    <n v="51187521"/>
    <s v="https://community.secop.gov.co/Public/Tendering/OpportunityDetail/Index?noticeUID=CO1.NTC.1275255&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089-2020"/>
    <n v="1959"/>
    <n v="28991494"/>
    <s v="https://community.secop.gov.co/Public/Tendering/OpportunityDetail/Index?noticeUID=CO1.NTC.127673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090-2020"/>
    <n v="1960"/>
    <n v="25367251"/>
    <s v="https://community.secop.gov.co/Public/Tendering/OpportunityDetail/Index?noticeUID=CO1.NTC.1274545&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091-2020"/>
    <n v="1961"/>
    <n v="38051286"/>
    <s v="https://community.secop.gov.co/Public/Tendering/OpportunityDetail/Index?noticeUID=CO1.NTC.1274911&amp;isFromPublicArea=True&amp;isModal=true&amp;asPopupView=true"/>
    <x v="3"/>
  </r>
  <r>
    <x v="2"/>
    <s v="PRESTAR SUS SERVICIOS PROFESIONALES CON PLENA AUTONOMIA TECNICA Y ADMINISTRATIVA PARA ELABORAR LA GESTION DE LA BASE DE DATOS DE ORDENES DE PRESTACION DE SERVICIOS DE LA UNIDAD, ASI COMO LOS DEMAS INFORMES Y SOLICITUDES QUE SON DE COMPETENCIA DE LA OFICINA ASESORA DE PLANEACION EN EL MARCO DEL DIRECCIONAMIENTO ESTRATEGICO. ASI COMO EJERCER LA SUPERVISION QUE LE SEA DESIGNADA BAJO LOS PARAMETROS DEFINIDOS POR LA LEY 1474 DE 2011."/>
    <s v="CDPS-URT-2092-2020"/>
    <n v="1962"/>
    <n v="25367251"/>
    <s v="https://community.secop.gov.co/Public/Tendering/OpportunityDetail/Index?noticeUID=CO1.NTC.127456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93-2020"/>
    <n v="1963"/>
    <n v="16307694"/>
    <s v="https://community.secop.gov.co/Public/Tendering/OpportunityDetail/Index?noticeUID=CO1.NTC.127502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094-2020"/>
    <n v="1964"/>
    <n v="12684035"/>
    <s v="https://community.secop.gov.co/Public/Tendering/OpportunityDetail/Index?noticeUID=CO1.NTC.1275137&amp;isFromPublicArea=True&amp;isModal=true&amp;asPopupView=true"/>
    <x v="3"/>
  </r>
  <r>
    <x v="2"/>
    <s v="PRESTAR SUS SERVICIOS PROFESIONALES CON PLENA AUTONOMIA TECNICA Y ADMINISTRATIVA PARA DESARROLLAR LAS ACTIVIDADES RELACIONADAS CON LA PLANEACION, EJECUCION Y SEGUIMIENTO A LOS PLANES DE MEJORA, ACCION, INDICADORES Y GESTION DE CALIDAD, QUE ADELANTA EL GRUPO DE GESTION EN CONTRATACION E INTELIGENCIA DE MERCADO, ADEMAS DE CONTRIBUIR Y COLABORAR EN EL DESARROLLO DE LAS DIFERENTES ACTIVIDADES PROPIAS DEL GRUPO Y EJERCER LA SUPERVISION QUE LE SEA DESIGNADA BAJO LOS PARAMETROS DEFINIDOS POR LA LEY 1474 DE 2011."/>
    <s v="CDPS-URT-2095-2020"/>
    <n v="1965"/>
    <n v="21937509"/>
    <s v="https://community.secop.gov.co/Public/Tendering/OpportunityDetail/Index?noticeUID=CO1.NTC.1274919&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096-2020"/>
    <n v="1966"/>
    <n v="7765534"/>
    <s v="https://community.secop.gov.co/Public/Tendering/OpportunityDetail/Index?noticeUID=CO1.NTC.1274838&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2097-2020"/>
    <n v="1967"/>
    <n v="7247786"/>
    <s v="https://community.secop.gov.co/Public/Tendering/OpportunityDetail/Index?noticeUID=CO1.NTC.127439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98-2020"/>
    <n v="1969"/>
    <n v="16307694"/>
    <s v="https://community.secop.gov.co/Public/Tendering/OpportunityDetail/Index?noticeUID=CO1.NTC.127554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099-2020"/>
    <n v="1970"/>
    <n v="38051286"/>
    <s v="https://community.secop.gov.co/Public/Tendering/OpportunityDetail/Index?noticeUID=CO1.NTC.1275618&amp;isFromPublicArea=True&amp;isModal=true&amp;asPopupView=true"/>
    <x v="3"/>
  </r>
  <r>
    <x v="2"/>
    <s v="PRESTAR SUS SERVICIOS TECNICOS CON PLENA AUTONOMIA TECNICA Y ADMINISTRATIVA, A LA UNIDAD ADMINISTRATIVA ESPECIAL DE GESTION DE RESTITUCION DE TIERRAS DESPOJADAS, DESDE LA DIRECCION TERRITORIAL NORTE DE SANTANDER -GRUPO DE GESTION DE SEGUIMIENTO Y OPERACION ADMINISTRATIVA, PARA DESARROLLAR LAS ACTIVIDADES NECESARIAS CON EL FIN DE APOYAR EL FUNCIONAMIENTO OPERATIVO Y ADMINISTRATIVO DE LA DIRECCION TERRITORIAL, DE CONFORMIDAD CON LOS PROCEDIMIENTOS ESTABLECIDOS PARA TAL FIN."/>
    <s v="CDPS-URT-2100-2020"/>
    <n v="1971"/>
    <n v="20837761"/>
    <s v="https://community.secop.gov.co/Public/Tendering/OpportunityDetail/Index?noticeUID=CO1.NTC.1275630&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101-2020"/>
    <n v="1972"/>
    <n v="58889047"/>
    <s v="https://community.secop.gov.co/Public/Tendering/OpportunityDetail/Index?noticeUID=CO1.NTC.1276118&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101-2020"/>
    <s v="1972 CS"/>
    <n v="50476326"/>
    <s v="https://community.secop.gov.co/Public/Tendering/OpportunityDetail/Index?noticeUID=CO1.NTC.1276118&amp;isFromPublicArea=True&amp;isModal=true&amp;asPopupView=true"/>
    <x v="3"/>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2102-2020"/>
    <n v="1973"/>
    <n v="12010632"/>
    <s v="https://community.secop.gov.co/Public/Tendering/OpportunityDetail/Index?noticeUID=CO1.NTC.1275186&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106-2020"/>
    <n v="1974"/>
    <n v="29250012"/>
    <s v="https://community.secop.gov.co/Public/Tendering/OpportunityDetail/Index?noticeUID=CO1.NTC.1276407&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105-2020"/>
    <n v="1975"/>
    <n v="27050052"/>
    <s v="https://community.secop.gov.co/Public/Tendering/OpportunityDetail/Index?noticeUID=CO1.NTC.1276933&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2107-2020"/>
    <n v="1976"/>
    <n v="36239161"/>
    <s v="https://community.secop.gov.co/Public/Tendering/OpportunityDetail/Index?noticeUID=CO1.NTC.127698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108-2020"/>
    <n v="1977"/>
    <n v="28991494"/>
    <s v="https://community.secop.gov.co/Public/Tendering/OpportunityDetail/Index?noticeUID=CO1.NTC.127781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09-2020"/>
    <n v="1978"/>
    <n v="38051286"/>
    <s v="https://community.secop.gov.co/Public/Tendering/OpportunityDetail/Index?noticeUID=CO1.NTC.1277633&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10-2020"/>
    <n v="1979"/>
    <n v="38051286"/>
    <s v="https://community.secop.gov.co/Public/Tendering/OpportunityDetail/Index?noticeUID=CO1.NTC.1278011&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111-2020"/>
    <n v="1980"/>
    <n v="39863411"/>
    <s v="https://community.secop.gov.co/Public/Tendering/OpportunityDetail/Index?noticeUID=CO1.NTC.127770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12-2020"/>
    <n v="1981"/>
    <n v="39863411"/>
    <s v="https://community.secop.gov.co/Public/Tendering/OpportunityDetail/Index?noticeUID=CO1.NTC.127751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ELABORACION, IMPLEMENTACION Y SEGUIMIENTO DE LA APLICACION DE LOS PROCESOS Y PROCEDIMIENTOS DEL PROGRAMA DE GESTION DOCUMENTAL INSTITUCIONAL, EN LO RELACIONADO CON EL DOCUMENTO ELECTRONICO Y EL SOFTWARE DE GESTION DOCUMENTAL."/>
    <s v="CDPS-URT-2113-2020"/>
    <n v="1982"/>
    <n v="12425044"/>
    <s v="https://community.secop.gov.co/Public/Tendering/OpportunityDetail/Index?noticeUID=CO1.NTC.127782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2114-2020"/>
    <n v="1983"/>
    <n v="9060618"/>
    <s v="https://community.secop.gov.co/Public/Tendering/OpportunityDetail/Index?noticeUID=CO1.NTC.127782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15-2020"/>
    <n v="1985"/>
    <n v="38051286"/>
    <s v="https://community.secop.gov.co/Public/Tendering/OpportunityDetail/Index?noticeUID=CO1.NTC.127894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16-2020"/>
    <n v="1986"/>
    <n v="16307694"/>
    <s v="https://community.secop.gov.co/Public/Tendering/OpportunityDetail/Index?noticeUID=CO1.NTC.1280877&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117-2020"/>
    <n v="1987"/>
    <n v="5953647"/>
    <s v="https://community.secop.gov.co/Public/Tendering/OpportunityDetail/Index?noticeUID=CO1.NTC.1278167&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2118-2020"/>
    <n v="1989"/>
    <n v="36239161"/>
    <s v="https://community.secop.gov.co/Public/Tendering/OpportunityDetail/Index?noticeUID=CO1.NTC.1279945&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 NECESIDAD DEL SERVICIO; Y EJERCER LA SUPERVISION QUE LE SEA DESIGNADA BAJO LOS PARAMETROS DEFINIDOS POR LA LEY 1474 DE 2011."/>
    <s v="CDPS-URT-2119-2020"/>
    <n v="1990"/>
    <n v="27179369"/>
    <s v="https://community.secop.gov.co/Public/Tendering/OpportunityDetail/Index?noticeUID=CO1.NTC.1280033&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120-2020"/>
    <n v="1991"/>
    <n v="20287539"/>
    <s v="https://community.secop.gov.co/Public/Tendering/OpportunityDetail/Index?noticeUID=CO1.NTC.1279969&amp;isFromPublicArea=True&amp;isModal=true&amp;asPopupView=true"/>
    <x v="3"/>
  </r>
  <r>
    <x v="2"/>
    <s v="INTERCAMBIO DE INFORMACION CATASTRAL, ENTRE EL MUNICIPIO DE MEDELLIN Y LA UNIDAD ADMINISTRATIVA ESPECIAL DE GESTION DE RESTITUCION DE TIERRAS DESPOJADAS."/>
    <n v="28251"/>
    <n v="1992"/>
    <n v="0"/>
    <s v="https://community.secop.gov.co/Public/Tendering/OpportunityDetail/Index?noticeUID=CO1.NTC.1243211&amp;isFromPublicArea=True&amp;isModal=true&amp;asPopupView=true"/>
    <x v="4"/>
  </r>
  <r>
    <x v="2"/>
    <s v="PRESTAR SUS SERVICIOS PROFESIONALES CON PLENA AUTONOMIA TECNICA Y ADMINISTRATIVA PARA ASESORAR Y ORIENTAR A LA OFICINA ASESORA DE PLANEACION EN TODOS LOS ASUNTOS DE SU COMPETENCIA Y DEMAS ACTIVIDADES PROPIAS DE ESTA DEPENDENCIA. PRESTAR SUS SERVICIOS PROFESIONALES CON PLENA AUTONOMIA TECNICA Y ADMINISTRATIVA PARA ASESORAR Y ORIENTAR A LA OFICINA ASESORA DE PLANEACION EN TODOS LOS ASUNTOS DE SU COMPETENCIA Y DEMAS ACTIVIDADES PROPIAS DE ESTA DEPENDENCIA."/>
    <s v="CDPS-URT-2121-2020"/>
    <n v="1993"/>
    <n v="29444524"/>
    <s v="https://community.secop.gov.co/Public/Tendering/OpportunityDetail/Index?noticeUID=CO1.NTC.128631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UNIDAD ADMINISTRATIVA ESPECIAL DE GESTION DE RESTITUCION DE TIERRAS DESPOJADAS PAGINA 3 DE 13 PROCESO: GESTION CONTRACTUAL CODIGO: GC-FO-08 ESTUDIOS PREVIOS CONTRATO PRESTACION DE SERVICIOS PROFESIONALES O DE APOYO A LA GESTION VERSION: 8 SI USTED COPIA O IMPRIME ESTE DOCUMENTO, LA URT LO CONSIDERARA COMO NO CONTROLADO Y NO SE HACE RESPONSABLE POR SU CONSULTA O USO. SI DESEA CONSULTAR LA VERSION VIGENTE Y CONTROLADA, CONSULTE SIEMPRE LA INTRANET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122-2020"/>
    <n v="1994"/>
    <n v="5436015"/>
    <s v="https://community.secop.gov.co/Public/Tendering/OpportunityDetail/Index?noticeUID=CO1.NTC.1286487&amp;isFromPublicArea=True&amp;isModal=true&amp;asPopupView=true"/>
    <x v="3"/>
  </r>
  <r>
    <x v="2"/>
    <s v="PRESTAR SUS SERVICIOS PROFESIONALES CON PLENA AUTONOMIA TECNICA Y ADMINISTRATIVA PARA EL LEVANTAMIENTO Y ESPECIFICACION DE REQUISITOS, ELABORACION DE LOS RESPECTIVOS DOCUMENTOS DE ANALISIS, MODELAMIENTO Y DISEÑO DEL PROCESO DE DESARROLLO DE LOS SISTEMAS ADELANTADOS POR LA OFICINA DE TECNOLOGIAS DE LA INFORMACION."/>
    <s v="CDPS-URT-2129-2020"/>
    <n v="1995"/>
    <n v="25678180"/>
    <s v="https://community.secop.gov.co/Public/Tendering/OpportunityDetail/Index?noticeUID=CO1.NTC.1293970&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2124-2020"/>
    <n v="1996"/>
    <n v="17860941"/>
    <s v="https://community.secop.gov.co/Public/Tendering/OpportunityDetail/Index?noticeUID=CO1.NTC.1288178&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125-2020"/>
    <n v="1997"/>
    <n v="17860941"/>
    <s v="https://community.secop.gov.co/Public/Tendering/OpportunityDetail/Index?noticeUID=CO1.NTC.1288761&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2127-2020"/>
    <n v="1998"/>
    <n v="12424926"/>
    <s v="https://community.secop.gov.co/Public/Tendering/OpportunityDetail/Index?noticeUID=CO1.NTC.129011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128-2020"/>
    <n v="1999"/>
    <n v="38051286"/>
    <s v="https://community.secop.gov.co/Public/Tendering/OpportunityDetail/Index?noticeUID=CO1.NTC.129406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2130-2020"/>
    <n v="2000"/>
    <n v="38051286"/>
    <s v="https://community.secop.gov.co/Public/Tendering/OpportunityDetail/Index?noticeUID=CO1.NTC.129480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2131-2020"/>
    <n v="2001"/>
    <n v="14236932"/>
    <s v="https://community.secop.gov.co/Public/Tendering/OpportunityDetail/Index?noticeUID=CO1.NTC.1296304&amp;isFromPublicArea=True&amp;isModal=true&amp;asPopupView=true"/>
    <x v="3"/>
  </r>
  <r>
    <x v="2"/>
    <s v="PRESTAR SUS SERVICIOS PROFESIONALES CON PLENA AUTONOMIA TECNICA Y ADMINISTRATIVA, PARA EL APOYO EN LA ESTRATEGIA DIGITAL DE LA UNIDAD ADMINISTRATIVA DE GESTION DE RESTITUCION DE TIERRAS DESPOJADAS. ASI COMO EJERCER LA SUPERVISION QUE LE SEA DESIGNADA BAJO LOS PARAMETROS DEFINIDOS POR LA LEY 1474 DE 2011."/>
    <s v="CDPS-URT-2132-2020"/>
    <n v="2002"/>
    <n v="41675529"/>
    <s v="https://community.secop.gov.co/Public/Tendering/OpportunityDetail/Index?noticeUID=CO1.NTC.1295562&amp;isFromPublicArea=True&amp;isModal=true&amp;asPopupView=true"/>
    <x v="3"/>
  </r>
  <r>
    <x v="2"/>
    <s v="PRESTAR SUS SERVICIOS PROFESIONALES CON PLENA AUTONOMIA TECNICA Y ADMINISTRATIVA PARA EL SEGUIMIENTO, APOYO, ACOMPAÑAMIENTO Y COMUNICACION PERMANENTE CON LAS DIRECCIONES TERRITORIALES ASIGNADAS EN EL PROCESO DE RESTITUCION DE TIERRAS Y LA INCORPORACION DEL ENFOQUE DE DERECHOS, PARTICIPATIVO, DIFERENCIAL, PSICOSOCIAL Y DE ACCION SIN DAÑO CON ENFASIS EN LA ETAPA JUDICIAL DE ACUERDO A LOS LINEAMIENTOS ESTABLECIDOS POR LA DIRECCION SOCIAL INCORPORADOS EN EL SISTEMA INTEGRADO DE GESTION, ASI COMO EJERCER LA SUPERVISION QUE LE SEA DESIGNADA BAJO LOS PARAMETROS DEFINIDOS POR LA LEY 1474 DE 2011"/>
    <s v="CDPS-URT-2133-2020"/>
    <n v="2003"/>
    <n v="32615388"/>
    <s v="https://community.secop.gov.co/Public/Tendering/OpportunityDetail/Index?noticeUID=CO1.NTC.1296052&amp;isFromPublicArea=True&amp;isModal=true&amp;asPopupView=true"/>
    <x v="3"/>
  </r>
  <r>
    <x v="2"/>
    <s v="PRESTAR SUS SERVICIOS PROFESIONALES CON PLENA AUTONOMIA TECNICA Y ADMINISTRATIVA PARA APOYAR A LA DIRECCION SOCIAL EN EL DESARROLLO DE LA PLANEACION, EJECUCION, IMPLEMENTACION Y SEGUIMIENTO DE LA ESTRATEGIA DE ATENCION A TERCEROS Y DEL CUMPLIMIENTO DE ORDENES JUDICIALES EN ETAPA JUDICIAL Y POSFALLO, A TRAVES DEL DISEÑO DE INSTRUMENTOS TECNICOS, DEFINICION DE CRITERIOS, INDICADORES Y/O CONCEPTOS NECESARIOS PARA MATERIALIZAR LA ESTRATEGIA DESDE UN ENFOQUE DE ACCION SIN DAÑO Y DE GARANTIA DE DERECHOS, ASI COMO EJERCER LA SUPERVISION QUE LE SEA DESIGNADA BAJO LOS PARAMETROS DEFINIDOS POR LA LEY 1474 DE 2011."/>
    <s v="CDPS-URT-2134-2020"/>
    <n v="2004"/>
    <n v="32615388"/>
    <s v="https://community.secop.gov.co/Public/Tendering/OpportunityDetail/Index?noticeUID=CO1.NTC.129641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135-2020"/>
    <n v="2005"/>
    <n v="13589745"/>
    <s v="https://community.secop.gov.co/Public/Tendering/OpportunityDetail/Index?noticeUID=CO1.NTC.1296257&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136-2020"/>
    <n v="2006"/>
    <n v="10871796"/>
    <s v="https://community.secop.gov.co/Public/Tendering/OpportunityDetail/Index?noticeUID=CO1.NTC.1299410&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137-2020"/>
    <n v="2007"/>
    <n v="10354046"/>
    <s v="https://community.secop.gov.co/Public/Tendering/OpportunityDetail/Index?noticeUID=CO1.NTC.1299509&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138-2020"/>
    <n v="2008"/>
    <n v="35333337"/>
    <s v="https://community.secop.gov.co/Public/Tendering/OpportunityDetail/Index?noticeUID=CO1.NTC.1304519&amp;isFromPublicArea=True&amp;isModal=true&amp;asPopupView=true"/>
    <x v="3"/>
  </r>
  <r>
    <x v="2"/>
    <s v="_x000a_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139-2020"/>
    <n v="2010"/>
    <n v="30286041"/>
    <s v="https://community.secop.gov.co/Public/Tendering/OpportunityDetail/Index?noticeUID=CO1.NTC.130724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140-2020"/>
    <n v="2011"/>
    <n v="30286041"/>
    <s v="https://community.secop.gov.co/Public/Tendering/OpportunityDetail/Index?noticeUID=CO1.NTC.130753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141-2020"/>
    <n v="2012"/>
    <n v="30286041"/>
    <s v="https://community.secop.gov.co/Public/Tendering/OpportunityDetail/Index?noticeUID=CO1.NTC.1307654&amp;isFromPublicArea=True&amp;isModal=true&amp;asPopupView=true"/>
    <x v="3"/>
  </r>
  <r>
    <x v="2"/>
    <s v="CONTRATAR EL ARRENDAMIENTO DEL INMUEBLE UBICADO EN LA CALLE 23 NO. 4 – 26 PISO 1 BARRIO LA YESQUITA EN LA CIUDAD DE QUIBDO (CHOCO), PARA EL FUNCIONAMIENTO DE LA UNIDAD ADMINISTRATIVA ESPECIAL DE GESTION DE RESTITUCION DE TIERRAS DESPOJADAS – TERRITORIAL BOGOTA – SEDE QUIBDO, CON UN AREA DE DOSCIENTOS METROS CUADRADOS (200 MTS2), CUYOS LINDEROS SON LOS QUE CONSTAN EN LA ESCRITURA PUBLICA NUMERO 267 DE 2019 (11 DE JULIO), OTORGADA POR LA NOTARIA SEGUNDA DEL CIRCULO DE QUIBDO, E IDENTIFICADO CON LA MATRICULA INMOBILIARIA NUMERO 180-39822, OTORGADA POR LA OFICINA DE REGISTRO DE INSTRUMENTOS PUBLICOS DE QUIBDO."/>
    <s v="CD-URT-0040-2020"/>
    <n v="2013"/>
    <n v="44350584"/>
    <s v="https://community.secop.gov.co/Public/Tendering/OpportunityDetail/Index?noticeUID=CO1.NTC.1314947&amp;isFromPublicArea=True&amp;isModal=true&amp;asPopupView=true"/>
    <x v="2"/>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143-2020"/>
    <n v="2014"/>
    <n v="17860941"/>
    <s v="https://community.secop.gov.co/Public/Tendering/OpportunityDetail/Index?noticeUID=CO1.NTC.1315098&amp;isFromPublicArea=True&amp;isModal=true&amp;asPopupView=true"/>
    <x v="3"/>
  </r>
  <r>
    <x v="2"/>
    <s v="PRESTAR SUS SERVICIOS PROFESIONALES CON PLENA AUTONOMIA TECNICA Y ADMINISTRATIVA PARA ASESORAR AL GRUPO_x000a_DE GESTION EN CONTRATACION E INTELIGENCIA DE MERCADO EN ACTIVIDADES JURIDICAS DE ACOMPANAMIENTO,_x000a_SEGUIMIENTO Y CONTROL NECESARIAS PARA LA REALIZATION DE PROCESOS DE SELECTION QUE REQUIERA LA ENTIDAD,_x000a_ASI COMO, EJERCER LA SUPERVISION QUE LE SEA DESIGNADA BAJO LOS PARAMETROS DEFINIDOS POR LA LEY 1474 DE_x000a_2011"/>
    <s v="CDPS-URT-2144-2020"/>
    <n v="2015"/>
    <n v="50476326"/>
    <s v="https://community.secop.gov.co/Public/Tendering/OpportunityDetail/Index?noticeUID=CO1.NTC.131580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145-2020"/>
    <n v="2016"/>
    <n v="32615388"/>
    <s v="https://community.secop.gov.co/Public/Tendering/OpportunityDetail/Index?noticeUID=CO1.NTC.131661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46-2020"/>
    <n v="2017"/>
    <n v="32615388"/>
    <s v="https://community.secop.gov.co/Public/Tendering/OpportunityDetail/Index?noticeUID=CO1.NTC.1316625&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CDPS-URT-2147-2020"/>
    <n v="2018"/>
    <n v="43875018"/>
    <s v="https://community.secop.gov.co/Public/Tendering/OpportunityDetail/Index?noticeUID=CO1.NTC.1309819&amp;isFromPublicArea=True&amp;isModal=true&amp;asPopupView=true"/>
    <x v="3"/>
  </r>
  <r>
    <x v="2"/>
    <s v="PRESTAR SUS SERVICIOS PROFESIONALES CON PLENA AUTONOMIA TECNICA Y ADMINISTRATIVA PARA REALIZAR Y GESTIONAR DESDE LA DIRECCION JURIDICA LAS LABORES DE DIGITALIZACION, ESTRUCTURACION DE ESTRATEGIAS Y LA GENERACION DE SALIDAS BASICAS CARTOGRAFICAS, QUE PERMITAN LA GENERACION DEL COMPONENTE GEOGRAFICO EN MATERIA AMBIENTAL, GENERAR INFORMES, PRESENTACIONES, ADEMAS DEL ACOMPAÑAMIENTO EN TEMAS TECNICOS RELACIONADOS CON DICHAS TEMATICAS CON LA GESTION DE RESTITUCION DE TIERRAS DESPOJADAS Y ABANDONADAS FORZOSAMENTE QUE REALIZA LA UNIDAD, ASI COMO EJERCER LA SUPERVISION QUE LE SEA DESIGNADA BAJO LOS PARAMETROS DEFINIDOS POR LA LEY 1474 DE 2011."/>
    <s v="CDPS-URT-2147-2020"/>
    <s v="2018 CS"/>
    <n v="29250012"/>
    <s v="https://community.secop.gov.co/Public/Tendering/OpportunityDetail/Index?noticeUID=CO1.NTC.130981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48-2020"/>
    <n v="2019"/>
    <n v="32615388"/>
    <s v="https://community.secop.gov.co/Public/Tendering/OpportunityDetail/Index?noticeUID=CO1.NTC.130982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149-2020"/>
    <n v="2020"/>
    <n v="32615388"/>
    <s v="https://community.secop.gov.co/Public/Tendering/OpportunityDetail/Index?noticeUID=CO1.NTC.131021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150-2020"/>
    <n v="2021"/>
    <n v="32615388"/>
    <s v="https://community.secop.gov.co/Public/Tendering/OpportunityDetail/Index?noticeUID=CO1.NTC.131030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151-2020"/>
    <n v="2022"/>
    <n v="32615388"/>
    <s v="https://community.secop.gov.co/Public/Tendering/OpportunityDetail/Index?noticeUID=CO1.NTC.1310027&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2152-2020"/>
    <n v="2023"/>
    <n v="32615388"/>
    <s v="https://community.secop.gov.co/Public/Tendering/OpportunityDetail/Index?noticeUID=CO1.NTC.131022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2153-2020"/>
    <n v="2024"/>
    <n v="32615388"/>
    <s v="https://community.secop.gov.co/Public/Tendering/OpportunityDetail/Index?noticeUID=CO1.NTC.131022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AMBIENTAL Y ALCANCES ESTABLECIDOS EN LOS DECRETOS LEY 4633 Y 4635 DE 2011, Y A LOS LINEAMIENTOS_x000a_EMITIDOS POR LA DIRECCION DE ASUNTOS ETNICOS DE LA UNIDAD ADMINISTRATIVA ESPECIAL DE GESTION DE_x000a_RESTITUCION DE TIERRAS DESPOJADAS.."/>
    <s v="CDPS-URT-2154-2020"/>
    <n v="2025"/>
    <n v="32615388"/>
    <s v="https://community.secop.gov.co/Public/Tendering/OpportunityDetail/Index?noticeUID=CO1.NTC.1310123&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DE RUTA INDIVIDUAL CON ENFOQUE A LOS COMPONENTES AMBIENTALES MINERO – ENERGETICOS O DE INFRAESTRUCTURA, CONFORME A LAS COMPETENCIAS CONTENIDAS EN LA LEY 1448 DE 2011, DECRETOS LEY 4633 Y 4635 DE 2011, Y LAS DEMAS NORMAS AFINES A LA MATERIA, ASI COMO EJERCER LA SUPERVISION QUE LE SEA DESIGNADA BAJO LOS PARAMETROS DEFINIDOS POR LA LEY 1474 DE 2011."/>
    <s v="CDPS-URT-2155-2020"/>
    <n v="2026"/>
    <n v="40218766"/>
    <s v="https://community.secop.gov.co/Public/Tendering/OpportunityDetail/Index?noticeUID=CO1.NTC.1310218&amp;isFromPublicArea=True&amp;isModal=true&amp;asPopupView=true"/>
    <x v="3"/>
  </r>
  <r>
    <x v="2"/>
    <s v="PRESTAR SUS SERVICIOS PROFESIONALES CON PLENA AUTONOMIA TECNICA Y ADMINISTRATIVA PARA APOYAR, ACOMPAÑAR Y GESTIONAR DESDE LA DIRECCION JURIDICA EN EL DESARROLLO DE PLANES, PROGRAMAS Y PROYECTOS DE LA UAEGRTD A ASPECTOS JURIDICOS DE TEMAS AMBIENTALES, RELACIONADOS CON LA GESTION DE RESTITUCION DE TIERRAS DESPOJADAS Y ABANDONADAS FORZOSAMENTE QUE REALIZA LA UNIDAD, ASI COMO EJERCER LA SUPERVISION QUE LE SEA DESIGNADA BAJO LOS PARAMETROS DEFINIDOS POR LA LEY 1474 DE 2011."/>
    <s v="CDPS-URT-2156-2020"/>
    <n v="2027"/>
    <n v="37275132"/>
    <s v="https://community.secop.gov.co/Public/Tendering/OpportunityDetail/Index?noticeUID=CO1.NTC.1310119&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157-2020"/>
    <n v="2028"/>
    <n v="21743358"/>
    <s v="https://community.secop.gov.co/Public/Tendering/OpportunityDetail/Index?noticeUID=CO1.NTC.130982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58-2020"/>
    <n v="2029"/>
    <n v="16307694"/>
    <s v="https://community.secop.gov.co/Public/Tendering/OpportunityDetail/Index?noticeUID=CO1.NTC.1309823&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159-2020"/>
    <n v="2030"/>
    <n v="16307694"/>
    <s v="https://community.secop.gov.co/Public/Tendering/OpportunityDetail/Index?noticeUID=CO1.NTC.131022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200-2020"/>
    <n v="2031"/>
    <n v="10872030"/>
    <s v="https://community.secop.gov.co/Public/Tendering/OpportunityDetail/Index?noticeUID=CO1.NTC.131030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161-2020"/>
    <n v="2032"/>
    <n v="32615388"/>
    <s v="https://community.secop.gov.co/Public/Tendering/OpportunityDetail/Index?noticeUID=CO1.NTC.130991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162-2020"/>
    <n v="2033"/>
    <n v="32615388"/>
    <s v="https://community.secop.gov.co/Public/Tendering/OpportunityDetail/Index?noticeUID=CO1.NTC.130992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63-2020"/>
    <n v="2034"/>
    <n v="34168638"/>
    <s v="https://community.secop.gov.co/Public/Tendering/OpportunityDetail/Index?noticeUID=CO1.NTC.130993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64-2020"/>
    <n v="2035"/>
    <n v="32615388"/>
    <s v="https://community.secop.gov.co/Public/Tendering/OpportunityDetail/Index?noticeUID=CO1.NTC.131013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
    <s v="CDPS-URT-2165-2020"/>
    <n v="2036"/>
    <n v="32615388"/>
    <s v="https://community.secop.gov.co/Public/Tendering/OpportunityDetail/Index?noticeUID=CO1.NTC.131014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166-2020"/>
    <n v="2037"/>
    <n v="21743358"/>
    <s v="https://community.secop.gov.co/Public/Tendering/OpportunityDetail/Index?noticeUID=CO1.NTC.131023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67-2020"/>
    <n v="2038"/>
    <n v="34168638"/>
    <s v="https://community.secop.gov.co/Public/Tendering/OpportunityDetail/Index?noticeUID=CO1.NTC.131032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68-2020"/>
    <n v="2039"/>
    <n v="17084319"/>
    <s v="https://community.secop.gov.co/Public/Tendering/OpportunityDetail/Index?noticeUID=CO1.NTC.1311108&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169-2020"/>
    <n v="2040"/>
    <n v="34168638"/>
    <s v="https://community.secop.gov.co/Public/Tendering/OpportunityDetail/Index?noticeUID=CO1.NTC.1311207&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2170-2020"/>
    <n v="2041"/>
    <n v="12425280"/>
    <s v="https://community.secop.gov.co/Public/Tendering/OpportunityDetail/Index?noticeUID=CO1.NTC.131122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71-2020"/>
    <n v="2042"/>
    <n v="32615388"/>
    <s v="https://community.secop.gov.co/Public/Tendering/OpportunityDetail/Index?noticeUID=CO1.NTC.1311114&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2173-2020"/>
    <n v="2044"/>
    <n v="21743358"/>
    <s v="https://community.secop.gov.co/Public/Tendering/OpportunityDetail/Index?noticeUID=CO1.NTC.1309941&amp;isFromPublicArea=True&amp;isModal=true&amp;asPopupView=true"/>
    <x v="3"/>
  </r>
  <r>
    <x v="2"/>
    <s v="PRESTAR SUS SERVICIOS PROFESIONALES CON PLENA AUTONOMIA TECNICA Y ADMINISTRATIVA PARA APOYAR EL_x000a_SEGUIMIENTO E IMPLEMENTACION DE LOS PROCESOS DE CUALIFICACION DIRIGIDOS A LOS COLABORADORES DE ATENCION_x000a_AL PUBLICO, ASI COMO REALIZAR EL SEGUIMIENTO DE LOS PLANES DERIVADOS DE LA GESTION DEL PROCESO DE ATENCION_x000a_A LA CIUDADANIA, EJERCIENDO LA SUPERVISION QUE LE SEA DESIGNADA BAJO LOS PARAMETROS DEFINIDOS POR LA LEY_x000a_1474 DE 2011."/>
    <s v="CDPS-URT-2174-2020"/>
    <n v="2045"/>
    <n v="34168638"/>
    <s v="https://community.secop.gov.co/Public/Tendering/OpportunityDetail/Index?noticeUID=CO1.NTC.1311702&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2175-2020"/>
    <n v="2046"/>
    <n v="21743358"/>
    <s v="https://community.secop.gov.co/Public/Tendering/OpportunityDetail/Index?noticeUID=CO1.NTC.1311601&amp;isFromPublicArea=True&amp;isModal=true&amp;asPopupView=true"/>
    <x v="3"/>
  </r>
  <r>
    <x v="2"/>
    <s v="PRESTAR SUS SERVICIOS PROFESIONALES CON PLENA AUTONOMIA TECNICA Y ADMINISTRATIVA PARA LA ATENCION DEL_x000a_CANAL TELEFONICO ESTABLECIDO POR LA UAEGRTD, EN LABORES RELACIONADAS CON EL CONTACTO TELEFONICO CON LAS_x000a_PERSONAS TITULARES DE SOLICITUDES DE ANEXO 11, LA ACTUALIZACION DE LA INFORMACION EN EL SISTEMA DE_x000a_REGISTRO DE TIERRAS DESPOJADAS Y ABANDONADAS FORZOSAMENTE Y LA PROGRAMACION DE CITAS PARA_x000a_COMPLEMENTAR LA INFORMACION REQUERIDA PARA EL ESTUDIO Y RESPUESTA DE CADA CASO POR PARTE DE LAS_x000a_DIRECCIONES TERRITORIALES"/>
    <s v="CDPS-URT-2176-2020"/>
    <n v="2047"/>
    <n v="21743358"/>
    <s v="https://community.secop.gov.co/Public/Tendering/OpportunityDetail/Index?noticeUID=CO1.NTC.1311602&amp;isFromPublicArea=True&amp;isModal=true&amp;asPopupView=true"/>
    <x v="3"/>
  </r>
  <r>
    <x v="2"/>
    <s v="PRESTAR SUS SERVICIOS PROFESIONALES CON PLENA AUTONOMIA TECNICA Y ADMINISTRATIVA PARA APOYAR EL CONTROL Y SEGUIMIENTO A LAS ACTIVIDADES RELACIONADAS CON LA PLANEACION Y GESTION DE LA SECRETARIA GENERAL-GRUPO DE ATENCION Y SERVICIO AL CIUDADANO, SUS GRUPOS Y PROCESOS DE TRABAJO , ASI COMO LA INTERLOCUCION CON LAS DEMAS DEPENDENCIAS QUE POR SU NATURALEZA ASI LO REQUIERAN Y QUE PARA ELLO APOYE CON LABORES DE MINERIA DE DATOS, MANEJO DE BASES, DATOS ESTADISTICOS Y CRUCE DE INFORMACION GENERADA EN EL PROCESO DE MANERA AGIL Y OPORTUNA., EJERCIENDO LA SUPERVISION QUE LE SEA DESIGNADA BAJO LOS PARAMETROS DEFINIDOS POR LA LEY 1474 DE 2011."/>
    <s v="CDPS-URT-2177-2020"/>
    <n v="2048"/>
    <n v="32615388"/>
    <s v="https://community.secop.gov.co/Public/Tendering/OpportunityDetail/Index?noticeUID=CO1.NTC.131170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178-2020"/>
    <n v="2049"/>
    <n v="24849852"/>
    <s v="https://community.secop.gov.co/Public/Tendering/OpportunityDetail/Index?noticeUID=CO1.NTC.131122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2179-2020"/>
    <n v="2050"/>
    <n v="34168638"/>
    <s v="https://community.secop.gov.co/Public/Tendering/OpportunityDetail/Index?noticeUID=CO1.NTC.131031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REVISION DE TODOS LOS PRODUCTOS TECNICOS CATASTRALES ELABORADOS_x000a_EN LA TERRITORIAL CON EL FIN DE ASEGURAR EL CUMPLIMIENTO DE LOS REQUISITOS DE CALIDAD DE ACUERDO A LOS_x000a_LINEAMIENTOS ESTABLECIDOS PARA TAL EFECTO Y EL PLAN DE TRABAJO ESTIPULADO POR LA TERRITORIAL Y LA DIRECCION_x000a_CATASTRA"/>
    <s v="CDPS-URT-2180-2020"/>
    <n v="2051"/>
    <n v="34168638"/>
    <s v="https://community.secop.gov.co/Public/Tendering/OpportunityDetail/Index?noticeUID=CO1.NTC.1310402&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2181-2020"/>
    <n v="2052"/>
    <n v="34168638"/>
    <s v="https://community.secop.gov.co/Public/Tendering/OpportunityDetail/Index?noticeUID=CO1.NTC.131014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182-2020"/>
    <n v="2053"/>
    <n v="32615388"/>
    <s v="https://community.secop.gov.co/Public/Tendering/OpportunityDetail/Index?noticeUID=CO1.NTC.131040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83-2020"/>
    <n v="2054"/>
    <n v="32615388"/>
    <s v="https://community.secop.gov.co/Public/Tendering/OpportunityDetail/Index?noticeUID=CO1.NTC.1310318&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184-2020"/>
    <n v="2055"/>
    <n v="24849852"/>
    <s v="https://community.secop.gov.co/Public/Tendering/OpportunityDetail/Index?noticeUID=CO1.NTC.131060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85-2020"/>
    <n v="2056"/>
    <n v="32615388"/>
    <s v="https://community.secop.gov.co/Public/Tendering/OpportunityDetail/Index?noticeUID=CO1.NTC.131050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86-2020"/>
    <n v="2057"/>
    <n v="16307694"/>
    <s v="https://community.secop.gov.co/Public/Tendering/OpportunityDetail/Index?noticeUID=CO1.NTC.1310408&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87-2020"/>
    <n v="2058"/>
    <n v="32615388"/>
    <s v="https://community.secop.gov.co/Public/Tendering/OpportunityDetail/Index?noticeUID=CO1.NTC.131040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87-2020"/>
    <s v="2058 CS"/>
    <n v="27179490"/>
    <s v="https://community.secop.gov.co/Public/Tendering/OpportunityDetail/Index?noticeUID=CO1.NTC.131040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188-2020"/>
    <n v="2059"/>
    <n v="32615388"/>
    <s v="https://community.secop.gov.co/Public/Tendering/OpportunityDetail/Index?noticeUID=CO1.NTC.132317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189-2020"/>
    <n v="2060"/>
    <n v="32615388"/>
    <s v="https://community.secop.gov.co/Public/Tendering/OpportunityDetail/Index?noticeUID=CO1.NTC.13104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90-2020"/>
    <n v="2061"/>
    <n v="34168638"/>
    <s v="https://community.secop.gov.co/Public/Tendering/OpportunityDetail/Index?noticeUID=CO1.NTC.131060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91-2020"/>
    <n v="2062"/>
    <n v="34168638"/>
    <s v="https://community.secop.gov.co/Public/Tendering/OpportunityDetail/Index?noticeUID=CO1.NTC.131070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92-2020"/>
    <n v="2063"/>
    <n v="32615388"/>
    <s v="https://community.secop.gov.co/Public/Tendering/OpportunityDetail/Index?noticeUID=CO1.NTC.131061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193-2020"/>
    <n v="2064"/>
    <n v="34168638"/>
    <s v="https://community.secop.gov.co/Public/Tendering/OpportunityDetail/Index?noticeUID=CO1.NTC.131051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194-2020"/>
    <n v="2065"/>
    <n v="32615388"/>
    <s v="https://community.secop.gov.co/Public/Tendering/OpportunityDetail/Index?noticeUID=CO1.NTC.131091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95-2020"/>
    <n v="2066"/>
    <n v="32615388"/>
    <s v="https://community.secop.gov.co/Public/Tendering/OpportunityDetail/Index?noticeUID=CO1.NTC.131092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96-2020"/>
    <n v="2067"/>
    <n v="32615388"/>
    <s v="https://community.secop.gov.co/Public/Tendering/OpportunityDetail/Index?noticeUID=CO1.NTC.13109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96-2020"/>
    <s v="2067 CS"/>
    <n v="10871796"/>
    <s v="https://community.secop.gov.co/Public/Tendering/OpportunityDetail/Index?noticeUID=CO1.NTC.13109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197-2020"/>
    <n v="2068"/>
    <n v="16307694"/>
    <s v="https://community.secop.gov.co/Public/Tendering/OpportunityDetail/Index?noticeUID=CO1.NTC.131093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198-2020"/>
    <n v="2069"/>
    <n v="10872030"/>
    <s v="https://community.secop.gov.co/Public/Tendering/OpportunityDetail/Index?noticeUID=CO1.NTC.131093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199-2020"/>
    <n v="2070"/>
    <n v="10872030"/>
    <s v="https://community.secop.gov.co/Public/Tendering/OpportunityDetail/Index?noticeUID=CO1.NTC.1311117&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01-2020"/>
    <n v="2071"/>
    <n v="24849852"/>
    <s v="https://community.secop.gov.co/Public/Tendering/OpportunityDetail/Index?noticeUID=CO1.NTC.1310423&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01-2020"/>
    <s v="2071 CS"/>
    <n v="12424926"/>
    <s v="https://community.secop.gov.co/Public/Tendering/OpportunityDetail/Index?noticeUID=CO1.NTC.131042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202-2020"/>
    <n v="2072"/>
    <n v="17860938"/>
    <s v="https://community.secop.gov.co/Public/Tendering/OpportunityDetail/Index?noticeUID=CO1.NTC.131061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203-2020"/>
    <n v="2073"/>
    <n v="24849852"/>
    <s v="https://community.secop.gov.co/Public/Tendering/OpportunityDetail/Index?noticeUID=CO1.NTC.131033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204-2020"/>
    <n v="2074"/>
    <n v="16307694"/>
    <s v="https://community.secop.gov.co/Public/Tendering/OpportunityDetail/Index?noticeUID=CO1.NTC.131032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205-2020"/>
    <n v="2075"/>
    <n v="32615388"/>
    <s v="https://community.secop.gov.co/Public/Tendering/OpportunityDetail/Index?noticeUID=CO1.NTC.1310424&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06-2020"/>
    <n v="2076"/>
    <n v="24849852"/>
    <s v="https://community.secop.gov.co/Public/Tendering/OpportunityDetail/Index?noticeUID=CO1.NTC.1310427&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06-2020"/>
    <s v="2076 CS"/>
    <n v="11181926"/>
    <s v="https://community.secop.gov.co/Public/Tendering/OpportunityDetail/Index?noticeUID=CO1.NTC.131042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07-2020"/>
    <n v="2077"/>
    <n v="32615388"/>
    <s v="https://community.secop.gov.co/Public/Tendering/OpportunityDetail/Index?noticeUID=CO1.NTC.131043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208-2020"/>
    <n v="2078"/>
    <n v="34168638"/>
    <s v="https://community.secop.gov.co/Public/Tendering/OpportunityDetail/Index?noticeUID=CO1.NTC.1310609&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2209-2020"/>
    <n v="2079"/>
    <n v="32615388"/>
    <s v="https://community.secop.gov.co/Public/Tendering/OpportunityDetail/Index?noticeUID=CO1.NTC.1310417&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210-2020"/>
    <n v="2080"/>
    <n v="32615388"/>
    <s v="https://community.secop.gov.co/Public/Tendering/OpportunityDetail/Index?noticeUID=CO1.NTC.1310506&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210-2020"/>
    <s v="2080 CS"/>
    <n v="10871796"/>
    <s v="https://community.secop.gov.co/Public/Tendering/OpportunityDetail/Index?noticeUID=CO1.NTC.1310506&amp;isFromPublicArea=True&amp;isModal=true&amp;asPopupView=true"/>
    <x v="3"/>
  </r>
  <r>
    <x v="2"/>
    <s v="PRESTAR SUS SERVICIOS PROFESIONALES CON PLENA AUTONOMIA TECNICA Y ADMINISTRATIVA, COORDINE,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2211-2020"/>
    <n v="2081"/>
    <n v="35721882"/>
    <s v="https://community.secop.gov.co/Public/Tendering/OpportunityDetail/Index?noticeUID=CO1.NTC.131060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12-2020"/>
    <n v="2082"/>
    <n v="32615388"/>
    <s v="https://community.secop.gov.co/Public/Tendering/OpportunityDetail/Index?noticeUID=CO1.NTC.1310330&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13-2020"/>
    <n v="2083"/>
    <n v="32615388"/>
    <s v="https://community.secop.gov.co/Public/Tendering/OpportunityDetail/Index?noticeUID=CO1.NTC.131032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14-2020"/>
    <n v="2084"/>
    <n v="32615388"/>
    <s v="https://community.secop.gov.co/Public/Tendering/OpportunityDetail/Index?noticeUID=CO1.NTC.131070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215-2020"/>
    <n v="2085"/>
    <n v="17860938"/>
    <s v="https://community.secop.gov.co/Public/Tendering/OpportunityDetail/Index?noticeUID=CO1.NTC.1310913&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216-2020"/>
    <n v="2086"/>
    <n v="21743358"/>
    <s v="https://community.secop.gov.co/Public/Tendering/OpportunityDetail/Index?noticeUID=CO1.NTC.1310914&amp;isFromPublicArea=True&amp;isModal=true&amp;asPopupView=true"/>
    <x v="3"/>
  </r>
  <r>
    <x v="2"/>
    <s v="PRESTAR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2217-2020"/>
    <n v="2087"/>
    <n v="32615388"/>
    <s v="https://community.secop.gov.co/Public/Tendering/OpportunityDetail/Index?noticeUID=CO1.NTC.1311107&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 MIPG; ASI COMO EJERCER LA SUPERVISION QUE LE SEA DESIGNADA BAJO LOS PARAMETROS DEFINIDOS POR LA LEY 1474 DE 2011."/>
    <s v="CDPS-URT-2218-2020"/>
    <n v="2088"/>
    <n v="17860941"/>
    <s v="https://community.secop.gov.co/Public/Tendering/OpportunityDetail/Index?noticeUID=CO1.NTC.131110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2219-2020"/>
    <n v="2089"/>
    <n v="34168638"/>
    <s v="https://community.secop.gov.co/Public/Tendering/OpportunityDetail/Index?noticeUID=CO1.NTC.1311110&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220-2020"/>
    <n v="2090"/>
    <n v="32615388"/>
    <s v="https://community.secop.gov.co/Public/Tendering/OpportunityDetail/Index?noticeUID=CO1.NTC.1311208&amp;isFromPublicArea=True&amp;isModal=true&amp;asPopupView=true"/>
    <x v="3"/>
  </r>
  <r>
    <x v="2"/>
    <s v="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
    <s v="CDPS-URT-2221-2020"/>
    <n v="2091"/>
    <n v="43875018"/>
    <s v="https://community.secop.gov.co/Public/Tendering/OpportunityDetail/Index?noticeUID=CO1.NTC.1311214&amp;isFromPublicArea=True&amp;isModal=true&amp;asPopupView=true"/>
    <x v="3"/>
  </r>
  <r>
    <x v="2"/>
    <s v="PRESTAR SUS SERVICIOS PROFESIONALES CON PLENA AUTONOMIA TECNICA Y ADMINISTRATIVA PARA APOYAR LAS LABORES DE LIDERAZGO DEL AREA CATASTRAL DE LAS DIRECCIONES TERRITORIALES DE LA UNIDAD ADMINISTRATIVA ESPECIAL DE GESTION DE RESTITUCION DE TIERRAS DESPOJADAS, ASI COMO EN LA REVISION Y EJECUCION DE TODOS LOS PROCESOS TECNICOS CATASTRALES RELACIONADOS."/>
    <s v="CDPS-URT-2221-2020"/>
    <s v="2091 CS"/>
    <n v="21937509"/>
    <s v="https://community.secop.gov.co/Public/Tendering/OpportunityDetail/Index?noticeUID=CO1.NTC.1311214&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2222-2020"/>
    <n v="2092"/>
    <n v="34168638"/>
    <s v="https://community.secop.gov.co/Public/Tendering/OpportunityDetail/Index?noticeUID=CO1.NTC.1311215&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223-2020"/>
    <n v="2093"/>
    <n v="24849852"/>
    <s v="https://community.secop.gov.co/Public/Tendering/OpportunityDetail/Index?noticeUID=CO1.NTC.131092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24-2020"/>
    <n v="2094"/>
    <n v="32615388"/>
    <s v="https://community.secop.gov.co/Public/Tendering/OpportunityDetail/Index?noticeUID=CO1.NTC.131093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25-2020"/>
    <n v="2095"/>
    <n v="32615388"/>
    <s v="https://community.secop.gov.co/Public/Tendering/OpportunityDetail/Index?noticeUID=CO1.NTC.1310937&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226-2020"/>
    <n v="2096"/>
    <n v="32615388"/>
    <s v="https://community.secop.gov.co/Public/Tendering/OpportunityDetail/Index?noticeUID=CO1.NTC.131082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227-2020"/>
    <n v="2097"/>
    <n v="32615388"/>
    <s v="https://community.secop.gov.co/Public/Tendering/OpportunityDetail/Index?noticeUID=CO1.NTC.1311121&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2228-2020"/>
    <n v="2098"/>
    <n v="29509596"/>
    <s v="https://community.secop.gov.co/Public/Tendering/OpportunityDetail/Index?noticeUID=CO1.NTC.131101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29-2020"/>
    <n v="2099"/>
    <n v="32615388"/>
    <s v="https://community.secop.gov.co/Public/Tendering/OpportunityDetail/Index?noticeUID=CO1.NTC.131102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2230-2020"/>
    <n v="2100"/>
    <n v="32615388"/>
    <s v="https://community.secop.gov.co/Public/Tendering/OpportunityDetail/Index?noticeUID=CO1.NTC.131112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231-2020"/>
    <n v="2101"/>
    <n v="21743358"/>
    <s v="https://community.secop.gov.co/Public/Tendering/OpportunityDetail/Index?noticeUID=CO1.NTC.131091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232-2020"/>
    <n v="2102"/>
    <n v="32615388"/>
    <s v="https://community.secop.gov.co/Public/Tendering/OpportunityDetail/Index?noticeUID=CO1.NTC.1310912&amp;isFromPublicArea=True&amp;isModal=true&amp;asPopupView=true"/>
    <x v="3"/>
  </r>
  <r>
    <x v="2"/>
    <s v="PRESTAR SUS SERVICIOS TECNICO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Y ADMINISTRATIVO DE LAS DIRECCIONES_x000a_TERRITORIALES Y DEMAS DEPENDENCIAS, EN LA RECEPCION, ORGANIZACION Y CUSTODIA DE LOS BIENES_x000a_QUE SON ENTREGADOS POR LOS PROVEEDORES; ASI COMO MANTENER ACTUALIZADOS LOS REGISTROS DE_x000a_CONTROL DE ELEMENTOS EN BODEGA, DE CONFORMIDAD CON LOS PROCEDIMIENTOS ESTABLECIDOS PARA TAL_x000a_FIN"/>
    <s v="CDPS-URT-2317-2020"/>
    <n v="2103"/>
    <n v="16307694"/>
    <s v="https://community.secop.gov.co/Public/Tendering/OpportunityDetail/Index?noticeUID=CO1.NTC.1315141&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EN EL MANEJO DEL ALMACEN E INVENTARIOS_x000a_A NIVEL NACIONAL, DE CONFORMIDAD CON LOS PROCEDIMIENTOS ESTABLECIDOS PARA TAL FIN, ASI COMO EJERCER LA_x000a_SUPERVISION QUE LE SEA DESIGNADA BAJO LOS PARAMETROS DEFINIDOS POR LA LEY 1474 DE 2011."/>
    <s v="CDPS-URT-2234-2020"/>
    <n v="2104"/>
    <n v="43875018"/>
    <s v="https://community.secop.gov.co/Public/Tendering/OpportunityDetail/Index?noticeUID=CO1.NTC.1310925&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SEGUIMIENTO CUANTITATIVO Y CUALITATIVO DE LOS RECURSOS FISICOS, OPERACION LOGISTICA_x000a_Y GESTION DOCUMENTAL DE CONFORMIDAD CON LOS PROCEDIMIENTOS ESTABLECIDOS PARA TAL FIN, ASI COMO EJERCER_x000a_LA SUPERVISION QUE LE SEA DESIGNADA BAJO LOS PARAMETROS DEFINIDOS POR LA LEY 1474 DE 2011."/>
    <s v="CDPS-URT-2235-2020"/>
    <n v="2105"/>
    <n v="29509596"/>
    <s v="https://community.secop.gov.co/Public/Tendering/OpportunityDetail/Index?noticeUID=CO1.NTC.1310928&amp;isFromPublicArea=True&amp;isModal=true&amp;asPopupView=true"/>
    <x v="3"/>
  </r>
  <r>
    <x v="2"/>
    <s v="PRESTAR SUS SERVICIOS TECNICO CON PLENA AUTONOMIA TECNICA Y ADMINISTRATIVA, A LA UNIDAD ADMINISTRATIVA_x000a_ESPECIAL DE GESTION DE RESTITUCION DE TIERRAS DESPOJADAS, DESDE EL GRUPO DE GESTION DE SEGUIMIENTO Y_x000a_OPERACION ADMINISTRATIVA, PARA DESARROLLAR LAS ACTIVIDADES NECESARIAS CON EL FIN DE GESTIONAR Y APOYAR EL_x000a_FUNCIONAMIENTO OPERATIVO Y ADMINISTRATIVO DE LAS DIRECCIONES TERRITORIALES Y DEMAS DEPENDENCIAS EN EL_x000a_PROCESO DE INFRAESTRUCTURA FRENTE AL CONTROL DE LAS SALAS DE REUNIONES Y VIDEOCONFERENCIAS ASI TAMBIEN_x000a_COMO LOS SERVICIOS DE TELEFONIA IP Y TELEFONIA CELULAR DE CONFORMIDAD CON LOS PROCEDIMIENTOS ESTABLECIDOS_x000a_PARA TAL FIN."/>
    <s v="CDPS-URT-2236-2020"/>
    <n v="2106"/>
    <n v="5435898"/>
    <s v="https://community.secop.gov.co/Public/Tendering/OpportunityDetail/Index?noticeUID=CO1.NTC.1310929&amp;isFromPublicArea=True&amp;isModal=true&amp;asPopupView=true"/>
    <x v="3"/>
  </r>
  <r>
    <x v="2"/>
    <s v="PRESTAR SUS SERVICIOS COMO TECNICO CON PLENA AUTONOMIA TECNICA Y ADMINISTRATIVA, A LA UNIDAD_x000a_ADMINISTRATIVA ESPECIAL DE GESTION DE RESTITUT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EN EL PROCESO DE INFRAESTRUCTURA CON EL FIN DE MONITOREAR Y MANTENER EN OPERACION LOS_x000a_EQUIPOS DE LA SOLUTION DE VIDEOCONFERENCIA Y TELEFONIA VOIP, DE CONFORMIDAD CON LOS PROCEDIMIENTOS_x000a_ESTABLECIDOS PARA TAL FIN."/>
    <s v="CDPS-URT-2237-2020"/>
    <n v="2107"/>
    <n v="17860938"/>
    <s v="https://community.secop.gov.co/Public/Tendering/OpportunityDetail/Index?noticeUID=CO1.NTC.131093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38-2020"/>
    <n v="2108"/>
    <n v="32615388"/>
    <s v="https://community.secop.gov.co/Public/Tendering/OpportunityDetail/Index?noticeUID=CO1.NTC.1310613&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39-2020"/>
    <n v="2109"/>
    <n v="32615388"/>
    <s v="https://community.secop.gov.co/Public/Tendering/OpportunityDetail/Index?noticeUID=CO1.NTC.1310614&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40-2020"/>
    <n v="2110"/>
    <n v="32615388"/>
    <s v="https://community.secop.gov.co/Public/Tendering/OpportunityDetail/Index?noticeUID=CO1.NTC.131043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241-2020"/>
    <n v="2111"/>
    <n v="32615388"/>
    <s v="https://community.secop.gov.co/Public/Tendering/OpportunityDetail/Index?noticeUID=CO1.NTC.131061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242-2020"/>
    <n v="2112"/>
    <n v="21743358"/>
    <s v="https://community.secop.gov.co/Public/Tendering/OpportunityDetail/Index?noticeUID=CO1.NTC.131061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2243-2020"/>
    <n v="2113"/>
    <n v="32615388"/>
    <s v="https://community.secop.gov.co/Public/Tendering/OpportunityDetail/Index?noticeUID=CO1.NTC.1310436&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
    <s v="CDPS-URT-2244-2020"/>
    <n v="2114"/>
    <n v="32615388"/>
    <s v="https://community.secop.gov.co/Public/Tendering/OpportunityDetail/Index?noticeUID=CO1.NTC.131043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LAS ACTIVIDADES PARA LA GESTION JUDICIAL, DE LEVANTAMIENTO DE_x000a_MATERIAL PROBATORIO Y ACOMPAÑAMIENTO EN ESTA ETAPA DEL TRAMITE DE RESTITUCION, INCORPORANDO EN CADA_x000a_UNA DE LAS ACCIONES A REALIZAR LOS ENFOQUES DIFERENCIALES, PSICOSOCIAL Y DE ACCION SIN DAÑO DE ACUERDO_x000a_A LOS LINEAMIENTOS DE LA DIRECCION SOCIAL CONTEMPLADOS EN EL SISTEMA INTEGRADO DE GESTION, ASI COMO_x000a_EJERCER LA SUPERVISION QUE LE SEA DESIGNADA BAJO LOS PARAMETROS DEFINIDOS POR LA LEY 1474 DE 2011"/>
    <s v="CDPS-URT-2245-2020"/>
    <n v="2115"/>
    <n v="32615388"/>
    <s v="https://community.secop.gov.co/Public/Tendering/OpportunityDetail/Index?noticeUID=CO1.NTC.131033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246-2020"/>
    <n v="2116"/>
    <n v="10872030"/>
    <s v="https://community.secop.gov.co/Public/Tendering/OpportunityDetail/Index?noticeUID=CO1.NTC.1310617&amp;isFromPublicArea=True&amp;isModal=true&amp;asPopupView=true"/>
    <x v="3"/>
  </r>
  <r>
    <x v="2"/>
    <s v="PRESTAR SUS SERVICIOS PROFESIONALES COMO COMUNICADOR SOCIAL Y PERIODISTA CON PLENA AUTONOMIA TECNICA_x000a_Y ADMINISTRATIVA, PARA LA OFICINA ASESORA DE COMUNICACIONES DESDE LA DIRECCION TERRITORIAL CON EL FIN DE_x000a_FORTALECER LA RED DE COMUNICACIONES DE LA UNIDAD ADMINISTRATIVA DE GESTION DE RESTITUCION DE TIERRAS_x000a_DESPOJADAS; ASI COMO EJERCER LA SUPERVISION QUE LE SEA DESIGNADA BAJO LOS PARAMETROS DEFINIDOS POR LA_x000a_LEY 1474 DE 2011."/>
    <s v="CDPS-URT-2247-2020"/>
    <n v="2117"/>
    <n v="27956346"/>
    <s v="https://community.secop.gov.co/Public/Tendering/OpportunityDetail/Index?noticeUID=CO1.NTC.1310901&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2248-2020"/>
    <n v="2118"/>
    <n v="35721882"/>
    <s v="https://community.secop.gov.co/Public/Tendering/OpportunityDetail/Index?noticeUID=CO1.NTC.1310902&amp;isFromPublicArea=True&amp;isModal=true&amp;asPopupView=true"/>
    <x v="3"/>
  </r>
  <r>
    <x v="2"/>
    <s v="PRESTAR SUS SERVICIOS TECNICO CON PLENA AUTONOMIA TECNICA Y ADMINISTRATIVA, A LA UNIDAD ADMINISTRATIVA ESPECIAL DE GESTION DE RESTITUCION DE TIERRAS DESPOJADAS, DESDE LA DIRECCION TERRITORIAL CESAR GUAJIRA, - GRUPO DE SEGUIMIENTO Y OPERACION ADMINISTRATIVA, PARA DESARROLLAR LAS ACTIVIDADES NECESARIAS CON EL FIN DE APOYAR EL FUNCIONAMIENTO OPERATIVO Y ADMINISTRATIVO DE LA DIRECCION TERRITORIAL, DE CONFORMIDAD CON LOS PROCEDIMIENTOS ESTABLECIDOS PARA TAL FIN"/>
    <s v="CDPS-URT-2249-2020"/>
    <n v="2119"/>
    <n v="10872030"/>
    <s v="https://community.secop.gov.co/Public/Tendering/OpportunityDetail/Index?noticeUID=CO1.NTC.131090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EL AJUSTE Y ACTUALIZACION DE LOS PRODUCTOS TECNICOS ELABORADOS PARA_x000a_LA INDIVIDUALIZACION DE LAS SOLICITUDES OBJETO DE INGRESO AL REGISTRO DE TIERRAS DESPOJADOS Y ABANDONADAS_x000a_POR CAUSA DE LA VIOLENCIA, GARANTIZANDO LA CALIDAD DE LA INFORMACION GENERADA"/>
    <s v="CDPS-URT-2250-2020"/>
    <n v="2120"/>
    <n v="34168638"/>
    <s v="https://community.secop.gov.co/Public/Tendering/OpportunityDetail/Index?noticeUID=CO1.NTC.1310905&amp;isFromPublicArea=True&amp;isModal=true&amp;asPopupView=true"/>
    <x v="3"/>
  </r>
  <r>
    <x v="2"/>
    <s v="PRESTAR SUS SERVICIOS PROFESIONALES CON PLENA AUTONOMIA TECNICA Y ADMINISTRATIVA A LA DIRECCION SOCIAL, PARA LIDERAR EL DESARROLLO DE ACTIVIDADES Y PRODUCTOS DE LOS/LAS PROFESIONALES SOCIALES EN LA TERRITORIAL DESIGNADA, REALIZANDO LAS ACTIVIDADES DE CONSOLIDACION, VERIFICACION, PLANEACION DE LAS ACCIONES COMUNITARIAS, DE FORMACION A LAS COMUNIDADES, RECOLECCION DE PRUEBAS SOCIALES, LA INCORPORACION DE LOS ENFOQUES DIFERENCIALES DE LOS PROFESIONALES SOCIALES, ENTRE OTROS, DE ACUERDO A LOS LINEAMIENTOS DE LA DIRECCION SOCIAL CONTEMPLADOS EN EL SISTEMA INTEGRADO DE GESTION, ASI COMO EJERCER LA SUPERVISION QUE LE SEA DESIGNADA BAJO LOS PARAMETROS DEFINIDOS POR LA LEY 1474 DE 2011."/>
    <s v="CDPS-URT-2251-2020"/>
    <n v="2121"/>
    <n v="43875018"/>
    <s v="https://community.secop.gov.co/Public/Tendering/OpportunityDetail/Index?noticeUID=CO1.NTC.1311002&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2252-2020"/>
    <n v="2122"/>
    <n v="34168638"/>
    <s v="https://community.secop.gov.co/Public/Tendering/OpportunityDetail/Index?noticeUID=CO1.NTC.1311201&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53-2020"/>
    <n v="2123"/>
    <n v="24849852"/>
    <s v="https://community.secop.gov.co/Public/Tendering/OpportunityDetail/Index?noticeUID=CO1.NTC.131120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
    <s v="CDPS-URT-2254-2020"/>
    <n v="2124"/>
    <n v="32615388"/>
    <s v="https://community.secop.gov.co/Public/Tendering/OpportunityDetail/Index?noticeUID=CO1.NTC.1310909&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REPRESENTANDO JUDICIALMENTE A LA UNIDAD Y EFECTUANDO SEGUIMIENTO SOBRE LOS IMPULSOS PROCESAL DECRETADOS EN LOS CASOS QUE LE SEAN ASIGNADOS EN EL MARCO DE LOS DECRETOS LEY 4633 Y 4635 DE 2011 Y A LOS LINEAMIENTOS EMITIDOS POR LA DIRECCION DE ASUNTOS ETNICOS DE LA UNIDAD ADMINISTRATIVA ESPECIAL DE GESTION DE RESTITUCION DE TIERRAS DESPOJADAS"/>
    <s v="CDPS-URT-2255-2020"/>
    <n v="2125"/>
    <n v="16307694"/>
    <s v="https://community.secop.gov.co/Public/Tendering/OpportunityDetail/Index?noticeUID=CO1.NTC.1310806&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256-2020"/>
    <n v="2126"/>
    <n v="24849852"/>
    <s v="https://community.secop.gov.co/Public/Tendering/OpportunityDetail/Index?noticeUID=CO1.NTC.1311105&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2257-2020"/>
    <n v="2127"/>
    <n v="34168638"/>
    <s v="https://community.secop.gov.co/Public/Tendering/OpportunityDetail/Index?noticeUID=CO1.NTC.131080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258-2020"/>
    <n v="2128"/>
    <n v="24849852"/>
    <s v="https://community.secop.gov.co/Public/Tendering/OpportunityDetail/Index?noticeUID=CO1.NTC.1312619&amp;isFromPublicArea=True&amp;isModal=true&amp;asPopupView=true"/>
    <x v="3"/>
  </r>
  <r>
    <x v="2"/>
    <s v="PRESTAR SUS SERVICIOS PROFESIONALES CON PLENA AUTONOMIA TECNICA Y ADMINISTRATIVA PARA APOYAR Y_x000a_ACOMPAÑAR A LA UNIDAD ESPECIAL DE GESTION DE RESTITUCION DE TIERRAS DESPOJADAS, EN LAS_x000a_ACTIVIDADES Y ACCIONES VINCULADAS CON LA ADMINISTRACION DEL REGISTRO UNICO DE PREDIOS Y_x000a_TERRITORIOS ABANDONADOS (RUPTA), CONFORME A LO REGULADO EN EL ARTICULO 19 DE LA LEY 387 DE_x000a_1997, EL PARAGRAFO 1º DEL ARTICULO 28 DEL DECRETO 2365 DE 2015, EL DECRETO 2051 DE 2016 Y LAS_x000a_NORMAS AFINES A LA MATERIA, Y LAS RELACIONADAS CON LA GESTION DE LOS CASOS REMITIDOS POR LA UNIDAD_x000a_PARA LAS VICTIMAS A TRAVES DEL ANEXO 11 DEL FUD, DE ACUERDO CON LO ESTABLECIDO EN LOS_x000a_LINEAMIENTOS INTERNOS DE LA UNIDAD Y LO DISPUESTO POR LA LEY 1448 DE 2011, SUS DECRETOS_x000a_REGLAMENTARIOS Y EL DECRETO 4801 DE 2011; ASI COMO EJERCER LA SUPERVISION QUE LE SEA DESIGNADA_x000a_BAJO LOS PARAMETROS DEFINIDOS POR LA LEY 1474 DE 2011."/>
    <s v="CDPS-URT-2259-2020"/>
    <n v="2129"/>
    <n v="43875018"/>
    <s v="https://community.secop.gov.co/Public/Tendering/OpportunityDetail/Index?noticeUID=CO1.NTC.1312517&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A PLANEACION, PROGRAMACION Y REALIZACION DE LAS ACTIVIDADES DE_x000a_CAMPO Y ELABORACION DE INFORMES TECNICOS REQUERIDOS EN ETAPA JUDICIAL Y POSFALLO DE ACUERDO CON EL PLAN_x000a_DE TRABAJO ESTIPULADO POR LA TERRITORIA"/>
    <s v="CDPS-URT-2260-2020"/>
    <n v="2130"/>
    <n v="34168638"/>
    <s v="https://community.secop.gov.co/Public/Tendering/OpportunityDetail/Index?noticeUID=CO1.NTC.131091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261-2020"/>
    <n v="2131"/>
    <n v="32615388"/>
    <s v="https://community.secop.gov.co/Public/Tendering/OpportunityDetail/Index?noticeUID=CO1.NTC.1311212&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2262-2020"/>
    <n v="2132"/>
    <n v="29509596"/>
    <s v="https://community.secop.gov.co/Public/Tendering/OpportunityDetail/Index?noticeUID=CO1.NTC.131092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2263-2020"/>
    <n v="2133"/>
    <n v="32615388"/>
    <s v="https://community.secop.gov.co/Public/Tendering/OpportunityDetail/Index?noticeUID=CO1.NTC.1311216&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264-2020"/>
    <n v="2134"/>
    <n v="24849852"/>
    <s v="https://community.secop.gov.co/Public/Tendering/OpportunityDetail/Index?noticeUID=CO1.NTC.131092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265-2020"/>
    <n v="2135"/>
    <n v="10872030"/>
    <s v="https://community.secop.gov.co/Public/Tendering/OpportunityDetail/Index?noticeUID=CO1.NTC.131101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 DOS DEL DESARROLLO MISIONAL Y OPERATIVO DE LA UNIDAD DE RESTITUCION DE TIERRAS, APLICANDO LA NORMATIVIDAD VIGENTE ESTABLECIDA POR EL ARCHIVO GENERAL DE LA NACION Y LAS DIRECTRICES IMPARTIDAS POR LA UNIDAD"/>
    <s v="CDPS-URT-2266-2020"/>
    <n v="2136"/>
    <n v="10872030"/>
    <s v="https://community.secop.gov.co/Public/Tendering/OpportunityDetail/Index?noticeUID=CO1.NTC.131101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2267-2020"/>
    <n v="2137"/>
    <n v="32615388"/>
    <s v="https://community.secop.gov.co/Public/Tendering/OpportunityDetail/Index?noticeUID=CO1.NTC.131122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268-2020"/>
    <n v="2138"/>
    <n v="10872030"/>
    <s v="https://community.secop.gov.co/Public/Tendering/OpportunityDetail/Index?noticeUID=CO1.NTC.1310812&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2269-2020"/>
    <n v="2139"/>
    <n v="24849852"/>
    <s v="https://community.secop.gov.co/Public/Tendering/OpportunityDetail/Index?noticeUID=CO1.NTC.1311222&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2270-2020"/>
    <n v="2140"/>
    <n v="24849852"/>
    <s v="https://community.secop.gov.co/Public/Tendering/OpportunityDetail/Index?noticeUID=CO1.NTC.1311223&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2271-2020"/>
    <n v="2141"/>
    <n v="25238163"/>
    <s v="https://community.secop.gov.co/Public/Tendering/OpportunityDetail/Index?noticeUID=CO1.NTC.1311015&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272-2020"/>
    <n v="2142"/>
    <n v="50476326"/>
    <s v="https://community.secop.gov.co/Public/Tendering/OpportunityDetail/Index?noticeUID=CO1.NTC.131111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273-2020"/>
    <n v="2143"/>
    <n v="32615388"/>
    <s v="https://community.secop.gov.co/Public/Tendering/OpportunityDetail/Index?noticeUID=CO1.NTC.1310814&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DMINISTRACION DEL FONDO"/>
    <s v="CDPS-URT-2274-2020"/>
    <n v="2144"/>
    <n v="32615388"/>
    <s v="https://community.secop.gov.co/Public/Tendering/OpportunityDetail/Index?noticeUID=CO1.NTC.1312518&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275-2020"/>
    <n v="2145"/>
    <n v="21743358"/>
    <s v="https://community.secop.gov.co/Public/Tendering/OpportunityDetail/Index?noticeUID=CO1.NTC.1313072&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2276-2020"/>
    <n v="2146"/>
    <n v="32615388"/>
    <s v="https://community.secop.gov.co/Public/Tendering/OpportunityDetail/Index?noticeUID=CO1.NTC.131102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277-2020"/>
    <n v="2147"/>
    <n v="10872030"/>
    <s v="https://community.secop.gov.co/Public/Tendering/OpportunityDetail/Index?noticeUID=CO1.NTC.1311125&amp;isFromPublicArea=True&amp;isModal=true&amp;asPopupView=true"/>
    <x v="3"/>
  </r>
  <r>
    <x v="2"/>
    <s v="PRESTAR SUS SERVICIOS PROFESIONALES CON PLENA AUTONOMIA TECNICA Y ADMINISTRATIVA, A LA UNIDAD ADMINISTRATIVA ESPECIAL DE GESTION DE RESTITUCION DE TIERRAS DESPOJADAS, DESDE LA DIRECCION TERRITORIAL CESAR GUAJIRA - GRUPO DE GESTION DE SEGUIMIENTO Y OPERACION ADMINISTRATIVA, PARA DESARROLLAR LAS ACTIVIDADES NECESARIAS CON EL FIN DE GESTIONAR Y APOYAR EL FUNCIONAMIENTO OPERATIVO Y ADMINISTRATIVO DE LA DIRECCION TERRITORIAL, DE CONFORMIDAD CON LOS PROCEDIMIENTOS ESTABLECIDOS PARA TAL FIN, ASI COMO EJERCER LA SUPERVISION QUE LE SEA DESIGNADA BAJO LOS PARAMETROS DEFINIDOS POR LA LEY 1474 DE 2011."/>
    <s v="CDPS-URT-2278-2020"/>
    <n v="2148"/>
    <n v="21743358"/>
    <s v="https://community.secop.gov.co/Public/Tendering/OpportunityDetail/Index?noticeUID=CO1.NTC.1311023&amp;isFromPublicArea=True&amp;isModal=true&amp;asPopupView=true"/>
    <x v="3"/>
  </r>
  <r>
    <x v="2"/>
    <s v="PRESTAR SUS SERVICIOS PROFESIONALES CON PLENA AUTONOMIA TECNICA Y ADMINISTRATIVA PARA APOYAR Y EJECUTAR EL DESARROLLO DE LAS ACTIVIDADES PROGRAMADAS POR EL EQUIPO DE DIALOGO SOCIAL Y COMUNITARIO DE LA DIRECCION SOCIAL, EN ASUNTOS RELACIONADOS CON LA RESOLUCION DE CONFLICTOS, EL PROGRAMA DE ACCESO ESPECIAL PARA LAS MUJERES, ESTRATEGIAS DE ATENCION DE LA PERSONA MAYOR Y LA BUSQUEDA DEL RELEVO GENERACIONAL, PARA LA PROMOCION DE LA PARTICIPACION EFECTIVA DE LAS VICTIMAS Y POBLACION INTERVINIENTE DEL PROCESO DE RESTITUCION, ASI COMO LA ADECUADA IMPLEMENTACION DE LOS ENFOQUES DIFERENCIALES ESTABLECIDOS EN LA LEY 1448 DE 2011."/>
    <s v="CDPS-URT-2279-2020"/>
    <n v="2149"/>
    <n v="32615388"/>
    <s v="https://community.secop.gov.co/Public/Tendering/OpportunityDetail/Index?noticeUID=CO1.NTC.1311303&amp;isFromPublicArea=True&amp;isModal=true&amp;asPopupView=true"/>
    <x v="3"/>
  </r>
  <r>
    <x v="2"/>
    <s v="PRESTAR SUS SERVICIOS DE APOYO A LA GESTION CON PLENA AUTONOMIA TECNICA Y ADMINISTRATIVA PARA LA PRODUCCION, PLANEACION, ORGANIZACION, DESARROLLO, SEGUIMIENTO Y DEMAS ASPECTOS LOGISTICOS DE LAS ACTIVIDADES DESARROLLADAS POR EL EQUIPO DE DIALOGO SOCIAL Y TRABAJO COMUNITARIO DE LA DIRECCION SOCIAL, AL IGUAL QUE ASISTIR CUALQUIER REQUERIMIENTO RELACIONADO CON EL CUMPLIMIENTO DE LOS PROPOSITOS MISIONALES DE LA DIRECCION."/>
    <s v="CDPS-URT-2280-2020"/>
    <n v="2150"/>
    <n v="16307694"/>
    <s v="https://community.secop.gov.co/Public/Tendering/OpportunityDetail/Index?noticeUID=CO1.NTC.1311025&amp;isFromPublicArea=True&amp;isModal=true&amp;asPopupView=true"/>
    <x v="3"/>
  </r>
  <r>
    <x v="2"/>
    <s v="PRESTAR SUS SERVICIOS PROFESIONALES CON PLENA AUTONOMIA TECNICA Y ADMINISTRATIVA A LA UNIDAD ADMINISTRATIVA ESPECIAL DE GESTION DE RESTITUCION DE TIERRAS COMO PROFESIONAL DE ANALISIS DE CONTEXTO, CON EL FIN DE LLEVAR A CABO LAS ACTIVIDADES NECESARIAS PARA LA REVISION Y AJUSTE DE DOCUMENTOS DE ANALISIS DE CONTEXTO (DAC), DE ACUERDO CON LOS LINEAMIENTOS DE LA DIRECCION SOCIAL."/>
    <s v="CDPS-URT-2281-2020"/>
    <n v="2151"/>
    <n v="32615388"/>
    <s v="https://community.secop.gov.co/Public/Tendering/OpportunityDetail/Index?noticeUID=CO1.NTC.1311238&amp;isFromPublicArea=True&amp;isModal=true&amp;asPopupView=true"/>
    <x v="3"/>
  </r>
  <r>
    <x v="2"/>
    <s v="PRESTAR SUS SERVICIOS PROFESIONALES CON PLENA AUTONOMIA TECNICA Y ADMINISTRATIVA PARA LIDERAR Y ASESORAR EL TRABAJO DEL GRUPO DE ANALISIS DE CONTEXTO DE LA DIRECCION SOCIAL ENCARGADO DE LA REVISION Y/O ACTUALIZACION DE DOCUMENTOS DE ANALISIS DE CONTEXTO DEL NIVEL REGIONAL Y NACIONAL, ASI COMO EL DOCUMENTO DE RECOMENDACIONES PARA LA ACTUALIZACION DE LINEAMIENTOS DE REVISION DE LOS DOCUMENTOS DE ANALISIS DE CONTEXTO, ACORDE CON EL SISTEMA INTEGRADO DE GESTION, ASI COMO EJERCER LA SUPERVISION QUE LE SEA DESIGNADA BAJO LOS PARAMETROS DEFINIDOS POR LA LEY 1474 DE 2011."/>
    <s v="CDPS-URT-2282-2020"/>
    <n v="2152"/>
    <n v="50476326"/>
    <s v="https://community.secop.gov.co/Public/Tendering/OpportunityDetail/Index?noticeUID=CO1.NTC.1311240&amp;isFromPublicArea=True&amp;isModal=true&amp;asPopupView=true"/>
    <x v="3"/>
  </r>
  <r>
    <x v="2"/>
    <s v="PRESTAR SUS SERVICIOS PROFESIONALES CON PLENA AUTONOMIA TECNICA Y ADMINISTRATIVA PARA ASESORAR Y ELABORAR LA PRODUCCION DE DOCUMENTOS DE ANALISIS DE CONTEXTO Y SU POSICIONAMIENTO DE ACUERDO A LOS LINEAMIENTOS DEL SIG EN LAS FASES ADMINISTRATIVA Y JUDICIAL DEL PROCESO DE RESTITUCION DE TIERRAS, ASI COMO DOCUMENTOS DE INVESTIGACION SOBRE TEMAS PERTINENTES PARA LA COMPRENSION DEL FENOMENO DE DESPOJO Y ABANDONO FORZADO DE TIERRAS; ASI COMO EJERCER LA SUPERVISION QUE LE SEA DESIGNADA BAJO LOS PARAMETROS DEFINIDOS POR LA LEY 1474 DE 2011."/>
    <s v="CDPS-URT-2283-2020"/>
    <n v="2153"/>
    <n v="50476326"/>
    <s v="https://community.secop.gov.co/Public/Tendering/OpportunityDetail/Index?noticeUID=CO1.NTC.1311501&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284-2020"/>
    <n v="2154"/>
    <n v="50476326"/>
    <s v="https://community.secop.gov.co/Public/Tendering/OpportunityDetail/Index?noticeUID=CO1.NTC.1312157&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MAGDALENA -GRUPO DE GESTION DE SEGUIMIENTO Y OPERACION ADMINISTRATIVA, PARA DESARROLLAR LAS_x000a_ACTIVIDADES NECESARIAS CON EL FIN DE GESTIONAR Y APOYAR EL FUNCIONAMIENTO OPERATIVO Y ADMINISTRATIVO DE_x000a_LA DIRECCION TERRITORIAL, DE CONFORMIDAD CON LOS PROCEDIMIENTOS ESTABLECIDOS PARA TAL FIN, ASI COMO EJERCER_x000a_LA SUPERVISION QUE LE SEA DESIGNADA BAJO LOS PARAMETROS DEFINIDOS POR LA LEY 1474 DE 2011"/>
    <s v="CDPS-URT-2285-2020"/>
    <n v="2155"/>
    <n v="21743358"/>
    <s v="https://community.secop.gov.co/Public/Tendering/OpportunityDetail/Index?noticeUID=CO1.NTC.1312335&amp;isFromPublicArea=True&amp;isModal=true&amp;asPopupView=true"/>
    <x v="3"/>
  </r>
  <r>
    <x v="2"/>
    <s v="PRESTAR SUS SERVICIOS PROFESIONALES CON PLENA AUTONOMIA TECNICA Y ADMINISTRATIVA A LA DIRECCION SOCIAL,_x000a_PARA LIDERAR EL DESARROLLO DE ACTIVIDADES Y PRODUCTOS DE LOS/LAS PROFESIONALES SOCIALES EN LA TERRITORIAL_x000a_DESIGNADA, REALIZANDO LAS ACTIVIDADES DE CONSOLIDACION, VERIFICACION, PLANEACION DE LAS ACCIONES_x000a_COMUNITARIAS, DE FORMACION A LAS COMUNIDADES, RECOLECCION DE PRUEBAS SOCIALES, LA INCORPORACION DE LOS_x000a_ENFOQUES DIFERENCIALES DE LOS PROFESIONALES SOCIALES, ENTRE OTROS, DE ACUERDO A LOS LINEAMIENTOS DE LA_x000a_DIRECCION SOCIAL CONTEMPLADOS EN EL SISTEMA INTEGRADO DE GESTION, ASI COMO EJERCER LA SUPERVISION QUE_x000a_LE SEA DESIGNADA BAJO LOS PARAMETROS DEFINIDOS POR LA LEY 1474 DE 2011."/>
    <s v="CDPS-URT-2286-2020"/>
    <n v="2156"/>
    <n v="43875018"/>
    <s v="https://community.secop.gov.co/Public/Tendering/OpportunityDetail/Index?noticeUID=CO1.NTC.1312339&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287-2020"/>
    <n v="2157"/>
    <n v="21743358"/>
    <s v="https://community.secop.gov.co/Public/Tendering/OpportunityDetail/Index?noticeUID=CO1.NTC.1310941&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2288-2020"/>
    <n v="2158"/>
    <n v="21743358"/>
    <s v="https://community.secop.gov.co/Public/Tendering/OpportunityDetail/Index?noticeUID=CO1.NTC.131094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289-2020"/>
    <n v="2159"/>
    <n v="21743358"/>
    <s v="https://community.secop.gov.co/Public/Tendering/OpportunityDetail/Index?noticeUID=CO1.NTC.1310945&amp;isFromPublicArea=True&amp;isModal=true&amp;asPopupView=true"/>
    <x v="3"/>
  </r>
  <r>
    <x v="2"/>
    <s v="PRESTAR SUS SERVICIOS PROFESIONALES CON PLENA AUTONOMIA TECNICA Y ADMINISTRATIVA PARA CONSTRUIR,_x000a_ESTRUCTURAR E IMPLEMENTAR LA ESTRATEGIA DE CULTURA ORGANIZACIONAL, POLITICA DE INTEGRIDAD Y LIDERAZGO, EN LA_x000a_UNIDAD A TRAVES DEL GRUPO DE GESTION DEL TALENTO Y DESARROLLO HUMANO, ASI COMO EJERCER LA SUPERVISION_x000a_QUE LE SEA DESIGNADA BAJO LOS PARAMETROS DEFINIDOS POR LA LEY 1474 DE 2011."/>
    <s v="CDPS-URT-2290-2020"/>
    <n v="2160"/>
    <n v="29509596"/>
    <s v="https://community.secop.gov.co/Public/Tendering/OpportunityDetail/Index?noticeUID=CO1.NTC.1311801&amp;isFromPublicArea=True&amp;isModal=true&amp;asPopupView=true"/>
    <x v="3"/>
  </r>
  <r>
    <x v="2"/>
    <s v="PRESTAR SUS SERVICIOS PROFESIONALES CON PLENA AUTONOMIA TECNICA Y ADMINISTRATIVA EN EL GRUPO DE TALENTO HUMANO EN LOS TEMAS RELACIONADOS CON EL PROCESO DE SELECCION, VINCULACION, PERMANENCIA Y RETIRO DE PERSONAL DE LA PLANTA DE LA UNIDAD ADMINISTRATIVA ESPECIAL DE GESTION DE RESTITUCION DE TIERRAS DESPOJADAS; ASI COMO, EJERCER LA SUPERVISION QUE LE SEA DESIGNADA BAJO LOS PARAMETROS DEFINIDOS POR LA LEY 1474 DE 2011."/>
    <s v="CDPS-URT-2291-2020"/>
    <n v="2161"/>
    <n v="31062138"/>
    <s v="https://community.secop.gov.co/Public/Tendering/OpportunityDetail/Index?noticeUID=CO1.NTC.131180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2292-2020"/>
    <n v="2162"/>
    <n v="32615388"/>
    <s v="https://community.secop.gov.co/Public/Tendering/OpportunityDetail/Index?noticeUID=CO1.NTC.1312343&amp;isFromPublicArea=True&amp;isModal=true&amp;asPopupView=true"/>
    <x v="3"/>
  </r>
  <r>
    <x v="2"/>
    <s v="PRESTAR SUS SERVICIOS PROFESIONALES CON PLENA AUTONOMIA TECNICA Y ADMINISTRATIVA PARA APOYAR Y_x000a_ACOMPAÑAR A LA UNIDAD ESPECIAL DE GESTION DE RESTITUCION DE TIERRAS DESPOJADAS, EN LAS ACTIVIDADES Y ACCIONES_x000a_VINCULADAS CON LA ADMINISTRACION DEL REGISTRO UNICO DE PREDIOS Y TERRITORIOS ABANDONADOS (RUPTA), CONFORME_x000a_A LO REGULADO EN EL ARTICULO 19 DE LA LEY 387 DE 1997, EL PARAGRAFO 1º DEL ARTICULO 28 DEL DECRETO 2365 DE 2015,_x000a_EL DECRETO 2051 DE 2016 Y LAS NORMAS AFINES A LA MATERIA, Y LAS RELACIONADAS CON LA GESTION DE LOS CASOS REMITIDOS_x000a_POR LA UNIDAD PARA LAS VICTIMAS A TRAVES DEL ANEXO 11 DEL FUD, DE ACUERDO CON LO ESTABLECIDO EN LOS LINEAMIENTOS_x000a_INTERNOS DE LA UNIDAD Y LO DISPUESTO POR LA LEY 1448 DE 2011, SUS DECRETOS REGLAMENTARIOS Y EL DECRETO 4801 DE 2011; ASI COMO EJERCER LA SUPERVISION QUE LE SEA DESIGNADA BAJO LOS PARAMETROS DEFINIDOS POR LA LEY 1474 DE_x000a_2011."/>
    <s v="CDPS-URT-2293-2020"/>
    <n v="2163"/>
    <n v="21743358"/>
    <s v="https://community.secop.gov.co/Public/Tendering/OpportunityDetail/Index?noticeUID=CO1.NTC.1311111&amp;isFromPublicArea=True&amp;isModal=true&amp;asPopupView=true"/>
    <x v="3"/>
  </r>
  <r>
    <x v="2"/>
    <s v="PRESTAR SUS SERVICIOS PROFESIONALES CON PLENA AUTONOMIA TECNICA Y ADMINISTRATIVA PARA APOYAR_x000a_Y ACOMPAÑAR A LA UNIDAD ESPECIAL DE GESTION DE RESTITUCION DE TIERRAS DESPOJADAS, EN LAS_x000a_ACTIVIDADES Y ACCIONES VINCULADAS A LA ATENCION AL CIUDADANO EN LA DIRECCION TERRITORIAL ,Y_x000a_ALGUNAS RELACIONADAS A LA ETAPA ADMINISTRATIVA Y JUDICIAL, DE ACUERDO CON LO DISPUESTO POR LA_x000a_LEY 1448 DE 2011, SUS DECRETOS REGLAMENTARIOS Y EL DECRETO 4801 DE 2011, ASI COMO LO_x000a_RELACIONADO CON EL REGISTRO UNICO DE PREDIOS Y TERRITORIOS ABANDONADOS (RUPTA), CONFORME A_x000a_LO REGULADO EN EL ARTICULO 19 DE LA LEY 387 DE 1997, EL PARAGRAFO 1º DEL ARTICULO 28 DEL DECRETO_x000a_2365 DE 2015, EL DECRETO 2051 DE 2016 Y LAS NORMAS AFINES A LA MATERIA, ASI COMO EJERCER LA_x000a_SUPERVISION QUE LE SEA DESIGNADA BAJO LOS PARAMETROS DEFINIDOS POR LA LEY 1474 DE 2011."/>
    <s v="CDPS-URT-2294-2020"/>
    <n v="2164"/>
    <n v="21743358"/>
    <s v="https://community.secop.gov.co/Public/Tendering/OpportunityDetail/Index?noticeUID=CO1.NTC.1322677&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2295-2020"/>
    <n v="2165"/>
    <n v="34168638"/>
    <s v="https://community.secop.gov.co/Public/Tendering/OpportunityDetail/Index?noticeUID=CO1.NTC.1312116&amp;isFromPublicArea=True&amp;isModal=true&amp;asPopupView=true"/>
    <x v="3"/>
  </r>
  <r>
    <x v="2"/>
    <s v="PRESTAR SUS SERVICIOS PROFESIONALES CON PLENA AUTONOMIA TECNICA Y ADMINISTRATIVA PARA APOYAR CON SU_x000a_CONOCIMIENTO TECNICO A LA DIRECCION CATASTRAL Y ANALISIS TERRITORIAL DE LA UNIDAD ADMINISTRATIVA ESPECIAL_x000a_DE GESTION DE RESTITUCION DE TIERRAS DESPOJADAS PARA APOYAR LAS ACTIVIDADES TECNICAS DE_x000a_GEORREFERENCIACION DE PREDIOS REQUERIDOS Y/O TERRITORIOS COLECTIVOS Y ANCESTRALES QUE LE SEAN ASIGNADAS,_x000a_ASI COMO EL ACOMPAÑAMIENTO TECNICO EN EL USO Y MANEJO DE EQUIPOS GPS A LOS PROFESIONALES DEL AREA."/>
    <s v="CDPS-URT-2296-2020"/>
    <n v="2166"/>
    <n v="23296602"/>
    <s v="https://community.secop.gov.co/Public/Tendering/OpportunityDetail/Index?noticeUID=CO1.NTC.1312223&amp;isFromPublicArea=True&amp;isModal=true&amp;asPopupView=true"/>
    <x v="3"/>
  </r>
  <r>
    <x v="2"/>
    <s v="PRESTAR SUS SERVICIOS PROFESIONALES CON PLENA AUTONOMIA TECNICA Y ADMINISTRATIVA, A LA UNIDAD_x000a_ADMINISTRATIVA ESPECIAL DE GESTION DE RESTITUCION DE TIERRAS DESPOJADAS, DESDE LA DIRECCION TERRITORIAL_x000a_DE MAGDALENA MEDIO - GRUPO DE GESTION DE SEGUIMIENTO Y OPERACION ADMINISTRATIVA, PARA_x000a_DESARROLLAR LAS ACTIVIDADES NECESARIAS CON EL FIN DE GESTIONAR Y APOYAR EL FUNCIONAMIENTO OPERATIVO_x000a_Y ADMINISTRATIVO DE LA DIRECCION TERRITORIAL, DE CONFORMIDAD CON LOS PROCEDIMIENTOS ESTABLECIDOS_x000a_PARA TAL FIN, ASI COMO EJERCER LA SUPERVISION QUE LE SEA DESIGNADA BAJO LOS PARAMETROS DEFINIDOS POR LA_x000a_LEY 1474 DE 2011."/>
    <s v="CDPS-URT-2297-2020"/>
    <n v="2167"/>
    <n v="24849852"/>
    <s v="https://community.secop.gov.co/Public/Tendering/OpportunityDetail/Index?noticeUID=CO1.NTC.1316545&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2298-2020"/>
    <n v="2168"/>
    <n v="21743358"/>
    <s v="https://community.secop.gov.co/Public/Tendering/OpportunityDetail/Index?noticeUID=CO1.NTC.1316658&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2299-2020"/>
    <n v="2169"/>
    <n v="17860938"/>
    <s v="https://community.secop.gov.co/Public/Tendering/OpportunityDetail/Index?noticeUID=CO1.NTC.131713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00-2020"/>
    <n v="2170"/>
    <n v="21743358"/>
    <s v="https://community.secop.gov.co/Public/Tendering/OpportunityDetail/Index?noticeUID=CO1.NTC.131716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01-2020"/>
    <n v="2171"/>
    <n v="32615388"/>
    <s v="https://community.secop.gov.co/Public/Tendering/OpportunityDetail/Index?noticeUID=CO1.NTC.1317049&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DENTIFICACION Y UBICACION GEOGRAFICA PRELIMINAR DE_x000a_LOS PREDIOS OBJETO DE LAS SOLICITUDES DE INGRESO AL REGISTRO DE TIERRAS DESPOJADOS Y ABANDONADAS POR CAUSA_x000a_DE LA VIOLENCIA QUE CORRESPONDAN TANTO A FORMAS DE TENENCIA INDIVIDUAL Y COLECTIVA DE LA TIERRAS."/>
    <s v="CDPS-URT-2302-2020"/>
    <n v="2172"/>
    <n v="24849852"/>
    <s v="https://community.secop.gov.co/Public/Tendering/OpportunityDetail/Index?noticeUID=CO1.NTC.1317054&amp;isFromPublicArea=True&amp;isModal=true&amp;asPopupView=true"/>
    <x v="3"/>
  </r>
  <r>
    <x v="2"/>
    <s v="PRESTAR SUS SERVICIOS PROFESIONALES CON PLENA AUTONOMIA TECNICA Y ADMINISTRATIVA PARA… &lt;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2303-2020"/>
    <n v="2173"/>
    <n v="12424926"/>
    <s v="https://community.secop.gov.co/Public/Tendering/OpportunityDetail/Index?noticeUID=CO1.NTC.1317189&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304-2020"/>
    <n v="2174"/>
    <n v="13201551"/>
    <s v="https://community.secop.gov.co/Public/Tendering/OpportunityDetail/Index?noticeUID=CO1.NTC.1317363&amp;isFromPublicArea=True&amp;isModal=true&amp;asPopupView=true"/>
    <x v="3"/>
  </r>
  <r>
    <x v="2"/>
    <s v="PRESTAR SUS SERVICIOS PROFESIONALES COMO COMUNICADOR SOCIAL Y PERIODISTA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2305-2020"/>
    <n v="2175"/>
    <n v="9318782"/>
    <s v="https://community.secop.gov.co/Public/Tendering/OpportunityDetail/Index?noticeUID=CO1.NTC.1317367&amp;isFromPublicArea=True&amp;isModal=true&amp;asPopupView=true"/>
    <x v="3"/>
  </r>
  <r>
    <x v="2"/>
    <s v="PRESTAR SUS SERVICIOS TECNICOS CON PLENA AUTONOMIA TECNICA Y ADMINISTRATIVA, A LA UNIDAD ADMINISTRATIVA_x000a_ESPECIAL DE GESTION DE RESTITUCION DE TIERRAS DESPOJADAS, DESDE LA DIRECCION TERRITORIAL DE MAGDALENA_x000a_MEDIO - GRUPO DE GESTION DE SEGUIMIENTO Y OPERACION ADMINISTRATIVA, PARA DESARROLLAR LAS ACTIVIDADES_x000a_NECESARIAS CON EL FIN DE APOYAR EL FUNCIONAMIENTO OPERATIVO Y ADMINISTRATIVO DE LA DIRECCION TERRITORIAL,_x000a_DE CONFORMIDAD CON LOS PROCEDIMIENTOS ESTABLECIDOS PARA TAL FIN"/>
    <s v="CDPS-URT-2402-2020"/>
    <n v="2176"/>
    <n v="17860938"/>
    <s v="https://community.secop.gov.co/Public/Tendering/OpportunityDetail/Index?noticeUID=CO1.NTC.1324087&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2307-2020"/>
    <n v="2177"/>
    <n v="32615388"/>
    <s v="https://community.secop.gov.co/Public/Tendering/OpportunityDetail/Index?noticeUID=CO1.NTC.1315003&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308-2020"/>
    <n v="2178"/>
    <n v="26403102"/>
    <s v="https://community.secop.gov.co/Public/Tendering/OpportunityDetail/Index?noticeUID=CO1.NTC.131546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312-2020"/>
    <n v="2180"/>
    <n v="10871679"/>
    <s v="https://community.secop.gov.co/Public/Tendering/OpportunityDetail/Index?noticeUID=CO1.NTC.131691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2313-2020"/>
    <n v="2181"/>
    <n v="32615388"/>
    <s v="https://community.secop.gov.co/Public/Tendering/OpportunityDetail/Index?noticeUID=CO1.NTC.1315331&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2314-2020"/>
    <n v="2182"/>
    <n v="17860938"/>
    <s v="https://community.secop.gov.co/Public/Tendering/OpportunityDetail/Index?noticeUID=CO1.NTC.1315259&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315-2020"/>
    <n v="2183"/>
    <n v="32615388"/>
    <s v="https://community.secop.gov.co/Public/Tendering/OpportunityDetail/Index?noticeUID=CO1.NTC.131500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16-2020"/>
    <n v="2184"/>
    <n v="32615388"/>
    <s v="https://community.secop.gov.co/Public/Tendering/OpportunityDetail/Index?noticeUID=CO1.NTC.131419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318-2020"/>
    <n v="2185"/>
    <n v="5436015"/>
    <s v="https://community.secop.gov.co/Public/Tendering/OpportunityDetail/Index?noticeUID=CO1.NTC.1324326&amp;isFromPublicArea=True&amp;isModal=true&amp;asPopupView=true"/>
    <x v="3"/>
  </r>
  <r>
    <x v="2"/>
    <s v="PRESTAR SUS SERVICIOS DE APOYO A LA GESTION CON PLENA AUTONOMIA TECNICA Y ADMINISTRATIVA PARA LOS_x000a_PROCESOS DE GEORREFERENCIACION Y COMUNICACION REQUERIDOS DE LOS PREDIOS OBJETO DE INGRESO AL REGISTRO_x000a_DE TIERRAS DESPOJADOS Y ABANDONADAS POR CAUSA DE LA VIOLENCIA DE ACUERDO CON EL PLAN DE TRABAJO_x000a_ESTIPULADO POR LA TERRITORIAL"/>
    <s v="CDPS-URT-2142-2020"/>
    <n v="2186"/>
    <n v="8930469"/>
    <s v="https://community.secop.gov.co/Public/Tendering/OpportunityDetail/Index?noticeUID=CO1.NTC.1324251&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319-2020"/>
    <n v="2187"/>
    <n v="32615388"/>
    <s v="https://community.secop.gov.co/Public/Tendering/OpportunityDetail/Index?noticeUID=CO1.NTC.1324067&amp;isFromPublicArea=True&amp;isModal=true&amp;asPopupView=true"/>
    <x v="3"/>
  </r>
  <r>
    <x v="2"/>
    <s v="PRESTAR SUS SERVICIOS PROFESIONALES CON PLENA AUTONOMIA TECNICA Y ADMINISTRATIVA A LA UNIDAD_x000a_ADMINISTRATIVA ESPECIAL DE GESTION DE RESTITUCION DE TIERRAS COMO ANALISTA DE CONTEXTO TERRITORIAL, CON EL_x000a_FIN DE LLEVAR A CABO LAS ACTIVIDADES NECESARIAS PARA LA ELABORACION DE DOCUMENTOS DE ANALISIS DE_x000a_CONTEXTO (DAC), QUE SEAN PERTINENTES Y APORTEN ELEMENTOS PARA LA DECISION DE INGRESO O NO AL REGISTRO_x000a_DE TIERRAS PRESUNTAMENTE DESPOJADAS O ABANDONADAS Y LA PRESENTACION DE SOLICITUD DE RESTITUCION ANTE_x000a_LOS JUECES ESPECIALIZADOS EN RESTITUCION DE TIERRAS, DE ACUERDO CON LOS LINEAMIENTOS DE LA DIRECCION SOCIAL_x000a_INCLUIDOS EN EL PROCESO GESTION REGISTRO DEL SISTEMA INTEGRADO DE GESTION."/>
    <s v="CDPS-URT-2320-2020"/>
    <n v="2188"/>
    <n v="24461541"/>
    <s v="https://community.secop.gov.co/Public/Tendering/OpportunityDetail/Index?noticeUID=CO1.NTC.131508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21-2020"/>
    <n v="2189"/>
    <n v="32615388"/>
    <s v="https://community.secop.gov.co/Public/Tendering/OpportunityDetail/Index?noticeUID=CO1.NTC.1321705&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322-2020"/>
    <n v="2190"/>
    <n v="32615388"/>
    <s v="https://community.secop.gov.co/Public/Tendering/OpportunityDetail/Index?noticeUID=CO1.NTC.13218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23-2020"/>
    <n v="2191"/>
    <n v="32615388"/>
    <s v="https://community.secop.gov.co/Public/Tendering/OpportunityDetail/Index?noticeUID=CO1.NTC.1321517&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2324-2020"/>
    <n v="2192"/>
    <n v="29509596"/>
    <s v="https://community.secop.gov.co/Public/Tendering/OpportunityDetail/Index?noticeUID=CO1.NTC.131715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
    <s v="CDPS-URT-2325-2020"/>
    <n v="2193"/>
    <n v="32615388"/>
    <s v="https://community.secop.gov.co/Public/Tendering/OpportunityDetail/Index?noticeUID=CO1.NTC.1317260&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326-2020"/>
    <n v="2194"/>
    <n v="32615388"/>
    <s v="https://community.secop.gov.co/Public/Tendering/OpportunityDetail/Index?noticeUID=CO1.NTC.1317465&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327-2020"/>
    <n v="2195"/>
    <n v="32615388"/>
    <s v="https://community.secop.gov.co/Public/Tendering/OpportunityDetail/Index?noticeUID=CO1.NTC.1320434&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28-2020"/>
    <n v="2196"/>
    <n v="32615388"/>
    <s v="https://community.secop.gov.co/Public/Tendering/OpportunityDetail/Index?noticeUID=CO1.NTC.1320834&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29-2020"/>
    <n v="2197"/>
    <n v="32615388"/>
    <s v="https://community.secop.gov.co/Public/Tendering/OpportunityDetail/Index?noticeUID=CO1.NTC.1317742&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30-2020"/>
    <n v="2198"/>
    <n v="32615388"/>
    <s v="https://community.secop.gov.co/Public/Tendering/OpportunityDetail/Index?noticeUID=CO1.NTC.131811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331-2020"/>
    <n v="2199"/>
    <n v="17860938"/>
    <s v="https://community.secop.gov.co/Public/Tendering/OpportunityDetail/Index?noticeUID=CO1.NTC.132152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32-2020"/>
    <n v="2200"/>
    <n v="21743358"/>
    <s v="https://community.secop.gov.co/Public/Tendering/OpportunityDetail/Index?noticeUID=CO1.NTC.131681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32-2020"/>
    <s v="2200 CS"/>
    <n v="7247786"/>
    <s v="https://community.secop.gov.co/Public/Tendering/OpportunityDetail/Index?noticeUID=CO1.NTC.1316811&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2333-2020"/>
    <n v="2201"/>
    <n v="29509596"/>
    <s v="https://community.secop.gov.co/Public/Tendering/OpportunityDetail/Index?noticeUID=CO1.NTC.131674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334-2020"/>
    <n v="2202"/>
    <n v="24849852"/>
    <s v="https://community.secop.gov.co/Public/Tendering/OpportunityDetail/Index?noticeUID=CO1.NTC.1320432&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335-2020"/>
    <n v="2203"/>
    <n v="32615388"/>
    <s v="https://community.secop.gov.co/Public/Tendering/OpportunityDetail/Index?noticeUID=CO1.NTC.1320653&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36-2020"/>
    <n v="2204"/>
    <n v="32615388"/>
    <s v="https://community.secop.gov.co/Public/Tendering/OpportunityDetail/Index?noticeUID=CO1.NTC.1320844&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37-2020"/>
    <n v="2205"/>
    <n v="32615388"/>
    <s v="https://community.secop.gov.co/Public/Tendering/OpportunityDetail/Index?noticeUID=CO1.NTC.132180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338-2020"/>
    <n v="2206"/>
    <n v="32615388"/>
    <s v="https://community.secop.gov.co/Public/Tendering/OpportunityDetail/Index?noticeUID=CO1.NTC.1321522&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2339-2020"/>
    <n v="2207"/>
    <n v="34168638"/>
    <s v="https://community.secop.gov.co/Public/Tendering/OpportunityDetail/Index?noticeUID=CO1.NTC.1317089&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UNIDAD ADMINISTRATIVA ESPECIAL DE GESTION DE RESTITUCION DE TIERRAS DESPOJADAS PAGINA 4 DE 13 PROCESO: GESTION CONTRACTUAL CODIGO: GC-FO-08 ESTUDIOS PREVIOS CONTRATO PRESTACION DE SERVICIOS PROFESIONALES O DE APOYO A LA GESTION VERSION: 8 SI USTED COPIA O IMPRIME ESTE DOCUMENTO, LA URT LO CONSIDERARA COMO NO CONTROLADO Y NO SE HACE RESPONSABLE POR SU CONSULTA O USO. SI DESEA CONSULTAR LA VERSION VIGENTE Y CONTROLADA, CONSULTE SIEMPRE LA INTRANET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40-2020"/>
    <n v="2209"/>
    <n v="21743358"/>
    <s v="https://community.secop.gov.co/Public/Tendering/OpportunityDetail/Index?noticeUID=CO1.NTC.1318145&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UNIDAD ADMINISTRATIVA ESPECIAL DE GESTION DE RESTITUCION DE TIERRAS DESPOJADAS PAGINA 4 DE 13 PROCESO: GESTION CONTRACTUAL CODIGO: GC-FO-08 ESTUDIOS PREVIOS CONTRATO PRESTACION DE SERVICIOS PROFESIONALES O DE APOYO A LA GESTION VERSION: 8 SI USTED COPIA O IMPRIME ESTE DOCUMENTO, LA URT LO CONSIDERARA COMO NO CONTROLADO Y NO SE HACE RESPONSABLE POR SU CONSULTA O USO. SI DESEA CONSULTAR LA VERSION VIGENTE Y CONTROLADA, CONSULTE SIEMPRE LA INTRANET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40-2020"/>
    <s v="2209 CS"/>
    <n v="3623893"/>
    <s v="https://community.secop.gov.co/Public/Tendering/OpportunityDetail/Index?noticeUID=CO1.NTC.131814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341-2020"/>
    <n v="2210"/>
    <n v="32615388"/>
    <s v="https://community.secop.gov.co/Public/Tendering/OpportunityDetail/Index?noticeUID=CO1.NTC.1318502&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42-2020"/>
    <n v="2211"/>
    <n v="21743358"/>
    <s v="https://community.secop.gov.co/Public/Tendering/OpportunityDetail/Index?noticeUID=CO1.NTC.1318371&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343-2020"/>
    <n v="2212"/>
    <n v="32615388"/>
    <s v="https://community.secop.gov.co/Public/Tendering/OpportunityDetail/Index?noticeUID=CO1.NTC.132141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44-2020"/>
    <n v="2213"/>
    <n v="32615388"/>
    <s v="https://community.secop.gov.co/Public/Tendering/OpportunityDetail/Index?noticeUID=CO1.NTC.1321611&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45-2020"/>
    <n v="2214"/>
    <n v="32615388"/>
    <s v="https://community.secop.gov.co/Public/Tendering/OpportunityDetail/Index?noticeUID=CO1.NTC.132274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346-2020"/>
    <n v="2215"/>
    <n v="21743358"/>
    <s v="https://community.secop.gov.co/Public/Tendering/OpportunityDetail/Index?noticeUID=CO1.NTC.1318313&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347-2020"/>
    <n v="2216"/>
    <n v="21743358"/>
    <s v="https://community.secop.gov.co/Public/Tendering/OpportunityDetail/Index?noticeUID=CO1.NTC.131823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48-2020"/>
    <n v="2217"/>
    <n v="16307694"/>
    <s v="https://community.secop.gov.co/Public/Tendering/OpportunityDetail/Index?noticeUID=CO1.NTC.131836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349-2020"/>
    <n v="2218"/>
    <n v="32615388"/>
    <s v="https://community.secop.gov.co/Public/Tendering/OpportunityDetail/Index?noticeUID=CO1.NTC.131980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350-2020"/>
    <n v="2219"/>
    <n v="32615388"/>
    <s v="https://community.secop.gov.co/Public/Tendering/OpportunityDetail/Index?noticeUID=CO1.NTC.131981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351-2020"/>
    <n v="2220"/>
    <n v="17860938"/>
    <s v="https://community.secop.gov.co/Public/Tendering/OpportunityDetail/Index?noticeUID=CO1.NTC.1322494&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351-2020"/>
    <s v="2220 CS"/>
    <n v="8930469"/>
    <s v="https://community.secop.gov.co/Public/Tendering/OpportunityDetail/Index?noticeUID=CO1.NTC.132249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352-2020"/>
    <n v="2221"/>
    <n v="21743358"/>
    <s v="https://community.secop.gov.co/Public/Tendering/OpportunityDetail/Index?noticeUID=CO1.NTC.1322862&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353-2020"/>
    <n v="2222"/>
    <n v="32615388"/>
    <s v="https://community.secop.gov.co/Public/Tendering/OpportunityDetail/Index?noticeUID=CO1.NTC.1324037&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54-2020"/>
    <n v="2223"/>
    <n v="32615388"/>
    <s v="https://community.secop.gov.co/Public/Tendering/OpportunityDetail/Index?noticeUID=CO1.NTC.1324961&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55-2020"/>
    <n v="2224"/>
    <n v="32615388"/>
    <s v="https://community.secop.gov.co/Public/Tendering/OpportunityDetail/Index?noticeUID=CO1.NTC.1325113&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56-2020"/>
    <n v="2225"/>
    <n v="32615388"/>
    <s v="https://community.secop.gov.co/Public/Tendering/OpportunityDetail/Index?noticeUID=CO1.NTC.1324797&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57-2020"/>
    <n v="2226"/>
    <n v="32615388"/>
    <s v="https://community.secop.gov.co/Public/Tendering/OpportunityDetail/Index?noticeUID=CO1.NTC.132532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58-2020"/>
    <n v="2227"/>
    <n v="32615388"/>
    <s v="https://community.secop.gov.co/Public/Tendering/OpportunityDetail/Index?noticeUID=CO1.NTC.1325611&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359-2020"/>
    <n v="2228"/>
    <n v="32615388"/>
    <s v="https://community.secop.gov.co/Public/Tendering/OpportunityDetail/Index?noticeUID=CO1.NTC.132561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60-2020"/>
    <n v="2229"/>
    <n v="32615388"/>
    <s v="https://community.secop.gov.co/Public/Tendering/OpportunityDetail/Index?noticeUID=CO1.NTC.1325719&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61-2020"/>
    <n v="2230"/>
    <n v="32615388"/>
    <s v="https://community.secop.gov.co/Public/Tendering/OpportunityDetail/Index?noticeUID=CO1.NTC.1325624&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361-2020"/>
    <s v="2230 CS"/>
    <n v="20475216"/>
    <s v="https://community.secop.gov.co/Public/Tendering/OpportunityDetail/Index?noticeUID=CO1.NTC.132562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62-2020"/>
    <n v="2231"/>
    <n v="32615388"/>
    <s v="https://community.secop.gov.co/Public/Tendering/OpportunityDetail/Index?noticeUID=CO1.NTC.1321604&amp;isFromPublicArea=True&amp;isModal=true&amp;asPopupView=true"/>
    <x v="3"/>
  </r>
  <r>
    <x v="2"/>
    <s v="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
    <s v="CDPS-URT-2363-2020"/>
    <n v="2232"/>
    <n v="12010632"/>
    <s v="https://community.secop.gov.co/Public/Tendering/OpportunityDetail/Index?noticeUID=CO1.NTC.131850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364-2020"/>
    <n v="2233"/>
    <n v="32615388"/>
    <s v="https://community.secop.gov.co/Public/Tendering/OpportunityDetail/Index?noticeUID=CO1.NTC.1318178&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310-2020"/>
    <n v="2234"/>
    <n v="24849852"/>
    <s v="https://community.secop.gov.co/Public/Tendering/OpportunityDetail/Index?noticeUID=CO1.NTC.1315824&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2365-2020"/>
    <n v="2235"/>
    <n v="32615388"/>
    <s v="https://community.secop.gov.co/Public/Tendering/OpportunityDetail/Index?noticeUID=CO1.NTC.132448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366-2020"/>
    <n v="2236"/>
    <n v="21743358"/>
    <s v="https://community.secop.gov.co/Public/Tendering/OpportunityDetail/Index?noticeUID=CO1.NTC.1325360&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367-2020"/>
    <n v="2237"/>
    <n v="21743358"/>
    <s v="https://community.secop.gov.co/Public/Tendering/OpportunityDetail/Index?noticeUID=CO1.NTC.1321103&amp;isFromPublicArea=True&amp;isModal=true&amp;asPopupView=true"/>
    <x v="3"/>
  </r>
  <r>
    <x v="2"/>
    <s v="PRESTAR SUS SERVICIOS CON PLENA AUTONOMIA TECNICA Y ADMINISTRATIVA PARA… &lt;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368-2020"/>
    <n v="2238"/>
    <n v="21743358"/>
    <s v="https://community.secop.gov.co/Public/Tendering/OpportunityDetail/Index?noticeUID=CO1.NTC.132800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369-2020"/>
    <n v="2239"/>
    <n v="32615388"/>
    <s v="https://community.secop.gov.co/Public/Tendering/OpportunityDetail/Index?noticeUID=CO1.NTC.132151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370-2020"/>
    <n v="2240"/>
    <n v="10872030"/>
    <s v="https://community.secop.gov.co/Public/Tendering/OpportunityDetail/Index?noticeUID=CO1.NTC.1320827&amp;isFromPublicArea=True&amp;isModal=true&amp;asPopupView=true"/>
    <x v="3"/>
  </r>
  <r>
    <x v="2"/>
    <s v="PRESTAR SUS SERVICIOS PROFESIONALES CON PLENA AUTONOMIA TECNICA Y ADMINISTRATIVA DESDE LA DIRECCION TERRITORIAL Y/O SEDES ALTERNAS, PARA RESPONDER POR LA PLANEACION, EVALUACION, EJECUCION Y DESARROLLO DE LAS ACTIVIDADES DE ADMINISTRACION DE PERSONAL RESPECTO A AFILIACIONES, NOVEDADES, COMISIONES DE SERVICIOS, SISTEMA DE SEGURIDAD Y SALUD EN EL TRABAJO, BIENESTAR SOCIAL, CAPACITACION Y SELECCION DE CONTRATISTAS, ASI COMO EJERCER LA SUPERVISION QUE LE SEA DESIGNADA BAJO LOS PARAMETROS DEFINIDOS POR LA LEY 1474 DE 2011."/>
    <s v="CDPS-URT-2371-2020"/>
    <n v="2241"/>
    <n v="21743358"/>
    <s v="https://community.secop.gov.co/Public/Tendering/OpportunityDetail/Index?noticeUID=CO1.NTC.1323559&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2372-2020"/>
    <n v="2242"/>
    <n v="34168638"/>
    <s v="https://community.secop.gov.co/Public/Tendering/OpportunityDetail/Index?noticeUID=CO1.NTC.1323864&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2373-2020"/>
    <n v="2243"/>
    <n v="17084319"/>
    <s v="https://community.secop.gov.co/Public/Tendering/OpportunityDetail/Index?noticeUID=CO1.NTC.132535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2374-2020"/>
    <n v="2244"/>
    <n v="34168638"/>
    <s v="https://community.secop.gov.co/Public/Tendering/OpportunityDetail/Index?noticeUID=CO1.NTC.132535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375-2020"/>
    <n v="2245"/>
    <n v="17860938"/>
    <s v="https://community.secop.gov.co/Public/Tendering/OpportunityDetail/Index?noticeUID=CO1.NTC.132758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
    <s v="CDPS-URT-2376-2020"/>
    <n v="2246"/>
    <n v="10872030"/>
    <s v="https://community.secop.gov.co/Public/Tendering/OpportunityDetail/Index?noticeUID=CO1.NTC.1320409&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RECEPCION Y VERIFICACION DE TRANSFERENCIAS, ACTUALIZACION DEL INVENTARIO UNICO DOCUMENTAL Y PRESTAMOS DOCUMENTALES, AL IGUAL QUE APOYAR EN LA ACTUALIZACION DE LOS EXPEDIENTES FISICOS QUE SE ENCUENTRAN EN EL ARCHIVO CENTRAL DE LA UNIDAD."/>
    <s v="CDPS-URT-2377-2020"/>
    <n v="2247"/>
    <n v="13977822"/>
    <s v="https://community.secop.gov.co/Public/Tendering/OpportunityDetail/Index?noticeUID=CO1.NTC.132041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378-2020"/>
    <n v="2248"/>
    <n v="17860938"/>
    <s v="https://community.secop.gov.co/Public/Tendering/OpportunityDetail/Index?noticeUID=CO1.NTC.1320535&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2379-2020"/>
    <n v="2249"/>
    <n v="10872030"/>
    <s v="https://community.secop.gov.co/Public/Tendering/OpportunityDetail/Index?noticeUID=CO1.NTC.132082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Y LA DIGITALIZACION DE DOCUMENTOS, APLICANDO LA NORMATIVIDAD VIGENTE ESTABLECIDA POR EL ARCHIVO GENERAL DE LA NACION Y LAS DIRECTRICES IMPARTIDAS POR LA UNIDAD."/>
    <s v="CDPS-URT-2380-2020"/>
    <n v="2250"/>
    <n v="12425280"/>
    <s v="https://community.secop.gov.co/Public/Tendering/OpportunityDetail/Index?noticeUID=CO1.NTC.1320832&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381-2020"/>
    <n v="2251"/>
    <n v="5953647"/>
    <s v="https://community.secop.gov.co/Public/Tendering/OpportunityDetail/Index?noticeUID=CO1.NTC.132071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ASESORAR Y LIDERAR EL PROCESO DE GESTION DOCUMENTAL, ASI COMO DESARROLLAR LAS ACTIVIDADES NECESARIAS CON EL FIN DE GESTIONAR Y APOYAR EL FUNCIONAMIENTO OPERATIVO, ADMINISTRATIVO Y DE GESTION DOCUMENTAL DE LAS DIRECCIONES TERRITORIALES Y DEMAS DEPENDENCIAS, DE CONFORMIDAD CON LOS PROCEDIMIENTOS ESTABLECIDOS PARA TAL FIN, ASI COMO EJERCER LA SUPERVISION QUE LE SEA DESIGNADA BAJO LOS PARAMETROS DEFINIDOS POR LA LEY 1474 DE 2011."/>
    <s v="CDPS-URT-2382-2020"/>
    <n v="2252"/>
    <n v="50476326"/>
    <s v="https://community.secop.gov.co/Public/Tendering/OpportunityDetail/Index?noticeUID=CO1.NTC.1320405&amp;isFromPublicArea=True&amp;isModal=true&amp;asPopupView=true"/>
    <x v="3"/>
  </r>
  <r>
    <x v="2"/>
    <s v="PRESTAR LOS SERVICIOS PROFESIONALES CON PLENA AUTONOMIA TECNICA Y ADMINISTRATIVA, PARA APOYAR LA PLANEACION ESTRATEGICA DE LA OFICINA ASESORA DE COMUNICACIONES DE LA UNIDAD ADMINISTRATIVA ESPECIAL DE GESTION DE RESTITUCION DE TIERRAS DESPOJADAS, ASI COMO EJERCER LA SUPERVISION QUE LE SEA DESIGNADA BAJO LOS PARAMETROS DEFINIDOS POR LA LEY 1474 DE 2011."/>
    <s v="CDPS-URT-2383-2020"/>
    <n v="2253"/>
    <n v="34168638"/>
    <s v="https://community.secop.gov.co/Public/Tendering/OpportunityDetail/Index?noticeUID=CO1.NTC.132238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384-2020"/>
    <n v="2254"/>
    <n v="21743358"/>
    <s v="https://community.secop.gov.co/Public/Tendering/OpportunityDetail/Index?noticeUID=CO1.NTC.1320838&amp;isFromPublicArea=True&amp;isModal=true&amp;asPopupView=true"/>
    <x v="3"/>
  </r>
  <r>
    <x v="2"/>
    <s v="PRESTAR SUS SERVICIOS PROFESIONALES CON PLENA AUTONOMIA TECNICA Y ADMINISTRATIVA EN LAS ETAPAS DEL PROCESO DE RESTITUCION DE TIERRAS, TANTO EN ETAPA ADMINISTRATIVA COMO EN LA REPRESENTACION DE LAS VICTIMAS EN LAS ETAPAS JUDICIAL Y POS FALLO, PARA ASESORAR, LIDE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385-2020"/>
    <n v="2255"/>
    <n v="40575078"/>
    <s v="https://community.secop.gov.co/Public/Tendering/OpportunityDetail/Index?noticeUID=CO1.NTC.1320503&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 CONFORMIDAD CON LOS PROCEDIMIENTOS ESTABLECIDOS_x000a_PARA TAL FIN, PARA EL APOYO EN LA APLICACION E IMPLEMENTACION DE LOS PROCESOS Y PROCEDIMIENTOS DEL_x000a_PROGRAMA DE GESTION DOCUMENTAL INSTITUCIONAL, TANTO EN EL ARCHIVO FISICO COMO EN EL DIGITAL EN RAZON AL_x000a_USO E IMPLEMENTATION DEL SOFTWARE DE GESTION DOCUMENTAL."/>
    <s v="CDPS-URT-2386-2020"/>
    <n v="2256"/>
    <n v="17860938"/>
    <s v="https://community.secop.gov.co/Public/Tendering/OpportunityDetail/Index?noticeUID=CO1.NTC.1320835&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S FUNCIONES DE SEGUIMIENTO A LAS_x000a_ACTIVIDADES DE GESTION DOCUMENTAL ENMARCADAS EN LA APLICACION DE LAS TABLAS DE RETENTION_x000a_DOCUMENTAL (TRD) DEL NIVEL TERRITORIAL Y CENTRAL."/>
    <s v="CDPS-URT-2387-2020"/>
    <n v="2257"/>
    <n v="17860938"/>
    <s v="https://community.secop.gov.co/Public/Tendering/OpportunityDetail/Index?noticeUID=CO1.NTC.1320841&amp;isFromPublicArea=True&amp;isModal=true&amp;asPopupView=true"/>
    <x v="3"/>
  </r>
  <r>
    <x v="2"/>
    <s v="PRESTAR SUS SERVICIOS PROFESIONALES CON PLENA AUTONOMIA TECNICA Y ADMINISTRATIVA, A LA UNIDAD_x000a_ADMINISTRATIVA ESPECIAL DE GESTION DE RESTITUCION DE TIERRAS DESPOJADAS, DESDE EL GRUPO DE_x000a_GESTION DE SEGUIMIENTO Y OPERACION ADMINISTRATIVA, PARA DESARROLLAR LAS ACTIVIDADES NECESARIAS_x000a_CON EL FIN DE GESTIONAR Y APOYAR EL FUNCIONAMIENTO OPERATIVO, ADMINISTRATIVO Y DE GESTION_x000a_DOCUMENTAL DE LAS DIRECCIONES TERRITORIALES, Y DEMAS DEPENDENCIAS, DE CONFORMIDAD CON LOS_x000a_PROCEDIMIENTOS ESTABLECIDOS PARA TAL FIN, EN LAS FUNCIONES DE SEGUIMIENTO A LAS ACTIVIDADES DE_x000a_GESTION DOCUMENTAL ENMARCADAS EN LA APLICACION DE LAS TABLAS DE RETENCION DOCUMENTAL (TRD)_x000a_DEL NIVEL TERRITORIAL Y CENTRAL."/>
    <s v="CDPS-URT-2388-2020"/>
    <n v="2258"/>
    <n v="21743358"/>
    <s v="https://community.secop.gov.co/Public/Tendering/OpportunityDetail/Index?noticeUID=CO1.NTC.1321518&amp;isFromPublicArea=True&amp;isModal=true&amp;asPopupView=true"/>
    <x v="3"/>
  </r>
  <r>
    <x v="2"/>
    <s v="PRESTAR SUS SERVICIOS DE APOYO A LA GESTION CON PLENA AUTONOMIA TECNICA Y ADMINISTRATIVA, A LA_x000a_UNIDAD ADMINISTRATIVA ESPECIAL DE GESTION DE RESTITUTION DE TIERRAS DESPOJADAS, DESDE EL_x000a_GRUPO DE GESTION DE SEGUIMIENTO Y OPERAT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EN LA RECEPTION Y VERIFICACION DE TRANSFERENCIAS,_x000a_ACTUALIZATION DE BASES DE DATOS Y PRESTAMOS DOCUMENTALES, AL IGUAL QUE SOPORTAR AL TECNICO_x000a_ENCARGADO DE LA ADMINISTRACION Y CONTROL DEL CENTRO DE DOCUMENTACION DE LA UNIDAD Y LA_x000a_ACTUALIZACION DE EXPEDIENTES FISICOS Y DIGITALES."/>
    <s v="CDPS-URT-2389-2020"/>
    <n v="2259"/>
    <n v="17860938"/>
    <s v="https://community.secop.gov.co/Public/Tendering/OpportunityDetail/Index?noticeUID=CO1.NTC.1321409&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ADMINISTRATIVO Y DE GESTION DOCUMENTAL DE LAS_x000a_DIRECCIONES TERRITORIALES, Y DEMAS DEPENDENCIAS DEL NIVEL CENTRAL , DE CONFORMIDAD CON LOS_x000a_PROCEDIMIENTOS ESTABLECIDOS PARA TAL FIN, EN LAS FUNCIONES DEL SEGUIMIENTO A LAS ACTIVIDADES DE GESTION_x000a_DOCUMENTAL Y DIGITALIZACION ENMARCADAS EN LA APLICACION DE LAS TABLAS DE RETENCION DOCUMENTAL (TRD)."/>
    <s v="CDPS-URT-2390-2020"/>
    <n v="2260"/>
    <n v="10872030"/>
    <s v="https://community.secop.gov.co/Public/Tendering/OpportunityDetail/Index?noticeUID=CO1.NTC.132160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391-2020"/>
    <n v="2261"/>
    <n v="17860938"/>
    <s v="https://community.secop.gov.co/Public/Tendering/OpportunityDetail/Index?noticeUID=CO1.NTC.1321608&amp;isFromPublicArea=True&amp;isModal=true&amp;asPopupView=true"/>
    <x v="3"/>
  </r>
  <r>
    <x v="2"/>
    <s v="PRESTAR SUS SERVICIOS PROFESIONALES CON PLENA AUTONOMIA TECNICA Y ADMINISTRATIVA, A LA UNIDAD_x000a_ADMINISTRATIVA ESPECIAL DE GESTION DE RESTITUTION DE TIERRAS DESPOJADAS, DESDE EL GRUPO DE GESTION DE_x000a_SEGUIMIENTO Y OPERATION ADMINISTRATIVA, PARA DESARROLLAR LAS ACTIVIDADES NECESARIAS CON EL FIN DE_x000a_GESTIONAR, APOYAR Y ACOMPANAR AL GGSOA EN DIFERENTES ACTIVIDADES RELACIONADAS CON SU OPERATIVIDAD,_x000a_MEDIANTE LA INTERLOCUCION CON LOS GRUPOS DE TRABAJO, QUE POR SU NATURALEZA LO REQUIERAN PARA LA_x000a_ESTRUCTURACION, EJECUCION, CONTROL Y SEGUIMIENTO ADMINISTRATIVO DE LOS RUBROS DE FUNCIONAMIENTO E_x000a_INVERSION; ASI COMO EJERCER LA SUPERVISION QUE LE SEA ASIGNADA BAJO LOS PARAMETROS DEFINIDOS POR LA LEY_x000a_1474 DE 2011"/>
    <s v="CDPS-URT-2392-2020"/>
    <n v="2262"/>
    <n v="40575078"/>
    <s v="https://community.secop.gov.co/Public/Tendering/OpportunityDetail/Index?noticeUID=CO1.NTC.1320408&amp;isFromPublicArea=True&amp;isModal=true&amp;asPopupView=true"/>
    <x v="3"/>
  </r>
  <r>
    <x v="2"/>
    <s v="PRESTAR SUS SERVICIOS PROFESIONALES CON PLENA AUTONOMIA TECNICA Y ADMINISTRATIVA, A LA UNIDAD_x000a_ADMINISTRATIVA ESPECIAL DE GESTION DE RESTITUTION DE TIERRAS DESPOJADAS, DESDE EL GRUPO DE GESTION DE_x000a_SEGUIMIENTO Y OPERATION ADMINISTRATIVA, PARA DESARROLLAR LAS ACTIVIDADES NECESARIAS CON EL FIN DE_x000a_GESTIONAR Y APOYAR EL FUNCIONAMIENTO OPERATIVO Y ADMINISTRATIVO DE LAS DIRECCIONES TERRITORIALES, Y DEMAS_x000a_DEPENDENCIAS, DE CONFORMIDAD CON LOS PROCEDIMIENTOS ESTABLECIDOS PARA TAL FIN, ASI COMO EJERCER LA_x000a_SUPERVISION QUE LE SEA DESIGNADA BAJO LOS PARAMETROS DEFINIDOS POR LA LEY 1474 DE 2011."/>
    <s v="CDPS-URT-2393-2020"/>
    <n v="2263"/>
    <n v="40575078"/>
    <s v="https://community.secop.gov.co/Public/Tendering/OpportunityDetail/Index?noticeUID=CO1.NTC.1324424&amp;isFromPublicArea=True&amp;isModal=true&amp;asPopupView=true"/>
    <x v="3"/>
  </r>
  <r>
    <x v="2"/>
    <s v="PRESTAR SUS SERVICIOS PROFESIONALES CON PLENA AUTONOMIA TECNICA Y ADMINISTRATIVA, PARA APOYAR A LA_x000a_DIRECCION DE ASUNTOS ETNICOS -DAE DE LA UNIDAD ADMINISTRATIVA ESPECIAL DE GESTION DE RESTITUCION DE_x000a_TIERRAS DESPOJADAS, EN LAS ACTIVIDADES DE CARACTER ADMINISTRATIVO ESPECIALMENTE LO CONCERNIENTE AL_x000a_DESARROLLO DE LOS EVENTOS, CORRESPONDIENTES A LAS FUNCIONES PROPIAS DE LA DAE EN EL MARCO DE LOS_x000a_ESTANDARES DE CALIDAD Y DIRECTRICES EN LA MATERIA"/>
    <s v="CDPS-URT-2394-2020"/>
    <n v="2264"/>
    <n v="26403102"/>
    <s v="https://community.secop.gov.co/Public/Tendering/OpportunityDetail/Index?noticeUID=CO1.NTC.1324507&amp;isFromPublicArea=True&amp;isModal=true&amp;asPopupView=true"/>
    <x v="3"/>
  </r>
  <r>
    <x v="2"/>
    <s v="PRESTAR SUS SERVICIOS PROFESIONALES CON PLENA AUTONOMIA TECNICA Y ADMINISTRATIVA PARA ASESORAR,_x000a_GESTIONAR, ACOMPAÑAR Y ORIENTAR JURIDICAMENTE EN LOS ASUNTOS PROPIOS DE LA DIRECCION DE ASUNTOS ETNICOS_x000a_DE LA UNIDAD ADMINISTRATIVA ESPECIAL DE GESTION DE RESTITUCION DE TIERRAS DESPOJADAS Y EN TODAS_x000a_AQUELLAS FUNCIONES Y COMPETENCIAS QUE ESTEN A CARGO DE LA DIRECCION DE ASUNTOS ETNICOS CONTENIDAS EN_x000a_LA LEY 1448 DE 2011, SUS DECRETOS REGLAMENTARIOS, EL DECRETO 4801 DE 2011, LOS DECRETOS LEY 4633,_x000a_4634 Y 4635 DE 2011, EL PARAGRAFO 1º DEL ARTICULO 28 DEL DECRETO 2365 DE 2015 Y LAS NORMAS AFINES A LA_x000a_MATERIA."/>
    <s v="CDPS-URT-2395-2020"/>
    <n v="2265"/>
    <n v="50476326"/>
    <s v="https://community.secop.gov.co/Public/Tendering/OpportunityDetail/Index?noticeUID=CO1.NTC.1324186&amp;isFromPublicArea=True&amp;isModal=true&amp;asPopupView=true"/>
    <x v="3"/>
  </r>
  <r>
    <x v="2"/>
    <s v="PRESTAR SUS SERVICIOS PROFESIONALES CON PLENA AUTONOMIA TECNICA Y ADMINISTRATIVA PARA PARA APOYAR EL PROCESO DE PROTECCION PREVENTIVA DE DERECHOS TERRITORIALES ETNICOS EN LA IMPLEMENTACION DEL RUPTA ETNICO Y GESTION DE RESTITUCION DE DERECHOS TERRITORIALES ETNICOS DE ACUERDO AL COMPONENTE CATASTRAL, A LOS ALCANCES ESTABLECIDOS EN LOS DECRETOS LEY 4633 Y 4635 DE 2011 Y A LOS LINEAMIENTOS EMITIDOS POR LA DIRECCION DE ASUNTOS ETNICOS DE LA UNIDAD ADMINISTRATIVA ESPECIAL DE GESTION DE RESTITUCION DE TIERRAS DESPOJADAS"/>
    <s v="CDPS-URT-2396-2020"/>
    <n v="2266"/>
    <n v="17084319"/>
    <s v="https://community.secop.gov.co/Public/Tendering/OpportunityDetail/Index?noticeUID=CO1.NTC.1324607&amp;isFromPublicArea=True&amp;isModal=true&amp;asPopupView=true"/>
    <x v="3"/>
  </r>
  <r>
    <x v="2"/>
    <s v="PRESTAR SUS SERVICIOS DE APOYO A LA GESTION CON PLENA AUTONOMIA TECNICA Y ADMINISTRATIVA, A LA_x000a_UNIDAD ADMINISTRATIVA ESPECIAL DE GESTION DE RESTITUCION DE TIERRAS DESPOJADAS, DESDE EL_x000a_GRUPO DE GESTION DE SEGUIMIENTO Y OPERACION ADMINISTRATIVA, PARA DESARROLLAR LAS ACTIVIDADES_x000a_NECESARIAS CON EL FIN DE GESTIONAR Y APOYAR EL FUNCIONAMIENTO OPERATIVO, ADMINISTRATIVO Y DE_x000a_GESTION DOCUMENTAL DE LAS DIRECCIONES TERRITORIALES, Y DEMAS DEPENDENCIAS, DE CONFORMIDAD_x000a_CON LOS PROCEDIMIENTOS ESTABLECIDOS PARA TAL FIN, ACTUALIZACION DEL INVENTARIO UNICO DOCUMENTAL_x000a_Y PRESTAMOS DOCUMENTALES, AL IGUAL QUE APOYAR EN LA ACTUALIZACION DE LOS EXPEDIENTES FISICOS_x000a_QUE SE ENCUENTRAN EN EL ARCHIVO CENTRAL DE LA UNIDAD."/>
    <s v="CDPS-URT-2397-2020"/>
    <n v="2267"/>
    <n v="10872030"/>
    <s v="https://community.secop.gov.co/Public/Tendering/OpportunityDetail/Index?noticeUID=CO1.NTC.1324312&amp;isFromPublicArea=True&amp;isModal=true&amp;asPopupView=true"/>
    <x v="3"/>
  </r>
  <r>
    <x v="2"/>
    <s v="PRESTAR SUS SERVICIOS DE APOYO A LA GESTION CON PLENA AUTONOMIA TECNICA Y ADMINISTRATIVA PARA APOYAR LABORES ADMINISTRATIVAS ENCAMINADAS A FACILITAR EL DESARROLLO Y EJECUCION DE LAS ACTIVIDADES DEL GRUPO DE GESTION DE TALENTO Y DESARROLLO HUMANO."/>
    <s v="CDPS-URT-2398-2020"/>
    <n v="2268"/>
    <n v="13977822"/>
    <s v="https://community.secop.gov.co/Public/Tendering/OpportunityDetail/Index?noticeUID=CO1.NTC.1328410&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399-2020"/>
    <n v="2269"/>
    <n v="32615388"/>
    <s v="https://community.secop.gov.co/Public/Tendering/OpportunityDetail/Index?noticeUID=CO1.NTC.1329222&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400-2020"/>
    <n v="2270"/>
    <n v="32615388"/>
    <s v="https://community.secop.gov.co/Public/Tendering/OpportunityDetail/Index?noticeUID=CO1.NTC.1325877&amp;isFromPublicArea=True&amp;isModal=true&amp;asPopupView=true"/>
    <x v="3"/>
  </r>
  <r>
    <x v="2"/>
    <s v="PRESTAR SUS SERVICIOS PROFESIONALES CON PLENA AUTONOMIA TECNICA Y ADMINISTRATIVA, PARA APOYAR EL PROCESO_x000a_DE PROTECCION Y GESTION DE RESTITUCION DE DERECHOS TERRITORIALES ETNICOS DE ACUERDO CON EL COMPONENTE_x000a_SOCIAL Y ALCANCES ESTABLECIDOS EN LOS DECRETOS LEY 4633 Y 4635 DE 2011, Y A LOS LINEAMIENTOS EMITIDOS_x000a_POR LA DIRECCION DE ASUNTOS ETNICOS DE LA UNIDAD ADMINISTRATIVA ESPECIAL DE GESTION DE RESTITUCION DE_x000a_TIERRAS DESPOJADAS"/>
    <s v="CDPS-URT-2401-2020"/>
    <n v="2271"/>
    <n v="35721882"/>
    <s v="https://community.secop.gov.co/Public/Tendering/OpportunityDetail/Index?noticeUID=CO1.NTC.132481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03-2020"/>
    <n v="2272"/>
    <n v="27956346"/>
    <s v="https://community.secop.gov.co/Public/Tendering/OpportunityDetail/Index?noticeUID=CO1.NTC.132606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05-2020"/>
    <n v="2273"/>
    <n v="27956346"/>
    <s v="https://community.secop.gov.co/Public/Tendering/OpportunityDetail/Index?noticeUID=CO1.NTC.132588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06-2020"/>
    <n v="2274"/>
    <n v="27956346"/>
    <s v="https://community.secop.gov.co/Public/Tendering/OpportunityDetail/Index?noticeUID=CO1.NTC.133057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07-2020"/>
    <n v="2275"/>
    <n v="27956346"/>
    <s v="https://community.secop.gov.co/Public/Tendering/OpportunityDetail/Index?noticeUID=CO1.NTC.1331205&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08-2020"/>
    <n v="2276"/>
    <n v="27956346"/>
    <s v="https://community.secop.gov.co/Public/Tendering/OpportunityDetail/Index?noticeUID=CO1.NTC.1330962&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09-2020"/>
    <n v="2277"/>
    <n v="27956346"/>
    <s v="https://community.secop.gov.co/Public/Tendering/OpportunityDetail/Index?noticeUID=CO1.NTC.1331121&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0-2020"/>
    <n v="2278"/>
    <n v="27956346"/>
    <s v="https://community.secop.gov.co/Public/Tendering/OpportunityDetail/Index?noticeUID=CO1.NTC.1326287&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1-2020"/>
    <n v="2279"/>
    <n v="27956346"/>
    <s v="https://community.secop.gov.co/Public/Tendering/OpportunityDetail/Index?noticeUID=CO1.NTC.1326182&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2-2020"/>
    <n v="2280"/>
    <n v="27956346"/>
    <s v="https://community.secop.gov.co/Public/Tendering/OpportunityDetail/Index?noticeUID=CO1.NTC.1326296&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3-2020"/>
    <n v="2281"/>
    <n v="25626650"/>
    <s v="https://community.secop.gov.co/Public/Tendering/OpportunityDetail/Index?noticeUID=CO1.NTC.1325987&amp;isFromPublicArea=True&amp;isModal=true&amp;asPopupView=true"/>
    <x v="3"/>
  </r>
  <r>
    <x v="2"/>
    <s v="PRESTAR SUS SERVICIOS PROFESIONALES CON PLENA AUTONOMIA TECNICA Y ADMINISTRATIVA, A LA UNIDAD_x000a_ADMINISTRATIVA ESPECIAL DE GESTION DE RESTITUCION DE TIERRAS DESPOJADAS, DESDE EL GRUPO DE GESTION DE_x000a_SEGUIMIENTO Y OPERACION ADMINISTRATIVA, PARA DESARROLLAR LAS ACTIVIDADES NECESARIAS CON EL FIN DE_x000a_GESTIONAR Y APOYAR EL FUNCIONAMIENTO OPERATIVO Y ADMINISTRATIVO DE LAS DIRECCIONES TERRITORIALES, Y DEMAS_x000a_DEPENDENCIAS LIDERANDO EL SUBSISTEMA DE GESTION AMBIENTAL DE CONFORMIDAD CON LOS PROCEDIMIENTOS_x000a_ESTABLECIDOS PARA TAL FIN, ASI COMO EJERCER LA SUPERVISION QUE LE SEA DESIGNADA BAJO LOS PARAMETROS_x000a_DEFINIDOS POR LA LEY 1474 DE 2011."/>
    <s v="CDPS-URT-2414-2020"/>
    <n v="2282"/>
    <n v="34168638"/>
    <s v="https://community.secop.gov.co/Public/Tendering/OpportunityDetail/Index?noticeUID=CO1.NTC.1326018&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JURIDICO,_x000a_A LOS ALCANCES ESTABLECIDOS EN LOS DECRETOS LEY 4633 Y 4635 DE 2011 Y A LOS LINEAMIENTOS EMITIDOS POR_x000a_LA DIRECCION DE ASUNTOS ETNICOS DE LA UNIDAD ADMINISTRATIVA ESPECIAL DE GESTION DE RESTITUCION DE_x000a_TIERRAS DESPOJADAS."/>
    <s v="CDPS-URT-2404-2020"/>
    <n v="2283"/>
    <n v="32615388"/>
    <s v="https://community.secop.gov.co/Public/Tendering/OpportunityDetail/Index?noticeUID=CO1.NTC.1326113&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5-2020"/>
    <n v="2284"/>
    <n v="27956346"/>
    <s v="https://community.secop.gov.co/Public/Tendering/OpportunityDetail/Index?noticeUID=CO1.NTC.1326082&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6-2020"/>
    <n v="2285"/>
    <n v="27956346"/>
    <s v="https://community.secop.gov.co/Public/Tendering/OpportunityDetail/Index?noticeUID=CO1.NTC.1326517&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17-2020"/>
    <n v="2286"/>
    <n v="27956346"/>
    <s v="https://community.secop.gov.co/Public/Tendering/OpportunityDetail/Index?noticeUID=CO1.NTC.1326629&amp;isFromPublicArea=True&amp;isModal=true&amp;asPopupView=true"/>
    <x v="3"/>
  </r>
  <r>
    <x v="2"/>
    <s v="PRESTAR SUS SERVICIOS DE APOYO A LA GESTION CON PLENA AUTONOMIA TECNICA Y ADMINISTRATIVA, A LA UNIDAD_x000a_ADMINISTRATIVA ESPECIAL DE GESTION DE RESTITUCION DE TIERRAS DESPOJADAS, DESDE EL GRUPO DE GESTION DE_x000a_SEGUIMIENTO Y OPERACION ADMINISTRATIVA, PARA DESARROLLAR LAS ACTIVIDADES NECESARIAS PARA GESTIONAR Y_x000a_APOYAR EL FUNCIONAMIENTO OPERATIVO, ADMINISTRATIVO Y DE GESTION DOCUMENTAL DE LAS DIRECCIONES_x000a_TERRITORIALES, Y DEMAS DEPENDENCIAS, DE CONFORMIDAD CON LOS PROCEDIMIENTOS ESTABLECIDOS PARA TAL FIN,_x000a_EN TEMAS RELACIONADOS CON LA GESTION DOCUMENTAL, DIGITALIZACION Y CARGUE DE DOCUMENTOS EN EL GESTOR_x000a_DOCUMENTAL DE LOS EXPEDIENTES EMANADOS DEL DESARROLLO MISIONAL Y OPERATIVO DE LA UNIDAD DE RESTITUCION_x000a_DE TIERRAS, APLICANDO LA NORMATIVIDAD VIGENTE ESTABLECIDA POR EL ARCHIVO GENERAL DE LA NACION Y LAS_x000a_DIRECTRICES IMPARTIDAS POR LA UNIDAD."/>
    <s v="CDPS-URT-2418-2020"/>
    <n v="2287"/>
    <n v="10872030"/>
    <s v="https://community.secop.gov.co/Public/Tendering/OpportunityDetail/Index?noticeUID=CO1.NTC.1326003&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2423-2020"/>
    <n v="2288"/>
    <n v="32615388"/>
    <s v="https://community.secop.gov.co/Public/Tendering/OpportunityDetail/Index?noticeUID=CO1.NTC.1325907&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420-2020"/>
    <n v="2289"/>
    <n v="24849852"/>
    <s v="https://community.secop.gov.co/Public/Tendering/OpportunityDetail/Index?noticeUID=CO1.NTC.1326006&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421-2020"/>
    <n v="2290"/>
    <n v="32615388"/>
    <s v="https://community.secop.gov.co/Public/Tendering/OpportunityDetail/Index?noticeUID=CO1.NTC.1326204&amp;isFromPublicArea=True&amp;isModal=true&amp;asPopupView=true"/>
    <x v="3"/>
  </r>
  <r>
    <x v="2"/>
    <s v="PRESTAR SUS SERVICIOS PROFESIONALES CON PLENA AUTONOMIA TECNICA Y ADMINISTRATIVA PARA QUE APOYE LAS ACTIVIDADES DE CARACTER ADMINISTRATIVO, ASISTENCIAL Y DE GESTION EN MATERIA DE PREVENCION, PROTECCION Y SEGURIDAD EN LA DIRECCION TERRITORIAL DE LA UNIDAD ADMINISTRATIVA ESPECIAL DE GESTION DE RESTITUCION DE TIERRAS DESPOJADAS – UAEGRTD, DE ACUERDO CON LOS LINEAMIENTOS DETERMINADOS EN EL PROCESO DE PREVENCION Y GESTION DE SEGURIDAD, ASI COMO EJERCER LA SUPERVISION QUE LE SEA DESIGNADA BAJO LOS PARAMETROS DEFINIDOS POR LA LEY 1474 DE 2011."/>
    <s v="CDPS-URT-2424-2020"/>
    <n v="2291"/>
    <n v="29509596"/>
    <s v="https://community.secop.gov.co/Public/Tendering/OpportunityDetail/Index?noticeUID=CO1.NTC.132610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425-2020"/>
    <n v="2292"/>
    <n v="32615388"/>
    <s v="https://community.secop.gov.co/Public/Tendering/OpportunityDetail/Index?noticeUID=CO1.NTC.1327851&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A LAS NECESIDADES DE LA UNIDAD DE RESTITUCION DE TIERRAS, ADEMAS DE APOYAR LA DEFINICION E IMPLEMENTACION DE LA LINEA DE COMUNICACION ESTRATEGICA DE LA OFICINA. ASI COMO EJERCER LA SUPERVISION QUE LE SEA DESIGNADA BAJO LOS PARAMETROS DEFINIDOS POR LA LEY 1474 DE 2011."/>
    <s v="CDPS-URT-2426-2020"/>
    <n v="2293"/>
    <n v="40575078"/>
    <s v="https://community.secop.gov.co/Public/Tendering/OpportunityDetail/Index?noticeUID=CO1.NTC.1327958&amp;isFromPublicArea=True&amp;isModal=true&amp;asPopupView=true"/>
    <x v="3"/>
  </r>
  <r>
    <x v="2"/>
    <s v="PRESTAR SUS SERVICIOS PROFESIONALES CON PLENA AUTONOMIA TECNICA Y ADMINISTRATIVA, PARA LA GESTION Y SEGUIMIENTO DE LOS TEMAS CONTRACTUALES, ADMINISTRATIVOS Y FINANCIEROS. ASI COMO EJERCER LA SUPERVISION QUE LE SEA DESIGNADA BAJO LOS PARAMETROS DEFINIDOS POR LA LEY 1474 DE 2011."/>
    <s v="CDPS-URT-2427-2020"/>
    <n v="2294"/>
    <n v="37275132"/>
    <s v="https://community.secop.gov.co/Public/Tendering/OpportunityDetail/Index?noticeUID=CO1.NTC.1327670&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SOLICITADOS DENTRO DEL MARCO DE LEY 1448 DE 2011 Y LOS DECRETOS LEY 4633 Y 4635 DE 2011, DE ACUERDO A LAS NECESIDADES DE LA UNIDAD DE RESTITUCION DE TIERRAS. ASI COMO EJERCER LA SUPERVISION QUE LE SEA DESIGNADA BAJO LOS PARAMETROS DEFINIDOS POR LA LEY 1474 DE 2011."/>
    <s v="CDPS-URT-2428-2020"/>
    <n v="2295"/>
    <n v="34168638"/>
    <s v="https://community.secop.gov.co/Public/Tendering/OpportunityDetail/Index?noticeUID=CO1.NTC.132767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29-2020"/>
    <n v="2296"/>
    <n v="27956346"/>
    <s v="https://community.secop.gov.co/Public/Tendering/OpportunityDetail/Index?noticeUID=CO1.NTC.132851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0-2020"/>
    <n v="2297"/>
    <n v="27956346"/>
    <s v="https://community.secop.gov.co/Public/Tendering/OpportunityDetail/Index?noticeUID=CO1.NTC.132828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1-2020"/>
    <n v="2298"/>
    <n v="27956346"/>
    <s v="https://community.secop.gov.co/Public/Tendering/OpportunityDetail/Index?noticeUID=CO1.NTC.13287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2-2020"/>
    <n v="2299"/>
    <n v="27956346"/>
    <s v="https://community.secop.gov.co/Public/Tendering/OpportunityDetail/Index?noticeUID=CO1.NTC.132867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3-2020"/>
    <n v="2300"/>
    <n v="27956346"/>
    <s v="https://community.secop.gov.co/Public/Tendering/OpportunityDetail/Index?noticeUID=CO1.NTC.1328917&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4-2020"/>
    <n v="2301"/>
    <n v="13978173"/>
    <s v="https://community.secop.gov.co/Public/Tendering/OpportunityDetail/Index?noticeUID=CO1.NTC.1328926&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
    <s v="CDPS-URT-2435-2020"/>
    <n v="2302"/>
    <n v="17860938"/>
    <s v="https://community.secop.gov.co/Public/Tendering/OpportunityDetail/Index?noticeUID=CO1.NTC.1328560&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
    <s v="CDPS-URT-2436-2020"/>
    <n v="2303"/>
    <n v="17860938"/>
    <s v="https://community.secop.gov.co/Public/Tendering/OpportunityDetail/Index?noticeUID=CO1.NTC.1328696&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2437-2020"/>
    <n v="2304"/>
    <n v="23296602"/>
    <s v="https://community.secop.gov.co/Public/Tendering/OpportunityDetail/Index?noticeUID=CO1.NTC.132821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8-2020"/>
    <n v="2305"/>
    <n v="27956346"/>
    <s v="https://community.secop.gov.co/Public/Tendering/OpportunityDetail/Index?noticeUID=CO1.NTC.132895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39-2020"/>
    <n v="2306"/>
    <n v="27956346"/>
    <s v="https://community.secop.gov.co/Public/Tendering/OpportunityDetail/Index?noticeUID=CO1.NTC.132857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40-2020"/>
    <n v="2307"/>
    <n v="27956346"/>
    <s v="https://community.secop.gov.co/Public/Tendering/OpportunityDetail/Index?noticeUID=CO1.NTC.1328955&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441-2020"/>
    <n v="2308"/>
    <n v="3624010"/>
    <s v="https://community.secop.gov.co/Public/Tendering/OpportunityDetail/Index?noticeUID=CO1.NTC.1328242&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442-2020"/>
    <n v="2309"/>
    <n v="3883122"/>
    <s v="https://community.secop.gov.co/Public/Tendering/OpportunityDetail/Index?noticeUID=CO1.NTC.132850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43-2020"/>
    <n v="2310"/>
    <n v="25626650"/>
    <s v="https://community.secop.gov.co/Public/Tendering/OpportunityDetail/Index?noticeUID=CO1.NTC.1329305&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
    <s v="CDPS-URT-2444-2020"/>
    <n v="2311"/>
    <n v="17860938"/>
    <s v="https://community.secop.gov.co/Public/Tendering/OpportunityDetail/Index?noticeUID=CO1.NTC.132923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45-2020"/>
    <n v="2312"/>
    <n v="13978173"/>
    <s v="https://community.secop.gov.co/Public/Tendering/OpportunityDetail/Index?noticeUID=CO1.NTC.132923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46-2020"/>
    <n v="2313"/>
    <n v="27956346"/>
    <s v="https://community.secop.gov.co/Public/Tendering/OpportunityDetail/Index?noticeUID=CO1.NTC.1328796&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447-2020"/>
    <n v="2314"/>
    <n v="16307694"/>
    <s v="https://community.secop.gov.co/Public/Tendering/OpportunityDetail/Index?noticeUID=CO1.NTC.132913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448-2020"/>
    <n v="2315"/>
    <n v="32615388"/>
    <s v="https://community.secop.gov.co/Public/Tendering/OpportunityDetail/Index?noticeUID=CO1.NTC.1327573&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2449-2020"/>
    <n v="2316"/>
    <n v="35721882"/>
    <s v="https://community.secop.gov.co/Public/Tendering/OpportunityDetail/Index?noticeUID=CO1.NTC.1329239&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50-2020"/>
    <n v="2317"/>
    <n v="35721882"/>
    <s v="https://community.secop.gov.co/Public/Tendering/OpportunityDetail/Index?noticeUID=CO1.NTC.1329659&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51-2020"/>
    <n v="2318"/>
    <n v="16307694"/>
    <s v="https://community.secop.gov.co/Public/Tendering/OpportunityDetail/Index?noticeUID=CO1.NTC.1330059&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452-2020"/>
    <n v="2319"/>
    <n v="16307694"/>
    <s v="https://community.secop.gov.co/Public/Tendering/OpportunityDetail/Index?noticeUID=CO1.NTC.1329991&amp;isFromPublicArea=True&amp;isModal=true&amp;asPopupView=true"/>
    <x v="3"/>
  </r>
  <r>
    <x v="2"/>
    <s v="PRESTAR SUS SERVICIOS PROFESIONALES CON PLENA AUTONOMIA TECNICA Y ADMINISTRATIVA PARA PARA APOYAR EL PROCESO DE PROTECCION Y GESTION DE RESTITUCION DE DERECHOS TERRITORIALES ETNICOS DE ACUERDO AL COMPONENTE CATASTRAL, A LOS ALCANCES ESTABLECIDOS EN LOS DECRETOS LEY 4633 Y 4635 DE 2011Y A LOS LINEAMIENTOS EMITIDOS POR LA DIRECCION DE ASUNTOS ETNICOS DE LA UNIDAD ADMINISTRATIVA ESPECIAL DE GESTION DE RESTITUCION DE TIERRAS DESPOJADAS."/>
    <s v="CDPS-URT-2453-2020"/>
    <n v="2320"/>
    <n v="40575078"/>
    <s v="https://community.secop.gov.co/Public/Tendering/OpportunityDetail/Index?noticeUID=CO1.NTC.1329767&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2454-2020"/>
    <n v="2321"/>
    <n v="17860941"/>
    <s v="https://community.secop.gov.co/Public/Tendering/OpportunityDetail/Index?noticeUID=CO1.NTC.1330301&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455-2020"/>
    <n v="2322"/>
    <n v="17860941"/>
    <s v="https://community.secop.gov.co/Public/Tendering/OpportunityDetail/Index?noticeUID=CO1.NTC.1330305&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456-2020"/>
    <n v="2323"/>
    <n v="32615388"/>
    <s v="https://community.secop.gov.co/Public/Tendering/OpportunityDetail/Index?noticeUID=CO1.NTC.132878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457-2020"/>
    <n v="2324"/>
    <n v="16307694"/>
    <s v="https://community.secop.gov.co/Public/Tendering/OpportunityDetail/Index?noticeUID=CO1.NTC.1329141&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458-2020"/>
    <n v="2325"/>
    <n v="34168638"/>
    <s v="https://community.secop.gov.co/Public/Tendering/OpportunityDetail/Index?noticeUID=CO1.NTC.1329859&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CDPS-URT-2459-2020"/>
    <n v="2326"/>
    <n v="37275132"/>
    <s v="https://community.secop.gov.co/Public/Tendering/OpportunityDetail/Index?noticeUID=CO1.NTC.1330027&amp;isFromPublicArea=True&amp;isModal=true&amp;asPopupView=true"/>
    <x v="3"/>
  </r>
  <r>
    <x v="2"/>
    <s v="PRESTAR SUS SERVICIOS PROFESIONALES CON PLENA AUTONOMIA TECNICA Y ADMINISTRATIVA PARA EL DISEÑO, DIAGRAMACION, DESARROLLO, IMPLEMENTACION, AFINAMIENTO, PRODUCCION Y DOCUMENTACION DEL GESTOR DE CONTENIDOS – LIFERAY QUE SOPORTA LA PAGINA WEB DE LA UNIDAD DE RESTITUCION DE TIERRAS"/>
    <s v="CDPS-URT-2474-2020"/>
    <n v="2327"/>
    <n v="34168871"/>
    <s v="https://community.secop.gov.co/Public/Tendering/OpportunityDetail/Index?noticeUID=CO1.NTC.133152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61-2020"/>
    <n v="2328"/>
    <n v="25626650"/>
    <s v="https://community.secop.gov.co/Public/Tendering/OpportunityDetail/Index?noticeUID=CO1.NTC.133113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62-2020"/>
    <n v="2329"/>
    <n v="27956346"/>
    <s v="https://community.secop.gov.co/Public/Tendering/OpportunityDetail/Index?noticeUID=CO1.NTC.133088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63-2020"/>
    <n v="2330"/>
    <n v="27956346"/>
    <s v="https://community.secop.gov.co/Public/Tendering/OpportunityDetail/Index?noticeUID=CO1.NTC.1331042&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464-2020"/>
    <n v="2331"/>
    <n v="35721882"/>
    <s v="https://community.secop.gov.co/Public/Tendering/OpportunityDetail/Index?noticeUID=CO1.NTC.1333107&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CATASTRAL Y ALCANCES ESTABLECIDOS EN LOS DECRETOS LEY 4633 Y 4635 DE 2011, Y A LOS_x000a_LINEAMIENTOS EMITIDOS POR LA DIRECCION DE ASUNTOS ETNICOS DE LA UNIDAD ADMINISTRATIVA ESPECIAL DE_x000a_GESTION DE RESTITUCION DE TIERRAS DESPOJADAS"/>
    <s v="CDPS-URT-2465-2020"/>
    <n v="2332"/>
    <n v="35721882"/>
    <s v="https://community.secop.gov.co/Public/Tendering/OpportunityDetail/Index?noticeUID=CO1.NTC.133091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66-2020"/>
    <n v="2333"/>
    <n v="12424926"/>
    <s v="https://community.secop.gov.co/Public/Tendering/OpportunityDetail/Index?noticeUID=CO1.NTC.1333202&amp;isFromPublicArea=True&amp;isModal=true&amp;asPopupView=true"/>
    <x v="3"/>
  </r>
  <r>
    <x v="2"/>
    <s v="PRESTAR SUS SERVICIOS PROFESIONALES CON PLENA AUTONOMIA TECNICA Y ADMINISTRATIVA, ACOMPAÑE Y ORIENTE, EN LAS DIRECCIONES TERRITORIALES EN LA GESTION DE RESTITUCION DE DERECHOS TERRITORIALES ETNICOS CONFORME A LOS DECRETOS LEY 4633 Y 4635 DE 2011., Y A LOS LINEAMIENTOS EMITIDOS POR LA DIRECCION DE ASUNTOS ETNICOS DE LA UNIDAD ADMINISTRATIVA ESPECIAL DE GESTION DE RESTITUCION DE TIERRAS DESPOJADAS"/>
    <s v="CDPS-URT-2501-2020"/>
    <n v="2334"/>
    <n v="37275132"/>
    <s v="https://community.secop.gov.co/Public/Tendering/OpportunityDetail/Index?noticeUID=CO1.NTC.1337080&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68-2020"/>
    <n v="2335"/>
    <n v="35721882"/>
    <s v="https://community.secop.gov.co/Public/Tendering/OpportunityDetail/Index?noticeUID=CO1.NTC.1333812&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469-2020"/>
    <n v="2336"/>
    <n v="32615388"/>
    <s v="https://community.secop.gov.co/Public/Tendering/OpportunityDetail/Index?noticeUID=CO1.NTC.1333805&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470-2020"/>
    <n v="2337"/>
    <n v="16307694"/>
    <s v="https://community.secop.gov.co/Public/Tendering/OpportunityDetail/Index?noticeUID=CO1.NTC.1333625&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471-2020"/>
    <n v="2338"/>
    <n v="35721882"/>
    <s v="https://community.secop.gov.co/Public/Tendering/OpportunityDetail/Index?noticeUID=CO1.NTC.1331115&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2472-2020"/>
    <n v="2339"/>
    <n v="13201551"/>
    <s v="https://community.secop.gov.co/Public/Tendering/OpportunityDetail/Index?noticeUID=CO1.NTC.1333618&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473-2020"/>
    <n v="2340"/>
    <n v="32615388"/>
    <s v="https://community.secop.gov.co/Public/Tendering/OpportunityDetail/Index?noticeUID=CO1.NTC.1333708&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75-2020"/>
    <n v="2341"/>
    <n v="17860941"/>
    <s v="https://community.secop.gov.co/Public/Tendering/OpportunityDetail/Index?noticeUID=CO1.NTC.1334912&amp;isFromPublicArea=True&amp;isModal=true&amp;asPopupView=true"/>
    <x v="3"/>
  </r>
  <r>
    <x v="2"/>
    <s v="PRESTAR SUS SERVICIOS PROFESIONALES CON PLENA AUTONOMIA TECNICA Y ADMINISTRATIVA, PARA APOYAR DESDE_x000a_EL COMPONENTE JURIDICO EN CUANTO A LA ASISTENCIA TECNICA Y ELABORACION DE DOCUMENTOS SOBRE EL_x000a_PROCESO DE PROTECCION Y GESTION DE RESTITUCION DE DERECHOS TERRITORIALES ETNICOS DE ACUERDO CON LO_x000a_ESTABLECIDO EN LOS DECRETOS LEY 4633 Y 4635 DE 2011 Y LOS LINEAMIENTOS EMITIDOS POR LA DIRECCION_x000a_DE ASUNTOS ETNICOS DE LA UNIDAD ADMINISTRATIVA ESPECIAL DE GESTION DE RESTITUCION DE TIERRAS_x000a_DESPOJADAS"/>
    <s v="CDPS-URT-2476-2020"/>
    <n v="2342"/>
    <n v="21937509"/>
    <s v="https://community.secop.gov.co/Public/Tendering/OpportunityDetail/Index?noticeUID=CO1.NTC.1335403&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477-2020"/>
    <n v="2343"/>
    <n v="17860941"/>
    <s v="https://community.secop.gov.co/Public/Tendering/OpportunityDetail/Index?noticeUID=CO1.NTC.1335322&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505-2020"/>
    <n v="2344"/>
    <n v="16307694"/>
    <s v="https://community.secop.gov.co/Public/Tendering/OpportunityDetail/Index?noticeUID=CO1.NTC.134202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479-2020"/>
    <n v="2345"/>
    <n v="32615388"/>
    <s v="https://community.secop.gov.co/Public/Tendering/OpportunityDetail/Index?noticeUID=CO1.NTC.1335158&amp;isFromPublicArea=True&amp;isModal=true&amp;asPopupView=true"/>
    <x v="3"/>
  </r>
  <r>
    <x v="2"/>
    <s v="PRESTAR SUS SERVICIOS PROFESIONALES CON PLENA AUTONOMIA TECNICA Y ADMINISTRATIVA, PARA APOYAR EL_x000a_PROCESO DE PROTECCION Y GESTION DE RESTITUCION DE DERECHOS TERRITORIALES ETNICOS DE ACUERDO AL_x000a_COMPONENTE CATASTRAL Y ALÇANCES ESTABLECIDOS EN LOS DECRETOS LEY 4633 Y 4635 DE 2011, Y A LOS_x000a_LINEAMIENTOS EMITIDOS POR LA DIRECCION DE ASUNTOS ETNICOS DE LA UNIDAD ADMINISTRATIVA ESPECIAL DE_x000a_GESTION DE RESTITUCION DE TIERRAS DESPOJADAS."/>
    <s v="CDPS-URT-2480-2020"/>
    <n v="2346"/>
    <n v="35721882"/>
    <s v="https://community.secop.gov.co/Public/Tendering/OpportunityDetail/Index?noticeUID=CO1.NTC.1334960&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2481-2020"/>
    <n v="2347"/>
    <n v="6212640"/>
    <s v="https://community.secop.gov.co/Public/Tendering/OpportunityDetail/Index?noticeUID=CO1.NTC.133429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82-2020"/>
    <n v="2348"/>
    <n v="13978173"/>
    <s v="https://community.secop.gov.co/Public/Tendering/OpportunityDetail/Index?noticeUID=CO1.NTC.133654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83-2020"/>
    <n v="2349"/>
    <n v="13978173"/>
    <s v="https://community.secop.gov.co/Public/Tendering/OpportunityDetail/Index?noticeUID=CO1.NTC.1336365&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484-2020"/>
    <n v="2350"/>
    <n v="17860941"/>
    <s v="https://community.secop.gov.co/Public/Tendering/OpportunityDetail/Index?noticeUID=CO1.NTC.133531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485-2020"/>
    <n v="2351"/>
    <n v="32615388"/>
    <s v="https://community.secop.gov.co/Public/Tendering/OpportunityDetail/Index?noticeUID=CO1.NTC.133530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ACTUALIZACION DEL INVENTARIO UNICO DOCUMENTAL Y PRESTAMOS DOCUMENTALES, AL IGUAL QUE APOYAR EN LA ACTUALIZACION DE LOS EXPEDIENTES FISICOS QUE SE ENCUENTRAN EN EL ARCHIVO CENTRAL DE LA UNIDAD."/>
    <s v="CDPS-URT-2486-2020"/>
    <n v="2352"/>
    <n v="12425280"/>
    <s v="https://community.secop.gov.co/Public/Tendering/OpportunityDetail/Index?noticeUID=CO1.NTC.1335440&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
    <s v="CDPS-URT-2488-2020"/>
    <n v="2353"/>
    <n v="13978173"/>
    <s v="https://community.secop.gov.co/Public/Tendering/OpportunityDetail/Index?noticeUID=CO1.NTC.133662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89-2020"/>
    <n v="2354"/>
    <n v="13978173"/>
    <s v="https://community.secop.gov.co/Public/Tendering/OpportunityDetail/Index?noticeUID=CO1.NTC.133719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90-2020"/>
    <n v="2355"/>
    <n v="27956346"/>
    <s v="https://community.secop.gov.co/Public/Tendering/OpportunityDetail/Index?noticeUID=CO1.NTC.1338420&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91-2020"/>
    <n v="2356"/>
    <n v="27956346"/>
    <s v="https://community.secop.gov.co/Public/Tendering/OpportunityDetail/Index?noticeUID=CO1.NTC.1338424&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SEGUIMIENTO Y ELABORACION DE LOS PROCEDIMIENTOS RELACIONADOS QUE REQUIERA EL EQUIPO DE PROYECTOS PRODUCTIVOS."/>
    <s v="CDPS-URT-2492-2020"/>
    <n v="2357"/>
    <n v="8930469"/>
    <s v="https://community.secop.gov.co/Public/Tendering/OpportunityDetail/Index?noticeUID=CO1.NTC.1338525&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493-2020"/>
    <n v="2358"/>
    <n v="25626650"/>
    <s v="https://community.secop.gov.co/Public/Tendering/OpportunityDetail/Index?noticeUID=CO1.NTC.1338130&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94-2020"/>
    <n v="2359"/>
    <n v="27956346"/>
    <s v="https://community.secop.gov.co/Public/Tendering/OpportunityDetail/Index?noticeUID=CO1.NTC.1338509&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495-2020"/>
    <n v="2360"/>
    <n v="27956346"/>
    <s v="https://community.secop.gov.co/Public/Tendering/OpportunityDetail/Index?noticeUID=CO1.NTC.1338333&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OS PLANES, PROGRAMAS Y SUBPROGRAMAS RELACIONADOS CON EL PROGRAMADA DE GESTION DOCUMENTAL DE LA UNIDAD, ASI COMO DESARROLLAR LAS FUNCIONES ARCHIVISTAS Y EJERCER LA SUPERVISION QUE LE SEA DESIGNADA BAJO LOS PARAMETROS DEFINIDOS POR LA LEY 1474 DE 2011"/>
    <s v="CDPS-URT-2496-2020"/>
    <n v="2361"/>
    <n v="43875018"/>
    <s v="https://community.secop.gov.co/Public/Tendering/OpportunityDetail/Index?noticeUID=CO1.NTC.1338262&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497-2020"/>
    <n v="2362"/>
    <n v="7247786"/>
    <s v="https://community.secop.gov.co/Public/Tendering/OpportunityDetail/Index?noticeUID=CO1.NTC.1339327&amp;isFromPublicArea=True&amp;isModal=true&amp;asPopupView=true"/>
    <x v="3"/>
  </r>
  <r>
    <x v="2"/>
    <s v="PRESTAR SUS SERVICIOS DE APOYO A LA GESTION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s v="CDPS-URT-2498-2020"/>
    <n v="2363"/>
    <n v="12425280"/>
    <s v="https://community.secop.gov.co/Public/Tendering/OpportunityDetail/Index?noticeUID=CO1.NTC.1337337&amp;isFromPublicArea=True&amp;isModal=true&amp;asPopupView=true"/>
    <x v="3"/>
  </r>
  <r>
    <x v="2"/>
    <s v="PRESTAR SUS SERVICIOS PROFESIONALES CON PLENA AUTONOMIA TECNICA Y ADMINISTRATIVA PARA APOYAR EL TRAMITE DE ACTIVIDADES PARA EL GRUPO DE GESTION DE TALENTO Y DESARROLLO HUMANO ENFOCADAS A SITUACIONES ADMINISTRATIVAS, PRESTACIONES ECONOMICAS Y PLANTA DE PERSONAL Y REALIZAR EL ACOMPAÑAMIENTO JURIDICO QUE SE REQUIERA, ASI COMO EJERCER LA SUPERVISION QUE LE SEA DESIGNADA BAJO LOS PARAMETROS DEFINIDOS POR LA LEY 1474 DE 2011."/>
    <s v="CDPS-URT-2499-2020"/>
    <n v="2364"/>
    <n v="11648301"/>
    <s v="https://community.secop.gov.co/Public/Tendering/OpportunityDetail/Index?noticeUID=CO1.NTC.1337125&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500-2020"/>
    <n v="2365"/>
    <n v="11907292"/>
    <s v="https://community.secop.gov.co/Public/Tendering/OpportunityDetail/Index?noticeUID=CO1.NTC.1337165&amp;isFromPublicArea=True&amp;isModal=true&amp;asPopupView=true"/>
    <x v="3"/>
  </r>
  <r>
    <x v="2"/>
    <s v="CONTRATAR LOS SERVICIOS PARA LA REALIZACION DE LA AUDITORIA DE RENOVACION A LA CERTIFICACION DEL SISTEMA DE GESTION DE CALIDAD DE ACUERDO CON LA NORMA ISO 9001:2015, PARA LA UNIDAD ADMINISTRATIVA ESPECIAL DE GESTION DE RESTITUCION DE TIERRAS DESPOJADAS (UAEGRT), ASI COMO LA AFILIACION AL INSTITUTO COLOMBIANO DE NORMAS TECNICAS Y CERTIFICACION – ICONTEC."/>
    <s v="CD-URT-0041-2020"/>
    <n v="2366"/>
    <n v="34890381"/>
    <s v="https://community.secop.gov.co/Public/Tendering/OpportunityDetail/Index?noticeUID=CO1.NTC.1337838&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502-2020"/>
    <n v="2367"/>
    <n v="34168871"/>
    <s v="https://community.secop.gov.co/Public/Tendering/OpportunityDetail/Index?noticeUID=CO1.NTC.1348855&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 SOCIAL_x000a_Y ALCANCES ESTABLECIDOS EN LOS DECRETOS LEY 4633 Y 4635 DE 2011, Y A LOS LINEAMIENTOS EMITIDOS POR LA_x000a_DIRECCION DE ASUNTOS ETNICOS DE LA UNIDAD ADMINISTRATIVA ESPECIAL DE GESTION DE RESTITUCION DE TIERRAS_x000a_DESPOJADAS."/>
    <s v="CDPS-URT-2503-2020"/>
    <n v="2368"/>
    <n v="29897439"/>
    <s v="https://community.secop.gov.co/Public/Tendering/OpportunityDetail/Index?noticeUID=CO1.NTC.13397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506-2020"/>
    <n v="2369"/>
    <n v="29897439"/>
    <s v="https://community.secop.gov.co/Public/Tendering/OpportunityDetail/Index?noticeUID=CO1.NTC.1342487&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07-2020"/>
    <n v="2370"/>
    <n v="24849852"/>
    <s v="https://community.secop.gov.co/Public/Tendering/OpportunityDetail/Index?noticeUID=CO1.NTC.1342770&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2508-2020"/>
    <n v="2371"/>
    <n v="22779031"/>
    <s v="https://community.secop.gov.co/Public/Tendering/OpportunityDetail/Index?noticeUID=CO1.NTC.134357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509-2020"/>
    <n v="2372"/>
    <n v="19025643"/>
    <s v="https://community.secop.gov.co/Public/Tendering/OpportunityDetail/Index?noticeUID=CO1.NTC.1347113&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510-2020"/>
    <n v="2373"/>
    <n v="13589745"/>
    <s v="https://community.secop.gov.co/Public/Tendering/OpportunityDetail/Index?noticeUID=CO1.NTC.1348510&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511-2020"/>
    <n v="2374"/>
    <n v="19931411"/>
    <s v="https://community.secop.gov.co/Public/Tendering/OpportunityDetail/Index?noticeUID=CO1.NTC.1348712&amp;isFromPublicArea=True&amp;isModal=true&amp;asPopupView=true"/>
    <x v="3"/>
  </r>
  <r>
    <x v="2"/>
    <s v="PRESTAR SUS SERVICIOS PROFESIONALES, CON PLENA AUTONOMIA TECNICA Y ADMINISTRATIVA PARA APOYAR, ORIENTAR Y ACOMPAÑAR LA GESTION DE LA DIRECCION CATASTRAL Y ANALISIS TERRITORIAL EN EL SEGUIMIENTO A LAS DIRECCIONES TERRITORIALES DE LA UNIDAD PARA EL CONTROL DE LA CALIDAD, ASI COMO LA REVISION Y AJUSTE DE LOS PRODUCTOS TECNICOS CATASTRALES DE ACUERDO CON LOS LINEAMIENTOS ESTABLECIDOS POR LA DIRECCION CATASTRAL."/>
    <s v="CDPS-URT-2512-2020"/>
    <n v="2375"/>
    <n v="29233168"/>
    <s v="https://community.secop.gov.co/Public/Tendering/OpportunityDetail/Index?noticeUID=CO1.NTC.1351105&amp;isFromPublicArea=True&amp;isModal=true&amp;asPopupView=true"/>
    <x v="3"/>
  </r>
  <r>
    <x v="2"/>
    <s v="PROVEER POR PARTE DEL MUNICIPIO DE PLATO (MAGDALENA) LAS INSTALACIONES FISICAS NECESARIAS, PARA LA INSTALACION DE LOS PUESTOS DE ATENCION AL CIUDADANO REQUERIDOS POR LA UNIDAD ADMINISTRATIVA ESPECIAL DE GESTION DE RESTITUCION DE TIERRAS DESPOJADAS, ATENDIENDO LAS CARACTERISTICAS Y CONDICIONES ESTABLECIDAS EN LAS ESPECIFICACIONES TECNICAS, CON EL FIN DE COADYUVAR EN LA LABOR REALIZADA MEDIANTE LA LEY 1448 DE 2011, PARA BRINDAR OPORTUNA ATENCION A LAS VICTIMAS Y A QUIENES ACUDAN AL TRAMITE ADMINISTRATIVO Y JUDICIAL."/>
    <s v="CD-URT-0042-2020"/>
    <n v="2376"/>
    <n v="0"/>
    <s v="https://community.secop.gov.co/Public/Tendering/OpportunityDetail/Index?noticeUID=CO1.NTC.1351303&amp;isFromPublicArea=True&amp;isModal=true&amp;asPopupView=true"/>
    <x v="4"/>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s v="CDPS-URT-2513-2020"/>
    <n v="2377"/>
    <n v="29897439"/>
    <s v="https://community.secop.gov.co/Public/Tendering/OpportunityDetail/Index?noticeUID=CO1.NTC.1354159&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ASI COMO SU RESPECTIVO SEGUIMIENTO, VERIFICACION Y CONTROL, EN EL MARCO DE LA LEY 1448 DE 2011, EN ESPECIAL AQUELLAS RELACIONADAS CON LA SOSTENIBILIDAD DE LOS PROYECTOS PRODUCTIVOS."/>
    <s v="CDPS-URT-2514-2020"/>
    <n v="2378"/>
    <n v="29897439"/>
    <s v="https://community.secop.gov.co/Public/Tendering/OpportunityDetail/Index?noticeUID=CO1.NTC.1352882&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15-2020"/>
    <n v="2379"/>
    <n v="22779031"/>
    <s v="https://community.secop.gov.co/Public/Tendering/OpportunityDetail/Index?noticeUID=CO1.NTC.1355417&amp;isFromPublicArea=True&amp;isModal=true&amp;asPopupView=true"/>
    <x v="3"/>
  </r>
  <r>
    <x v="2"/>
    <s v="PRESTAR SUS SERVICIOS PROFESIONALES CON PLENA AUTONOMIA TECNICA Y ADMINISTRATIVA PARA APOYAR LA OPERATIVIDAD Y EL SEGUIMIENTO DEL PROCESO DE ATENCION AL CIUDADANO POR MEDIO DE LA ATENCION EN LOS RESPECTIVOS CANALES DE ATENCION, PRINCIPALMENTE EN EL CANAL ESCRITO ESTABLECIDO POR LA UAEGRTD, LA INTERACCION CON LAS DEMAS DEPENDENCIAS Y DIRECCIONES TERRITORIALES EN TEMAS JURIDICOS QUE INVOLUCREN MANEJO DE PQRSD Y APLICACION DE PROCESOS Y PROCEDIMIENTOS DE CALIDAD, ENFOCADOS A MEJORAR LA OPORTUNIDAD Y CALIDAD DE LAS RESPUESTAS QUE EMITA LA ENTIDAD."/>
    <s v="CDPS-URT-2516-2020"/>
    <n v="2380"/>
    <n v="31321251"/>
    <s v="https://community.secop.gov.co/Public/Tendering/OpportunityDetail/Index?noticeUID=CO1.NTC.1353283&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2517-2020"/>
    <n v="2381"/>
    <n v="19931411"/>
    <s v="https://community.secop.gov.co/Public/Tendering/OpportunityDetail/Index?noticeUID=CO1.NTC.1353744&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A LOS ALCANCES ESTABLECIDOS EN LOS DECRETOS LEY 4633 Y 4635 DE 2011Y A LOS LINEAMIENTOS EMITIDOS POR LA DIRECCION DE ASUNTOS ETNICOS DE LA UNIDAD ADMINISTRATIVA ESPECIAL DE GESTION DE RESTITUCION DE TIERRAS DESPOJADAS."/>
    <s v="CDPS-URT-2518-2020"/>
    <n v="2382"/>
    <n v="15531305"/>
    <s v="https://community.secop.gov.co/Public/Tendering/OpportunityDetail/Index?noticeUID=CO1.NTC.1352587&amp;isFromPublicArea=True&amp;isModal=true&amp;asPopupView=true"/>
    <x v="3"/>
  </r>
  <r>
    <x v="2"/>
    <s v="PRESTAR SUS SERVICIOS PROFESIONALES CON PLENA AUTONOMIA TECNICA Y ADMINISTRATIVA PARA APOYAR LA OPERATIVIDAD Y EL CONTROL DE RESPUESTAS DE LOS PQRSD, CORRESPONDIENTE A LA LEY 1561 DE 2012 Y AQUELLAS QUE SE TRAMITAN A TRAVES DE LOS CANALES DE ATENCION, ASI COMO APOYAR LOS DIFERENTES PROCESOS DE AUDITORIA Y SOCIALIZACION DEL PROCESO DE ATENCION A LA CIUDADANIA."/>
    <s v="CDPS-URT-2519-2020"/>
    <n v="2384"/>
    <n v="37193821"/>
    <s v="https://community.secop.gov.co/Public/Tendering/OpportunityDetail/Index?noticeUID=CO1.NTC.1355188&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A ARTICULACION INSTITUCIONAL "/>
    <s v="CDPS-URT-2520-2020"/>
    <n v="2385"/>
    <n v="29897439"/>
    <s v="https://community.secop.gov.co/Public/Tendering/OpportunityDetail/Index?noticeUID=CO1.NTC.1358783&amp;isFromPublicArea=True&amp;isModal=true&amp;asPopupView=true"/>
    <x v="3"/>
  </r>
  <r>
    <x v="2"/>
    <s v="PRESTAR SUS SERVICIOS PROFESIONALES CON PLENA AUTONOMIA TECNICA Y ADMINISTRATIVA, PARA APOYAR EL PROCESO_x000a_DE PROTECCION Y GESTION DE RESTITUCION DE DERECHOS TERRITORIALES ETNICOS DE ACUERDO AL COMPONENTE_x000a_CATASTRAL Y ALCANCES ESTABLECIDOS EN LOS DECRETOS LEY 4633 Y 4635 DE 2011, Y A LOS LINEAMIENTOS EMITIDOS_x000a_POR LA DIRECCION DE ASUNTOS ETNICOS DE LA UNIDAD ADMINISTRATIVA ESPECIAL DE GESTION DE RESTITUCION DE_x000a_TIERRAS DESPOJADAS"/>
    <s v="CDPS-URT-2521-2020"/>
    <n v="2386"/>
    <n v="29897439"/>
    <s v="https://community.secop.gov.co/Public/Tendering/OpportunityDetail/Index?noticeUID=CO1.NTC.1358371&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522-2020"/>
    <n v="2387"/>
    <n v="13589745"/>
    <s v="https://community.secop.gov.co/Public/Tendering/OpportunityDetail/Index?noticeUID=CO1.NTC.1358539&amp;isFromPublicArea=True&amp;isModal=true&amp;asPopupView=true"/>
    <x v="3"/>
  </r>
  <r>
    <x v="2"/>
    <s v="LAS PARTES SE COMPROMETEN A DESARROLLAR PROGRAMAS CONJUNTOS, EN EL AMBITO DE LA INVESTIGACION, LA DOCENCIA, LA CIENCIA, LA CULTURA Y LA INTERVENCION SOCIAL PARA EL MEJORAMIENTO DE LAS CONDICIONES DE VIDA DE LA POBLACION EN LOS TERRITORIOS ACORDADOS POR LA UNIDAD Y UNIMINUTO."/>
    <s v="CD-URT-0043-2020"/>
    <n v="2388"/>
    <n v="0"/>
    <s v="https://community.secop.gov.co/Public/Tendering/OpportunityDetail/Index?noticeUID=CO1.NTC.1360415&amp;isFromPublicArea=True&amp;isModal=true&amp;asPopupView=true"/>
    <x v="4"/>
  </r>
  <r>
    <x v="2"/>
    <s v="PRESTAR SUS SERVICIOS PROFESIONALES CON PLENA AUTONOMIA TECNICA Y ADMINISTRATIVA PARA APOYAR EN EL LIDERAZGO DESDE LA DIRECCION JURIDICA EN EL DESARROLLO DE PLANES, PROGRAMAS Y PROYECTOS DE LA UARGRTD EN ASPECTOS JURIDICOS RELACIONADOS CON TEMAS AMBIENTALES MINERO- ENERGETICOS O DE INFRAESTRUCTURA, CONFORME A LAS COMPETENCIAS CONTENIDAS EN LA LEY 1448 DE 2011, DECRETOS LEY 4633 Y 4635 DE2011, Y LAS DEMAS NORMAS AFINES A LA MATERIA, ASI COMO EJERCER LA SUPERVISION QUE LE SEA ASIGNADA BAJO LOS PARAMETROS DEFINIDOS POR LA LEY 1474 DE 2011.  "/>
    <s v="CDPS-URT-2523-2020"/>
    <n v="2389"/>
    <n v="36562515"/>
    <s v="https://community.secop.gov.co/Public/Tendering/OpportunityDetail/Index?noticeUID=CO1.NTC.1373216&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24-2020"/>
    <n v="2390"/>
    <n v="18637389"/>
    <s v="https://community.secop.gov.co/Public/Tendering/OpportunityDetail/Index?noticeUID=CO1.NTC.137107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555-2020"/>
    <n v="2391"/>
    <n v="27179490"/>
    <s v="https://community.secop.gov.co/Public/Tendering/OpportunityDetail/Index?noticeUID=CO1.NTC.1373637&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2526-2020"/>
    <n v="2392"/>
    <n v="28473865"/>
    <s v="https://community.secop.gov.co/Public/Tendering/OpportunityDetail/Index?noticeUID=CO1.NTC.137139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
    <s v="CDPS-URT-2553-2020"/>
    <n v="2393"/>
    <n v="27179490"/>
    <s v="https://community.secop.gov.co/Public/Tendering/OpportunityDetail/Index?noticeUID=CO1.NTC.1373087&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_x000a_"/>
    <s v="CDPS-URT-2528-2020"/>
    <n v="2394"/>
    <n v="27179490"/>
    <s v="https://community.secop.gov.co/Public/Tendering/OpportunityDetail/Index?noticeUID=CO1.NTC.137167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Y ABANDONADAS EN LOS PROCESOS DE INDIVIDUALIZACION DE LAS SOCIEDADES DE INGRESO AL REGISTRO DE TIERRAS DESPOJADOS Y ABANDONADAS POR CAUSA DE LA VIOLENCIA, DE ACUERDO CON EL PLAN DE TRABAJO ESTIPULADO POR LA TERRITORIAL ."/>
    <s v="CDPS-URT-2529-2020"/>
    <n v="2395"/>
    <n v="17084319"/>
    <s v="https://community.secop.gov.co/Public/Tendering/OpportunityDetail/Index?noticeUID=CO1.NTC.1370850&amp;isFromPublicArea=True&amp;isModal=true&amp;asPopupView=true"/>
    <x v="3"/>
  </r>
  <r>
    <x v="2"/>
    <s v="PRESTAR SUS SERVICIOS PROFESIONALES CON PLENA AUTONOMIA TECNICA Y ADMINISTRATIVA PARA GESTIONAR, APOYAR,  COMPAÑAR A LA DIRECCION JURIDICA EN LA DEFINICION Y ELABORAACION DE CRITERIOS UNIFICADOS EN LA INTERPRETACION Y APLICACION DE LA LEY 1448 DE 2011, DECRETOS LEY 4633 Y 4635 DE 2011, NORMAS COMPLEMENTARIAS Y REGLAMENTARIOAS, ASI COMO EJERCER LA SUPERVISION QUE LE SEA DESIGNADA BAJO LOS PARAMETROS DEFINIDOS POR LA LEY 1474 DE 2011."/>
    <s v="CDPS-URT-2530-2020"/>
    <n v="2396"/>
    <n v="18637566"/>
    <s v="https://community.secop.gov.co/Public/Tendering/OpportunityDetail/Index?noticeUID=CO1.NTC.1373012&amp;isFromPublicArea=True&amp;isModal=true&amp;asPopupView=true"/>
    <x v="3"/>
  </r>
  <r>
    <x v="2"/>
    <s v="PRESTAR SUS SERVICIOS PROFESIONALES CON PLENA AUTONOMIA TECNICA Y ADMINISTRATIVA PARA LA OFICINA ASESORA_x000a_DE PLANEACION PARA GESTIONAR Y APOYAR LAS ACTIVIDADES RELACIONADAS CON LA GENERACION, GESTION Y CALIDAD_x000a_DE LA INFORMACION Y DATOS REQUERIDOS POR LA DEPENDENCIA PARA EL CUMPLIMIENTO DE SUS FUNCIONES EN_x000a_MATERIA DE FORMULACION, SEGUIMIENTO Y EVALUACION DE LOS PLANES, PROGRAMAS Y PROYECTOS DE LA UNIDAD DE_x000a_RESTITUCION DE TIERRAS, Y LOS ASOCIADOS A LA IMPLEMENTACION Y MANTENIMIENTO DEL SISTEMA INTEGRADO DE_x000a_GESTION; ASI COMO EJERCER LA SUPERVISION QUE LE SEA DESIGNADA BAJO LOS PARAMETROS DEFINIDOS POR LA LEY_x000a_1474 DE 2011"/>
    <s v="CDPS-URT-2531-2020"/>
    <n v="2397"/>
    <n v="33812565"/>
    <s v="https://community.secop.gov.co/Public/Tendering/OpportunityDetail/Index?noticeUID=CO1.NTC.1370494&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532-2020"/>
    <n v="2398"/>
    <n v="14495572"/>
    <s v="https://community.secop.gov.co/Public/Tendering/OpportunityDetail/Index?noticeUID=CO1.NTC.1368502&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533-2020"/>
    <n v="2399"/>
    <n v="10871679"/>
    <s v="https://community.secop.gov.co/Public/Tendering/OpportunityDetail/Index?noticeUID=CO1.NTC.1368302&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2534-2020"/>
    <n v="2400"/>
    <n v="14884115"/>
    <s v="https://community.secop.gov.co/Public/Tendering/OpportunityDetail/Index?noticeUID=CO1.NTC.1371348&amp;isFromPublicArea=True&amp;isModal=true&amp;asPopupView=true"/>
    <x v="3"/>
  </r>
  <r>
    <x v="2"/>
    <s v="PRESTAR SUS SERVICIOS PROFESIONALES CON PLENA AUTONOMIA TECNICA Y ADMINISTRATIVA, A LA DIRECCION DE_x000a_ASUNTOS ETNICOS –DAE DE LA UNIDAD ADMINISTRATIVA ESPECIAL DE GESTION DE RESTITUCION DE TIERRAS_x000a_DESPOJADAS, PARA DESARROLLAR LAS ACTIVIDADES PROPIAS DE PROCESO DE SOCIALIZACION Y DIVULGACION DE LA_x000a_NORMATIVIDAD VIGENTE SOBRE LA MATERIA EN DERECHOS TERRITORIALES DE LAS COMUNIDADES ETNICAS VICTIMAS DEL_x000a_CONFLICTO ARMADO."/>
    <s v="CDPS-URT-2535-2020"/>
    <n v="2401"/>
    <n v="22002585"/>
    <s v="https://community.secop.gov.co/Public/Tendering/OpportunityDetail/Index?noticeUID=CO1.NTC.1371648&amp;isFromPublicArea=True&amp;isModal=true&amp;asPopupView=true"/>
    <x v="3"/>
  </r>
  <r>
    <x v="2"/>
    <s v="PRESTAR SUS SERVICIOS PROFESIONALES CON PLENA AUTONOMIA TECNICA Y ADMINISTRATIVA EN EL GRUPO DE GESTION EN CONTRATACION E INTELIGENCIA DE MERCADO PARA LIDERAR, GESTIONAR Y ADELANTAR LOS PROCESOS CONTRACTUALES, ASI COMO, CONTRIBUIR Y COLABORAR EN EL DESARROLLO DE LAS DIFERENTES ACTIVIDADES PROPIAS DEL GRUPO Y EJERCER LA SUPERVISION QUE LE SEA DESIGNADA BAJO LOS PARAMETROS DEFINIDOS POR LA LEY 1474 DE 2011."/>
    <s v="CDPS-URT-2536-2020"/>
    <n v="2402"/>
    <n v="42063605"/>
    <s v="https://community.secop.gov.co/Public/Tendering/OpportunityDetail/Index?noticeUID=CO1.NTC.1371075&amp;isFromPublicArea=True&amp;isModal=true&amp;asPopupView=true"/>
    <x v="3"/>
  </r>
  <r>
    <x v="2"/>
    <s v="PRESTAR SUS SERVICIOS PROFESIONALES CON PLENA AUTONOMIA TECNICA Y ADMINISTRATIVA PARA REALIZAR_x000a_ACTIVIDADES TRANSVERSALES Y DE SEGUIMIENTO DE SISTEMAS DE INFORMACION PROPIAS DEL GRUPO DE_x000a_GESTION EN CONTRATACION E INTELIGENCIA DE MERCADO DE LA UNIDAD ADMINISTRATIVA ESPECIAL DE_x000a_GESTION DE RESTITUCION DE TIERRAS DESPOJADAS, Y EJERCER LA SUPERVISION QUE LE SEA DESIGNADA_x000a_BAJO LOS PARAMETROS ESTABLECIDOS POR LA LEY 1474 DE 2011."/>
    <s v="CDPS-URT-2537-2020"/>
    <n v="2403"/>
    <n v="7765534"/>
    <s v="https://community.secop.gov.co/Public/Tendering/OpportunityDetail/Index?noticeUID=CO1.NTC.1371604&amp;isFromPublicArea=True&amp;isModal=true&amp;asPopupView=true"/>
    <x v="3"/>
  </r>
  <r>
    <x v="2"/>
    <s v="PRESTAR SUS SERVICIOS PROFESIONALES CON PLENA AUTONOMIA TECNICA Y ADMINISTRATIVA PARA REALIZAR ACTIVIDADES TRANSVERSALES Y DE SEGUIMIENTO DE SISTEMAS DE INFORMACION PROPIAS DEL GRUPO DE GESTION EN CONTRATACION E INTELIGENCIA DE MERCADO DE LA UNIDAD ADMINISTRATIVA ESPECIAL DE GESTION DE RESTITUCION DE TIERRAS DESPOJADAS, Y EJERCER LA SUPERVISION QUE LE SEA DESIGNADA BAJO LOS PARAMETROS ESTABLECIDOS POR LA LEY 1474 DE 2011"/>
    <s v="CDPS-URT-2538-2020"/>
    <n v="2404"/>
    <n v="7765534"/>
    <s v="https://community.secop.gov.co/Public/Tendering/OpportunityDetail/Index?noticeUID=CO1.NTC.1371419&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2539-2020"/>
    <n v="2405"/>
    <n v="7247786"/>
    <s v="https://community.secop.gov.co/Public/Tendering/OpportunityDetail/Index?noticeUID=CO1.NTC.1371442&amp;isFromPublicArea=True&amp;isModal=true&amp;asPopupView=true"/>
    <x v="3"/>
  </r>
  <r>
    <x v="2"/>
    <s v="PRESTAR SUS SERVICIOS DE APOYO A LA GESTION CON PLENA AUTONOMIA TECNICA Y ADMINISTRATIVA PARA APOYAR EN LA EJECUCION DE LAS ACTIVIDADES DE TRANSVERSALES Y DE SEGUIMIENTO DEL GRUPO DE GESTION EN CONTRATACION E INTELIGENCIA DE MERCADO DE LA UNIDAD ADMINISTRATIVA ESPECIAL DE GESTION DE RESTITUCION DE TIERRAS DESPOJADAS."/>
    <s v="CDPS-URT-2540-2020"/>
    <n v="2406"/>
    <n v="4141760"/>
    <s v="https://community.secop.gov.co/Public/Tendering/OpportunityDetail/Index?noticeUID=CO1.NTC.1371545&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541-2020"/>
    <n v="2407"/>
    <n v="3623893"/>
    <s v="https://community.secop.gov.co/Public/Tendering/OpportunityDetail/Index?noticeUID=CO1.NTC.1371464&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2542-2020"/>
    <n v="2408"/>
    <n v="28473865"/>
    <s v="https://community.secop.gov.co/Public/Tendering/OpportunityDetail/Index?noticeUID=CO1.NTC.1371089&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543-2020"/>
    <n v="2409"/>
    <n v="17084319"/>
    <s v="https://community.secop.gov.co/Public/Tendering/OpportunityDetail/Index?noticeUID=CO1.NTC.1371815&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544-2020"/>
    <n v="2410"/>
    <n v="5953647"/>
    <s v="https://community.secop.gov.co/Public/Tendering/OpportunityDetail/Index?noticeUID=CO1.NTC.1373085&amp;isFromPublicArea=True&amp;isModal=true&amp;asPopupView=true"/>
    <x v="3"/>
  </r>
  <r>
    <x v="2"/>
    <s v="PRESTAR SUS SERVICIOS PROFESIONALES CON PLENA AUTONOMIA TECNICA Y ADMINISTRATIVA PARA ASESORAR, LIDERAR,_x000a_ACOMPAÑAR Y APOYAR A LA DIRECCION JURIDICA PARA DEFINIR CRITERIOS UNIFICADOS EN LA INTERPRETACION Y_x000a_APLICACION DE LA LEY 1448 DE 2011, DECRETOS LEY 4633 Y 4635 DE 2011, NORMAS COMPLEMENTARIAS Y_x000a_REGLAMENTARIAS, ASI COMO EJERCER LA SUPERVISION QUE LE SEA DESIGNADA BAJO LOS PARAMETROS DEFINIDOS POR_x000a_LA LEY 1474 DE 2011."/>
    <s v="CDPS-URT-2545-2020"/>
    <n v="2411"/>
    <n v="47151935"/>
    <s v="https://community.secop.gov.co/Public/Tendering/OpportunityDetail/Index?noticeUID=CO1.NTC.1373230&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546-2020"/>
    <n v="2412"/>
    <n v="14884115"/>
    <s v="https://community.secop.gov.co/Public/Tendering/OpportunityDetail/Index?noticeUID=CO1.NTC.1370989&amp;isFromPublicArea=True&amp;isModal=true&amp;asPopupView=true"/>
    <x v="3"/>
  </r>
  <r>
    <x v="2"/>
    <s v="PRESTAR SUS SERVICIOS PROFESIONALES CON PLENA AUTONOMIA TECNICA Y ADMINISTRATIVA PARA EL ANALISIS, DISEÑO, DESARROLLO, IMPLEMENTACION, AFINAMIENTO, ESTABILIZACION Y DOCUMENTACION DE LAS APLICACIONES DE SOFTWARE Y SISTEMAS DE INFORMACION DE LOS PROYECTOS DE LA OFICINA DE TECNOLOGIAS DE LA INFORMACION."/>
    <s v="CDPS-URT-2547-2020"/>
    <n v="2413"/>
    <n v="26299676"/>
    <s v="https://community.secop.gov.co/Public/Tendering/OpportunityDetail/Index?noticeUID=CO1.NTC.1374035&amp;isFromPublicArea=True&amp;isModal=true&amp;asPopupView=true"/>
    <x v="3"/>
  </r>
  <r>
    <x v="2"/>
    <s v="PRESTAR SUS SERVICIOS PROFESIONALES CON PLENA AUTONOMIA TECNICA Y ADMINISTRATIVA PARA LA OPERACION DE LA ARQUITECTURA DE INFRAESTRUCTURA TECNOLOGICA, ASI COMO LA GESTION DEL DOMINIO DE SERVICIOS TECNOLOGICOS DEFINIDO EN EL MARCO DE ARQUITECTURA EMPRESARIAL EN LA UNIDAD ADMINISTRATIVA ESPECIAL DE GESTION DE RESTITUCION DE TIERRAS DESPOJADAS."/>
    <s v="CDPS-URT-2548-2020"/>
    <n v="2414"/>
    <n v="33812565"/>
    <s v="https://community.secop.gov.co/Public/Tendering/OpportunityDetail/Index?noticeUID=CO1.NTC.1374211&amp;isFromPublicArea=True&amp;isModal=true&amp;asPopupView=true"/>
    <x v="3"/>
  </r>
  <r>
    <x v="2"/>
    <s v="PRESTAR SUS SERVICIOS PROFESIONALES CON PLENA AUTONOMIA TECNICA Y ADMINISTRATIVA PARA LA ATENCION DEL CANAL TELEFONICO ESTABLECIDO POR LA UAEGRTD, EN LABORES RELACIONADAS CON EL CONTACTO TELEFONICO CON LAS PERSONAS TITULARES DE SOLICITUDES DE ANEXO 11, LA ACTUALIZACION DE LA INFORMACION EN EL SISTEMA DE REGISTRO DE TIERRAS DESPOJADAS Y ABANDONADAS FORZOSAMENTE Y LA PROGRAMACION DE CITAS PARA COMPLEMENTAR LA INFORMACION REQUERIDA PARA EL ESTUDIO Y RESPUESTA DE CADA CASO POR PARTE DE LAS DIRECCIONES TERRITORIALES"/>
    <s v="CDPS-URT-2549-2020"/>
    <n v="2415"/>
    <n v="18119465"/>
    <s v="https://community.secop.gov.co/Public/Tendering/OpportunityDetail/Index?noticeUID=CO1.NTC.1374974&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550-2020"/>
    <n v="2416"/>
    <n v="17860941"/>
    <s v="https://community.secop.gov.co/Public/Tendering/OpportunityDetail/Index?noticeUID=CO1.NTC.1372666&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51-2020"/>
    <n v="2417"/>
    <n v="20708210"/>
    <s v="https://community.secop.gov.co/Public/Tendering/OpportunityDetail/Index?noticeUID=CO1.NTC.1372927&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552-2020"/>
    <n v="2418"/>
    <n v="16307694"/>
    <s v="https://community.secop.gov.co/Public/Tendering/OpportunityDetail/Index?noticeUID=CO1.NTC.1373029&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554-2020"/>
    <n v="2419"/>
    <n v="27179490"/>
    <s v="https://community.secop.gov.co/Public/Tendering/OpportunityDetail/Index?noticeUID=CO1.NTC.1374034&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556-2020"/>
    <n v="2420"/>
    <n v="27179490"/>
    <s v="https://community.secop.gov.co/Public/Tendering/OpportunityDetail/Index?noticeUID=CO1.NTC.1373577&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57-2020"/>
    <n v="2421"/>
    <n v="20708210"/>
    <s v="https://community.secop.gov.co/Public/Tendering/OpportunityDetail/Index?noticeUID=CO1.NTC.1374824&amp;isFromPublicArea=True&amp;isModal=true&amp;asPopupView=true"/>
    <x v="3"/>
  </r>
  <r>
    <x v="2"/>
    <s v="PRESTAR SUS SERVICIOS DE APOYO A LA GESTION CON PLENA AUTONOMIA TECNICA Y ADMINISTRATIVA PARA ACTUALIZAR_x000a_Y MANTENER LA GESTION DOCUMENTAL DEL GRUPO DE GESTION DE TALENTO Y DESARROLLO HUMANO DE ACUERDO CON_x000a_LAS NORMAS EXPEDIDAS POR EL ARCHIVO GENERAL DE LA NACION Y LOS PROCESOS Y PROCEDIMIENTOS DEL PROGRAMA_x000a_DE GESTION DOCUMENTAL INSTITUCIONAL, CON LO CUAL SE ASEGURA LA CONSERVACION, PRESERVACION Y_x000a_RECUPERACION ADECUADA DEL PATRIMONIO DOCUMENTAL DE LA UNIDAD."/>
    <s v="CDPS-URT-2558-2020"/>
    <n v="2422"/>
    <n v="5436015"/>
    <s v="https://community.secop.gov.co/Public/Tendering/OpportunityDetail/Index?noticeUID=CO1.NTC.137410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S FUNCIONES DE SEGUIMIENTO A LAS ACTIVIDADES DE GESTION DOCUMENTAL ENMARCADAS EN LA APLICACION DE LAS TABLAS DE RETENCION DOCUMENTAL (TRD) DEL NIVEL TERRITORIAL Y CENTRAL."/>
    <s v="CDPS-URT-2559-2020"/>
    <n v="2423"/>
    <n v="8930469"/>
    <s v="https://community.secop.gov.co/Public/Tendering/OpportunityDetail/Index?noticeUID=CO1.NTC.1374006&amp;isFromPublicArea=True&amp;isModal=true&amp;asPopupView=true"/>
    <x v="3"/>
  </r>
  <r>
    <x v="2"/>
    <s v="PRESTAR SUS SERVICIOS DE APOYO A LA GESTION CON PLENA AUTONOMIA TECNICA Y ADMINISTRATIVA PARA BRINDAR APOYO INTEGRAL AL GRUPO CUMPLIMIENTO DE ORDENES JUDICIALES Y ARTICULACION INSTITUCIONAL EN EL DISEÑO Y PRESENTACION DE LOS PLANES DE ACCION, INFORMES DE GESTION Y COMUNICACION DE RESULTADOS Y CUMPLIMIENTO DE LAS METAS A CARGO DEL GRUPO."/>
    <s v="CDPS-URT-2560-2020"/>
    <n v="2424"/>
    <n v="13589745"/>
    <s v="https://community.secop.gov.co/Public/Tendering/OpportunityDetail/Index?noticeUID=CO1.NTC.1375665&amp;isFromPublicArea=True&amp;isModal=true&amp;asPopupView=true"/>
    <x v="3"/>
  </r>
  <r>
    <x v="2"/>
    <s v="PRESTAR SUS SERVICIOS PROFESIONALES CON PLENA AUTONOMIA TECNICA Y ADMINISTRATIVA AL GRUPO CUMPLIMIENTO_x000a_DE ORDENES JUDICIALES Y ARTICULACION INSTITUCIONAL EN LA EJECUCION DE LAS ACTIVIDADES NECESARIAS PARA LA_x000a_ATENCION DE LAS ORDENES CONTENIDAS EN LOS FALLOS DE RESTITUCION DE TIERRAS, EN EL MARCO DE LA LEY 1448 DE_x000a_2011, EN ESPECIAL AQUELLAS RELACIONADAS CON LOS PROYECTOS PRODUCTIVOS"/>
    <s v="CDPS-URT-2561-2020"/>
    <n v="2425"/>
    <n v="23296955"/>
    <s v="https://community.secop.gov.co/Public/Tendering/OpportunityDetail/Index?noticeUID=CO1.NTC.137567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562-2020"/>
    <n v="2426"/>
    <n v="5436015"/>
    <s v="https://community.secop.gov.co/Public/Tendering/OpportunityDetail/Index?noticeUID=CO1.NTC.1378131&amp;isFromPublicArea=True&amp;isModal=true&amp;asPopupView=true"/>
    <x v="3"/>
  </r>
  <r>
    <x v="2"/>
    <s v="PRESTAR SUS SERVICIOS DE APOYO A LA GESTION CON PLENA AUTONOMIA TECNICA Y ADMINISTRATIVA, PARA LA ATENCION Y SERVICIO AL CIUDADANO A TRAVES DE MEDIOS TECNOLOGICOS TALES COMO EL MANEJO DE PQRSD QUE INGRESAN A LA ENTIDAD A TRAVES EL CORREO ELECTRONICO INSTITUCIONAL ASIGNADO AL GRUPO DE ATENCION Y SERVICIO AL CIUDADANO Y SU DIALOGO CON LA HERRAMIENTA INFORMATICA DOCMA Y STRATEGOS- MODULO PQRSD, ASI COMO EN LAS ACTIVIDADES OPERATIVAS E INTEGRALES DEL PROCESO DE ATENCION DE PQRS."/>
    <s v="CDPS-URT-2563-2020"/>
    <n v="2427"/>
    <n v="14884115"/>
    <s v="https://community.secop.gov.co/Public/Tendering/OpportunityDetail/Index?noticeUID=CO1.NTC.1377287&amp;isFromPublicArea=True&amp;isModal=true&amp;asPopupView=true"/>
    <x v="3"/>
  </r>
  <r>
    <x v="2"/>
    <s v="PRESTAR SERVICIOS DE APOYO A LA GESTION CON PLENA AUTONOMIA TECNICA Y ADMINISTRATIVA PARA EL SEGUIMIENTO DE LOS DIFERENTES PLANES Y PROYECTOS, ASI COMO EN LA MINERIA DE DATOS DE LOS DIFERENTES CANALES DE ATENCION AL CIUDADANO DISPUESTOS POR LA ENTIDAD."/>
    <s v="CDPS-URT-2564-2020"/>
    <n v="2428"/>
    <n v="11648185"/>
    <s v="https://community.secop.gov.co/Public/Tendering/OpportunityDetail/Index?noticeUID=CO1.NTC.1377276&amp;isFromPublicArea=True&amp;isModal=true&amp;asPopupView=true"/>
    <x v="3"/>
  </r>
  <r>
    <x v="2"/>
    <s v="PRESTAR SUS SERVICIOS PROFESIONALES CON PLENA AUTONOMIA TECNICA Y ADMINISTRATIVA PARA… &lt;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65-2020"/>
    <n v="2429"/>
    <n v="20708210"/>
    <s v="https://community.secop.gov.co/Public/Tendering/OpportunityDetail/Index?noticeUID=CO1.NTC.1377369&amp;isFromPublicArea=True&amp;isModal=true&amp;asPopupView=true"/>
    <x v="3"/>
  </r>
  <r>
    <x v="2"/>
    <s v="PRESTAR SUS SERVICIOS CON PLENA AUTONOMIA TECNICA Y ADMINISTRATIVA PARA LA PRODUCCION, PLANEACION, ORGANIZACION, DESARROLLO, SEGUIMIENTO Y DEMAS ASPECTOS LOGISTICOS DE LOS EVENTOS ORGANIZADOS DESDE LA OFICINA ASESORA DE COMUNICACIONES DE ACUERDO CON LAS NECESIDADES DE LA UNIDAD DE RESTITUCION DE TIERRAS. ASI COMO EJERCER LA SUPERVISION QUE LE SEA DESIGNADA BAJO LOS PARAMETROS DEFINIDOS POR LA LEY 1474 DE 2011"/>
    <s v="CDPS-URT-2566-2020"/>
    <n v="2430"/>
    <n v="28473865"/>
    <s v="https://community.secop.gov.co/Public/Tendering/OpportunityDetail/Index?noticeUID=CO1.NTC.1377458&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567-2020"/>
    <n v="2431"/>
    <n v="27179490"/>
    <s v="https://community.secop.gov.co/Public/Tendering/OpportunityDetail/Index?noticeUID=CO1.NTC.1378512&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568-2020"/>
    <n v="2432"/>
    <n v="4141760"/>
    <s v="https://community.secop.gov.co/Public/Tendering/OpportunityDetail/Index?noticeUID=CO1.NTC.1378064&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569-2020"/>
    <n v="2433"/>
    <n v="8154022"/>
    <s v="https://community.secop.gov.co/Public/Tendering/OpportunityDetail/Index?noticeUID=CO1.NTC.1389152&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570-2020"/>
    <n v="2434"/>
    <n v="24461541"/>
    <s v="https://community.secop.gov.co/Public/Tendering/OpportunityDetail/Index?noticeUID=CO1.NTC.1388872&amp;isFromPublicArea=True&amp;isModal=true&amp;asPopupView=true"/>
    <x v="3"/>
  </r>
  <r>
    <x v="2"/>
    <s v="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2571-2020"/>
    <n v="2435"/>
    <n v="9318960"/>
    <s v="https://community.secop.gov.co/Public/Tendering/OpportunityDetail/Index?noticeUID=CO1.NTC.1388899&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572-2020"/>
    <n v="2436"/>
    <n v="18637389"/>
    <s v="https://community.secop.gov.co/Public/Tendering/OpportunityDetail/Index?noticeUID=CO1.NTC.1388783&amp;isFromPublicArea=True&amp;isModal=true&amp;asPopupView=true"/>
    <x v="3"/>
  </r>
  <r>
    <x v="2"/>
    <s v="_x0009__x000a_PRESTAR SUS SERVICIOS DE APOYO A LA GESTION CON PLENA AUTONOMIA TECNICA Y ADMINISTRATIVA PARA LOS PROCESOS TECNICOS DE COMUNICACION Y PREPARACION DE DOCUMENTACION PARA LA ELABORACION DE INFORMES TECNICOS DE LAS ZONAS OBJETOS DE ESTUDIO Y ACTIVIDADES SIMILARES DE LOS PREDIOS OBJETO DE INGRESO AL REGISTRO DE TIERRAS DESPOJADOS Y ABANDONADAS POR CAUSA DE LA VIOLENCIA TERRITORIOS COLECTIVOS Y ANCESTRALES O DE ACUERDO AL PLAN DE TRABAJO ESTIPULADO POR LA TERRITORIAL."/>
    <s v="CDPS-URT-2573-2020"/>
    <n v="2437"/>
    <n v="9318960"/>
    <s v="https://community.secop.gov.co/Public/Tendering/OpportunityDetail/Index?noticeUID=CO1.NTC.1388777&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574-2020"/>
    <n v="2438"/>
    <n v="24461541"/>
    <s v="https://community.secop.gov.co/Public/Tendering/OpportunityDetail/Index?noticeUID=CO1.NTC.138970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575-2020"/>
    <n v="2439"/>
    <n v="25626478"/>
    <s v="https://community.secop.gov.co/Public/Tendering/OpportunityDetail/Index?noticeUID=CO1.NTC.1389659&amp;isFromPublicArea=True&amp;isModal=true&amp;asPopupView=true"/>
    <x v="3"/>
  </r>
  <r>
    <x v="2"/>
    <s v="PRESTAR SUS SERVICIOS PROFESIONALES CON PLENA AUTONOMIA TECNICA Y ADMINISTRATIVA PARA ASESORAR AL GRUPO DE GESTION EN CONTRATACION E INTELIGENCIA DE MERCADO EN ACTIVIDADES JURIDICAS DE ACOMPAÑAMIENTO, SEGUIMIENTO Y CONTROL NECESARIAS PARA LA REALIZACION DE PROCESOS DE SELECCION QUE REQUIERA LA ENTIDAD, ASI COMO, EJERCER LA SUPERVISION QUE LE SEA DESIGNADA BAJO LOS PARAMETROS DEFINIDOS POR LA LEY 1474 DE 2011."/>
    <s v="CDPS-URT-2576-2020"/>
    <n v="2440"/>
    <n v="42063605"/>
    <s v="https://community.secop.gov.co/Public/Tendering/OpportunityDetail/Index?noticeUID=CO1.NTC.1378535&amp;isFromPublicArea=True&amp;isModal=true&amp;asPopupView=true"/>
    <x v="3"/>
  </r>
  <r>
    <x v="2"/>
    <s v="PRESTAR SUS SERVICIOS PROFESIONALES CON PLENA AUTONOMIA TECNICA Y ADMINISTRATIVA PARA LIDERAR Y ASESORAR AL GRUPO DE GESTION DE SEGUIMIENTO Y OPERACION ADMINISTRATIVA (GGSOA), ADEMAS DE CONTRIBUIR Y COLABORAR CON EL DESARROLLO DE LAS DIFERENTES ACTIVIDADES PROPIAS DE DICHO GRUPO; ASI COMO EJERCER LA SUPERVISION QUE LE SEA ASIGNADA BAJO LOS PARAMETROS DEFINIDOS POR LA LEY 1474 DE 2011."/>
    <s v="CDPS-URT-2577-2020"/>
    <n v="2441"/>
    <n v="12010632"/>
    <s v="https://community.secop.gov.co/Public/Tendering/OpportunityDetail/Index?noticeUID=CO1.NTC.1378278&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2578-2020"/>
    <n v="2442"/>
    <n v="5436015"/>
    <s v="https://community.secop.gov.co/Public/Tendering/OpportunityDetail/Index?noticeUID=CO1.NTC.1384671&amp;isFromPublicArea=True&amp;isModal=False"/>
    <x v="3"/>
  </r>
  <r>
    <x v="2"/>
    <s v="PRESTAR SUS SERVICIOS PROFESIONALES CON PLENA AUTONOMIA TECNICA Y ADMINISTRATIVA, APOYANDO A LA OFICINA ASESORA DE COMUNICACIONES EN LA PRODUCCION DE CONTENIDOS EDITORIALES DE LA UNIDAD ADMINISTRATIVA DE GESTION DE RESTITUCION DE TIERRAS DESPOJADAS. ASI COMO EJERCER LA SUPERVISION QUE LE SEA DESIGNADA BAJO LOS PARAMETROS DEFINIDOS POR LA LEY 1474 DE 2011."/>
    <s v="CDPS-URT-2579-2020"/>
    <n v="2443"/>
    <n v="33812565"/>
    <s v="https://community.secop.gov.co/Public/Tendering/OpportunityDetail/Index?noticeUID=CO1.NTC.1382849&amp;isFromPublicArea=True&amp;isModal=true&amp;asPopupView=true"/>
    <x v="3"/>
  </r>
  <r>
    <x v="2"/>
    <s v="PRESTAR SUS SERVICIOS PROFESIONALES CON PLENA AUTONOMIA TECNICA Y ADMINISTRATIVA PARA EL APOYO A LOS ABOGADOS SUSTANCIADORES DEL TRAMITE ADMINISTRATIVO Y ETAPA JUDICIAL DE LA DIRECCION TERRITORIAL DE LA UNIDAD ADMINISTRATIVA ESPECIAL DE GESTION DE RESTITUCION DE TIERRAS DESPOJADAS, DE CONFORMIDAD CON LEY 1448 DE 2011 Y SUS DECRETOS REGLAMENTARIOS, LOS DECRETOS LEY 4633, 4634 Y 4635 DE 2011, EL DECRETO 4801 DE 2011 Y, EN GENERAL, TODAS AQUELLAS OTRAS NORMAS REGLAMENTARIAS QUE REGULEN LA MATERIA."/>
    <s v="CDPS-URT-2580-2020"/>
    <n v="2444"/>
    <n v="18637389"/>
    <s v="https://community.secop.gov.co/Public/Tendering/OpportunityDetail/Index?noticeUID=CO1.NTC.139001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581-2020"/>
    <n v="2446"/>
    <n v="27179490"/>
    <s v="https://community.secop.gov.co/Public/Tendering/OpportunityDetail/Index?noticeUID=CO1.NTC.1387564&amp;isFromPublicArea=True&amp;isModal=true&amp;asPopupView=true"/>
    <x v="3"/>
  </r>
  <r>
    <x v="2"/>
    <s v="PRESTAR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2582-2020"/>
    <n v="2447"/>
    <n v="26817097"/>
    <s v="https://community.secop.gov.co/Public/Tendering/OpportunityDetail/Index?noticeUID=CO1.NTC.1396638&amp;isFromPublicArea=True&amp;isModal=true&amp;asPopupView=true"/>
    <x v="3"/>
  </r>
  <r>
    <x v="2"/>
    <s v="PRESTAR SUS SERVICIOS PROFESIONALES CON PLENA AUTONOMIA TECNICA Y ADMINISTRATIVA PARA LA OFICINA ASESORA DE PLANEACION PARA PARTICIPAR EN LA ORIENTACION, SOCIALIZACION, IMPLEMENTACION, SEGUIMIENTO Y MEJORA DEL SISTEMA INTEGRADO DE GESTION DE LA UNIDAD DE RESTITUCION DE TIERRAS ,APOYANDO EL PROCESO DE INDICADORES DESDE LA OAP; ASI COMO EJERCER LA SUPERVISION QUE LE SEA DESIGNADA BAJO LOS PARAMETROS DEFINIDOS POR LA LEY 1474 DE 2011."/>
    <s v="CDPS-URT-2583-2020"/>
    <n v="2448"/>
    <n v="18119465"/>
    <s v="https://community.secop.gov.co/Public/Tendering/OpportunityDetail/Index?noticeUID=CO1.NTC.1387578&amp;isFromPublicArea=True&amp;isModal=true&amp;asPopupView=true"/>
    <x v="3"/>
  </r>
  <r>
    <x v="2"/>
    <s v="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584-2020"/>
    <n v="2449"/>
    <n v="16307694"/>
    <s v="https://community.secop.gov.co/Public/Tendering/OpportunityDetail/Index?noticeUID=CO1.NTC.1387663&amp;isFromPublicArea=True&amp;isModal=true&amp;asPopupView=true"/>
    <x v="3"/>
  </r>
  <r>
    <x v="2"/>
    <s v="PRESTAR SUS SERVICIOS PROFESIONALES CON PLENA AUTONOMIA TECNICA Y ADMINISTRATIVA PARA APOYAR, GESTIONAR Y BRINDAR ACOMPAÑAMIENTO _x0009_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L LOS COMPROMISOS, DIRECTRICES Y COMPETENCIAS CONTENIDAS EN LA MENCIONADA LEY, LOS DECRETOS REGLAMENTARIOS, LOS DECRETOS LEY 4633, 4634, 4635 DE 2011, LOS DECRETOS 2365 DE 2015 Y 2051 DE 2016, EL DECRETO 4801 DE 2011 Y EN GENERAL, TODAS LAS OTRAS NORMAS REGLAMENTARIAS. "/>
    <s v="CDPS-URT-2585-2020"/>
    <n v="2451"/>
    <n v="27179490"/>
    <s v="https://community.secop.gov.co/Public/Tendering/OpportunityDetail/Index?noticeUID=CO1.NTC.1397299&amp;isFromPublicArea=True&amp;isModal=true&amp;asPopupView=true"/>
    <x v="3"/>
  </r>
  <r>
    <x v="2"/>
    <s v="PRESTAR SUS SERVICIOS PROFESIONALES CON PLENA AUTONOMIA TECNICA Y ADMINISTRATIVA PARA APOYAR, GESTIONAR Y BRINDAR ACOMPAÑAMIENTO _x0009_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L LOS COMPROMISOS, DIRECTRICES Y COMPETENCIAS CONTENIDAS EN LA MENCIONADA LEY, LOS DECRETOS REGLAMENTARIOS, LOS DECRETOS LEY 4633, 4634, 4635 DE 2011, LOS DECRETOS 2365 DE 2015 Y 2051 DE 2016, EL DECRETO 4801 DE 2011 Y EN GENERAL, TODAS LAS OTRAS NORMAS REGLAMENTARIAS. "/>
    <s v="CDPS-URT-2585-2020"/>
    <s v="2451 CS"/>
    <n v="16307694"/>
    <s v="https://community.secop.gov.co/Public/Tendering/OpportunityDetail/Index?noticeUID=CO1.NTC.1397299&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586-2020"/>
    <n v="2452"/>
    <n v="42063605"/>
    <s v="https://community.secop.gov.co/Public/Tendering/OpportunityDetail/Index?noticeUID=CO1.NTC.139656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588-2020"/>
    <n v="2454"/>
    <n v="23918047"/>
    <s v="https://community.secop.gov.co/Public/Tendering/OpportunityDetail/Index?noticeUID=CO1.NTC.1398508&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589-2020"/>
    <n v="2455"/>
    <n v="23918047"/>
    <s v="https://community.secop.gov.co/Public/Tendering/OpportunityDetail/Index?noticeUID=CO1.NTC.1398426&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_x000a_"/>
    <s v="CDPS-URT-2590-2020"/>
    <n v="2456"/>
    <n v="24461541"/>
    <s v="https://community.secop.gov.co/Public/Tendering/OpportunityDetail/Index?noticeUID=CO1.NTC.1399028&amp;isFromPublicArea=True&amp;isModal=true&amp;asPopupView=true"/>
    <x v="3"/>
  </r>
  <r>
    <x v="2"/>
    <s v="PRESTAR SUS SERVICIOS PROFESIONALES CON PLENA AUTONOMIA TECNICA Y ADMINISTRATIVA, PARA APOYAR EL PROCESO DE PROTECCION Y GESTION DE RESTITUCION DE DERECHOS TERRITORIALES ETNICOS DE ACUERDO AL COMPONENTE SOCIAL Y ALCANCES ESTABLECIDOS EN LOS DECRETOS LEY 4633 Y 4635 DE 2011, Y A LOS LINEAMIENTOS EMITIDOS POR LA DIRECCION DE ASUNTOS ETNICOS DE LA UNIDAD ADMINISTRATIVA ESPECIAL DE GESTION DE RESTITUCION DE TIERRAS DESPOJADAS."/>
    <s v="CDPS-URT-2591-2020"/>
    <n v="2457"/>
    <n v="24461541"/>
    <s v="https://community.secop.gov.co/Public/Tendering/OpportunityDetail/Index?noticeUID=CO1.NTC.1411617&amp;isFromPublicArea=True&amp;isModal=true&amp;asPopupView=true"/>
    <x v="3"/>
  </r>
  <r>
    <x v="2"/>
    <s v="PRESTAR SUS SERVICIOS PROFESIONALES CON PLENA AUTONOMIA TECNICA Y ADMINISTRATIVA PARA ACOMPAÑAR JURIDICAMENTE AL GRUPO CUMPLIMIENTO DE ORDENES JUDICIALES Y ARTICULACION INSTITUCIONAL EN TODO LO RELACIONADO CON EL CUMPLIMIENTO DE LAS ORDENES JUDICIALES PROFERIDAS POR LOS JUECES DE RESTITUCION, EN LA REGION ASIGNADA."/>
    <s v="CDPS-URT-2592-2020"/>
    <n v="2459"/>
    <n v="25626478"/>
    <s v="https://community.secop.gov.co/Public/Tendering/OpportunityDetail/Index?noticeUID=CO1.NTC.1415791&amp;isFromPublicArea=True&amp;isModal=true&amp;asPopupView=true"/>
    <x v="3"/>
  </r>
  <r>
    <x v="2"/>
    <s v="PRESTAR SUS SERVICIOS PROFESIONALES CON PLENA AUTONOMIA TECNICA Y ADMINISTRATIVA PARA BRINDAR ACOMPAÑAMIENTO JURIDICO AL GRUPO CUMPLIMIENTO DE ORDENES JUDICIALES Y ARTICULACION INSTITUCIONAL EN TODO LO RELACIONADO CON EL CUMPLIMIENTO DE LAS ORDENES JUDICIALES Y ARTICULACION INSTITUCIONAL EN TODO LO RELACIONADO CON EL CUMPLIMIENTO DE LAS ORDENES JUDICIALES PROFERIDAS POR LOS JUECES DE RESTITUCION, EN LA REGION ASIGNADA. "/>
    <s v="CDPS-URT-2593-2020"/>
    <n v="2460"/>
    <n v="36562515"/>
    <s v="https://community.secop.gov.co/Public/Tendering/OpportunityDetail/Index?noticeUID=CO1.NTC.1415802&amp;isFromPublicArea=True&amp;isModal=true&amp;asPopupView=true"/>
    <x v="3"/>
  </r>
  <r>
    <x v="2"/>
    <s v="PRESTAR SERVICIOS PROFESIONALES CON PLENA AUTONOMIA TECNICA Y ADMINISTRATIVA PARA ACOMPAÑAR AL GRUPO DE CUMPLIMIENTO DE ORDENES JUDICIALES Y ARTICULACION INSTITUCIONAL, EN ESPECIAL AL EQUIPO DE PROYECTOS PRODUCTIVOS, EN LA FORMULACION, EJECUCION Y SEGUIMIENTO DE LAS ESTRATEGIAS RELACIONADAS CON LA ARTICULACION PARA EL CUMPLIMIENTO DE LAS ORDENES A CARGO DE LA UNIDAD Y EL RELACIONAMIENTO CON LOS (LAS) BENEFICIARIOS (AS) DE LAS PROVIDENCIAS JUDICIALES IMPARTIDAS POR LOS JUECES Y MAGISTRADOS DE RESTITUCION DE TIERRAS, ASI COMO EN LA ELABORACION DE INFORMES Y LINEAMIENTOS PARA LAS GESTIONES A REALIZAR EN EL PROCESO DE ARTICULACION Y EJERCER LA SUPERVISION QUE LE SEA DESIGNADA BAJO LOS PARAMETROS DEFINIDOS POR LA LEY 1474 DE 2011."/>
    <s v="CDPS-URT-2594-2020"/>
    <n v="2461"/>
    <n v="16307518"/>
    <s v="https://community.secop.gov.co/Public/Tendering/OpportunityDetail/Index?noticeUID=CO1.NTC.1416111&amp;isFromPublicArea=True&amp;isModal=true&amp;asPopupView=true"/>
    <x v="3"/>
  </r>
  <r>
    <x v="2"/>
    <s v="POR EL PRESENTE CONTRATO, EL ARRENDADOR CONCEDE AL  ARRENDATARIO LA TENENCIA DE UN ESPACIO FISICO DE OCHOCIENTOS NOVENTA Y TRES METROS CUADRADOS (893 MTS2), QUE HACEN PARTE DEL INMUEBLE, UBICADO EN CALLE 49 A N°. 10 - 56 DEL MUNICIPIO DE BARRANCABERMEJA, DEPARTAMENTO DE SANTANDER, CUYOS LINDEROS SON LOS QUE CONSTAN EN LA ESCRITURA PUBLICA NUMERO 1060 DE 1986 (ABRIL 15), OTORGADA EN LA NOTARIA 10ª DEL CIRCULO NOTARIAL DE MEDELLIN, E IDENTIFICADA CON MATRICULA INMOBILIARIA 303-263 DE LA OFICINA DE REGISTRO E INSTRUMENTOS PUBLICOS DE BARRANCABERMEJA"/>
    <s v="CD-URT-0044-2020"/>
    <n v="2462"/>
    <n v="36956700"/>
    <s v="https://community.secop.gov.co/Public/Tendering/OpportunityDetail/Index?noticeUID=CO1.NTC.1424933&amp;isFromPublicArea=True&amp;isModal=true&amp;asPopupView=true"/>
    <x v="2"/>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2595-2020"/>
    <n v="2464"/>
    <n v="12010632"/>
    <s v="https://community.secop.gov.co/Public/Tendering/OpportunityDetail/Index?noticeUID=CO1.NTC.1429474&amp;isFromPublicArea=True&amp;isModal=true&amp;asPopupView=true"/>
    <x v="3"/>
  </r>
  <r>
    <x v="2"/>
    <s v="PRESTAR SUS SERVICIOS PROFESIONALES CON PLENA AUTONOMIA TECNICA Y ADMINISTRATIVA PARA GESTIONAR, APOYAR, ASESORAR, Y REPRESENTAR JUDICIALMENTE A LA UNIDAD ADMINISTRATIVA ESPECIAL DE GESTION DE RESTITUCION DE TIERRAS DESPOJADAS – UAEGRTD DENTRO DE LOS PROCESOS PENALES Y DE JUSTICIA Y PAZ DONDE LA UAEGRTD SE CONSTITUYA COMO VICTIMA Y/O EN AQUELLOS PROCESOS PENALES Y DE JUSTICIA Y PAZ DONDE SE REQUIERA LA INTERVENCION DE LA UAEGRTD O LA MISMA TENGA IN INTERES JURIDICO MISIONAL DE INTERVENCION. "/>
    <s v="CDPS-URT-2596-2020"/>
    <n v="2465"/>
    <n v="12425044"/>
    <s v="https://community.secop.gov.co/Public/Tendering/OpportunityDetail/Index?noticeUID=CO1.NTC.1430956&amp;isFromPublicArea=True&amp;isModal=true&amp;asPopupView=true"/>
    <x v="3"/>
  </r>
  <r>
    <x v="2"/>
    <s v="PRESTAR SUS SERVICIOS PROFESIONALES CON PLENA AUTONOMIA TECNICA Y ADMINISTRATIVA PARA GESTIONAR, APOYAR, ASESORAR, Y REPRESENTAR JUDICIALMENTE A LA UNIDAD ADMINISTRATIVA ESPECIAL DE GESTION DE RESTITUCION DE TIERRAS DESPOJADAS – UAEGRTD DENTRO DE LOS PROCESOS PENALES Y DE JUSTICIA Y PAZ DONDE LA UAEGRTD SE CONSTITUYA COMO VICTIMA Y/O EN AQUELLOS PROCESOS PENALES Y DE JUSTICIA Y PAZ DONDE SE REQUIERA LA INTERVENCION DE LA UAEGRTD O LA MISMA TENGA IN INTERES JURIDICO MISIONAL DE INTERVENCION. "/>
    <s v="CDPS-URT-2596-2020"/>
    <s v="2465 CS"/>
    <n v="6212522"/>
    <s v="https://community.secop.gov.co/Public/Tendering/OpportunityDetail/Index?noticeUID=CO1.NTC.1430956&amp;isFromPublicArea=True&amp;isModal=true&amp;asPopupView=true"/>
    <x v="3"/>
  </r>
  <r>
    <x v="2"/>
    <s v="PRESTAR SUS SERVICIOS PROFESIONALES CON PLENA AUTONOMIA TECNICA Y ADMINISTRATIVA PARA ASESORAR, APOYAR Y ACOMPAÑAR A LA SECRETARIA GENERAL EN LAS ACTIVIDADES RELACIONADAS CON SUS FUNCIONES, MEDIANTE LA INTERLOCUCION CON LAS DEPENDENCIAS Y/O GRUPOS DE TRABAJO QUE POR SU NATURALEZA LO REQUIERAN, PARA LA FORMULACION Y SEGUIMIENTO DE LAS POLITICAS, PLANES Y PROYECTOS ESTABLECIDOS POR LA ALTA DIRECCION Y LA ESTRUCTURACION Y FORTALECIMIENTO DE LA COMUNICACION ESTRATEGICA; ASI COMO EJERCER LA SUPERVISION QUE LE SEA ASIGNADA BAJO LOS PARAMETROS DEFINIDOS POR LA LEY 1474 DE 2011."/>
    <s v="CDPS-URT-2597-2020"/>
    <n v="2466"/>
    <n v="39722156"/>
    <s v="https://community.secop.gov.co/Public/Tendering/OpportunityDetail/Index?noticeUID=CO1.NTC.1430548&amp;isFromPublicArea=True&amp;isModal=true&amp;asPopupView=true"/>
    <x v="3"/>
  </r>
  <r>
    <x v="2"/>
    <s v="PRESTAR SUS SERVICIOS PROFESIONALES CON PLENA AUTONOMIA TECNICA Y ADMINISTRATIVA PARA APOYAR CON SU CONOCIMIENTO A LA DIRECCION CATASTRAL Y ANALISIS TERRITORIAL DE LA UNIDAD ADMINISTRATIVA ESPECIAL DE GESTION DE RESTITUCION DE TIERRAS DESPOJADAS, EN EL SEGUIMIENTO DE LAS ACTIVIDADES TECNICAS REALIZADAS POR LOS PROFESIONALES DE LAS DIRECCIONES TERRITORIALES, COMO PARTE DE LAS FUNCIONES DE DIRECCION MISIONAL, ASI COMO EL APOYO EN LOS PROCESOS DE INDIVIDUALIZACION DE LOS PREDIOS OBJETO DE INGRESO AL REGISTRO DE TIERRAS DESPOJADOS Y ABANDONADAS POR CAUSA DE LA VIOLENCIA QUE DEMANDEN LAS TERRITORIALES."/>
    <s v="CDPS-URT-2598-2020"/>
    <n v="2467"/>
    <n v="22779092"/>
    <s v="https://community.secop.gov.co/Public/Tendering/OpportunityDetail/Index?noticeUID=CO1.NTC.1432610&amp;isFromPublicArea=True&amp;isModal=true&amp;asPopupView=true"/>
    <x v="3"/>
  </r>
  <r>
    <x v="2"/>
    <s v="PRESTAR SUS SERVICIOS PROFESIONALES, CON PLENA AUTONOMIA TECNICA Y ADMINISTRATIVA PARA ASESORAR Y ACOMPAÑAR A LA DIRECCION CATASTRAL EN EL FORTALECIMIENTO DE ESTRATEGIAS METODOLOGICAS QUE PERMITAN LA IMPLEMENTACION Y EVALUACION DE ACCIONES RELACIONADAS A LA DEFINICION DE CONCEPTOS TECNICOS, OPERACION EN EL MARCO DEL CATASTRO MULTIPROPOSITO, CONCEPTUALIZACION DE GEOESTADISTICA, CRITERIOS DE CALIDAD DE PRODUCTOS TECNICOS, ASUNTOS RELACIONADOS A AVALUOS DE TIERRAS Y PRODUCCION DE DOCUMENTOS EN MATERIA GESTION DEL CONOCIMIENTO, RELACIONADOS A LA OPERACION DE LA DIRECCION CATASTRAL Y DE ANALISIS TERRITORIAL."/>
    <s v="CDPS-URT-2599-2020"/>
    <n v="2468"/>
    <n v="35835471"/>
    <s v="https://community.secop.gov.co/Public/Tendering/OpportunityDetail/Index?noticeUID=CO1.NTC.1432812&amp;isFromPublicArea=True&amp;isModal=true&amp;asPopupView=true"/>
    <x v="3"/>
  </r>
  <r>
    <x v="2"/>
    <s v="PRESTAR SUS SERVICIOS PROFESIONALES CON PLENA AUTONOMIA TECNICA Y ADMINISTRATIVA PARA APOYAR CON SU_x000a_CONOCIMIENTO A LA DIRECCION CATASTRAL Y ANALISIS TERRITORIAL DE LA UNIDAD ADMINISTRATIVA ESPECIAL DE GESTION_x000a_DE RESTITUCION DE TIERRAS DESPOJADAS, EN EL SEGUIMIENTO DE LAS ACTIVIDADES TECNICAS REALIZADAS POR LOS_x000a_PROFESIONALES DE LAS DIRECCIONES TERRITORIALES, COMO PARTE DE LAS FUNCIONES DE DIRECCION MISIONAL, ASI COMO_x000a_EL APOYO EN LOS PROCESOS DE INDIVIDUALIZACION DE LOS PREDIOS OBJETO DE INGRESO AL REGISTRO DE TIERRAS_x000a_DESPOJADOS Y ABANDONADAS POR CAUSA DE LA VIOLENCIA QUE DEMANDEN LAS TERRITORIALES. "/>
    <s v="CDPS-URT-2600-2020"/>
    <n v="2469"/>
    <n v="22779092"/>
    <s v="https://community.secop.gov.co/Public/Tendering/OpportunityDetail/Index?noticeUID=CO1.NTC.1432616&amp;isFromPublicArea=True&amp;isModal=true&amp;asPopupView=true"/>
    <x v="3"/>
  </r>
  <r>
    <x v="2"/>
    <s v="PRESTAR SUS SERVICIOS PROFESIONALES CON PLENA AUTONOMIA TECNICA Y ADMINISTRATIVA PARA REALIZAR ACTIVIDADES TRANSVERSALES Y DE SEGUIMIENTO DE SISTEMAS DE INFORMACION, PROCESOS DE GESTION DE CALIDAD Y/O PLANES DE MEJORAMIENTO Y/O ACCION, ASI COMO LAS DEMAS ACTIVIDADES PROPIAS DEL GRUPO DE GESTION EN CONTRATACION E INTELIGENCIA DE MERCADO."/>
    <s v="CDPS-URT-2601-2020"/>
    <n v="2470"/>
    <n v="16566568"/>
    <s v="https://community.secop.gov.co/Public/Tendering/OpportunityDetail/Index?noticeUID=CO1.NTC.1431353&amp;isFromPublicArea=True&amp;isModal=true&amp;asPopupView=true"/>
    <x v="3"/>
  </r>
  <r>
    <x v="2"/>
    <s v="PRESTAR SUS SERVICIOS DE APOYO A LA GESTION CON PLENA AUTONOMIA TECNICA Y ADMINISTRATIVA PARA APOYAR EN LA EJECUCION DE LAS ACTIVIDADES TRANSVERSALES Y DE SEGUIMIENTO PROPIAS DEL GRUPO DE GESTION EN CONTRATACION E INTELIGENCIA DE MERCADO."/>
    <s v="CDPS-URT-2602-2020"/>
    <n v="2471"/>
    <n v="11907292"/>
    <s v="https://community.secop.gov.co/Public/Tendering/OpportunityDetail/Index?noticeUID=CO1.NTC.1432120&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603-2020"/>
    <n v="2472"/>
    <n v="15531068"/>
    <s v="https://community.secop.gov.co/Public/Tendering/OpportunityDetail/Index?noticeUID=CO1.NTC.1431505&amp;isFromPublicArea=True&amp;isModal=true&amp;asPopupView=true"/>
    <x v="3"/>
  </r>
  <r>
    <x v="2"/>
    <s v="PRESTAR SUS SERVICIOS PROFESIONALES CON PLENA AUTONOMIA TECNICA Y ADMINISTRATIVA PARA REALIZAR ACTIVIDADES TRANSVERSALES Y DE SEGUIMIENTO PROPIAS DEL GRUPO DE GESTION EN CONTRATACION E INTELIGENCIA DE MERCADO DE LA UNIDAD ADMINISTRATIVA ESPECIAL DE GESTION DE RESTITUCION DE TIERRAS DESPOJADAS, Y EJERCER LA SUPERVISION QUE LE SEA DESIGNADA BAJO LOS PARAMETROS ESTABLECIDOS POR LA LEY 1474 DE 2011."/>
    <s v="CDPS-URT-2604-2020"/>
    <n v="2473"/>
    <n v="16566568"/>
    <s v="https://community.secop.gov.co/Public/Tendering/OpportunityDetail/Index?noticeUID=CO1.NTC.1431515&amp;isFromPublicArea=True&amp;isModal=true&amp;asPopupView=true"/>
    <x v="3"/>
  </r>
  <r>
    <x v="2"/>
    <s v="PRESTAR SUS SERVICIOS DE APOYO A LA GESTION CON PLENA AUTONOMIA TECNICA Y ADMINISTRATIVA PARA APOYAR EN LA EJECUCION DE LAS ACTIVIDADES TRANSVERSALES Y DE SEGUIMIENTO PROPIAS DEL GRUPO DE GESTION EN CONTRATACION E INTELIGENCIA DE MERCADO"/>
    <s v="CDPS-URT-2605-2020"/>
    <n v="2474"/>
    <n v="5435898"/>
    <s v="https://community.secop.gov.co/Public/Tendering/OpportunityDetail/Index?noticeUID=CO1.NTC.1432908&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606-2020"/>
    <n v="2475"/>
    <n v="14495572"/>
    <s v="https://community.secop.gov.co/Public/Tendering/OpportunityDetail/Index?noticeUID=CO1.NTC.1432705&amp;isFromPublicArea=True&amp;isModal=true&amp;asPopupView=true"/>
    <x v="3"/>
  </r>
  <r>
    <x v="2"/>
    <s v="PRESTAR SUS SERVICIOS PROFESIONALES CON PLENA AUTONOMIA TECNICA Y ADMINISTRATIVA PARA DESARROLLAR LAS ACTIVIDADES RELACIONADAS CON LA PLANEACION, EJECUCION Y SEGUIMIENTO A LOS PLANES DE MEJORA, ACCION, INDICADORES Y GESTION DE CALIDAD, QUE ADELANTA EL GRUPO DE GESTION EN CONTRATACION E INTELIGENCIA DE MERCADO, ADEMAS DE CONTRIBUIR Y COLABORAR EN EL DESARROLLO DE LAS DIFERENTES ACTIVIDADES PROPIAS DEL GRUPO Y EJERCER LA SUPERVISION QUE LE SEA DESIGNADA BAJO LOS PARAMETROS DEFINIDOS POR LA LEY 1474 DE 2011."/>
    <s v="CDPS-URT-2607-2020"/>
    <n v="2476"/>
    <n v="29250012"/>
    <s v="https://community.secop.gov.co/Public/Tendering/OpportunityDetail/Index?noticeUID=CO1.NTC.1431149&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608-2020"/>
    <n v="2477"/>
    <n v="22779092"/>
    <s v="https://community.secop.gov.co/Public/Tendering/OpportunityDetail/Index?noticeUID=CO1.NTC.1432808&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609-2020"/>
    <n v="2478"/>
    <n v="14495572"/>
    <s v="https://community.secop.gov.co/Public/Tendering/OpportunityDetail/Index?noticeUID=CO1.NTC.1432810&amp;isFromPublicArea=True&amp;isModal=true&amp;asPopupView=true"/>
    <x v="3"/>
  </r>
  <r>
    <x v="2"/>
    <s v="PRESTAR SUS SERVICIOS DE APOYO A LA GESTION CON PLENA AUTONOMIA TECNICA Y ADMINISTRATIVA PARA APOYAR EN LA EJECUCION DE LAS ACTIVIDADES TRANSVERSALES Y DE SEGUIMIENTO PROPIAS DEL GRUPO DE GESTION EN CONTRATACION E INTELIGENCIA DE MERCADO."/>
    <s v="CDPS-URT-2610-2020"/>
    <n v="2479"/>
    <n v="8283520"/>
    <s v="https://community.secop.gov.co/Public/Tendering/OpportunityDetail/Index?noticeUID=CO1.NTC.1432612&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611-2020"/>
    <n v="2480"/>
    <n v="17602068"/>
    <s v="https://community.secop.gov.co/Public/Tendering/OpportunityDetail/Index?noticeUID=CO1.NTC.1431472&amp;isFromPublicArea=True&amp;isModal=true&amp;asPopupView=true"/>
    <x v="3"/>
  </r>
  <r>
    <x v="2"/>
    <s v="PRESTAR SUS SERVICIOS PROFESIONALES CON PLENA AUTONOMIA TECNICA Y ADMINISTRATIVA EN EL GRUPO DE GESTION EN CONTRATACION E INTELIGENCIA DE MERCADO PARA APOYAR LAS ACTIVIDADES RELACIONADAS CON LOS PROCESOS DE SELECCION Y CONTRATACION, ASI COMO, COLABORAR EN LA REALIZACION DE LAS DIFERENTES ACTIVIDADES PROPIAS DEL GRUPO Y EJERCER LA SUPERVISION QUE LE SEA DESIGNADA BAJO LOS PARAMETROS ESTABLECIDOS POR LA LEY 1474 DE 2011."/>
    <s v="CDPS-URT-2612-2020"/>
    <n v="2481"/>
    <n v="7247786"/>
    <s v="https://community.secop.gov.co/Public/Tendering/OpportunityDetail/Index?noticeUID=CO1.NTC.1432912&amp;isFromPublicArea=True&amp;isModal=true&amp;asPopupView=true"/>
    <x v="3"/>
  </r>
  <r>
    <x v="2"/>
    <s v="PRESTAR SUS SERVICIOS PROFESIONALES CON PLENA AUTONOMIA TECNICA Y ADMINISTRATIVA PARA LA OFICINA ASESORA DE COMUNICACIONES DESDE LA DIRECCION TERRITORIAL CON EL FIN DE FORTALECER LA RED DE COMUNICACIONES DE LA UNIDAD ADMINISTRATIVA DE GESTION DE RESTITUCION DE TIERRAS DESPOJADAS; ASI COMO EJERCER LA SUPERVISION QUE LE SEA DESIGNADA BAJO LOS PARAMETROS DEFINIDOS POR LA LEY 1474 DE 2011."/>
    <s v="CDPS-URT-2613-2020"/>
    <n v="2482"/>
    <n v="18637564"/>
    <s v="https://community.secop.gov.co/Public/Tendering/OpportunityDetail/Index?noticeUID=CO1.NTC.1437001&amp;isFromPublicArea=True&amp;isModal=true&amp;asPopupView=true"/>
    <x v="3"/>
  </r>
  <r>
    <x v="2"/>
    <s v="PRESTAR SUS SERVICIOS PROFESIONALES, CON PLENA AUTONOMIA TECNICA Y ADMINISTRATIVA PARA EL ACOMPAÑAMIENTO JURIDICO EN TODAS LAS ACTIVIDADES ASIGNADAS EN EL GRUPO DE GESTION DE TALENTO Y DESARROLLO HUMANO, ASI COMO EJERCER LA SUPERVISION QUE LE SEA DESIGNADA BAJO LOS PARAMETROS DEFINIDOS POR LA LEY 1474 DE 2011."/>
    <s v="CDPS-URT-2614-2020"/>
    <n v="2483"/>
    <n v="12425044"/>
    <s v="https://community.secop.gov.co/Public/Tendering/OpportunityDetail/Index?noticeUID=CO1.NTC.1437524&amp;isFromPublicArea=True&amp;isModal=true&amp;asPopupView=true"/>
    <x v="3"/>
  </r>
  <r>
    <x v="2"/>
    <s v="PRESTAR SUS SERVICIOS PROFESIONALES CON PLENA AUTONOMIA  TECNICA Y ADMINISTRATIVA PARA APOYAR EN EL LIDERAZGO DESDE LA DIRECCION JURIDICA EN EL DESARROLLO DE PLANES, PROGRAMAS Y PROYECTOS DE LA UAEGRTD EN ASPECTOS JURIDICOS RELACIONADOS CON TEMAS AMBIENTALES MINERO- ENERGETICOS O DE INFRAESTRUCTURA, CONFORME A LAS COMPETENCIAS CONTENIDAS EN LA LEY 1448 DE 2011, DECRETOS LEY 4633 Y 4635 DE 2011, Y LAS DEMAS NORMAS AFINES A LA MATERIA, ASI COMO EJERCER LA SUPERVISION QUE LE SEA DESIGNADA BAJO LOS PARAMETROS DEFINIDOS POR LA LEY 1474 DE 2011. "/>
    <s v="CDPS-URT-2615-2020"/>
    <n v="2484"/>
    <n v="29250012"/>
    <s v="https://community.secop.gov.co/Public/Tendering/OpportunityDetail/Index?noticeUID=CO1.NTC.1434754&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2616-2020"/>
    <n v="2485"/>
    <n v="23814588"/>
    <s v="https://community.secop.gov.co/Public/Tendering/OpportunityDetail/Index?noticeUID=CO1.NTC.1434952&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2617-2020"/>
    <n v="2486"/>
    <n v="22779092"/>
    <s v="https://community.secop.gov.co/Public/Tendering/OpportunityDetail/Index?noticeUID=CO1.NTC.143456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618-2020"/>
    <n v="2487"/>
    <n v="5953647"/>
    <s v="https://community.secop.gov.co/Public/Tendering/OpportunityDetail/Index?noticeUID=CO1.NTC.1434597&amp;isFromPublicArea=True&amp;isModal=true&amp;asPopupView=true"/>
    <x v="3"/>
  </r>
  <r>
    <x v="2"/>
    <s v="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
    <s v="CDPS-URT-2619-2020"/>
    <n v="2488"/>
    <n v="5435898"/>
    <s v="https://community.secop.gov.co/Public/Tendering/OpportunityDetail/Index?noticeUID=CO1.NTC.1435006&amp;isFromPublicArea=True&amp;isModal=true&amp;asPopupView=true"/>
    <x v="3"/>
  </r>
  <r>
    <x v="2"/>
    <s v="PRESTAR SUS SERVICIOS PROFESIONALES CON PLENA AUTONOMIA TECNICA Y ADMINISTRATIVA PARA EL GRUPO DE GESTION DE TALENTO Y DESARROLLO HUMANO, RELACIONADAS CON EL TRAMITE DE ACTIVIDADES ENFOCADAS A LAS SITUACIONES ADMINISTRATIVAS Y EL SISTEMA DE EVALUACION DE RENDIMIENTO LABORAL, ASI COMO EJERCER LA SUPERVISION QUE LE SEA DESIGNADA BAJO LOS PARAMETROS DEFINIDOS POR LA LEY 1474 DE 2011."/>
    <s v="CDPS-URT-2620-2020"/>
    <n v="2489"/>
    <n v="8801034"/>
    <s v="https://community.secop.gov.co/Public/Tendering/OpportunityDetail/Index?noticeUID=CO1.NTC.1436135&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621-2020"/>
    <n v="2490"/>
    <n v="27050052"/>
    <s v="https://community.secop.gov.co/Public/Tendering/OpportunityDetail/Index?noticeUID=CO1.NTC.1434925&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622-2020"/>
    <n v="2491"/>
    <n v="21743592"/>
    <s v="https://community.secop.gov.co/Public/Tendering/OpportunityDetail/Index?noticeUID=CO1.NTC.14363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23-2020"/>
    <n v="2492"/>
    <n v="21743592"/>
    <s v="https://community.secop.gov.co/Public/Tendering/OpportunityDetail/Index?noticeUID=CO1.NTC.143611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24-2020"/>
    <n v="2493"/>
    <n v="21743592"/>
    <s v="https://community.secop.gov.co/Public/Tendering/OpportunityDetail/Index?noticeUID=CO1.NTC.143742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REVISION DE TODOS LOS PRODUCTOS TECNICOS CATASTRALES ELABORADOS EN LA TERRITORIAL CON EL FIN DE ASEGURAR EL CUMPLIMIENTO DE LOS REQUISITOS DE CALIDAD DE ACUERDO A LOS LINEAMIENTOS ESTABLECIDOS PARA TAL EFECTO Y EL PLAN DE TRABAJO ESTIPULADO POR LA TERRITORIAL Y LA DIRECCION CATASTRAL."/>
    <s v="CDPS-URT-2625-2020"/>
    <n v="2494"/>
    <n v="22779092"/>
    <s v="https://community.secop.gov.co/Public/Tendering/OpportunityDetail/Index?noticeUID=CO1.NTC.143715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EL AJUSTE Y ACTUALIZACION DE LOS PRODUCTOS TECNICOS ELABORADOS PARA LA INDIVIDUALIZACION DE LAS SOLICITUDES OBJETO DE INGRESO AL REGISTRO DE TIERRAS DESPOJADOS Y ABANDONADAS POR CAUSA DE LA VIOLENCIA, GARANTIZANDO LA CALIDAD DE LA INFORMACION GENERADA."/>
    <s v="CDPS-URT-2626-2020"/>
    <n v="2495"/>
    <n v="22779092"/>
    <s v="https://community.secop.gov.co/Public/Tendering/OpportunityDetail/Index?noticeUID=CO1.NTC.143762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2627-2020"/>
    <n v="2496"/>
    <n v="22779092"/>
    <s v="https://community.secop.gov.co/Public/Tendering/OpportunityDetail/Index?noticeUID=CO1.NTC.1437760&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_x000a_"/>
    <s v="CDPS-URT-2638-2020"/>
    <n v="2497"/>
    <n v="21743592"/>
    <s v="https://community.secop.gov.co/Public/Tendering/OpportunityDetail/Index?noticeUID=CO1.NTC.1441265&amp;isFromPublicArea=True&amp;isModal=true&amp;asPopupView=true"/>
    <x v="3"/>
  </r>
  <r>
    <x v="2"/>
    <s v="PRESTAR SUS SERVICIOS DE APOYO A LA GESTION CON PLENA AUTONOMIA TECNICA Y ADMINISTRATIVA, A LA UNIDAD ADMINISTRATIVA ESPECIAL DE GEST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DE LAS DIRECTRICES IMPARTIDAS POR LA UNIDAD. "/>
    <s v="CDPS-URT-2629-2020"/>
    <n v="2498"/>
    <n v="7248020"/>
    <s v="https://community.secop.gov.co/Public/Tendering/OpportunityDetail/Index?noticeUID=CO1.NTC.1438766&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EN LA DIGITALIZACION Y CARGUE EN EL GESTOR DOCUMENTAL DE LOS EXPEDIENTES EMANADOS DEL DESARROLLO MISIONAL Y OPERATIVO DE LA UNIDAD DE RESTITUCION DE TIERRAS"/>
    <s v="CDPS-URT-2630-2020"/>
    <n v="2499"/>
    <n v="5177496"/>
    <s v="https://community.secop.gov.co/Public/Tendering/OpportunityDetail/Index?noticeUID=CO1.NTC.1438461&amp;isFromPublicArea=True&amp;isModal=true&amp;asPopupView=true"/>
    <x v="3"/>
  </r>
  <r>
    <x v="2"/>
    <s v="PRESTAR SUS SERVICIOS PROFESIONALES CON PLENA AUTONOMIA TECNICA Y ADMINISTRATIVA, PARA EL DISEÑO, DIAGRAMACION Y PRODUCCION DE MATERIAL VISUAL DE LA UNIDAD DE RESTITUCION DE TIERRAS, ASI COMO APOYAR A LA OFICINA ASESORA DE COMUNICACIONES EN LA ACTUALIZACION PERMANENTE DE LA PAGINA WEB, EN LO QUE COMPETE AL SISTEMA DE NOTICIAS, PUBLICACION DE EDICTOS Y MICROFOCALIZACIONES. ASI COMO EJERCER LA SUPERVISION QUE LE SEA DESIGNADA BAJO LOS PARAMETROS DEFINIDOS POR LA LEY 1474 DE 2011."/>
    <s v="CDPS-URT-2631-2020"/>
    <n v="2500"/>
    <n v="16566568"/>
    <s v="https://community.secop.gov.co/Public/Tendering/OpportunityDetail/Index?noticeUID=CO1.NTC.1440537&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2632-2020"/>
    <n v="2501"/>
    <n v="22779092"/>
    <s v="https://community.secop.gov.co/Public/Tendering/OpportunityDetail/Index?noticeUID=CO1.NTC.1438591&amp;isFromPublicArea=True&amp;isModal=true&amp;asPopupView=true"/>
    <x v="3"/>
  </r>
  <r>
    <x v="2"/>
    <s v="PRESTAR SUS SERVICIOS PROFESIONALES CON PLENA AUTONOMIA TECNICA Y ADMINISTRATIVA PARA PRESTAR SUS SERVICIOS PROFESIONALES CON PLENA AUTONOMIA TECNICA Y ADMINISTRATIVA A LA UNIDAD ADMINISTRATIVA ESPECIAL DE GESTION DE RESTITUCION DE TIERRAS COMO ANALISTA DE CONTEXTO TERRITORIAL, CON EL FIN DE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633-2020"/>
    <n v="2502"/>
    <n v="10871796"/>
    <s v="https://community.secop.gov.co/Public/Tendering/OpportunityDetail/Index?noticeUID=CO1.NTC.1438566&amp;isFromPublicArea=True&amp;isModal=true&amp;asPopupView=true"/>
    <x v="3"/>
  </r>
  <r>
    <x v="2"/>
    <s v="PRESTAR SUS SERVICIOS PROFESIONALES CON PLENA AUTONOMIA TECNICA Y ADMINISTRATIVA PARA 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34-2020"/>
    <n v="2503"/>
    <n v="21743592"/>
    <s v="https://community.secop.gov.co/Public/Tendering/OpportunityDetail/Index?noticeUID=CO1.NTC.143877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35-2020"/>
    <n v="2504"/>
    <n v="19206839"/>
    <s v="https://community.secop.gov.co/Public/Tendering/OpportunityDetail/Index?noticeUID=CO1.NTC.1439270&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636-2020"/>
    <n v="2505"/>
    <n v="23814588"/>
    <s v="https://community.secop.gov.co/Public/Tendering/OpportunityDetail/Index?noticeUID=CO1.NTC.1440755&amp;isFromPublicArea=True&amp;isModal=true&amp;asPopupView=true"/>
    <x v="3"/>
  </r>
  <r>
    <x v="2"/>
    <s v="PRESTAR SUS SERVICIOS PROFESIONALES CON PLENA AUTONOMIA TECNICA Y ADMINISTRATIVA PARA EL ANALISIS, DESARROLLO, IMPLEMENTACION Y DOCUMENTACION DE LAS APLICACIONES DE SOFTWARE Y SISTEMAS DE INFORMACION DE LOS PROYECTOS DE LA OFICINA DE TECNOLOGIAS DE LA INFORMACION."/>
    <s v="CDPS-URT-2637-2020"/>
    <n v="2507"/>
    <n v="14495572"/>
    <s v="https://community.secop.gov.co/Public/Tendering/OpportunityDetail/Index?noticeUID=CO1.NTC.1441483&amp;isFromPublicArea=True&amp;isModal=true&amp;asPopupView=true"/>
    <x v="3"/>
  </r>
  <r>
    <x v="2"/>
    <s v="PRESTAR SUS SERVICIOS PROFESIONALES CON PLENA AUTONOMIA TECNICA Y ADMINISTRATIVA PARA REALIZAR Y GESTIONAR DESDE LA DIRECCION JURIDICA LAS ACTIVIDADES DE ACOMPAÑAMIENTO Y SEGUIMIENTO A LA EJECUCION DE LOS LINEAMIENTOS RESPECTO A TEMAS AMBIENTALES, ARTICULACION INTERINSTITUCIONAL Y ESTRUCTURACION DE ESTRATEGIAS QUE PERMITAN LA GENERACION DEL COMPONENTE GEOGRAFICO EN MATERIA AMBIENTAL, GENERACION DE INFORMES Y PRESENTACIONES, ASI COMO EJERCER LA SUPERVISION QUE LE SEA DESIGNADA BAJO LOS PARAMETROS DEFINIDOS POR LA LEY 1474 DE 2011."/>
    <s v="CDPS-URT-2639-2020"/>
    <n v="2508"/>
    <n v="19388036"/>
    <s v="https://community.secop.gov.co/Public/Tendering/OpportunityDetail/Index?noticeUID=CO1.NTC.1441343&amp;isFromPublicArea=True&amp;isModal=true&amp;asPopupView=true"/>
    <x v="3"/>
  </r>
  <r>
    <x v="2"/>
    <s v="PRESTAR SUS SERVICIOS PROFESIONALES CON PLENA AUTONOMIA TECNICA Y ADMINISTRATIVA PARA REALIZAR ACTIVIDADES TRANSVERSALES Y DE SEGUIMIENTO PROPIAS DEL GRUPO DE GESTION EN CONTRATACION E INTELIGENCIA DE MERCADO DE LA UNIDAD ADMINISTRATIVA ESPECIAL DE GESTION DE RESTITUCION DE TIERRAS DESPOJADAS, Y EJERCER LA SUPERVISION QUE LE SEA DESIGNADA BAJO LOS PARAMETROS ESTABLECIDOS POR LA LEY 1474 DE 2011."/>
    <s v="CDPS-URT-2640-2020"/>
    <n v="2509"/>
    <n v="14495572"/>
    <s v="https://community.secop.gov.co/Public/Tendering/OpportunityDetail/Index?noticeUID=CO1.NTC.144128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49-2020"/>
    <n v="2510"/>
    <n v="18844446"/>
    <s v="https://community.secop.gov.co/Public/Tendering/OpportunityDetail/Index?noticeUID=CO1.NTC.144902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642-2020"/>
    <n v="2511"/>
    <n v="7248020"/>
    <s v="https://community.secop.gov.co/Public/Tendering/OpportunityDetail/Index?noticeUID=CO1.NTC.144658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43-2020"/>
    <n v="2512"/>
    <n v="21743592"/>
    <s v="https://community.secop.gov.co/Public/Tendering/OpportunityDetail/Index?noticeUID=CO1.NTC.1446796&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644-2020"/>
    <n v="2513"/>
    <n v="33650884"/>
    <s v="https://community.secop.gov.co/Public/Tendering/OpportunityDetail/Index?noticeUID=CO1.NTC.144792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645-2020"/>
    <n v="2514"/>
    <n v="10418880"/>
    <s v="https://community.secop.gov.co/Public/Tendering/OpportunityDetail/Index?noticeUID=CO1.NTC.1449021&amp;isFromPublicArea=True&amp;isModal=true&amp;asPopupView=true"/>
    <x v="3"/>
  </r>
  <r>
    <x v="2"/>
    <s v="PRESTAR SUS SERVICIOS PROFESIONALES CON PLENA AUTONOMIA TECNICA Y ADMINISTRATIVA PARA IMPLEMENTAR Y GARANTIZAR LA OPERACION DE LA PLATAFORMA DE INTEROPERABILIDAD INTERNA Y EXTERNA, ASI COMO LA GESTION ENTRE LOS DIFERENTES DOMINIOS PARA ARTICULAR TECNICAMENTE LA EVOLUCION TANTO DE LA ARQUITECTURA COMO DE LOS SERVICIOS DE TI."/>
    <s v="CDPS-URT-2646-2020"/>
    <n v="2515"/>
    <n v="24850088"/>
    <s v="https://community.secop.gov.co/Public/Tendering/OpportunityDetail/Index?noticeUID=CO1.NTC.1450620&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647-2020"/>
    <n v="2516"/>
    <n v="19931705"/>
    <s v="https://community.secop.gov.co/Public/Tendering/OpportunityDetail/Index?noticeUID=CO1.NTC.1449172&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648-2020"/>
    <n v="2517"/>
    <n v="19931705"/>
    <s v="https://community.secop.gov.co/Public/Tendering/OpportunityDetail/Index?noticeUID=CO1.NTC.144917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50-2020"/>
    <n v="2519"/>
    <n v="21743592"/>
    <s v="https://community.secop.gov.co/Public/Tendering/OpportunityDetail/Index?noticeUID=CO1.NTC.145011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DMINISTRACION DEL FONDO."/>
    <s v="CDPS-URT-2651-2020"/>
    <n v="2520"/>
    <n v="10871796"/>
    <s v="https://community.secop.gov.co/Public/Tendering/OpportunityDetail/Index?noticeUID=CO1.NTC.145066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52-2020"/>
    <n v="2521"/>
    <n v="19025643"/>
    <s v="https://community.secop.gov.co/Public/Tendering/OpportunityDetail/Index?noticeUID=CO1.NTC.1451435&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653-2020"/>
    <n v="2522"/>
    <n v="13287608"/>
    <s v="https://community.secop.gov.co/Public/Tendering/OpportunityDetail/Index?noticeUID=CO1.NTC.1454450&amp;isFromPublicArea=True&amp;isModal=true&amp;asPopupView=true"/>
    <x v="3"/>
  </r>
  <r>
    <x v="2"/>
    <s v="PRESTAR SUS SERVICIOS PROFESIONALES CON PLENA AUTONOMIA TECNICA Y ADMINISTRATIVA EN EL GRUPO DE GESTION EN CONTRATACION E INTELIGENCIA DE MERCADO PARA DESARROLLAR LOS PROCESOS DE SELECCION Y CONTRATACION, ASI COMO, CONTRIBUIR Y COLABORAR EN EL DESARROLLO DE LAS DIFERENTES ACTIVIDADES PROPIAS DEL GRUPO Y EJERCER LA SUPERVISION QUE LE SEA DESIGNADA BAJO LOS PARAMETROS DEFINIDOS POR LA LEY 1474 DE 2011."/>
    <s v="CDPS-URT-2654-2020"/>
    <n v="2523"/>
    <n v="20708092"/>
    <s v="https://community.secop.gov.co/Public/Tendering/OpportunityDetail/Index?noticeUID=CO1.NTC.1459880&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LA ELABORACION, IMPLEMENTACION Y SEGUIMIENTO DE LA APLICACION DE LOS PROCESOS Y PROCEDIMIENTOS DEL PROGRAMA DE GESTION DOCUMENTAL INSTITUCIONAL, EN LO RELACIONADO CON EL DOCUMENTO ELECTRONICO Y EL SOFTWARE DE GESTION DOCUMENTAL"/>
    <s v="CDPS-URT-2655-2020"/>
    <n v="2524"/>
    <n v="15531305"/>
    <s v="https://community.secop.gov.co/Public/Tendering/OpportunityDetail/Index?noticeUID=CO1.NTC.1460392&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 CONFORMIDAD CON LOS PROCEDIMIENTOS ESTABLECIDOS PARA TAL FIN, PARA APOYAR Y DESARROLLAR CON EL EQUIPO DE TRABAJO DEL NIVEL CENTRAL LOS PLANES, PROGRAMAS Y SUBPROGRAMAS RELACIONADOS CON EL PROGRAMADA DE GESTION DOCUMENTAL DE LA UNIDAD, ASI COMO DESARROLLAR LAS FUNCIONES ARCHIVISTAS Y EJERCER LA SUPERVISION QUE LE SEA DESIGNADA BAJO LOS PARAMETROS DEFINIDOS POR LA LEY 1474 DE 2011"/>
    <s v="CDPS-URT-2656-2020"/>
    <n v="2525"/>
    <n v="25593760"/>
    <s v="https://community.secop.gov.co/Public/Tendering/OpportunityDetail/Index?noticeUID=CO1.NTC.1460473&amp;isFromPublicArea=True&amp;isModal=true&amp;asPopupView=true"/>
    <x v="3"/>
  </r>
  <r>
    <x v="2"/>
    <s v="PRESTAR SUS SERVICIOS PROFESIONALES CON PLENA AUTONOMIA TECNICA Y ADMINISTRATIVA PARA ASESORAR Y ORIENTAR A LA OFICINA ASESORA DE PLANEACION EN TODOS LOS ASUNTOS DE SU COMPETENCIA Y DEMAS ACTIVIDADES PROPIAS DE ESTA DEPENDENCIA. PRESTAR SUS SERVICIOS PROFESIONALES CON PLENA AUTONOMIA TECNICA Y ADMINISTRATIVA PARA ASESORAR Y ORIENTAR A LA OFICINA ASESORA DE PLANEACION EN TODOS LOS ASUNTOS DE SU COMPETENCIA Y DEMAS ACTIVIDADES PROPIAS DE ESTA DEPENDENCIA."/>
    <s v="CDPS-URT-2657-2020"/>
    <n v="2526"/>
    <n v="8412721"/>
    <s v="https://community.secop.gov.co/Public/Tendering/OpportunityDetail/Index?noticeUID=CO1.NTC.1461756&amp;isFromPublicArea=True&amp;isModal=true&amp;asPopupView=true"/>
    <x v="3"/>
  </r>
  <r>
    <x v="2"/>
    <s v="PRESTAR SERVICIOS DE APOYO ADMINISTRATIVO Y GESTION DOCUMENTAL (RECEPCIONAR, CLASIFICAR, DISTRIBUIR, DIGITALIZAR Y ALMACENAR ARCHIVOS), DESARROLLAR LAS ACTIVIDADES OPERATIVAS, TECNICAS Y ASISTENCIALES DE LA OFICINA ASESORA DE COMUNICACIONES, ASI COMO LAS ACTIVIDADES NECESARIAS PARA LA COMUNICACION PERSONAL, ESCRITA Y TELEFONICA DE LA DEPENDENCIA A NIVEL INTERNO Y EXTERNO, DE CONFORMIDAD CON LOS REQUERIMIENTOS, INSTRUCCIONES, NORMAS Y PROCEDIMIENTOS ESTABLECIDOS."/>
    <s v="CDPS-URT-2658-2020"/>
    <n v="2527"/>
    <n v="6342017"/>
    <s v="https://community.secop.gov.co/Public/Tendering/OpportunityDetail/Index?noticeUID=CO1.NTC.1462206&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664-2020"/>
    <n v="2528"/>
    <n v="29444523"/>
    <s v="https://community.secop.gov.co/Public/Tendering/OpportunityDetail/Index?noticeUID=CO1.NTC.1464313&amp;isFromPublicArea=True&amp;isModal=true&amp;asPopupView=true"/>
    <x v="3"/>
  </r>
  <r>
    <x v="2"/>
    <s v="PRESTAR SUS SERVICIOS PROFESIONALES CON PLENA AUTONOMIA TECNICA Y ADMINISTRATIVA PARA ASESORAR, GESTIONAR, ACOMPAÑAR, IMPULSAR Y HACER SEGUIMIENTO A LA IMPLEMENTACION DE LA POLITICA DE RESTITUCION DE TIERRAS DESPOJADAS EN LA OFICINA PRINCIPAL Y/O SEDE ALTERNA Y/U OFICINA SATELITE, DE CONFORMIDAD CON LOS PARAMETROS ESTABLECIDOS POR LA DIRECCION TERRITORIAL DE LA UNIDAD ADMINISTRATIVA ESPECIAL DE GESTION DE RESTITUCION DE TIERRAS DESPOJADAS, EN EL MARCO DE LO PREVISTO POR LA LEY 1448 DE 2011, SUS DECRETOS REGLAMENTARIOS Y EN LOS DECRETOS LEY EN TEMAS ETNICOS."/>
    <s v="CDPS-URT-2664-2020"/>
    <s v="2528 CS"/>
    <n v="16825442"/>
    <s v="https://community.secop.gov.co/Public/Tendering/OpportunityDetail/Index?noticeUID=CO1.NTC.1464313&amp;isFromPublicArea=True&amp;isModal=true&amp;asPopupView=true"/>
    <x v="3"/>
  </r>
  <r>
    <x v="2"/>
    <s v="PRESTAR SUS SERVICIOS PROFESIONALES CON PLENA AUTONOMIA TECNICA Y ADMINISTRATIVA, DESDE EL GRUPO DE GESTION ECONOMICA Y FINANCIERA DE LA SECRETARIA GENERAL,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Y PRESUPUESTALES, Y ADELANTAR LAS DEMAS ACTIVIDADES QUE SE REQUIERAN EN LOS SUBGRUPOS QUE INTEGRAN ESTA DEPENDENCIA, DE ACUERDO A LAS NECESIDADES DEL SERVICIO; Y EJERCER LA SUPERVISION QUE LE SEA DESIGNADA BAJO LOS PARAMETROS DEFINIDOS POR LA LEY 1474 DE 2011."/>
    <s v="CDPS-URT-2662-2020"/>
    <n v="2529"/>
    <n v="14495747"/>
    <s v="https://community.secop.gov.co/Public/Tendering/OpportunityDetail/Index?noticeUID=CO1.NTC.146370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661-2020"/>
    <n v="2530"/>
    <n v="9674675"/>
    <s v="https://community.secop.gov.co/Public/Tendering/OpportunityDetail/Index?noticeUID=CO1.NTC.146284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CON LA ADMINISTRACION DEL REGISTRO UNICO DE PREDIOS Y TERRITORIOS ABANDONADOS (RUPTA), CONFORME A LO REGULADO EN EL ARTICULO 19 DE LA LEY 387 DE 1997, EL PARAGRAFO 1º DEL ARTICULO 28 DEL DECRETO 2365 DE 2015, EL DECRETO 2051 DE 2016 Y LAS NORMAS AFINES A LA MATERIA, Y LAS RELACIONADAS CON LA GESTION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663-2020"/>
    <n v="2532"/>
    <n v="12683625"/>
    <s v="https://community.secop.gov.co/Public/Tendering/OpportunityDetail/Index?noticeUID=CO1.NTC.1464078&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A ARTICULACION INSTITUCIONAL PARA IMPULSAR EN CUMPLIMIENTO DE LOS PROYECTOS PRODUCTIVOS."/>
    <s v="CDPS-URT-2665-2020"/>
    <n v="2533"/>
    <n v="16307868"/>
    <s v="https://community.secop.gov.co/Public/Tendering/OpportunityDetail/Index?noticeUID=CO1.NTC.1467443&amp;isFromPublicArea=True&amp;isModal=true&amp;asPopupView=true"/>
    <x v="3"/>
  </r>
  <r>
    <x v="2"/>
    <s v="PRESTAR SUS SERVICIOS PROFESIONALES CON PLENA AUTONOMIA TECNICA Y ADMINISTRATIVA PARA EL APOYO A LAS LABORES DE LA OFICINA ASESORA DE COMUNICACIONES EN LAS COMUNICACIONES EXTERNAS, DEL NIVEL NACIONAL Y TERRITORIAL DE LA UNIDAD ADMINISTRATIVA DE GESTION DE RESTITUCION DE TIERRAS DESPOJADAS. ASI COMO EJERCER LA SUPERVISION QUE LE SEA DESIGNADA BAJO LOS PARAMETROS DEFINIDOS POR LA LEY 1474 DE 2011."/>
    <s v="CDPS-URT-2667-2020"/>
    <n v="2534"/>
    <n v="19025643"/>
    <s v="https://community.secop.gov.co/Public/Tendering/OpportunityDetail/Index?noticeUID=CO1.NTC.1473679&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668-2020"/>
    <n v="2535"/>
    <n v="14625006"/>
    <s v="https://community.secop.gov.co/Public/Tendering/OpportunityDetail/Index?noticeUID=CO1.NTC.1479357&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669-2020"/>
    <n v="2536"/>
    <n v="20287539"/>
    <s v="https://community.secop.gov.co/Public/Tendering/OpportunityDetail/Index?noticeUID=CO1.NTC.1479081&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0-2020"/>
    <n v="2537"/>
    <n v="16307694"/>
    <s v="https://community.secop.gov.co/Public/Tendering/OpportunityDetail/Index?noticeUID=CO1.NTC.1478964&amp;isFromPublicArea=True&amp;isModal=true&amp;asPopupView=true"/>
    <x v="3"/>
  </r>
  <r>
    <x v="2"/>
    <s v="PRESTAR SUS SERVICIOS PROFESIONALES CON PLENA AUTONOMIA TECNICA Y ADMINISTRATIVA PARA APOYAR Y ACOMPAÑAR EN LAS ACTIVIDADES DE REVISION, IMPUSO, SEGUIMIENTO Y ACCIONES DE MEJORA VINCULADAS CON LOS PRODUCTOS JURIDICOS GENERADOS COMO CONSECUENCIA DE LAS ACTIVIDADES RELACIONADAS CON LA ADMINISTRACION DEL REGISTRO UNICO DE PREDIOS Y TERRITORIOS ABANDONADOS (RUPTA), CONFORME A LO REGULADO EL PARAGRAFO 1º DEL ARTICULO 28 DEL DECRETO 2365 DE 2015, EN LAS LEYES 387 DE 1997 Y 1955 DE 2019, SUS DECRETOS REGLAMENTARIOS Y LAS NORMAS AFINES EN LA MATERIA; AL IGUAL QUE LAS RELACIONADAS CON EL TRAMITE DE LOS CASOS REMITIDOS POR LA UNIDAD PARA LAS VICTIMAS A TRAVES DEL ANEXO 11 DEL FUD, DE ACUERDO CON LO ESTABLECIDO EN LOS LINEAMIENTOS INTERNOS DE LA UNIDAD Y LO DISPUESTO POR LA LEY 1448 DE 2011, SUS DECRETOS REGLAMENTARIOS Y EL DECRETO 4801 DE 2011; ASI COMO EJERCER LA SUPERVISION QUE LE SEA DESIGNADA BAJO LOS PARAMETROS DEFINIDOS POR LA LEY 1474 DE 2011."/>
    <s v="CDPS-URT-2671-2020"/>
    <n v="2538"/>
    <n v="18637566"/>
    <s v="https://community.secop.gov.co/Public/Tendering/OpportunityDetail/Index?noticeUID=CO1.NTC.147936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2-2020"/>
    <n v="2539"/>
    <n v="16307694"/>
    <s v="https://community.secop.gov.co/Public/Tendering/OpportunityDetail/Index?noticeUID=CO1.NTC.1478966&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2-2020"/>
    <s v="2539 CS"/>
    <n v="5435898"/>
    <s v="https://community.secop.gov.co/Public/Tendering/OpportunityDetail/Index?noticeUID=CO1.NTC.1478966&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673-2020"/>
    <n v="2540"/>
    <n v="17084319"/>
    <s v="https://community.secop.gov.co/Public/Tendering/OpportunityDetail/Index?noticeUID=CO1.NTC.1479079&amp;isFromPublicArea=True&amp;isModal=true&amp;asPopupView=true"/>
    <x v="3"/>
  </r>
  <r>
    <x v="2"/>
    <s v="PRESTAR SUS SERVICIOS PROFESIONALES CON PLENA AUTONOMIA TECNICA Y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674-2020"/>
    <n v="2541"/>
    <n v="16307694"/>
    <s v="https://community.secop.gov.co/Public/Tendering/OpportunityDetail/Index?noticeUID=CO1.NTC.1479599&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5-2020"/>
    <n v="2542"/>
    <n v="16307694"/>
    <s v="https://community.secop.gov.co/Public/Tendering/OpportunityDetail/Index?noticeUID=CO1.NTC.1480238&amp;isFromPublicArea=True&amp;isModal=true&amp;asPopupView=true"/>
    <x v="3"/>
  </r>
  <r>
    <x v="2"/>
    <s v="PRESTAR SUS SERVICIOS PROFESIONALES CON PLENA AUTONOMIA TECNICA Y ADMINISTRATIVA PARA DESARROLLAR LAS ACTIVIDADES PROPIAS DE PLANEACION, GESTION ESTRATEGICA Y DE MEJORAMIENTO CONTINUO EN LAS DIRECCIONES TERRITORIALES DE LA UNIDAD DE RESTITUCION DE TIERRAS EN EL MARCO DEL MODELO INTEGRADO DE PLANEACION Y GESTION-MIPG; ASI COMO EJERCER LA SUPERVISION QUE LE SEA DESIGNADA BAJO LOS PARAMETROS DEFINIDOS POR LA LEY 1474 DE 2011"/>
    <s v="CDPS-URT-2676-2020"/>
    <n v="2543"/>
    <n v="17860941"/>
    <s v="https://community.secop.gov.co/Public/Tendering/OpportunityDetail/Index?noticeUID=CO1.NTC.14802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7-2020"/>
    <n v="2544"/>
    <n v="16307694"/>
    <s v="https://community.secop.gov.co/Public/Tendering/OpportunityDetail/Index?noticeUID=CO1.NTC.148025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78-2020"/>
    <n v="2545"/>
    <n v="16307694"/>
    <s v="https://community.secop.gov.co/Public/Tendering/OpportunityDetail/Index?noticeUID=CO1.NTC.148131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679-2020"/>
    <n v="2546"/>
    <n v="17084319"/>
    <s v="https://community.secop.gov.co/Public/Tendering/OpportunityDetail/Index?noticeUID=CO1.NTC.1481243&amp;isFromPublicArea=True&amp;isModal=true&amp;asPopupView=true"/>
    <x v="3"/>
  </r>
  <r>
    <x v="2"/>
    <s v="_x000a_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680-2020"/>
    <n v="2547"/>
    <n v="4530012"/>
    <s v="https://community.secop.gov.co/Public/Tendering/OpportunityDetail/Index?noticeUID=CO1.NTC.1481030&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81-2020"/>
    <n v="2548"/>
    <n v="12424926"/>
    <s v="https://community.secop.gov.co/Public/Tendering/OpportunityDetail/Index?noticeUID=CO1.NTC.1480567&amp;isFromPublicArea=True&amp;isModal=true&amp;asPopupView=true"/>
    <x v="3"/>
  </r>
  <r>
    <x v="2"/>
    <s v="PRESTAR SUS SERVICIOS PROFESIONALES CON PLENA AUTONOMIA TECNICA Y ADMINISTRATIVA PARA APOYAR EL TRAMITE DE ACTIVIDADES PARA EL GRUPO DE GESTION DE TALENTO Y DESARROLLO HUMANO ENFOCADAS A SITUACIONES ADMINISTRATIVAS, PRESTACIONES ECONOMICAS Y PLANTA DE PERSONAL Y REALIZAR EL ACOMPAÑAMIENTO JURIDICO QUE SE REQUIERA, ASI COMO EJERCER LA SUPERVISION QUE LE SEA DESIGNADA BAJO LOS PARAMETROS DEFINIDOS POR LA LEY 1474 DE 2011."/>
    <s v="CDPS-URT-2682-2020"/>
    <n v="2549"/>
    <n v="11648301"/>
    <s v="https://community.secop.gov.co/Public/Tendering/OpportunityDetail/Index?noticeUID=CO1.NTC.1480901&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683-2020"/>
    <n v="2550"/>
    <n v="16307694"/>
    <s v="https://community.secop.gov.co/Public/Tendering/OpportunityDetail/Index?noticeUID=CO1.NTC.1480472&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84-2020"/>
    <n v="2551"/>
    <n v="16307694"/>
    <s v="https://community.secop.gov.co/Public/Tendering/OpportunityDetail/Index?noticeUID=CO1.NTC.1481146&amp;isFromPublicArea=True&amp;isModal=true&amp;asPopupView=true"/>
    <x v="3"/>
  </r>
  <r>
    <x v="2"/>
    <s v="PRESTAR SUS SERVICIOS PROFESIONALES CON PLENA AUTONOMIA TECNICA Y ADMINISTRATIVA, PARA APOYAR EL PROCESO DE PROTECCION PREVENTIVA DE DERECHOS TERRITORIALES EN LA IMPLEMENTACION DEL RUPTA ETNICO Y EN LA GESTION DE RESTITUCION DE DERECHOS TERRITORIALES ETNICOS DE ACUERDO AL COMPONENTE SOCIAL, A LOS ALCANCES ESTABLECIDOS EN LOS DECRETOS LEY 4633 Y 4635 DE 2011 Y A LOS LINEAMIENTOS EMITIDOS POR LA DIRECCION DE ASUNTOS ETNICOS DE LA UNIDAD ADMINISTRATIVA ESPECIAL DE GESTION DE RESTITUCION DE TIERRAS DESPOJADAS."/>
    <s v="CDPS-URT-2685-2020"/>
    <n v="2552"/>
    <n v="16307694"/>
    <s v="https://community.secop.gov.co/Public/Tendering/OpportunityDetail/Index?noticeUID=CO1.NTC.1480738&amp;isFromPublicArea=True&amp;isModal=true&amp;asPopupView=true"/>
    <x v="3"/>
  </r>
  <r>
    <x v="2"/>
    <s v="PRESTAR SUS SERVICIOS PROFESIONALES CON PLENA AUTONOMIA TECNICA Y ADMINISTRATIVA PARA PARA APOYAR EL PROCESO DE PROTECCION PREVENTIVA DE DERECHOS TERRITORIALES ETNICOS EN LA IMPLEMENTACION DEL RUPTA ETNICO Y GESTION DE RESTITUCION DE DERECHOS TERRITORIALES ETNICOS DE ACUERDO AL COMPONENTE CATASTRAL, A LOS ALCANCES ESTABLECIDOS EN LOS DECRETOS LEY 4633 Y 4635 DE 2011 Y A LOS LINEAMIENTOS EMITIDOS POR LA DIRECCION DE ASUNTOS ETNICOS DE LA UNIDAD ADMINISTRATIVA ESPECIAL DE GESTION DE RESTITUCION DE TIERRAS DESPOJADAS."/>
    <s v="CDPS-URT-2686-2020"/>
    <n v="2553"/>
    <n v="17084319"/>
    <s v="https://community.secop.gov.co/Public/Tendering/OpportunityDetail/Index?noticeUID=CO1.NTC.1481315&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687-2020"/>
    <n v="2554"/>
    <n v="16307694"/>
    <s v="https://community.secop.gov.co/Public/Tendering/OpportunityDetail/Index?noticeUID=CO1.NTC.1481320&amp;isFromPublicArea=True&amp;isModal=true&amp;asPopupView=true"/>
    <x v="3"/>
  </r>
  <r>
    <x v="2"/>
    <s v="PRESTAR SUS SERVICIOS PROFESIONALES CON PLENA AUTONOMIA TECNICA Y ADMINISTRATIVA, PARA APOYAR EL PROCESO DE PROTECCION Y GESTION DE RESTITUCION DE DERECHOS TERRITORIALES ETNICOS DE ACUERDO CON EL COMPONENTE SOCIAL Y ALCANCES ESTABLECIDOS EN LOS DECRETOS LEY 4633 Y 4635 DE 2011, Y A LOS LINEAMIENTOS EMITIDOS POR LA DIRECCION DE ASUNTOS ETNICOS DE LA UNIDAD ADMINISTRATIVA ESPECIAL DE GESTION DE RESTITUCION DE TIERRAS DESPOJADAS"/>
    <s v="CDPS-URT-2688-2020"/>
    <n v="2555"/>
    <n v="17860941"/>
    <s v="https://community.secop.gov.co/Public/Tendering/OpportunityDetail/Index?noticeUID=CO1.NTC.1481242&amp;isFromPublicArea=True&amp;isModal=true&amp;asPopupView=true"/>
    <x v="3"/>
  </r>
  <r>
    <x v="2"/>
    <s v="PRESTAR SUS SERVICIOS PROFESIONALES CON PLENA AUTONOMIA TECNICA Y ADMINISTRATIVA, PARA APOYAR EL PROCESO DE PROTECCION Y GESTION DE RESTITUCION DE DERECHOS TERRITORIALES ETNICOS DE ACUERDO AL COMPONENTE AMBIENTAL Y ALCANCES ESTABLECIDOS EN LOS DECRETOS LEY 4633 Y 4635 DE 2011, Y A LOS LINEAMIENTOS EMITIDOS POR LA DIRECCION DE ASUNTOS ETNICOS DE LA UNIDAD ADMINISTRATIVA ESPECIAL DE GESTION DE RESTITUCION DE TIERRAS DESPOJADAS."/>
    <s v="CDPS-URT-2689-2020"/>
    <n v="2556"/>
    <n v="17860941"/>
    <s v="https://community.secop.gov.co/Public/Tendering/OpportunityDetail/Index?noticeUID=CO1.NTC.148101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90-2020"/>
    <n v="2557"/>
    <n v="16307694"/>
    <s v="https://community.secop.gov.co/Public/Tendering/OpportunityDetail/Index?noticeUID=CO1.NTC.1480474&amp;isFromPublicArea=True&amp;isModal=true&amp;asPopupView=true"/>
    <x v="3"/>
  </r>
  <r>
    <x v="2"/>
    <s v="PRESTAR SUS SERVICIOS PROFESIONALES CON PLENA AUTONOMIA TECNICA Y ADMINISTRATIVA PARA ASESORAR,_x000a_GESTIONAR, ACOMPAÑAR, IMPULSAR Y HACER SEGUIMIENTO A LA IMPLEMENTACION DE LA POLITICA DE RESTITUCION DE_x000a_TIERRAS DESPOJADAS EN LA OFICINA PRINCIPAL Y/O SEDE ALTERNA Y/U OFICINA SATELITE, DE CONFORMIDAD CON LOS_x000a_PARAMETROS ESTABLECIDOS POR LA DIRECCION TERRITORIAL DE LA UNIDAD ADMINISTRATIVA ESPECIAL DE GESTION DE_x000a_RESTITUCION DE TIERRAS DESPOJADAS, EN EL MARCO DE LO PREVISTO POR LA LEY 1448 DE 2011, SUS DECRETOS_x000a_REGLAMENTARIOS Y EN LOS DECRETOS LEY EN TEMAS ETNICOS."/>
    <s v="CDPS-URT-2691-2020"/>
    <n v="2558"/>
    <n v="25238163"/>
    <s v="https://community.secop.gov.co/Public/Tendering/OpportunityDetail/Index?noticeUID=CO1.NTC.1481467&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692-2020"/>
    <n v="2559"/>
    <n v="16307694"/>
    <s v="https://community.secop.gov.co/Public/Tendering/OpportunityDetail/Index?noticeUID=CO1.NTC.1481521&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A PLANEACION, PROGRAMACION Y REALIZACION DE LAS ACTIVIDADES DE CAMPO Y ELABORACION DE INFORMES TECNICOS REQUERIDOS EN ETAPA JUDICIAL Y POSFALLO DE ACUERDO CON EL PLAN DE TRABAJO ESTIPULADO POR LA TERRITORIAL."/>
    <s v="CDPS-URT-2693-2020"/>
    <n v="2560"/>
    <n v="17084319"/>
    <s v="https://community.secop.gov.co/Public/Tendering/OpportunityDetail/Index?noticeUID=CO1.NTC.1485364&amp;isFromPublicArea=True&amp;isModal=true&amp;asPopupView=true"/>
    <x v="3"/>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2694-2020"/>
    <n v="2561"/>
    <n v="12010632"/>
    <s v="https://community.secop.gov.co/Public/Tendering/OpportunityDetail/Index?noticeUID=CO1.NTC.1481671&amp;isFromPublicArea=True&amp;isModal=true&amp;asPopupView=true"/>
    <x v="3"/>
  </r>
  <r>
    <x v="2"/>
    <s v="PRESTAR SUS SERVICIOS PROFESIONALES CON PLENA AUTONOMIA TECNICA Y ADMINISTRATIVA PARA GESTIONAR_x000a_Y ADELANTAR LA LIQUIDATION DE LOS CONTRATOS Y/O CONVENIOS SUSCRITOS POR LA UNIDAD, ASI COMO,_x000a_CONTRIBUIR Y COLABORAR EN EL DESARROLLO DE LAS DIFERENTES ACTIVIDADES PROPIAS DEL GRUPO DE GESTION_x000a_EN CONTRATACION E INTELIGENCIA DE MERCADO Y EJERCER LA SUPERVISION QUE LE SEA DESIGNADA BAJO_x000a_LOS PARAMETROS DEFINIDOS POR LA LEY 1474 DE 2011."/>
    <s v="CDPS-URT-2695-2020"/>
    <n v="2562"/>
    <n v="21937509"/>
    <s v="https://community.secop.gov.co/Public/Tendering/OpportunityDetail/Index?noticeUID=CO1.NTC.1481872&amp;isFromPublicArea=True&amp;isModal=true&amp;asPopupView=true"/>
    <x v="3"/>
  </r>
  <r>
    <x v="2"/>
    <s v="PRESTAR SUS SERVICIOS PROFESIONALES CON PLENA AUTONOMIA TECNICA Y ADMINISTRATIVA EN EL GRUPO DE GESTION EN CONTRATACION E INTELIGENCIA DE MERCADO DE LA SECRETARIA GENERAL PARA APOYAR Y DESARROLLAR LAS ACTIVIDADES PRECONTRACTUALES, CONTRACTUALES Y POSCONTRACTUALES, (LIQUIDACIONES) NECESARIAS PARA LA ADQUISICION DE BIENES Y SERVICIOS PARA EL CUMPLIMIENTO DE LA MISION DE LA ENTIDAD Y SU CORRECTO FUNCIONAMIENTO, ASI COMO, EJERCER LA SUPERVISION QUE LE SEA DESIGNADA BAJO LOS PARAMETROS DEFINIDOS POR"/>
    <s v="CDPS-URT-2696-2020"/>
    <n v="2563"/>
    <n v="18637566"/>
    <s v="https://community.secop.gov.co/Public/Tendering/OpportunityDetail/Index?noticeUID=CO1.NTC.1481599&amp;isFromPublicArea=True&amp;isModal=true&amp;asPopupView=true"/>
    <x v="3"/>
  </r>
  <r>
    <x v="2"/>
    <s v="PRESTAR SUS SERVICIOS PROFESIONALES CON PLENA AUTONOMIA TECNICA Y ADMINISTRATIVA PARA APOYAR, GESTIONAR_x000a_Y BRINDAR ACOMPAÑAMIENTO A LA DIRECCION TERRITORIAL DE LA UNIDAD ADMINISTRATIVA ESPECIAL DE GESTION DE_x000a_RESTITUCION DE TIERRAS DESPOJADAS, TANTO EN ETAPA ADMINISTRATIVA COMO EN LA REPRESENTACION DE LAS_x000a_VICTIMAS EN LAS ETAPAS JUDICIAL Y POS FALLO, ANTE LOS JUECES Y MAGISTRADOS ESPECIALIZADOS EN RESTITUCION DE_x000a_TIERRAS, DE CONFORMIDAD CON LO ESTABLECIDO EN LA LEY 1448 DE 2011 EN ATENCION A LOS COMPROMISOS,_x000a_DIRECTRICES Y COMPETENCIAS CONTENIDAS EN LA MENCIONADA LEY, LOS DECRETOS REGLAMENTARIOS, LOS DECRETOS_x000a_LEY 4633, 4634, 4635 DE 2011, LOS DECRETOS 2365 DE 2015 Y 2051 DE 2016, EL DECRETO 4801 DE 2011 Y,_x000a_EN GENERAL, TODAS LAS OTRAS NORMAS REGLAMENTARIAS"/>
    <s v="CDPS-URT-2697-2020"/>
    <n v="2564"/>
    <n v="16307694"/>
    <s v="https://community.secop.gov.co/Public/Tendering/OpportunityDetail/Index?noticeUID=CO1.NTC.1482414&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698-2020"/>
    <n v="2565"/>
    <n v="5953647"/>
    <s v="https://community.secop.gov.co/Public/Tendering/OpportunityDetail/Index?noticeUID=CO1.NTC.1481784&amp;isFromPublicArea=True&amp;isModal=true&amp;asPopupView=true"/>
    <x v="3"/>
  </r>
  <r>
    <x v="2"/>
    <s v="PRESTAR SUS SERVICIOS PROFESIONALES CON PLENA AUTONOMIA TECNICA Y ADMINISTRATIVA EN EL GRUPO DE GESTION_x000a_EN CONTRATACION E INTELIGENCIA DE MERCADO DE LA SECRETARIA GENERAL PARA APOYAR Y DESARROLLAR LAS_x000a_ACTIVIDADES CORRESPONDIENTES A PROCESOS DE SELECCION Y CONTRATACION, ASI COMO, CONTRIBUIR Y COLABORAR EN_x000a_EL DESARROLLO DE LAS DIFERENTES ACTIVIDADES PRECONTRACTUALES, CONTRACTUALES Y POSCONTRACTUALES_x000a_(LIQUIDACIONES) PROPIAS DEL GRUPO Y EJERCER LA SUPERVISION QUE LE SEA DESIGNADA BAJO LOS PARAMETROS_x000a_DEFINIDOS POR LA LEY 1474 DE 2011"/>
    <s v="CDPS-URT-2717-2020"/>
    <n v="2566"/>
    <n v="18637566"/>
    <s v="https://community.secop.gov.co/Public/Tendering/OpportunityDetail/Index?noticeUID=CO1.NTC.1485548&amp;isFromPublicArea=True&amp;isModal=true&amp;asPopupView=true"/>
    <x v="3"/>
  </r>
  <r>
    <x v="2"/>
    <s v="PRESTAR SUS SERVICIOS PROFESIONALES CON PLENA AUTONOMIA TECNICA Y ADMINISTRATIVA EN EL GRUPO DE GESTION EN CONTRATACION E INTELIGENCIA DE MERCADO DE LA SECRETARIA GENERAL PARA DESARROLLAR LAS ACTIVIDADES CORRESPONDIENTES A LOS PROCESOS DE SELECCION Y CONTRATACION, EN CADA UNA DE SUS ETAPAS PRECONTRACTUAL, CONTRACTUAL Y POSCONTRACTUALES (LIQUIDACIONES), ASI COMO, COLABORAR EN LAS DIFERENTES ACTIVIDADES PROPIAS DEL GRUPO Y EJERCER LA SUPERVISION QUE LE SEA DESIGNADA BAJO LOS PARAMETROS DEFINIDOS POR LA LEY 1474 DE 2011."/>
    <s v="CDPS-URT-2700-2020"/>
    <n v="2567"/>
    <n v="18637566"/>
    <s v="https://community.secop.gov.co/Public/Tendering/OpportunityDetail/Index?noticeUID=CO1.NTC.1481944&amp;isFromPublicArea=True&amp;isModal=true&amp;asPopupView=true"/>
    <x v="3"/>
  </r>
  <r>
    <x v="2"/>
    <s v="PRESTAR SUS SERVICIOS DE APOYO A LA GESTION CON PLENA AUTONOMIA TECNICA Y ADMINISTRATIVA PARA_x000a_APOYAR EN LA EJECUCION DE LAS ACTIVIDADES DE TRANSVERSALES Y DE SEGUIMIENTO DEL GRUPO DE_x000a_GESTION EN CONTRATACION E INTELIGENCIA DE MERCADO DE LA UNIDAD ADMINISTRATIVA ESPECIAL DE_x000a_GESTION DE RESTITUTION DE TIERRAS DESPOJADAS."/>
    <s v="CDPS-URT-2701-2020"/>
    <n v="2568"/>
    <n v="8930469"/>
    <s v="https://community.secop.gov.co/Public/Tendering/OpportunityDetail/Index?noticeUID=CO1.NTC.1481888&amp;isFromPublicArea=True&amp;isModal=true&amp;asPopupView=true"/>
    <x v="3"/>
  </r>
  <r>
    <x v="2"/>
    <s v="PRESTAR SUS SERVICIOS PROFESIONALES CON PLENA AUTONOMIA TECNICA Y ADMINISTRATIVA PARA REALIZAR_x000a_ACTIVIDADES TRANSVERSALES Y DE SEGUIMIENTO DE SISTEMAS DE INFORMACION PROPIAS DEL GRUPO DE_x000a_GESTION EN CONTRATACION E INTELIGENCIA DE MERCADO DE LA UNIDAD ADMINISTRATIVA ESPECIAL DE_x000a_GESTION DE RESTITUCION DE TIERRAS DESPOJADAS, Y EJERCER LA SUPERVISION QUE LE SEA DESIGNADA_x000a_BAJO LOS PARAMETROS ESTABLECIDOS POR LA LEY 1474 DE 2011."/>
    <s v="CDPS-URT-2702-2020"/>
    <n v="2569"/>
    <n v="11648301"/>
    <s v="https://community.secop.gov.co/Public/Tendering/OpportunityDetail/Index?noticeUID=CO1.NTC.1482145&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ACTIVIDADES COMUNITARIAS, DE FORMACION Y RECOLECCION DE PRUEBAS SOCIALES, LA INCORPORACION DE LOS ENFOQUES DIFERENCIALES DE ACUERDO CON LOS LINEAMIENTOS DE LA DIRECCION SOCIAL CONTEMPLADOS EN EL SISTEMA INTEGRADO DE GESTION, ENTRE OTROS, ASI COMO EJERCER LA SUPERVISION QUE LE SEA DESIGNADA BAJO LOS PARAMETROS DEFINIDOS POR LA LEY 1474 DE 2011."/>
    <s v="CDPS-URT-2703-2020"/>
    <n v="2570"/>
    <n v="15220514"/>
    <s v="https://community.secop.gov.co/Public/Tendering/OpportunityDetail/Index?noticeUID=CO1.NTC.148640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704-2020"/>
    <n v="2571"/>
    <n v="16307694"/>
    <s v="https://community.secop.gov.co/Public/Tendering/OpportunityDetail/Index?noticeUID=CO1.NTC.1485706&amp;isFromPublicArea=True&amp;isModal=true&amp;asPopupView=true"/>
    <x v="3"/>
  </r>
  <r>
    <x v="2"/>
    <s v="PRESTAR SUS SERVICIOS PROFESIONALES CON PLENA AUTONOMIA TECNICA Y ADMINISTRATIVA DESDE EL GRUPO DE GESTION ECONOMICA Y FINANCIERA DE LA SECRETARIA GENERAL, EN EL PROCESAMIENTO DE LA INFORMACION REQUERIDA EN LA GESTION FINANCIERA Y PRESUPUESTAL, Y ADELANTAR LAS DEMAS ACTIVIDADES QUE SE REQUIERAN EN LOS SUBGRUPOS QUE INTEGRAN ESTA DEPENDENCIA, DE ACUERDO CON LAS NECESIDADES DEL SERVICIO; Y EJERCER LA SUPERVISION QUE LE SEA DESIGNADA BAJO LOS PARAMETROS DEFINIDOS POR LA LEY 1474 DE 2011."/>
    <s v="CDPS-URT-2729-2020"/>
    <n v="2572"/>
    <n v="10871679"/>
    <s v="https://community.secop.gov.co/Public/Tendering/OpportunityDetail/Index?noticeUID=CO1.NTC.1486116&amp;isFromPublicArea=True&amp;isModal=true&amp;asPopupView=true"/>
    <x v="3"/>
  </r>
  <r>
    <x v="2"/>
    <s v="PRESTAR SUS SERVICIOS PROFESIONALES CON PLENA AUTONOMIA TECNICA Y ADMINISTRATIVA, PARA LA UNIDAD ADMINISTRATIVA ESPECIAL DE GESTION DE RESTITUCION DE TIERRAS DESPOJADAS, DESDE EL GRUPO DE GESTION ECONOMICA Y FINANCIERA DE LA SECRETARIA GENERAL, EN LA ORIENTACION Y OPERACION DE LOS PROCESOS Y PROCEDIMIENTOS FINANCIEROS Y PRESUPUESTALES Y ADELANTAR LAS DEMAS ACTIVIDADES QUE SE REQUIERAN EN LOS SUBGRUPOS QUE INTEGRAN ESTA DEPENDENCIA, DE ACUERDO CON LAS NECESIDADES DEL SERVICIO; Y EJERCER LA SUPERVISION QUE LE SEA DESIGNADA BAJO LOS PARAMETROS DEFINIDOS POR LA LEY 1474 DE 2011."/>
    <s v="CDPS-URT-2706-2020"/>
    <n v="2573"/>
    <n v="15531069"/>
    <s v="https://community.secop.gov.co/Public/Tendering/OpportunityDetail/Index?noticeUID=CO1.NTC.1486021&amp;isFromPublicArea=True&amp;isModal=true&amp;asPopupView=true"/>
    <x v="3"/>
  </r>
  <r>
    <x v="2"/>
    <s v="PRESTAR SUS SERVICIOS PROFESIONALES CON PLENA AUTONOMIA TECNICA Y ADMINISTRATIVA PARA EL APOYO A LOS_x000a_ABOGADOS SUSTANCIADORES DEL TRAMITE ADMINISTRATIVO Y ETAPA JUDICIAL DE LA DIRECCION TERRITORIAL DE LA_x000a_UNIDAD ADMINISTRATIVA ESPECIAL DE GESTION DE RESTITUCION DE TIERRAS DESPOJADAS, DE CONFORMIDAD CON_x000a_LEY 1448 DE 2011 Y SUS DECRETOS REGLAMENTARIOS, LOS DECRETOS LEY 4633, 4634 Y 4635 DE 2011, EL DECRETO_x000a_4801 DE 2011 Y, EN GENERAL, TODAS AQUELLAS OTRAS NORMAS REGLAMENTARIAS QUE REGULEN LA MATERIA."/>
    <s v="CDPS-URT-2707-2020"/>
    <n v="2574"/>
    <n v="12424926"/>
    <s v="https://community.secop.gov.co/Public/Tendering/OpportunityDetail/Index?noticeUID=CO1.NTC.1485835&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708-2020"/>
    <n v="2575"/>
    <n v="16307694"/>
    <s v="https://community.secop.gov.co/Public/Tendering/OpportunityDetail/Index?noticeUID=CO1.NTC.1485863&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DENTIFICACION Y UBICACION GEOGRAFICA PRELIMINAR DE LOS PREDIOS OBJETO DE LAS SOLICITUDES DE INGRESO AL REGISTRO DE TIERRAS DESPOJADOS Y ABANDONADAS POR CAUSA DE LA VIOLENCIA QUE CORRESPONDAN TANTO A FORMAS DE TENENCIA INDIVIDUAL Y COLECTIVA DE LA TIERRAS."/>
    <s v="CDPS-URT-2709-2020"/>
    <n v="2576"/>
    <n v="12424926"/>
    <s v="https://community.secop.gov.co/Public/Tendering/OpportunityDetail/Index?noticeUID=CO1.NTC.148556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s v="CDPS-URT-2710-2020"/>
    <n v="2577"/>
    <n v="5436015"/>
    <s v="https://community.secop.gov.co/Public/Tendering/OpportunityDetail/Index?noticeUID=CO1.NTC.1485813&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s v="CDPS-URT-2711-2020"/>
    <n v="2578"/>
    <n v="5436015"/>
    <s v="https://community.secop.gov.co/Public/Tendering/OpportunityDetail/Index?noticeUID=CO1.NTC.148547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s v="CDPS-URT-2712-2020"/>
    <n v="2579"/>
    <n v="5436015"/>
    <s v="https://community.secop.gov.co/Public/Tendering/OpportunityDetail/Index?noticeUID=CO1.NTC.1485730&amp;isFromPublicArea=True&amp;isModal=true&amp;asPopupView=true"/>
    <x v="3"/>
  </r>
  <r>
    <x v="2"/>
    <s v="PRESTAR SUS SERVICIOS PROFESIONALES CON PLENA AUTONOMIA TECNICA Y ADMINISTRATIVA PARA LLEVAR A CABO LAS ACTIVIDADES NECESARIAS PARA LA ELABORACION DE DOCUMENTOS DE ANALISIS DE CONTEXTO (DAC), QUE SEAN PERTINENTES Y APORTEN ELEMENTOS PARA LA DECISION DE INGRESO O NO AL REGISTRO DE TIERRAS PRESUNTAMENTE DESPOJADAS O ABANDONADAS Y LA PRESENTACION DE SOLICITUD DE RESTITUCION ANTE LOS JUECES ESPECIALIZADOS EN RESTITUCION DE TIERRAS, DE ACUERDO CON LOS LINEAMIENTOS DE LA DIRECCION SOCIAL INCLUIDOS EN EL PROCESO GESTION REGISTRO DEL SISTEMA INTEGRADO DE GESTION."/>
    <s v="CDPS-URT-2713-2020"/>
    <n v="2580"/>
    <n v="16307694"/>
    <s v="https://community.secop.gov.co/Public/Tendering/OpportunityDetail/Index?noticeUID=CO1.NTC.1485740&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714-2020"/>
    <n v="2581"/>
    <n v="17084319"/>
    <s v="https://community.secop.gov.co/Public/Tendering/OpportunityDetail/Index?noticeUID=CO1.NTC.1485767&amp;isFromPublicArea=True&amp;isModal=true&amp;asPopupView=true"/>
    <x v="3"/>
  </r>
  <r>
    <x v="2"/>
    <s v="PRESTAR SUS SERVICIOS PROFESIONALES CON PLENA AUTONOMIA TECNICA Y ADMINISTRATIVA COMO ENLACE ENTRE LA DIRECCION TERRITORIAL Y LA SEDE CENTRAL, EN TEMAS RELACIONADOS CON EL PROGRAMA DE GESTION DOCUMENTAL APLICANDO LA NORMATIVIDAD VIGENTE POR EL ARCHIVO GENERAL DE LA NACION Y LAS DIRECTRICES IMPARTIDAS POR UNIDAD DE RESTITUCION DE TIERRAS DESPOJADAS Y ABANDONADAS FORZOSAMENTE, EN ESTA MATERIA. ASI COMO EJERCER LA SUPERVISION QUE LE SEA ASIGNADA BAJO LOS PARAMETROS DEFINIDOS POR LA LEY 1474 DE 2011"/>
    <s v="CDPS-URT-2715-2020"/>
    <n v="2582"/>
    <n v="13201551"/>
    <s v="https://community.secop.gov.co/Public/Tendering/OpportunityDetail/Index?noticeUID=CO1.NTC.1485496&amp;isFromPublicArea=True&amp;isModal=true&amp;asPopupView=true"/>
    <x v="3"/>
  </r>
  <r>
    <x v="2"/>
    <s v="PRESTAR SUS SERVICIOS PROFESIONALES CON PLENA AUTONOMIA TECNICA Y ADMINISTRATIVA PARA APOYAR Y_x000a_ACOMPAÑAR A LA UNIDAD ESPECIAL DE GESTION DE RESTITUCION DE TIERRAS DESPOJADAS, EN LAS ACTIVIDADES Y_x000a_ACCIONES VINCULADAS A LA ATENCION AL CIUDADANO EN LA DIRECCION TERRITORIAL ,Y ALGUNAS RELACIONADAS A LA_x000a_ETAPA ADMINISTRATIVA Y JUDICIAL, DE ACUERDO CON LO DISPUESTO POR LA LEY 1448 DE 2011, SUS DECRETOS_x000a_REGLAMENTARIOS Y EL DECRETO 4801 DE 2011, ASI COMO LO RELACIONADO CON EL REGISTRO UNICO DE PREDIOS Y_x000a_TERRITORIOS ABANDONADOS (RUPTA), CONFORME A LO REGULADO EN EL ARTICULO 19 DE LA LEY 387 DE 1997, EL_x000a_PARAGRAFO 1º DEL ARTICULO 28 DEL DECRETO 2365 DE 2015, EL DECRETO 2051 DE 2016 Y LAS NORMAS AFINES A LA_x000a_MATERIA, ASI COMO EJERCER LA SUPERVISION QUE LE SEA DESIGNADA BAJO LOS PARAMETROS DEFINIDOS POR LA LEY_x000a_1474 DE 2011.."/>
    <s v="CDPS-URT-2716-2020"/>
    <n v="2583"/>
    <n v="10871679"/>
    <s v="https://community.secop.gov.co/Public/Tendering/OpportunityDetail/Index?noticeUID=CO1.NTC.1486006&amp;isFromPublicArea=True&amp;isModal=true&amp;asPopupView=true"/>
    <x v="3"/>
  </r>
  <r>
    <x v="2"/>
    <s v="PRESTAR SUS SERVICIOS PROFESIONALES CON PLENA AUTONOMIA TECNICA Y ADMINISTRATIVA PARA APOYAR CON SU_x000a_CONOCIMIENTO TECNICO A LAS DIRECCIONES TERRITORIALES DE LA UNIDAD ADMINISTRATIVA ESPECIAL DE GESTION DE_x000a_RESTITUCION DE TIERRAS DESPOJADAS EN LOS PROCESOS DE INDIVIDUALIZACION DE LAS SOLICITUDES DE INGRESO AL_x000a_REGISTRO DE TIERRAS DESPOJADOS Y ABANDONADAS POR CAUSA DE LA VIOLENCIA, DE ACUERDO CON EL PLAN DE TRABAJO_x000a_ESTIPULADO POR LA TERRITORIAL."/>
    <s v="CDPS-URT-2718-2020"/>
    <n v="2584"/>
    <n v="17084319"/>
    <s v="https://community.secop.gov.co/Public/Tendering/OpportunityDetail/Index?noticeUID=CO1.NTC.1485894&amp;isFromPublicArea=True&amp;isModal=true&amp;asPopupView=true"/>
    <x v="3"/>
  </r>
  <r>
    <x v="2"/>
    <s v="PRESTAR SUS SERVICIOS PROFESIONALES CON PLENA AUTONOMIA TECNICA Y ADMINISTRATIVA PARA APOYAR, GESTIONAR Y_x000a_BRINDAR ACOMPAÑAMIENTO A LA DIRECCION TERRITORIAL DE LA UNIDAD ADMINISTRATIVA ESPECIAL DE GESTION DE_x000a_RESTITUCION DE TIERRAS DESPOJADAS, TANTO EN ETAPA ADMINISTRATIVA COMO EN LA REPRESENTACION DE LAS VICTIMAS_x000a_EN LAS ETAPAS JUDICIAL Y POS FALLO, ANTE LOS JUECES Y MAGISTRADOS ESPECIALIZADOS EN RESTITUCION DE TIERRAS, DE_x000a_CONFORMIDAD CON LO ESTABLECIDO EN LA LEY 1448 DE 2011 EN ATENCION A LOS COMPROMISOS, DIRECTRICES Y_x000a_COMPETENCIAS CONTENIDAS EN LA MENCIONADA LEY, LOS DECRETOS REGLAMENTARIOS, LOS DECRETOS LEY 4633, 4634,_x000a_4635 DE 2011, LOS DECRETOS 2365 DE 2015 Y 2051 DE 2016, EL DECRETO 4801 DE 2011 Y, EN GENERAL, TODAS LAS_x000a_OTRAS NORMAS REGLAMENTARIAS."/>
    <s v="CDPS-URT-2719-2020"/>
    <n v="2585"/>
    <n v="16307694"/>
    <s v="https://community.secop.gov.co/Public/Tendering/OpportunityDetail/Index?noticeUID=CO1.NTC.148660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2732-2020"/>
    <n v="2586"/>
    <n v="16307694"/>
    <s v="https://community.secop.gov.co/Public/Tendering/OpportunityDetail/Index?noticeUID=CO1.NTC.1487637&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2733-2020"/>
    <n v="2587"/>
    <n v="16307694"/>
    <s v="https://community.secop.gov.co/Public/Tendering/OpportunityDetail/Index?noticeUID=CO1.NTC.1487924&amp;isFromPublicArea=True&amp;isModal=true&amp;asPopupView=true"/>
    <x v="3"/>
  </r>
  <r>
    <x v="2"/>
    <s v="PRESTAR SUS SERVICIOS PROFESIONALES CON PLENA AUTONOMIA TECNICA Y ADMINISTRATIVA A LA DIRECCION TERRITORIAL_x000a_DE LA UNIDAD ADMINISTRATIVA PARA EJECUTAR Y APOYAR EL PROCESO MISIONAL DE RESTITUCION DE TIERRAS_x000a_DESPOJADAS Y ABANDONADAS, REALIZANDO ACTIVIDADES COMUNITARIAS, DE FORMACION Y RECOLECCION DE PRUEBAS_x000a_SOCIALES, LA INCORPORACION DE LOS ENFOQUES DIFERENCIALES DE ACUERDO CON LOS LINEAMIENTOS DE LA DIRECCION_x000a_SOCIAL CONTEMPLADOS EN EL SISTEMA INTEGRADO DE GESTION, ENTRE OTROS, ASI COMO EJERCER LA SUPERVISION_x000a_QUE LE SEA DESIGNADA BAJO LOS PARAMETROS DEFINIDOS POR LA LEY 1474 DE 2011."/>
    <s v="CDPS-URT-2734-2020"/>
    <n v="2588"/>
    <n v="16307694"/>
    <s v="https://community.secop.gov.co/Public/Tendering/OpportunityDetail/Index?noticeUID=CO1.NTC.1487927&amp;isFromPublicArea=True&amp;isModal=true&amp;asPopupView=true"/>
    <x v="3"/>
  </r>
  <r>
    <x v="2"/>
    <s v="PRESTAR SUS SERVICIOS PROFESIONALES CON PLENA AUTONOMIA TECNICA Y ADMINISTRATIVA PARA APOYAR A LAS DIRECCIONES TERRITORIALES DE LA UNIDAD ADMINISTRATIVA ESPECIAL DE GESTION DE RESTITUCION DE TIERRAS DESPOJADAS EN TODAS LAS ACTIVIDADES DE CAMPO RELACIONADAS CON LOS PROCESOS DE INDIVIDUALIZACION DE LOS PREDIOS OBJETO DE INGRESO AL REGISTRO DE TIERRAS DESPOJADOS Y ABANDONADAS POR CAUSA DE LA VIOLENCIA O DE TERRITORIOS COLECTIVOS Y/O ANCESTRALES Y DE ACUERDO AL PLAN DE TRABAJO ESTIPULADO POR LA TERRITORIAL."/>
    <s v="CDPS-URT-2723-2020"/>
    <n v="2589"/>
    <n v="17084319"/>
    <s v="https://community.secop.gov.co/Public/Tendering/OpportunityDetail/Index?noticeUID=CO1.NTC.1487365&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724-2020"/>
    <n v="2590"/>
    <n v="5436015"/>
    <s v="https://community.secop.gov.co/Public/Tendering/OpportunityDetail/Index?noticeUID=CO1.NTC.1487865&amp;isFromPublicArea=True&amp;isModal=true&amp;asPopupView=true"/>
    <x v="3"/>
  </r>
  <r>
    <x v="2"/>
    <s v="PRESTAR SUS SERVICIOS PROFESIONALES CON PLENA AUTONOMIA TECNICA Y ADMINISTRATIVA PARA APOYAR A LAS_x000a_DIRECCIONES TERRITORIALES DE LA UNIDAD ADMINISTRATIVA ESPECIAL DE GESTION DE RESTITUCION DE TIERRAS_x000a_DESPOJADAS EN TODAS LAS ACTIVIDADES DE CAMPO RELACIONADAS CON LOS PROCESOS DE INDIVIDUALIZACION DE LOS_x000a_PREDIOS OBJETO DE INGRESO AL REGISTRO DE TIERRAS DESPOJADOS Y ABANDONADAS POR CAUSA DE LA VIOLENCIA O DE_x000a_TERRITORIOS COLECTIVOS Y/O ANCESTRALES Y DE ACUERDO AL PLAN DE TRABAJO ESTIPULADO POR LA TERRITORIAL."/>
    <s v="CDPS-URT-2725-2020"/>
    <n v="2591"/>
    <n v="17084319"/>
    <s v="https://community.secop.gov.co/Public/Tendering/OpportunityDetail/Index?noticeUID=CO1.NTC.1487889&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726-2020"/>
    <n v="2592"/>
    <n v="17860941"/>
    <s v="https://community.secop.gov.co/Public/Tendering/OpportunityDetail/Index?noticeUID=CO1.NTC.1486087&amp;isFromPublicArea=True&amp;isModal=true&amp;asPopupView=true"/>
    <x v="3"/>
  </r>
  <r>
    <x v="2"/>
    <s v="PRESTAR SUS SERVICIOS PROFESIONALES CON PLENA AUTONOMIA TECNICA Y ADMINISTRATIVA EN EL GRUPO DE GESTION_x000a_EN CONTRATACION E INTELIGENCIA DE MERCADO PARA APOYAR LAS ACTIVIDADES RELACIONADAS CON LOS PROCESOS DE_x000a_SELECCION Y CONTRATACION, ASI COMO, COLABORAR EN LA REALIZACION DE LAS DIFERENTES ACTIVIDADES PROPIAS DEL_x000a_GRUPO Y EJERCER LA SUPERVISION QUE LE SEA DESIGNADA BAJO LOS PARAMETROS ESTABLECIDOS POR LA LEY 1474_x000a_DE 2011."/>
    <s v="CDPS-URT-2727-2020"/>
    <n v="2593"/>
    <n v="10871679"/>
    <s v="https://community.secop.gov.co/Public/Tendering/OpportunityDetail/Index?noticeUID=CO1.NTC.1485940&amp;isFromPublicArea=True&amp;isModal=true&amp;asPopupView=true"/>
    <x v="3"/>
  </r>
  <r>
    <x v="2"/>
    <s v="PRESTAR SUS SERVICIOS PROFESIONALES CON PLENA AUTONOMIA TECNICA Y ADMINISTRATIVA, PARA ASESORAR A LA_x000a_COORDINACION DEL GRUPO DE GESTION EN CONTRATACION E INTELIGENCIA DE MERCADO, EN TRAMITE DE_x000a_INCUMPLIMIENTOS CONTRACTUALES, ASI COMO EN LA TIPIFICACION, ESTIMACION Y ASIGNACION DE RIESGOS EN LOS_x000a_PROCESOS DE SELECCION Y LAS RECLAMACIONES QUE ANTE LAS ASEGURADORAS DEBA REALIZAR LA UNIDAD_x000a_ADMINISTRATIVA ESPECIAL DE GESTION DE RESTITUCION DE TIERRAS DESPOJADAS Y EJERCER LA SUPERVISION QUE LE_x000a_SEA DESIGNADA BAJO LOS PARAMETROS DEFINIDOS POR LA LEY 1474 DE 2011."/>
    <s v="CDPS-URT-2728-2020"/>
    <n v="2594"/>
    <n v="25238163"/>
    <s v="https://community.secop.gov.co/Public/Tendering/OpportunityDetail/Index?noticeUID=CO1.NTC.1485679&amp;isFromPublicArea=True&amp;isModal=true&amp;asPopupView=true"/>
    <x v="3"/>
  </r>
  <r>
    <x v="2"/>
    <s v="PRESTAR SUS SERVICIOS PROFESIONALES CON PLENA AUTONOMIA TECNICA Y ADMINISTRATIVA, A LA DIRECCION DE ASUNTOS ETNICOS –DAE DE LA UNIDAD ADMINISTRATIVA ESPECIAL DE GESTION DE RESTITUCION DE TIERRAS DESPOJADAS, PARA DESARROLLAR LAS ACTIVIDADES PROPIAS DE PROCESO DE SOCIALIZACION Y DIVULGACION DE LA NORMATIVIDAD VIGENTE SOBRE LA MATERIA EN DERECHOS TERRITORIALES DE LAS COMUNIDADES ETNICAS VICTIMAS DEL CONFLICTO ARMADO."/>
    <s v="CDPS-URT-2730-2020"/>
    <n v="2595"/>
    <n v="13201551"/>
    <s v="https://community.secop.gov.co/Public/Tendering/OpportunityDetail/Index?noticeUID=CO1.NTC.1486096&amp;isFromPublicArea=True&amp;isModal=true&amp;asPopupView=true"/>
    <x v="3"/>
  </r>
  <r>
    <x v="2"/>
    <s v="PRESTAR SUS SERVICIOS PROFESIONALES CON PLENA AUTONOMIA TECNICA Y ADMINISTRATIVA PARA APOYAR CON SU CONOCIMIENTO TECNICO A LAS DIRECCIONES TERRITORIALES DE LA UNIDAD ADMINISTRATIVA ESPECIAL DE GESTION DE RESTITUCION DE TIERRAS DESPOJADAS EN LOS PROCESOS DE INDIVIDUALIZACION DE LAS SOLICITUDES DE INGRESO AL REGISTRO DE TIERRAS DESPOJADOS Y ABANDONADAS POR CAUSA DE LA VIOLENCIA, DE ACUERDO CON EL PLAN DE TRABAJO ESTIPULADO POR LA TERRITORIAL."/>
    <s v="CDPS-URT-2731-2020"/>
    <n v="2596"/>
    <n v="17084319"/>
    <s v="https://community.secop.gov.co/Public/Tendering/OpportunityDetail/Index?noticeUID=CO1.NTC.1487593&amp;isFromPublicArea=True&amp;isModal=true&amp;asPopupView=true"/>
    <x v="3"/>
  </r>
  <r>
    <x v="2"/>
    <s v="PRESTAR SUS SERVICIOS PROFESIONALES CON PLENA AUTONOMIA TECNICA Y ADMINISTRATIVA PARA 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DE 2011, ASI COMO LO RELACIONADO CON EL REGISTRO UNICO DE PREDIOS Y TERRITORIOS ABANDONADOS (RUPTA), CONFORME A LO REGULADO EN EL ARTICULO 19 DE LA LEY 387 DE 1997, EL PARAGRAFO 1° DEL ARTICULO 28 DEL DECRETO 2365 DE 2015, EL DECRETO 2051 DE 2016 Y LAS NORMAS AFINES A LA MATERIA, ASI COMO EJERCER LA SUPERVISION QUE LE SEA DESIGNADA BAJO LOS PARAMETROS DEFINIDOS POR LA LEY 1474DE 2011. "/>
    <s v="CDPS-URT-2735-2020"/>
    <n v="2597"/>
    <n v="10871679"/>
    <s v="https://community.secop.gov.co/Public/Tendering/OpportunityDetail/Index?noticeUID=CO1.NTC.1487797&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736-2020"/>
    <n v="2598"/>
    <n v="16307694"/>
    <s v="https://community.secop.gov.co/Public/Tendering/OpportunityDetail/Index?noticeUID=CO1.NTC.1488839&amp;isFromPublicArea=True&amp;isModal=true&amp;asPopupView=true"/>
    <x v="3"/>
  </r>
  <r>
    <x v="2"/>
    <s v="PRESTAR SUS SERVICIOS PROFESIONALES  CON PLENA AUTONOMIA TECNICA Y ADMINISTRATIVA PARA AOPYAR Y ACOMPAÑAR A LA DIRECCION GENERAL EN EL CONSTANTE SEGUIMIENTO A LA AGENCIA LEGISLATIVA DEL CONGRESO DE LA REPUBLICA EN TEMAS NORMATIVOS RELACIONADOS CON INTERESES DE LA UNIDAD O QUE LA IMPACTE; ASI COMO EJERCER LA SUPERVISION QUE LE SEA ASIGNADA BAJO LOS PARAMETROS DEFINIDOS POR LA LEY 1474 DE 2011"/>
    <s v="CDPS-URT-2737-2020"/>
    <n v="2599"/>
    <n v="18637566"/>
    <s v="https://community.secop.gov.co/Public/Tendering/OpportunityDetail/Index?noticeUID=CO1.NTC.1488259&amp;isFromPublicArea=True&amp;isModal=true&amp;asPopupView=true"/>
    <x v="3"/>
  </r>
  <r>
    <x v="2"/>
    <s v="PRESTAR SUS SERVICIOS PROFESIONALES CON PLENA AUTONOMIA TECNICA Y ADMINISTRATIVA, PARA APOYAR EL PROCESO DE PROTECCION PREVENTIVA DE DERECHOS TERRITORIALES ETNICOS EN LA IMPLEMENTACION DEL RUPTA ETNICO Y EN LA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738-2020"/>
    <n v="2600"/>
    <n v="16307694"/>
    <s v="https://community.secop.gov.co/Public/Tendering/OpportunityDetail/Index?noticeUID=CO1.NTC.1490112&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739-2020"/>
    <n v="2601"/>
    <n v="12424926"/>
    <s v="https://community.secop.gov.co/Public/Tendering/OpportunityDetail/Index?noticeUID=CO1.NTC.1489924&amp;isFromPublicArea=True&amp;isModal=true&amp;asPopupView=true"/>
    <x v="3"/>
  </r>
  <r>
    <x v="2"/>
    <s v="PRESTAR SUS SERVICIOS PROFESIONALES CON PLENA AUTONOMIA TECNICA Y ADMINISTRATIVA PARA APOYAR EL PROCESO DE PROTECCION Y GESTION DE RESTITUCION DE DERECHOS TERRITORIALES ETNICOS DE ACUERDO CON EL COMPONENTE JURIDICO, A LOS ALCANCES ESTABLECIDOS EN LOS DECRETOS LEY 4633 Y 4635 DE 2011 Y A LOS LINEAMIENTOS EMITIDOS POR LA DIRECCION DE ASUNTOS ETNICOS DE LA UNIDAD ADMINISTRATIVA ESPECIAL DE GESTION DE RESTITUCION DE TIERRAS DESPOJADAS, ASI COMO EJERCER LA SUPERVISION QUE LE SEA DESIGNADA BAJO LAS PARAMETROS DEFINIDOS POR LA LEY 1474 DE 2011."/>
    <s v="CDPS-URT-2748-2020"/>
    <n v="2602"/>
    <n v="17860941"/>
    <s v="https://community.secop.gov.co/Public/Tendering/OpportunityDetail/Index?noticeUID=CO1.NTC.149250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741-2020"/>
    <n v="2603"/>
    <n v="13978173"/>
    <s v="https://community.secop.gov.co/Public/Tendering/OpportunityDetail/Index?noticeUID=CO1.NTC.1489931&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742-2020"/>
    <n v="2604"/>
    <n v="13978173"/>
    <s v="https://community.secop.gov.co/Public/Tendering/OpportunityDetail/Index?noticeUID=CO1.NTC.1489772&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743-2020"/>
    <n v="2605"/>
    <n v="13978173"/>
    <s v="https://community.secop.gov.co/Public/Tendering/OpportunityDetail/Index?noticeUID=CO1.NTC.149003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744-2020"/>
    <n v="2607"/>
    <n v="8930469"/>
    <s v="https://community.secop.gov.co/Public/Tendering/OpportunityDetail/Index?noticeUID=CO1.NTC.1490193&amp;isFromPublicArea=True&amp;isModal=true&amp;asPopupView=true"/>
    <x v="3"/>
  </r>
  <r>
    <x v="2"/>
    <s v="PRESTAR SUS SERVICIOS PROFESIONALES CON PLENA AUTONOMIA TECNICA Y ADMINISTRATIVA PARA APOYAR EL PROCESO DE PROTECCION Y GESTION DE RESTITUCION DE DERECHOS TERRITORIALES ETNICOS DE ACUERDO AL COMPONENTE JURIDICO, A LOS ALCANCES ESTABLECIDOS EN LOS DECRETOS LEY 4633 Y 4635 DE 2011 Y A LOS LINEAMIENTOS EMITIDOS POR LA DIRECCION DE ASUNTOS ETNICOS DE LA UNIDAD ADMINISTRATIVA ESPECIAL DE GESTION DE RESTITUCION DE TIERRAS DESPOJADAS."/>
    <s v="CDPS-URT-2745-2020"/>
    <n v="2608"/>
    <n v="16307694"/>
    <s v="https://community.secop.gov.co/Public/Tendering/OpportunityDetail/Index?noticeUID=CO1.NTC.1490701&amp;isFromPublicArea=True&amp;isModal=true&amp;asPopupView=true"/>
    <x v="3"/>
  </r>
  <r>
    <x v="2"/>
    <s v="PRESTAR SUS SERVICIOS DE APOYO A LA GESTION CON PLENA AUTONOMIA TECNICA Y ADMINISTRATIVA PARA APOYAR EN LA EJECUCION DE LAS ACTIVIDADES TRANSVERSALES Y DE SEGUIMIENTO PROPIAS DEL GRUPO DE GESTION EN CONTRATACION E INTELIGENCIA DE MERCADO."/>
    <s v="CDPS-URT-2746-2020"/>
    <n v="2609"/>
    <n v="6212640"/>
    <s v="https://community.secop.gov.co/Public/Tendering/OpportunityDetail/Index?noticeUID=CO1.NTC.1492259&amp;isFromPublicArea=True&amp;isModal=true&amp;asPopupView=true"/>
    <x v="3"/>
  </r>
  <r>
    <x v="2"/>
    <s v="PRESTAR SUS SERVICIOS DE APOYO A LA GESTION CON PLENA AUTONOMIA TECNICA Y ADMINISTRATIVA PARA APOYAR EN LA EJECUCION DE ACTIVIDADES DOCUMENTALES, ARCHIVISTICAS Y OPERATIVAS PROPIAS DEL GRUPO DE GESTION EN CONTRATACION E INTELIGENCIA DE MERCADO DE LA UNIDAD ADMINISTRATIVA ESPECIAL DE GESTION DE RESTITUCION DE TIERRAS DESPOJADAS."/>
    <s v="CDPS-URT-2747-2020"/>
    <n v="2610"/>
    <n v="3883122"/>
    <s v="https://community.secop.gov.co/Public/Tendering/OpportunityDetail/Index?noticeUID=CO1.NTC.1492663&amp;isFromPublicArea=True&amp;isModal=true&amp;asPopupView=true"/>
    <x v="3"/>
  </r>
  <r>
    <x v="2"/>
    <s v="PRESTAR SUS SERVICIOS PROFESIONALES CON PLENA AUTONOMIA TECNICA Y ADMINISTRATIVA, DESDE EL GRUPO DE GESTION ECONOMICA Y FINANCIERA, PARA LA ADMINISTRACION CONTROL Y SEGUIMIENTO A LA EJECUCION DE LOS RECURSOS APROPIADOS A LA UNIDAD, QUE PERMITA CONOCER EN FORMA OPORTUNA Y VERAZ EL NIVEL DE EJECUCION Y EL CUMPLIMIENTO DE LAS ACTIVIDADES ENCOMENDADAS MEDIANTE EL REGISTRO DE OPERACIONES Y SU PRESENTACION A TRAVES DE LOS ESTADOS CONTABLES, TRIBUTARIOS Y PRESUPUESTALES, Y ADELANTAR LAS DEMAS ACTIVIDADES QUE SE REQUIERAN EN LOS SUBGRUPOS QUE INTEGRAN ESTA DEPENDENCIA, DE ACUERDO A LAS NECESIDADES DEL SERVICIO; Y EJERCER LA SUPERVISION QUE LE SEA DESIGNADA BAJO LOS PARAMETROS DEFINIDOS POR LA LEY 1474 DE 2011."/>
    <s v="CDPS-URT-2749-2020"/>
    <n v="2611"/>
    <n v="18637566"/>
    <s v="https://community.secop.gov.co/Public/Tendering/OpportunityDetail/Index?noticeUID=CO1.NTC.1492214&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750-2020"/>
    <n v="2612"/>
    <n v="13978173"/>
    <s v="https://community.secop.gov.co/Public/Tendering/OpportunityDetail/Index?noticeUID=CO1.NTC.1492163&amp;isFromPublicArea=True&amp;isModal=true&amp;asPopupView=true"/>
    <x v="3"/>
  </r>
  <r>
    <x v="2"/>
    <s v="PRESTAR SUS SERVICIOS PROFESIONALES CON PLENA AUTONOMIA TECNICA Y ADMINISTRATIVA AL GRUPO CUMPLIMIENTO DE ORDENES JUDICIALES Y ARTICULACION INSTITUCIONAL EN LA EJECUCION DE LAS ACTIVIDADES NECESARIAS PARA LA ATENCION DE LAS ORDENES CONTENIDAS EN LOS FALLOS DE RESTITUCION DE TIERRAS, EN EL MARCO DE LA LEY 1448 DE 2011, EN ESPECIAL AQUELLAS RELACIONADAS CON LOS PROYECTOS PRODUCTIVOS."/>
    <s v="CDPS-URT-2751-2020"/>
    <n v="2613"/>
    <n v="13978173"/>
    <s v="https://community.secop.gov.co/Public/Tendering/OpportunityDetail/Index?noticeUID=CO1.NTC.1492311&amp;isFromPublicArea=True&amp;isModal=true&amp;asPopupView=true"/>
    <x v="3"/>
  </r>
  <r>
    <x v="2"/>
    <s v="PRESTAR SUS SERVICIOS DE APOYO A LA GESTION CON PLENA AUTONOMIA TECNICA Y ADMINISTRATIVA RELACIONADA CON LA GESTION DOCUMENTAL DEL GRUPO CUMPLIMIENTO DE ORDENES JUDICIALES Y ARTICULACION INSTITUCIONAL DE CONFORMIDAD CON LAS NORMAS EXPEDIDAS POR EL ARCHIVO GENERAL DE LA NACION Y LOS PROCESOS Y PROCEDIMIENTOS DEL PROGRAMA DE GESTION DOCUMENTAL INSTITUCIONAL, ASI COMO EN EL SEGUIMIENTO Y ELABORACION DE LOS PROCEDIMIENTOS RELACIONADOS QUE REQUIERA EL EQUIPO DE PROYECTOS PRODUCTIVOS."/>
    <s v="CDPS-URT-2752-2020"/>
    <n v="2614"/>
    <n v="8930469"/>
    <s v="https://community.secop.gov.co/Public/Tendering/OpportunityDetail/Index?noticeUID=CO1.NTC.1493620&amp;isFromPublicArea=True&amp;isModal=true&amp;asPopupView=true"/>
    <x v="3"/>
  </r>
  <r>
    <x v="2"/>
    <s v="PRESTAR SUS SERVICIOS PROFESIONALES CON PLENA AUTONOMIA TECNICA Y ADMINISTRATIVA PARA REALIZAR ACTIVIDADES TRANSVERSALES Y DE SEGUIMIENTO DE SISTEMAS DE INFORMACION, PROCESOS DE GESTION DE CALIDAD Y/O PLANES DE MEJORAMIENTO Y/O ACCION, ASI COMO LAS DEMAS ACTIVIDADES PROPIAS DEL GRUPO DE GESTION EN CONTRATACION E INTELIGENCIA DE MERCADO, Y EJERCER LA SUPERVISION QUE LE SEA DESIGNADA BAJO LOS PARAMETROS ESTABLECIDOS POR LA LEY 1474 DE 2011."/>
    <s v="CDPS-URT-2753-2020"/>
    <n v="2615"/>
    <n v="11648301"/>
    <s v="https://community.secop.gov.co/Public/Tendering/OpportunityDetail/Index?noticeUID=CO1.NTC.1494109&amp;isFromPublicArea=True&amp;isModal=true&amp;asPopupView=true"/>
    <x v="3"/>
  </r>
  <r>
    <x v="2"/>
    <s v="PRESTAR SUS SERVICIOS PROFESIONALES CON PLENA AUTONOMIA TECNICA Y ADMINISTRATIVA, PARA APOYAR EL_x000a_PROCESO DE PROTECCION Y GESTION DE RESTITUCION DE DERECHOS TERRITORIALES ETNICOS DE ACUERDO AL COMPONENTE_x000a_CATASTRAL Y ALCANCES ESTABLECIDOS EN LOS DECRETOS LEY 4633 Y 4635 DE 2011, Y A LOS LINEAMIENTOS EMITIDOS POR LA_x000a_DIRECCION DE ASUNTOS ETNICOS DE LA UNIDAD ADMINISTRATIVA ESPECIAL DE GESTION DE RESTITUCION DE TIERRAS_x000a_DESPOJADAS."/>
    <s v="CDPS-URT-2754-2020"/>
    <n v="2616"/>
    <n v="17860941"/>
    <s v="https://community.secop.gov.co/Public/Tendering/OpportunityDetail/Index?noticeUID=CO1.NTC.1498016&amp;isFromPublicArea=True&amp;isModal=true&amp;asPopupView=true"/>
    <x v="3"/>
  </r>
  <r>
    <x v="2"/>
    <s v="PRESTAR SUS SERVICIOS DE APOYO A LA GESTION CON PLENA AUTONOMIA TECNICA Y ADMINISTRATIVA PARA APOYAR_x000a_EN LA EJECUCION DE LAS ACTIVIDADES TRANSVERSALES Y DE SEGUIMIENTO PROPIAS DEL GRUPO DE GESTION EN CONTRATACION_x000a_E INTELIGENCIA DE MERCADO"/>
    <s v="CDPS-URT-2755-2020"/>
    <n v="2617"/>
    <n v="8930469"/>
    <s v="https://community.secop.gov.co/Public/Tendering/OpportunityDetail/Index?noticeUID=CO1.NTC.1494646&amp;isFromPublicArea=True&amp;isModal=true&amp;asPopupView=true"/>
    <x v="3"/>
  </r>
  <r>
    <x v="2"/>
    <s v="PRESTAR SUS SERVICIOS DE APOYO A LA GESTION CON PLENA AUTONOMIA TECNICA Y ADMINISTRATIVA PARA APOYAR_x000a_EN LA EJECUCION DE LAS ACTIVIDADES TRANSVERSALES Y DE SEGUIMIENTO PROPIAS DEL GRUPO DE GESTION EN CONTRATACION_x000a_E INTELIGENCIA DE MERCADO"/>
    <s v="CDPS-URT-2756-2020"/>
    <n v="2618"/>
    <n v="5436015"/>
    <s v="https://community.secop.gov.co/Public/Tendering/OpportunityDetail/Index?noticeUID=CO1.NTC.1494654&amp;isFromPublicArea=True&amp;isModal=true&amp;asPopupView=true"/>
    <x v="3"/>
  </r>
  <r>
    <x v="2"/>
    <s v="PRESTAR SUS SERVICIOS PROFESIONALES CON PLENA AUTONOMIA TECNICA Y ADMINISTRATIVA PARA REALIZAR ACTIVIDADES TRANSVERSALES Y DE SEGUIMIENTO DE SISTEMAS DE INFORMACION, PROCESOS DE GESTION DE CALIDAD Y/O PLANES DE MEJORAMIENTO Y/O ACCION Y ANALISIS DEL MERCADO, ASI COMO LAS DEMAS ACTIVIDADES PROPIAS DEL GRUPO DE GESTION EN CONTRATACION E INTELIGENCIA DE MERCADO, Y EJERCER LA SUPERVISION QUE LE SEA DESIGNADA BAJO LOS PARAMETROS ESTABLECIDOS POR LA LEY 1474 DE 2011"/>
    <s v="CDPS-URT-2757-2020"/>
    <n v="2619"/>
    <n v="10871679"/>
    <s v="https://community.secop.gov.co/Public/Tendering/OpportunityDetail/Index?noticeUID=CO1.NTC.1494543&amp;isFromPublicArea=True&amp;isModal=true&amp;asPopupView=true"/>
    <x v="3"/>
  </r>
  <r>
    <x v="2"/>
    <s v="PRESTAR SUS SERVICIOS PROFESIONALES CON PLENA AUTONOMIA TECNICA Y ADMINISTRATIVA PARA REALIZAR_x000a_ACTIVIDADES TRANSVERSALES Y DE SEGUIMIENTO DE SISTEMAS DE INFORMACION, PROCESOS DE GESTION DE CALIDAD Y/O_x000a_PLANES DE MEJORAMIENTO Y/O ACCION, ASI COMO LAS DEMAS ACTIVIDADES PROPIAS DEL GRUPO DE GESTION EN_x000a_CONTRATACION E INTELIGENCIA DE MERCADO, Y EJERCER LA SUPERVISION QUE LE SEA DESIGNADA BAJO LOS PARAMETROS_x000a_ESTABLECIDOS POR LA LEY 1474 DE 2011"/>
    <s v="CDPS-URT-2758-2020"/>
    <n v="2620"/>
    <n v="12424926"/>
    <s v="https://community.secop.gov.co/Public/Tendering/OpportunityDetail/Index?noticeUID=CO1.NTC.1494431&amp;isFromPublicArea=True&amp;isModal=true&amp;asPopupView=true"/>
    <x v="3"/>
  </r>
  <r>
    <x v="2"/>
    <s v="PRESTAR SUS SERVICIOS DE APOYO A LA GESTION CON PLENA AUTONOMIA TECNICA Y ADMINISTRATIVA PARA APOYAR_x000a_EN LA EJECUCION DE LAS ACTIVIDADES TRANSVERSALES Y DE SEGUIMIENTO PROPIAS DEL GRUPO DE GESTION EN CONTRATACION_x000a_E INTELIGENCIA DE MERCADO."/>
    <s v="CDPS-URT-2759-2020"/>
    <n v="2621"/>
    <n v="8930469"/>
    <s v="https://community.secop.gov.co/Public/Tendering/OpportunityDetail/Index?noticeUID=CO1.NTC.1499831&amp;isFromPublicArea=True&amp;isModal=true&amp;asPopupView=true"/>
    <x v="3"/>
  </r>
  <r>
    <x v="2"/>
    <s v="PRESTAR SUS SERVICIOS DE APOYO A LA GESTION CON PLENA AUTONOMIA TECNICA Y ADMINISTRATIVA PARA APOYAR_x000a_EN LA EJECUCION DE LAS ACTIVIDADES TRANSVERSALES Y DE SEGUIMIENTO PROPIAS DEL GRUPO DE GESTION EN CONTRATACION_x000a_E INTELIGENCIA DE MERCADO"/>
    <s v="CDPS-URT-2760-2020"/>
    <n v="2622"/>
    <n v="5436015"/>
    <s v="https://community.secop.gov.co/Public/Tendering/OpportunityDetail/Index?noticeUID=CO1.NTC.1499446&amp;isFromPublicArea=True&amp;isModal=true&amp;asPopupView=true"/>
    <x v="3"/>
  </r>
  <r>
    <x v="2"/>
    <s v="PRESTAR SUS SERVICIOS PROFESIONALES CON PLENA AUTONOMIA TECNICA Y ADMINISTRATIVA, PARA APOYAR EL_x000a_PROCESO DE PROTECCION Y GESTION DE RESTITUCION DE DERECHOS TERRITORIALES ETNICOS DE ACUERDO AL COMPONENTE_x000a_CATASTRAL Y ALCANCES ESTABLECIDOS EN LOS DECRETOS LEY 4633 Y 4635 DE 2011, Y A LOS LINEAMIENTOS EMITIDOS POR LA_x000a_DIRECCION DE ASUNTOS ETNICOS DE LA UNIDAD ADMINISTRATIVA ESPECIAL DE GESTION DE RESTITUCION DE TIERRAS_x000a_DESPOJADAS"/>
    <s v="CDPS-URT-2761-2020"/>
    <n v="2623"/>
    <n v="13201551"/>
    <s v="https://community.secop.gov.co/Public/Tendering/OpportunityDetail/Index?noticeUID=CO1.NTC.1499333&amp;isFromPublicArea=True&amp;isModal=true&amp;asPopupView=true"/>
    <x v="3"/>
  </r>
  <r>
    <x v="2"/>
    <s v="PRESTAR SERVICIOS PROFESIONALES CON PLENA AUTONOMIA TECNICA Y ADMINISTRATIVA A LA DIRECCION SOCIAL, PARA APOYAR Y EJECUTAR EL DESARROLLO DE LAS ACTIVIDADES PROGRAMADAS POR EL EQUIPO DE DIALOGO SOCIAL Y COMUNITARIO, DESDE UN ENFOQUE PSICOSOCIAL, DIFERENCIAL Y DE ACCION SIN DAÑO EN LA EJECUCION, CON LA RESOLUCION DE CONFLICTOS Y ACCIONES PARA LA IMPLEMENTACION DEL ACUERDO 47 DE 2019 – PROGRAMA DE ACCESO ESPECIAL PARA LAS MUJERES, ESTRATEGIAS DE LA PERSONA MAYOR Y LA BUSQUEDA DEL RELEVO GENERACIONAL, PARA LA PROMOCION DE LA PARTICIPACION AFECTIVA DE LAS VICTIMAS Y POBLACION INTERVINIENTE DEL PROCESO DE RESTITUCION, LA ADECUADA IMPLEMENTACION DE LOS ENFOQUES DIFERENCIALES ESTABLECIDOS EN LA LEY 1448 DE 2011, ASI COMO LA ARTICULACION CON EL GRUPO COJAI PARA DESARROLLAR ACCIONES RELACIONADAS CON EL CUMPLIMIENTO Y SOSTENIBILIDAD DE LAS ORDENES IMPARTIDAS POR LOS JUECES Y MAGISTRADOS DE RESTITUCION DE TIERRAS, DE ACUERDO CON LOS LINEAMIENTOS DE LA DIRECCION SOCIAL."/>
    <s v="CDPS-URT-2762-2020"/>
    <n v="2624"/>
    <n v="16307694"/>
    <s v="https://community.secop.gov.co/Public/Tendering/OpportunityDetail/Index?noticeUID=CO1.NTC.1499419&amp;isFromPublicArea=True&amp;isModal=true&amp;asPopupView=true"/>
    <x v="3"/>
  </r>
  <r>
    <x v="2"/>
    <s v="PRESTAR SUS SERVICIOS PROFESIONALES CON PLENA AUTONOMIA TECNICA Y ADMINISTRATIVA A LA DIRECCION TERRITORIAL DE LA UNIDAD ADMINISTRATIVA PARA EJECUTAR Y APOYAR EL PROCESO MISIONAL DE RESTITUCION DE TIERRAS DESPOJADAS Y ABANDONADAS, REALIZANDO LAS ACTIVIDADES PARA LA GESTION JUDICIAL, DE LEVANTAMIENTO DE MATERIAL PROBATORIO Y ACOMPAÑAMIENTO EN ESTA ETAPA DEL TRAMITE DE RESTITUCION, INCORPORANDO EN CADA UNA DE LAS ACCIONES A REALIZAR LOS ENFOQUES DIFERENCIALES, PSICOSOCIAL Y DE ACCION SIN DAÑO DE ACUERDO A LOS LINEAMIENTOS DE LA DIRECCION SOCIAL CONTEMPLADOS EN EL SISTEMA INTEGRADO DE GESTION, ASI COMO EJERCER LA SUPERVISION QUE LE SEA DESIGNADA BAJO LOS PARAMETROS DEFINIDOS POR LA LEY 1474 DE 2011."/>
    <s v="CDPS-URT-2763-2020"/>
    <n v="2625"/>
    <n v="15401710"/>
    <s v="https://community.secop.gov.co/Public/Tendering/OpportunityDetail/Index?noticeUID=CO1.NTC.1499425&amp;isFromPublicArea=True&amp;isModal=true&amp;asPopupView=true"/>
    <x v="3"/>
  </r>
  <r>
    <x v="2"/>
    <s v="PRESTAR SUS SERVICIOS PROFESIONALES CON PLENA AUTONOMIA TECNICA Y ADMINISTRATIVA AL GRUPO_x000a_CUMPLIMIENTO DE ORDENES JUDICIALES Y ARTICULACION INSTITUCIONAL EN LA EJECUCION DE LAS ACTIVIDADES NECESARIAS_x000a_PARA LA ATENCION DE LAS ORDENES CONTENIDAS EN LOS FALLOS DE RESTITUCION DE TIERRAS, EN EL MARCO DE LA LEY 1448 DE_x000a_2011, EN ESPECIAL AQUELLAS RELACIONADAS CON LOS PROYECTOS PRODUCTIVOS"/>
    <s v="CDPS-URT-2764-2020"/>
    <n v="2626"/>
    <n v="13978173"/>
    <s v="https://community.secop.gov.co/Public/Tendering/OpportunityDetail/Index?noticeUID=CO1.NTC.149973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765-2020"/>
    <n v="2627"/>
    <n v="16307694"/>
    <s v="https://community.secop.gov.co/Public/Tendering/OpportunityDetail/Index?noticeUID=CO1.NTC.1500044&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766-2020"/>
    <n v="2628"/>
    <n v="16307694"/>
    <s v="https://community.secop.gov.co/Public/Tendering/OpportunityDetail/Index?noticeUID=CO1.NTC.1500348&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767-2020"/>
    <n v="2629"/>
    <n v="10871679"/>
    <s v="https://community.secop.gov.co/Public/Tendering/OpportunityDetail/Index?noticeUID=CO1.NTC.1500228&amp;isFromPublicArea=True&amp;isModal=true&amp;asPopupView=true"/>
    <x v="3"/>
  </r>
  <r>
    <x v="2"/>
    <s v="PRESTAR SUS SERVICIOS DE APOYO A LA GESTION CON PLENA AUTONOMIA TECNICA Y ADMINISTRATIVA, PARA APOYAR A LA DIRECCION DE ASUNTOS ETNICOS EN LAS ACTIVIDADES DE CARACTER ADMINISTRATIVO, OPERATIVO Y ASISTENCIAL, EN FORMA EFICIENTE TENDIENTES A FACILITAR EL CUMPLIMIENTO MISIONAL DE LA DAE, EN EL MARCO DE LOS ESTANDARES DE CALIDAD Y DIRECTRICES EN LA MATERIA."/>
    <s v="CDPS-URT-2768-2020"/>
    <n v="2630"/>
    <n v="6212640"/>
    <s v="https://community.secop.gov.co/Public/Tendering/OpportunityDetail/Index?noticeUID=CO1.NTC.1500234&amp;isFromPublicArea=True&amp;isModal=true&amp;asPopupView=true"/>
    <x v="3"/>
  </r>
  <r>
    <x v="2"/>
    <s v="PRESTAR SUS SERVICIOS PROFESIONALES CON PLENA AUTONOMÍA TÉCNICA Y ADMINISTRATIVA PARA APOYAR EN EL_x000a_REPORTE Y SEGUIMIENTO A LOS PLANES Y PROYECTOS, PLANES DE MEJORAMIENTO Y SEGUIMIENTO A RESPUESTAS A PQRSD_x000a_QUE SE TRAMITAN A TRAVÉS DE LOS CANALES DE ATENCIÓN AL CIUDADANO, ASÍ COMO APOYAR LOS DIFERENTES TEMAS DE_x000a_SOCIALIZACIÓN DEL PROCESO DE ATENCIÓN A LA CIUDADANÍA"/>
    <s v="CDPS-URT-2769-2020"/>
    <n v="2631"/>
    <n v="20287539"/>
    <s v="https://community.secop.gov.co/Public/Tendering/OpportunityDetail/Index?noticeUID=CO1.NTC.1503133&amp;isFromPublicArea=True&amp;isModal=true&amp;asPopupView=true"/>
    <x v="3"/>
  </r>
  <r>
    <x v="2"/>
    <s v="PRESTAR SUS SERVICIOS PROFESIONALES CON PLENA AUTONOMÍA TÉCNICA Y ADMINISTRATIVA PARA ACOMPAÑAR, APOYAR Y ORIENTAR LOS ASUNTOS QUE SON COMPETENCIA DE LA DIRECCIÓN TERRITORIAL, BRINDAR EL ACOMPAÑAMIENTO NECESARIO EN LOS TEMAS RELACIONADOS CON ARTICULACIÓN INTERINSTITUCIONAL Y ORGANIZACIONES DE VÍCTIMAS Y DEMÁS ACTIVIDADES PROPIAS DE LA DIRECCIÓN TERRITORIAL DE LA UAEGRTD, ASÍ COMO EJERCER LA SUPERVISIÓN QUE LE SEA DESIGNADA BAJO LOS PARÁMETROS DEFINIDOS POR LA LEY 1474 DE 2011"/>
    <s v="CDPS-URT-2772-2020"/>
    <n v="2632"/>
    <n v="10354105"/>
    <s v="https://community.secop.gov.co/Public/Tendering/OpportunityDetail/Index?noticeUID=CO1.NTC.1501900&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2771-2020"/>
    <n v="2633"/>
    <n v="12295665"/>
    <s v="https://community.secop.gov.co/Public/Tendering/OpportunityDetail/Index?noticeUID=CO1.NTC.150250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DE TODOS LOS PRODUCTOS TÉCNICOS CATASTRALES ELABORADOS EN LA TERRITORIAL CON EL FIN DE ASEGURAR EL CUMPLIMIENTO DE LOS REQUISITOS DE CALIDAD DE ACUERDO A LOS LINEAMIENTOS ESTABLECIDOS PARA TAL EFECTO Y EL PLAN DE TRABAJO ESTIPULADO POR LA TERRITORIAL Y LA DIRECCIÓN CATASTRAL"/>
    <s v="CDPS-URT-2773-2020"/>
    <n v="2634"/>
    <n v="13287803"/>
    <s v="https://community.secop.gov.co/Public/Tendering/OpportunityDetail/Index?noticeUID=CO1.NTC.1502174&amp;isFromPublicArea=True&amp;isModal=true&amp;asPopupView=true"/>
    <x v="3"/>
  </r>
  <r>
    <x v="2"/>
    <s v="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
    <s v="CDPS-URT-2774-2020"/>
    <n v="2635"/>
    <n v="17860941"/>
    <s v="https://community.secop.gov.co/Public/Tendering/OpportunityDetail/Index?noticeUID=CO1.NTC.150206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s v="CDPS-URT-2775-2020"/>
    <n v="2636"/>
    <n v="7541285"/>
    <s v="https://community.secop.gov.co/Public/Tendering/OpportunityDetail/Index?noticeUID=CO1.NTC.1502626&amp;isFromPublicArea=True&amp;isModal=true&amp;asPopupView=true"/>
    <x v="3"/>
  </r>
  <r>
    <x v="2"/>
    <s v="PRESTAR SUS SERVICIOS PROFESIONALES CON PLENA AUTONOMÍA TÉCNICA Y ADMINISTRATIVA A LA UNIDAD_x000a_ADMINISTRATIVA ESPECIAL DE GESTIÓN DE RESTITUCIÓN DE TIERRAS COMO ANALISTA DE CONTEXTO TERRITORIAL, CON EL FIN DE_x000a_LLEVAR A CABO LAS ACTIVIDADES NECESARIAS PARA LA ELABORACIÓN DE DOCUMENTOS DE ANÁLISIS DE CONTEXTO (DAC), QUE_x000a_SEAN PERTINENTES Y APORTEN ELEMENTOS PARA LA DECISIÓN DE INGRESO O NO AL REGISTRO DE TIERRAS PRESUNTAMENTE_x000a_DESPOJADAS O ABANDONADAS Y LA PRESENTACIÓN DE SOLICITUD DE RESTITUCIÓN ANTE LOS JUECES ESPECIALIZADOS EN_x000a_RESTITUCIÓN DE TIERRAS, DE ACUERDO CON LOS LINEAMIENTOS DE LA DIRECCIÓN SOCIAL INCLUIDOS EN EL PROCESO GESTIÓN_x000a_REGISTRO DEL SISTEMA INTEGRADO DE GESTIÓN"/>
    <s v="CDPS-URT-2776-2020"/>
    <n v="2637"/>
    <n v="16307694"/>
    <s v="https://community.secop.gov.co/Public/Tendering/OpportunityDetail/Index?noticeUID=CO1.NTC.150296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s v="CDPS-URT-2777-2020"/>
    <n v="2638"/>
    <n v="7442057"/>
    <s v="https://community.secop.gov.co/Public/Tendering/OpportunityDetail/Index?noticeUID=CO1.NTC.1504187&amp;isFromPublicArea=True&amp;isModal=true&amp;asPopupView=true"/>
    <x v="3"/>
  </r>
  <r>
    <x v="2"/>
    <s v="PRESTAR SERVICIOS PROFESIONALES CON PLENA AUTONOMIA TECNICA Y ADMINISTRATIVA A LA DIRECCION_x000a_SOCIAL, PARA APOYAR Y EJECUTAR EL DESARROLLO DE LAS ACTIVIDADES PROGRAMADAS POR EL EQUIPO DE_x000a_DIALOGO SOCIAL Y COMUNITARIO, DESDE UN ENFOQUE PSICOSOCIAL, DIFERENCIAL Y DE ACCION SIN DAÑO EN_x000a_LA EJECUCION, CON LA RESOLUCION DE CONFLICTOS Y ACCIONES PARA LA IMPLEMENTACION DEL ACUERDO 47_x000a_DE 2019 – PROGRAMA DE ACCESO ESPECIAL PARA LAS MUJERES, ESTRATEGIAS DE LA PERSONA MAYOR Y LA_x000a_BUSQUEDA DEL RELEVO GENERACIONAL, PARA LA PROMOCION DE LA PARTICIPACION AFECTIVA DE LAS VICTIMAS_x000a_Y POBLACION INTERVINIENTE DEL PROCESO DE RESTITUCION, LA ADECUADA IMPLEMENTACION DE LOS_x000a_ENFOQUES DIFERENCIALES ESTABLECIDOS EN LA LEY 1448 DE 2011, ASI COMO LA ARTICULACION CON EL GRUPO_x000a_COJAI PARA DESARROLLAR ACCIONES RELACIONADAS CON EL CUMPLIMIENTO Y SOSTENIBILIDAD DE LAS_x000a_ORDENES IMPARTIDAS POR LOS JUECES Y MAGISTRADOS DE RESTITUCION DE TIERRAS, DE ACUERDO CON LOS_x000a_LINEAMIENTOS DE LA DIRECCION SOCIAL."/>
    <s v="CDPS-URT-2778-2020"/>
    <n v="2639"/>
    <n v="12502565"/>
    <s v="https://community.secop.gov.co/Public/Tendering/OpportunityDetail/Index?noticeUID=CO1.NTC.1505334&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 TALENTO Y DESARROLLO HUMANO"/>
    <s v="CDPS-URT-2779-2020"/>
    <n v="2640"/>
    <n v="7442058"/>
    <s v="https://community.secop.gov.co/Public/Tendering/OpportunityDetail/Index?noticeUID=CO1.NTC.1508092&amp;isFromPublicArea=True&amp;isModal=true&amp;asPopupView=true"/>
    <x v="3"/>
  </r>
  <r>
    <x v="2"/>
    <s v="PRESTAR SUS SERVICIOS DE APOYO A LA GESTIÓN CON PLENA AUTONOMÍA TÉCNICA Y ADMINISTRATIVA, PARA LA_x000a_UNIDAD 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0-2020"/>
    <n v="2641"/>
    <n v="4526016"/>
    <s v="https://community.secop.gov.co/Public/Tendering/OpportunityDetail/Index?noticeUID=CO1.NTC.1508264&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1-2020"/>
    <n v="2643"/>
    <n v="4530012"/>
    <s v="https://community.secop.gov.co/Public/Tendering/OpportunityDetail/Index?noticeUID=CO1.NTC.1504257&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2-2020"/>
    <n v="2644"/>
    <n v="4530012"/>
    <s v="https://community.secop.gov.co/Public/Tendering/OpportunityDetail/Index?noticeUID=CO1.NTC.1504707&amp;isFromPublicArea=True&amp;isModal=true&amp;asPopupView=true"/>
    <x v="3"/>
  </r>
  <r>
    <x v="2"/>
    <s v="PRESTAR SUS SERVICIOS PROFESIONALES CON PLENA AUTONOMÍA TÉCNICA Y ADMINISTRATIVA PARA APOYAR CON SU_x000a_CONOCIMIENTO TÉCNICO A LAS DIRECCIONES TERRITORIALES DE LA UNIDAD ADMINISTRATIVA ESPECIAL DE GESTIÓN DE_x000a_RESTITUCIÓN DE TIERRAS DESPOJADAS EN LA PLANEACIÓN, PROGRAMACIÓN Y REALIZACIÓN DE LAS ACTIVIDADES DE CAMPO Y_x000a_ELABORACIÓN DE INFORMES TÉCNICOS REQUERIDOS EN ETAPA JUDICIAL Y POSFALLO DE ACUERDO CON EL PLAN DE TRABAJO_x000a_ESTIPULADO POR LA TERRITORIAL"/>
    <s v="CDPS-URT-2783-2020"/>
    <n v="2645"/>
    <n v="17084319"/>
    <s v="https://community.secop.gov.co/Public/Tendering/OpportunityDetail/Index?noticeUID=CO1.NTC.1504761&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4-2020"/>
    <n v="2646"/>
    <n v="4530012"/>
    <s v="https://community.secop.gov.co/Public/Tendering/OpportunityDetail/Index?noticeUID=CO1.NTC.1504462&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785-2020"/>
    <n v="2648"/>
    <n v="5436015"/>
    <s v="https://community.secop.gov.co/Public/Tendering/OpportunityDetail/Index?noticeUID=CO1.NTC.1508544&amp;isFromPublicArea=True&amp;isModal=true&amp;asPopupView=true"/>
    <x v="3"/>
  </r>
  <r>
    <x v="2"/>
    <s v="PRESTAR SUS SERVICIOS DE APOYO A LA GESTIÓN CON PLENA AUTONOMÍA TÉCNICA Y ADMINISTRATIVA PARA APOYAR EN LA EJECUCIÓN DE LAS ACTIVIDADES JURÍDICAS TRANSVERSALES Y DE SEGUIMIENTO PROPIAS DEL GRUPO DE CONTROL INTERNO DISCIPLINARIO"/>
    <s v="CDPS-URT-2786-2020"/>
    <n v="2649"/>
    <n v="6212640"/>
    <s v="https://community.secop.gov.co/Public/Tendering/OpportunityDetail/Index?noticeUID=CO1.NTC.1508535&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7-2020"/>
    <n v="2650"/>
    <n v="4530012"/>
    <s v="https://community.secop.gov.co/Public/Tendering/OpportunityDetail/Index?noticeUID=CO1.NTC.1507896&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8-2020"/>
    <n v="2651"/>
    <n v="4530012"/>
    <s v="https://community.secop.gov.co/Public/Tendering/OpportunityDetail/Index?noticeUID=CO1.NTC.1508505&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89-2020"/>
    <n v="2652"/>
    <n v="4530012"/>
    <s v="https://community.secop.gov.co/Public/Tendering/OpportunityDetail/Index?noticeUID=CO1.NTC.1508298&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90-2020"/>
    <n v="2653"/>
    <n v="4409212"/>
    <s v="https://community.secop.gov.co/Public/Tendering/OpportunityDetail/Index?noticeUID=CO1.NTC.1508581&amp;isFromPublicArea=True&amp;isModal=true&amp;asPopupView=true"/>
    <x v="3"/>
  </r>
  <r>
    <x v="2"/>
    <s v="PRESTAR SUS SERVICIOS PROFESIONALES CON PLENA AUTONOMIA TECNICA Y ADMINISTRATIVA PARA ASESORAR Y ORIENTAR A LA OFICINA ASESORA DE PLANEACION EN TODOS LOS ASUNTOS DE SU COMPETENCIA Y DEMAS ACTIVIDADES PROPIAS DE ESTA DEPENDENCIA. PRESTAR SUS SERVICIOS PROFESIONALES CON PLENA AUTONOMIA TECNICA Y ADMINISTRATIVA PARA ASESORAR Y ORIENTAR A LA OFICINA ASESORA DE PLANEACION EN TODOS LOS ASUNTOS DE SU COMPETENCIA Y DEMAS ACTIVIDADES PROPIAS DE ESTA DEPENDENCIA."/>
    <s v="CDPS-URT-2791-2020"/>
    <n v="2654"/>
    <n v="8412721"/>
    <s v="https://community.secop.gov.co/Public/Tendering/OpportunityDetail/Index?noticeUID=CO1.NTC.1508394&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792-2020"/>
    <n v="2655"/>
    <n v="4530012"/>
    <s v="https://community.secop.gov.co/Public/Tendering/OpportunityDetail/Index?noticeUID=CO1.NTC.1508713&amp;isFromPublicArea=True&amp;isModal=true&amp;asPopupView=true"/>
    <x v="3"/>
  </r>
  <r>
    <x v="2"/>
    <s v="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
    <s v="CDPS-URT-2793-2020"/>
    <n v="2656"/>
    <n v="3883122"/>
    <s v="https://community.secop.gov.co/Public/Tendering/OpportunityDetail/Index?noticeUID=CO1.NTC.1510800&amp;isFromPublicArea=True&amp;isModal=true&amp;asPopupView=true"/>
    <x v="3"/>
  </r>
  <r>
    <x v="2"/>
    <s v="PRESTAR SUS SERVICIOS PROFESIONALES CON PLENA AUTONOMÍA TÉCNICA Y ADMINISTRATIVA PARA ASESORAR,_x000a_GESTIONAR, ACOMPAÑAR, IMPULSAR Y HACER SEGUIMIENTO A LA IMPLEMENTACIÓN DE LA POLÍTICA DE RESTITUCIÓN DE TIERRAS_x000a_DESPOJADAS EN LA OFICINA PRINCIPAL Y/O SEDE ALTERNA Y/U OFICINA SATÉLITE, DE CONFORMIDAD CON LOS PARÁMETROS_x000a_ESTABLECIDOS POR LA DIRECCIÓN TERRITORIAL DE LA UNIDAD ADMINISTRATIVA ESPECIAL DE GESTIÓN DE RESTITUCIÓN DE_x000a_TIERRAS DESPOJADAS, EN EL MARCO DE LO PREVISTO POR LA LEY 1448 DE 2011, SUS DECRETOS REGLAMENTARIOS Y EN LOS_x000a_DECRETOS LEY EN TEMAS ÉTNICOS"/>
    <s v="CDPS-URT-2810-2020"/>
    <n v="2657"/>
    <n v="21031802"/>
    <s v="https://community.secop.gov.co/Public/Tendering/OpportunityDetail/Index?noticeUID=CO1.NTC.1515316&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CDPS-URT-2795-2020"/>
    <n v="2658"/>
    <n v="12528500"/>
    <s v="https://community.secop.gov.co/Public/Tendering/OpportunityDetail/Index?noticeUID=CO1.NTC.1510793&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796-2020"/>
    <n v="2659"/>
    <n v="5436015"/>
    <s v="https://community.secop.gov.co/Public/Tendering/OpportunityDetail/Index?noticeUID=CO1.NTC.1510840&amp;isFromPublicArea=True&amp;isModal=true&amp;asPopupView=true"/>
    <x v="3"/>
  </r>
  <r>
    <x v="2"/>
    <s v="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
    <s v="CDPS-URT-2797-2020"/>
    <n v="2660"/>
    <n v="5436015"/>
    <s v="https://community.secop.gov.co/Public/Tendering/OpportunityDetail/Index?noticeUID=CO1.NTC.1510667&amp;isFromPublicArea=True&amp;isModal=true&amp;asPopupView=true"/>
    <x v="3"/>
  </r>
  <r>
    <x v="2"/>
    <s v="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
    <s v="CDPS-URT-2798-2020"/>
    <n v="2661"/>
    <n v="5436015"/>
    <s v="https://community.secop.gov.co/Public/Tendering/OpportunityDetail/Index?noticeUID=CO1.NTC.151083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799-2020"/>
    <n v="2662"/>
    <n v="8697343"/>
    <s v="https://community.secop.gov.co/Public/Tendering/OpportunityDetail/Index?noticeUID=CO1.NTC.1510679&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00-2020"/>
    <n v="2663"/>
    <n v="5436015"/>
    <s v="https://community.secop.gov.co/Public/Tendering/OpportunityDetail/Index?noticeUID=CO1.NTC.1510591&amp;isFromPublicArea=True&amp;isModal=true&amp;asPopupView=true"/>
    <x v="3"/>
  </r>
  <r>
    <x v="2"/>
    <s v="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
    <s v="CDPS-URT-2801-2020"/>
    <n v="2664"/>
    <n v="5436015"/>
    <s v="https://community.secop.gov.co/Public/Tendering/OpportunityDetail/Index?noticeUID=CO1.NTC.1510864&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02-2020"/>
    <n v="2665"/>
    <n v="4530012"/>
    <s v="https://community.secop.gov.co/Public/Tendering/OpportunityDetail/Index?noticeUID=CO1.NTC.1511225&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03-2020"/>
    <n v="2666"/>
    <n v="4526016"/>
    <s v="https://community.secop.gov.co/Public/Tendering/OpportunityDetail/Index?noticeUID=CO1.NTC.151109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REPRESENTANDO JUDICIALMENTE A LA UNIDAD Y EFECTUANDO SEGUIMIENTO SOBRE LOS IMPULSOS PROCESALES DECRETADOS EN LOS CASOS QUE LE SEAN ASIGNADOS EN EL MARCO DE LOS DECRETOS LEY 4633 Y 4635 DE 2011 Y A LOS LINEAMIENTOS EMITIDOS POR LA DIRECCIÓN DE ASUNTOS ÉTNICOS DE LA UNIDAD ADMINISTRATIVA ESPECIAL DE GESTIÓN DE RESTITUCIÓN DE TIERRAS DESPOJADAS"/>
    <s v="CDPS-URT-2804-2020"/>
    <n v="2667"/>
    <n v="11958975"/>
    <s v="https://community.secop.gov.co/Public/Tendering/OpportunityDetail/Index?noticeUID=CO1.NTC.15136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05-2020"/>
    <n v="2668"/>
    <n v="13589745"/>
    <s v="https://community.secop.gov.co/Public/Tendering/OpportunityDetail/Index?noticeUID=CO1.NTC.1511254&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06-2020"/>
    <n v="2669"/>
    <n v="1812005"/>
    <s v="https://community.secop.gov.co/Public/Tendering/OpportunityDetail/Index?noticeUID=CO1.NTC.1511252&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808-2020"/>
    <n v="2670"/>
    <n v="4530012"/>
    <s v="https://community.secop.gov.co/Public/Tendering/OpportunityDetail/Index?noticeUID=CO1.NTC.1513338&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09-2020"/>
    <n v="2671"/>
    <n v="4530012"/>
    <s v="https://community.secop.gov.co/Public/Tendering/OpportunityDetail/Index?noticeUID=CO1.NTC.1514397&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PARA GESTIONAR Y APOYAR EL FUNCIONAMIENTO OPERATIVO, ADMINISTRATIVO Y DE GESTION DOCUMENTAL DE LAS DIRECCIONES TERRITORIALES, Y DEMAS DEPENDENCIAS, DE CONFORMIDAD CON LOS PROCEDIMIENTOS ESTABLECIDOS PARA TAL FIN, EN TEMAS RELACIONADOS CON LA GESTION DOCUMENTAL, DIGITALIZACION Y CARGUE DE DOCUMENTOS EN EL GESTOR DOCUMENTAL DE LOS EXPEDIENTES EMANADOS DEL DESARROLLO MISIONAL Y OPERATIVO DE LA UNIDAD DE RESTITUCION DE TIERRAS, APLICANDO LA NORMATIVIDAD VIGENTE ESTABLECIDA POR EL ARCHIVO GENERAL DE LA NACION Y LAS DIRECTRICES IMPARTIDAS POR LA UNIDAD"/>
    <s v="CDPS-URT-2811-2020"/>
    <n v="2672"/>
    <n v="4530012"/>
    <s v="https://community.secop.gov.co/Public/Tendering/OpportunityDetail/Index?noticeUID=CO1.NTC.151529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
    <s v="CDPS-URT-2812-2020"/>
    <n v="2673"/>
    <n v="10871796"/>
    <s v="https://community.secop.gov.co/Public/Tendering/OpportunityDetail/Index?noticeUID=CO1.NTC.151751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13-2020"/>
    <n v="2674"/>
    <n v="4530012"/>
    <s v="https://community.secop.gov.co/Public/Tendering/OpportunityDetail/Index?noticeUID=CO1.NTC.1517552&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14-2020"/>
    <n v="2675"/>
    <n v="4530012"/>
    <s v="https://community.secop.gov.co/Public/Tendering/OpportunityDetail/Index?noticeUID=CO1.NTC.1517617&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15-2020"/>
    <n v="2676"/>
    <n v="4530012"/>
    <s v="https://community.secop.gov.co/Public/Tendering/OpportunityDetail/Index?noticeUID=CO1.NTC.1517539&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16-2020"/>
    <n v="2677"/>
    <n v="4530012"/>
    <s v="https://community.secop.gov.co/Public/Tendering/OpportunityDetail/Index?noticeUID=CO1.NTC.151754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17-2020"/>
    <n v="2678"/>
    <n v="4530012"/>
    <s v="https://community.secop.gov.co/Public/Tendering/OpportunityDetail/Index?noticeUID=CO1.NTC.151733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
    <s v="CDPS-URT-2821-2020"/>
    <n v="2680"/>
    <n v="7442057"/>
    <s v="https://community.secop.gov.co/Public/Tendering/OpportunityDetail/Index?noticeUID=CO1.NTC.15236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19-2020"/>
    <n v="2681"/>
    <n v="13589745"/>
    <s v="https://community.secop.gov.co/Public/Tendering/OpportunityDetail/Index?noticeUID=CO1.NTC.1523111&amp;isFromPublicArea=True&amp;isModal=true&amp;asPopupView=true"/>
    <x v="3"/>
  </r>
  <r>
    <x v="2"/>
    <s v="PRESTAR SUS SERVICIOS PROFESIONALES CON PLENA AUTONOMIA TECNICA Y ADMINISTRATIVA, PARA APOYAR EL PROCESO DE PROTECCION Y GESTION DE RESTITUCION DE DERECHOS TERRITORIALES ETNICOS DE ACUERDO AL COMPONENTE CATASTRAL Y ALCANCES ESTABLECIDOS EN LOS DECRETOS LEY 4633 Y 4635 DE 2011, Y A LOS LINEAMIENTOS EMITIDOS POR LA DIRECCION DE ASUNTOS ETNICOS DE LA UNIDAD ADMINISTRATIVA ESPECIAL DE GESTION DE RESTITUCION DE TIERRAS DESPOJADAS."/>
    <s v="CDPS-URT-2820-2020"/>
    <n v="2682"/>
    <n v="13589745"/>
    <s v="https://community.secop.gov.co/Public/Tendering/OpportunityDetail/Index?noticeUID=CO1.NTC.1523354&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_x000a_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22-2020"/>
    <n v="2683"/>
    <n v="4530012"/>
    <s v="https://community.secop.gov.co/Public/Tendering/OpportunityDetail/Index?noticeUID=CO1.NTC.1525179&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823-2020"/>
    <n v="2684"/>
    <n v="4530012"/>
    <s v="https://community.secop.gov.co/Public/Tendering/OpportunityDetail/Index?noticeUID=CO1.NTC.1524996&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REQUERIDOS DE LOS PREDIOS REQUERIDOS Y/O TERRITORIOS COLECTIVOS Y ANCESTRALES QUE LE SEAN ASIGNADAS"/>
    <s v="CDPS-URT-2824-2020"/>
    <n v="2685"/>
    <n v="10440417"/>
    <s v="https://community.secop.gov.co/Public/Tendering/OpportunityDetail/Index?noticeUID=CO1.NTC.1553812&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CDPS-URT-2825-2020"/>
    <n v="2687"/>
    <n v="11389546"/>
    <s v="https://community.secop.gov.co/Public/Tendering/OpportunityDetail/Index?noticeUID=CO1.NTC.1536543&amp;isFromPublicArea=True&amp;isModal=true&amp;asPopupView=true"/>
    <x v="3"/>
  </r>
  <r>
    <x v="2"/>
    <s v="PRESTAR SUS SERVICIOS DE APOYO A LA GESTIÓN CON PLENA AUTONOMÍA TÉCNICA Y ADMINISTRATIVA, DESDE EL GRUPO DE GESTIÓN ECONÓMICA Y FINANCIERA DE LA SECRETARÍA GENERAL, PARA LA ASISTENCIA DOCUMENTAL Y ADMINISTRATIVA Y EL SEGUIMIENTO A LA EJECUCIÓN DE LOS RECURSOS APROPIADOS A LA UNIDAD, QUE PERMITA CONOCER EN FORMA OPORTUNA Y VERAZ EL NIVEL DE EJECUCIÓN Y CUMPLIMIENTO DE LAS ACTIVIDADES ENCOMENDADAS, Y ADELANTAR LAS DEMÁS ACTIVIDADES QUE SE REQUIERAN EN LOS SUBGRUPOS QUE INTEGRAN ESTA DEPENDENCIA, DE ACUERDO A LAS NECESIDADES DEL SERVICIO"/>
    <s v="CDPS-URT-2826-2020"/>
    <n v="2688"/>
    <n v="3624010"/>
    <s v="https://community.secop.gov.co/Public/Tendering/OpportunityDetail/Index?noticeUID=CO1.NTC.153533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CDPS-URT-2827-2020"/>
    <n v="2689"/>
    <n v="11389546"/>
    <s v="https://community.secop.gov.co/Public/Tendering/OpportunityDetail/Index?noticeUID=CO1.NTC.1534943&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2828-2020"/>
    <n v="2690"/>
    <n v="8801034"/>
    <s v="https://community.secop.gov.co/Public/Tendering/OpportunityDetail/Index?noticeUID=CO1.NTC.1535867&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2829-2020"/>
    <n v="2691"/>
    <n v="12425044"/>
    <s v="https://community.secop.gov.co/Public/Tendering/OpportunityDetail/Index?noticeUID=CO1.NTC.153605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s v="CDPS-URT-2830-2020"/>
    <n v="2692"/>
    <n v="11389546"/>
    <s v="https://community.secop.gov.co/Public/Tendering/OpportunityDetail/Index?noticeUID=CO1.NTC.1536754&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31-2020"/>
    <n v="2693"/>
    <n v="3624010"/>
    <s v="https://community.secop.gov.co/Public/Tendering/OpportunityDetail/Index?noticeUID=CO1.NTC.1536563&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PARA GESTIONAR Y APOYAR EL_x000a_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_x000a_EMANADOS DEL DESARROLLO MISIONAL Y OPERATIVO DE LA UNIDAD DE RESTITUCIÓN DE TIERRAS, APLICANDO LA NORMATIVIDAD_x000a_VIGENTE ESTABLECIDA POR EL ARCHIVO GENERAL DE LA NACIÓN Y LAS DIRECTRICES IMPARTIDAS POR LA UNIDAD."/>
    <s v="CDPS-URT-2832-2020"/>
    <n v="2694"/>
    <n v="3624010"/>
    <s v="https://community.secop.gov.co/Public/Tendering/OpportunityDetail/Index?noticeUID=CO1.NTC.1536788&amp;isFromPublicArea=True&amp;isModal=true&amp;asPopupView=true"/>
    <x v="3"/>
  </r>
  <r>
    <x v="2"/>
    <s v="PRESTAR SUS SERVICIOS PROFESIONALES CON PLENA AUTONOMIA TECNICA Y ADMINISTRATIVA PARA APOYAR, GESTIONAR Y BRINDAR ACOMPAÑAMIENTO A LA DIRECCION TERRITORIAL DE LA UNIDAD ADMINISTRATIVA ESPECIAL DE GESTION DE RESTITUCION DE TIERRAS DESPOJADAS, TANTO EN ETAPA ADMINISTRATIVA COMO EN LA REPRESENTACION DE LAS VICTIMAS EN LAS ETAPAS JUDICIAL Y POS FALLO, ANTE LOS JUECES Y MAGISTRADOS ESPECIALIZADOS EN RESTITUCION DE TIERRAS, DE CONFORMIDAD CON LO ESTABLECIDO EN LA LEY 1448 DE 2011 EN ATENCION A LOS COMPROMISOS, DIRECTRICES Y COMPETENCIAS CONTENIDAS EN LA MENCIONADA LEY, LOS DECRETOS REGLAMENTARIOS, LOS DECRETOS LEY 4633, 4634, 4635 DE 2011, LOS DECRETOS 2365 DE 2015 Y 2051 DE 2016, EL DECRETO 4801 DE 2011 Y, EN GENERAL, TODAS LAS OTRAS NORMAS REGLAMENTARIAS"/>
    <s v="CDPS-URT-2833-2020"/>
    <n v="2695"/>
    <n v="10871796"/>
    <s v="https://community.secop.gov.co/Public/Tendering/OpportunityDetail/Index?noticeUID=CO1.NTC.153726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34-2020"/>
    <n v="2696"/>
    <n v="8697435"/>
    <s v="https://community.secop.gov.co/Public/Tendering/OpportunityDetail/Index?noticeUID=CO1.NTC.155254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VALUACIÓN DE LA INFRAESTRUCTURA ELÉCTRICA EN LOS TÉRMINOS DE CONTRATACIÓN, DE CONFORMIDAD CON LOS PROCEDIMIENTOS ESTABLECIDOS PARA TAL FIN, ASÍ COMO EJERCER LA SUPERVISIÓN QUE LE SEA DESIGNADA BAJO LOS PARÁMETROS DEFINIDOS POR LA LEY 1474 DE 2011"/>
    <s v="CDPS-URT-2835-2020"/>
    <n v="2697"/>
    <n v="5953647"/>
    <s v="https://community.secop.gov.co/Public/Tendering/OpportunityDetail/Index?noticeUID=CO1.NTC.1537393&amp;isFromPublicArea=True&amp;isModal=true&amp;asPopupView=true"/>
    <x v="3"/>
  </r>
  <r>
    <x v="2"/>
    <s v="PRESTAR SUS SERVICIOS TECNICO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FRENTE AL CONTROL DE LAS SALAS DE REUNIONES Y VIDEOCONFERENCIAS ASI TAMBIEN COMO LOS SERVICIOS DE TELEFONIA IP Y TELEFONIA CELULAR DE CONFORMIDAD CON LOS PROCEDIMIENTOS ESTABLECIDOS PARA TAL FIN."/>
    <s v="CDPS-URT-2836-2020"/>
    <n v="2698"/>
    <n v="5435898"/>
    <s v="https://community.secop.gov.co/Public/Tendering/OpportunityDetail/Index?noticeUID=CO1.NTC.1537619&amp;isFromPublicArea=True&amp;isModal=true&amp;asPopupView=true"/>
    <x v="3"/>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2837-2020"/>
    <n v="2699"/>
    <n v="12010632"/>
    <s v="https://community.secop.gov.co/Public/Tendering/OpportunityDetail/Index?noticeUID=CO1.NTC.1537514&amp;isFromPublicArea=True&amp;isModal=true&amp;asPopupView=true"/>
    <x v="3"/>
  </r>
  <r>
    <x v="2"/>
    <s v="PRESTAR SUS SERVICIOS PROFESIONALES CON PLENA AUTONOMIA TECNICA Y ADMINISTRATIVA PARA PROYECTAR, ANALIZAR Y APOYAR A LA DIRECCION JURIDICA EN LA DEFINICION Y LA ELABORACION DE CRITERIOS UNIFICADOS EN LA INTERPRETACI6N Y APLICACIDN DE LA LEY 1448 DE 2011,, DECRETOS LEY 4633 Y 4635 DE 2011, NORMAS COMPLEMENTARIAS Y REGLAMENTARIAS, ASICOMO EJERCER LA SUPERVISI6N QUE LE SEA DESIGNADA BAJO LOS PARDMETROS DEFINIDOS POR LA LEY 1,474 DE 2011."/>
    <s v="CDPS-URT-2838-2020"/>
    <n v="2700"/>
    <n v="7247786"/>
    <s v="https://community.secop.gov.co/Public/Tendering/OpportunityDetail/Index?noticeUID=CO1.NTC.1537094&amp;isFromPublicArea=True&amp;isModal=true&amp;asPopupView=true"/>
    <x v="3"/>
  </r>
  <r>
    <x v="2"/>
    <s v="PRESTAR SUS SERVICIOS DE APOYO A LA GESTION CON PLENA AUTONOMIA TECNICA Y ADMINISTRATIVA PARA ACTUALIZAR_x000a_Y MANTENER LA GESTION DOCUMENTAL DEL GRUPO DE GESTION DE TALENTO Y DESARROLLO HUMANO DE ACUERDO CON_x000a_LAS NORMAS EXPEDIDAS POR EL ARCHIVO GENERAL DE LA NACION Y LOS PROCESOS Y PROCEDIMIENTOS DEL PROGRAMA_x000a_DE GESTION DOCUMENTAL INSTITUCIONAL, CON LO CUAL SE ASEGURA LA CONSERVACION, PRESERVACION Y_x000a_RECUPERACION ADECUADA DEL PATRIMONIO DOCUMENTAL DE LA UNIDAD."/>
    <s v="CDPS-URT-2839-2020"/>
    <n v="2701"/>
    <n v="3624009"/>
    <s v="https://community.secop.gov.co/Public/Tendering/OpportunityDetail/Index?noticeUID=CO1.NTC.1537646&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CON EL FIN DE GESTIONAR Y_x000a_APOYAR EL FUNCIONAMIENTO OPERATIVO, ADMINISTRATIVO Y DE GESTIÓN DOCUMENTAL DE LAS DIRECCIONES TERRITORIALES, Y_x000a_DEMÁS DEPENDENCIAS, DE CONFORMIDAD CON LOS PROCEDIMIENTOS ESTABLECIDOS PARA TAL FIN, EN LA DIGITALIZACIÓN Y_x000a_CARGUE EN EL GESTOR DOCUMENTAL DE LOS EXPEDIENTES EMANADOS DEL DESARROLLO MISIONAL Y OPERATIVO DE LA UNIDAD_x000a_DE RESTITUCIÓN DE TIERRAS"/>
    <s v="CDPS-URT-2840-2020"/>
    <n v="2702"/>
    <n v="3624010"/>
    <s v="https://community.secop.gov.co/Public/Tendering/OpportunityDetail/Index?noticeUID=CO1.NTC.1540231&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841-2020"/>
    <n v="2703"/>
    <n v="7247786"/>
    <s v="https://community.secop.gov.co/Public/Tendering/OpportunityDetail/Index?noticeUID=CO1.NTC.1539566&amp;isFromPublicArea=True&amp;isModal=true&amp;asPopupView=true"/>
    <x v="3"/>
  </r>
  <r>
    <x v="2"/>
    <s v="PRESTAR SUS SERVICIOS PROFESIONALES CON PLENA AUTONOMÍA TÉCNICA Y ADMINISTRATIVA PARA APOYAR A LA_x000a_SECRETARÍA GENERAL Y A LA DIRECCIÓN GENERAL EN TODAS LAS ACTIVIDADES TENDIENTES A ADELANTAR Y RESOLVER EN PRIMERA_x000a_INSTANCIA LAS INVESTIGACIONES DE CARÁCTER DISCIPLINARIO QUE SE ADELANTEN CONTRA LOS FUNCIONARIOS DE LA ENTIDAD, DE_x000a_CONFORMIDAD CON LAS NORMAS CONSTITUCIONALES Y LEGALES VIGENTES Y LAS DIRECTRICES Y POLÍTICAS DEFINIDAS POR LA_x000a_UNIDAD; ASÍ COMO EJERCER LA SUPERVISIÓN QUE LE SEA ASIGNADA BAJO LOS PARÁMETROS DEFINIDOS POR LA LEY 1474 DE_x000a_2011"/>
    <s v="CDPS-URT-2842-2020"/>
    <n v="2704"/>
    <n v="11907294"/>
    <s v="https://community.secop.gov.co/Public/Tendering/OpportunityDetail/Index?noticeUID=CO1.NTC.1539578&amp;isFromPublicArea=True&amp;isModal=true&amp;asPopupView=true"/>
    <x v="3"/>
  </r>
  <r>
    <x v="2"/>
    <s v="PRESTAR SUS SERVICIOS DE APOYO A LA GESTIÓN CON PLENA AUTONOMÍA TÉCNICA Y ADMINISTRATIVA, DESDE EL_x000a_GRUPO DE GESTIÓN ECONÓMICA Y FINANCIERA DE LA SECRETARÍA GENERAL, PARA LA ASISTENCIA DOCUMENTAL Y_x000a_ADMINISTRATIVA Y EL SEGUIMIENTO A LA EJECUCIÓN DE LOS RECURSOS APROPIADOS A LA UNIDAD, QUE PERMITA CONOCER EN_x000a_FORMA OPORTUNA Y VERAZ EL NIVEL DE EJECUCIÓN Y CUMPLIMIENTO DE LAS ACTIVIDADES ENCOMENDADAS, Y ADELANTAR LAS_x000a_DEMÁS ACTIVIDADES QUE SE REQUIERAN EN LOS SUBGRUPOS QUE INTEGRAN ESTA DEPENDENCIA, DE ACUERDO A LAS_x000a_NECESIDADES DEL SERVICIO"/>
    <s v="CDPS-URT-2843-2020"/>
    <n v="2705"/>
    <n v="4141760"/>
    <s v="https://community.secop.gov.co/Public/Tendering/OpportunityDetail/Index?noticeUID=CO1.NTC.1539860&amp;isFromPublicArea=True&amp;isModal=true&amp;asPopupView=true"/>
    <x v="3"/>
  </r>
  <r>
    <x v="2"/>
    <s v="PRESTAR SUS SERVICIOS PROFESIONALES CON PLENA AUTONOMÍA TÉCNICA Y ADMINISTRATIVA EN EL GRUPO DE_x000a_GESTIÓN EN CONTRATACIÓN E INTELIGENCIA DE MERCADO PARA APOYAR LAS ACTIVIDADES RELACIONADAS CON LOS PROCESOS_x000a_DE SELECCIÓN Y CONTRATACIÓN, ASÍ COMO, COLABORAR EN LA REALIZACIÓN DE LAS DIFERENTES ACTIVIDADES PROPIAS DEL GRUPO_x000a_Y EJERCER LA SUPERVISIÓN QUE LE SEA DESIGNADA BAJO LOS PARÁMETROS ESTABLECIDOS POR LA LEY 1474 DE 2011"/>
    <s v="CDPS-URT-2844-2020"/>
    <n v="2706"/>
    <n v="7247786"/>
    <s v="https://community.secop.gov.co/Public/Tendering/OpportunityDetail/Index?noticeUID=CO1.NTC.1540465&amp;isFromPublicArea=True&amp;isModal=true&amp;asPopupView=true"/>
    <x v="3"/>
  </r>
  <r>
    <x v="2"/>
    <s v="PRESTAR SUS SERVICIOS DE APOYO A LA GESTIÓN CON PLENA AUTONOMÍA TÉCNICA Y ADMINISTRATIVA, A LA UNIDAD_x000a_ADMINISTRATIVA ESPECIAL DE GESTIÓN DE RESTITUCIÓN DE TIERRAS DESPOJADAS, DESDE EL GRUPO DE GESTIÓN DE_x000a_SEGUIMIENTO Y OPERACIÓN ADMINISTRATIVA, PARA DESARROLLAR LAS ACTIVIDADES NECESARIAS CON EL FIN DE GESTIONAR Y_x000a_APOYAR EL FUNCIONAMIENTO OPERATIVO, ADMINISTRATIVO Y DE GESTIÓN DOCUMENTAL DE LAS DIRECCIONES TERRITORIALES, Y_x000a_DEMÁS DEPENDENCIAS, DE CONFORMIDAD CON LOS PROCEDIMIENTOS ESTABLECIDOS PARA TAL FIN, EN LAS FUNCIONES DE_x000a_SEGUIMIENTO A LAS ACTIVIDADES DE GESTIÓN DOCUMENTAL ENMARCADAS EN LA APLICACIÓN DE LAS TABLAS DE RETENCIÓN_x000a_DOCUMENTAL (TRD) DEL NIVEL TERRITORIAL Y CENTRAL."/>
    <s v="CDPS-URT-2845-2020"/>
    <n v="2707"/>
    <n v="5953646"/>
    <s v="https://community.secop.gov.co/Public/Tendering/OpportunityDetail/Index?noticeUID=CO1.NTC.1542082&amp;isFromPublicArea=True&amp;isModal=true&amp;asPopupView=true"/>
    <x v="3"/>
  </r>
  <r>
    <x v="2"/>
    <s v="PRESTAR SUS SERVICIOS DE APOYO A LA GESTION CON PLENA AUTONOMIA TECNICA Y ADMINISTRATIVA PARA APOYAR EN LA EJECUCION DE LAS ACTIVIDADES TRANSVERSALES Y DE SEGUIMIENTO PROPIAS DEL GRUPO DE GESTION EN CONTRATACION E INTELIGENCIA DE MERCADO"/>
    <s v="CDPS-URT-2846-2020"/>
    <n v="2709"/>
    <n v="5435898"/>
    <s v="https://community.secop.gov.co/Public/Tendering/OpportunityDetail/Index?noticeUID=CO1.NTC.1546399&amp;isFromPublicArea=True&amp;isModal=true&amp;asPopupView=true"/>
    <x v="3"/>
  </r>
  <r>
    <x v="2"/>
    <s v="PRESTAR SUS SERVICIOS PROFESIONALES CON PLENA AUTONOMÍA TÉCNICA Y ADMINISTRATIVA, PARA APOYAR DESDE EL COMPONENTE JURÍDICO EN CUANTO A LA ASISTENCIA TÉCNICA Y ELABORACIÓN DE DOCUMENTOS SOBRE EL PROCESO DE PROTECCIÓN Y GESTIÓN DE RESTITUCIÓN DE DERECHOS TERRITORIALES ÉTNICOS DE ACUERDO CON LO ESTABLECIDO EN LOS DECRETOS LEY 4633 Y 4635 DE 2011 Y LOS LINEAMIENTOS EMITIDOS POR LA DIRECCIÓN DE ASUNTOS ÉTNICOS DE LA UNIDAD ADMINISTRATIVA ESPECIAL DE GESTIÓN DE RESTITUCIÓN DE TIERRAS DESPOJADAS"/>
    <s v="CDPS-URT-2847-2020"/>
    <n v="2710"/>
    <n v="14625006"/>
    <s v="https://community.secop.gov.co/Public/Tendering/OpportunityDetail/Index?noticeUID=CO1.NTC.15495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48-2020"/>
    <n v="2711"/>
    <n v="10871796"/>
    <s v="https://community.secop.gov.co/Public/Tendering/OpportunityDetail/Index?noticeUID=CO1.NTC.1550101&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49-2020"/>
    <n v="2712"/>
    <n v="5953646"/>
    <s v="https://community.secop.gov.co/Public/Tendering/OpportunityDetail/Index?noticeUID=CO1.NTC.1552018&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50-2020"/>
    <n v="2713"/>
    <n v="3624010"/>
    <s v="https://community.secop.gov.co/Public/Tendering/OpportunityDetail/Index?noticeUID=CO1.NTC.155221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s v="CDPS-URT-2851-2020"/>
    <n v="2714"/>
    <n v="10871796"/>
    <s v="https://community.secop.gov.co/Public/Tendering/OpportunityDetail/Index?noticeUID=CO1.NTC.155016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
    <s v="CDPS-URT-2852-2020"/>
    <n v="2715"/>
    <n v="10871796"/>
    <s v="https://community.secop.gov.co/Public/Tendering/OpportunityDetail/Index?noticeUID=CO1.NTC.15503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53-2020"/>
    <n v="2716"/>
    <n v="10871796"/>
    <s v="https://community.secop.gov.co/Public/Tendering/OpportunityDetail/Index?noticeUID=CO1.NTC.155226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854-2020"/>
    <n v="2717"/>
    <n v="2718007"/>
    <s v="https://community.secop.gov.co/Public/Tendering/OpportunityDetail/Index?noticeUID=CO1.NTC.155235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s v="CDPS-URT-2855-2020"/>
    <n v="2718"/>
    <n v="8731985"/>
    <s v="https://community.secop.gov.co/Public/Tendering/OpportunityDetail/Index?noticeUID=CO1.NTC.1553312&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s v="CDPS-URT-2856-2020"/>
    <n v="2719"/>
    <n v="8352333"/>
    <s v="https://community.secop.gov.co/Public/Tendering/OpportunityDetail/Index?noticeUID=CO1.NTC.15532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s v="CDPS-URT-2857-2020"/>
    <n v="2720"/>
    <n v="8283284"/>
    <s v="https://community.secop.gov.co/Public/Tendering/OpportunityDetail/Index?noticeUID=CO1.NTC.155285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s v="CDPS-URT-2858-2020"/>
    <n v="2721"/>
    <n v="4465234"/>
    <s v="https://community.secop.gov.co/Public/Tendering/OpportunityDetail/Index?noticeUID=CO1.NTC.155461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859-2020"/>
    <n v="2722"/>
    <n v="7455026"/>
    <s v="https://community.secop.gov.co/Public/Tendering/OpportunityDetail/Index?noticeUID=CO1.NTC.1553848&amp;isFromPublicArea=True&amp;isModal=true&amp;asPopupView=true"/>
    <x v="3"/>
  </r>
  <r>
    <x v="2"/>
    <s v="PRESTAR SUS SERVICIOS PROFESIONALES CON PLENA AUTONOMIA T6CNICA Y ADMINISTRATIVA PARA APOYAR EN EL LIDERAZGO DESDE LA DIRECCI6N JURIDICA EN EL DESARROLLO DE PLANES, PROGRAMAS Y PROYECTOS DE LA UAEGRTD EN ASPECTOS JURIDICOS RELACIONADOS CON TEMAS AMBIENTALES MINERO - ENERG6TICOS O DE INFRAESTRUCTURA, CONFORME A LAS COMPETENCIAS CONTENIDAS EN LA LEY L448 DE 2011, DECRETOS LEY 4633 Y 4635 DE 2011, Y LAS DEMDS NORMAS AFINES A LA MATERIA, , ASICOMO EJERCER LA SUPERVISI6N QUE LE SEA DESIGNADA BAJO LOS PARDMETROS DEFINIDOS POR LA LEY 1474 DE 2011"/>
    <s v="CDPS-URT-2860-2020"/>
    <n v="2723"/>
    <n v="11700003"/>
    <s v="https://community.secop.gov.co/Public/Tendering/OpportunityDetail/Index?noticeUID=CO1.NTC.1554094&amp;isFromPublicArea=True&amp;isModal=true&amp;asPopupView=true"/>
    <x v="3"/>
  </r>
  <r>
    <x v="2"/>
    <s v="PRESTAR SUS SERVICIOS DE APOYO A LA GESTIÓN CON PLENA AUTONOMÍA TÉCNICA Y ADMINISTRATIVA PARA APOYAR EN LA EJECUCIÓN DE ACTIVIDADES DOCUMENTALES, ARCHIVÍSTICAS Y OPERATIVAS PROPIAS DEL GRUPO DE GESTIÓN EN CONTRATACIÓN E INTELIGENCIA DE MERCADO DE LA UNIDAD ADMINISTRATIVA ESPECIAL DE GESTIÓN DE RESTITUCIÓN DE TIERRAS DESPOJADAS"/>
    <s v="CDPS-URT-2861-2020"/>
    <n v="2724"/>
    <n v="2588748"/>
    <s v="https://community.secop.gov.co/Public/Tendering/OpportunityDetail/Index?noticeUID=CO1.NTC.1554921&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62-2020"/>
    <n v="2725"/>
    <n v="3624010"/>
    <s v="https://community.secop.gov.co/Public/Tendering/OpportunityDetail/Index?noticeUID=CO1.NTC.1554670&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s v="CDPS-URT-2863-2020"/>
    <n v="2726"/>
    <n v="4141642"/>
    <s v="https://community.secop.gov.co/Public/Tendering/OpportunityDetail/Index?noticeUID=CO1.NTC.155459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64-2020"/>
    <n v="2728"/>
    <n v="8153847"/>
    <s v="https://community.secop.gov.co/Public/Tendering/OpportunityDetail/Index?noticeUID=CO1.NTC.1565343&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s v="CDPS-URT-2865-2020"/>
    <n v="2730"/>
    <n v="9318783"/>
    <s v="https://community.secop.gov.co/Public/Tendering/OpportunityDetail/Index?noticeUID=CO1.NTC.1568047&amp;isFromPublicArea=True&amp;isModal=true&amp;asPopupView=true"/>
    <x v="3"/>
  </r>
  <r>
    <x v="2"/>
    <s v="PRESTAR EL SERVICIO INTEGRAL DE ADMINISTRACIÓN DE CORRESPONDENCIA PARA LOS PROCEDIMIENTOS DE RECOLECCIÓN, RECEPCIÓN, RADICACIÓN, DIGITALIZACIÓN, CLASIFICACIÓN, ORGANIZACIÓN, IMPOSICIÓN, DISTRIBUCIÓN Y ENTREGA INTERNA Y EXTERNA DE LAS COMUNICACIONES OFICIALES PRODUCIDAS Y RECIBIDAS POR LA UNIDAD ADMINISTRATIVA ESPECIAL DE GESTIÓN DE RESTITUCIÓN DE TIERRAS DESPOJADAS A TRAVÉS DE LAS VENTANILLAS ÚNICAS DE CORRESPONDENCIA DE CADA SEDE A NIVEL NACIONAL."/>
    <s v="CD-URT-0045-2020"/>
    <n v="2731"/>
    <n v="6768066806"/>
    <s v="https://community.secop.gov.co/Public/Tendering/OpportunityDetail/Index?noticeUID=CO1.NTC.1568218&amp;isFromPublicArea=True&amp;isModal=true&amp;asPopupView=true"/>
    <x v="4"/>
  </r>
  <r>
    <x v="2"/>
    <s v="PRESTAR SUS SERVICIOS PROFESIONALES CON PLENA AUTONOM[A T6CNICA Y ADMINISTRATIVA PARA GESTIONAR, APOYAR, ASESORAR Y REPRESENTAR JUDICIALMENTE A LA UNIDAD ADMINISTRATIVA ESPECIAL DE GESTION DE RESTITUCI6N DE TIERRAS DESPOJADAS - UAEGRTD DENTRO DE LOS PROCESOS PENALES Y DE JUSTICIA Y PAZ DONDE LA UAEGRTD SE CONSTITUYA COMO VICTIMA Y/O EN AQUELLOS PROCESOS PENALES Y DE JUSTICIA Y PAZ DONDE SE REQUIERA LA INTERVENCI6N DE LA UAEGRTD O LA MISMA TENGA UN INTER6S JURIDICO MISIONAL DE INTERVENCION"/>
    <s v="CDPS-URT-2866-2020"/>
    <n v="2732"/>
    <n v="9318783"/>
    <s v="https://community.secop.gov.co/Public/Tendering/OpportunityDetail/Index?noticeUID=CO1.NTC.1572786&amp;isFromPublicArea=True&amp;isModal=true&amp;asPopupView=true"/>
    <x v="3"/>
  </r>
  <r>
    <x v="2"/>
    <s v="PRESTAR SUS SERVICIOS PROFESIONALES CON PLENA AUTONOMIA TECNICA Y ADMINISTRATIVA PARA APOYAR Y ACOMPAÑAR A LA UNIDAD ESPECIAL DE GESTION DE RESTITUCION DE TIERRAS DESPOJADAS, EN LAS ACTIVIDADES Y ACCIONES VINCULADAS A LA ATENCION AL CIUDADANO EN LA DIRECCION TERRITORIAL ,Y ALGUNAS RELACIONADAS A LA ETAPA ADMINISTRATIVA Y JUDICIAL, DE ACUERDO CON LO DISPUESTO POR LA LEY 1448 DE 2011, SUS DECRETOS REGLAMENTARIOS Y EL DECRETO 4801 DE 2011, ASI COMO LO RELACIONADO CON EL REGISTRO UNICO DE PREDIOS Y TERRITORIOS ABANDONADOS (RUPTA), CONFORME A LO REGULADO EN EL ARTICULO 19 DE LA LEY 387 DE 1997, EL PARAGRAFO 1º DEL ARTICULO 28 DEL DECRETO 2365 DE 2015, EL DECRETO 2051 DE 2016 Y LAS NORMAS AFINES A LA MATERIA, ASI COMO EJERCER LA SUPERVISION QUE LE SEA DESIGNADA BAJO LOS PARAMETROS DEFINIDOS POR LA LEY 1474 DE 2011."/>
    <s v="CDPS-URT-2867-2020"/>
    <n v="2734"/>
    <n v="3623893"/>
    <s v="https://community.secop.gov.co/Public/Tendering/OpportunityDetail/Index?noticeUID=CO1.NTC.1592611&amp;isFromPublicArea=True&amp;isModal=true&amp;asPopupView=true"/>
    <x v="3"/>
  </r>
  <r>
    <x v="2"/>
    <s v="PRESTAR SUS SERVICIOS PROFESIONALES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Y ADMINISTRATIVO DE LAS DIRECCIONES TERRITORIALES, Y DEMAS DEPENDENCIAS, EN EL PROCESO DE INFRAESTRUCTURA CONFORME A LA EVALUACION DE LA INFRAESTRUCTURA ELECTRICA EN LOS TERMINOS DE CONTRATACION, DE CONFORMIDAD CON LOS PROCEDIMIENTOS ESTABLECIDOS PARA TAL FIN, ASI COMO EJERCER LA SUPERVISION QUE LE SEA DESIGNADA BAJO LOS PARAMETROS DEFINIDOS POR LA LEY 1474 DE 2011"/>
    <s v="CDPS-URT-2868-2020"/>
    <n v="2735"/>
    <n v="5953647"/>
    <s v="https://community.secop.gov.co/Public/Tendering/OpportunityDetail/Index?noticeUID=CO1.NTC.1591601&amp;isFromPublicArea=True&amp;isModal=true&amp;asPopupView=true"/>
    <x v="3"/>
  </r>
  <r>
    <x v="2"/>
    <s v="PRESTAR SUS SERVICIOS DE APOYO A LA GESTION CON PLENA AUTONOMIA TECNICA Y ADMINISTRATIVA, A LA UNIDAD ADMINISTRATIVA ESPECIAL DE GESTION DE RESTITUCION DE TIERRAS DESPOJADAS, DESDE EL GRUPO DE GESTION DE SEGUIMIENTO Y OPERACION ADMINISTRATIVA, PARA DESARROLLAR LAS ACTIVIDADES NECESARIAS CON EL FIN DE GESTIONAR Y APOYAR EL FUNCIONAMIENTO OPERATIVO, ADMINISTRATIVO Y DE GESTION DOCUMENTAL DE LAS DIRECCIONES TERRITORIALES, Y DEMAS DEPENDENCIAS DEL NIVEL CENTRAL , DE CONFORMIDAD CON LOS PROCEDIMIENTOS ESTABLECIDOS PARA TAL FIN, EN LAS FUNCIONES DEL SEGUIMIENTO A LAS ACTIVIDADES DE GESTION DOCUMENTAL Y DIGITALIZACION ENMARCADAS EN LA APLICACION DE LAS TABLAS DE RETENCION DOCUMENTAL (TRD)"/>
    <s v="CDPS-URT-2869-2020"/>
    <n v="2736"/>
    <n v="1812005"/>
    <s v="https://community.secop.gov.co/Public/Tendering/OpportunityDetail/Index?noticeUID=CO1.NTC.1591524&amp;isFromPublicArea=True&amp;isModal=true&amp;asPopupView=true"/>
    <x v="3"/>
  </r>
  <r>
    <x v="2"/>
    <s v="PRESTAR SUS SERVICIOS PROFESIONALES CON PLENA AUTONOMIA TECNICA Y ADMINISTRATIVA PARA APOYAR A LA SECRETARIA GENERAL Y A LA DIRECCION GENERAL EN TODAS LAS ACTIVIDADES TENDIENTES A ADELANTAR Y RESOLVER EN PRIMERA INSTANCIA LAS INVESTIGACIONES DE CARACTER DISCIPLINARIO QUE SE ADELANTEN CONTRA LOS FUNCIONARIOS DE LA ENTIDAD, DE CONFORMIDAD CON LAS NORMAS CONSTITUCIONALES Y LEGALES VIGENTES Y LAS DIRECTRICES Y POLITICAS DEFINIDAS POR LA UNIDAD; ASI COMO EJERCER LA SUPERVISION QUE LE SEA ASIGNADA BAJO LOS PARAMETROS DEFINIDOS POR LA LEY 1474 DE 2011"/>
    <s v="CDPS-URT-2870-2020"/>
    <n v="2737"/>
    <n v="7312503"/>
    <s v="https://community.secop.gov.co/Public/Tendering/OpportunityDetail/Index?noticeUID=CO1.NTC.1592422&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871-2020"/>
    <n v="2738"/>
    <n v="2070880"/>
    <s v="https://community.secop.gov.co/Public/Tendering/OpportunityDetail/Index?noticeUID=CO1.NTC.1593046&amp;isFromPublicArea=True&amp;isModal=true&amp;asPopupView=true"/>
    <x v="3"/>
  </r>
  <r>
    <x v="2"/>
    <s v="PRESTAR SUS SERVICIOS PROFESIONALES CON PLENA AUTONOMÍA TÉCNICA Y ADMINISTRATIVA PARA APOYAR A LA_x000a_SECRETARÍA GENERAL Y A LA DIRECCIÓN GENERAL EN TODAS LAS ACTIVIDADES TENDIENTES A ADELANTAR Y RESOLVER EN PRIMERA_x000a_INSTANCIA LAS INVESTIGACIONES DE CARÁCTER DISCIPLINARIO QUE SE ADELANTEN CONTRA LOS FUNCIONARIOS DE LA ENTIDAD, DE_x000a_CONFORMIDAD CON LAS NORMAS CONSTITUCIONALES Y LEGALES VIGENTES Y LAS DIRECTRICES Y POLÍTICAS DEFINIDAS POR LA_x000a_UNIDAD; ASÍ COMO EJERCER LA SUPERVISIÓN QUE LE SEA ASIGNADA BAJO LOS PARÁMETROS DEFINIDOS POR LA LEY 1474 DE_x000a_2011"/>
    <s v="CDPS-URT-2872-2020"/>
    <n v="2740"/>
    <n v="6762513"/>
    <s v="https://community.secop.gov.co/Public/Tendering/OpportunityDetail/Index?noticeUID=CO1.NTC.1593242&amp;isFromPublicArea=True&amp;isModal=true&amp;asPopupView=true"/>
    <x v="3"/>
  </r>
  <r>
    <x v="2"/>
    <s v="PRESTAR SUS SERVICIOS DE APOYO A LA GESTIÓN CON PLENA AUTONOMÍA TÉCNICA Y ADMINISTRATIVA PARA APOYAR_x000a_EN LA EJECUCIÓN DE LAS ACTIVIDADES TRANSVERSALES Y DE SEGUIMIENTO PROPIAS DEL GRUPO DE GESTIÓN EN CONTRATACIÓN_x000a_E INTELIGENCIA DE MERCADO"/>
    <s v="CDPS-URT-2873-2020"/>
    <n v="2741"/>
    <n v="1812005"/>
    <s v="https://community.secop.gov.co/Public/Tendering/OpportunityDetail/Index?noticeUID=CO1.NTC.1593099&amp;isFromPublicArea=True&amp;isModal=true&amp;asPopupView=true"/>
    <x v="3"/>
  </r>
  <r>
    <x v="2"/>
    <s v="PRESTAR SUS SERVICIOS PROFESIONALES CON PLENA AUTONOMÍA TÉCNICA Y ADMINISTRATIVA, A LA UNIDAD_x000a_ADMINISTRATIVA ESPECIAL DE GESTIÓN DE RESTITUCIÓN DE TIERRAS DESPOJADAS, DESDE EL GRUPO DE GESTIÓN DE_x000a_SEGUIMIENTO Y OPERACIÓN ADMINISTRATIVA, PARA DESARROLLAR LAS ACTIVIDADES NECESARIAS CON EL FIN DE GESTIONAR Y_x000a_APOYAR EL FUNCIONAMIENTO OPERATIVO, ADMINISTRATIVO Y DE GESTIÓN DOCUMENTAL DE LAS DIRECCIONES TERRITORIALES,_x000a_Y DEMÁS DEPENDENCIAS, DE CONFORMIDAD CON LOS PROCEDIMIENTOS ESTABLECIDOS PARA TAL FIN, PARA LA ELABORACIÓN,_x000a_IMPLEMENTACIÓN Y SEGUIMIENTO DE LA APLICACIÓN DE LOS PROCESOS Y PROCEDIMIENTOS DEL PROGRAMA DE GESTIÓN_x000a_DOCUMENTAL INSTITUCIONAL, EN LO RELACIONADO CON EL DOCUMENTO ELECTRÓNICO Y EL SOFTWARE DE GESTIÓN_x000a_DOCUMENTAL"/>
    <s v="CDPS-URT-2874-2020"/>
    <n v="2742"/>
    <n v="6212522"/>
    <s v="https://community.secop.gov.co/Public/Tendering/OpportunityDetail/Index?noticeUID=CO1.NTC.1594698&amp;isFromPublicArea=True&amp;isModal=true&amp;asPopupView=true"/>
    <x v="3"/>
  </r>
  <r>
    <x v="2"/>
    <s v="AUNAR ESFUERZOS, RECURSOS, CAPACIDADES Y MÉTODOS, ENTRE LA UNIDAD NACIONAL DE PROTECCIÓN-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
    <s v="CD-URT-0046-2020"/>
    <n v="2744"/>
    <n v="3638512188.9299998"/>
    <s v="https://community.secop.gov.co/Public/Tendering/OpportunityDetail/Index?noticeUID=CO1.NTC.1609910&amp;isFromPublicArea=True&amp;isModal=true&amp;asPopupView=true"/>
    <x v="2"/>
  </r>
  <r>
    <x v="2"/>
    <s v="PRESTAR SUS SERVICIOS PROFESIONALES CON PLENA AUTONOMIA TECNICA Y ADMINISTRATIVA PARA LIDERAR Y_x000a_ASESORAR AL GRUPO DE GESTION DE SEGUIMIENTO Y OPERACION ADMINISTRATIVA (GGSOA), ADEMAS_x000a_DE CONTRIBUIR Y COLABORAR CON EL DESARROLLO DE LAS DIFERENTES ACTIVIDADES PROPIAS DE DICHO GRUPO;_x000a_ASI COMO EJERCER LA SUPERVISION QUE LE SEA ASIGNADA BAJO LOS PARAMETROS DEFINIDOS POR LA LEY_x000a_1474 DE 2011."/>
    <s v="CDPS-URT-2875-2020"/>
    <n v="2745"/>
    <n v="12010632"/>
    <s v="https://community.secop.gov.co/Public/Tendering/OpportunityDetail/Index?noticeUID=CO1.NTC.1610768&amp;isFromPublicArea=True&amp;isModal=true&amp;asPopupView=true"/>
    <x v="3"/>
  </r>
  <r>
    <x v="2"/>
    <s v="PRESTAR SUS SERVICIOS DE APOYO A LA GESTIÓN CON PLENA AUTONOMÍA TÉCNICA Y ADMINISTRATIVA PARA APOYAR_x000a_EN LA EJECUCIÓN DE LAS ACTIVIDADES TRANSVERSALES Y DE SEGUIMIENTO PROPIAS DEL GRUPO DE GESTIÓN EN CONTRATACIÓN_x000a_E INTELIGENCIA DE MERCADO"/>
    <s v="CDPS-URT-2876-2020"/>
    <n v="2746"/>
    <n v="2976823"/>
    <s v="https://community.secop.gov.co/Public/Tendering/OpportunityDetail/Index?noticeUID=CO1.NTC.1611112&amp;isFromPublicArea=True&amp;isModal=true&amp;asPopupView=true"/>
    <x v="3"/>
  </r>
  <r>
    <x v="2"/>
    <s v="RENOVAR LA LICENCIA DE USO POR UN AÑO DE LA HERRAMIENTA DENOMINADA SISTEMA DE INTEGRACIÓN PRESUPUESTAL – SINTEP, PARA REALIZAR EL SEGUIMIENTO INTEGRAL FINANCIERO Y PRESUPUESTAL"/>
    <s v="CD-URT-0047-2020"/>
    <n v="2747"/>
    <n v="38291820"/>
    <s v="https://community.secop.gov.co/Public/Tendering/OpportunityDetail/Index?noticeUID=CO1.NTC.2061806&amp;isFromPublicArea=True&amp;isModal=true&amp;asPopupView=true"/>
    <x v="3"/>
  </r>
  <r>
    <x v="2"/>
    <s v="PROVEER POR PARTE DEL MUNICIPIO DE RIOSUCIO (CHOCÓ) LAS INSTALACIONES FÍSICAS NECESARIAS EN EL CORREGIMIENTO DE BELÉN DE BAJIRÁ, PARA LA INSTALACIÓN DE LOS PUESTOS DE ATENCIÓN AL CIUDADANO REQUERIDOS POR LA UNIDAD ADMINISTRATIVA ESPECIAL DE GESTIÓN DE RESTITUCIÓN DE TIERRAS DESPOJADAS, ATENDIENDO LAS CARACTERÍSTICAS Y CONDICIONES ESTABLECIDAS EN LAS ESPECIFICACIONES TÉCNICAS, CON EL FIN DE COADYUVAR EN LA LABOR REALIZADA MEDIANTE LA LEY 1448 DE 2011, PARA BRINDAR OPORTUNA ATENCIÓN A LAS VÍCTIMAS Y A QUIENES ACUDAN AL TRÁMITE ADMINISTRATIVO Y JUDICIAL"/>
    <s v="CD-URT-0048-2020"/>
    <n v="2748"/>
    <n v="0"/>
    <s v="https://community.secop.gov.co/Public/Tendering/OpportunityDetail/Index?noticeUID=CO1.NTC.1612155&amp;isFromPublicArea=True&amp;isModal=true&amp;asPopupView=true"/>
    <x v="4"/>
  </r>
  <r>
    <x v="3"/>
    <s v="ADQUIRIR CERTIFICADOS DIGITALES DE FUNCION PUBLICA CON VIGENCIA UN (1) AÑO Y DE LOS CORRESPONDIENTES DISPOSITIVOS CRIPTOGRAFICOS DE ALMACENAMIENTO DEL CERTIFICADO DIGITAL - TOKEN."/>
    <s v="IP-URT-01-2020"/>
    <n v="1422"/>
    <n v="7040040"/>
    <s v="https://community.secop.gov.co/Public/Tendering/OpportunityDetail/Index?noticeUID=CO1.NTC.1068754&amp;isFromPublicArea=True&amp;isModal=true&amp;asPopupView=true"/>
    <x v="2"/>
  </r>
  <r>
    <x v="3"/>
    <s v="CONTRATAR LOS SERVICIOS PROFESIONALES Y ESPECIALIZADOS, PARA LA REALIZACION DE ANALISIS DE PUESTOS DE TRABAJO-APT-REQUERIDO PARA LOS SERVIDORES PUBLICOS DE LA UNIDAD ADMINISTRATIVA ESPECIAL DE GESTION DE RESTITUCION DE TIERRAS DESPOJADAS, TANTO EN LAS DIRECCIONES TERRITORIALES COMO EN EL NIVEL CENTRAL."/>
    <s v="IP-URT-02-2020"/>
    <n v="1536"/>
    <n v="778000"/>
    <s v="https://community.secop.gov.co/Public/Tendering/OpportunityDetail/Index?noticeUID=CO1.NTC.1106423&amp;isFromPublicArea=True&amp;isModal=true&amp;asPopupView=true"/>
    <x v="2"/>
  </r>
  <r>
    <x v="3"/>
    <s v="PRESTAR EL SERVICIO DE PLATAFORMA TECNOLOGICA DE SUBASTAS INVERSAS ELECTRONICAS A LA UNIDAD ADMINISTRATIVA ESPECIAL DE GESTION DE RESTITUCION DE TIERRAS DESPOJADAS, DANDO CUMPLIMIENTO A LA LEY 1150 DE 2007, NORMAS QUE LA MODIFICAN Y SU DECRETO REGLAMENTARIO."/>
    <s v="IP-URT-04-2020"/>
    <n v="1574"/>
    <n v="10800000"/>
    <s v="https://community.secop.gov.co/Public/Tendering/OpportunityDetail/Index?noticeUID=CO1.NTC.1143613&amp;isFromPublicArea=True&amp;isModal=true&amp;asPopupView=true"/>
    <x v="2"/>
  </r>
  <r>
    <x v="3"/>
    <s v="ADQUIRIR ELEMENTOS DE PROTECCION PERSONAL PARA LOS FUNCIONARIOS DE LA UNIDAD ADMINISTRATIVA ESPECIAL DE GESTION DE RESTITUCION DE TIERRAS DESPOJADAS, DE CONFORMIDAD CON LAS ESPECIFICACIONES TECNICAS ESTABLECIDAS POR LA UNIDAD"/>
    <s v="IP-URT-03-2020"/>
    <n v="1609"/>
    <n v="14921200"/>
    <s v="https://community.secop.gov.co/Public/Tendering/OpportunityDetail/Index?noticeUID=CO1.NTC.1137611&amp;isFromPublicArea=True&amp;isModal=true&amp;asPopupView=true"/>
    <x v="3"/>
  </r>
  <r>
    <x v="6"/>
    <s v="PRESTACION DE SERVICIOS DE SALUD PARA LA REALIZACION DE EXAMENES MEDICOS OCUPACIONALES DE INGRESO, PERIODICOS, CAMBIO DE LABOR, DE EGRESO Y POST INCAPACIDAD SUPERIOR A 30 DIAS, A LOS SERVIDORES PUBLICOS  DE LA UNIDAD ADMINISTRATIVA ESPECIAL DE GESTION DE RESTITUCION DE TIERRAS DESPOJADAS."/>
    <s v="SAMC-URT-02-2020"/>
    <n v="1637"/>
    <n v="56930000"/>
    <s v="https://community.secop.gov.co/Public/Tendering/OpportunityDetail/Index?noticeUID=CO1.NTC.1139493&amp;isFromPublicArea=True&amp;isModal=False"/>
    <x v="2"/>
  </r>
  <r>
    <x v="6"/>
    <s v="PRESTAR EL SERVICIO DE APOYO LOGISTICO PARA LA REALIZACION DE ACTIVIDADES CULTURALES, RECREATIVAS, Y DE BIENESTAR, LAS CUALES TIENEN COMO FIN CONTRIBUIR AL FORTALECIMIENTO DE LOS PROCESOS MOTIVACIONALES, ACTITUDINALES Y COMPORTAMENTALES DE LOS SERVIDORES PUBLICOS QUE LABORAN EN LA UNIDAD DE RESTITUCION DE TIERRAS"/>
    <s v="SAMC-URT-01-2020"/>
    <n v="1789"/>
    <n v="211028782"/>
    <s v="https://community.secop.gov.co/Public/Tendering/OpportunityDetail/Index?noticeUID=CO1.NTC.1117310&amp;isFromPublicArea=True&amp;isModal=true&amp;asPopupView=true"/>
    <x v="2"/>
  </r>
  <r>
    <x v="6"/>
    <s v="PRESTAR EL SERVICIO DE APOYO LOGISTICO PARA LA REALIZACION DE ACTIVIDADES CULTURALES, RECREATIVAS, Y DE BIENESTAR, LAS CUALES TIENEN COMO FIN CONTRIBUIR AL FORTALECIMIENTO DE LOS PROCESOS MOTIVACIONALES, ACTITUDINALES Y COMPORTAMENTALES DE LOS SERVIDORES PUBLICOS QUE LABORAN EN LA UNIDAD DE RESTITUCION DE TIERRAS"/>
    <s v="SAMC-URT-01-2020"/>
    <n v="1790"/>
    <n v="50168480"/>
    <s v="https://community.secop.gov.co/Public/Tendering/OpportunityDetail/Index?noticeUID=CO1.NTC.1117310&amp;isFromPublicArea=True&amp;isModal=true&amp;asPopupView=true"/>
    <x v="2"/>
  </r>
  <r>
    <x v="6"/>
    <s v="PRESTAR LOS SERVICIOS DE ANALISIS, MEDICION, Y MONITOREO DE MEDIOS DE COMUNICACION REALIZANDO SEGUIMIENTO PERMANENTE Y EN TIEMPO REAL DE NOTICIAS, INFORMACIONES Y AVISOS, EMITIDAS EN PRENSA, RADIO, TELEVISION, PORTALES DE NOTICIAS, REDES SOCIALES, ENTIDADES AFINES Y PAGINAS WEB DEL ORDEN NACIONAL Y REGIONAL."/>
    <s v="SAMC-URT-04-2020"/>
    <n v="1791"/>
    <n v="88334808"/>
    <s v="https://community.secop.gov.co/Public/Tendering/OpportunityDetail/Index?noticeUID=CO1.NTC.1130809&amp;isFromPublicArea=True&amp;isModal=true&amp;asPopupView=true"/>
    <x v="3"/>
  </r>
  <r>
    <x v="5"/>
    <s v="CONTRATAR UNA FIDUCIA MERCANTIL DE ADMINISTRACION Y PAGOS PARA EL CUMPLIMIENTO DE LAS ORDENES PROFERIDAS EN MATERIA DE RESTITUCION, REALIZAR PAGO DE COMPENSACIONES, ATENCION A LOS SEGUNDOS OCUPANTES, EJECUCION DE LOS PROGRAMAS DE ALIVIOS DE PASIVOS, ADMINISTRACION DE PROYECTOS PRODUCTIVOS AGROINDUSTRIALES, ADQUISICION, ADMINISTRACION Y TRANSFERENCIAS JURIDICAS Y MATERIALES DE BIENES, ASI COMO EFECTUAR LOS PAGOS A CARGO PAGOS A CARGO DEL FONDO DE LA UNIDAD ADMINISTRATIVA ESPECIAL DE GESTION DE RESTITUCION DE TIERRAS DESPOJADAS, A TRAVES DE UN PATRIMONIO AUTONOMO."/>
    <s v="LP-URT-02-2020"/>
    <n v="1797"/>
    <n v="1462500000"/>
    <s v="https://community.secop.gov.co/Public/Tendering/OpportunityDetail/Index?noticeUID=CO1.NTC.1153959&amp;isFromPublicArea=True&amp;isModal=False"/>
    <x v="3"/>
  </r>
  <r>
    <x v="4"/>
    <s v="PRESTAR EL SERVICIO DE MANTENIMIENTO PREVENTIVO Y CORRECTIVO, INCLUYENDO EL SUMINISTRO DE ELEMENTOS, REPUESTOS, MATERIALES, EQUIPOS Y MANO DE OBRA PARA LOS SISTEMAS DE POTENCIA ININTERRUMPIDA - UPS, REDES ELECTRICAS NORMAL Y REGULADA, PLANTAS ELECTRICAS, ELEMENTOS, EQUIPOS ELECTRICOS Y DEMAS ACTIVIDADES CONEXAS, A NIVEL NACIONAL DE LA UNIDAD ADMINISTRATIVA ESPECIAL DE GESTION DE RESTITUCION DE TIERRAS DESPOJADAS."/>
    <s v="SI-URT-04-2020"/>
    <n v="1800"/>
    <n v="97243072.819999993"/>
    <s v="https://community.secop.gov.co/Public/Tendering/OpportunityDetail/Index?noticeUID=CO1.NTC.1145925&amp;isFromPublicArea=True&amp;isModal=False"/>
    <x v="2"/>
  </r>
  <r>
    <x v="4"/>
    <s v="PRESTAR EL SERVICIO DE MANTENIMIENTO PREVENTIVO Y CORRECTIVO, INCLUYENDO EL SUMINISTRO DE ELEMENTOS, REPUESTOS, MATERIALES, EQUIPOS Y MANO DE OBRA PARA LOS SISTEMAS AIRES ACONDICIONADOS, ELEMENTOS, EQUIPOS Y DEMAS ACTIVIDADES CONEXAS, A NIVEL NACIONAL DE LA UNIDAD ADMINISTRATIVA ESPECIAL DE GESTION DE RESTITUCION DE TIERRAS DESPOJADAS."/>
    <s v="SI-URT-02-2020"/>
    <n v="1804"/>
    <n v="88173355.340000004"/>
    <s v="https://community.secop.gov.co/Public/Tendering/OpportunityDetail/Index?noticeUID=CO1.NTC.1135039&amp;isFromPublicArea=True&amp;isModal=False"/>
    <x v="2"/>
  </r>
  <r>
    <x v="4"/>
    <s v="CONTRATAR EL SUMINISTRO Y ENTREGAS PERIODICAS DE: CONSUMIBLES PARA MAQUINAS IMPRESORAS, ESCANER, PLOTTER Y DEMAS ELEMENTOS NO CONTEMPLADOS EN EL ACUERDO MARCO DE PRECIOS NO.  CCE-538-1-AMP-2017, PARA EL NORMAL FUNCIONAMIENTO DE LA UNIDAD ADMINISTRATIVA ESPECIAL DE GESTION DE RESTITUCION DE TIERRAS DESPOJADAS."/>
    <s v="SI-URT-01-2020 "/>
    <n v="1805"/>
    <n v="643913417.29000008"/>
    <s v="https://community.secop.gov.co/Public/Tendering/OpportunityDetail/Index?noticeUID=CO1.NTC.1118956&amp;isFromPublicArea=True&amp;isModal=true&amp;asPopupView=true"/>
    <x v="2"/>
  </r>
  <r>
    <x v="4"/>
    <s v="RENOVAR EL SOPORTE Y LICENCIAMIENTO DE LA PLATAFORMA DE FORTINET."/>
    <s v="SI-URT-05-2020"/>
    <n v="1861"/>
    <n v="317277488"/>
    <s v="https://community.secop.gov.co/Public/Tendering/OpportunityDetail/Index?noticeUID=CO1.NTC.1179808&amp;isFromPublicArea=True&amp;isModal=true&amp;asPopupView=true"/>
    <x v="2"/>
  </r>
  <r>
    <x v="4"/>
    <s v="PRESTAR EL SERVICIO INTEGRAL Y ESPECIALIZADO DE ALMACENAMIENTO, GUARDA, CUSTODIA, PRESTAMO Y TRANSPORTE DEL ACERVO DOCUMENTAL (EXPEDIENTES DE ARCHIVO FISICO, MEDIOS MAGNETICOS Y DEMAS UNIDADES DE CONSERVACION) DE PROPIEDAD DE LA UAEGRTD."/>
    <s v="SI-URT-03-2020"/>
    <n v="1870"/>
    <n v="858980279.23000002"/>
    <s v="https://community.secop.gov.co/Public/Tendering/OpportunityDetail/Index?noticeUID=CO1.NTC.1110624&amp;isFromPublicArea=True&amp;isModal=true&amp;asPopupView=true"/>
    <x v="3"/>
  </r>
  <r>
    <x v="5"/>
    <s v="PRESTAR LOS SERVICIOS PARA LA ORGANIZACION, ADMINISTRACION, EJECUCION DE EVENTOS INSTITUCIONALES Y ACTIVIDADES LOGISTICAS EN CUMPLIMIENTO DE LAS OBLIGACIONES MISIONALES Y FUNCIONALES DE LAS DIFERENTES DEPENDENCIAS Y DIRECCIONES TERRITORIALES DE LA UNIDAD ADMINISTRATIVA ESPECIAL DE GESTION DE RESTITUCION DE TIERRAS DESPOJADAS, EN EL MARCO DE LA LEY 1448 Y SUS DECRETOS LEY 4633 Y 4635 DE 2011."/>
    <s v="LP-URT-04-2020"/>
    <n v="1871"/>
    <n v="3260935948"/>
    <s v="https://community.secop.gov.co/Public/Tendering/OpportunityDetail/Index?noticeUID=CO1.NTC.1149716&amp;isFromPublicArea=True&amp;isModal=False"/>
    <x v="2"/>
  </r>
  <r>
    <x v="3"/>
    <s v="ADQUIRIR LOS ELEMENTOS DE IDENTIFICACION INSTITUCIONAL PARA LOS COLABORADORES DE LA UNIDAD CON EL FIN DE FORTALECER EL RECONOCIMIENTO DE LA IMAGEN INSTITUCIONAL DE LA UNIDAD ADMINISTRATIVA ESPECIAL DE GESTION DE RESTITUCION DE TIERRAS DESPOJADAS"/>
    <s v="IP-URT-05-2020"/>
    <n v="1931"/>
    <n v="39500000"/>
    <s v="https://community.secop.gov.co/Public/Tendering/OpportunityDetail/Index?noticeUID=CO1.NTC.1222611&amp;isFromPublicArea=True&amp;isModal=true&amp;asPopupView=true"/>
    <x v="3"/>
  </r>
  <r>
    <x v="4"/>
    <s v="PRESTACION DE SERVICIOS DE MANTENIMIENTO LOCATIVO PREVENTIVO Y CORRECTIVO PARA LOS BIENES INMUEBLES, BIENES MUEBLES, EQUIPOS Y ENCERES, DE LAS OFICINAS A NIVEL NACIONAL DE LA UNIDAD ADMINISTRATIVA ESPECIAL DE GESTION DE RESTITUCION DE TIERRAS DESPOJADAS."/>
    <s v="SI-URT-06-2020"/>
    <n v="1943"/>
    <n v="300000000"/>
    <s v="https://community.secop.gov.co/Public/Tendering/OpportunityDetail/Index?noticeUID=CO1.NTC.1190146&amp;isFromPublicArea=True&amp;isModal=true&amp;asPopupView=true"/>
    <x v="3"/>
  </r>
  <r>
    <x v="3"/>
    <s v="ADQUIRIR ACCESORIOS TOPOGRAFICOS NECESARIOS PARA ADELANTAR LAS DILIGENCIAS DE COMUNICACION Y GEORREFERENCIACION DE PREDIOS SOLICITADOS EN RESTITUCION DE TIERRAS."/>
    <s v="IP-URT-06-2020"/>
    <n v="1945"/>
    <n v="9276000"/>
    <s v="https://community.secop.gov.co/Public/Tendering/OpportunityDetail/Index?noticeUID=CO1.NTC.1254472&amp;isFromPublicArea=True&amp;isModal=true&amp;asPopupView=true"/>
    <x v="3"/>
  </r>
  <r>
    <x v="5"/>
    <s v="ADQUIRIR EQUIPOS RECEPTORES SUBMETRICOS GNSS CON SEÑAL GPS / GLONASS (L1/L2) INDISPENSABLES EN LA TOMA DE DATOS EN TERRENO, QUE SE HACEN EN LAS DILIGENCIAS DE GEORREFERENCIACION DE LAS SOLICITUDES OBJETO DE RESTITUCION DE PREDIOS."/>
    <s v="LP-URT-03-2020"/>
    <n v="1968"/>
    <n v="449400000"/>
    <s v="https://community.secop.gov.co/Public/Tendering/OpportunityDetail/Index?noticeUID=CO1.NTC.1158656&amp;isFromPublicArea=True&amp;isModal=False"/>
    <x v="2"/>
  </r>
  <r>
    <x v="3"/>
    <s v="PRESTAR EL SERVICIO DE DEPENDENCIA JUDICIAL CONSISTENTE EN EL SEGUIMIENTO DEL ESTADO DE PROCESOS JUDICIALES Y EXTRAJUDICIALES QUE CURSEN EN CONTRA DE LA UNIDAD DE RESTITUCION DE TIERRAS, O LOS QUE ESTA PROMUEVA, ASI COMO LA RADICACION DE LOS DOCUMENTOS CORRESPONDIENTES A DICHOS TRAMITES"/>
    <s v="IP-URT-07-2020"/>
    <n v="1984"/>
    <n v="12995863.67"/>
    <s v="https://community.secop.gov.co/Public/Tendering/OpportunityDetail/Index?noticeUID=CO1.NTC.1253302&amp;isFromPublicArea=True&amp;isModal=true&amp;asPopupView=true"/>
    <x v="2"/>
  </r>
  <r>
    <x v="3"/>
    <s v="ADQUIRIR ELEMENTOS DE PROTECCION PERSONAL PARA LA PREVENCION DEL CONTAGIO POR COVID-19 PARA LOS COLABORADORES DE LA UNIDAD ADMINISTRATIVA ESPECIAL DE GESTION DE RESTITUCION DE TIERRAS DESPOJADAS, DE CONFORMIDAD CON LAS ESPECIFICACIONES TECNICAS ESTABLECIDAS POR LA ENTIDAD"/>
    <s v="IP-URT-08-2020"/>
    <n v="1988"/>
    <n v="59237600"/>
    <s v="https://community.secop.gov.co/Public/Tendering/OpportunityDetail/Index?noticeUID=CO1.NTC.1270940&amp;isFromPublicArea=True&amp;isModal=true&amp;asPopupView=true"/>
    <x v="2"/>
  </r>
  <r>
    <x v="8"/>
    <s v="ARRENDAMIENTO DE EQUIPOS TECNOLOGICOS Y PERIFERICOS PARA PROVEER EL APOYO POR PARTE DE LA OFICINA DE TECNOLOGIAS DE LA INFORMACION A LAS DIFERENTES DEPENDENCIAS Y/O DIRECCIONES TERRITORIALES DE LA UNIDAD._x000a__x000a__x000a__x000a_"/>
    <s v="NO APLICA"/>
    <s v="OC 45939"/>
    <n v="30275623"/>
    <s v="https://www.colombiacompra.gov.co/TIENDA-VIRTUAL-DEL-ESTADO-COLOMBIANO/ORDENES-COMPRA/45939"/>
    <x v="3"/>
  </r>
  <r>
    <x v="8"/>
    <s v="CONTRATAR EL SERVICIO DE LICENCIAMIENTO ESRI PARA SOPORTAR LOS SERVICIOS GEOGRAFICOS. "/>
    <s v="NO APLICA"/>
    <s v="OC 44274"/>
    <n v="1760000000"/>
    <s v="https://www.colombiacompra.gov.co/TIENDA-VIRTUAL-DEL-ESTADO-COLOMBIANO/ORDENES-COMPRA/44274"/>
    <x v="3"/>
  </r>
  <r>
    <x v="8"/>
    <s v="ARRENDAMIENTO DE EQUIPOS TECNOLOGICOS Y PERIFERICOS PARA PROVEER EL APOYO POR PARTE DE LA OFICINA DE TECNOLOGIAS DE LA INFORMACION A LAS DIFERENTES DEPENDENCIAS Y/O DIRECCIONES TERRITORIALES DE LA UNIDAD."/>
    <s v="NO APLICA"/>
    <s v="OC 44576"/>
    <n v="364551032.56"/>
    <s v="https://www.colombiacompra.gov.co/TIENDA-VIRTUAL-DEL-ESTADO-COLOMBIANO/ORDENES-COMPRA/44576"/>
    <x v="3"/>
  </r>
  <r>
    <x v="8"/>
    <s v="PRESTAR EL SERVICIO DE CARGA PARA EL MANEJO INTEGRAL DE RECOLECCION, IMPOSICION, CURSO Y ENTREGA DEL CORREO GENERADO POR LA UNIDAD A NIVEL NACIONAL. "/>
    <s v="NO APLICA"/>
    <s v="OC 45203"/>
    <n v="10403558.060000002"/>
    <s v="https://www.colombiacompra.gov.co/TIENDA-VIRTUAL-DEL-ESTADO-COLOMBIANO/ORDENES-COMPRA/45203"/>
    <x v="3"/>
  </r>
  <r>
    <x v="8"/>
    <s v="CONTRATAR EL SERVICIO INTEGRAL DE ASEO Y CAFETERIA PARA LAS SEDES A NIVEL NACIONAL DE LA UNIDAD ADMINISTRATIVA ESPECIAL DE GESTION DE RESTITUCION DE TIERRAS DESPOJADAS, A TRAVES DEL ACUERDO MARCO DE PRECIOS CCE-972-AMP-2019 DE COLOMBIA COMPRA EFICIENTE."/>
    <s v="NO APLICA"/>
    <s v="OC 45120"/>
    <n v="38114434.719999999"/>
    <s v="https://www.colombiacompra.gov.co/TIENDA-VIRTUAL-DEL-ESTADO-COLOMBIANO/ORDENES-COMPRA/45120"/>
    <x v="2"/>
  </r>
  <r>
    <x v="8"/>
    <s v="CONTRATAR EL SERVICIO INTEGRAL DE ASEO Y CAFETERIA PARA LAS SEDES A NIVEL NACIONAL DE LA UNIDAD ADMINISTRATIVA ESPECIAL DE GESTION DE RESTITUCION DE TIERRAS DESPOJADAS, A TRAVES DEL ACUERDO MARCO DE PRECIO CCE-972-AMP-2019 DE COLOMBIA COMPRA EFICIENTE. "/>
    <s v="NO APLICA"/>
    <s v="OC 45257"/>
    <n v="156156580.25999999"/>
    <s v="https://www.colombiacompra.gov.co/TIENDA-VIRTUAL-DEL-ESTADO-COLOMBIANO/ORDENES-COMPRA/45257"/>
    <x v="2"/>
  </r>
  <r>
    <x v="8"/>
    <s v="PRESTAR EL SERVICIO DE MENSAJERIA EXPRESA NACIONAL EN LA UNIDAD ADMINISTRATIVA ESPECIAL DE GESTION DE RESTITUCION DE TIERRAS DESPOJADAS A NIVEL NACIONAL. "/>
    <s v="NO APLICA"/>
    <s v="OC 45489"/>
    <n v="15995900"/>
    <s v="https://www.colombiacompra.gov.co/TIENDA-VIRTUAL-DEL-ESTADO-COLOMBIANO/ORDENES-COMPRA/45489"/>
    <x v="3"/>
  </r>
  <r>
    <x v="8"/>
    <s v="PRESTAR EL SERVICIO DE MENSAJERIA EXPRESA INTERNACIONAL EN LA UNIDAD ADMINISTRATIVA ESPECIAL DE GESTION DE RESTITUCION DE TIERRAS DESPOJADAS A NIVEL NACIONAL. "/>
    <s v="NO APLICA"/>
    <s v="OC 45628"/>
    <n v="577235.99999999767"/>
    <s v="https://www.colombiacompra.gov.co/TIENDA-VIRTUAL-DEL-ESTADO-COLOMBIANO/ORDENES-COMPRA/45628"/>
    <x v="2"/>
  </r>
  <r>
    <x v="8"/>
    <s v="CONTRATAR EL SUMINISTRO Y ENTREGAS PERIODICAS DE: CONSUMIBLES DE IMPRESION A TRAVES DEL ACUERDO MARCO DE PRECIOS NO. CCE-538-1-AMP-2017, PARA IMPRESORAS HEWLETT PACKARD Y CON ESTO EL NORMAL FUNCIONAMIENTO DE LA UNIDAD ADMINISTRATIVA ESPECIAL DE GESTION DE RESTITUCION DE TIERRAS DESPOJADAS. "/>
    <s v="NO APLICA"/>
    <s v="OC 45269"/>
    <n v="605389942.57999992"/>
    <s v="https://www.colombiacompra.gov.co/TIENDA-VIRTUAL-DEL-ESTADO-COLOMBIANO/ORDENES-COMPRA/45269"/>
    <x v="2"/>
  </r>
  <r>
    <x v="8"/>
    <s v="CONTRATAR EL SUMINISTRO Y ENTREGAS PERIODICAS DE: CONSUMIBLES DE IMPRESION A TRAVES DEL ACUERDO MARCO DE PRECIOS NO. CCE-538-1-AMP-2017, PARA IMPRESORAS LEXMARK Y CON ESTO EL NORMAL FUNCIONAMIENTO DE LA UNIDAD ADMINISTRATIVA ESPECIAL DE GESTION DE RESTITUCION DE TIERRAS DESPOJADAS. "/>
    <s v="NO APLICA"/>
    <s v="OC 45226"/>
    <n v="33488009.710000005"/>
    <s v="https://www.colombiacompra.gov.co/TIENDA-VIRTUAL-DEL-ESTADO-COLOMBIANO/ORDENES-COMPRA/45226"/>
    <x v="2"/>
  </r>
  <r>
    <x v="8"/>
    <s v="ARRENDAMIENTO DE EQUIPOS TECNOLOGICOS Y PERIFERICOS PARA PROVEER EL APOYO POR PARTE DE LA OFICINA DE TECNOLOGIAS DE LA INFORMACION A LAS DIFERENTES DEPENDENCIAS Y/O DIRECCIONES TERRITORIALES DE LA UNIDAD."/>
    <s v="NO APLICA"/>
    <s v="OC 45938"/>
    <n v="50885245"/>
    <s v="https://www.colombiacompra.gov.co/TIENDA-VIRTUAL-DEL-ESTADO-COLOMBIANO/ORDENES-COMPRA/45938"/>
    <x v="3"/>
  </r>
  <r>
    <x v="8"/>
    <s v="SUMINISTRAR TIQUETES AEREOS EN RUTAS NACIONALES E INTERNACIONALES PARA EL DESPLAZAMIENTO DE FUNCIONARIOS E INTERESADOS QUE SEAN REQUERIDOS PARA EL DESARROLLO DE LAS ACTIVIDADES PROPIAS DE LA URT; ASI COMO PARA EL DESPLAZAMIENTO DE LAS VICTIMAS A LAS DILIGENCIAS JUDICIALES SIEMPRE Y CUANDO MEDIE UNA ORDEN JUDICIAL SEÑALANDO QUE LA ENTIDAD DEBE GARANTIZAR LA COMPARECENCIA DE LAS MISMAS, AL IGUAL QUE LOS MIEMBROS DEL CONSEJO DIRECTIVO DE LA UNIDAD PARA EL DESARROLLO DE SUS FUNCIONES. "/>
    <s v="NO APLICA"/>
    <s v="OC 44395"/>
    <n v="578599397"/>
    <s v="https://www.colombiacompra.gov.co/TIENDA-VIRTUAL-DEL-ESTADO-COLOMBIANO/ORDENES-COMPRA/44395"/>
    <x v="3"/>
  </r>
  <r>
    <x v="8"/>
    <s v="ADQUIRIR LA SUSCRIPCION DE LICENCIAS MICROSOFT OFFICE 365 Y POWER BI PRO PARA LA UNIDAD DE RESTITUCION DE TIERRAS. "/>
    <s v="NO APLICA"/>
    <s v="OC 44312"/>
    <n v="296847000.5"/>
    <s v="https://www.colombiacompra.gov.co/TIENDA-VIRTUAL-DEL-ESTADO-COLOMBIANO/ORDENES-COMPRA/44312"/>
    <x v="3"/>
  </r>
  <r>
    <x v="8"/>
    <s v="RENOVAR EL SERVICIO DE MICROSOFT DENOMINADO “SOFTWARE ASSURANCE” DE LOS PRODUCTOS WINDOWS SERVER DATACENTER 4 LICENCIAS, PARA REFORZAR LA OPERACION DE LA UNIDAD ADMINISTRATIVA ESPECIAL DE GESTION DE RESTITUCION DE TIERRAS DESPOJADAS"/>
    <s v="NO APLICA"/>
    <s v="OC 45886"/>
    <n v="41433155.390000001"/>
    <s v="https://www.colombiacompra.gov.co/TIENDA-VIRTUAL-DEL-ESTADO-COLOMBIANO/ORDENES-COMPRA/45886"/>
    <x v="3"/>
  </r>
  <r>
    <x v="8"/>
    <s v="ADQUIRIR LA DOTACION DE VESTIDO DE CALLE(VESTUARIO Y CALZADO) PARA LOS SERVIDORES PUBLICOS DE LA UNIDAD ADMINISTRATIVA ESPECIAL DE GESTION DE RESTITUCION DE TIERRAS DESPOJADAS CONFORME A LA LEY 70 DE 1988, A TRAVES DEL ACUERDO MARCO DE PRECIOS: CCE-967-AMP-2019."/>
    <s v="NO APLICA"/>
    <s v="OC 48226"/>
    <n v="2390226.52"/>
    <s v="https://www.colombiacompra.gov.co/TIENDA-VIRTUAL-DEL-ESTADO-COLOMBIANO/ORDENES-COMPRA/48226"/>
    <x v="3"/>
  </r>
  <r>
    <x v="8"/>
    <s v="ADQUIRIR LA DOTACION DE VESTIDO DE CALLE(VESTUARIO Y CALZADO) PARA LOS SERVIDORES PUBLICOS DE LA UNIDAD ADMINISTRATIVA ESPECIAL DE GESTION DE RESTITUCION DE TIERRAS DESPOJADAS CONFORME A LA LEY 70 DE 1988, A TRAVES DEL ACUERDO MARCO DE PRECIOS: CCE-967-AMP-2019."/>
    <s v="NO APLICA"/>
    <s v="OC 48227"/>
    <n v="2259118.3199999998"/>
    <s v="https://www.colombiacompra.gov.co/TIENDA-VIRTUAL-DEL-ESTADO-COLOMBIANO/ORDENES-COMPRA/48227"/>
    <x v="3"/>
  </r>
  <r>
    <x v="8"/>
    <s v="RENOVAR EL SERVICIO DE MICROSOFT DENOMINADO “SOFTWARE ASSURANCE” DE LOS PRODUCTOS MICROSOFTSQL SVRENTERPRISE CORE Y MICROSOFT®WINDOWSSERVERDCCORE, PARA REFORZAR LA OPERACION DE LA UNIDAD ADMINISTRATIVA ESPECIAL DE GESTION DE RESTITUCION DE TIERRAS DESPOJADAS."/>
    <s v="NO APLICA"/>
    <s v="OC 50645"/>
    <n v="124750367.05"/>
    <s v="https://www.colombiacompra.gov.co/TIENDA-VIRTUAL-DEL-ESTADO-COLOMBIANO/ORDENES-COMPRA/50645"/>
    <x v="3"/>
  </r>
  <r>
    <x v="8"/>
    <s v="ADQUIRIR EQUIPO DE COMPUTO PARA APOYAR LA OFICINA ASESORA DE COMUNICACIONES (OAC), EN EL FUNCIONAMIENTO, APOYO LOGISTICO Y TECNOLOGICO, FACILITANDO ASI EL DESARROLLO DE SUS ACTIVIDADES."/>
    <s v="NO APLICA"/>
    <s v="OC 50644"/>
    <n v="11416992"/>
    <s v="https://www.colombiacompra.gov.co/TIENDA-VIRTUAL-DEL-ESTADO-COLOMBIANO/ORDENES-COMPRA/50644"/>
    <x v="3"/>
  </r>
  <r>
    <x v="5"/>
    <s v="SELECCIONAR UNA O VARIAS COMPAÑIAS DE SEGUROS LEGALMENTE ESTABLECIDAS E EL PAIS PARA FUNCIONAR, AUTORIZADAS POR SUPERINTENDENCIA FINANCIERA DE COLOMBIA, PARA CONTRATAR LA ADQUISICION DE LAS POLIZAS DE SEGURO REQUERIDAS PAR AMPARAR Y PROTEGER LOS ACTIVOS E INTERESES PATRIMONIALES, LOS BIENES MUEBLES E INMUEBLES DE PROPIEDAD DE LA ENTIDAD Y DE AQUELLOS POR LOS QUE SEA O LLEGARE A SER LEGALMENTE RESPONSABLE; EN LOS TERMINOS QUE SE DETALLAN POR LOS QUE SEA O LLEGARE A SER LEGALMENTE RESPONSABLE; EN LOS TERMINOS QUE SE DETALLAN EN CADA UNO DE LOS ANEXOS DE CONDICIONES BASICAS OBLIGATORIAS Y COMPLEMENTARIAS DE LAS POLIZAS A ADQUIRIR."/>
    <s v="LP-URT-01-2020"/>
    <s v="RESOLUCION 286"/>
    <n v="999999840"/>
    <s v="https://community.secop.gov.co/Public/Tendering/OpportunityDetail/Index?noticeUID=CO1.NTC.1071353&amp;isFromPublicArea=True&amp;isModal=true&amp;asPopupView=true"/>
    <x v="3"/>
  </r>
  <r>
    <x v="4"/>
    <s v="ADQUIRIR VEHICULOS AEREOS NO TRIPULADOS (VANT/DRONES), ASI COMO LAS LICENCIAS Y CURSOS REQUERIDOS PARA SU FUNCIONAMIENTO Y OPERACION, CON EL FIN DE SER UTILIZADOS EN PROCESOS DE CAMPO COMO GEORREFERENCIACION DE PREDIOS, INSPECCIONES JUDICIALES, MATERIALIZACION DE ORDENES JUDICIALES Y OTRAS INHERENTES AL PROCESO RESTITUTIVO QUE ADELANTA LA UNIDAD."/>
    <s v="SAMC-URT-03-2020"/>
    <n v="2009"/>
    <n v="79460000"/>
    <s v="https://community.secop.gov.co/Public/Tendering/OpportunityDetail/Index?noticeUID=CO1.NTC.1160601&amp;isFromPublicArea=True&amp;isModal=true&amp;asPopupView=true"/>
    <x v="2"/>
  </r>
  <r>
    <x v="4"/>
    <s v="PRESTAR EL SERVICIO DE MANTENIMIENTO PARA LA INFRAESTRUCTURA TECNOLOGICA DE LA UNIDAD"/>
    <s v="SI-URT-07-2020"/>
    <n v="2208"/>
    <n v="299304261"/>
    <s v="https://community.secop.gov.co/Public/Tendering/OpportunityDetail/Index?noticeUID=CO1.NTC.1264181&amp;isFromPublicArea=True&amp;isModal=False"/>
    <x v="2"/>
  </r>
  <r>
    <x v="8"/>
    <s v="IMPLEMENTAR UN MODELO DE GESTION TECNOLOGICA QUE PERMITA LA ORGANIZACION, EXTRACCION, DEPURACION, PROCESAMIENTO Y ANALISIS DE DATOS DEL SRTDAF Y LA AUTOMATIZACION DE TAREAS ASOCIADAS AL PROCESO DE RESTITUCION DE TIERRAS DESPOJADAS A TRAVES DEL USO DE DICHOS DATOS. LO ANTERIOR, MEDIANTE EL APROVECHAMIENTO DE HERRAMIENTAS Y MODELOS DE ANALITICA E INTELIGENCIA ARTIFICIAL."/>
    <s v="NO APLICA"/>
    <s v="OC 51815"/>
    <n v="459672748.45999998"/>
    <s v="https://www.colombiacompra.gov.co/TIENDA-VIRTUAL-DEL-ESTADO-COLOMBIANO/ORDENES-COMPRA/51815"/>
    <x v="2"/>
  </r>
  <r>
    <x v="4"/>
    <s v="PRESTAR EL SERVICIO DE MANTENIMIENTO PREVENTIVO, CORRECTIVO PARA LOS EQUIPOS GPS CON LOS QUE CUENTA LA UNIDAD ADMINISTRATIVA ESPECIAL DE GESTION DE RESTITUCION DE TIERRAS, CON EL FIN DE GARANTIZAR SU CORRECTO FUNCIONAMIENTO."/>
    <s v="SI-URT-09-2020"/>
    <n v="2383"/>
    <n v="6380489"/>
    <s v="https://community.secop.gov.co/Public/Tendering/OpportunityDetail/Index?noticeUID=CO1.NTC.1286101&amp;isFromPublicArea=True&amp;isModal=False"/>
    <x v="2"/>
  </r>
  <r>
    <x v="6"/>
    <s v="CONTRATAR LA OPTIMIZACION (DIAGNOSTICO E IMPLEMENTACION DE MEJORAS) DEL SISTEMA DE REGISTRO DE TIERRAS DESPOJADAS Y ABANDONADAS FORZOSAMENTE - SRTDAF BAJO ARQUITECTURAS DISTRIBUIDAS, JUNTO CON LA RENOVACION DE LA SUSCRIPCION RED HAT ENTERPRISE LINUX, QUE SOPORTA LOS SISTEMAS DE INFORMACION DE LA ENTIDAD."/>
    <s v="SAMC-URT-05-2020"/>
    <n v="2445"/>
    <n v="337484095"/>
    <s v="https://community.secop.gov.co/Public/Tendering/OpportunityDetail/Index?noticeUID=CO1.NTC.1296739&amp;isFromPublicArea=True&amp;isModal=true&amp;asPopupView=true"/>
    <x v="2"/>
  </r>
  <r>
    <x v="3"/>
    <s v="ADQUISICION, INSTALACION Y PUESTA EN FUNCIONAMIENTO DE MEDIDORES DE TEMPERATURA Y HUMEDAD, Y LICENCIAS DE SOFTWARE, PARA LAS AREAS DE ARCHIVO DE LA UNIDAD ADMINISTRATIVA ESPECIAL DE GESTION DE RESTITUCION DE TIERRAS DESPOJADAS"/>
    <s v="IP-URT-10-2020"/>
    <n v="2450"/>
    <n v="30000000"/>
    <s v="https://community.secop.gov.co/Public/Tendering/OpportunityDetail/Index?noticeUID=CO1.NTC.1353832&amp;isFromPublicArea=True&amp;isModal=true&amp;asPopupView=true"/>
    <x v="3"/>
  </r>
  <r>
    <x v="3"/>
    <s v="ADQUIRIR ACCESORIOS DE PROTECCION PARA INSTRUMENTOS ELECTRONICOS, CON LOS QUE CUENTA LA UNIDAD DE RESTITUCION DE TIERRAS PARA SUS ACTIVIDADES EN CAMPO"/>
    <s v="IP-URT-11-2020"/>
    <n v="2458"/>
    <n v="5548039"/>
    <s v="https://community.secop.gov.co/Public/Tendering/OpportunityDetail/Index?noticeUID=CO1.NTC.1375960&amp;isFromPublicArea=True&amp;isModal=true&amp;asPopupView=true"/>
    <x v="3"/>
  </r>
  <r>
    <x v="8"/>
    <s v="RENOVAR EL SERVICIO DE MICROSOFT DENOMINADO MICROSOFT®WINDOWSSERVERDCCORE, PARA REFORZAR LA OPERACION DE LOS SERVICIOS TECNOLOGICOS DE LA UNIDAD ADMINISTRATIVA ESPECIAL DE GESTION DE RESTITUCION DE TIERRAS DESPOJADAS"/>
    <s v="NO APLICA"/>
    <s v="OC 54404"/>
    <n v="55714919.100000001"/>
    <s v="https://www.colombiacompra.gov.co/TIENDA-VIRTUAL-DEL-ESTADO-COLOMBIANO/ORDENES-COMPRA/54404"/>
    <x v="3"/>
  </r>
  <r>
    <x v="3"/>
    <s v="CONTRATAR LA POLIZA DE SEGURO PARA DRONES DE PROPIEDAD DE LA UNIDAD ADMINISTRATIVA ESPECIAL DE GESTION DE RESTITUCION DE TIERRAS DESPOJADAS PARA CUBRIR LOS DAÑOS A LOS MISMOS Y LA RESPONSABILIDAD CIVIL EXTRACONTRACTUAL QUE SE DERIVEN DURANTE EL DESARROLLO DE SU ACTIVIDAD CON UNA O VARIAS COMPAÑIAS DE SEGUROS DEBIDAMENTE AUTORIZADAS POR LA SUPERINTENDENCIA FINANCIERA DE COLOMBIA"/>
    <s v="IP-URT-12-2020"/>
    <n v="2463"/>
    <n v="32128857.600000001"/>
    <s v="https://community.secop.gov.co/Public/Tendering/OpportunityDetail/Index?noticeUID=CO1.NTC.1393067&amp;isFromPublicArea=True&amp;isModal=true&amp;asPopupView=true"/>
    <x v="4"/>
  </r>
  <r>
    <x v="8"/>
    <s v="ADQUIRIR INSUMOS PARA BOTIQUINES DE PRIMEROS AUXILIOS, BASES PARA EXTINTORES Y EL SERVICIO DE RECARGA, MANTENIMIENTO PREVENTIVO Y COMPRA DE EXTINTORES PARA EL NIVEL CENTRAL Y TERRITORIAL DE LA UNIDAD ADMINISTRATIVA ESPECIAL DE GESTION DE RESTITUCION DE TIERRAS DESPOJADAS."/>
    <s v="NO APLICA"/>
    <s v="OC 54591"/>
    <n v="14309991.609999999"/>
    <s v="https://www.colombiacompra.gov.co/TIENDA-VIRTUAL-DEL-ESTADO-COLOMBIANO/ORDENES-COMPRA/54591"/>
    <x v="2"/>
  </r>
  <r>
    <x v="3"/>
    <s v="PRESTAR EL SERVICIO DE CALIBRACION A LOS MEDIDORES DE TEMPERATURA Y HUMEDAD CON QUE CUENTA ACTUALMENTE LA UNIDAD ADMINISTRATIVA ESPECIAL DE GESTION DE RESTITUCION DE TIERRAS DESPOJADAS A NIVEL NACIONAL"/>
    <s v="IP-URT-13-2020 "/>
    <n v="2506"/>
    <n v="5140800"/>
    <s v="https://community.secop.gov.co/Public/Tendering/OpportunityDetail/Index?noticeUID=CO1.NTC.1414284&amp;isFromPublicArea=True&amp;isModal=true&amp;asPopupView=true"/>
    <x v="2"/>
  </r>
  <r>
    <x v="7"/>
    <s v="PRESTAR LOS SERVICIOS DE CONSULTORIA PARA RESTRUCTURAR, APLICAR FORMULARIOS Y TOMAR INFORMACION CON EL ANIMO DE MEDIR LOS INDICES DE SATISFACCION CIUDADANA INTERNA Y EXTERNA, A TRAVES DE LA ENCUESTA DE SATISFACCION Y PERCEPCION CIUDADANA, ANALIZAR LOS DATOS OBTENIDOS, SOCIALIZAR RESULTADOS, Y CONSTRUIR ACCIONES DE MEJORA DE LA UNIDAD ADMINISTRATIVA ESPECIAL DE GESTION DE RESTITUCION DE TIERRAS DESPOJADAS"/>
    <s v="CM-URT-01-2020"/>
    <n v="2518"/>
    <n v="606300000"/>
    <s v="https://community.secop.gov.co/Public/Tendering/OpportunityDetail/Index?noticeUID=CO1.NTC.1314294&amp;isFromPublicArea=True&amp;isModal=False"/>
    <x v="2"/>
  </r>
  <r>
    <x v="8"/>
    <s v="ADQUIRIR LA DOTACION DE VESTIDO CALLE (CALZADO CABALLERO),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
    <s v="NO APLICA"/>
    <s v="OC 55091"/>
    <n v="2282881.7200000002"/>
    <s v="https://www.colombiacompra.gov.co/TIENDA-VIRTUAL-DEL-ESTADO-COLOMBIANO/ORDENES-COMPRA/55091"/>
    <x v="3"/>
  </r>
  <r>
    <x v="8"/>
    <s v="ADQUIRIR LA DOTACION DE VESTIDO CALLE (ROPA FEMENIN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
    <s v="NO APLICA"/>
    <s v="OC 55092"/>
    <n v="7119222.3600000003"/>
    <s v="https://www.colombiacompra.gov.co/TIENDA-VIRTUAL-DEL-ESTADO-COLOMBIANO/ORDENES-COMPRA/55092"/>
    <x v="3"/>
  </r>
  <r>
    <x v="8"/>
    <s v="ADQUIRIR LA DOTACION DE VESTIDO CALLE (ROPA MASCULIN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
    <s v="NO APLICA"/>
    <s v="OC 55093"/>
    <n v="6987080.2400000002"/>
    <s v="https://www.colombiacompra.gov.co/TIENDA-VIRTUAL-DEL-ESTADO-COLOMBIANO/ORDENES-COMPRA/55093"/>
    <x v="3"/>
  </r>
  <r>
    <x v="8"/>
    <s v="ADQUIRIR LA DOTACION DE VESTIDO CALLE (CALZADO DAMA), PARA LOS SERVIDORES PUBLICOS DE LA UNIDAD ADMINISTRATIVA ESPECIAL DE GESTION DE RESTITUCION DE TIERRAS DESPOJADAS, BAJO LOS PARAMETROS ESTABLECIDOS EN EL ACUERDO MARCO DE PRECIOS PARA LA ADQUISICION DE DOTACIONES DE VESTUARIO DE CALLE NO. CCE-967-AMP-2019, EN CONCORDANCIA CON LO REGULADO POR EL ARTICULO 1º DE LA LEY 70 DE 1988, LA CUAL FUE REGLAMENTADA POR EL DECRETO 1978 DE 1989."/>
    <s v="NO APLICA"/>
    <s v="OC 55090"/>
    <n v="2165821.2400000002"/>
    <s v="https://www.colombiacompra.gov.co/TIENDA-VIRTUAL-DEL-ESTADO-COLOMBIANO/ORDENES-COMPRA/55090"/>
    <x v="3"/>
  </r>
  <r>
    <x v="6"/>
    <s v="ADQUIRIR UN SISTEMA DE INFORMACION CON SUS RESPECTIVAS LICENCIAS DE USO, QUE INCLUYA PARAMETRIZACION Y MIGRACION AL NUEVO SOFTWARE DE LA INFORMACION CONTENIDA EN EL ACTUAL APLICATIVO.  ESTE SISTEMA DEBE CONTAR CON SOPORTE TECNICO Y OPERATIVO, ACTUALIZACION Y MANTENIMIENTO DEL SOFTWARE, FACILITANDO Y GARANTIZANDO LA ADMINISTRACION, CONTINUIDAD Y CORRECTA OPERATIVIDAD DE TODOS LOS PROCESOS DE NOMINA ADELANTADOS POR EL GRUPO DE GESTION DE TALENTO Y DESARROLLO HUMANO DE LA UNIDAD ESPECIAL DE GESTION DE RESTITUCION DE TIERRAS DESPOJADAS "/>
    <s v="SAMC-URT-06-2020"/>
    <n v="2531"/>
    <n v="188000000"/>
    <s v="https://community.secop.gov.co/Public/Tendering/OpportunityDetail/Index?noticeUID=CO1.NTC.1424990&amp;isFromPublicArea=True&amp;isModal=False"/>
    <x v="2"/>
  </r>
  <r>
    <x v="8"/>
    <s v="RENOVAR EL SERVICIO DENOMINADO MICROSOFT®WINDOWSSERVERSTDCORE SOFTWAREASSURANCE GOVERNMENT OLP 16LICENSESNOLEVEL CORELIC, PARA REFORZAR LA OPERACION DE LOS SERVICIOS TECNOLOGICOS DE LA UNIDAD ADMINISTRATIVA ESPECIAL DE GESTION DE RESTITUCION DE TIERRAS DESPOJADAS"/>
    <s v="NO APLICA"/>
    <s v="OC 55526"/>
    <n v="49729192.609999999"/>
    <s v="https://www.colombiacompra.gov.co/TIENDA-VIRTUAL-DEL-ESTADO-COLOMBIANO/ORDENES-COMPRA/55526"/>
    <x v="3"/>
  </r>
  <r>
    <x v="3"/>
    <s v="ADQUIRIR GRABADORAS DE VOZ DIGITAL COMO ELEMENTOS ESENCIALES PARA EL DESARROLLO DE LAS PRUEBAS SOCIALES EN EL MARCO DEL PROCESO DE RESTITUCION DE TIERRAS"/>
    <s v="IP-URT-14-2020"/>
    <n v="2606"/>
    <n v="17820000"/>
    <s v="https://community.secop.gov.co/Public/Tendering/OpportunityDetail/Index?noticeUID=CO1.NTC.1474344&amp;isFromPublicArea=True&amp;isModal=true&amp;asPopupView=true"/>
    <x v="2"/>
  </r>
  <r>
    <x v="4"/>
    <s v="PRESTAR EL SERVICIO ARCHIVÍSTICO ESPECIALIZADO PARA LA ORGANIZACIÓN Y DIGITALIZACIÓN DEL ACERVO DOCUMENTAL, DE LA UNIDAD ADMINISTRATIVA ESPECIAL DE GESTIÓN DE RESTITUCIÓN DE TIERRAS DESPOJADAS"/>
    <s v="SI-URT-11-2020"/>
    <n v="2642"/>
    <n v="280791254.48000002"/>
    <s v="https://community.secop.gov.co/Public/Tendering/OpportunityDetail/Index?noticeUID=CO1.NTC.1436324&amp;isFromPublicArea=True&amp;isModal=False"/>
    <x v="3"/>
  </r>
  <r>
    <x v="4"/>
    <s v="PRESTACIÓN DEL SERVICIO DE GESTIÓN INTEGRAL DE RESIDUOS SÓLIDOS PELIGROSOS (RECOLECCIÓN, TRASPORTE, ALMACENAMIENTO, TRATAMIENTO Y DISPOSICIÓN FINAL) QUE SE GENERAN PRODUCTO DE LAS ACTIVIDADES DIARIAS DE LA UNIDAD ADMINISTRATIVA ESPECIAL DE GESTIÓN RESTITUCIÓN DE TIERRAS DESPOJADAS (NIVEL CENTRAL, DIRECCIONES TERRITORIALES Y OFICINAS ADSCRITAS)."/>
    <s v="SI-URT-13-2020"/>
    <n v="2647"/>
    <n v="4687468.3100000024"/>
    <s v="https://community.secop.gov.co/Public/Tendering/OpportunityDetail/Index?noticeUID=CO1.NTC.1450623&amp;isFromPublicArea=True&amp;isModal=true&amp;asPopupView=true"/>
    <x v="2"/>
  </r>
  <r>
    <x v="4"/>
    <s v="ADQUIRIR LA GARANTÍA EXTENDIDA DE LOS SERVIDORES DELL DEL CENTRO DE DATOS NIVEL CENTRAL Y TERRITORIALES"/>
    <s v="SI-URT-12-2020"/>
    <n v="2679"/>
    <n v="113299900"/>
    <s v="https://community.secop.gov.co/Public/Tendering/OpportunityDetail/Index?noticeUID=CO1.NTC.1452857&amp;isFromPublicArea=True&amp;isModal=true&amp;asPopupView=true"/>
    <x v="3"/>
  </r>
  <r>
    <x v="4"/>
    <s v="PRESTAR EL SERVICIO RELACIONADO CON SANEAMIENTO AMBIENTAL (DESINFECCIÓN, DESINSECTACIÓN) EN LOS ESPACIOS DE DEPOSITOS Y ACERVOS DOCUMENTALES DE LOS ARCHIVOS DE CADA UNO DE LAS SEDES A NIVEL NACIONAL DE LA UNIDAD ADMINISTRATIVA ESPECIAL DE GESTION DE RESTITUCION DE TIERRAS DESPOJADAS."/>
    <s v="SI-URT-14-2020"/>
    <n v="2708"/>
    <n v="586468199.72000003"/>
    <s v="https://community.secop.gov.co/Public/Tendering/OpportunityDetail/Index?noticeUID=CO1.NTC.1463281&amp;isFromPublicArea=True&amp;isModal=true&amp;asPopupView=true"/>
    <x v="2"/>
  </r>
  <r>
    <x v="7"/>
    <s v="DISEÑAR E IMPLEMENTAR UN PROCESO DE CUALIFICACIÓN CON LOS CONTENIDOS Y DESARROLLO METODOLÓGICO, EN LA MODALIDAD DE TALLER REMOTO ENFOCADO EN LA ATENCIÓN Y SERVICIO AL CIUDADANO, DIRIGIDO A LOS COLABORADORES DEL NIVEL CENTRAL Y TERRITORIAL DE LA UNIDAD ADMINISTRATIVA ESPECIAL DE GESTIÓN DE RESTITUCIÓN DE TIERRAS DESPOJADAS"/>
    <s v="CM-URT-03-2020"/>
    <n v="2727"/>
    <n v="105638200"/>
    <s v="https://community.secop.gov.co/Public/Tendering/OpportunityDetail/Index?noticeUID=CO1.NTC.1499020&amp;isFromPublicArea=True&amp;isModal=False"/>
    <x v="2"/>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58672"/>
    <n v="3650043.57"/>
    <s v="https://www.colombiacompra.gov.co/TIENDA-VIRTUAL-DEL-ESTADO-COLOMBIANO/ORDENES-COMPRA/58672"/>
    <x v="3"/>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58673"/>
    <n v="4803481.17"/>
    <s v="https://www.colombiacompra.gov.co/TIENDA-VIRTUAL-DEL-ESTADO-COLOMBIANO/ORDENES-COMPRA/58673"/>
    <x v="3"/>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58670"/>
    <n v="2346923"/>
    <s v="https://www.colombiacompra.gov.co/TIENDA-VIRTUAL-DEL-ESTADO-COLOMBIANO/ORDENES-COMPRA/58670"/>
    <x v="3"/>
  </r>
  <r>
    <x v="4"/>
    <s v="RENOVAR Y ADQUIRIR LA SUSCRIPCION DE LA SOLUCION DE SEGURIDAD LOGICA PARA LOS EQUIPOS DE COMPUTO Y SERVIFORES"/>
    <s v="SI-URT-15-2020"/>
    <n v="2729"/>
    <n v="138600000"/>
    <s v="https://community.secop.gov.co/Public/Tendering/OpportunityDetail/Index?noticeUID=CO1.NTC.1504817&amp;isFromPublicArea=True&amp;isModal=true&amp;asPopupView=true"/>
    <x v="3"/>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
    <s v="NO APLICA"/>
    <s v="OC 58671"/>
    <n v="2556169.0299999998"/>
    <s v="https://www.colombiacompra.gov.co/TIENDA-VIRTUAL-DEL-ESTADO-COLOMBIANO/ORDENES-COMPRA/58671"/>
    <x v="2"/>
  </r>
  <r>
    <x v="3"/>
    <s v="RENOVACIÓN DE LAS LICENCIAS DE ADOBE CREATIVE CLOUD"/>
    <s v="IP-URT-15-2020"/>
    <n v="2733"/>
    <n v="24220000"/>
    <s v="https://community.secop.gov.co/Public/Tendering/OpportunityDetail/Index?noticeUID=CO1.NTC.1543502&amp;isFromPublicArea=True&amp;isModal=true&amp;asPopupView=true"/>
    <x v="3"/>
  </r>
  <r>
    <x v="8"/>
    <s v="CONTRATAR EL SUMINISTRO DEL SERVICIO INTEGRAL DE ASEO Y CAFETERÍA PARA LAS SEDES A NIVEL NACIONAL DE LA UNIDAD ADMINISTRATIVA ESPECIAL DE GESTIÓN DE RESTITUCIÓN DE TIERRAS DESPOJADAS, A TRAVÉS DEL ACUERDO MARCO DE PRECIOS N.º CCE-972-AMP-2019."/>
    <s v="NO APLICA"/>
    <s v="OC 59789"/>
    <n v="262488179.12"/>
    <s v="https://www.colombiacompra.gov.co/TIENDA-VIRTUAL-DEL-ESTADO-COLOMBIANO/ORDENES-COMPRA/59789"/>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0"/>
    <n v="281303728.94999999"/>
    <s v="https://www.colombiacompra.gov.co/TIENDA-VIRTUAL-DEL-ESTADO-COLOMBIANO/ORDENES-COMPRA/59790"/>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4"/>
    <n v="131416929.59999999"/>
    <s v="https://www.colombiacompra.gov.co/TIENDA-VIRTUAL-DEL-ESTADO-COLOMBIANO/ORDENES-COMPRA/59794"/>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2"/>
    <n v="293022804.06"/>
    <s v="https://www.colombiacompra.gov.co/TIENDA-VIRTUAL-DEL-ESTADO-COLOMBIANO/ORDENES-COMPRA/59792"/>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2-CS"/>
    <n v="293022804.06"/>
    <s v="https://www.colombiacompra.gov.co/TIENDA-VIRTUAL-DEL-ESTADO-COLOMBIANO/ORDENES-COMPRA/59792"/>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88"/>
    <n v="84916026.960000008"/>
    <s v="https://www.colombiacompra.gov.co/TIENDA-VIRTUAL-DEL-ESTADO-COLOMBIANO/ORDENES-COMPRA/59788"/>
    <x v="3"/>
  </r>
  <r>
    <x v="8"/>
    <s v="CONTRATAR EL SUMINISTRO DEL SERVICIO INTEGRAL DE ASEO Y CAFETERÍA PARA LAS SEDES A NIVEL NACIONAL DE LA UNIDAD ADMINISTRATIVA ESPECIAL DE GESTIÓN DE RESTITUCIÓN DE TIERRAS DESPOJADAS, A TRAVÉS DEL ACUERDO MARCO DE PRECIOS N.º CCE-972-AMP-2019"/>
    <s v="NO APLICA"/>
    <s v="OC 59788-CS"/>
    <n v="260621619.98000002"/>
    <s v="https://www.colombiacompra.gov.co/TIENDA-VIRTUAL-DEL-ESTADO-COLOMBIANO/ORDENES-COMPRA/59788"/>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3"/>
    <n v="222076097.34"/>
    <s v="https://www.colombiacompra.gov.co/TIENDA-VIRTUAL-DEL-ESTADO-COLOMBIANO/ORDENES-COMPRA/59793"/>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3-CS"/>
    <n v="324904765.84999996"/>
    <s v="https://www.colombiacompra.gov.co/TIENDA-VIRTUAL-DEL-ESTADO-COLOMBIANO/ORDENES-COMPRA/59793"/>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60369"/>
    <n v="139716383.33000001"/>
    <s v="https://www.colombiacompra.gov.co/TIENDA-VIRTUAL-DEL-ESTADO-COLOMBIANO/ORDENES-COMPRA/60369"/>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60369-CS"/>
    <n v="207178192.65000001"/>
    <s v="https://www.colombiacompra.gov.co/TIENDA-VIRTUAL-DEL-ESTADO-COLOMBIANO/ORDENES-COMPRA/60369"/>
    <x v="4"/>
  </r>
  <r>
    <x v="8"/>
    <s v="ADQUIRIR LOS EQUIPOS PORTÁTILES_x000a_NECESARIOS PARA REFORZAR LA PLATAFORMA TECNOLÓGICA_x000a_DE LA UAEGRTD"/>
    <s v="NO APLICA"/>
    <s v="OC 60190"/>
    <n v="96406065"/>
    <s v="https://www.colombiacompra.gov.co/TIENDA-VIRTUAL-DEL-ESTADO-COLOMBIANO/ORDENES-COMPRA/60190"/>
    <x v="3"/>
  </r>
  <r>
    <x v="8"/>
    <s v="CONTRATAR EL SUMINISTRO DEL SERVICIO INTEGRAL DE ASEO Y CAFETERÍA PARA LAS SEDES A NIVEL NACIONAL DE LA UNIDAD ADMINISTRATIVA ESPECIAL DE GESTIÓN DE RESTITUCIÓN DE TIERRAS DESPOJADAS, A TRAVÉS DEL ACUERDO MARCO DE PRECIOS N.º CCE-972-AMP-2019."/>
    <s v="NO APLICA"/>
    <s v="OC 60371"/>
    <n v="68557924.039999992"/>
    <s v="https://www.colombiacompra.gov.co/TIENDA-VIRTUAL-DEL-ESTADO-COLOMBIANO/ORDENES-COMPRA/60371"/>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60191"/>
    <n v="64871975.18"/>
    <s v="https://www.colombiacompra.gov.co/TIENDA-VIRTUAL-DEL-ESTADO-COLOMBIANO/ORDENES-COMPRA/60191"/>
    <x v="4"/>
  </r>
  <r>
    <x v="3"/>
    <s v="ADQUISICIÓN DE MATERIAL DE SEÑALIZACIÓN PARA LOS ESPACIOS FÍSICOS DE ATENCIÓN AL CIUDADANO EN LAS DIRECCIONES TERRITORIALES DE LA UNIDAD ADMINISTRATIVA ESPECIAL DE GESTIÓN DE RESTITUCIÓN DE TIERRAS DESPOJADAS, TENIENDO COMO REFERENCIA LOS LINEAMIENTOS DE ACCESIBILIDAD DEFINIDOS POR LA NORMA TÉCNICA COLOMBIANA NTC 6047 DE 2013, QUE PERMITAN MEJORAR EL ACCESO DE CIUDADANOS Y COLABORADORES EN CONDICIÓN DE DISCAPACIDAD A LAS INSTALACIONES DE LA ENTIDAD"/>
    <s v="IP-URT-16-2020"/>
    <n v="2739"/>
    <n v="13684700"/>
    <s v="https://community.secop.gov.co/Public/Tendering/OpportunityDetail/Index?noticeUID=CO1.NTC.1580272&amp;isFromPublicArea=True&amp;isModal=true&amp;asPopupView=true"/>
    <x v="3"/>
  </r>
  <r>
    <x v="8"/>
    <s v="CONTRATAR EL SUMINISTRO DEL SERVICIO INTEGRAL DE ASEO Y CAFETERÍA PARA LAS SEDES A NIVEL NACIONAL DE LA UNIDAD ADMINISTRATIVA ESPECIAL DE GESTIÓN DE RESTITUCIÓN DE TIERRAS DESPOJADAS, A TRAVÉS DEL ACUERDO MARCO DE PRECIOS N.º CCE-972-AMP-2019."/>
    <s v="NO APLICA"/>
    <s v="OC 60372"/>
    <n v="1009483055.03"/>
    <s v="https://www.colombiacompra.gov.co/TIENDA-VIRTUAL-DEL-ESTADO-COLOMBIANO/ORDENES-COMPRA/60372"/>
    <x v="4"/>
  </r>
  <r>
    <x v="8"/>
    <s v="CONTRATAR EL SUMINISTRO DEL SERVICIO INTEGRAL DE ASEO Y CAFETERÍA PARA LAS SEDES A NIVEL NACIONAL DE LA UNIDAD ADMINISTRATIVA ESPECIAL DE GESTIÓN DE RESTITUCIÓN DE TIERRAS DESPOJADAS, A TRAVÉS DEL ACUERDO MARCO DE PRECIOS N.º CCE-972-AMP-2019"/>
    <s v="NO APLICA"/>
    <s v="OC 59791"/>
    <n v="113619032.42000002"/>
    <s v="https://www.colombiacompra.gov.co/TIENDA-VIRTUAL-DEL-ESTADO-COLOMBIANO/ORDENES-COMPRA/59791"/>
    <x v="4"/>
  </r>
  <r>
    <x v="4"/>
    <s v="ADQUIRIR ELEMENTOS DE PROTECCIÓN PERSONAL PARA LA PREVENCIÓN DEL CONTAGIO POR COVID-19 PARA LOS COLABORADORES DE LA UNIDAD ADMINISTRATIVA ESPECIAL DE GESTIÓN DE RESTITUCIÓN DE TIERRAS DESPOJADAS, DE CONFORMIDAD CON LAS ESPECIFICACIONES TÉCNICAS ESTABLECIDAS POR LA ENTIDAD"/>
    <s v="SI-URT-16-2020"/>
    <n v="2743"/>
    <n v="97950000"/>
    <s v="https://community.secop.gov.co/Public/Tendering/OpportunityDetail/Index?noticeUID=CO1.NTC.1515344&amp;isFromPublicArea=True&amp;isModal=true&amp;asPopupView=true"/>
    <x v="3"/>
  </r>
  <r>
    <x v="8"/>
    <s v="RENOVAR EL LICENCIAMIENTO DEL SERVICIO DENOMINADO MICROSOFT @O365 PLANEL, MICROSOFT@0365E3, MICROSOFT@POWERBL,Y WINDOWS10ENTERPRISE E3VDA PARA MANTENER LA OPERACIÓN DE LOS SERVICIOS COLABORATIVOS E INTELIGENCIA DE NEGOCIOS EN LA UNIDAD ADMINISTRATIVA ESPECIAL DE GESTIÓN DE RESTITUCIÓN DE TIERRAS DESPOJADA"/>
    <s v="NO APLICA"/>
    <s v="OC 61818"/>
    <n v="1578960340.5"/>
    <s v="https://www.colombiacompra.gov.co/TIENDA-VIRTUAL-DEL-ESTADO-COLOMBIANO/ORDENES-COMPRA/61818"/>
    <x v="3"/>
  </r>
  <r>
    <x v="8"/>
    <s v="PROVEER EL SERVICIO DE CONEXIÓN A TRAVÉS DE CANALES DE DATOS E INTERNET ENTRE LAS SEDES TERRITORIALES Y LOS CENTROS DE DATOS DE LA UNIDAD ADMINISTRATIVA ESPECIAL DE GESTIÓN DE RESTITUCIÓN DE TIERRAS DESPOJADA"/>
    <s v="NO APLICA"/>
    <s v="OC 62128"/>
    <n v="327212648.51499999"/>
    <s v="https://www.colombiacompra.gov.co/TIENDA-VIRTUAL-DEL-ESTADO-COLOMBIANO/ORDENES-COMPRA/62128"/>
    <x v="3"/>
  </r>
  <r>
    <x v="5"/>
    <s v="PRESTACIÓN DEL SERVICIO DE VIGILANCIA Y SEGURIDAD PRIVADA CON ARMA Y MEDIOS TECNOLÓGICOS EN LAS DIFERENTES SEDES DE LA UNIDAD ADMINISTRATIVA ESPECIAL DE GESTIÓN DE RESTITUCIÓN DE TIERRAS DESPOJADAS A NIVEL NACIONAL, CON EL FIN DE BRINDAR LA PROTECCIÓN Y CUSTODIA DE LAS PERSONAS, BIENES MUEBLES DE PROPIEDAD DE LA ENTIDAD E INMUEBLES QUE LEGALMENTE ESTÉN BAJO SU RESPONSABILIDAD"/>
    <s v="LP-URT-05-2020"/>
    <n v="2749"/>
    <n v="6265805007"/>
    <s v="https://community.secop.gov.co/Public/Tendering/OpportunityDetail/Index?noticeUID=CO1.NTC.1577962&amp;isFromPublicArea=True&amp;isModal=False"/>
    <x v="4"/>
  </r>
  <r>
    <x v="11"/>
    <m/>
    <m/>
    <m/>
    <m/>
    <m/>
    <x v="5"/>
  </r>
  <r>
    <x v="1"/>
    <s v="Objetos Contractuales"/>
    <s v="No. Del Proceso"/>
    <s v="No. Del Contratos Derivados"/>
    <s v="Valor Total (Millones de pesos)"/>
    <s v="Link del Secop"/>
    <x v="1"/>
  </r>
  <r>
    <x v="2"/>
    <s v="CONTRATAR EL ARRENDAMIENTO DEL INMUEBLE UBICADO EN LA CALLE 20 NO 23-56/60 SECTOR CENTRO EN LA CIUDAD DE PASTO (NARIÑO), PARA EL FUNCIONAMIENTO DE LA UNIDAD ADMINISTRATIVA ESPECIAL DE GESTIÓN DE RESTITUCIÓN DE TIERRAS DESPOJADAS – DIRECCIÓN TERRITORIAL NARIÑO- SEDE PASTO CUYOS LINDEROS SON LOS QUE CONSTAN EN LA ESCRITURA PÚBLICA NÚMERO 3278 DE 2005 (DICIEMBRE 30), OTORGADA POR LA NOTARIA PRIMERA (1) DEL CIRCULO DE PASTO (NARIÑO), E IDENTIFICADO CON LA MATRICULA INMOBILIARIA NÚMERO 240-6723, OTORGADA POR LA OFICINA DE INSTRUMENTOS PÚBLICOS DE PASTO (NARIÑO)"/>
    <s v="CD-URT-1-2021"/>
    <n v="1"/>
    <n v="173486736"/>
    <s v="https://community.secop.gov.co/Public/Tendering/OpportunityDetail/Index?noticeUID=CO1.NTC.1634252&amp;isFromPublicArea=True&amp;isModal=False "/>
    <x v="2"/>
  </r>
  <r>
    <x v="2"/>
    <s v="CONTRATAR EL ARRENDAMIENTO DEL BIEN INMUEBLE UBICADO EN LA CARRERA 16 NO 15-70/72 EN LA CIUDAD DE FLORENCIA (CAQUETÁ), PARA EL FUNCIONAMIENTO DE LA UNIDAD ADMINISTRATIVA ESPECIAL DE GESTIÓN DE RESTITUCIÓN DE TIERRAS DESPOJADAS – DIRECCIÓN TERRITORIAL CAQUETÁ, SEDE FLORENCIA, CUYOS LINDEROS SON LOS QUE CONSTAN EN LA ESCRITURA PÚBLICA NÚMERO 3557 DE 2010 (NOVIEMBRE 17), OTORGADA POR LA NOTARÍA PRIMERA (1) DEL CIRCULO DE FLORENCIA (CAQUETÁ), E IDENTIFICADO CON LA MATRICULA INMOBILIARIA NÚMERO 420-21354 OTORGADA POR LA OFICINA DE REGISTROS DE INSTRUMENTOS PÚBLICOS DE FLORENCIA (CAQUETÁ)"/>
    <s v="CD-URT-2-2021"/>
    <n v="2"/>
    <n v="92548854"/>
    <s v="https://community.secop.gov.co/Public/Tendering/ContractNoticePhases/View?PPI=CO1.PPI.11548602&amp;isFromPublicArea=True&amp;isModal=False"/>
    <x v="2"/>
  </r>
  <r>
    <x v="2"/>
    <s v="CONTRATAR EL ARRENDAMIENTO DEL INMUEBLE UBICADO EN LA CALLE 20 NO 6-17 CENTRO COMERCIAL ESTACIÓN CENTRAL LOCAL 302-303, EN LA CIUDAD DE PEREIRA (RISARALDA) PARA EL FUNCIONAMIENTO DE LA UNIDAD ADMINISTRATIVA ESPECIAL DE GESTIÓN DE RESTITUCIÓN DE TIERRAS DESPOJADAS- DIRECCIÓN TERRITORIAL VALLE DEL CAUCA - EJE CAFETERO, SEDE PEREIRA, CUYOS LINDEROS SON LOS QUE CONSTAN EN LA ESCRITURA PUBLICA NUMERO 1763 DE 2007 (AGOSTO 28), OTORGADA POR LA NOTARÍA SEGUNDA (2) DEL CIRCULO DE PEREIRA (RISARALDA), E IDENTIFICADO CON LA MATRÍCULA INMOBILIARIA NÚMERO 290-163276, OTORGADA POR LA OFICINA DE REGISTROS DE INSTRUMENTOS PÚBLICOS DE PEREIRA (RISARALDA"/>
    <s v="CD-URT-3-2021"/>
    <n v="3"/>
    <n v="100223652"/>
    <s v="https://community.secop.gov.co/Public/Tendering/OpportunityDetail/Index?noticeUID=CO1.NTC.1634477&amp;isFromPublicArea=True&amp;isModal=False"/>
    <x v="3"/>
  </r>
  <r>
    <x v="2"/>
    <s v="CONTRATAR EL ARRENDAMIENTO DEL BIEN INMUEBLE UBICADO EN LA DIRECCIÓN CALLE 27 NO 2B-35 BARRIO EL PRADO EN LA CIUDAD DE SANTA MARTA (MAGDALENA) PARA EL FUNCIONAMIENTO DE LA UNIDAD ADMINISTRATIVA ESPECIAL DE GESTIÓN DE RESTITUCIÓN DE TIERRAS DESPOJADAS – DIRECCIÓN TERRITORIAL MAGDALENA: SEDE SANTA MARTA, CUYOS LINDEROS SON LOS QUE CONSTAN EN LA ESCRITURA PÚBLICA NÚMERO 2021 DE 2010 (OCTUBRE 15), OTORGADA POR LA NOTARÍA SEGUNDA (2) DEL CÍRCULO DE SANTA MARTA (MAGDALENA), E IDENTIFICADO CON MATRÍCULA INMOBILIARIA NO 080-26328, OTORGADA POR LA OFICINA DE REGISTRO DE INSTRUMENTOS PÚBLICOS DE SANTA MARTA (MAGDALENA)"/>
    <s v="CD-URT-4-2021"/>
    <n v="4"/>
    <n v="300995340"/>
    <s v="https://community.secop.gov.co/Public/Tendering/OpportunityDetail/Index?noticeUID=CO1.NTC.1634940&amp;isFromPublicArea=True&amp;isModal=False  "/>
    <x v="3"/>
  </r>
  <r>
    <x v="2"/>
    <s v="CONTRATAR EL ARRENDAMIENTO DEL INMUEBLE UBICADO EN EL LOCAL 1 EDIFICIO JULIO FLÓREZ DE LA CARRERA 33 NÚMERO 35-11/13 Y LOCAL 03 EDIFICIO JULIO FLÓREZ DE LA CARRERA 33 NO 35-23, EN LA CIUDAD DE BUCARAMANGA (SANTANDER), PARA EL FUNCIONAMIENTO DE LA UNIDAD ADMINISTRATIVA ESPECIAL DE GESTIÓN DE RESTITUCIÓN DE TIERRAS DESPOJADAS – DIRECCIÓN TERRITORIAL MAGDALENA MEDIO: SEDE DE BUCARAMANGA CUYOS LINDEROS SON LOS QUE CONSTAN EN LA ESCRITURA PUBLICA NÚMERO 312 DE 2012 (FEBRERO 17), OTORGADA POR LA NOTARIA SEXTA (6) DEL CÍRCULO DE BUCARAMANGA, E IDENTIFICADO CON LA MATRICULA INMOBILIARIA NUMERO 300-250121 DE LA OFICINA DE REGISTROS DE INSTRUMENTOS PÚBLICOS DE BUCARAMANGA Y LA ESCRITURA PUBLICA NÚMERO 646 DE 2014 (FEBRERO 19), OTORGADA POR LA NOTARIA QUINTA DEL CIRCULO DE BUCARAMANGA E IDENTIFICADO CON LA MATRICULA INMOBILIARIA NUMERO 300-250091 DE LA OFICINA DE REGISTROS DE INSTRUMENTOS PÚBLICOS DE BUCARAMANGA"/>
    <s v="CD-URT-5-2021"/>
    <n v="5"/>
    <n v="258393216"/>
    <s v="https://community.secop.gov.co/Public/Tendering/OpportunityDetail/Index?noticeUID=CO1.NTC.1634849&amp;isFromPublicArea=True&amp;isModal=False "/>
    <x v="2"/>
  </r>
  <r>
    <x v="2"/>
    <s v="CONTRATAR EL ARRENDAMIENTO DEL INMUEBLE UBICADO EN LA CALLE 23 NO 4 – 26 PISO 1 BARRIO LA YESQUITA EN LA CIUDAD DE QUIBDÓ (CHOCÓ), PARA EL FUNCIONAMIENTO DE LA UNIDAD ADMINISTRATIVA ESPECIAL DE GESTIÓN DE RESTITUCIÓN DE TIERRAS DESPOJADAS – TERRITORIAL BOGOTÁ – SEDE QUIBDÓ, CON UN ÁREA DE DOSCIENTOS METROS CUADRADOS (200 MTS2), CUYOS LINDEROS SON LOS QUE CONSTAN EN LA ESCRITURA PÚBLICA NÚMERO 267 DE 2019 (11 DE JULIO), OTORGADA POR LA NOTARÍA SEGUNDA DEL CÍRCULO DE QUIBDÓ, E IDENTIFICADO CON LA MATRÍCULA INMOBILIARIA NÚMERO 180-39822, OTORGADA POR LA OFICINA DE REGISTRO DE INSTRUMENTOS PÚBLICOS DE QUIBDÓ"/>
    <s v="CD-URT-6-2021"/>
    <n v="6"/>
    <n v="91184808"/>
    <s v="https://community.secop.gov.co/Public/Tendering/OpportunityDetail/Index?noticeUID=CO1.NTC.1634786&amp;isFromPublicArea=True&amp;isModal=False"/>
    <x v="3"/>
  </r>
  <r>
    <x v="2"/>
    <s v="CONTRATAR EL ARRENDAMIENTO DEL INMUEBLE UBICADO EN LA CARRERA 11 NO19-46/AVENIDA EL PAJONAL (LOCAL COMERCIAL-PRIMER PISO INTEGRADO POR UN SUBNIVEL CON ESCALERAS INTERNAS DE ACCESO A UNA ESTRUCTURA TIPO MEZANINE), EN LA CIUDAD DE CAUCASIA (ANTIOQUIA), PARA EL FUNCIONAMIENTO DE LA UNIDAD ADMINISTRATIVA ESPECIAL DE GESTIÓN DE RESTITUCIÓN DE TIERRAS DESPOJADAS - DIRECCIÓN TERRITORIAL CÓRDOBA, SEDE CAUCASIA, CUYOS LINDEROS SON LOS QUE CONSTAN EN LA ESCRITURA PÚBLICA NÚMERO 433 DE 2019 (DICIEMBRE 20), OTORGADA POR LA NOTARÍA ÚNICA DEL CIRCULO DE DEL BAGRE (ANTIOQUIA), E IDENTIFICADO CON LA MATRICULA INMOBILIARIA NÚMERO 015-52616, OTORGADA POR LA OFICINA DE REGISTRO DE INSTRUMENTOS PÚBLICOS DE CAUCASIA (ANTIOQUIA)"/>
    <s v="CD-URT-7-2021"/>
    <n v="7"/>
    <n v="48914712"/>
    <s v="https://community.secop.gov.co/Public/Tendering/OpportunityDetail/Index?noticeUID=CO1.NTC.1636017&amp;isFromPublicArea=True&amp;isModal=False"/>
    <x v="2"/>
  </r>
  <r>
    <x v="2"/>
    <s v="CONTRATAR EL ARRENDAMIENTO DEL INMUEBLE UBICADO EN LA CALLE 22 C NO 132-27/69 BODEGA NO 2 EN LA CIUDAD DE BOGOTÁ DC, PARA EL BODEGAJE DE MUEBLES Y ENSERES DE PROPIEDAD DE LA UNIDAD ADMINISTRATIVA ESPECIAL DE GESTIÓN DE RESTITUCIÓN DE TIERRAS DESPOJADAS, CUYOS LINDEROS SON LOS QUE CONSTAN EN LA ESCRITURA PÚBLICA NÚMERO 786 DEL 16 DE MARZO DE 2017 OTORGADA EN LA NOTARÍA TREINTA Y NUEVE DEL CÍRCULO NOTARIAL DE BOGOTÁ, E IDENTIFICADO CON LA MATRÍCULA INMOBILIARIA NÚMERO 50C-1991001 OTORGADA POR LA OFICINA DE REGISTRO DE INSTRUMENTOS PÚBLICOS DE BOGOTÁ ZONA CENTRO"/>
    <s v="CD-URT-8-2021"/>
    <n v="8"/>
    <n v="86557547"/>
    <s v="https://community.secop.gov.co/Public/Tendering/OpportunityDetail/Index?noticeUID=CO1.NTC.1633274&amp;isFromPublicArea=True&amp;isModal=False "/>
    <x v="2"/>
  </r>
  <r>
    <x v="2"/>
    <s v="CONTRATAR EL ARRENDAMIENTO DEL INMUEBLE UBICADO EN LA CARRERA 18 NO 25A – 150 (PRIMER PISO) EN LA CIUDAD DE SINCELEJO (SUCRE), PARA EL FUNCIONAMIENTO DE LA UNIDAD ADMINISTRATIVA ESPECIAL DE GESTIÓN DE RESTITUCIÓN DE TIERRAS DESPOJADAS – DIRECCIÓN TERRITORIAL BOLÍVAR - SEDE SINCELEJO, CUYOS LINDEROS SON LOS QUE CONSTAN EN LA ESCRITURA PÚBLICA NÚMERO 746 DE 2015 (24 DE MARZO), OTORGADA POR LA NOTARÍA TERCERA (3) DEL CIRCULO DE SINCELEJO (SUCRE), E IDENTIFICADO CON LA MATRICULA INMOBILIARIA NÚMERO 340-21348, OTORGADA POR LA OFICINA DE REGISTRO DE INSTRUMENTOS PÚBLICOS DE SINCELEJO"/>
    <s v="CD-URT-9-2021"/>
    <n v="9"/>
    <n v="106352448"/>
    <s v="https://community.secop.gov.co/Public/Tendering/OpportunityDetail/Index?noticeUID=CO1.NTC.1635205&amp;isFromPublicArea=True&amp;isModal=False"/>
    <x v="2"/>
  </r>
  <r>
    <x v="2"/>
    <s v="CONTRATAR EL ARRENDAMIENTO DE UN INMUEBLE UBICADO EN LA CALLE 14 NO 7 A – 40 BARRIO JARDÍN OLÍMPICO EN LA CIUDAD DE MOCOA -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IRCULO DE MOCOA E IDENTIFICADO CON LA MATRICULA INMOBILIARIA NÚMERO 440-5817 DE LA OFICINA DE REGISTROS DE INSTRUMENTOS PÚBLICOS DE MOCOA"/>
    <s v="CD-URT-10-2021"/>
    <n v="10"/>
    <n v="38556300"/>
    <s v="https://community.secop.gov.co/Public/Tendering/OpportunityDetail/Index?noticeUID=CO1.NTC.1635403&amp;isFromPublicArea=True&amp;isModal=False"/>
    <x v="3"/>
  </r>
  <r>
    <x v="2"/>
    <s v="CONTRATAR EL ARRENDAMIENTO DEL BIEN INMUEBLE UBICADO EN LA CALLE 24 NO 55-51, EN LA CIUDAD DE EL CARMEN DE BOLÍVAR (BOLÍVAR), PARA EL FUNCIONAMIENTO DE LA UNIDAD ADMINISTRATIVA ESPECIAL DE GESTIÓN DE RESTITUCIÓN DE TIERRAS DESPOJADAS – DIRECCIÓN TERRITORIAL BOLÍVAR SEDE CARMEN DE BOLÍVAR, CUYOS LINDEROS SON LOS QUE CONSTAN EN LAS ESCRITURAS PÚBLICAS NÚMERO 176 DE 2017 (ABRIL 27), 333 DE 2018 (AGOSTO 1) Y 459 DE 2013 (DICIEMBRE 30) OTORGADAS POR LA NOTARIA ÚNICA DE EL CARMEN DE BOLÍVAR, Y 1158 DE 2016 (MAYO 24) OTORGADA POR LA NOTARÍA SÉPTIMA DE BARRANQUILLA, E IDENTIFICADO CON LAS MATRÍCULAS INMOBILIARIAS NÚMERO 062-6650, 062-23934 Y 062-29205 OTORGADAS POR LA OFICINA DE REGISTRO DE INSTRUMENTOS PÚBLICOS DE EL CARMEN DE BOLÍVAR (BOLÍVAR)"/>
    <s v="CD-URT-11-2021"/>
    <n v="11"/>
    <n v="130800000"/>
    <s v="https://community.secop.gov.co/Public/Tendering/OpportunityDetail/Index?noticeUID=CO1.NTC.1635085&amp;isFromPublicArea=True&amp;isModal=False "/>
    <x v="2"/>
  </r>
  <r>
    <x v="2"/>
    <s v="CONTRATAR EL ARRENDAMIENTO DEL INMUEBLE UBICADO EN LA DIRECCIÓN CARRERA 5 NO38-04 PISO 2 Y 3 (ALAS A Y B QUE INCLUYE LAS OFICINAS 202-301-302-303-304 Y 305) EN LA CIUDAD DE IBAGUÉ (TOLIMA) PARA EL FUNCIONAMIENTO DE LA UNIDAD ADMINISTRATIVA ESPECIAL DE GESTIÓN DE RESTITUCIÓN DE TIERRAS DESPOJADAS – DIRECCIÓN TERRITORIAL TOLIMA: SEDE IBAGUÉ, CUYOS LINDEROS SON LOS QUE CONSTAN EN LA ESCRITURA PÚBLICA NÚMERO  1801 (28 DE JUNIO DE 1991), OTORGADA POR LA NOTARÍA PRIMERA (1ª)  DEL CÍRCULO NOTARIAL DE IBAGUÉ, E IDENTIFICADOS CON LA MATRICULAS INMOBILIARIAS NÚMERO 350-80991-350-80992, 350-80993, 350-80994, 350-80995 Y 350-80996, OTORGADAS POR LA OFICINA DE REGISTRO DE INSTRUMENTOS PÚBLICOS DE IBAGUÉ"/>
    <s v="CD-URT-12-2021"/>
    <n v="12"/>
    <n v="252567636"/>
    <s v="https://community.secop.gov.co/Public/Tendering/OpportunityDetail/Index?noticeUID=CO1.NTC.1635137&amp;isFromPublicArea=True&amp;isModal=False  "/>
    <x v="2"/>
  </r>
  <r>
    <x v="2"/>
    <s v="CONTRATAR EL ARRENDAMIENTO DEL INMUEBLE UBICADO EN LA CALLE 16 B NO 9-83 EDIFICIO LESLIE, TERCER PISO Y UNA BODEGA UBICADA EN EL PRIMER PISO DEL MISMO EDIFICIO, EN LA CIUDAD DE VALLEDUPAR (CESAR), PARA EL FUNCIONAMIENTO DE LA UNIDAD ADMINISTRATIVA ESPECIAL DE GESTIÓN DE RESTITUCIÓN DE TIERRAS DESPOJADAS – DIRECCIÓN TERRITORIAL CESAR – GUAJIRA SEDE VALLEDUPAR, CUYOS LINDEROS SON LOS QUE CONSTAN EN LA ESCRITURAPÚBLICA NÚMERO 3277 DE 2015 (SEPTIEMBRE 23), OTORGADA EN LA NOTARIA PRIMERA (1) DEL CÍRCULO DE VALLEDUPAR (CESAR), E IDENTIFICADO CON LA MATRICULA INMOBILIARIA NÚMERO 190-84371, OTORGADA POR LA OFICINA DE REGISTRO DE INSTRUMENTOS PÚBLICOS DE VALLEDUPAR(CESAR)"/>
    <s v="CD-URT-13-2021"/>
    <n v="13"/>
    <n v="116952228"/>
    <s v="https://community.secop.gov.co/Public/Tendering/OpportunityDetail/Index?noticeUID=CO1.NTC.1635322&amp;isFromPublicArea=True&amp;isModal=true&amp;asPopupView=true"/>
    <x v="2"/>
  </r>
  <r>
    <x v="2"/>
    <s v="ALQUILER POR DEMANDA DE LA DOTACIÓN TECNOLÓGICA, ELEMENTOS COMPLEMENTARIOS, RELACIONADOS Y/O CONEXOS, INCLUYENDO EL CABLEADO ESTRUCTURADO, CUARTOS TÉCNICOS, RED ELÉCTRICA NORMAL Y REGULADA, INSTALACIÓN DE PUESTOS DE TRABAJO, MOBILIARIO CONEXO, ADEMÁS DEL ALQUILER DE LOS SISTEMAS DE VENTILACIÓN Y AIREACIÓN INTERNA, ASÍ COMO LAS ADECUACIONES QUE SON REQUERIDAS PARA GARANTIZAR EL ÓPTIMO FUNCIONAMIENTO DE LAS DIFERENTES OFICINAS DE LA UNIDAD ADMINISTRATIVA ESPECIAL DE GESTIÓN DE RESTITUCIÓN DE TIERRAS DESPOJADAS"/>
    <s v="CD-URT-14-2021"/>
    <n v="14"/>
    <n v="5341731626.1399994"/>
    <s v="https://community.secop.gov.co/Public/Tendering/OpportunityDetail/Index?noticeUID=CO1.NTC.1634911&amp;isFromPublicArea=True&amp;isModal=true&amp;asPopupView=true"/>
    <x v="2"/>
  </r>
  <r>
    <x v="2"/>
    <s v="CONTRATAR EL ARRENDAMIENTO DEL INMUEBLE UBICADO EN LA CARRERA 101 NO 96 – 37, LOCAL COMERCIAL PISO 1, OFICINA 203 A, 204 A, Y 205 A EN EL MUNICIPIO DE APARTADÓ, DEPARTAMENTO DE ANTIOQUIA,  PARA EL FUNCIONAMIENTO DE LA UNIDAD ADMINISTRATIVA ESPECIAL DE GESTIÓN DE RESTITUCIÓN DE TIERRAS DESPOJADAS – DIRECCIÓN TERRITORIAL APARTADÓ, SEDE APARTADÓ, CUYOS LINDEROS SON LOS QUE CONSTAN EN LA ESCRITURA PÚBLICA NÚMERO 1374 DE 2020 (DICIEMBRE 9), OTORGADA POR LA NOTARIA ÚNICA DEL CIRCULO DE APARTADÓ-0 ANTIOQUIA, E IDENTIFICADO CON LA MATRICULA INMOBILIARIA NÚMERO 008-58516, OTORGADA POR LA OFICINA DE REGISTRO DE INSTRUMENTOS PÚBLICOS DE APARTADÓ (ANTIOQUIA)"/>
    <s v="CD-URT-15-2021"/>
    <n v="15"/>
    <n v="213745392"/>
    <s v="https://community.secop.gov.co/Public/Tendering/OpportunityDetail/Index?noticeUID=CO1.NTC.1635530&amp;isFromPublicArea=True&amp;isModal=true&amp;asPopupView=true"/>
    <x v="3"/>
  </r>
  <r>
    <x v="2"/>
    <s v="POR EL PRESENTE CONTRATO, EL ARRENDADOR CONCEDE EL ARRENDATARIO LA TENENCIA DE UN ESPACIO FÍSICO DE TRESCIENTOS NOVENTA Y UN METROS CUADRADOS CON NOVENTA CENTÍMETROS CUADRADOS (39190 MTS2), QUE HACE PARTE DEL INMUEBLE UBICADO EN LA CARRERA 3 NO 22 – 42 EDIFICIO LOS VIGALES (LOCAL 1 - LOCAL 2 - OFICINA 101, OFICINA 102 (PRIMER PISO) / OFICINA 201, OFICINA 202, OFICINA 203, OFICINA 204, OFICINA 205 (SEGUNDO PISO) EN LA CIUDAD DE MONTERÍA CÓRDOBA, PARA EL FUNCIONAMIENTO DE LA UNIDAD ADMINISTRATIVA ESPECIAL DE GESTIÓN DE RESTITUCIÓN  DE TIERRAS DESPOJADAS - DIRECCIÓN TERRITORIAL CÓRDOBA: SEDE MONTERÍA CUYOS LINDEROS SON LOS QUE CONSTAN EN LA ESCRITURA PÚBLICA NÚMERO  1716 DE 2011 (JULIO 26), OTORGADA POR LA NOTARÍA PRIMERA (1) DEL CÍRCULO DE MONTERÍA, E IDENTIFICADO CON LAS MATRÍCULAS INMOBILIARIAS NÚMERO 140- 130763, 140-130764, 140 – 130765, 140 – 130766, 140 – 130771, 140 – 130767, 140 – 130768, 140 – 130769, 140 - 130770, OTORGADA POR LA OFICINA DE REGISTRO DE INSTRUMENTOS PÚBLICOS DE MONTERÍA"/>
    <s v="CD-URT-16-2021"/>
    <n v="16"/>
    <n v="123576240"/>
    <s v="https://community.secop.gov.co/Public/Tendering/OpportunityDetail/Index?noticeUID=CO1.NTC.1635341&amp;isFromPublicArea=True&amp;isModal=true&amp;asPopupView=true"/>
    <x v="2"/>
  </r>
  <r>
    <x v="2"/>
    <s v="CONTRATAR EL ARRENDAMIENTO DEL INMUEBLE UBICADO EN LA CALLE 14 NO 7-15 BARRIO JARDÍN, EN LA CIUDAD DE MOCOA (PUTUMAYO), PARA EL FUNCIONAMIENTO DE LA UNIDAD ADMINISTRATIVA ESPECIAL DE GESTIÓN DE RESTITUCIÓN DE TIERRAS DESPOJADAS - TERRITORIAL PUTUMAYO, SEDE PRINCIPAL MOCOA, CUYOS LINDEROS SON LOS QUE CONSTAN EN LA ESCRITURA PÚBLICA NÚMERO 1724 DE 2012 (SEPTIEMBRE 17), OTORGADA POR LA NOTARIA ÚNICA DEL CIRCULO DE MOCOA (PUTUMAYO), E IDENTIFICADO CON LA MATRICULA INMOBILIARIA NUMERO 440-34659 OTORGADA POR LA OFICINA DE REGISTRO DE INSTRUMENTOS PÚBLICOS DE MOCOA (PUTUMAYO)"/>
    <s v="CD-URT-17-2020"/>
    <n v="17"/>
    <n v="46640508"/>
    <s v="https://community.secop.gov.co/Public/Tendering/OpportunityDetail/Index?noticeUID=CO1.NTC.1633425&amp;isFromPublicArea=True&amp;isModal=true&amp;asPopupView=true"/>
    <x v="3"/>
  </r>
  <r>
    <x v="2"/>
    <s v="CONTRATAR EL ARRENDAMIENTO DEL INMUEBLE UBICADO EN LA CALLE 11 NO 0-66/ 0-70 / 0-72 BARRIO LA PLAYA, EN LA CIUDAD DE CÚCUTA (NORTE DE SANTANDER) PARA EL FUNCIONAMIENTO DE LA UNIDAD ADMINISTRATIVA ESPECIAL DE GESTIÓN DE RESTITUCIÓN DE TIERRAS DESPOJADAS - DIRECCIÓN TERRITORIAL NORTE DE SANTANDER, SEDE CÚCUTA, CUYOS LINDEROS SON LOS QUE CONSTAN EN LA ESCRITURA PUBLICA NÚMERO 1318 DE 2020 (AGOSTO 27), OTORGADA EN LA NOTARIA SEXTA (6) DEL CIRCULO DE CÚCUTA (NORTE DE SANTANDER), E IDENTIFICADO CON LA MATRÍCULA INMOBILIARIA NÚMERO 260-284202, 260-263685 Y 260-263686, 260-263687 OTORGADA POR LA OFICINA DE REGISTRO DE INSTRUMENTOS PÚBLICOS DE CÚCUTA (NORTE DE SANTANDER)"/>
    <s v="CD-URT-18-2021"/>
    <n v="18"/>
    <n v="90184104"/>
    <s v="https://community.secop.gov.co/Public/Tendering/OpportunityDetail/Index?noticeUID=CO1.NTC.1637315&amp;isFromPublicArea=True&amp;isModal=true&amp;asPopupView=true"/>
    <x v="2"/>
  </r>
  <r>
    <x v="2"/>
    <s v="CONTRATAR EL ARRENDAMIENTO DEL BIEN INMUEBLE UBICADO EN LA CARRERA 22 # 5B-114 - PARQUE COMERCIAL LA PRIMAVERA, EN LA CIUDAD DE VILLAVICENCIO (META), PARA EL FUNCIONAMIENTO DE LA UNIDAD ADMINISTRATIVA ESPECIAL DE GESTIÓN DE RESTITUCIÓN DE TIERRAS DESPOJADAS – DIRECCIÓN TERRITORIAL META, SEDE VILLAVICENCIO, CUYOS LINDEROS SON LOS QUE CONSTAN EN LA ESCRITURA PÚBLICA NÚMERO 121 DE 2020 (ENERO 23), OTORGADA POR LA NOTARIA SESENTA Y CUATRO (64) DEL CIRCULO DE BOGOTÁ, E IDENTIFICADO CON LA MATRICULA INMOBILIARIA NÚMERO 230-161342, OTORGADA POR LA OFICINA DE REGISTRO DE INSTRUMENTOS PÚBLICOS DE VILLAVICENCIO (META)"/>
    <s v="CD-URT-19-2021"/>
    <n v="19"/>
    <n v="124215846"/>
    <s v="https://community.secop.gov.co/Public/Tendering/OpportunityDetail/Index?noticeUID=CO1.NTC.1638637&amp;isFromPublicArea=True&amp;isModal=true&amp;asPopupView=true"/>
    <x v="3"/>
  </r>
  <r>
    <x v="2"/>
    <s v="CONTRATAR EL ARRENDAMIENTO DEL BIEN INMUEBLE UBICADO EN LA CARRERA 5 NO 21-18/20/24/28/30/34/36/21-40 EN LA CIUDAD DE NEIVA (HUILA), PARA EL FUNCIONAMIENTO DE LA UNIDAD ADMINISTRATIVA ESPECIAL DE GESTIÓN DE RESTITUCIÓN DE TIERRAS DESPOJADAS – DIRECCIÓN TERRITORIAL CAUCA SEDE NEIVA, CUYOS LINDEROS SON LOS QUE CONSTAN EN LA ESCRITURA PÚBLICA NÚMERO 1112 DE 2019 (MAYO 02), OTORGADA POR LA NOTARÍA QUINTA (5) DEL CIRCULO DE NEIVA (HUILA), E IDENTIFICADO CON LA MATRICULA INMOBILIARIA NÚMERO 200-3888 DE LA OFICINA DE REGISTROS DE INSTRUMENTOS PÚBLICOS DE NEIVA (HUILA)"/>
    <s v="CD-URT-20-2021"/>
    <n v="20"/>
    <n v="221026500"/>
    <s v="https://community.secop.gov.co/Public/Tendering/OpportunityDetail/Index?noticeUID=CO1.NTC.1633228&amp;isFromPublicArea=True&amp;isModal=true&amp;asPopupView=true"/>
    <x v="3"/>
  </r>
  <r>
    <x v="2"/>
    <s v="CONTRATAR EL ARRENDAMIENTO DEL BIEN INMUEBLE UBICADO EN LA CALLE 3 NO 4-52, EN LA CIUDAD DE POPAYÁN (CAUCA), PARA EL FUNCIONAMIENTO DE LA UNIDAD ADMINISTRATIVA ESPECIAL DE GESTIÓN DE RESTITUCIÓN DE TIERRAS DESPOJADAS - DIRECCIÓN TERRITORIAL CAUCA, SEDE POPAYÁN, CUYOS LINDEROS SON LOS QUE CONSTAN EN LA ESCRITURA PÚBLICA NÚMERO 1466 DE 2007 (ABRIL 26), OTORGADA POR LA NOTARÍA SEGUNDA (2) DEL CÍRCULO DE POPAYÁN (CAUCA), E IDENTIFICADO CON LA MATRÍCULA INMOBILIARIA NÚMERO 120-9110, OTORGADA POR LA OFICINA DE REGISTRO DE INSTRUMENTOS PÚBLICOS DE POPAYÁN (CAUCA)"/>
    <s v="CD-URT-21-2021"/>
    <n v="21"/>
    <n v="102450912"/>
    <s v="https://community.secop.gov.co/Public/Tendering/OpportunityDetail/Index?noticeUID=CO1.NTC.1633256&amp;isFromPublicArea=True&amp;isModal=true&amp;asPopupView=true"/>
    <x v="2"/>
  </r>
  <r>
    <x v="2"/>
    <s v="POR EL PRESENTE CONTRATO, EL ARRENDADOR CONCEDE AL ARRENDATARIO LA TENENCIA DE UN ESPACIO FÍSICO DE SETECIENTOS TREINTA Y DOS METROS CUADRADOS (732,44 MTS2), QUE HACEN PARTE DEL INMUEBLE UBICADO EN LA CARRERA 46 NO 47 – 11 OFICINA 601 Y 701 (PISOS 6, 7 Y 8) UBICADOS EN EL CENTRO COMERCIAL PUNTO DE LA ORIENTAL PH EN LA CIUDAD DE MEDELLÍN (ANTIOQUIA), PARA EL FUNCIONAMIENTO DE LA UNIDAD ADMINISTRATIVA ESPECIAL DE GESTIÓN DE RESTITUCIÓN DE TIERRAS DESPOJADAS – DIRECCIÓN TERRITORIAL ANTIOQUIA SEDE MEDELLÍN, CUYOS LINDEROS SON LOS QUE CONSTAN EN LAS ESCRITURAS PÚBLICAS NO 3710 DE 2013 (MAYO 23), 3145, 3150 Y 3151 DE 2014 (MAYO 30), OTORGADA POR LA NOTARÍA VEINTISÉIS (26) Y VEINTICINCO (25) RESPECTIVAMENTE DEL CIRCULO NOTARIAL DE MEDELLÍN (ANTIOQUIA), E IDENTIFICADAS CON LAS MATRÍCULAS NÚMERO 001 -1033537 DE LA OFICINA 701 Y 001-1399800 DE LA OFICINA 601, OTORGADAS POR LA OFICINA DE REGISTRO DE INSTRUMENTOS PÚBLICOS DE MEDELLÍN SUR (ANTIOQUIA)"/>
    <s v="CD-URT-22-2021"/>
    <n v="22"/>
    <n v="360491160"/>
    <s v="https://community.secop.gov.co/Public/Tendering/OpportunityDetail/Index?noticeUID=CO1.NTC.1634628&amp;isFromPublicArea=True&amp;isModal=true&amp;asPopupView=true"/>
    <x v="2"/>
  </r>
  <r>
    <x v="2"/>
    <s v="EL ARRENDADOR ENTREGA AL ARRENDATARIO, A TÍTULO DE ARRENDAMIENTO, Y ÉSTE RECIBE DE AQUEL AL MISMO TÍTULO EL INMUEBLE QUE SE IDENTIFICA COMO OFICINAS 201-202 UBICADAS EN LA CARRERA 10 NO 27 – 51 EDIFICIO RESIDENCIAS TEQUENDAMA TORRE NORTE DE LA CIUDAD DE BOGOTÁ, DC, Y CUYA ÁREA TOTAL ES DE CUATROCIENTOS OCHENTA METROS CUADRADOS (48000 MTS2)"/>
    <s v="CD-URT-23-2021"/>
    <n v="23"/>
    <n v="283250388"/>
    <s v="https://community.secop.gov.co/Public/Tendering/OpportunityDetail/Index?noticeUID=CO1.NTC.1634454&amp;isFromPublicArea=True&amp;isModal=true&amp;asPopupView=true"/>
    <x v="3"/>
  </r>
  <r>
    <x v="2"/>
    <s v="CONTRATAR EL ARRENDAMIENTO DE CUATRO (4) CUPOS DE PARQUEADERO PARA VEHÍCULOS Y TRES (3) CUPOS DE PARQUEADERO PARA BICICLETAS EN EL BIEN INMUEBLE UBICADO EN LA CARRERA 13 NO 26 - 60, EN LA CIUDAD DE  BOGOTÁ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187318, OTORGADA POR LA OFICINA DE REGISTRO DE INSTRUMENTOS PÚBLICOS DE BOGOTÁ ZONA CENTRO (CUNDINAMARCA)"/>
    <s v="CD-URT-24-2021"/>
    <n v="24"/>
    <n v="13345056"/>
    <s v="https://community.secop.gov.co/Public/Tendering/OpportunityDetail/Index?noticeUID=CO1.NTC.1634077&amp;isFromPublicArea=True&amp;isModal=true&amp;asPopupView=true"/>
    <x v="3"/>
  </r>
  <r>
    <x v="2"/>
    <s v="CONTRATAR EL ARRENDAMIENTO DEL BIEN INMUEBLE UBICADO EN LA CALLE 9 NO 4-50 LOCAL 109 Y OFICINA 401 (EDIFICIO BENEFICENCIA DEL VALLE EICE) EN LA CIUDAD DE SANTIAGO DE CALI (VALLE DEL CAUCA) PARA EL FUNCIONAMIENTO DE LA UNIDAD ADMINISTRATIVA ESPECIAL DE GESTIÓN DE RESTITUCIÓN DE TIERRAS DESPOJADAS - DIRECCIÓN TERRITORIAL VALLE DEL CAUCA - SEDE SANTIAGO DE CALI CUYOS LINDEROS SON LOS QUE CONSTAN EN LA ESCRITURA PÚBLICA NÚMERO 3903 DE 2002 DE FECHA (OCTUBRE 21) OTORGADA POR LA NOTARIA TRECE (13) DEL CÍRCULO DE SANTIAGO DE CALI (VALLE DEL CAUCA), E IDENTIFICADO CON LA MATRICULA INMOBILIARIA NÚMERO 370-565812 Y 370-565837, OTORGADA POR LA OFICINA DE INSTRUMENTOS PÚBLICOS DE SANTIAGO DE CALI"/>
    <s v="CD-URT-25-2021"/>
    <n v="25"/>
    <n v="77795772"/>
    <s v="https://community.secop.gov.co/Public/Tendering/OpportunityDetail/Index?noticeUID=CO1.NTC.1633811&amp;isFromPublicArea=True&amp;isModal=true&amp;asPopupView=true"/>
    <x v="2"/>
  </r>
  <r>
    <x v="2"/>
    <s v="POR EL PRESENTE CONTRATO, EL ARRENDADOR CONCEDE AL ARRENDATARIO LA TENENCIA DE UN ESPACIO FÍSICO DE OCHOCIENTOS NOVENTA Y TRES METROS CUADRADOS (893 MTS2), QUE HACEN PARTE DEL INMUEBLE UBICADO EN LA CALLE 49A # 10-56 DEL MUNICIPIO DE BARRANCABERMEJA, DEPARTAMENTO DE SANTANDER, CUYOS LINDEROS SON LOS QUE CONSTAN EN LA ESCRITURA PÚBLICA NO1060 DE 1986 (ABRIL 15), OTORGADA EN LA NOTARÍA 10 DEL CÍRCULO NOTARIAL DE MEDELLÍN, E IDENTIFICADA CON MATRÍCULA INMOBILIARIA NO303-263 DE LA OFICINA DE REGISTROS DE INSTRUMENTOS PÚBLICOS DE BARRANCABERMEJA"/>
    <s v="CD-URT-26-2021"/>
    <n v="26"/>
    <n v="57098100"/>
    <s v="https://community.secop.gov.co/Public/Tendering/OpportunityDetail/Index?noticeUID=CO1.NTC.1639258&amp;isFromPublicArea=True&amp;isModal=true&amp;asPopupView=true"/>
    <x v="2"/>
  </r>
  <r>
    <x v="2"/>
    <s v="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 BOGOTÁ DC E IDENTIFICADA CON MATRÍCULAS INMOBILIARIAS NO 50C-2079573, 50C-2079574, 50C-2079575, 50C-2079576, 50C-2079577, 50C-2079578, 50C-2079579, 50C-2079580, 50C-2079581, 50C-2079582, 50C-2079603, OTORGADAS POR LA OFICINA DE REGISTRO DE INSTRUMENTOS PÚBLICOS DE BOGOTÁ ZONA CENTRO"/>
    <s v="CD-URT-27-2021"/>
    <n v="27"/>
    <n v="503037752"/>
    <s v="https://community.secop.gov.co/Public/Tendering/OpportunityDetail/Index?noticeUID=CO1.NTC.1633247&amp;isFromPublicArea=True&amp;isModal=true&amp;asPopupView=true"/>
    <x v="2"/>
  </r>
  <r>
    <x v="2"/>
    <s v="ENTREGAR POR PARTE DE EL COMODANTE UNA (1) MÁQUINA DISPENSADORA DE ALIMENTOS, QUE INCLUYAN LA INSTALACIÓN, OPERACIÓN, MANTENIMIENTO A TODO COSTO, Y EL SERVICIO DE SURTIDO DE DICHOS ALIMENTOS POR SUS PROPIOS MEDIOS, A TÍTULO DE COMODATO AL COMODATARIO, PARA EL USO DE LOS COLABORADORES Y VISITANTES DE LA DIRECCIÓN TERRITORIAL BOGOTÁ DE LA UNIDAD ADMINISTRATIVA ESPECIAL DE GESTIÓN DE RESTITUCIÓN DE TIERRAS DESPOJADAS"/>
    <s v="CD-URT-28-2021"/>
    <n v="28"/>
    <n v="0"/>
    <s v="https://community.secop.gov.co/Public/Tendering/OpportunityDetail/Index?noticeUID=CO1.NTC.1635800&amp;isFromPublicArea=True&amp;isModal=true&amp;asPopupView=true"/>
    <x v="3"/>
  </r>
  <r>
    <x v="2"/>
    <s v="PRESTAR SUS SERVICIOS PROFESIONALES CON PLENA AUTONOMÍA TÉCNICA Y ADMINISTRATIVA PARA ASESORAR AL GRUPO DE GESTIÓN EN CONTRATACIÓN E INTELIGENCIA DE MERCADO EN ACTIVIDADES JURÍDICAS DE ACOMPAÑAMIENTO, SEGUIMIENTO Y CONTROL NECESARIAS PARA LA REALIZACIÓN DE PROCESOS DE SELECCIÓN QUE REQUIERA LA ENTIDAD, ASÍ COMO, EJERCER LA SUPERVISIÓN QUE LE SEA DESIGNADA BAJO LOS PARÁMETROS DEFINIDOS POR LA LEY 1474 DE 2011"/>
    <s v="CDPS-URT-1-2021"/>
    <n v="29"/>
    <n v="25238163"/>
    <s v="https://community.secop.gov.co/Public/Tendering/OpportunityDetail/Index?noticeUID=CO1.NTC.1633181&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2-2021"/>
    <n v="30"/>
    <n v="18637566"/>
    <s v="https://community.secop.gov.co/Public/Tendering/OpportunityDetail/Index?noticeUID=CO1.NTC.1632997&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3-2021"/>
    <n v="31"/>
    <n v="18637566"/>
    <s v="https://community.secop.gov.co/Public/Tendering/OpportunityDetail/Index?noticeUID=CO1.NTC.163299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4-2021"/>
    <n v="32"/>
    <n v="15531069"/>
    <s v="https://community.secop.gov.co/Public/Tendering/OpportunityDetail/Index?noticeUID=CO1.NTC.1633215&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DE LA UNIDAD ADMINISTRATIVA ESPECIAL DE GESTIÓN DE RESTITUCIÓN DE TIERRAS DESPOJADAS, Y EJERCER LA SUPERVISIÓN QUE LE SEA DESIGNADA BAJO LOS PARÁMETROS ESTABLECIDOS POR LA LEY 1474 DE 2011"/>
    <s v="CDPS-URT-5-2021"/>
    <n v="33"/>
    <n v="8283284"/>
    <s v="https://community.secop.gov.co/Public/Tendering/OpportunityDetail/Index?noticeUID=CO1.NTC.1633091&amp;isFromPublicArea=True&amp;isModal=true&amp;asPopupView=true"/>
    <x v="3"/>
  </r>
  <r>
    <x v="2"/>
    <s v="PRESTAR SUS SERVICIOS PROFESIONALES CON PLENA AUTONOMÍA TÉCNICA Y ADMINISTRATIVA PARA REALIZAR ACTIVIDADES TRANSVERSALES Y DE SEGUIMIENTO DE SISTEMAS DE INFORMACIÓN, BASES DE SEGUIMIENTO Y ACTUALIZACIÓN DE SISTEMAS DE INFORMACIÓN, ASÍ COMO, LAS DEMÁS ACTIVIDADES PROPIAS DEL GRUPO DE GESTIÓN EN CONTRATACIÓN E INTELIGENCIA DE MERCADO, Y EJERCER LA SUPERVISIÓN QUE LE SEA DESIGNADA BAJO LOS PARÁMETROS ESTABLECIDOS POR LA LEY 1474 DE 2011"/>
    <s v="CDPS-URT-6-2021"/>
    <n v="34"/>
    <n v="3882767"/>
    <s v="https://community.secop.gov.co/Public/Tendering/OpportunityDetail/Index?noticeUID=CO1.NTC.1633094&amp;isFromPublicArea=True&amp;isModal=true&amp;asPopupView=true"/>
    <x v="3"/>
  </r>
  <r>
    <x v="2"/>
    <s v="PRESTAR SUS SERVICIOS PROFESIONALES CON PLENA AUTONOMÍA TÉCNICA Y ADMINISTRATIVA PARA REALIZAR ACTIVIDADES TRANSVERSALES Y DE SEGUIMIENTO DE SISTEMAS DE INFORMACIÓN Y DE ANÁLISIS DEL MERCADO, ASÍ COMO LAS DEMÁS ACTIVIDADES PROPIAS DEL GRUPO DE GESTIÓN EN CONTRATACIÓN E INTELIGENCIA DE MERCADO, Y EJERCER LA SUPERVISIÓN QUE LE SEA DESIGNADA BAJO LOS PARÁMETROS ESTABLECIDOS POR LA LEY 1474 DE 2011"/>
    <s v="CDPS-URT-7-2021"/>
    <n v="35"/>
    <n v="3882767"/>
    <s v="https://community.secop.gov.co/Public/Tendering/OpportunityDetail/Index?noticeUID=CO1.NTC.163370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8-2021"/>
    <n v="36"/>
    <n v="7247786"/>
    <s v="https://community.secop.gov.co/Public/Tendering/OpportunityDetail/Index?noticeUID=CO1.NTC.1633444&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9-2021"/>
    <n v="37"/>
    <n v="2976823"/>
    <s v="https://community.secop.gov.co/Public/Tendering/OpportunityDetail/Index?noticeUID=CO1.NTC.1633244&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10-2021"/>
    <n v="38"/>
    <n v="8930469"/>
    <s v="https://community.secop.gov.co/Public/Tendering/OpportunityDetail/Index?noticeUID=CO1.NTC.1633251&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11-2021"/>
    <n v="39"/>
    <n v="3624010"/>
    <s v="https://community.secop.gov.co/Public/Tendering/OpportunityDetail/Index?noticeUID=CO1.NTC.1633255&amp;isFromPublicArea=True&amp;isModal=true&amp;asPopupView=true"/>
    <x v="3"/>
  </r>
  <r>
    <x v="2"/>
    <s v="PRESTAR SUS SERVICIOS PROFESIONALES CON PLENA AUTONOMÍA TÉCNICA Y ADMINISTRATIVA PARA GESTIONAR Y ADELANTAR LA LIQUIDACIÓN DE LOS CONTRATOS Y/O CONVENIOS SUSCRITOS POR LA UNIDAD, ASÍ COMO, CONTRIBUIR Y COLABORAR EN EL DESARROLLO DE LAS DIFERENTES ACTIVIDADES PROPIAS DEL GRUPO DE GESTIÓN EN CONTRATACIÓN E INTELIGENCIA DE MERCADO Y EJERCER LA SUPERVISIÓN QUE LE SEA DESIGNADA BAJO LOS PARÁMETROS DEFINIDOS POR LA LEY 1474 DE 2011"/>
    <s v="CDPS-URT-12-2021"/>
    <n v="40"/>
    <n v="21937509"/>
    <s v="https://community.secop.gov.co/Public/Tendering/OpportunityDetail/Index?noticeUID=CO1.NTC.1633727&amp;isFromPublicArea=True&amp;isModal=true&amp;asPopupView=true"/>
    <x v="3"/>
  </r>
  <r>
    <x v="2"/>
    <s v="PRESTAR SUS SERVICIOS PROFESIONALES CON PLENA AUTONOMÍA TÉCNICA Y ADMINISTRATIVA, PARA ASESORAR AL GRUPO DE GESTIÓN EN CONTRATACIÓN E INTELIGENCIA DE MERCADO, EN TRÁMITE DE INCUMPLIMIENTOS CONTRACTUALES, ASÍ COMO EN LA TIPIFICACIÓN, ESTIMACIÓN Y ASIGNACIÓN DE RIESGOS EN LOS PROCESOS DE SELECCIÓN Y LAS RECLAMACIONES QUE ANTE LAS ASEGURADORAS DEBA REALIZAR LA UNIDAD ADMINISTRATIVA ESPECIAL DE GESTIÓN DE RESTITUCIÓN DE TIERRAS DESPOJADAS Y EJERCER LA SUPERVISIÓN QUE LE SEA DESIGNADA BAJO LOS PARÁMETROS DEFINIDOS POR LA LEY 1474 DE 2011"/>
    <s v="CDPS-URT-13-2021"/>
    <n v="41"/>
    <n v="25238163"/>
    <s v="https://community.secop.gov.co/Public/Tendering/OpportunityDetail/Index?noticeUID=CO1.NTC.1634404&amp;isFromPublicArea=True&amp;isModal=true&amp;asPopupView=true"/>
    <x v="3"/>
  </r>
  <r>
    <x v="2"/>
    <s v="PRESTAR SUS SERVICIOS PROFESIONALES CON PLENA AUTONOMÍA TÉCNICA Y ADMINISTRATIVA PARA DESARROLLAR LAS ACTIVIDADES RELACIONADAS CON LA PLANEACIÓN, EJECUCIÓN Y SEGUIMIENTO A LOS PLANES DE MEJORA, ACCIÓN, INDICADORES Y GESTIÓN DE CALIDAD, QUE ADELANTE EL GRUPO DE GESTIÓN EN CONTRATACIÓN E INTELIGENCIA DE MERCADO, ADEMÁS DE CONTRIBUIR EN EL DESARROLLO DE LAS DIFERENTES ACTIVIDADES PROPIAS DEL GRUPO Y EJERCER LA SUPERVISIÓN QUE LE SEA DESIGNADA BAJO LOS PARÁMETROS DEFINIDOS POR LA LEY 1474 DE 2011"/>
    <s v="CDPS-URT-14-2021"/>
    <n v="42"/>
    <n v="21937509"/>
    <s v="https://community.secop.gov.co/Public/Tendering/OpportunityDetail/Index?noticeUID=CO1.NTC.1634308&amp;isFromPublicArea=True&amp;isModal=true&amp;asPopupView=true"/>
    <x v="3"/>
  </r>
  <r>
    <x v="2"/>
    <s v="PRESTAR SUS SERVICIOS PROFESIONALES CON PLENA AUTONOMÍA TÉCNICA Y ADMINISTRATIVA PARA REALIZAR ACTIVIDADES TRANSVERSALES Y DE SEGUIMIENTO DE SISTEMAS DE INFORMACIÓN, PROCESOS DE GESTIÓN DE CALIDAD Y/O PLANES DE MEJORAMIENTO Y/O ACCIÓN Y ACTIVIDADES RELACIONADAS CON EL MIPG, ASÍ COMO LAS DEMÁS ACTIVIDADES PROPIAS DEL GRUPO DE GESTIÓN EN CONTRATACIÓN E INTELIGENCIA DE MERCADO"/>
    <s v="CDPS-URT-15-2021"/>
    <n v="43"/>
    <n v="12424926"/>
    <s v="https://community.secop.gov.co/Public/Tendering/OpportunityDetail/Index?noticeUID=CO1.NTC.1634215&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16-2021"/>
    <n v="44"/>
    <n v="18637566"/>
    <s v="https://community.secop.gov.co/Public/Tendering/OpportunityDetail/Index?noticeUID=CO1.NTC.163421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7-2021"/>
    <n v="45"/>
    <n v="7247786"/>
    <s v="https://community.secop.gov.co/Public/Tendering/OpportunityDetail/Index?noticeUID=CO1.NTC.163422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8-2021"/>
    <n v="46"/>
    <n v="10871679"/>
    <s v="https://community.secop.gov.co/Public/Tendering/OpportunityDetail/Index?noticeUID=CO1.NTC.1634411&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9-2021"/>
    <n v="47"/>
    <n v="10871679"/>
    <s v="https://community.secop.gov.co/Public/Tendering/OpportunityDetail/Index?noticeUID=CO1.NTC.1634360&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0-2021"/>
    <n v="48"/>
    <n v="8930469"/>
    <s v="https://community.secop.gov.co/Public/Tendering/OpportunityDetail/Index?noticeUID=CO1.NTC.1634458&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1-2021"/>
    <n v="49"/>
    <n v="5436015"/>
    <s v="https://community.secop.gov.co/Public/Tendering/OpportunityDetail/Index?noticeUID=CO1.NTC.1639816&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3-2021"/>
    <n v="51"/>
    <n v="18637566"/>
    <s v="https://community.secop.gov.co/Public/Tendering/OpportunityDetail/Index?noticeUID=CO1.NTC.163371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5-2021"/>
    <n v="53"/>
    <n v="12424926"/>
    <s v="https://community.secop.gov.co/Public/Tendering/OpportunityDetail/Index?noticeUID=CO1.NTC.163344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6-2021"/>
    <n v="54"/>
    <n v="8930469"/>
    <s v="https://community.secop.gov.co/Public/Tendering/OpportunityDetail/Index?noticeUID=CO1.NTC.1633437&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7-2021"/>
    <n v="55"/>
    <n v="15531069"/>
    <s v="https://community.secop.gov.co/Public/Tendering/OpportunityDetail/Index?noticeUID=CO1.NTC.1633437&amp;isFromPublicArea=True&amp;isModal=true&amp;asPopupView=true"/>
    <x v="3"/>
  </r>
  <r>
    <x v="2"/>
    <s v="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ASÍ COMO EJERCER LA SUPERVISIÓN QUE LE SEA DESIGNADA BAJO LOS PARÁMETROS DEFINIDOS POR LA LEY 1474 DE 2011"/>
    <s v="CDPS-URT-28-2021"/>
    <n v="56"/>
    <n v="28291161"/>
    <s v="https://community.secop.gov.co/Public/Tendering/OpportunityDetail/Index?noticeUID=CO1.NTC.1633304&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9-2021"/>
    <n v="57"/>
    <n v="5436015"/>
    <s v="https://community.secop.gov.co/Public/Tendering/OpportunityDetail/Index?noticeUID=CO1.NTC.1638129&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CDPS-URT-30-2021"/>
    <n v="58"/>
    <n v="8930469"/>
    <s v="https://community.secop.gov.co/Public/Tendering/OpportunityDetail/Index?noticeUID=CO1.NTC.1633459&amp;isFromPublicArea=True&amp;isModal=true&amp;asPopupView=true"/>
    <x v="3"/>
  </r>
  <r>
    <x v="2"/>
    <s v="PRESTAR SUS SERVICIOS PROFESIONALES CON PLENA AUTONOMÍA TÉCNICA Y ADMINISTRATIVA PARA REALIZAR EL MANEJO, CONTROL Y SEGUIMIENTO PRESUPUESTAL DE TODA LA GESTIÓN FINANCIERA DEL GRUPO DE GESTIÓN DEL TALENTO Y DESARROLLO HUMANO, ASÍ COMO EJERCER LA SUPERVISIÓN QUE LE SEA DESIGNADA BAJO LOS PARÁMETROS DEFINIDOS POR LA LEY 1474 DE 2011"/>
    <s v="CDPS-URT-31-2021"/>
    <n v="59"/>
    <n v="20287539"/>
    <s v="https://community.secop.gov.co/Public/Tendering/OpportunityDetail/Index?noticeUID=CO1.NTC.1634001&amp;isFromPublicArea=True&amp;isModal=Fals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2-2021"/>
    <n v="60"/>
    <n v="13201551"/>
    <s v="https://community.secop.gov.co/Public/Tendering/OpportunityDetail/Index?noticeUID=CO1.NTC.1634004&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33-2021"/>
    <n v="61"/>
    <n v="42877953"/>
    <s v="https://community.secop.gov.co/Public/Tendering/OpportunityDetail/Index?noticeUID=CO1.NTC.1633810&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34-2021"/>
    <n v="62"/>
    <n v="42877953"/>
    <s v="https://community.secop.gov.co/Public/Tendering/OpportunityDetail/Index?noticeUID=CO1.NTC.1633732&amp;isFromPublicArea=True&amp;isModal=true&amp;asPopupView=true"/>
    <x v="3"/>
  </r>
  <r>
    <x v="2"/>
    <s v="PRESTAR SUS SERVICIOS PROFESIONALES CON PLENA AUTONOMÍA TÉCNICA Y ADMINISTRATIVA EN EL GRUPO DE GESTIÓN DEL TALENTO Y DESARROLLO HUMANO, PARA PARTICIPAR EN LA FORMULACIÓN, EJECUCIÓN, SEGUIMIENTO Y EVALUACIÓN DEL PROGRAMA DE BIENESTAR E INCENTIVOS DIRIGIDO A LOS FUNCIONARIOS DE LA UNIDAD, DE ACUERDO CON LOS LINEAMIENTOS IMPARTIDOS Y LA NORMATIVIDAD VIGENTE, AL IGUAL QUE REALIZAR PROCESOS DE SELECCIÓN, ORIENTACIÓN Y ACOMPAÑAMIENTO PSICOLÓGICO Y APOYO EN RIESGO PSICOSOCIAL A LOS COLABORADORES DE LA UNIDAD, ASÍ COMO, EJERCER LA SUPERVISIÓN QUE LE SEA DESIGNADA BAJO LOS PARÁMETROS DEFINIDOS POR LA LEY 1474 DE 2011"/>
    <s v="CDPS-URT-36-2021"/>
    <n v="64"/>
    <n v="18637566"/>
    <s v="https://community.secop.gov.co/Public/Tendering/OpportunityDetail/Index?noticeUID=CO1.NTC.1635909&amp;isFromPublicArea=True&amp;isModal=true&amp;asPopupView=true"/>
    <x v="3"/>
  </r>
  <r>
    <x v="2"/>
    <s v="PRESTAR SUS SERVICIOS PROFESIONALES CON PLENA AUTONOMÍA TÉCNICA Y ADMINISTRATIVA, RELACIONADAS CON EL TRÁMITE DE SITUACIONES ADMINISTRATIVAS, EVALUACIÓN Y RENDIMIENTO LABORAL Y PROYECTAR LA RESPUESTA A LAS PETICIONES ELEVADAS ANTE LA UNIDAD A TRAVÉS GRUPO DE GESTIÓN DEL TALENTO Y DESARROLLO HUMANO; ASÍ COMO, EJERCER LA SUPERVISIÓN QUE LE SEA DESIGNADA BAJO LOS PARÁMETROS DEFINIDOS POR LA LEY 1474 DE 2011"/>
    <s v="CDPS-URT-37-2021"/>
    <n v="65"/>
    <n v="10354046"/>
    <s v="https://community.secop.gov.co/Public/Tendering/OpportunityDetail/Index?noticeUID=CO1.NTC.1636108&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38-2021"/>
    <n v="66"/>
    <n v="18637566"/>
    <s v="https://community.secop.gov.co/Public/Tendering/OpportunityDetail/Index?noticeUID=CO1.NTC.1636112&amp;isFromPublicArea=True&amp;isModal=true&amp;asPopupView=true"/>
    <x v="3"/>
  </r>
  <r>
    <x v="2"/>
    <s v="PRESTAR SUS SERVICIOS PROFESIONALES CON PLENA AUTONOMÍA TÉCNICA Y ADMINISTRATIVA PARA EL GRUPO DE GESTIÓN DE TALENTO Y DESARROLLO HUMANO, EN LA EJECUCIÓN DE LA LIQUIDACIÓN DE NÓMINA, SEGURIDAD SOCIAL, APORTES PARAFISCALES, ASÍ COMO EJERCER LA SUPERVISIÓN QUE LE SEA DESIGNADA BAJO LOS PARÁMETROS DEFINIDOS POR LA LEY 1474 DE 2011"/>
    <s v="CDPS-URT-39-2021"/>
    <n v="67"/>
    <n v="5694717"/>
    <s v="https://community.secop.gov.co/Public/Tendering/OpportunityDetail/Index?noticeUID=CO1.NTC.1635801&amp;isFromPublicArea=True&amp;isModal=true&amp;asPopupView=true"/>
    <x v="3"/>
  </r>
  <r>
    <x v="2"/>
    <s v="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
    <s v="CDPS-URT-40-2021"/>
    <n v="68"/>
    <n v="14754798"/>
    <s v="https://community.secop.gov.co/Public/Tendering/OpportunityDetail/Index?noticeUID=CO1.NTC.1635701&amp;isFromPublicArea=True&amp;isModal=true&amp;asPopupView=true"/>
    <x v="3"/>
  </r>
  <r>
    <x v="2"/>
    <s v="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
    <s v="CDPS-URT-41-2021"/>
    <n v="69"/>
    <n v="8930469"/>
    <s v="https://community.secop.gov.co/Public/Tendering/OpportunityDetail/Index?noticeUID=CO1.NTC.1635901&amp;isFromPublicArea=True&amp;isModal=true&amp;asPopupView=true"/>
    <x v="3"/>
  </r>
  <r>
    <x v="2"/>
    <s v="PRESTAR SUS SERVICIOS DE APOYO A LA GESTIÓN CON PLENA AUTONOMÍA TÉCNICA Y ADMINISTRATIVA PARA APOYAR LABORES OPERATIVAS Y ADMINISTRATIVAS ENCAMINADAS A FACILITAR EL DESARROLLO Y EJECUCIÓN DE LAS ACTIVIDADES DEL GRUPO DE GESTIÓN DE TALENTO Y DESARROLLO HUMANO"/>
    <s v="CDPS-URT-42-2021"/>
    <n v="70"/>
    <n v="6988911"/>
    <s v="https://community.secop.gov.co/Public/Tendering/OpportunityDetail/Index?noticeUID=CO1.NTC.1636001&amp;isFromPublicArea=True&amp;isModal=true&amp;asPopupView=true"/>
    <x v="3"/>
  </r>
  <r>
    <x v="2"/>
    <s v="PRESTAR SUS SERVICIOS PROFESIONALES CON PLENA AUTONOMÍA TÉCNICA Y ADMINISTRATIVA EN EL GRUPO DE GESTIÓN DEL TALENTO Y DESARROLLO HUMANO, PARA REALIZAR LA GESTIÓN, CONTROL Y SEGUIMIENTO A LOS DIVERSOS TEMAS DE COMPETENCIA DEL GRUPO, ASÍ COMO EJERCER LA SUPERVISIÓN QUE LE SEA DESIGNADA BAJO LOS PARÁMETROS DEFINIDOS POR LA LEY 1474 DE 2011"/>
    <s v="CDPS-URT-43-2021"/>
    <n v="71"/>
    <n v="8153847"/>
    <s v="https://community.secop.gov.co/Public/Tendering/OpportunityDetail/Index?noticeUID=CO1.NTC.1636901&amp;isFromPublicArea=True&amp;isModal=true&amp;asPopupView=true"/>
    <x v="3"/>
  </r>
  <r>
    <x v="2"/>
    <s v="PRESTAR SUS SERVICIOS DE APOYO A LA GESTIÓN CON PLENA AUTONOMÍA TÉCNICA Y ADMINISTRATIVA PARA ASISTIR AL GRUPO DE GESTIÓN DE TALENTO Y DESARROLLO HUMANO EN LAS LABORES ADMINISTRATIVAS"/>
    <s v="CDPS-URT-44-2021"/>
    <n v="72"/>
    <n v="6988911"/>
    <s v="https://community.secop.gov.co/Public/Tendering/OpportunityDetail/Index?noticeUID=CO1.NTC.1636104&amp;isFromPublicArea=True&amp;isModal=true&amp;asPopupView=true"/>
    <x v="3"/>
  </r>
  <r>
    <x v="2"/>
    <s v="PRESTAR SUS SERVICIOS PROFESIONALES CON PLENA AUTONOMÍA TÉCNICA Y ADMINISTRATIVA PARA LIDERAR Y ASESORA EL GRUPO DE GESTIÓN DE TALENTO HUMANO (GGTDH), ADEMÁS DE CONTRIBUIR Y COLABORAR CON EL DESARROLLO DE LAS DIFERENTES ACTIVIDADES PROPIAS DE DICHO GRUPO; ASÍ COMO EJERCER LA SUPERVISIÓN QUE LE SEA ASIGNADA BAJO LOS PARÁMETROS DEFINIDOS POR LA LEY 1474 DE 2011"/>
    <s v="CDPS-URT-45-2021"/>
    <n v="73"/>
    <n v="36031896"/>
    <s v="https://community.secop.gov.co/Public/Tendering/OpportunityDetail/Index?noticeUID=CO1.NTC.163412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A LA SECRETARÍA GENERAL, PARA ADELANTAR ACTIVIDADES DE PREPARACIÓN, DEPURACIÓN, REVISIÓN Y ANÁLISIS DE LA INFORMACIÓN FINANCIERA Y ECONÓMICA, REFERENTES A LA EMISIÓN DE LOS ESTADOS CONTABLES; Y REALIZAR EL ESTUDIO, ANÁLISIS, DETERMINACIÓN Y EVALUACIÓN DE LOS REQUISITOS FINANCIEROS DE LOS PROCESOS DE CONTRATACIÓN QUE ADELANTE LA UAEGRTD; Y EJERCER LA SUPERVISIÓN QUE LE SEA DESIGNADA BAJO LOS PARÁMETROS DEFINIDOS POR LA LEY 1474 DE 2011"/>
    <s v="CDPS-URT-47-2021"/>
    <n v="75"/>
    <n v="21937509"/>
    <s v="https://community.secop.gov.co/Public/Tendering/OpportunityDetail/Index?noticeUID=CO1.NTC.1636395&amp;isFromPublicArea=True&amp;isModal=true&amp;asPopupView=true"/>
    <x v="3"/>
  </r>
  <r>
    <x v="2"/>
    <s v="PRESTAR SUS SERVICIOS DE APOYO A LA GESTIÓN CON PLENA AUTONOMÍA TÉCNICA Y ADMINISTRATIVA PARA APOYAR EL PROCESO DE NÓMINA, SEGURIDAD SOCIAL, APORTES PARA FISCALES, PROCESO DE INCAPACIDADES PARA EL GRUPO DE GESTIÓN DEL TALENTO Y DESARROLLO HUMANO"/>
    <s v="CDPS-URT-48-2021"/>
    <n v="76"/>
    <n v="8930469"/>
    <s v="https://community.secop.gov.co/Public/Tendering/OpportunityDetail/Index?noticeUID=CO1.NTC.1634730&amp;isFromPublicArea=True&amp;isModal=true&amp;asPopupView=true"/>
    <x v="3"/>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49-2021"/>
    <n v="77"/>
    <n v="8930469"/>
    <s v="https://community.secop.gov.co/Public/Tendering/OpportunityDetail/Index?noticeUID=CO1.NTC.1636636&amp;isFromPublicArea=True&amp;isModal=true&amp;asPopupView=true"/>
    <x v="3"/>
  </r>
  <r>
    <x v="2"/>
    <s v="PRESTAR SUS SERVICIOS PROFESIONALES CON PLENA AUTONOMÍA TÉCNICA Y ADMINISTRATIVA EN EL GRUPO DE GESTIÓN DEL TALENTO Y DESARROLLO HUMANO, PARA REALIZAR CONTROL Y SEGUIMIENTO A LA IMPLEMENTACIÓN DEL SISTEMA INTEGRADO DE PLANEACIÓN Y GESTIÓN DE LA UNIDAD, EN CUANTO A LOS PROCESOS Y PROCEDIMIENTOS DE COMPETENCIA DEL PROCESO DE TALENTO HUMANO, ASÍ COMO EJERCER LA SUPERVISIÓN QUE LE SEA DESIGNADA BAJO LOS PARÁMETROS DEFINIDOS POR LA LEY 1474 DE 2011"/>
    <s v="CDPS-URT-50-2021"/>
    <n v="78"/>
    <n v="17860941"/>
    <s v="https://community.secop.gov.co/Public/Tendering/OpportunityDetail/Index?noticeUID=CO1.NTC.1636254&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52-2021"/>
    <n v="80"/>
    <n v="17860941"/>
    <s v="https://community.secop.gov.co/Public/Tendering/OpportunityDetail/Index?noticeUID=CO1.NTC.1636353&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53-2021"/>
    <n v="81"/>
    <n v="12424926"/>
    <s v="https://community.secop.gov.co/Public/Tendering/OpportunityDetail/Index?noticeUID=CO1.NTC.163634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54-2021"/>
    <n v="82"/>
    <n v="13978173"/>
    <s v="https://community.secop.gov.co/Public/Tendering/OpportunityDetail/Index?noticeUID=CO1.NTC.1636336&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55-2021"/>
    <n v="83"/>
    <n v="15531069"/>
    <s v="https://community.secop.gov.co/Public/Tendering/OpportunityDetail/Index?noticeUID=CO1.NTC.1636501&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56-2021"/>
    <n v="84"/>
    <n v="12424926"/>
    <s v="https://community.secop.gov.co/Public/Tendering/OpportunityDetail/Index?noticeUID=CO1.NTC.1634098&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57-2021"/>
    <n v="85"/>
    <n v="18637566"/>
    <s v="https://community.secop.gov.co/Public/Tendering/OpportunityDetail/Index?noticeUID=CO1.NTC.1634629&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PROCESAMIENTO DE LA INFORMACIÓN REQUERIDA EN LA GESTIÓN FINANCIERA Y PRESUPUESTAL, Y ADELANTAR LAS DEMÁS ACTIVIDADES QUE SE REQUIERAN EN LOS SUBGRUPOS QUE INTEGRAN ESTA DEPENDENCIA, DE ACUERDO A LAS NECESIDADES DEL SERVICIO; Y EJERCERLA SUPERVISIÓN QUE LE SEA DESIGNADA BAJO LOS PARÁMETROS DEFINIDOS POR LA LEY 1474 DE 2011"/>
    <s v="CDPS-URT-58-2021"/>
    <n v="86"/>
    <n v="18637566"/>
    <s v="https://community.secop.gov.co/Public/Tendering/OpportunityDetail/Index?noticeUID=CO1.NTC.1634575&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59-2021"/>
    <n v="87"/>
    <n v="8930469"/>
    <s v="https://community.secop.gov.co/Public/Tendering/OpportunityDetail/Index?noticeUID=CO1.NTC.1636328&amp;isFromPublicArea=True&amp;isModal=true&amp;asPopupView=true"/>
    <x v="3"/>
  </r>
  <r>
    <x v="2"/>
    <s v="PRESTAR SUS SERVICIOS PROFESIONALES CON PLENA AUTONOMÍA TÉCNICA Y ADMINISTRATIVA PARA LIDERAR Y ASESORAR A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
    <s v="CDPS-URT-61-2021"/>
    <n v="89"/>
    <n v="14292651"/>
    <s v="https://community.secop.gov.co/Public/Tendering/OpportunityDetail/Index?noticeUID=CO1.NTC.1634509&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62-2021"/>
    <n v="90"/>
    <n v="20287539"/>
    <s v="https://community.secop.gov.co/Public/Tendering/OpportunityDetail/Index?noticeUID=CO1.NTC.1634076&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63-2021"/>
    <n v="91"/>
    <n v="12424926"/>
    <s v="https://community.secop.gov.co/Public/Tendering/OpportunityDetail/Index?noticeUID=CO1.NTC.1634194&amp;isFromPublicArea=True&amp;isModal=true&amp;asPopupView=true"/>
    <x v="3"/>
  </r>
  <r>
    <x v="2"/>
    <s v="PRESTAR SUS SERVICIOS PROFESIONALES CON PLENA AUTONOMÍA TÉCNICA Y ADMINISTRATIVA, PARA ASESORAR, ORIENTAR, APOYAR Y ACOMPAÑAR A LA SECRETARÍA GENERAL A TRAVÉS DEL GRUPO DE GESTIÓN ECONÓMICA Y FINANCIERA EN LAS ACTIVIDADES RELACIONADAS CON SUS FUNCIONES, MEDIANTE LA INTERLOCUCIÓN CON LOS EQUIPOS DE TRABAJO DEL GRUPO Y/O LAS DISTINTAS ÁREAS DE LA UNIDAD QUE LO REQUIERAN, ASÍ COMO EJERCER LA SUPERVISIÓN QUE LE SEA DESIGNADA BAJO LOS PARÁMETROS DEFINIDOS POR LA LEY 1474 DE 2011"/>
    <s v="CDPS-URT-64-2021"/>
    <n v="92"/>
    <n v="28291161"/>
    <s v="https://community.secop.gov.co/Public/Tendering/OpportunityDetail/Index?noticeUID=CO1.NTC.1634295&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65-2021"/>
    <n v="93"/>
    <n v="20287539"/>
    <s v="https://community.secop.gov.co/Public/Tendering/OpportunityDetail/Index?noticeUID=CO1.NTC.163676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66-2021"/>
    <n v="94"/>
    <n v="8930469"/>
    <s v="https://community.secop.gov.co/Public/Tendering/OpportunityDetail/Index?noticeUID=CO1.NTC.1636284&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67-2021"/>
    <n v="95"/>
    <n v="18637566"/>
    <s v="https://community.secop.gov.co/Public/Tendering/OpportunityDetail/Index?noticeUID=CO1.NTC.1636346&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68-2021"/>
    <n v="96"/>
    <n v="16307694"/>
    <s v="https://community.secop.gov.co/Public/Tendering/OpportunityDetail/Index?noticeUID=CO1.NTC.1636631&amp;isFromPublicArea=True&amp;isModal=true&amp;asPopupView=true"/>
    <x v="3"/>
  </r>
  <r>
    <x v="2"/>
    <s v="PRESTAR SUS SERVICIOS PROFESIONALES CON PLENA AUTONOMÍA TÉCNICA Y ADMINISTRATIVA PARA LIDERAR DESDE LA SECRETARÍA GENERAL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69-2021"/>
    <n v="97"/>
    <n v="36031896"/>
    <s v="https://community.secop.gov.co/Public/Tendering/OpportunityDetail/Index?noticeUID=CO1.NTC.1634096&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71-2021"/>
    <n v="99"/>
    <n v="21937509"/>
    <s v="https://community.secop.gov.co/Public/Tendering/OpportunityDetail/Index?noticeUID=CO1.NTC.1634932&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Y RECURSOS DE COOPERACIÓN; ASÍ COMO EJERCER LA SUPERVISIÓN QUE LE SEA ASIGNADA BAJO LOS PARÁMETROS DEFINIDOS POR LA LEY 1474 DE 2011"/>
    <s v="CDPS-URT-72-2021"/>
    <n v="100"/>
    <n v="36031896"/>
    <s v="https://community.secop.gov.co/Public/Tendering/OpportunityDetail/Index?noticeUID=CO1.NTC.1634731&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73-2021"/>
    <n v="101"/>
    <n v="17084319"/>
    <s v="https://community.secop.gov.co/Public/Tendering/OpportunityDetail/Index?noticeUID=CO1.NTC.1634576&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ASIGNADA BAJO LOS PARÁMETROS DEFINIDOS POR LA LEY 1474 DE 2011"/>
    <s v="CDPS-URT-74-2021"/>
    <n v="102"/>
    <n v="42877953"/>
    <s v="https://community.secop.gov.co/Public/Tendering/OpportunityDetail/Index?noticeUID=CO1.NTC.1634785&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ASIGNADA BAJO LOS PARÁMETROS DEFINIDOS POR LA LEY 1474 DE 2011"/>
    <s v="CDPS-URT-75-2021"/>
    <n v="103"/>
    <n v="42877953"/>
    <s v="https://community.secop.gov.co/Public/Tendering/OpportunityDetail/Index?noticeUID=CO1.NTC.1634878&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COORDINAR EL SEGUIMIENTO Y EVALUACIÓN CUANTITATIVA Y CUALITATIVA DE LOS AVANCES EN EL CUMPLIMIENTO DE LOS OBJETIVOS MISIONALES Y METAS DE LA POLÍTICA PÚBLICA DE RESTITUCIÓN DE TIERRAS Y FORMALIZACIÓN DE TIERRAS Y DEMÁS ACTIVIDADES PROPIAS DE LA SUBDIRECCIÓN GENERAL DE LA UAEGRTD, ASÍ COMO EJERCER LA SUPERVISIÓN QUE LE SEA ASIGNADA BAJO LOS PARÁMETROS DEFINIDOS POR LA LEY 1474 DE 2011"/>
    <s v="CDPS-URT-76-2021"/>
    <n v="104"/>
    <n v="29791617"/>
    <s v="https://community.secop.gov.co/Public/Tendering/OpportunityDetail/Index?noticeUID=CO1.NTC.1635032&amp;isFromPublicArea=True&amp;isModal=true&amp;asPopupView=true"/>
    <x v="3"/>
  </r>
  <r>
    <x v="2"/>
    <s v="PRESTAR SUS SERVICIOS DE APOYO A LA GESTIÓN CON PLENA AUTONOMÍA TÉCNICA Y ADMINISTRATIVA, PARA LA ATENCIÓN Y SERVICIO AL CIUDADANO A TRAVÉS DE MEDIOS TECNOLÓGICOS TALES COMO EL MANEJO DE PQRSD QUE INGRESAN A LA ENTIDAD A TRAVÉS EL CORREO ELECTRÓNICO INSTITUCIONAL ASIGNADO AL GRUPO DE ATENCIÓN Y SERVICIO AL CIUDADANO Y SU DIÁLOGO CON LA HERRAMIENTA INFORMÁTICA DOCMA Y STRATEGOS- MÓDULO PQRSD, ASÍ COMO EN LAS ACTIVIDADES OPERATIVAS E INTEGRALES DEL PROCESO DE ATENCIÓN DE PQR"/>
    <s v="CDPS-URT-77-2021"/>
    <n v="105"/>
    <n v="8930469"/>
    <s v="https://community.secop.gov.co/Public/Tendering/OpportunityDetail/Index?noticeUID=CO1.NTC.1634798&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78-2021"/>
    <n v="106"/>
    <n v="11648301"/>
    <s v="https://community.secop.gov.co/Public/Tendering/OpportunityDetail/Index?noticeUID=CO1.NTC.1634892&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79-2021"/>
    <n v="107"/>
    <n v="11648301"/>
    <s v="https://community.secop.gov.co/Public/Tendering/OpportunityDetail/Index?noticeUID=CO1.NTC.1635070&amp;isFromPublicArea=True&amp;isModal=true&amp;asPopupView=true"/>
    <x v="3"/>
  </r>
  <r>
    <x v="2"/>
    <s v="PRESTAR SUS SERVICIOS DE APOYO A LA GESTIÓN CON PLENA AUTONOMÍA TÉCNICA Y ADMINISTRATIVA PARA LA ATENCIÓN A PQRSD, PRINCIPALMENTE EN LA ATENCIÓN DE CANAL TELEFÓNICO ESTABLECIDO POR LA UAEGRTD, ASÍ COMO APOYAR EN LA GESTIÓN DE ARCHIVO DE LAS PQRSD QUE POR TABLA DE RETENCIÓN TDR SEAN RESPONSABILIDAD DEL GRUPO DE ATENCIÓN Y SERVICIO AL CIUDADANO"/>
    <s v="CDPS-URT-80-2021"/>
    <n v="108"/>
    <n v="8930469"/>
    <s v="https://community.secop.gov.co/Public/Tendering/OpportunityDetail/Index?noticeUID=CO1.NTC.1635047&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81-2021"/>
    <n v="109"/>
    <n v="10871679"/>
    <s v="https://community.secop.gov.co/Public/Tendering/OpportunityDetail/Index?noticeUID=CO1.NTC.1636257&amp;isFromPublicArea=True&amp;isModal=true&amp;asPopupView=true"/>
    <x v="3"/>
  </r>
  <r>
    <x v="2"/>
    <s v="PRESTAR SUS SERVICIOS PROFESIONALES CON PLENA AUTONOMÍA TÉCNICA Y ADMINISTRATIVA PARA APOYAR LA OPERATIVIDAD Y EL CONTROL DE RESPUESTAS DE LOS PQRSDS CORRESPONDIENTE A LA LEY 1561 DE 2012 Y AQUELLAS QUE SE TRAMITAN A TRAVÉS DE LOS CANALES DE ATENCIÓN, ASÍ COMO APOYAR LOS DIFERENTES PROCESOS DE AUDITORÍA Y SOCIALIZACIÓN DEL PROCESO DE ATENCIÓN A LA CIUDADANÍA Y EJERCER LA SUPERVISIÓN QUE LE SEA DESIGNADA BAJO LOS PARÁMETROS DEFINIDOS POR LA LEY 1474 DE 2011"/>
    <s v="CDPS-URT-83-2021"/>
    <n v="111"/>
    <n v="20287539"/>
    <s v="https://community.secop.gov.co/Public/Tendering/OpportunityDetail/Index?noticeUID=CO1.NTC.1636356&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84-2021"/>
    <n v="112"/>
    <n v="17084319"/>
    <s v="https://community.secop.gov.co/Public/Tendering/OpportunityDetail/Index?noticeUID=CO1.NTC.1637134&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86-2021"/>
    <n v="114"/>
    <n v="10871679"/>
    <s v="https://community.secop.gov.co/Public/Tendering/OpportunityDetail/Index?noticeUID=CO1.NTC.1635509&amp;isFromPublicArea=True&amp;isModal=true&amp;asPopupView=true"/>
    <x v="3"/>
  </r>
  <r>
    <x v="2"/>
    <s v="PRESTAR SUS SERVICIOS DE APOYO A LA GESTIÓN CON PLENA AUTONOMÍA TÉCNICA Y ADMINISTRATIVA PARA LA ATENCIÓN A PQRSD, PRINCIPALMENTE EN LA ATENCIÓN DE CANAL TELEFÓNICO ESTABLECIDO POR LA UAEGRTD, ASÍ COMO APOYAR EN LA GESTIÓN DE ARCHIVO DE LAS PQRSD QUE POR TABLA DE RETENCIÓN TDR SEAN RESPONSABILIDAD DEL GRUPO DE ATENCIÓN Y SERVICIO AL CIUDADANO"/>
    <s v="CDPS-URT-87-2021"/>
    <n v="115"/>
    <n v="8930469"/>
    <s v="https://community.secop.gov.co/Public/Tendering/OpportunityDetail/Index?noticeUID=CO1.NTC.1636709&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88-2021"/>
    <n v="116"/>
    <n v="10871679"/>
    <s v="https://community.secop.gov.co/Public/Tendering/OpportunityDetail/Index?noticeUID=CO1.NTC.1636813&amp;isFromPublicArea=True&amp;isModal=true&amp;asPopupView=true"/>
    <x v="3"/>
  </r>
  <r>
    <x v="2"/>
    <s v="PRESTAR SUS SERVICIOS PROFESIONALES CON PLENA AUTONOMÍA TÉCNICA Y ADMINISTRATIVA PARA LA ATENCIÓN AL CIUDADANO A TRAVÉS DE LOS CANALES PRESENCIAL Y TELEFÓNICO, GARANTIZANDO LA ATENCIÓN CON ENFOQUE DIFERENCIAL, PSICOSOCIAL Y LENGUAJE CLARO, ASÍ COMO EL APOYO Y SEGUIMIENTO DE LAS ACTIVIDADES RELACIONADAS CON EL PROCESO DE ATENCIÓN A LA CIUDADANÍA, ASÍ COMO EJERCER LA SUPERVISIÓN QUE LE SEA ASIGNADA BAJO LOS PARÁMETROS DEFINIDOS POR LA LEY 1474 DE 2011"/>
    <s v="CDPS-URT-149-2021"/>
    <n v="117"/>
    <n v="11648301"/>
    <s v="https://community.secop.gov.co/Public/Tendering/OpportunityDetail/Index?noticeUID=CO1.NTC.1636986&amp;isFromPublicArea=True&amp;isModal=true&amp;asPopupView=true"/>
    <x v="3"/>
  </r>
  <r>
    <x v="2"/>
    <s v="PRESTAR SUS SERVICIOS DE APOYO A LA GESTIÓN CON PLENA AUTONOMÍA TÉCNICA Y ADMINISTRATIVA EN LA OFICINA ASESORA DE PLANEACIÓN, PARA ASISTIR LAS ACTIVIDADES DE GESTIÓN LOGÍSTICA Y DE ATENCIÓN AL USUARIO INTERNO Y EXTERNO EN EL DESARROLLO DE LOS PLANES, PROGRAMAS Y PROYECTOS DE LA UNIDAD DE RESTITUCIÓN DE TIERRAS"/>
    <s v="CDPS-URT-90-2021"/>
    <n v="118"/>
    <n v="3883122"/>
    <s v="https://community.secop.gov.co/Public/Tendering/OpportunityDetail/Index?noticeUID=CO1.NTC.1635811&amp;isFromPublicArea=True&amp;isModal=true&amp;asPopupView=true"/>
    <x v="3"/>
  </r>
  <r>
    <x v="2"/>
    <s v="PRESTAR SUS SERVICIOS PROFESIONALES CON PLENA AUTONOMÍA TÉCNICA Y ADMINISTRATIVA PARA ASESORAR, ORIENTAR, APOYAR LAS ACTIVIDADES PROPIAS DE LA DEPENDENCIA, ASÍ COMO ACOMPAÑAR LA ESTRUCTURACIÓN, IMPLEMENTACIÓN, EVALUACIÓN, CONTROL Y MEJORA CONTINUA DE LOS PLANES Y PROGRAMAS QUE INVOLUCREN LA DEPENDENCIA Y LA PLANEACIÓN, EJECUCIÓN Y SEGUIMIENTO DE LA POLÍTICA DE SERVICIO AL CIUDADANO DE CONFORMIDAD A LO DISPUESTO EN EL MODELO INTEGRADO DE PLANEACIÓN Y GESTIÓN – MIPG, ASÍ COMO EJERCER LA SUPERVISIÓN QUE LE SEA DESIGNADA BAJO LOS PARÁMETROS DEFINIDOS POR LA LEY 1474 DE 2011"/>
    <s v="CDPS-URT-91-2021"/>
    <n v="119"/>
    <n v="28291161"/>
    <s v="https://community.secop.gov.co/Public/Tendering/OpportunityDetail/Index?noticeUID=CO1.NTC.1636289&amp;isFromPublicArea=True&amp;isModal=true&amp;asPopupView=true"/>
    <x v="3"/>
  </r>
  <r>
    <x v="2"/>
    <s v="PRESTAR SUS SERVICIOS PROFESIONALES CON PLENA AUTONOMÍA TÉCNICA Y ADMINISTRATIVA PARA APOYAR EL CONTROL Y SEGUIMIENTO A LOS DIFERENTES PLANES Y PROYECTOS DEL GRUPO DE ATENCIÓN Y SERVICIO AL CIUDADANO, COMO LA INTERLOCUCIÓN CON LAS DEMÁS DEPENDENCIAS QUE POR SU NATURALEZA ASÍ LO REQUIERAN Y QUE PARA ELLO APOYE CON LABORES DE MINERÍA DE DATOS, MANEJO DE BASES, DATOS ESTADÍSTICOS Y VERIFICACIÓN EN LA CALIDAD DE DATOS DE LA INFORMACIÓN RECIBIDA POR LOS SISTEMAS DE INFORMACIÓN DE LA ENTIDAD, ASÍ COMO EJERCER LA SUPERVISIÓN QUE LE SEA ASIGNADA BAJO LOS PARÁMETROS DEFINIDOS POR LA LEY 1474 DE 2011"/>
    <s v="CDPS-URT-92-2021"/>
    <n v="120"/>
    <n v="20287539"/>
    <s v="https://community.secop.gov.co/Public/Tendering/OpportunityDetail/Index?noticeUID=CO1.NTC.1636906&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93-2021"/>
    <n v="121"/>
    <n v="17084319"/>
    <s v="https://community.secop.gov.co/Public/Tendering/OpportunityDetail/Index?noticeUID=CO1.NTC.1636602&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94-2021"/>
    <n v="122"/>
    <n v="5436015"/>
    <s v="https://community.secop.gov.co/Public/Tendering/OpportunityDetail/Index?noticeUID=CO1.NTC.1637016&amp;isFromPublicArea=True&amp;isModal=true&amp;asPopupView=true"/>
    <x v="3"/>
  </r>
  <r>
    <x v="2"/>
    <s v="PRESTAR SUS SERVICIOS PROFESIONALES CON PLENA AUTONOMÍA TÉCNICA Y ADMINISTRATIVA PARA LA REALIZACIÓN DEL DIAGNÓSTICO, FORMULACIÓN, PLANEACIÓN, EJECUCIÓN Y EVALUACIÓN DEL PLAN INSTITUCIONAL DE CAPACITACIÓN – PIC, SEGÚN LOS LINEAMIENTOS DEL PLAN NACIONAL DE FORMACIÓN Y CAPACITACIÓN (PNFC) Y LA GUÍA METODOLÓGICA PARA SU IMPLEMENTACIÓN A TRAVÉS DEL GRUPO DE GESTIÓN DEL TALENTO Y DESARROLLO HUMANO, ASÍ COMO EJERCER LA SUPERVISIÓN QUE LE SEA DESIGNADA BAJO LOS PARÁMETROS DEFINIDOS POR LA LEY 1474 DE 2011"/>
    <s v="CDPS-URT-95-2021"/>
    <n v="123"/>
    <n v="18637566"/>
    <s v="https://community.secop.gov.co/Public/Tendering/OpportunityDetail/Index?noticeUID=CO1.NTC.1636864&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Y APLICACIÓN DE PROCESOS Y PROCEDIMIENTOS DE CALIDAD, ENFOCADOS A MEJORAR LA OPORTUNIDAD Y CALIDAD DE LAS RESPUESTAS QUE EMITA LA ENTIDAD, ASÍ COMO EJERCER LA SUPERVISIÓN QUE LE SEA ASIGNADA BAJO LOS PARÁMETROS DEFINIDOS POR LA LEY 1474 DE 2011"/>
    <s v="CDPS-URT-96-2021"/>
    <n v="124"/>
    <n v="11648301"/>
    <s v="https://community.secop.gov.co/Public/Tendering/OpportunityDetail/Index?noticeUID=CO1.NTC.163639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97-2021"/>
    <n v="125"/>
    <n v="21937509"/>
    <s v="https://community.secop.gov.co/Public/Tendering/OpportunityDetail/Index?noticeUID=CO1.NTC.1636926&amp;isFromPublicArea=True&amp;isModal=true&amp;asPopupView=true"/>
    <x v="3"/>
  </r>
  <r>
    <x v="2"/>
    <s v="PRESTAR SUS SERVICIOS PROFESIONALES, CON PLENA AUTONOMÍA TÉCNICA Y ADMINISTRATIVA PARA APOYAR Y ACOMPAÑAR JURÍDICAMENTE EN LOS ASUNTOS QUE SON COMPETENCIA DE LA DIRECCIÓN JURÍDICA, BRINDAR EL SOPORTE NECESARIO EN LOS PROCESOS DE CONTRATACIÓN ESTATAL QUE SE REQUIERAN POR PARTE DE LA DIRECCIÓN JURÍDICA Y DEMÁS ACTIVIDADES PROPIAS DE ESTA, ASÍ COMO EJERCER LA SUPERVISIÓN QUE LE SEA DESIGNADA BAJO LOS PARÁMETROS DEFINIDOS POR LA LEY 1474 DE 2011"/>
    <s v="CDPS-URT-98-2021"/>
    <n v="126"/>
    <n v="21937509"/>
    <s v="https://community.secop.gov.co/Public/Tendering/OpportunityDetail/Index?noticeUID=CO1.NTC.1637101&amp;isFromPublicArea=True&amp;isModal=true&amp;asPopupView=true"/>
    <x v="3"/>
  </r>
  <r>
    <x v="2"/>
    <s v="PRESTAR SUS SERVICIOS PROFESIONALES CON PLENA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
    <s v="CDPS-URT-99-2021"/>
    <n v="127"/>
    <n v="28291161"/>
    <s v="https://community.secop.gov.co/Public/Tendering/OpportunityDetail/Index?noticeUID=CO1.NTC.1636799&amp;isFromPublicArea=True&amp;isModal=true&amp;asPopupView=true"/>
    <x v="3"/>
  </r>
  <r>
    <x v="2"/>
    <s v="PRESTAR SUS SERVICIOS PROFESIONALES CON PLENA AUTONOMÍA TÉCNICA Y ADMINISTRATIVA PARA GESTIONAR, APOYAR Y ACOMPAÑAR A LA DIRECCIÓN JURÍDICA DE RESTITUCIÓN, EN LAS ACTIVIDADES RELACIONADAS CON SUS FUNCIONES, MEDIANTE LA INTERLOCUCIÓN CON LAS DEPENDENCIAS Y/O GRUPOS DE TRABAJO QUE POR SU NATURALEZA LO REQUIERAN PARA LA ESTRUCTURACIÓN, EJECUCIÓN SEGUIMIENTO Y CUMPLIMENTO DE METAS A CARGO DE LA DIRECCIÓN; ASÍ COMO EJERCER LA SUPERVISIÓN QUE LE SEA ASIGNADA BAJO LOS PARÁMETROS DEFINIDOS POR LA LEY 1474 DE 2011"/>
    <s v="CDPS-URT-100-2021"/>
    <n v="128"/>
    <n v="21937509"/>
    <s v="https://community.secop.gov.co/Public/Tendering/OpportunityDetail/Index?noticeUID=CO1.NTC.1637132&amp;isFromPublicArea=True&amp;isModal=true&amp;asPopupView=tru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01-2021"/>
    <n v="129"/>
    <n v="20287539"/>
    <s v="https://community.secop.gov.co/Public/Tendering/OpportunityDetail/Index?noticeUID=CO1.NTC.1636969&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102-2021"/>
    <n v="130"/>
    <n v="20287539"/>
    <s v="https://community.secop.gov.co/Public/Tendering/OpportunityDetail/Index?noticeUID=CO1.NTC.1637105&amp;isFromPublicArea=True&amp;isModal=true&amp;asPopupView=true"/>
    <x v="3"/>
  </r>
  <r>
    <x v="2"/>
    <s v="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
    <s v="CDPS-URT-103-2021"/>
    <n v="131"/>
    <n v="8930469"/>
    <s v="https://community.secop.gov.co/Public/Tendering/OpportunityDetail/Index?noticeUID=CO1.NTC.1637359&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104-2021"/>
    <n v="132"/>
    <n v="21937509"/>
    <s v="https://community.secop.gov.co/Public/Tendering/OpportunityDetail/Index?noticeUID=CO1.NTC.1637507&amp;isFromPublicArea=True&amp;isModal=true&amp;asPopupView=true"/>
    <x v="3"/>
  </r>
  <r>
    <x v="2"/>
    <s v="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
    <s v="CDPS-URT-105-2021"/>
    <n v="133"/>
    <n v="22433923"/>
    <s v="https://community.secop.gov.co/Public/Tendering/OpportunityDetail/Index?noticeUID=CO1.NTC.1637322&amp;isFromPublicArea=True&amp;isModal=true&amp;asPopupView=true"/>
    <x v="3"/>
  </r>
  <r>
    <x v="2"/>
    <s v="PRESTAR SUS SERVICIOS PROFESIONALES CON PLENA AUTONOMÍA TÉCNICA Y ADMINISTRATIVA PARA ASESORAR, LIDERAR, APOYAR, ACOMPAÑAR Y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06-2021"/>
    <n v="134"/>
    <n v="28291161"/>
    <s v="https://community.secop.gov.co/Public/Tendering/OpportunityDetail/Index?noticeUID=CO1.NTC.1637341&amp;isFromPublicArea=True&amp;isModal=true&amp;asPopupView=true"/>
    <x v="3"/>
  </r>
  <r>
    <x v="2"/>
    <s v="PRESTAR SUS SERVICIOS DE APOYO A LA GESTIÓN, CON PLENA AUTONOMÍA TÉCNICA Y ADMINISTRATIVA PAR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CDPS-URT-107-2021"/>
    <n v="135"/>
    <n v="6212640"/>
    <s v="https://community.secop.gov.co/Public/Tendering/OpportunityDetail/Index?noticeUID=CO1.NTC.1637515&amp;isFromPublicArea=True&amp;isModal=true&amp;asPopupView=true"/>
    <x v="3"/>
  </r>
  <r>
    <x v="2"/>
    <s v="PRESTAR SUS SERVICIOS PROFESIONALES CON PLENA AUTONOMÍA TÉCNICA Y ADMINISTRATIVA PARA ASESORAR AL GRUPO DE GESTIÓN EN CONTRATACIÓN E INTELIGENCIA DE MERCADO EN ACTIVIDADES JURÍDICAS DE ACOMPAÑAMIENTO, SEGUIMIENTO Y CONTROL NECESARIAS PARA LA REALIZACIÓN DE PROCESOS DE SELECCIÓN QUE REQUIERA LA ENTIDAD, ASÍ COMO, EJERCER LA SUPERVISIÓN QUE LE SEA DESIGNADA BAJO LOS PARÁMETROS DEFINIDOS POR LA LEY 1474 DE 2011"/>
    <s v="CDPS-URT-108-2021"/>
    <n v="136"/>
    <n v="25238163"/>
    <s v="https://community.secop.gov.co/Public/Tendering/OpportunityDetail/Index?noticeUID=CO1.NTC.1638111&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109-2021"/>
    <n v="137"/>
    <n v="10871679"/>
    <s v="https://community.secop.gov.co/Public/Tendering/OpportunityDetail/Index?noticeUID=CO1.NTC.1637415&amp;isFromPublicArea=True&amp;isModal=true&amp;asPopupView=true"/>
    <x v="3"/>
  </r>
  <r>
    <x v="2"/>
    <s v="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11-2021"/>
    <n v="139"/>
    <n v="28291161"/>
    <s v="https://community.secop.gov.co/Public/Tendering/OpportunityDetail/Index?noticeUID=CO1.NTC.1638028&amp;isFromPublicArea=True&amp;isModal=true&amp;asPopupView=true"/>
    <x v="3"/>
  </r>
  <r>
    <x v="2"/>
    <s v="PRESTAR SUS SERVICIOS PROFESIONALES, CON PLENA AUTONOMÍA TÉCNICA Y ADMINISTRATIVA PARA ASESORAR, ACOMPAÑAR Y LIDERAR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112-2021"/>
    <n v="140"/>
    <n v="28291161"/>
    <s v="https://community.secop.gov.co/Public/Tendering/OpportunityDetail/Index?noticeUID=CO1.NTC.1637937&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 NECESIDAD DEL SERVICIO; Y EJERCER LA SUPERVISIÓN QUE LE SEA DESIGNADA BAJO LOS PARÁMETROS DEFINIDOS POR LA LEY 1474 DE 2011"/>
    <s v="CDPS-URT-113-2021"/>
    <n v="141"/>
    <n v="8930469"/>
    <s v="https://community.secop.gov.co/Public/Tendering/OpportunityDetail/Index?noticeUID=CO1.NTC.1637943&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 NECESIDAD DEL SERVICIO; Y EJERCER LA SUPERVISIÓN QUE LE SEA DESIGNADA BAJO LOS PARÁMETROS DEFINIDOS POR LA LEY 1474 DE 2011"/>
    <s v="CDPS-URT-114-2021"/>
    <n v="142"/>
    <n v="18637566"/>
    <s v="https://community.secop.gov.co/Public/Tendering/OpportunityDetail/Index?noticeUID=CO1.NTC.1638067&amp;isFromPublicArea=True&amp;isModal=true&amp;asPopupView=true"/>
    <x v="3"/>
  </r>
  <r>
    <x v="2"/>
    <s v="PRESTAR SUS SERVICIOS PROFESIONALES, CON PLENA AUTONOMÍA TÉCNICA Y ADMINISTRATIVA PARA APOYAR, GESTIONAR, ACOMPAÑ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115-2021"/>
    <n v="143"/>
    <n v="17084319"/>
    <s v="https://community.secop.gov.co/Public/Tendering/OpportunityDetail/Index?noticeUID=CO1.NTC.163796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117-2021"/>
    <n v="145"/>
    <n v="10871679"/>
    <s v="https://community.secop.gov.co/Public/Tendering/OpportunityDetail/Index?noticeUID=CO1.NTC.1639579&amp;isFromPublicArea=True&amp;isModal=true&amp;asPopupView=true"/>
    <x v="3"/>
  </r>
  <r>
    <x v="2"/>
    <s v="PRESTAR SUS SERVICIOS PROFESIONALES CON PLENA AUTONOMÍA TÉCNICA Y ADMINISTRATIVA PARA LA ATENCIÓN A PQRSD MEDIANTE LOS CANALES DE ATENCIÓN ESTABLECIDOS POR LA ENTIDAD UTILIZANDO EL IDIOMA INGLÉS, DE SER ELLO NECESARIO, ASÍ COMO APOYAR EN LA GESTIÓN DE ARCHIVO DE LAS PQRSD QUE POR TABLA DE RETENCIÓN ES RESPONSABLE EL GRUPO DE ATENCIÓN Y SERVICIO AL CIUDADANO, Y EN LA GESTIÓN DEL SISTEMA DIGITURNO ESTABLECIDO PARA LA ATENCIÓN A LA CIUDADANÍA, ASÍ COMO EJERCER LA SUPERVISIÓN QUE LE SEA ASIGNADA BAJO LOS PARÁMETROS DEFINIDOS POR LA LEY 1474 DE 2011"/>
    <s v="CDPS-URT-118-2021"/>
    <n v="146"/>
    <n v="11648301"/>
    <s v="https://community.secop.gov.co/Public/Tendering/OpportunityDetail/Index?noticeUID=CO1.NTC.1639864&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119-2021"/>
    <n v="147"/>
    <n v="17860941"/>
    <s v="https://community.secop.gov.co/Public/Tendering/OpportunityDetail/Index?noticeUID=CO1.NTC.164053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EL FUNCIONAMIENTO OPERATIVO, ADMINISTRATIVO Y DE GESTIÓN DOCUMENTAL DE LAS DIRECCIONES TERRITORIALES, Y DEMÁS DEPENDENCIAS, DE CONFORMIDAD CON LOS PROCEDIMIENTOS ESTABLECIDOS PARA TAL FIN, PARA APOYAR EN EL SEGUIMIENTO DE LAS ACTIVIDADES PROPIAS DE LA ADMINISTRACIÓN DE LA CORRESPONDENCIA GENERADA Y TRAMITADA POR LA UNIDAD, ASÍ COMO DESARROLLAR LAS FUNCIONES ARCHIVISTAS Y EJERCER LA SUPERVISIÓN QUE LE SEA DESIGNADA BAJO LOS PARÁMETROS DEFINIDOS POR LA LEY 1474 DE 2011"/>
    <s v="CDPS-URT-120-2021"/>
    <n v="148"/>
    <n v="21937509"/>
    <s v="https://community.secop.gov.co/Public/Tendering/OpportunityDetail/Index?noticeUID=CO1.NTC.163987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121-2021"/>
    <n v="149"/>
    <n v="6212640"/>
    <s v="https://community.secop.gov.co/Public/Tendering/OpportunityDetail/Index?noticeUID=CO1.NTC.163974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122-2021"/>
    <n v="150"/>
    <n v="6988911"/>
    <s v="https://community.secop.gov.co/Public/Tendering/OpportunityDetail/Index?noticeUID=CO1.NTC.1640807&amp;isFromPublicArea=True&amp;isModal=true&amp;asPopupView=true"/>
    <x v="3"/>
  </r>
  <r>
    <x v="2"/>
    <s v="PRESTAR SUS SERVICIOS PROFESIONALES CON PLENA AUTONOMÍA TÉCNICA Y ADMINISTRATIVA A LA SUBDIRECCIÓN GENERAL PARA REALIZAR EL ANÁLISIS CUALITATIVO Y CUANTITATIVO DE LOS AVANCES EN EL CUMPLIMIENTO DE LOS OBJETIVOS MISIONALES Y METAS DE LAPOLÍTICA PÚBLICA DE RESTITUCIÓN Y FORMALIZACIÓN DE TIERRAS, DE CONFORMIDAD CON LA INFORMACIÓN REMITIDA POR LAS DIFERENTES ÁREAS MISIONALES, DEPENDENCIAS DE LA UNIDAD, Y LA OFICINA DE TECNOLOGÍAS DE LA INFORMACIÓN DE LA ENTIDAD, ASÍ COMO EJERCERLA SUPERVISIÓN QUE LE SEA ASIGNADA BAJO LOS PARÁMETROS DEFINIDOS POR LA LEY 1474 DE 2011"/>
    <s v="CDPS-URT-123-2021"/>
    <n v="151"/>
    <n v="20287539"/>
    <s v="https://community.secop.gov.co/Public/Tendering/OpportunityDetail/Index?noticeUID=CO1.NTC.1635411&amp;isFromPublicArea=True&amp;isModal=true&amp;asPopupView=true"/>
    <x v="3"/>
  </r>
  <r>
    <x v="2"/>
    <s v="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ASÍ COMO EJERCER LA SUPERVISIÓN QUE LE SEA ASIGNADA BAJO LOS PARÁMETROS DEFINIDOS POR LA LEY 1474 DE 2011"/>
    <s v="CDPS-URT-124-2021"/>
    <n v="152"/>
    <n v="21937509"/>
    <s v="https://community.secop.gov.co/Public/Tendering/OpportunityDetail/Index?noticeUID=CO1.NTC.1635055&amp;isFromPublicArea=True&amp;isModal=true&amp;asPopupView=true"/>
    <x v="3"/>
  </r>
  <r>
    <x v="2"/>
    <s v="PRESTAR SUS SERVICIOS PROFESIONALES CON PLENA AUTONOMÍA TÉCNICA Y ADMINISTRATIVA PARA APOYAR EN EL REPORTE Y SEGUIMIENTO A LOS PLANES Y PROYECTOS, PLANES DE MEJORAMIENTO Y RESPUESTAS A PQRSD QUE SE TRAMITAN A TRAVÉS DE LOS CANALES DE ATENCIÓN AL CIUDADANO, ASÍ COMO APOYAR LOS DIFERENTES TEMAS DE SOCIALIZACIÓN DEL PROCESO DE ATENCIÓN A LA CIUDADANÍA, ASÍ COMO EJERCER LA SUPERVISIÓN QUE LE SEA DESIGNADA BAJO LOS PARÁMETROS DEFINIDOS POR LA LEY 1474 DE 2011"/>
    <s v="CDPS-URT-125-2021"/>
    <n v="153"/>
    <n v="20287539"/>
    <s v="https://community.secop.gov.co/Public/Tendering/OpportunityDetail/Index?noticeUID=CO1.NTC.1634778&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126-2021"/>
    <n v="154"/>
    <n v="11648301"/>
    <s v="https://community.secop.gov.co/Public/Tendering/OpportunityDetail/Index?noticeUID=CO1.NTC.1635090&amp;isFromPublicArea=True&amp;isModal=true&amp;asPopupView=true"/>
    <x v="3"/>
  </r>
  <r>
    <x v="2"/>
    <s v="PRESTAR SUS SERVICIOS PROFESIONALES CON PLENA AUTONOMÍA TÉCNICA Y ADMINISTRATIVA A LA UNIDAD ADMINISTRATIVA ESPECIAL DE GESTIÓN DE RESTITUCIÓN DE TIERRAS DESPOJADAS PARA APOYAR LA GENERACIÓN DE REPORTES E INTERCAMBIO DE INFORMACIÓN CON LOS ORGANISMOS DE SEGURIDAD DEL ESTADO, FUERZA PÚBLICA Y OTRAS ENTIDADES PÚBLICAS COMPETENTES DEL ORDEN NACIONAL O REGIONAL, EN RELACIÓN CON LAS ACCIONES DE LOS GRUPOS ARMADOS AL MARGEN DE LA LEY O CUALQUIER OTRO TIPO DE RIESGO QUE EN MATERIA DE SEGURIDAD PUEDA AFECTAR EL PROCESO DE RESTITUCIÓN DE TIERRAS ASÍ COMO EJERCER LA SUPERVISIÓN QUE LE SEA DESIGNADA BAJO LOS PARÁMETROS DEFINIDOS POR LA LEY 1474 DE 2011"/>
    <s v="CDPS-URT-127-2021"/>
    <n v="155"/>
    <n v="17860941"/>
    <s v="https://community.secop.gov.co/Public/Tendering/OpportunityDetail/Index?noticeUID=CO1.NTC.1635097&amp;isFromPublicArea=True&amp;isModal=true&amp;asPopupView=true"/>
    <x v="3"/>
  </r>
  <r>
    <x v="2"/>
    <s v="PRESTAR SUS SERVICIOS DE APOYO A LA GESTIÓN CON PLENA AUTONOMIA TÉCNICA Y ADMINISTRATIVA PARA APOYAR EN LA EJECUCIÓN DE LAS ACTIVIDADES DE TRANSVERSALES Y DE SEGUIMIENTO DEL DESPACHO DE LA SECRETARIA GENERAL DE LA UNIDAD ADMINISTRATIVA ESPECIAL DE GESTIÓN DE RESTITUCIÓN DE TIERRAS DESPOJADAS"/>
    <s v="CDPS-URT-128-2021"/>
    <n v="156"/>
    <n v="8930469"/>
    <s v="https://community.secop.gov.co/Public/Tendering/OpportunityDetail/Index?noticeUID=CO1.NTC.1635082&amp;isFromPublicArea=True&amp;isModal=true&amp;asPopupView=true"/>
    <x v="3"/>
  </r>
  <r>
    <x v="2"/>
    <s v="PRESTAR SUS SERVICIOS PROFESIONALES CON PLENA AUTONOMÍA TÉCNICA Y ADMINISTRATIVA, PARA ASESORAR, GESTIONAR Y ACOMPAÑAR JURÍDICAMENTE EN LOS ASUNTOS QUE SON COMPETENCIA DE LA SUBDIRECCIÓN GENERAL, BRINDAR EL SOPORTE NECESARIO EN LOS PROCESOS DE CONTRATACIÓN ESTATAL QUE SE REQUIERAN POR PARTE DE LA SUBDIRECCIÓN GENERAL Y DEMÁS ACTIVIDADES PROPIAS DE ESTA, ASÍ COMO EJERCER LA SUPERVISIÓN QUE LE SEA ASIGNADA BAJO LOS PARÁMETROS DEFINIDOS POR LA LEY 1474 DE 2011"/>
    <s v="CDPS-URT-129-2021"/>
    <n v="157"/>
    <n v="29791617"/>
    <s v="https://community.secop.gov.co/Public/Tendering/OpportunityDetail/Index?noticeUID=CO1.NTC.1635087&amp;isFromPublicArea=True&amp;isModal=true&amp;asPopupView=true"/>
    <x v="3"/>
  </r>
  <r>
    <x v="2"/>
    <s v="PRESTAR SUS SERVICIOS PROFESIONALES CON PLENA AUTONOMÍA TÉCNICA Y ADMINISTRATIVA PARA ASESORAR, ACOMPAÑAR Y ORIENTAR EN LOS ASUNTOS QUE SON COMPETENCIA DE LA SUBDIRECCIÓN GENERAL, BRINDAR EL ACOMPAÑAMIENTO NECESARIO EN LOS TEMAS RELACIONADOS CON EL FONDO DE LA UNIDAD Y CUMPLIMIENTO DE ORDENES RELACIONADAS CON TEMAS DE PROYECTOS PRODUCTIVOS Y DEMÁS ACTIVIDADES PROPIAS DE LA SUBDIRECCIÓN GENERAL DE LA UAEGRTD, ASÍ COMO EJERCER LA SUPERVISIÓN QUE LE SEA ASIGNADA BAJO LOS PARÁMETROS DEFINIDOS POR LA LEY 1474 DE 2011"/>
    <s v="CDPS-URT-130-2021"/>
    <n v="158"/>
    <n v="28291161"/>
    <s v="https://community.secop.gov.co/Public/Tendering/OpportunityDetail/Index?noticeUID=CO1.NTC.1635096&amp;isFromPublicArea=True&amp;isModal=true&amp;asPopupView=true"/>
    <x v="3"/>
  </r>
  <r>
    <x v="2"/>
    <s v="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ASÍ COMO EJERCER LA SUPERVISIÓN QUE LE SEA ASIGNADA BAJO LOS PARÁMETROS DEFINIDOS POR LA LEY 1474 DE 2011"/>
    <s v="CDPS-URT-131-2021"/>
    <n v="159"/>
    <n v="21937509"/>
    <s v="https://community.secop.gov.co/Public/Tendering/OpportunityDetail/Index?noticeUID=CO1.NTC.1635320&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32-2021"/>
    <n v="160"/>
    <n v="17084319"/>
    <s v="https://community.secop.gov.co/Public/Tendering/OpportunityDetail/Index?noticeUID=CO1.NTC.1635794&amp;isFromPublicArea=True&amp;isModal=true&amp;asPopupView=true"/>
    <x v="3"/>
  </r>
  <r>
    <x v="2"/>
    <s v="PRESTAR SUS SERVICIOS PROFESIONALES CON PLENA AUTONOMÍA TÉCNICA Y ADMINISTRATIVA PARA REALIZAR ACTIVIDADES TRANSVERSALES Y DE SEGUIMIENTO Y ACTIVIDADES RELACIONADAS CON PROCESOS DE GESTIÓN DE CALIDAD, ASÍ COMO LAS DEMÁS ACTIVIDADES PROPIAS DEL GRUPO DE GESTIÓN EN CONTRATACIÓN E INTELIGENCIA DE MERCADO, Y EJERCER LA SUPERVISIÓN QUE LE SEA DESIGNADA BAJO LOS PARÁMETROS ESTABLECIDOS POR LA LEY 1474 DE 2011"/>
    <s v="CDPS-URT-133-2021"/>
    <n v="161"/>
    <n v="12424926"/>
    <s v="https://community.secop.gov.co/Public/Tendering/OpportunityDetail/Index?noticeUID=CO1.NTC.163601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34-2021"/>
    <n v="162"/>
    <n v="3623893"/>
    <s v="https://community.secop.gov.co/Public/Tendering/OpportunityDetail/Index?noticeUID=CO1.NTC.1635926&amp;isFromPublicArea=True&amp;isModal=true&amp;asPopupView=true"/>
    <x v="3"/>
  </r>
  <r>
    <x v="2"/>
    <s v="PRESTAR SUS SERVICIOS DE APOYO A LA GESTIÓN CON PLENA AUTONOMÍA TÉCNICA Y ADMINISTRATIVA PARA APOYAR EN LA EJECUCIÓN DE LAS ACTIVIDADES TRANSVERSALES Y DE SEGUIMIENTO Y DE ANÁLISIS DE MERCADO PROPIAS DEL GRUPO DE GESTIÓN EN CONTRATACIÓN E INTELIGENCIA DE MERCADO"/>
    <s v="CDPS-URT-135-2021"/>
    <n v="163"/>
    <n v="2976823"/>
    <s v="https://community.secop.gov.co/Public/Tendering/OpportunityDetail/Index?noticeUID=CO1.NTC.1636021&amp;isFromPublicArea=True&amp;isModal=true&amp;asPopupView=true"/>
    <x v="3"/>
  </r>
  <r>
    <x v="2"/>
    <s v="PRESTAR SUS SERVICIOS PROFESIONALES CON PLENA AUTONOMÍA TÉCNICA Y ADMINISTRATIVA A LA OFICINA ASESORA DE PLANEACIÓN PARA REALIZAR LOS ANÁLISIS, INFORMES Y ACCIONES NECESARIAS PARA EL MONITOREO, SEGUIMIENTO Y EVALUACIÓN DE POLÍTICAS PÚBLICAS DE LA UNIDAD DE RESTITUCIÓN DE TIERRAS; ASÍ COMO EJERCER LA SUPERVISIÓN QUE LE SEA DESIGNADA BAJO LOS PARÁMETROS DEFINIDOS POR LA LEY 1474 DE 2011"/>
    <s v="CDPS-URT-136-2021"/>
    <n v="164"/>
    <n v="21937509"/>
    <s v="https://community.secop.gov.co/Public/Tendering/OpportunityDetail/Index?noticeUID=CO1.NTC.1636002&amp;isFromPublicArea=True&amp;isModal=true&amp;asPopupView=true"/>
    <x v="3"/>
  </r>
  <r>
    <x v="2"/>
    <s v="PRESTAR SUS SERVICIOS PROFESIONALES CON PLENA AUTONOMIA TÉCNICA Y ADMINISTRATIVA PARA APOYAR LOS PROCESOS DE FORMULACIÓN, EJECUCIÓN, SEGUIMIENTO Y EVALUACIÓN DE LOS PLANES, PROGRAMAS Y PROYECTOS DE LA UNIDAD DE RESTITUCION DE TIERRAS EN LA ARTICULACION INTERINSTITUCIONAL A NIVEL SECTORIAL, Y DE CARACTER INTERNO CON LAS DEMAS DEPENDENCIAS Y DIRECCIONES TERRITORIALES ASI COMO EJERCER LA SUPERVISIÓN QUE LE SEA DESIGNADA BAJO LOS PARAMETROS DEFINIDOS POR LA LEY 1474 DE 2011"/>
    <s v="CDPS-URT-137-2021"/>
    <n v="165"/>
    <n v="29791617"/>
    <s v="https://community.secop.gov.co/Public/Tendering/OpportunityDetail/Index?noticeUID=CO1.NTC.1636103&amp;isFromPublicArea=True&amp;isModal=true&amp;asPopupView=true"/>
    <x v="3"/>
  </r>
  <r>
    <x v="2"/>
    <s v="PRESTAR SUS SERVICIOS PROFESIONALES CON PLENA AUTONOMÍA TÉCNICA Y ADMINISTRATIVA PARA LA OFICINA ASESORA DE PLANEACIÓN LIDERANDO LA IMPLEMENTACIÓN, SEGUIMIENTO, SOCIALIZACIÓN Y MEJORA DEL SISTEMA INTEGRADO DE GESTIÓN DE LA UNIDAD DE RESTITUCIÓN DE TIERRAS EN EL MARCO DEL MODELO INTEGRADO DE PLANEACIÓN Y GESTIÓN-MIPG, ACOGIENDO EL PROCESO DE AUDITORÍAS INSTITUCIONALES; ASÍ COMO EJERCER LA SUPERVISIÓN QUE LE SEA DESIGNADA BAJO LOS PARÁMETROS DEFINIDOS POR LA LEY 1474 DE 2011"/>
    <s v="CDPS-URT-138-2021"/>
    <n v="166"/>
    <n v="20287539"/>
    <s v="https://community.secop.gov.co/Public/Tendering/OpportunityDetail/Index?noticeUID=CO1.NTC.1635907&amp;isFromPublicArea=True&amp;isModal=true&amp;asPopupView=true"/>
    <x v="3"/>
  </r>
  <r>
    <x v="2"/>
    <s v="PRESTAR SUS SERVICIOS PROFESIONALES CON PLENA AUTONOMÍA TÉCNICA Y ADMINISTRATIVA PARA IMPLEMENTAR TODOS LOS PROCESOS DE CUALIFICACIÓN RELACIONADOS CON ATENCIÓN A LA CIUDADANÍA, ASÍ COMO SEGUIMIENTO A LAS ACTIVIDADES RELACIONADAS CON LA PLANEACIÓN, GESTIÓN Y ESTRATEGIAS A LOS PLANES Y PROGRAMAS QUE INVOLUCRA LA DEPENDENCIA EN LA ENTIDAD, ASÍ COMO EJERCER LA SUPERVISIÓN QUE LE SEA ASIGNADA BAJO LOS PARÁMETROS DEFINIDOS POR LA LEY 1474 DE 2011"/>
    <s v="CDPS-URT-139-2021"/>
    <n v="167"/>
    <n v="20287539"/>
    <s v="https://community.secop.gov.co/Public/Tendering/OpportunityDetail/Index?noticeUID=CO1.NTC.1636803&amp;isFromPublicArea=True&amp;isModal=true&amp;asPopupView=true"/>
    <x v="3"/>
  </r>
  <r>
    <x v="2"/>
    <s v="PRESTAR SUS SERVICIOS PROFESIONALES CON PLENA AUTONOMÍA TÉCNICA Y ADMINISTRATIVA, LOS PROCESOS DEL CICLO PRESUPUESTAL DE LOS PROYECTOS DE INVERSIÓN DE LA ENTIDAD, ATENDIENDO LOS LINEAMIENTOS ESTRATÉGICOS NACIONALES, SECTORIALES E INSTITUCIONALES, ASÍ COMO EJERCER LA SUPERVISIÓN QUE LE SEA DESIGNADA BAJO LOS PARÁMETROS DEFINIDOS POR LA LEY 1474 DE 2011"/>
    <s v="CDPS-URT-140-2021"/>
    <n v="168"/>
    <n v="4987253"/>
    <s v="https://community.secop.gov.co/Public/Tendering/OpportunityDetail/Index?noticeUID=CO1.NTC.1636122&amp;isFromPublicArea=True&amp;isModal=true&amp;asPopupView=true"/>
    <x v="3"/>
  </r>
  <r>
    <x v="2"/>
    <s v="PRESTAR SUS SERVICIOS PROFESIONALES CON PLENA AUTONOMÍA TÉCNICA Y ADMINISTRATIVA A LA OFICINA ASESORA DE PLANEACIÓN PARA ORIENTAR Y APOYAR LAS ACTIVIDADES RELACIONADAS CON LA GENERACIÓN, GESTIÓN Y CALIDAD DE LA INFORMACIÓN Y DATOS REQUERIDOS POR LA DEPEDENCIA PARA EL CUMPLIMIENTO DE SUS FUNCIONES EN MATERIA DE FORMULACIÓN, SEGUIMIENTO Y EVALUACIÓN DE LOS PLANES, PROGRAMAS Y PROYECTOS DE LA UNIDAD DE RESTITUCIÓN DE TIERRAS, Y LOS ASOCIADOS A LA IMPLEMENTACIÓN Y MANTENIMIENTO DEL SISTEMA INTEGRADO DE GESTIÓN; ASI COMO EJERCER LA SUPERVISION QUE LE SEA DESIGNADA BAJO LOS PARAMETROS DEFINIDOS POR LA LEY 1474 DE 2011"/>
    <s v="CDPS-URT-141-2021"/>
    <n v="169"/>
    <n v="20287539"/>
    <s v="https://community.secop.gov.co/Public/Tendering/OpportunityDetail/Index?noticeUID=CO1.NTC.1636027&amp;isFromPublicArea=True&amp;isModal=true&amp;asPopupView=true"/>
    <x v="3"/>
  </r>
  <r>
    <x v="2"/>
    <s v="PRESTAR SUS SERVICIOS PROFESIONALES CON PLENA AUTONOMÍA TÉCNICA Y ADMINISTRATIVA PARA LA OFICINA ASESORA DE PLANEACIÓN PARTICIPANDO EN LA ORIENTACIÓN, SOCIALIZACIÓN, IMPLEMENTACIÓN, SEGUIMIENTO Y MEJORA DEL SISTEMA INTEGRADO DE GESTIÓN DE LA UNIDAD DE RESTITUCIÓN DE TIERRAS EN EL MARCO DEL MODELO INTEGRADO DE PLANEACIÓN Y GESTIÓN-MIPG, LIDERANDO EL COMPONENTE DEL SISTEMA DE GESTIÓN DE SEGURIDAD DE LA INFORMACIÓN DESDE LA OAP; ASÍ COMO EJERCER LA SUPERVISIÓN QUE LE SEA DESIGNADA BAJO LOS PARÁMETROS DEFINIDOS POR LA LEY 1474 DE 2011"/>
    <s v="CDPS-URT-142-2021"/>
    <n v="170"/>
    <n v="14884117"/>
    <s v="https://community.secop.gov.co/Public/Tendering/OpportunityDetail/Index?noticeUID=CO1.NTC.1636000&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143-2021"/>
    <n v="171"/>
    <n v="10871679"/>
    <s v="https://community.secop.gov.co/Public/Tendering/OpportunityDetail/Index?noticeUID=CO1.NTC.1635726&amp;isFromPublicArea=True&amp;isModal=true&amp;asPopupView=true"/>
    <x v="3"/>
  </r>
  <r>
    <x v="2"/>
    <s v="PRESTAR SUS SERVICIOS DE APOYO A LA GESTIÓN CON PLENA AUTONOMÍA TÉCNICA Y ADMINISTRATIVA PARA APOYAR LAS ACTIVIDADES DE CARÁCTER OPERATIVO Y ASISTENCIAL, QUE PERMITAN EFECTUAR LAS GESTIONES ADMINISTRATIVAS EN FORMA EFICIENTE, FACILITANDO EL CUMPLIMIENTO MISIONAL DE LA DIRECCIÓN CATASTRAL"/>
    <s v="CDPS-URT-144-2021"/>
    <n v="172"/>
    <n v="8153847"/>
    <s v="https://community.secop.gov.co/Public/Tendering/OpportunityDetail/Index?noticeUID=CO1.NTC.1637314&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45-2021"/>
    <n v="173"/>
    <n v="17084319"/>
    <s v="https://community.secop.gov.co/Public/Tendering/OpportunityDetail/Index?noticeUID=CO1.NTC.1637409&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146-2021"/>
    <n v="174"/>
    <n v="17084319"/>
    <s v="https://community.secop.gov.co/Public/Tendering/OpportunityDetail/Index?noticeUID=CO1.NTC.1637325&amp;isFromPublicArea=True&amp;isModal=true&amp;asPopupView=true"/>
    <x v="3"/>
  </r>
  <r>
    <x v="2"/>
    <s v="PRESTAR SUS SERVICIOS PROFESIONALES, CON PLENA AUTONOMÍA TÉCNICA Y ADMINISTRATIVA PARA APOYAR, ORIENTAR Y ACOMPAÑAR LA GESTIÓN DE LA DIRECCIÓN CATASTRAL Y ANÁLISIS TERRITORIAL EN EL SEGUIMIENTO Y EJECUCIÓN DE LOS PLANES DE ACCIÓN, PROYECCIÓN DE RECURSOS Y MONITOREO DE LA EJECUCIÓN DEL PLAN ANUAL DE ADQUISICIONES, ADELANTAR E IMPULSAR LOS PROCESOS CONTRACTUALES, ASÍ COMO APOYAR EN LA ELABORACIÓN Y CONSOLIDACIÓN DE LOS INFORMES DE GESTIÓN DE LOS PROCESOS EN LOS QUE ESTA DIRECCIÓN PARTICIPA, EN VIRTUD DE SUS FUNCIONES ESTABLECIDAS POR LA LEY 1448 DE 2011, SUS DECRETOS REGLAMENTARIOS Y EL DECRETO 4801 DE 2011, ASÍ COMO EJERCER LA SUPERVISIÓN QUE LE SEA ASIGNADA BAJO LOS PARÁMETROS DEFINIDOS POR LA LEY 1474 DE 2011"/>
    <s v="CDPS-URT-147-2021"/>
    <n v="175"/>
    <n v="17084319"/>
    <s v="https://community.secop.gov.co/Public/Tendering/OpportunityDetail/Index?noticeUID=CO1.NTC.1637234&amp;isFromPublicArea=True&amp;isModal=true&amp;asPopupView=true"/>
    <x v="3"/>
  </r>
  <r>
    <x v="2"/>
    <s v="PRESTAR SUS SERVICIOS PROFESIONALES CON PLENA AUTONOMÍA TÉCNICA Y ADMINISTRATIVA PARA APOYAR Y CONTRIBUIR CON SU CONOCIMIENTO TÉCNICO, EN LA IMPLEMENTACIÓN, SEGUIMIENTO Y CONTROL DE CALIDAD DEL COMPONENTE GEOGRÁFICO DEL REGISTRO DE TIERRAS DESPOJADAS Y ABANDONADAS FORZOSAMENTE-RTDAF, ADELANTADO LA REVISIÓN, VERIFICACIÓN Y GENERACIÓN DE INFORMACIÓN GEOESTADÍSTICA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148-2021"/>
    <n v="176"/>
    <n v="17084319"/>
    <s v="https://community.secop.gov.co/Public/Tendering/OpportunityDetail/Index?noticeUID=CO1.NTC.1637062&amp;isFromPublicArea=True&amp;isModal=true&amp;asPopupView=true"/>
    <x v="3"/>
  </r>
  <r>
    <x v="2"/>
    <s v="PRESTAR SUS SERVICIOS PROFESIONALES CON PLENA AUTONOMÍA TÉCNICA Y ADMINISTRATIVA EN LOS PROCESOS DEL CICLO PRESUPUESTAL DE LOS PROYECTOS DE INVERSIÓN DE LA ENTIDAD, ATENDIENDO LOS LINEAMIENTOS ESTRATÉGICOS NACIONALES, SECTORIALES E INSTITUCIONALES; ASÍ COMO EJERCER LA SUPERVISIÓN QUE LE SEA DESIGNADA BAJO LOS PARÁMETROS DEFINIDOS POR LA LEY 1474 DE 2011"/>
    <s v="CDPS-URT-89-2021"/>
    <n v="177"/>
    <n v="25238163"/>
    <s v="https://community.secop.gov.co/Public/Tendering/OpportunityDetail/Index?noticeUID=CO1.NTC.1635914&amp;isFromPublicArea=True&amp;isModal=true&amp;asPopupView=true"/>
    <x v="3"/>
  </r>
  <r>
    <x v="2"/>
    <s v="PRESTAR SUS SERVICIOS PROFESIONALES CON PLENA AUTONOMÍA TÉCNICA Y ADMINISTRATIVA PARA APOYAR EL CONTROL Y SEGUIMIENTO EN LAS LABORES DE MINERÍA DE DATOS, MANEJO DE BASES, REPORTES ESTADÍSTICOS Y VERIFICACIÓN EN LA CALIDAD DE DATOS DE LA INFORMACIÓN RECIBIDA POR LOS SISTEMAS DE INFORMACIÓN DE LA ENTIDAD, ASÍ COMO EJERCER LA SUPERVISIÓN QUE LE SEA ASIGNADA BAJO LOS PARÁMETROS DEFINIDOS POR LA LEY 1474 DE 2011"/>
    <s v="CDPS-URT-150-2021"/>
    <n v="178"/>
    <n v="13201551"/>
    <s v="https://community.secop.gov.co/Public/Tendering/OpportunityDetail/Index?noticeUID=CO1.NTC.1636990&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151-2021"/>
    <n v="179"/>
    <n v="10871679"/>
    <s v="https://community.secop.gov.co/Public/Tendering/OpportunityDetail/Index?noticeUID=CO1.NTC.1637946&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A LAS DIRECCIONES TERRITORIALES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152-2021"/>
    <n v="180"/>
    <n v="9663715"/>
    <s v="https://community.secop.gov.co/Public/Tendering/OpportunityDetail/Index?noticeUID=CO1.NTC.1638179&amp;isFromPublicArea=True&amp;isModal=true&amp;asPopupView=true"/>
    <x v="3"/>
  </r>
  <r>
    <x v="2"/>
    <s v="PRESTAR SUS SERVICIOS DE APOYO A LA GESTIÓN CON PLENA AUTONOMÍA TÉCNICA Y ADMINISTRATIVA PARA APOYAREN LA EJECUCIÓN DE LAS ACTIVIDADES TRANSVERSALES Y DE SEGUIMIENTO RELACIONADAS CON PROCESOS DE SELECCIÓN Y CONTRATACIÓN EN CUALQUIERA DE SUS ETAPAS PROPIAS DEL GRUPO DE GESTIÓN EN CONTRATACIÓN E INTELIGENCIA DE MERCADO"/>
    <s v="CDPS-URT-153-2021"/>
    <n v="181"/>
    <n v="8930469"/>
    <s v="https://community.secop.gov.co/Public/Tendering/OpportunityDetail/Index?noticeUID=CO1.NTC.1638377&amp;isFromPublicArea=True&amp;isModal=true&amp;asPopupView=true"/>
    <x v="3"/>
  </r>
  <r>
    <x v="2"/>
    <s v="PRESTAR SUS SERVICIOS PROFESIONALES CON PLENA AUTONOMÍA TÉCNICA Y ADMINISTRATIVA PARA ASESORAR, GESTIONAR, ACOMPAÑAR Y ORIENTAR LAS ACCIONES QUE SE REQUIERAN PARA LOS PROYECTOS PRODUCTIVOS EN CUMPLIMENTO DE LAS FUNCIONES ATRIBUIDAS AL GRUPO CUMPLIMIENTO DE ÓRDENES JUDICIALES Y ARTICULACIÓN INSTITUCIONAL DE LA UNIDAD, ASÍ COMO EJERCER LA SUPERVISIÓN QUE LE SEA DESIGNADA BAJO LOS PARÁMETROS DEFINIDOS POR LA LEY 1474 DE2011"/>
    <s v="CDPS-URT-154-2021"/>
    <n v="182"/>
    <n v="171511812"/>
    <s v="https://community.secop.gov.co/Public/Tendering/OpportunityDetail/Index?noticeUID=CO1.NTC.1638268&amp;isFromPublicArea=True&amp;isModal=true&amp;asPopupView=true"/>
    <x v="3"/>
  </r>
  <r>
    <x v="2"/>
    <s v="PRESTAR SUS SERVICIOS PROFESIONALES CON PLENA AUTONOMÍA TÉCNICA Y ADMINISTRATIVA PARA ASESORAR, GESTIONAR, ACOMPAÑAR Y ORIENTAR LAS ACCIONES QUE SE REQUIERAN PARA LA CORRECTA ADMINISTRACIÓN DEL FONDO EN CUMPLIMENTO DE LAS FUNCIONES ATRIBUIDAS AL GRUPO CUMPLIMIENTO DE ÓRDENES JUDICIALES Y ARTICULACIÓN INSTITUCIONAL DE LA UNIDAD, ASÍ COMO EJERCER LA SUPERVISIÓN QUE LE SEA DESIGNADA BAJO LOS PARÁMETROS DEFINIDOS POR LA LEY 1474 DE 2011"/>
    <s v="CDPS-URT-155-2021"/>
    <n v="183"/>
    <n v="171511812"/>
    <s v="https://community.secop.gov.co/Public/Tendering/OpportunityDetail/Index?noticeUID=CO1.NTC.1638280&amp;isFromPublicArea=True&amp;isModal=true&amp;asPopupView=true"/>
    <x v="3"/>
  </r>
  <r>
    <x v="2"/>
    <s v="PRESTAR SUS SERVICIOS PROFESIONALES CON PLENA AUTONOMÍA TÉCNICA Y ADMINISTRATIVA PARA LA DIRECCIÓNDE ASUNTOS ÉTNICOS –DAE- DE LA UNIDAD ADMINISTRATIVA ESPECIAL DE GESTIÓN DE RESTITUCIÓN DE TIERRAS DESPOJADAS, PARA APOYAR EN ASUNTOS DE ORDEN FINANCIERO, CONTRACTUAL Y LOS REPORTES DE GESTIÓN CORRESPONDIENTES A LAS FUNCIONES PROPIAS DE LA DIRECCIÓN, ASÍ COMO EJERCER LA SUPERVISIÓN QUE LE SEA DESIGNADA BAJO LOS PARÁMETROS DEFINIDOS POR LA LEY 1474 DE 2011"/>
    <s v="CDPS-URT-156-2021"/>
    <n v="184"/>
    <n v="25238163"/>
    <s v="https://community.secop.gov.co/Public/Tendering/OpportunityDetail/Index?noticeUID=CO1.NTC.1638610&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160-2021"/>
    <n v="188"/>
    <n v="7838967"/>
    <s v="https://community.secop.gov.co/Public/Tendering/OpportunityDetail/Index?noticeUID=CO1.NTC.164154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161-2021"/>
    <n v="189"/>
    <n v="17860941"/>
    <s v="https://community.secop.gov.co/Public/Tendering/OpportunityDetail/Index?noticeUID=CO1.NTC.1641715&amp;isFromPublicArea=True&amp;isModal=true&amp;asPopupView=true"/>
    <x v="3"/>
  </r>
  <r>
    <x v="2"/>
    <s v="PRESTAR SUS SERVICIOS PROFESIONALES CON PLENA AUTONOMÍA TÉCNICA Y ADMINISTRATIVA AL GRUPO DE CUMPLIMIENTO DE ÓRDENES JUDICIALES Y ARTICULACIÓN INSTITUCIONAL PARA ASESORAR, IMPULSAR,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EN LA ELABORACIÓN DE INFORMES DE GESTIÓN E IDENTIFICACIÓN DE ÁREAS DE MEJORA DE LOS PROCEDIMIENTOS EN LOS QUE EL GRUPO PARTICIPA, ASÍ COMO EJERCER LAS UPERVISIÓN QUE LE SEA ASIGNADA BAJO LOS PARÁMETROS DEFINIDOS POR LA LEY 1474 DE 2011"/>
    <s v="CDPS-URT-165-2021"/>
    <n v="193"/>
    <n v="28291161"/>
    <s v="https://community.secop.gov.co/Public/Tendering/OpportunityDetail/Index?noticeUID=CO1.NTC.1640233&amp;isFromPublicArea=True&amp;isModal=true&amp;asPopupView=true"/>
    <x v="3"/>
  </r>
  <r>
    <x v="2"/>
    <s v="PRESTAR SUS SERVICIOS PROFESIONALES CON PLENA AUTONOMÍA TÉCNICA Y ADMINISTRATIVA AL GRUPO DE CUMPLIMIENTO DE ÓRDENES JUDICIALES Y ARTICULACIÓN INSTITUCIONAL PARA ASESORAR, IMPULSAR, ACOMPAÑAR Y ORIENTAR LA GESTIÓN DE PLANEACIÓN ESTRATÉGICA, EL DISEÑO DE ESTRATEGIAS PARA EL CUMPLIMIENTO DE LAS ÓRDENES JUDICIALES Y SU RESPECTIVO SEGUIMIENTO, ASÍ COMO LAS ESTRATEGIAS DE RELACIONAMIENTO CON LAS ENTIDADES, Y CON LA ELABORACIÓN DE INFORMES DE GESTIÓN E IDENTIFICACIÓN DE ÁREAS DE MEJORA DE LOS PROCESOS Y PROCEDIMIENTOS RELACIONADOS CON EL CUMPLIMIENTO DE LAS ÓRDENES JUDICIALES A CARGO DE LA UNIDAD Y LA ARTICULACIÓN INSTITUCIONAL Y EJERCER LA SUPERVISIÓN QUE LE SEA DESIGNADA BAJO LOS PARÁMETROS DEFINIDOS POR LA LEY 1474 DE 2011"/>
    <s v="CDPS-URT-166-2021"/>
    <n v="194"/>
    <n v="25238163"/>
    <s v="https://community.secop.gov.co/Public/Tendering/OpportunityDetail/Index?noticeUID=CO1.NTC.1640137&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 TALENTO Y DESARROLLO HUMANO"/>
    <s v="CDPS-URT-167-2021"/>
    <n v="195"/>
    <n v="8930469"/>
    <s v="https://community.secop.gov.co/Public/Tendering/OpportunityDetail/Index?noticeUID=CO1.NTC.16402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8-2021"/>
    <n v="196"/>
    <n v="14496040"/>
    <s v="https://community.secop.gov.co/Public/Tendering/OpportunityDetail/Index?noticeUID=CO1.NTC.1639036&amp;isFromPublicArea=True&amp;isModal=true&amp;asPopupView=true"/>
    <x v="3"/>
  </r>
  <r>
    <x v="2"/>
    <s v="PRESTAR SUS SERVICIOS PROFESIONALES CON PLENA AUTONOMÍA TÉCNICA Y ADMINISTRATIVA AL GRUPO DE CUMPLIMIENTO DE ÓRDENES JUDICIALES Y ARTICULACIÓN INSTITUCIONAL PARA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LA CONSOLIDACIÓN DE INFORMES DE GESTIÓN, REPORTES ESTADÍSTICOS Y DEMÁS INSUMOS QUE SE REQUIERAN A LA COORDINACIÓN DEL GRUPO, ASÍ COMO EJERCER LA SUPERVISIÓN QUE LE SEA ASIGNADA BAJO LOS PARÁMETROS DEFINIDOS POR LA LEY 1474 DE 2011"/>
    <s v="CDPS-URT-169-2021"/>
    <n v="197"/>
    <n v="18637566"/>
    <s v="https://community.secop.gov.co/Public/Tendering/OpportunityDetail/Index?noticeUID=CO1.NTC.164053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170-2021"/>
    <n v="198"/>
    <n v="20287539"/>
    <s v="https://community.secop.gov.co/Public/Tendering/OpportunityDetail/Index?noticeUID=CO1.NTC.163904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CONTROL Y SEGUIMIENTO ADMINISTRATIVO DE LOS RUBROS DE FUNCIONAMIENTO E INVERSIÓN; ASÍ COMO EJERCER LA SUPERVISIÓN QUE LE SEA ASIGNADA BAJO LOS PARÁMETROS DEFINIDOS POR LA LEY 1474 DE 2011"/>
    <s v="CDPS-URT-171-2021"/>
    <n v="199"/>
    <n v="20287539"/>
    <s v="https://community.secop.gov.co/Public/Tendering/OpportunityDetail/Index?noticeUID=CO1.NTC.1639328&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173-2021"/>
    <n v="201"/>
    <n v="6212640"/>
    <s v="https://community.secop.gov.co/Public/Tendering/OpportunityDetail/Index?noticeUID=CO1.NTC.1639346&amp;isFromPublicArea=True&amp;isModal=true&amp;asPopupView=true"/>
    <x v="3"/>
  </r>
  <r>
    <x v="2"/>
    <s v="PRESTAR SUS SERVICIOS DE APOYO A LA GESTIÓN CON PLENA AUTONOMÍA TÉCNICA Y ADMINISTRATIVA PARA EL APOYO OPERATIVO, LOGÍSTICO, DOCUMENTAL Y ASISTENCIAL AL EQUIPO DE ADMINISTRACIÓN DEL FONDO DEL GRUPO CUMPLIMIENTO DE ÓRDENES JUDICIALES Y ARTICULACIÓN INSTITUCIONAL"/>
    <s v="CDPS-URT-174-2021"/>
    <n v="202"/>
    <n v="8153847"/>
    <s v="https://community.secop.gov.co/Public/Tendering/OpportunityDetail/Index?noticeUID=CO1.NTC.1640333&amp;isFromPublicArea=True&amp;isModal=true&amp;asPopupView=true"/>
    <x v="3"/>
  </r>
  <r>
    <x v="2"/>
    <s v="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77-2021"/>
    <n v="205"/>
    <n v="8930469"/>
    <s v="https://community.secop.gov.co/Public/Tendering/OpportunityDetail/Index?noticeUID=CO1.NTC.1640361&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179-2021"/>
    <n v="207"/>
    <n v="6212640"/>
    <s v="https://community.secop.gov.co/Public/Tendering/OpportunityDetail/Index?noticeUID=CO1.NTC.163951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81-2021"/>
    <n v="209"/>
    <n v="3106320"/>
    <s v="https://community.secop.gov.co/Public/Tendering/OpportunityDetail/Index?noticeUID=CO1.NTC.1639814&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182-2021"/>
    <n v="210"/>
    <n v="5436015"/>
    <s v="https://community.secop.gov.co/Public/Tendering/OpportunityDetail/Index?noticeUID=CO1.NTC.16398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Y LA DIGITALIZACIÓN DE DOCUMENTOS, APLICANDO LA NORMATIVIDAD VIGENTE ESTABLECIDA POR EL ARCHIVO GENERAL DE LA NACIÓN Y LAS DIRECTRICES IMPARTIDAS POR LA UNIDAD"/>
    <s v="CDPS-URT-183-2021"/>
    <n v="211"/>
    <n v="6212640"/>
    <s v="https://community.secop.gov.co/Public/Tendering/OpportunityDetail/Index?noticeUID=CO1.NTC.1639818&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184-2021"/>
    <n v="212"/>
    <n v="7247786"/>
    <s v="https://community.secop.gov.co/Public/Tendering/OpportunityDetail/Index?noticeUID=CO1.NTC.1640669&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185-2021"/>
    <n v="213"/>
    <n v="8153847"/>
    <s v="https://community.secop.gov.co/Public/Tendering/OpportunityDetail/Index?noticeUID=CO1.NTC.1639819&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EN EL DESARROLLO DE LA GESTIÓN INTEGRAL DEL PROCESO ALMACÉN E INVENTARIOS, DE CONFORMIDAD CON LOSPROCEDIMIENTOS ESTABLECIDOS PARA TAL FIN"/>
    <s v="CDPS-URT-186-2021"/>
    <n v="214"/>
    <n v="8930469"/>
    <s v="https://community.secop.gov.co/Public/Tendering/OpportunityDetail/Index?noticeUID=CO1.NTC.1639823&amp;isFromPublicArea=True&amp;isModal=true&amp;asPopupView=true"/>
    <x v="3"/>
  </r>
  <r>
    <x v="2"/>
    <s v="PRESTAR SUS SERVICIOS PROFESIONALES CON PLENA AUTONOMÍA TÉCNICA Y ADMINISTRATIVA, PARA APOYAR AL GRUPO DE GESTIÓN DE SEGUIMIENTO Y OPERACIÓN ADMINISTRATIVA, COMO PROFESIONAL EN LA PLANEACIÓN, GESTIÓN Y SEGUIMIENTO DE LOS TEMAS CONTRACTUALES Y JURÍDICOS, QUE SE DERIVEN DE LAS FUNCIONES PROPIAS DE LA DEPENDENCIA, ASÍ COMO EJERCER LA SUPERVISIÓN QUE LE SEA DESIGNADA BAJO LOS PARÁMETROS DEFINIDOS POR LA LEY 1474 DE 2011"/>
    <s v="CDPS-URT-187-2021"/>
    <n v="215"/>
    <n v="17084319"/>
    <s v="https://community.secop.gov.co/Public/Tendering/OpportunityDetail/Index?noticeUID=CO1.NTC.1639845&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188-2021"/>
    <n v="216"/>
    <n v="8153847"/>
    <s v="https://community.secop.gov.co/Public/Tendering/OpportunityDetail/Index?noticeUID=CO1.NTC.163983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189-2021"/>
    <n v="217"/>
    <n v="8930469"/>
    <s v="https://community.secop.gov.co/Public/Tendering/OpportunityDetail/Index?noticeUID=CO1.NTC.163984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190-2021"/>
    <n v="218"/>
    <n v="17084319"/>
    <s v="https://community.secop.gov.co/Public/Tendering/OpportunityDetail/Index?noticeUID=CO1.NTC.163957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91-2021"/>
    <n v="219"/>
    <n v="65230776"/>
    <s v="https://community.secop.gov.co/Public/Tendering/OpportunityDetail/Index?noticeUID=CO1.NTC.163986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192-2021"/>
    <n v="220"/>
    <n v="10871679"/>
    <s v="https://community.secop.gov.co/Public/Tendering/OpportunityDetail/Index?noticeUID=CO1.NTC.164016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3-2021"/>
    <n v="221"/>
    <n v="5436015"/>
    <s v="https://community.secop.gov.co/Public/Tendering/OpportunityDetail/Index?noticeUID=CO1.NTC.1640230&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CDPS-URT-194-2021"/>
    <n v="222"/>
    <n v="5436015"/>
    <s v="https://community.secop.gov.co/Public/Tendering/OpportunityDetail/Index?noticeUID=CO1.NTC.1640589&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195-2021"/>
    <n v="223"/>
    <n v="36031896"/>
    <s v="https://community.secop.gov.co/Public/Tendering/OpportunityDetail/Index?noticeUID=CO1.NTC.164086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196-2021"/>
    <n v="224"/>
    <n v="8930469"/>
    <s v="https://community.secop.gov.co/Public/Tendering/OpportunityDetail/Index?noticeUID=CO1.NTC.1640240&amp;isFromPublicArea=True&amp;isModal=true&amp;asPopupView=true"/>
    <x v="3"/>
  </r>
  <r>
    <x v="2"/>
    <s v="PRESTAR SUS SERVICIOS PROFESIONALES CON PLENA AUTONOMÍA TÉCNICA Y ADMINISTRATIVA PARA LA OFICINA ASESORA DE PLANEACIÓN PARTICIPANDO EN LA ORIENTACIÓN, SOCIALIZACIÓN, IMPLEMENTACIÓN, SEGUIMIENTO Y MEJORA DEL SISTEMA INTEGRADO DE GESTIÓN DE LA UNIDAD DE RESTITUCIÓN DE TIERRAS EN EL MARCO DEL MODELO INTEGRADO DE PLANEACIÓN Y GESTIÓN-MIPG, LIDERANDO EL COMPONENTE DEL SISTEMA DE GESTIÓN DE SEGURIDAD DE LA INFORMACIÓN DESDE LA OAP; ASÍ COMO EJERCER LA SUPERVISIÓN QUE LE SEA DESIGNADA BAJO LOS PARÁMETROS DEFINIDOS POR LA LEY 1474 DE 2011"/>
    <s v="CDPS-URT-197-2021"/>
    <n v="225"/>
    <n v="11648301"/>
    <s v="https://community.secop.gov.co/Public/Tendering/OpportunityDetail/Index?noticeUID=CO1.NTC.1640570&amp;isFromPublicArea=True&amp;isModal=true&amp;asPopupView=true"/>
    <x v="3"/>
  </r>
  <r>
    <x v="2"/>
    <s v="PRESTAR SUS SERVICIOS PROFESIONALES CON PLENA AUTONOMÍA TÉCNICA Y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ASÍ COMO EJERCER LA SUPERVISIÓN QUE LE SEA DESIGNADA BAJO LOS PARÁMETROS DEFINIDOS POR LA LEY 1474 DE 2011"/>
    <s v="CDPS-URT-198-2021"/>
    <n v="226"/>
    <n v="13978173"/>
    <s v="https://community.secop.gov.co/Public/Tendering/OpportunityDetail/Index?noticeUID=CO1.NTC.1641405&amp;isFromPublicArea=True&amp;isModal=true&amp;asPopupView=true"/>
    <x v="3"/>
  </r>
  <r>
    <x v="2"/>
    <s v="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EJERCER LA SUPERVISIÓN QUE LE SEA DESIGNADA BAJO LOS PARÁMETROS DEFINIDOS POR LA LEY 1474 DE 2011"/>
    <s v="CDPS-URT-199-2021"/>
    <n v="227"/>
    <n v="15531069"/>
    <s v="https://community.secop.gov.co/Public/Tendering/OpportunityDetail/Index?noticeUID=CO1.NTC.1641516&amp;isFromPublicArea=True&amp;isModal=true&amp;asPopupView=true"/>
    <x v="3"/>
  </r>
  <r>
    <x v="2"/>
    <s v="PRESTAR SUS SERVICIOS PROFESIONALES, CON PLENA AUTONOMÍA TÉCNICA Y ADMINISTRATIVA EN EL GRUPO DE GESTIÓN DE TALENTO Y DESARROLLO HUMANO, RELACIONADOS CON LA EXPEDICIÓN DE ACTOS ADMINISTRATIVOS DEL PERSONAL DE PLANTA Y SITUACIONES ADMINISTRATIVAS, ASÍ COMO EJERCER LA SUPERVISIÓN QUE LE SEA DESIGNADA BAJO LOS PARÁMETROS DEFINIDOS POR LA LEY 1474 DE 2011"/>
    <s v="CDPS-URT-200-2021"/>
    <n v="228"/>
    <n v="18637566"/>
    <s v="https://community.secop.gov.co/Public/Tendering/OpportunityDetail/Index?noticeUID=CO1.NTC.164059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FRENTE AL CONTROL DE LAS SALAS DE REUNIONES, VIDEOCONFERENCIAS, SERVICIOS DE TELEFONÍA IP, TELEFONÍA CELULAR Y MANTENIMIENTO LOCATIVO DE LAS SEDES DE CONFORMIDAD CON LOS PROCEDIMIENTOS ESTABLECIDOS PARA TAL FIN, ASÍ COMO EJERCER LA SUPERVISIÓN QUE LE SEA DESIGNADA BAJO LOS PARÁMETROS DEFINIDOS POR LA LEY 1474 DE 2011"/>
    <s v="CDPS-URT-201-2021"/>
    <n v="229"/>
    <n v="12424926"/>
    <s v="https://community.secop.gov.co/Public/Tendering/OpportunityDetail/Index?noticeUID=CO1.NTC.1641247&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02-2021"/>
    <n v="230"/>
    <n v="6212640"/>
    <s v="https://community.secop.gov.co/Public/Tendering/OpportunityDetail/Index?noticeUID=CO1.NTC.1642125&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03-2021"/>
    <n v="231"/>
    <n v="6212640"/>
    <s v="https://community.secop.gov.co/Public/Tendering/OpportunityDetail/Index?noticeUID=CO1.NTC.164221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
    <s v="CDPS-URT-204-2021"/>
    <n v="232"/>
    <n v="10871679"/>
    <s v="https://community.secop.gov.co/Public/Tendering/OpportunityDetail/Index?noticeUID=CO1.NTC.1641593&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205-2021"/>
    <n v="233"/>
    <n v="6988911"/>
    <s v="https://community.secop.gov.co/Public/Tendering/OpportunityDetail/Index?noticeUID=CO1.NTC.164119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ASÍ COMO EJERCER LA SUPERVISIÓN QUE LE SEA DESIGNADA BAJO LOS PARÁMETROS DEFINIDOS POR LA LEY 1474 DE 2011"/>
    <s v="CDPS-URT-206-2021"/>
    <n v="234"/>
    <n v="16307694"/>
    <s v="https://community.secop.gov.co/Public/Tendering/OpportunityDetail/Index?noticeUID=CO1.NTC.164117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207-2021"/>
    <n v="235"/>
    <n v="6212640"/>
    <s v="https://community.secop.gov.co/Public/Tendering/OpportunityDetail/Index?noticeUID=CO1.NTC.164116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09-2021"/>
    <n v="237"/>
    <n v="10871679"/>
    <s v="https://community.secop.gov.co/Public/Tendering/OpportunityDetail/Index?noticeUID=CO1.NTC.1643539&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210-2021"/>
    <n v="238"/>
    <n v="8930469"/>
    <s v="https://community.secop.gov.co/Public/Tendering/OpportunityDetail/Index?noticeUID=CO1.NTC.164235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1-2021"/>
    <n v="239"/>
    <n v="5436015"/>
    <s v="https://community.secop.gov.co/Public/Tendering/OpportunityDetail/Index?noticeUID=CO1.NTC.164068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2-2021"/>
    <n v="240"/>
    <n v="5436015"/>
    <s v="https://community.secop.gov.co/Public/Tendering/OpportunityDetail/Index?noticeUID=CO1.NTC.164217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3-2021"/>
    <n v="241"/>
    <n v="5436015"/>
    <s v="https://community.secop.gov.co/Public/Tendering/OpportunityDetail/Index?noticeUID=CO1.NTC.1642311&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214-2021"/>
    <n v="242"/>
    <n v="10354046"/>
    <s v="https://community.secop.gov.co/Public/Tendering/OpportunityDetail/Index?noticeUID=CO1.NTC.1641569&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15-2021"/>
    <n v="243"/>
    <n v="5436015"/>
    <s v="https://community.secop.gov.co/Public/Tendering/OpportunityDetail/Index?noticeUID=CO1.NTC.164160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16-2021"/>
    <n v="244"/>
    <n v="20287539"/>
    <s v="https://community.secop.gov.co/Public/Tendering/OpportunityDetail/Index?noticeUID=CO1.NTC.164124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7-2021"/>
    <n v="245"/>
    <n v="5436015"/>
    <s v="https://community.secop.gov.co/Public/Tendering/OpportunityDetail/Index?noticeUID=CO1.NTC.1641186&amp;isFromPublicArea=True&amp;isModal=true&amp;asPopupView=true"/>
    <x v="3"/>
  </r>
  <r>
    <x v="2"/>
    <s v="PRESTAR SUS SERVICIOS PROFESIONALES CON PLENA AUTONOMÍA TÉCNICA Y ADMINISTRATIVA, PARA QUE LIDERE, ACOMPAÑE Y ORIENTE, A LA DIRECCIÓN TERRITORIAL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8-2021"/>
    <n v="246"/>
    <n v="17860941"/>
    <s v="https://community.secop.gov.co/Public/Tendering/OpportunityDetail/Index?noticeUID=CO1.NTC.164184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21-2021"/>
    <n v="249"/>
    <n v="10871679"/>
    <s v="https://community.secop.gov.co/Public/Tendering/OpportunityDetail/Index?noticeUID=CO1.NTC.1642327&amp;isFromPublicArea=True&amp;isModal=true&amp;asPopupView=true"/>
    <x v="3"/>
  </r>
  <r>
    <x v="2"/>
    <s v="PRESTAR SUS SERVICIOS PROFESIONALES CON PLENA AUTONOMÍA TÉCNICA Y ADMINISTRATIVA PARA ASESORAR, ORIENTAR, GESTIONAR Y ACOMPAÑAR DESDE LA UNIDAD ADMINISTRATIVA ESPECIAL DE GESTIÓN DE RESTITUCIÓN DE TIERRAS DESPOJADAS, LA GESTIÓN REFERIDA A LAS MEDIDAS COMPLEMENTARIAS DE VIVIENDA, BAJO LOS LINEAMIENTOS DADOS POR EL/LA COORDINADOR (A) DEL GRUPO DE CUMPLIMIENTO A ÓRDENES JUDICIALES Y ARTICULACIÓN INSTITUCIONAL, ASÍ COMO EJERCER LA SUPERVISIÓN QUE LE SEA DESIGNADA BAJO LOS PARÁMETROS DEFINIDOS POR LA LEY 1474 DE 2011"/>
    <s v="CDPS-URT-222-2021"/>
    <n v="250"/>
    <n v="25238163"/>
    <s v="https://community.secop.gov.co/Public/Tendering/OpportunityDetail/Index?noticeUID=CO1.NTC.16415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23-2021"/>
    <n v="251"/>
    <n v="5436015"/>
    <s v="https://community.secop.gov.co/Public/Tendering/OpportunityDetail/Index?noticeUID=CO1.NTC.164189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24-2021"/>
    <n v="252"/>
    <n v="14754798"/>
    <s v="https://community.secop.gov.co/Public/Tendering/OpportunityDetail/Index?noticeUID=CO1.NTC.1645431&amp;isFromPublicArea=True&amp;isModal=true&amp;asPopupView=true"/>
    <x v="3"/>
  </r>
  <r>
    <x v="2"/>
    <s v="PRESTAR SUS SERVICIOS DE APOYO A LA GESTIÓN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
    <s v="CDPS-URT-225-2021"/>
    <n v="253"/>
    <n v="6212640"/>
    <s v="https://community.secop.gov.co/Public/Tendering/OpportunityDetail/Index?noticeUID=CO1.NTC.1642119&amp;isFromPublicArea=True&amp;isModal=true&amp;asPopupView=true"/>
    <x v="3"/>
  </r>
  <r>
    <x v="2"/>
    <s v="PRESTAR SERVICIOS PROFESIONALES CON PLENA AUTONOMÍA TÉCNICA Y ADMINISTRATIVA PARA LIDERAR EN EL GRUPO CUMPLIMIENTO DE ÓRDENES JUDICIALES Y ARTICULACIÓN INSTITUCIONAL, EN LA FORMULACIÓN, EJECUCIÓN Y SEGUIMIENTO DE LAS ESTRATEGIAS RELACIONADAS CON LA ARTICULACIÓN INSTITUCIONAL DE LA UNIDAD Y EL RELACIONAMIENTO CON LAS ENTIDADES DEL SNARIV EN CUMPLIMIENTO DE LAS ÓRDENES JUDICIALES DE LAS SENTENCIAS DE RESTITUCIÓN DE TIERRAS Y RESTITUCIÓN DE DERECHOS TERRITORIAL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
    <s v="CDPS-URT-226-2021"/>
    <n v="254"/>
    <n v="28291161"/>
    <s v="https://community.secop.gov.co/Public/Tendering/OpportunityDetail/Index?noticeUID=CO1.NTC.1642205&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27-2021"/>
    <n v="255"/>
    <n v="17860941"/>
    <s v="https://community.secop.gov.co/Public/Tendering/OpportunityDetail/Index?noticeUID=CO1.NTC.1642055&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228-2021"/>
    <n v="256"/>
    <n v="10871679"/>
    <s v="https://community.secop.gov.co/Public/Tendering/OpportunityDetail/Index?noticeUID=CO1.NTC.164240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29-2021"/>
    <n v="257"/>
    <n v="17860941"/>
    <s v="https://community.secop.gov.co/Public/Tendering/OpportunityDetail/Index?noticeUID=CO1.NTC.1642286&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231-2021"/>
    <n v="259"/>
    <n v="43486716"/>
    <s v="https://community.secop.gov.co/Public/Tendering/OpportunityDetail/Index?noticeUID=CO1.NTC.164219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3-2021"/>
    <n v="261"/>
    <n v="65230776"/>
    <s v="https://community.secop.gov.co/Public/Tendering/OpportunityDetail/Index?noticeUID=CO1.NTC.164273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34-2021"/>
    <n v="262"/>
    <n v="49699704"/>
    <s v="https://community.secop.gov.co/Public/Tendering/OpportunityDetail/Index?noticeUID=CO1.NTC.164268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35-2021"/>
    <n v="263"/>
    <n v="45419994"/>
    <s v="https://community.secop.gov.co/Public/Tendering/OpportunityDetail/Index?noticeUID=CO1.NTC.164218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36-2021"/>
    <n v="264"/>
    <n v="47628883"/>
    <s v="https://community.secop.gov.co/Public/Tendering/OpportunityDetail/Index?noticeUID=CO1.NTC.1642720&amp;isFromPublicArea=True&amp;isModal=true&amp;asPopupView=true"/>
    <x v="3"/>
  </r>
  <r>
    <x v="2"/>
    <s v="PRESTAR SUS SERVICIOS PROFESIONALES CON PLENA AUTONOMÍA TÉCNICA Y ADMINISTRATIVA PARA APOYAR AL GRUPO CUMPLIMIENTO DE ÓRDENES JUDICIALES Y ARTICULACIÓN INSTITUCIONAL EN LO RELACIONADO CON LOS TRÁMITES ADMINISTRATIVOS, OPERATIVOS Y JURÍDICOS QUE SE REQUIERAN PARA EL CUMPLIMIENTO DE LAS ÓRDENES JUDICIALES PROFERIDAS POR LOS JUECES DE RESTITUCIÓN; ASÍ COMO EJERCER LA SUPERVISIÓN QUE LE SEA DESIGNADA BAJO LOS PARÁMETROS DEFINIDOS POR LA LEY 1474 DE 2011"/>
    <s v="CDPS-URT-237-2021"/>
    <n v="265"/>
    <n v="10871679"/>
    <s v="https://community.secop.gov.co/Public/Tendering/OpportunityDetail/Index?noticeUID=CO1.NTC.1642523&amp;isFromPublicArea=True&amp;isModal=true&amp;asPopupView=true"/>
    <x v="3"/>
  </r>
  <r>
    <x v="2"/>
    <s v="PRESTAR SUS SERVICIOS DE APOYO A LA GESTIÓN CON PLENA AUTONOMÍA TÉCNICA Y ADMINISTRATIVA PARA EL APOYO OPERATIVO, LOGÍSTICO, DOCUMENTAL Y ASISTENCIAL AL GRUPO DE CUMPLIMIENTO DE ÓRDENES JUDICIALES Y ARTICULACIÓN INSTITUCIONAL, EN ESPECIAL A LA COORDINACIÓN DEL MISMO"/>
    <s v="CDPS-URT-238-2021"/>
    <n v="266"/>
    <n v="8930469"/>
    <s v="https://community.secop.gov.co/Public/Tendering/OpportunityDetail/Index?noticeUID=CO1.NTC.1642352&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9-2021"/>
    <n v="267"/>
    <n v="17860941"/>
    <s v="https://community.secop.gov.co/Public/Tendering/OpportunityDetail/Index?noticeUID=CO1.NTC.164219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0-2021"/>
    <n v="268"/>
    <n v="5436015"/>
    <s v="https://community.secop.gov.co/Public/Tendering/OpportunityDetail/Index?noticeUID=CO1.NTC.164253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41-2021"/>
    <n v="269"/>
    <n v="10871679"/>
    <s v="https://community.secop.gov.co/Public/Tendering/OpportunityDetail/Index?noticeUID=CO1.NTC.164323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2-2021"/>
    <n v="270"/>
    <n v="5436015"/>
    <s v="https://community.secop.gov.co/Public/Tendering/OpportunityDetail/Index?noticeUID=CO1.NTC.16423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3-2021"/>
    <n v="271"/>
    <n v="38051286"/>
    <s v="https://community.secop.gov.co/Public/Tendering/OpportunityDetail/Index?noticeUID=CO1.NTC.164355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44-2021"/>
    <n v="272"/>
    <n v="10871679"/>
    <s v="https://community.secop.gov.co/Public/Tendering/OpportunityDetail/Index?noticeUID=CO1.NTC.16433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45-2021"/>
    <n v="273"/>
    <n v="10871679"/>
    <s v="https://community.secop.gov.co/Public/Tendering/OpportunityDetail/Index?noticeUID=CO1.NTC.1643540&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46-2021"/>
    <n v="274"/>
    <n v="10871679"/>
    <s v="https://community.secop.gov.co/Public/Tendering/OpportunityDetail/Index?noticeUID=CO1.NTC.1643324&amp;isFromPublicArea=True&amp;isModal=true&amp;asPopupView=true"/>
    <x v="3"/>
  </r>
  <r>
    <x v="2"/>
    <s v="PRESTAR SUS SERVICIOS PROFESIONALES CON PLENA AUTONOMÍA TÉCNICA Y ADMINISTRATIVA COMO AUXILIAR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E INSTRUMENTOS DE SEGUIMIENTO DETERMINADOS EN EL PROCESO DE PREVENCIÓN Y GESTIÓN DE SEGURIDAD, ASÍ COMO EJERCER LA SUPERVISIÓN QUE LE SEA DESIGNADA BAJO LOS PARÁMETROS DEFINIDOS POR LA LEY 1474 DE 2011"/>
    <s v="CDPS-URT-247-2021"/>
    <n v="275"/>
    <n v="12424926"/>
    <s v="https://community.secop.gov.co/Public/Tendering/OpportunityDetail/Index?noticeUID=CO1.NTC.164332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48-2021"/>
    <n v="276"/>
    <n v="12424926"/>
    <s v="https://community.secop.gov.co/Public/Tendering/OpportunityDetail/Index?noticeUID=CO1.NTC.1643544&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49-2021"/>
    <n v="277"/>
    <n v="13978173"/>
    <s v="https://community.secop.gov.co/Public/Tendering/OpportunityDetail/Index?noticeUID=CO1.NTC.1643153&amp;isFromPublicArea=True&amp;isModal=true&amp;asPopupView=true"/>
    <x v="3"/>
  </r>
  <r>
    <x v="2"/>
    <s v="PRESTAR SUS SERVICIOS DE APOYO A LA GESTIÓN CON PLENA AUTONOMÍA TÉCNICA Y ADMINISTRATIVA PARA APOYAR EN LA EJECUCIÓN DE LAS ACTIVIDADES JURÍDICAS TRANSVERSALES Y DE SEGUIMIENTO PROPIAS DEL GRUPO DE CONTROL INTERNO DISCIPLINARIO"/>
    <s v="CDPS-URT-251-2021"/>
    <n v="279"/>
    <n v="2976823"/>
    <s v="https://community.secop.gov.co/Public/Tendering/OpportunityDetail/Index?noticeUID=CO1.NTC.1643268&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52-2021"/>
    <n v="280"/>
    <n v="17084319"/>
    <s v="https://community.secop.gov.co/Public/Tendering/OpportunityDetail/Index?noticeUID=CO1.NTC.1644520&amp;isFromPublicArea=True&amp;isModal=true&amp;asPopupView=true"/>
    <x v="3"/>
  </r>
  <r>
    <x v="2"/>
    <s v="PRESTAR SUS SERVICIOS DE APOYO A LA GESTIÓN CON PLENA AUTONOMÍA TÉCNICA Y ADMINISTRATIVA PARA APOYAR EN LA EJECUCIÓN DE LAS ACTIVIDADES TRANSVERSALES REALIZADAS DESDE EL GRUPO DE GESTIÓN EN CONTRATACIÓN E INTELIGENCIA DE MERCADO"/>
    <s v="CDPS-URT-253-2021"/>
    <n v="281"/>
    <n v="1294374"/>
    <s v="https://community.secop.gov.co/Public/Tendering/OpportunityDetail/Index?noticeUID=CO1.NTC.1644505&amp;isFromPublicArea=True&amp;isModal=true&amp;asPopupView=true"/>
    <x v="3"/>
  </r>
  <r>
    <x v="2"/>
    <s v="PRESTAR SUS SERVICIOS PROFESIONALES CON PLENA AUTONOMÍA TÉCNICA Y ADMINISTRATIVA PARA EL CUMPLIMIENTO DEL LOGRO DE USO Y APROPIACIÓN DE LA ARQUITECTURA DE TI DEFINIDA EN LA ESTRATEGIA DE GOBIERNO DIGITAL, ASÍ COMO EJERCER LA SUPERVISIÓN QUE LE SEA ASIGNADA BAJO LOS PARÁMETROS DEFINIDOS POR LA LEY 1474 DE 2011"/>
    <s v="CDPS-URT-254-2021"/>
    <n v="282"/>
    <n v="12424926"/>
    <s v="https://community.secop.gov.co/Public/Tendering/OpportunityDetail/Index?noticeUID=CO1.NTC.1644712&amp;isFromPublicArea=True&amp;isModal=true&amp;asPopupView=tru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ASÍ COMO EJERCER LA SUPERVISIÓN QUE LE SEA ASIGNADA BAJO LOS PARÁMETROS DEFINIDOS POR LA LEY 1474 DE 2011"/>
    <s v="CDPS-URT-255-2021"/>
    <n v="283"/>
    <n v="12424926"/>
    <s v="https://community.secop.gov.co/Public/Tendering/OpportunityDetail/Index?noticeUID=CO1.NTC.1644718&amp;isFromPublicArea=True&amp;isModal=true&amp;asPopupView=true"/>
    <x v="3"/>
  </r>
  <r>
    <x v="2"/>
    <s v="PRESTAR SUS SERVICIOS PROFESIONALES CON PLENA AUTONOMÍA TÉCNICA Y ADMINISTRATIVA PARA LIDERAR LA GESTIÓN, ADMINISTRACIÓN, OPERACIÓN, SEGUIMIENTO Y EVALUACIÓN DEL CICLO DE VIDA DE LOS SERVICIOS DE TI DE CONFORMIDAD CON LAS BUENAS PRÁCTICAS DE ITIL EN EL MARCO DE LA ARQUITECTURA EMPRESARIAL Y EL COMPONENTE DE SERVICIOS TECNOLÓGICOS DEFINIDO EN LA ESTRATEGIA DE GOBIERNO DIGITAL, ASÍ COMO EJERCER LA SUPERVISIÓN QUE LE SEA ASIGNADA BAJO LOS PARÁMETROS DEFINIDOS POR LA LEY 1474 DE 2011"/>
    <s v="CDPS-URT-256-2021"/>
    <n v="284"/>
    <n v="15531069"/>
    <s v="https://community.secop.gov.co/Public/Tendering/OpportunityDetail/Index?noticeUID=CO1.NTC.1644440&amp;isFromPublicArea=True&amp;isModal=true&amp;asPopupView=true"/>
    <x v="3"/>
  </r>
  <r>
    <x v="2"/>
    <s v="PRESTAR SUS SERVICIOS PROFESIONALES CON PLENA AUTONOMÍA TÉCNICA Y ADMINISTRATIVA, PARA ELABORAR, ORIENTAR, REVISAR, ASESORAR Y APOYAR A LA OFICINA TECNOLOGÍAS DE LA INFORMACIÓN EN LO RELACIONADO CON LOS PROCESOS DE LA CONTRATACIÓN PÚBLICA, SEGUIMIENTO, SUPERVISIÓN Y EVALUACIÓN PROCESOS DE ADQUISICIONES DE BIENES Y SERVICIOS CON COMPONENTES TECNOLÓGICOS, ASÍ COMO EJERCER LA SUPERVISIÓN QUE LE SEA ASIGNADA BAJO LOS PARÁMETROS DEFINIDOS POR LA LEY 1474 DE 2011"/>
    <s v="CDPS-URT-257-2021"/>
    <n v="285"/>
    <n v="18637566"/>
    <s v="https://community.secop.gov.co/Public/Tendering/OpportunityDetail/Index?noticeUID=CO1.NTC.1644516&amp;isFromPublicArea=True&amp;isModal=true&amp;asPopupView=true"/>
    <x v="3"/>
  </r>
  <r>
    <x v="2"/>
    <s v="PRESTAR SUS SERVICIOS PROFESIONALES CON PLENA AUTONOMÍA TÉCNICA Y ADMINISTRATIVA PARA FACILITAR LA IMPLEMENTACIÓN DE METODOLOGÍAS DE ANÁLISIS ESTADÍSTICO, CONSTRUCCIÓN DE MODELOS ESTADÍSTICOS, ECONOMÉTRICOS, ANÁLISIS DE INFORMACIÓN Y PROTOTIPOS ORIENTADOS A LA REPRESENTACIÓN DE LOS RESULTADOS Y ESPECIFICACIÓN DE LOS COMPONENTES DE SOFTWARE QUE PERMITAN AUTOMATIZAR LA CONSOLIDACIÓN DE LOS DATOS, ASÍ COMO EJERCER LA SUPERVISIÓN QUE LE SEA ASIGNADA BAJO LOS PARÁMETROS DEFINIDOS POR LA LEY 1474 DE 2011"/>
    <s v="CDPS-URT-258-2021"/>
    <n v="286"/>
    <n v="17084319"/>
    <s v="https://community.secop.gov.co/Public/Tendering/OpportunityDetail/Index?noticeUID=CO1.NTC.1644334&amp;isFromPublicArea=True&amp;isModal=true&amp;asPopupView=true"/>
    <x v="3"/>
  </r>
  <r>
    <x v="2"/>
    <s v="PRESTAR SUS SERVICIOS PROFESIONALES CON PLENA AUTONOMÍA TÉCNICA Y ADMINISTRATIVA PARA DESARROLLAR ACTIVIDADES RELACIONADAS CON LA GESTIÓN ADMINISTRATIVA Y OPERATIVA DE LA OFICINA TECNOLOGÍAS DE LA INFORMACIÓN, ASÍ COMO EJERCER LA SUPERVISIÓN QUE LE SEA ASIGNADA BAJO LOS PARÁMETROS DEFINIDOS POR LA LEY 1474 DE 2011"/>
    <s v="CDPS-URT-259-2021"/>
    <n v="287"/>
    <n v="10871679"/>
    <s v="https://community.secop.gov.co/Public/Tendering/OpportunityDetail/Index?noticeUID=CO1.NTC.1644710&amp;isFromPublicArea=True&amp;isModal=true&amp;asPopupView=true"/>
    <x v="3"/>
  </r>
  <r>
    <x v="2"/>
    <s v="PRESTAR SUS SERVICIOS DE APOYO A LA GESTIÓN CON PLENA AUTONOMÍA TÉCNICA Y ADMINISTRATIVA EN LA GESTIÓN ADMINISTRATIVA Y LOGÍSTICA QUE DEMANDA LA UNIDAD A NIVEL CENTRAL Y TERRITORIAL, BRINDANDO EL SOPORTE TÉCNICO, MANTENIMIENTO PREVENTIVO Y CORRECTIVO DE LOS EQUIPOS DE CÓMPUTO Y PERIFÉRICOS, ASÍ COMO, A LA ACTUALIZACIÓN DE LA PLATAFORMA TECNOLÓGICA"/>
    <s v="CDPS-URT-260-2021"/>
    <n v="288"/>
    <n v="8153847"/>
    <s v="https://community.secop.gov.co/Public/Tendering/OpportunityDetail/Index?noticeUID=CO1.NTC.16446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COMO TAMBIÉN EL APOYO A LA IMPLEMENTACIÓN Y ACTUALIZACIÓN DE LAS TABLAS DE RETENCIÓN DOCUMENTAL DE LA UNIDAD"/>
    <s v="CDPS-URT-261-2021"/>
    <n v="289"/>
    <n v="5953646"/>
    <s v="https://community.secop.gov.co/Public/Tendering/OpportunityDetail/Index?noticeUID=CO1.NTC.164441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 LAS DIRECCIONES TERRITORIALES Y DEMÁS DEPENDENCIAS EN EL SEGUIMIENTO Y ACOMPAÑAMIENTO LOGÍSTICO Y DE SERVICIOS PÚBLICOS, DE CONFORMIDAD CON LOS PROCEDIMIENTOS ESTABLECIDOS PARA TAL FIN, ASÍ COMO EJERCER LA SUPERVISIÓN QUE LE SEA DESIGNADA BAJO LOS PARÁMETROS DEFINIDOS POR LA LEY 1474 DE 2011"/>
    <s v="CDPS-URT-262-2021"/>
    <n v="290"/>
    <n v="20287539"/>
    <s v="https://community.secop.gov.co/Public/Tendering/OpportunityDetail/Index?noticeUID=CO1.NTC.16441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263-2021"/>
    <n v="291"/>
    <n v="6212640"/>
    <s v="https://community.secop.gov.co/Public/Tendering/OpportunityDetail/Index?noticeUID=CO1.NTC.164422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264-2021"/>
    <n v="292"/>
    <n v="3883122"/>
    <s v="https://community.secop.gov.co/Public/Tendering/OpportunityDetail/Index?noticeUID=CO1.NTC.1644322&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ALMACÉN E INVENTARIOS, CON EL PROPÓSITO DE OPTIMIZAR EL SUMINISTRO DE BIENES Y/O LA PRESTACIÓN DE SERVICIOS DE LOS MISMOS, DE CONFORMIDAD CON LOS PROCEDIMIENTOS ESTABLECIDOS PARA TAL FIN"/>
    <s v="CDPS-URT-265-2021"/>
    <n v="293"/>
    <n v="8930469"/>
    <s v="https://community.secop.gov.co/Public/Tendering/OpportunityDetail/Index?noticeUID=CO1.NTC.164432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COMO TAMBIÉN EL APOYO A LA IMPLEMENTACIÓN Y ACTUALIZACIÓN DE LAS TABLAS DE RETENCIÓN DOCUMENTAL DE LA UNIDAD"/>
    <s v="CDPS-URT-266-2021"/>
    <n v="294"/>
    <n v="8930469"/>
    <s v="https://community.secop.gov.co/Public/Tendering/OpportunityDetail/Index?noticeUID=CO1.NTC.164460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67-2021"/>
    <n v="295"/>
    <n v="9664714"/>
    <s v="https://community.secop.gov.co/Public/Tendering/OpportunityDetail/Index?noticeUID=CO1.NTC.16445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68-2021"/>
    <n v="296"/>
    <n v="10630214"/>
    <s v="https://community.secop.gov.co/Public/Tendering/OpportunityDetail/Index?noticeUID=CO1.NTC.1644607&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269-2021"/>
    <n v="297"/>
    <n v="21937509"/>
    <s v="https://community.secop.gov.co/Public/Tendering/OpportunityDetail/Index?noticeUID=CO1.NTC.1644524&amp;isFromPublicArea=True&amp;isModal=true&amp;asPopupView=true"/>
    <x v="3"/>
  </r>
  <r>
    <x v="2"/>
    <s v="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
    <s v="CDPS-URT-270-2021"/>
    <n v="298"/>
    <n v="28291161"/>
    <s v="https://community.secop.gov.co/Public/Tendering/OpportunityDetail/Index?noticeUID=CO1.NTC.1644421&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71-2021"/>
    <n v="299"/>
    <n v="17860941"/>
    <s v="https://community.secop.gov.co/Public/Tendering/OpportunityDetail/Index?noticeUID=CO1.NTC.164461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72-2021"/>
    <n v="300"/>
    <n v="21937509"/>
    <s v="https://community.secop.gov.co/Public/Tendering/OpportunityDetail/Index?noticeUID=CO1.NTC.1639828&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273-2021"/>
    <n v="301"/>
    <n v="10871679"/>
    <s v="https://community.secop.gov.co/Public/Tendering/OpportunityDetail/Index?noticeUID=CO1.NTC.1639865&amp;isFromPublicArea=True&amp;isModal=true&amp;asPopupView=true"/>
    <x v="3"/>
  </r>
  <r>
    <x v="2"/>
    <s v="PRESTAR SUS SERVICIOS PROFESIONALES CON PLENA AUTONOMÍA TÉCNICA Y ADMINISTRATIVA AL GRUPO CUMPLIMIENTO DE ÓRDENES JUDICIALES Y ARTICULACIÓN INSTITUCIONAL PARA ASESORAR Y ORIENTAR LA GESTIÓN DE PLANEACIÓN ESTRATÉGICA, EL SEGUIMIENTO AL CUMPLIMIENTO DE METAS Y LA EJECUCIÓN PRESUPUESTAL DE LOS RECURSOS, ASÍ COMO EN LA ELABORACIÓN DE INFORMES DE GESTIÓN E IDENTIFICACIÓN DE ÁREAS DE MEJORA DE LOS PROCESOS Y PROCEDIMIENTOS RELACIONADOS CON EL PROGRAMA DE PROYECTOS PRODUCTIVOS ASÍ COMO EJERCER LA SUPERVISIÓN QUE LE SEA ASIGNADA BAJO LOS PARÁMETROS DEFINIDOS POR LA LEY 1474 DE 2011"/>
    <s v="CDPS-URT-274-2021"/>
    <n v="302"/>
    <n v="25238163"/>
    <s v="https://community.secop.gov.co/Public/Tendering/OpportunityDetail/Index?noticeUID=CO1.NTC.1640273&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275-2021"/>
    <n v="303"/>
    <n v="36031896"/>
    <s v="https://community.secop.gov.co/Public/Tendering/OpportunityDetail/Index?noticeUID=CO1.NTC.164086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
    <s v="CDPS-URT-276-2021"/>
    <n v="304"/>
    <n v="21937509"/>
    <s v="https://community.secop.gov.co/Public/Tendering/OpportunityDetail/Index?noticeUID=CO1.NTC.1640905&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78-2021"/>
    <n v="306"/>
    <n v="12424926"/>
    <s v="https://community.secop.gov.co/Public/Tendering/OpportunityDetail/Index?noticeUID=CO1.NTC.1640279&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279-2021"/>
    <n v="307"/>
    <n v="10354046"/>
    <s v="https://community.secop.gov.co/Public/Tendering/OpportunityDetail/Index?noticeUID=CO1.NTC.164073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0-2021"/>
    <n v="308"/>
    <n v="38051286"/>
    <s v="https://community.secop.gov.co/Public/Tendering/OpportunityDetail/Index?noticeUID=CO1.NTC.1640651&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81-2021"/>
    <n v="309"/>
    <n v="12424926"/>
    <s v="https://community.secop.gov.co/Public/Tendering/OpportunityDetail/Index?noticeUID=CO1.NTC.1643305&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82-2021"/>
    <n v="310"/>
    <n v="6488572"/>
    <s v="https://community.secop.gov.co/Public/Tendering/OpportunityDetail/Index?noticeUID=CO1.NTC.164075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283-2021"/>
    <n v="311"/>
    <n v="6212640"/>
    <s v="https://community.secop.gov.co/Public/Tendering/OpportunityDetail/Index?noticeUID=CO1.NTC.164087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84-2021"/>
    <n v="312"/>
    <n v="5436015"/>
    <s v="https://community.secop.gov.co/Public/Tendering/OpportunityDetail/Index?noticeUID=CO1.NTC.1642487&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85-2021"/>
    <n v="313"/>
    <n v="13978173"/>
    <s v="https://community.secop.gov.co/Public/Tendering/OpportunityDetail/Index?noticeUID=CO1.NTC.164222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86-2021"/>
    <n v="314"/>
    <n v="17860941"/>
    <s v="https://community.secop.gov.co/Public/Tendering/OpportunityDetail/Index?noticeUID=CO1.NTC.1642107&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289-2021"/>
    <n v="317"/>
    <n v="47337591"/>
    <s v="https://community.secop.gov.co/Public/Tendering/OpportunityDetail/Index?noticeUID=CO1.NTC.164160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90-2021"/>
    <n v="318"/>
    <n v="14754798"/>
    <s v="https://community.secop.gov.co/Public/Tendering/OpportunityDetail/Index?noticeUID=CO1.NTC.1642258&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91-2021"/>
    <n v="319"/>
    <n v="8930469"/>
    <s v="https://community.secop.gov.co/Public/Tendering/OpportunityDetail/Index?noticeUID=CO1.NTC.164228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Y CONSOLIDACIÓN DE LA INFORMACIÓN DE GESTIÓN DOCUMENTAL DEL NIVEL TERRITORIAL"/>
    <s v="CDPS-URT-292-2021"/>
    <n v="320"/>
    <n v="8930469"/>
    <s v="https://community.secop.gov.co/Public/Tendering/OpportunityDetail/Index?noticeUID=CO1.NTC.1642609&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293-2021"/>
    <n v="321"/>
    <n v="35721876"/>
    <s v="https://community.secop.gov.co/Public/Tendering/OpportunityDetail/Index?noticeUID=CO1.NTC.1642557&amp;isFromPublicArea=True&amp;isModal=true&amp;asPopupView=true"/>
    <x v="3"/>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DADOS POR EL (LA) LÍDER DEL EQUIPO DE VIVIENDA O LA COORDINADORA DEL GRUPO DE CUMPLIMIENTO A ÓRDENES JUDICIALES Y ARTICULACIÓN INSTITUCIONAL; ASÍ COMO EJERCER LA SUPERVISIÓN QUE LE SEA ASIGNADA BAJO LOS PARÁMETROS DEFINIDOS POR LA LEY 1474 DE 2011"/>
    <s v="CDPS-URT-294-2021"/>
    <n v="322"/>
    <n v="10871679"/>
    <s v="https://community.secop.gov.co/Public/Tendering/OpportunityDetail/Index?noticeUID=CO1.NTC.164218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95-2021"/>
    <n v="323"/>
    <n v="10871679"/>
    <s v="https://community.secop.gov.co/Public/Tendering/OpportunityDetail/Index?noticeUID=CO1.NTC.1642671&amp;isFromPublicArea=True&amp;isModal=true&amp;asPopupView=true"/>
    <x v="3"/>
  </r>
  <r>
    <x v="2"/>
    <s v="PRESTAR SUS SERVICIOS PROFESIONALES CON PLENA AUTONOMÍA TÉCNICA Y ADMINISTRATIVA PARA ASESO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
    <s v="CDPS-URT-296-2021"/>
    <n v="324"/>
    <n v="28291161"/>
    <s v="https://community.secop.gov.co/Public/Tendering/OpportunityDetail/Index?noticeUID=CO1.NTC.164249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7-2021"/>
    <n v="325"/>
    <n v="10872030"/>
    <s v="https://community.secop.gov.co/Public/Tendering/OpportunityDetail/Index?noticeUID=CO1.NTC.1643304&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98-2021"/>
    <n v="326"/>
    <n v="22433922"/>
    <s v="https://community.secop.gov.co/Public/Tendering/OpportunityDetail/Index?noticeUID=CO1.NTC.1642724&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99-2021"/>
    <n v="327"/>
    <n v="10871679"/>
    <s v="https://community.secop.gov.co/Public/Tendering/OpportunityDetail/Index?noticeUID=CO1.NTC.164314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00-2021"/>
    <n v="328"/>
    <n v="25238163"/>
    <s v="https://community.secop.gov.co/Public/Tendering/OpportunityDetail/Index?noticeUID=CO1.NTC.164356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01-2021"/>
    <n v="329"/>
    <n v="12424926"/>
    <s v="https://community.secop.gov.co/Public/Tendering/OpportunityDetail/Index?noticeUID=CO1.NTC.164346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02-2021"/>
    <n v="330"/>
    <n v="8930469"/>
    <s v="https://community.secop.gov.co/Public/Tendering/OpportunityDetail/Index?noticeUID=CO1.NTC.1643465&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305-2021"/>
    <n v="333"/>
    <n v="18637566"/>
    <s v="https://community.secop.gov.co/Public/Tendering/OpportunityDetail/Index?noticeUID=CO1.NTC.1644539&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306-2021"/>
    <n v="334"/>
    <n v="10354046"/>
    <s v="https://community.secop.gov.co/Public/Tendering/OpportunityDetail/Index?noticeUID=CO1.NTC.1644123&amp;isFromPublicArea=True&amp;isModal=true&amp;asPopupView=true"/>
    <x v="3"/>
  </r>
  <r>
    <x v="2"/>
    <s v="PRESTAR SUS SERVICIOS PROFESIONALES CON PLENA AUTONOMÍA TÉCNICA Y ADMINISTRATIVA PARA LA ADMINISTRACIÓN DE LA INFRAESTRUCTURA DE REDES DE COMUNICACIÓN, ASÍ COMO LA GESTIÓN DEL DOMINIO DE SERVICIOS UNIDAD ADMINISTRATIVA ESPECIAL DE GESTIÓN DE RESTITUCIÓN DE TIERRAS DESPOJADAS PÁGINA 3 DE 11 PROCESO: GESTIÓN CONTRACTUAL CÓDIGO: GC-FO-08 ESTUDIOS PREVIOS CONTRATO PRESTACIÓN DE SERVICIOS PROFESIONALES O DE APOYO A LA GESTIÓN VERSIÓN: 10 SI USTED COPIA O IMPRIME ESTE DOCUMENTO, LA URT LO CONSIDERARÁ COMO NO CONTROLADO Y NO SE HACE RESPONSABLE POR SU CONSULTA O USO SI DESEA CONSULTAR LA VERSIÓN VIGENTE Y CONTROLADA, CONSULTE SIEMPRE LA INTRANET TECNOLÓGICOS DEFINIDO EN EL MARCO DE ARQUITECTURA EMPRESARIAL, ASÍ COMO EJERCER LA SUPERVISIÓN QUE LE SEA ASIGNADA BAJO LOS PARÁMETROS DEFINIDOS POR LA LEY 1474 DE 2011"/>
    <s v="CDPS-URT-307-2021"/>
    <n v="335"/>
    <n v="18637566"/>
    <s v="https://community.secop.gov.co/Public/Tendering/OpportunityDetail/Index?noticeUID=CO1.NTC.1644706&amp;isFromPublicArea=True&amp;isModal=true&amp;asPopupView=true"/>
    <x v="3"/>
  </r>
  <r>
    <x v="2"/>
    <s v="PRESTAR SUS SERVICIOS PROFESIONALES CON PLENA AUTONOMÍA TÉCNICA Y ADMINISTRATIVA PARA LA OPERACIÓN DE LA ARQUITECTURA DE INFRAESTRUCTURA TECNOLÓGICA, LA GESTIÓN DEL DOMINIO DE SERVICIOS TECNOLÓGICOS DEFINIDO EN EL MARCO DE ARQUITECTURA EMPRESARIAL, ASÍ COMO EJERCER LA SUPERVISIÓN QUE LE SEA ASIGNADA BAJO LOS PARÁMETROS DEFINIDOS POR LA LEY 1474 DE 2011"/>
    <s v="CDPS-URT-309-2021"/>
    <n v="337"/>
    <n v="17860941"/>
    <s v="https://community.secop.gov.co/Public/Tendering/OpportunityDetail/Index?noticeUID=CO1.NTC.1644441&amp;isFromPublicArea=True&amp;isModal=true&amp;asPopupView=true"/>
    <x v="3"/>
  </r>
  <r>
    <x v="2"/>
    <s v="PRESTAR SUS SERVICIOS DE APOYO A LA GESTIÓN CON PLENA AUTONOMÍA TÉCNICA Y ADMINISTRATIVA EN LA MESA DE SERVICIOS DE TI BRINDANDO EL PRIMER NIVEL DE SOPORTE EN LA ATENCIÓN DE LOS SERVICIOS QUE PRESTA LA OFICINA TECNOLOGÍAS DE LA INFORMACIÓN"/>
    <s v="CDPS-URT-310-2021"/>
    <n v="338"/>
    <n v="8153847"/>
    <s v="https://community.secop.gov.co/Public/Tendering/OpportunityDetail/Index?noticeUID=CO1.NTC.1644439&amp;isFromPublicArea=True&amp;isModal=true&amp;asPopupView=true"/>
    <x v="3"/>
  </r>
  <r>
    <x v="2"/>
    <s v="PRESTAR SUS SERVICIOS PROFESIONALES CON PLENA AUTONOMÍA TÉCNICA Y ADMINISTRATIVA PARA CONTRIBUIR CON LA GESTIÓN E IMPLEMENTACIÓN DE PROYECTOS DE SERVICIOS TECNOLÓGICOS DE LA OFICINA TECNOLOGÍAS DE LAINFORMACIÓN, LA GESTIÓN DEL DOMINIO DE SERVICIOS TECNOLÓGICOS DEFINIDO EN EL MARCO DE ARQUITECTURA EMPRESARIAL, ASÍ COMO EJERCER LA SUPERVISIÓN QUE LE SEA ASIGNADA BAJO LOS PARÁMETROS DEFINIDOS POR LA LEY 1474DE 2011"/>
    <s v="CDPS-URT-311-2021"/>
    <n v="339"/>
    <n v="18637566"/>
    <s v="https://community.secop.gov.co/Public/Tendering/OpportunityDetail/Index?noticeUID=CO1.NTC.1644536&amp;isFromPublicArea=True&amp;isModal=true&amp;asPopupView=true"/>
    <x v="3"/>
  </r>
  <r>
    <x v="2"/>
    <s v="PRESTAR SUS SERVICIOS PROFESIONALES CON PLENA AUTONOMÍA TÉCNICA Y ADMINISTRATIVA PARA LIDERAR EL DISEÑO, FORMULACIÓN, IMPLEMENTACIÓN, SEGUIMIENTO Y EVALUACIÓN DE PROYECTOS, PROCESOS Y PROCEDIMIENTOS PARA GESTIONAR LA INFORMACIÓN Y EL CONOCIMIENTO DE LA ENTIDAD, ASÍ COMO EJERCER LA SUPERVISIÓN QUE LE SEA ASIGNADA BAJO LOS PARÁMETROS DEFINIDOS POR LA LEY 1474 DE 2011"/>
    <s v="CDPS-URT-312-2021"/>
    <n v="340"/>
    <n v="25238163"/>
    <s v="https://community.secop.gov.co/Public/Tendering/OpportunityDetail/Index?noticeUID=CO1.NTC.1644711&amp;isFromPublicArea=True&amp;isModal=true&amp;asPopupView=true"/>
    <x v="3"/>
  </r>
  <r>
    <x v="2"/>
    <s v="PRESTAR SUS SERVICIOS PROFESIONALES CON PLENA AUTONOMÍA TÉCNICA Y ADMINISTRATIVA PARA LA ADMINISTRACIÓN DE INFRAESTRUCTURA TECNOLÓGICA Y SERVICIOS INFORMÁTICOS, LA GESTIÓN DEL DOMINIO DE SERVICIOS TECNOLÓGICOS DEFINIDO EN EL MARCO DE ARQUITECTURA EMPRESARIAL EN LA UNIDAD ADMINISTRATIVA ESPECIAL DE GESTIÓN DE RESTITUCIÓN DE TIERRAS DESPOJADAS, ASÍ COMO EJERCER LA SUPERVISIÓN QUE LE SEA ASIGNADA BAJO LOS PARÁMETROS DEFINIDOS POR LA LEY 1474 DE 2011"/>
    <s v="CDPS-URT-313-2021"/>
    <n v="341"/>
    <n v="18637566"/>
    <s v="https://community.secop.gov.co/Public/Tendering/OpportunityDetail/Index?noticeUID=CO1.NTC.1644331&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14-2021"/>
    <n v="342"/>
    <n v="21937509"/>
    <s v="https://community.secop.gov.co/Public/Tendering/OpportunityDetail/Index?noticeUID=CO1.NTC.16446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5-2021"/>
    <n v="343"/>
    <n v="5436015"/>
    <s v="https://community.secop.gov.co/Public/Tendering/OpportunityDetail/Index?noticeUID=CO1.NTC.1644338&amp;isFromPublicArea=True&amp;isModal=true&amp;asPopupView=true"/>
    <x v="3"/>
  </r>
  <r>
    <x v="2"/>
    <s v="PRESTAR SUS SERVICIOS DE APOYO A LA GESTIÓN CON PLENA AUTONOMÍA TÉCNICA Y ADMINISTRATIVA EN LA MESA DE SERVICIOS DE TI BRINDANDO EL PRIMER NIVEL DE SOPORTE EN LA ATENCIÓN DE LOS SERVICIOS QUE PRESTA LA OFICINA TECNOLOGÍAS DE LA INFORMACIÓN"/>
    <s v="CDPS-URT-316-2021"/>
    <n v="344"/>
    <n v="8153847"/>
    <s v="https://community.secop.gov.co/Public/Tendering/OpportunityDetail/Index?noticeUID=CO1.NTC.164461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17-2021"/>
    <n v="345"/>
    <n v="39862823"/>
    <s v="https://community.secop.gov.co/Public/Tendering/OpportunityDetail/Index?noticeUID=CO1.NTC.1645119&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18-2021"/>
    <n v="346"/>
    <n v="17860941"/>
    <s v="https://community.secop.gov.co/Public/Tendering/OpportunityDetail/Index?noticeUID=CO1.NTC.1645423&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319-2021"/>
    <n v="347"/>
    <n v="10871679"/>
    <s v="https://community.secop.gov.co/Public/Tendering/OpportunityDetail/Index?noticeUID=CO1.NTC.164533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MANEJO DE RECURSOS FINANCIEROS DE CONFORMIDAD CON LOS PROCEDIMIENTOS ESTABLECIDOS PARA TAL FIN, ASÍ COMO EJERCER LA SUPERVISIÓN QUE LE SEA DESIGNADA BAJO LOS PARÁMETROS DEFINIDOS POR LA LEY 1474 DE 2011"/>
    <s v="CDPS-URT-320-2021"/>
    <n v="348"/>
    <n v="25238163"/>
    <s v="https://community.secop.gov.co/Public/Tendering/OpportunityDetail/Index?noticeUID=CO1.NTC.1645432&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21-2021"/>
    <n v="349"/>
    <n v="17860941"/>
    <s v="https://community.secop.gov.co/Public/Tendering/OpportunityDetail/Index?noticeUID=CO1.NTC.1645114&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322-2021"/>
    <n v="350"/>
    <n v="13201551"/>
    <s v="https://community.secop.gov.co/Public/Tendering/OpportunityDetail/Index?noticeUID=CO1.NTC.1645438&amp;isFromPublicArea=True&amp;isModal=true&amp;asPopupView=true"/>
    <x v="3"/>
  </r>
  <r>
    <x v="2"/>
    <s v="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
    <s v="CDPS-URT-323-2021"/>
    <n v="351"/>
    <n v="15531069"/>
    <s v="https://community.secop.gov.co/Public/Tendering/OpportunityDetail/Index?noticeUID=CO1.NTC.1645252&amp;isFromPublicArea=True&amp;isModal=true&amp;asPopupView=true"/>
    <x v="3"/>
  </r>
  <r>
    <x v="2"/>
    <s v="PRESTAR SUS SERVICIOS DE APOYO A LA GESTIÓN CON PLENA AUTONOMÍA TÉCNICA Y ADMINISTRATIVA PARA BRINDAR APOYO INTEGRAL AL GRUPO CUMPLIMIENTO DE ÓRDENES JUDICIALES Y ARTICULACIÓN INSTITUCIONAL EN LA APLICACIÓN DE PROCESOS Y PROCEDIMIENTOS QUE PERMITAN EFECTUAR LAS GESTIONES ADMINISTRATIVAS, LOGÍSTICAS, OPERATIVAS, ASISTENCIALES Y DOCUMENTALES EN LO RELACIONADO CON EL PROGRAMA DE PROYECTOS PRODUCTIVOS"/>
    <s v="CDPS-URT-324-2021"/>
    <n v="352"/>
    <n v="8153847"/>
    <s v="https://community.secop.gov.co/Public/Tendering/OpportunityDetail/Index?noticeUID=CO1.NTC.1645226&amp;isFromPublicArea=True&amp;isModal=true&amp;asPopupView=true"/>
    <x v="3"/>
  </r>
  <r>
    <x v="2"/>
    <s v="PRESTAR SUS SERVICIOS PROFESIONALES CON PLENA AUTONOMÍA TÉCNICA Y ADMINISTRATIVA PARA APOYAR LA GESTIÓN DE INFORMACIÓN Y CONOCIMIENTO DE LOS ASUNTOS RELACIONADOS CON EL CUMPLIMIENTO Y MONITOREO DE LAS ORDENES CONTENIDAS EN LAS MEDIDAS CAUTELARES DECRETADAS POR LOS JUECES Y MAGISTRADOS DE RESTITUCIÓN DE TIERRAS, EN ESPECIAL AQUELLAS CUYO CUMPLIMIENTO CORRESPONDA A LA UNIDAD, ASÍ COMO AQUELLAS ACTIVIDADES RELACIONADAS CON LA ARTICULACIÓN INTERINSTITUCIONAL DE LA UNIDAD, BAJO LOS LINEAMIENTOS DADOS POR LA DIRECCIÓN DE ASUNTOS ÉTNICOS, ASÍ COMO EJERCER LA SUPERVISIÓN QUE LE SEA ASIGNADA BAJO LOS PARÁMETROS DEFINIDOS POR LA LEY 1474 DE 2011"/>
    <s v="CDPS-URT-326-2021"/>
    <n v="354"/>
    <n v="18637566"/>
    <s v="https://community.secop.gov.co/Public/Tendering/OpportunityDetail/Index?noticeUID=CO1.NTC.1645139&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27-2021"/>
    <n v="355"/>
    <n v="12502659"/>
    <s v="https://community.secop.gov.co/Public/Tendering/OpportunityDetail/Index?noticeUID=CO1.NTC.164544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8-2021"/>
    <n v="356"/>
    <n v="43487184"/>
    <s v="https://community.secop.gov.co/Public/Tendering/OpportunityDetail/Index?noticeUID=CO1.NTC.16468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9-2021"/>
    <n v="357"/>
    <n v="65230776"/>
    <s v="https://community.secop.gov.co/Public/Tendering/OpportunityDetail/Index?noticeUID=CO1.NTC.1647171&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330-2021"/>
    <n v="358"/>
    <n v="10871679"/>
    <s v="https://community.secop.gov.co/Public/Tendering/OpportunityDetail/Index?noticeUID=CO1.NTC.1650792&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31-2021"/>
    <n v="359"/>
    <n v="18281257"/>
    <s v="https://community.secop.gov.co/Public/Tendering/OpportunityDetail/Index?noticeUID=CO1.NTC.1651964&amp;isFromPublicArea=True&amp;isModal=true&amp;asPopupView=true"/>
    <x v="3"/>
  </r>
  <r>
    <x v="2"/>
    <s v="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
    <s v="CDPS-URT-332-2021"/>
    <n v="360"/>
    <n v="7442057"/>
    <s v="https://community.secop.gov.co/Public/Tendering/OpportunityDetail/Index?noticeUID=CO1.NTC.1651969&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33-2021"/>
    <n v="361"/>
    <n v="18281257"/>
    <s v="https://community.secop.gov.co/Public/Tendering/OpportunityDetail/Index?noticeUID=CO1.NTC.1652183&amp;isFromPublicArea=True&amp;isModal=true&amp;asPopupView=true"/>
    <x v="3"/>
  </r>
  <r>
    <x v="2"/>
    <s v="PRESTAR SUS SERVICIOS PROFESIONALES CON PLENA AUTONOMÍA TÉCNICA Y ADMINISTRATIVA PARA APOYAR Y ACOMPAÑAR EN LAS ACTIVIDADES DE REVISIÓN, EJECUCIÓN, SEGUIMIENTO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34-2021"/>
    <n v="362"/>
    <n v="16906282"/>
    <s v="https://community.secop.gov.co/Public/Tendering/OpportunityDetail/Index?noticeUID=CO1.NTC.165260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35-2021"/>
    <n v="363"/>
    <n v="4530012"/>
    <s v="https://community.secop.gov.co/Public/Tendering/OpportunityDetail/Index?noticeUID=CO1.NTC.16553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36-2021"/>
    <n v="364"/>
    <n v="13589745"/>
    <s v="https://community.secop.gov.co/Public/Tendering/OpportunityDetail/Index?noticeUID=CO1.NTC.1655361&amp;isFromPublicArea=True&amp;isModal=true&amp;asPopupView=true"/>
    <x v="3"/>
  </r>
  <r>
    <x v="2"/>
    <s v="PRESTAR SUS SERVICIOS PROFESIONALES CON PLENA AUTONOMÍA TÉCNICA Y ADMINISTRATIVA PARA APOYAR Y ACOMPAÑAR EN LAS ACTIVIDADES DE REVISIÓN, EJECUCIÓN, SEGUIMIENTO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37-2021"/>
    <n v="365"/>
    <n v="16906282"/>
    <s v="https://community.secop.gov.co/Public/Tendering/OpportunityDetail/Index?noticeUID=CO1.NTC.1652610&amp;isFromPublicArea=True&amp;isModal=true&amp;asPopupView=tru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38-2021"/>
    <n v="366"/>
    <n v="16906282"/>
    <s v="https://community.secop.gov.co/Public/Tendering/OpportunityDetail/Index?noticeUID=CO1.NTC.1652821&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339-2021"/>
    <n v="367"/>
    <n v="14236932"/>
    <s v="https://community.secop.gov.co/Public/Tendering/OpportunityDetail/Index?noticeUID=CO1.NTC.165286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0-2021"/>
    <n v="368"/>
    <n v="13589745"/>
    <s v="https://community.secop.gov.co/Public/Tendering/OpportunityDetail/Index?noticeUID=CO1.NTC.165461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1-2021"/>
    <n v="369"/>
    <n v="13589745"/>
    <s v="https://community.secop.gov.co/Public/Tendering/OpportunityDetail/Index?noticeUID=CO1.NTC.1654313&amp;isFromPublicArea=True&amp;isModal=true&amp;asPopupView=true"/>
    <x v="3"/>
  </r>
  <r>
    <x v="2"/>
    <s v="PRESTAR SUS SERVICIOS PROFESIONALES CON PLENA AUTONOMÍA TÉCNICA Y ADMINISTRATIVA PARA LA ASESORÍA DEL GRUPO CUMPLIMIENTO DE ÓRDENES JUDICIALES Y ARTICULACIÓN INSTITUCIONAL, CONCRETAMENTE EN LO RELACIONADO CON LOS TRAMITES Y PROCESOS FINANCIEROS A SU CARGO, ASÍ COMO EJERCER LA SUPERVISIÓN QUE LE SEA DESIGNADA BAJO LOS PARÁMETROS DEFINIDOS POR LA LEY 1474 DE 2011"/>
    <s v="CDPS-URT-342-2021"/>
    <n v="370"/>
    <n v="21031802"/>
    <s v="https://community.secop.gov.co/Public/Tendering/OpportunityDetail/Index?noticeUID=CO1.NTC.1653896&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43-2021"/>
    <n v="371"/>
    <n v="18281257"/>
    <s v="https://community.secop.gov.co/Public/Tendering/OpportunityDetail/Index?noticeUID=CO1.NTC.1655550&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344-2021"/>
    <n v="372"/>
    <n v="21031802"/>
    <s v="https://community.secop.gov.co/Public/Tendering/OpportunityDetail/Index?noticeUID=CO1.NTC.1654317&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345-2021"/>
    <n v="373"/>
    <n v="18281257"/>
    <s v="https://community.secop.gov.co/Public/Tendering/OpportunityDetail/Index?noticeUID=CO1.NTC.1654187&amp;isFromPublicArea=True&amp;isModal=true&amp;asPopupView=true"/>
    <x v="3"/>
  </r>
  <r>
    <x v="2"/>
    <s v="PRESTAR SUS SERVICIOS PROFESIONALES CON PLENA AUTONOMÍA TÉCNICA Y ADMINISTRATIVA PARA ASESORAR JURÍDICAMENTE EN LOS ASUNTOS QUE SON COMPETENCIA DE LA SUBDIRECCIÓN GENERAL, Y DEMÁS ACTIVIDADES PROPIAS DE LA SUBDIRECCIÓN GENERAL DE LA UAEGRTD, ASÍ COMO EJERCER LA SUPERVISIÓN QUE LE SEA ASIGNADA BAJO LOS PARÁMETROS DEFINIDOS POR LA LEY 1474 DE 2011"/>
    <s v="CDPS-URT-347-2021"/>
    <n v="375"/>
    <n v="30026580"/>
    <s v="https://community.secop.gov.co/Public/Tendering/OpportunityDetail/Index?noticeUID=CO1.NTC.1660031&amp;isFromPublicArea=True&amp;isModal=true&amp;asPopupView=true"/>
    <x v="3"/>
  </r>
  <r>
    <x v="2"/>
    <s v="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ASIGNADA BAJO LOS PARÁMETROS DEFINIDOS POR LA LEY 1474 DE 2011"/>
    <s v="CDPS-URT-348-2021"/>
    <n v="376"/>
    <n v="18281257"/>
    <s v="https://community.secop.gov.co/Public/Tendering/OpportunityDetail/Index?noticeUID=CO1.NTC.1659696&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349-2021"/>
    <n v="377"/>
    <n v="11001292"/>
    <s v="https://community.secop.gov.co/Public/Tendering/OpportunityDetail/Index?noticeUID=CO1.NTC.1656415&amp;isFromPublicArea=True&amp;isModal=true&amp;asPopupView=true"/>
    <x v="3"/>
  </r>
  <r>
    <x v="2"/>
    <s v="PRESTAR SUS SERVICIOS PROFESIONALES CON PLENA AUTONOMÍA TÉCNICA Y ADMINISTRATIVA PARA ACOMPAÑAR JURÍDICAMENTE EN LOS ASUNTOS QUE SON COMPETENCIA DE LA SUBDIRECCIÓN GENERAL, BRINDAR EL ACOMPAÑAMIENTO NECESARIO EN LOS TEMAS RELACIONADOS CON EL FONDO DE LA UNIDAD Y CUMPLIMIENTO DE ORDENES RELACIONADAS CON TEMAS DE PROYECTOS PRODUCTIVOS Y DEMÁS ACTIVIDADES PROPIAS DE ESTA DEPENDENCIA, ASÍ COMO EJERCER LA SUPERVISIÓN QUE LE SEA ASIGNADA BAJO LOS PARÁMETROS DEFINIDOS POR LA LEY 1474 DE 2011"/>
    <s v="CDPS-URT-350-2021"/>
    <n v="378"/>
    <n v="12942557"/>
    <s v="https://community.secop.gov.co/Public/Tendering/OpportunityDetail/Index?noticeUID=CO1.NTC.16601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1-2021"/>
    <n v="379"/>
    <n v="4530012"/>
    <s v="https://community.secop.gov.co/Public/Tendering/OpportunityDetail/Index?noticeUID=CO1.NTC.1656416&amp;isFromPublicArea=True&amp;isModal=true&amp;asPopupView=true"/>
    <x v="3"/>
  </r>
  <r>
    <x v="2"/>
    <s v="PRESTAR SUS SERVICIOS PROFESIONALES CON PLENA AUTONOMÍA TÉCNICA Y ADMINISTRATIVA PARA ASESORAR LOS TEMAS RELACIONADOS CON EL DESARROLLO DE LA PLANEACIÓN, EJECUCIÓN, IMPLEMENTACIÓN Y SEGUIMIENTO DE LA TERCERA FASE DEL PROGRAMA DE ACCESO ESPECIAL PARA LAS MUJERES AL PROCESO DE RESTITUCIÓN DE TIERRAS, AL IGUAL QUE LIDERARLA IMPLEMENTACIÓN DE LOS ENFOQUE DIFERENCIALES, BENEFICIANDO A LA POBLACIÓN DE ESPECIAL PROTECCIÓN CONSTITUCIONAL, ASÍ COMO EJERCER LA SUPERVISIÓN QUE LE SEA DESIGNADA BAJO LOS PARÁMETROS DEFINIDOS POR LA LEY 1474 DE 2011"/>
    <s v="CDPS-URT-352-2021"/>
    <n v="380"/>
    <n v="21031802"/>
    <s v="https://community.secop.gov.co/Public/Tendering/OpportunityDetail/Index?noticeUID=CO1.NTC.165875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3-2021"/>
    <n v="381"/>
    <n v="13589745"/>
    <s v="https://community.secop.gov.co/Public/Tendering/OpportunityDetail/Index?noticeUID=CO1.NTC.1657250&amp;isFromPublicArea=True&amp;isModal=true&amp;asPopupView=true"/>
    <x v="3"/>
  </r>
  <r>
    <x v="2"/>
    <s v="PRESTAR SUS SERVICIOS PROFESIONALES CON PLENA AUTONOMÍA TÉCNICA Y ADMINISTRATIVA AL GRUPO DE CUMPLIMIENTO DE ÓRDENES JUDICIALES Y ARTICULACIÓN INSTITUCIONAL PARA ACOMPAÑAR Y GESTIONAR LOS ASUNTOS RELACIONADOS CON LA SISTEMATIZACIÓN DE LA INFORMACIÓN CONTENIDA EN LAS SENTENCIAS PROFERIDAS POR LOS JUECES Y MAGISTRADOS DE RESTITUCIÓN DE TIERRAS, EN ESPECIAL AQUELLAS CUYO CUMPLIMIENTO CORRESPONDA A LA UNIDAD, ASÍ COMO EJERCER LA SUPERVISIÓN QUE LE SEA ASIGNADA BAJO LOS PARÁMETROS DEFINIDOS POR LA LEY 1474 DE 2011"/>
    <s v="CDPS-URT-354-2021"/>
    <n v="382"/>
    <n v="9059732"/>
    <s v="https://community.secop.gov.co/Public/Tendering/OpportunityDetail/Index?noticeUID=CO1.NTC.1655549&amp;isFromPublicArea=True&amp;isModal=true&amp;asPopupView=true"/>
    <x v="3"/>
  </r>
  <r>
    <x v="2"/>
    <s v="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355-2021"/>
    <n v="383"/>
    <n v="5824092"/>
    <s v="https://community.secop.gov.co/Public/Tendering/OpportunityDetail/Index?noticeUID=CO1.NTC.1655574&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356-2021"/>
    <n v="384"/>
    <n v="18281257"/>
    <s v="https://community.secop.gov.co/Public/Tendering/OpportunityDetail/Index?noticeUID=CO1.NTC.165682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7-2021"/>
    <n v="385"/>
    <n v="4530012"/>
    <s v="https://community.secop.gov.co/Public/Tendering/OpportunityDetail/Index?noticeUID=CO1.NTC.165842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58-2021"/>
    <n v="386"/>
    <n v="9059732"/>
    <s v="https://community.secop.gov.co/Public/Tendering/OpportunityDetail/Index?noticeUID=CO1.NTC.1664625&amp;isFromPublicArea=True&amp;isModal=true&amp;asPopupView=true"/>
    <x v="3"/>
  </r>
  <r>
    <x v="2"/>
    <s v="PRESTAR SUS SERVICIOS PROFESIONALES CON PLENA AUTONOMÍA TÉCNICA Y ADMINISTRATIVA PARTICIPANDO EN LA SOCIALIZACIÓN, IMPLEMENTACIÓN, SEGUIMIENTO Y MEJORA DE LOS PROCESOS GESTIÓN DOCUMENTAL Y GESTIÓN LOGÍSTICA Y DE RECURSOS FÍSICOS; ASÍ COMO EJERCER LA SUPERVISIÓN QUE LE SEA DESIGNADA BAJO LOS PARÁMETROS DEFINIDOS POR LA LEY 1474 DE 2011"/>
    <s v="CDPS-URT-359-2021"/>
    <n v="387"/>
    <n v="9706917"/>
    <s v="https://community.secop.gov.co/Public/Tendering/OpportunityDetail/Index?noticeUID=CO1.NTC.165667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LIDERANDO EL SUBSISTEMA DE GESTIÓN AMBIENTAL DE CONFORMIDAD CON LOS PROCEDIMIENTOS ESTABLECIDOS PARA TAL FIN, ASÍ COMO EJERCER LA SUPERVISIÓN QUE LE SEA DESIGNADA BAJO LOS PARÁMETROS DEFINIDOS POR LA LEY 1474 DE 2011"/>
    <s v="CDPS-URT-360-2021"/>
    <n v="388"/>
    <n v="14236932"/>
    <s v="https://community.secop.gov.co/Public/Tendering/OpportunityDetail/Index?noticeUID=CO1.NTC.16646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1-2021"/>
    <n v="389"/>
    <n v="13589745"/>
    <s v="https://community.secop.gov.co/Public/Tendering/OpportunityDetail/Index?noticeUID=CO1.NTC.165686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62-2021"/>
    <n v="390"/>
    <n v="13477629"/>
    <s v="https://community.secop.gov.co/Public/Tendering/OpportunityDetail/Index?noticeUID=CO1.NTC.165703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63-2021"/>
    <n v="391"/>
    <n v="14236932"/>
    <s v="https://community.secop.gov.co/Public/Tendering/OpportunityDetail/Index?noticeUID=CO1.NTC.1656855&amp;isFromPublicArea=True&amp;isModal=true&amp;asPopupView=true"/>
    <x v="3"/>
  </r>
  <r>
    <x v="2"/>
    <s v="PRESTAR SUS SERVICIOS PROFESIONALES CON PLENA AUTONOMÍA TÉCNICA Y ADMINISTRATIVA PARA LIDERAR EN LA DIRECCIÓN SOCIAL EL DESARROLLO DE LA PLANEACIÓN, EJECUCIÓN, IMPLEMENTACIÓN Y SEGUIMIENTO DE LA ESTRATEGIA DE ATENCIÓN A TERCEROS Y DEL CUMPLIMIENTO DE ÓRDENES JUDICIALES EN ETAPA JUDICIAL Y POSFALLO A CARGO DE LA DIRECCIÓN SOCIAL DESDE LOS ENFOQUES DIFERENCIALES, PSICOSOCIAL, DE ACCIÓN SIN DAÑO Y DE GARANTÍA DE DERECHOS, ASÍ COMO EJERCER LA SUPERVISIÓN QUE LE SEA DESIGNADA BAJO LOS PARÁMETROS DEFINIDOS POR LA LEY 1474 DE 2011"/>
    <s v="CDPS-URT-364-2021"/>
    <n v="392"/>
    <n v="21031802"/>
    <s v="https://community.secop.gov.co/Public/Tendering/OpportunityDetail/Index?noticeUID=CO1.NTC.165795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5-2021"/>
    <n v="393"/>
    <n v="13589745"/>
    <s v="https://community.secop.gov.co/Public/Tendering/OpportunityDetail/Index?noticeUID=CO1.NTC.16576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6-2021"/>
    <n v="394"/>
    <n v="13589745"/>
    <s v="https://community.secop.gov.co/Public/Tendering/OpportunityDetail/Index?noticeUID=CO1.NTC.16579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7-2021"/>
    <n v="395"/>
    <n v="13589745"/>
    <s v="https://community.secop.gov.co/Public/Tendering/OpportunityDetail/Index?noticeUID=CO1.NTC.165858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8-2021"/>
    <n v="396"/>
    <n v="13589745"/>
    <s v="https://community.secop.gov.co/Public/Tendering/OpportunityDetail/Index?noticeUID=CO1.NTC.1659249&amp;isFromPublicArea=True&amp;isModal=true&amp;asPopupView=true"/>
    <x v="3"/>
  </r>
  <r>
    <x v="2"/>
    <s v="PRESTAR SUS SERVICIOS PROFESIONALES CON PLENA AUTONOMÍA TÉCNICA Y ADMINISTRATIVA PARA LA DIRECCIÓN GENERAL A FIN DE LIDERAR EL PROCESO DE GESTIÓN DE LA COOPERACIÓN INTERNACIONAL DE LA URT; ASÍ COMO EJERCER LA SUPERVISIÓN QUE LE SEA DESIGNADA BAJO LOS PARÁMETROS DEFINIDOS POR LA LEY 1474 DE 2011"/>
    <s v="CDPS-URT-369-2021"/>
    <n v="397"/>
    <n v="30026580"/>
    <s v="https://community.secop.gov.co/Public/Tendering/OpportunityDetail/Index?noticeUID=CO1.NTC.16584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0-2021"/>
    <n v="398"/>
    <n v="13589745"/>
    <s v="https://community.secop.gov.co/Public/Tendering/OpportunityDetail/Index?noticeUID=CO1.NTC.16575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1-2021"/>
    <n v="399"/>
    <n v="13589745"/>
    <s v="https://community.secop.gov.co/Public/Tendering/OpportunityDetail/Index?noticeUID=CO1.NTC.1659650&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72-2021"/>
    <n v="400"/>
    <n v="25238163"/>
    <s v="https://community.secop.gov.co/Public/Tendering/OpportunityDetail/Index?noticeUID=CO1.NTC.164470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73-2021"/>
    <n v="401"/>
    <n v="5436015"/>
    <s v="https://community.secop.gov.co/Public/Tendering/OpportunityDetail/Index?noticeUID=CO1.NTC.164433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74-2021"/>
    <n v="402"/>
    <n v="10871679"/>
    <s v="https://community.secop.gov.co/Public/Tendering/OpportunityDetail/Index?noticeUID=CO1.NTC.1645125&amp;isFromPublicArea=True&amp;isModal=true&amp;asPopupView=true"/>
    <x v="3"/>
  </r>
  <r>
    <x v="2"/>
    <s v="PRESTAR SUS SERVICIOS PROFESIONALES CON PLENA AUTONOMÍA TÉCNICA Y ADMINISTRATIVA PARA ASESORAR, GESTIONAR, ACOMPAÑAR Y ORIENTAR JURÍDICA Y CONTRACTUALMENTE AL GRUPO CUMPLIMIENTO DE ÓRDENES JUDICIALES Y ARTICULACIÓN INSTITUCIONAL, ASÍ COMO EJERCER LA SUPERVISIÓN QUE LE SEA DESIGNADA BAJO LOS PARÁMETROS DEFINIDOS POR LA LEY 1474 DE 2011"/>
    <s v="CDPS-URT-375-2021"/>
    <n v="403"/>
    <n v="25238163"/>
    <s v="https://community.secop.gov.co/Public/Tendering/OpportunityDetail/Index?noticeUID=CO1.NTC.1645122&amp;isFromPublicArea=True&amp;isModal=true&amp;asPopupView=true"/>
    <x v="3"/>
  </r>
  <r>
    <x v="2"/>
    <s v="PRESTAR SUS SERVICIOS PROFESIONALES CON PLENA AUTONOMÍA TÉCNICA Y ADMINISTRATIVA PARA LA OPERACIÓN DE LA ARQUITECTURA DE INFRAESTRUCTURA TECNOLÓGICA, LA GESTIÓN DEL DOMINIO DE SERVICIOS TECNOLÓGICOS DEFINIDO EN EL MARCO DE ARQUITECTURA EMPRESARIAL, ASÍ COMO EJERCER LA SUPERVISIÓN QUE LE SEA ASIGNADA BAJO LOS PARÁMETROS DEFINIDOS POR LA LEY 1474 DE 2011"/>
    <s v="CDPS-URT-376-2021"/>
    <n v="404"/>
    <n v="20287539"/>
    <s v="https://community.secop.gov.co/Public/Tendering/OpportunityDetail/Index?noticeUID=CO1.NTC.164534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77-2021"/>
    <n v="405"/>
    <n v="10871679"/>
    <s v="https://community.secop.gov.co/Public/Tendering/OpportunityDetail/Index?noticeUID=CO1.NTC.1645246&amp;isFromPublicArea=True&amp;isModal=true&amp;asPopupView=true"/>
    <x v="3"/>
  </r>
  <r>
    <x v="2"/>
    <s v="PRESTAR SUS SERVICIOS PROFESIONALES CON PLENA AUTONOMÍA TÉCNICA Y ADMINISTRATIVA AL GRUPO DE CUMPLIMIENTO DE ÓRDENES PARA BRINDAR SOPORTE NECESARIO EN LOS TEMAS RELACIONADOS CON LA PLANEACIÓN, LA PROGRAMACIÓN Y EL SEGUIMIENTO PRESUPUESTAL Y FINANCIERO DE LOS RECURSOS ASIGNADOS AL GRUPO ASÍ COMO EN LA ELABORACIÓN DE INFORMES DE GESTIÓN E IDENTIFICACIÓN DE ÁREAS DE MEJORA DE LOS PROCEDIMIENTOS EN LOS QUE EL GRUPO PARTICIPA Y EJERCER LA SUPERVISIÓN QUE LE SEA DESIGNADA BAJO LOS PARÁMETROS DEFINIDOS POR LA LEY 1474 DE 2011"/>
    <s v="CDPS-URT-378-2021"/>
    <n v="406"/>
    <n v="21937509"/>
    <s v="https://community.secop.gov.co/Public/Tendering/OpportunityDetail/Index?noticeUID=CO1.NTC.1648535&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379-2021"/>
    <n v="407"/>
    <n v="12424926"/>
    <s v="https://community.secop.gov.co/Public/Tendering/OpportunityDetail/Index?noticeUID=CO1.NTC.164941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80-2021"/>
    <n v="408"/>
    <n v="12424926"/>
    <s v="https://community.secop.gov.co/Public/Tendering/OpportunityDetail/Index?noticeUID=CO1.NTC.164963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81-2021"/>
    <n v="409"/>
    <n v="14754798"/>
    <s v="https://community.secop.gov.co/Public/Tendering/OpportunityDetail/Index?noticeUID=CO1.NTC.16498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82-2021"/>
    <n v="410"/>
    <n v="16307694"/>
    <s v="https://community.secop.gov.co/Public/Tendering/OpportunityDetail/Index?noticeUID=CO1.NTC.164894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83-2021"/>
    <n v="411"/>
    <n v="10871679"/>
    <s v="https://community.secop.gov.co/Public/Tendering/OpportunityDetail/Index?noticeUID=CO1.NTC.1649417&amp;isFromPublicArea=True&amp;isModal=true&amp;asPopupView=true"/>
    <x v="3"/>
  </r>
  <r>
    <x v="2"/>
    <s v="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Y SUS DECRETOS REGLAMENTARIOS, EL DECRETO 4801 DE 2011, LA LEY 387 DE 1997, EL PARÁGRAFO 1º DEL ARTÍCULO 28 DEL DECRETO 2365 DE 2015, EL DECRETO 2051 DE 2016 Y LAS DEMÁS NORMAS AFINES A LA MATERIA , ASÍ COMO EJERCER LA SUPERVISIÓN QUE LE SEA DESIGNADA BAJO LOS PARÁMETROS DEFINIDOS POR LA LEY 1474 DE 2011"/>
    <s v="CDPS-URT-384-2021"/>
    <n v="412"/>
    <n v="13589745"/>
    <s v="https://community.secop.gov.co/Public/Tendering/OpportunityDetail/Index?noticeUID=CO1.NTC.1652416&amp;isFromPublicArea=True&amp;isModal=true&amp;asPopupView=true"/>
    <x v="3"/>
  </r>
  <r>
    <x v="2"/>
    <s v="PRESTAR SUS SERVICIOS PROFESIONALES CON PLENA AUTONOMÍA TÉCNICA Y ADMINISTRATIVA PARA APOYAR, ACOMPAÑAR, REALIZAR SEGUIMIENTO Y MONITOREO A LAS GESTIONES QUE LA DIRECCIÓN JURÍDICA TIENE A SU CARGO FRENTE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85-2021"/>
    <n v="413"/>
    <n v="10354105"/>
    <s v="https://community.secop.gov.co/Public/Tendering/OpportunityDetail/Index?noticeUID=CO1.NTC.1652319&amp;isFromPublicArea=True&amp;isModal=true&amp;asPopupView=true"/>
    <x v="3"/>
  </r>
  <r>
    <x v="2"/>
    <s v="PRESTAR SUS SERVICIOS PROFESIONALES CON PLENA AUTONOMÍA TÉCNICA Y ADMINISTRATIVA PARA GESTIONAR, APOYAR, ASESORAR Y REPRESENTAR JUDICIALMENTE A LA UNIDAD ADMINISTRATIVA ESPECIAL DE GESTIÓN DE RESTITUCIÓN DE TIERRAS DESPOJADAS - UAEGRTD DENTRO DE LOS PROCESOS PENALES Y DE JUSTICIA Y PAZ DONDE LA UAEGRTD SE CONSTITUYA COMO VÍCTIMA Y/O EN AQUELLOS PROCESOS PENALES Y DE JUSTICIA Y PAZ DONDE SE REQUIERA LA INTERVENCIÓN DE LA UAEGRTD O LA MISMA TENGA UN INTERÉS JURÍDICO MISIONAL DE INTERVENCIÓN, ASÍ COMO EJERCER LA SUPERVISIÓN QUE LE SEA ASIGNADA BAJO LOS PARÁMETROS DEFINIDOS POR LA LEY 1474 DE 2011"/>
    <s v="CDPS-URT-386-2021"/>
    <n v="414"/>
    <n v="15531305"/>
    <s v="https://community.secop.gov.co/Public/Tendering/OpportunityDetail/Index?noticeUID=CO1.NTC.1652503&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87-2021"/>
    <n v="415"/>
    <n v="18281257"/>
    <s v="https://community.secop.gov.co/Public/Tendering/OpportunityDetail/Index?noticeUID=CO1.NTC.1652412&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88-2021"/>
    <n v="416"/>
    <n v="18281257"/>
    <s v="https://community.secop.gov.co/Public/Tendering/OpportunityDetail/Index?noticeUID=CO1.NTC.1652186&amp;isFromPublicArea=True&amp;isModal=true&amp;asPopupView=true"/>
    <x v="3"/>
  </r>
  <r>
    <x v="2"/>
    <s v="PRESTAR SUS SERVICIOS PROFESIONALES CON PLENA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ASÍ COMO EJERCER LA SUPERVISIÓN QUE LE SEA DESIGNADA BAJO LOS PARÁMETROS DEFINIDOS POR LA LEY 1474 DE 2011"/>
    <s v="CDPS-URT-389-2021"/>
    <n v="417"/>
    <n v="24826347"/>
    <s v="https://community.secop.gov.co/Public/Tendering/OpportunityDetail/Index?noticeUID=CO1.NTC.1652509&amp;isFromPublicArea=True&amp;isModal=true&amp;asPopupView=true"/>
    <x v="3"/>
  </r>
  <r>
    <x v="2"/>
    <s v="PRESTAR SUS SERVICIOS PROFESIONALES CON PLENA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ASÍ COMO EJERCER LA SUPERVISIÓN QUE LE SEA DESIGNADA BAJO LOS PARÁMETROS DEFINIDOS POR LA LEY 1474 DE 2011"/>
    <s v="CDPS-URT-390-2021"/>
    <n v="418"/>
    <n v="30026580"/>
    <s v="https://community.secop.gov.co/Public/Tendering/OpportunityDetail/Index?noticeUID=CO1.NTC.1652511&amp;isFromPublicArea=True&amp;isModal=true&amp;asPopupView=true"/>
    <x v="3"/>
  </r>
  <r>
    <x v="2"/>
    <s v="PRESTAR SUS SERVICIOS DE APOYO A LA GESTIÓN, CON PLENA AUTONOMÍA TÉCNICA Y ADMINISTRATIVA PAR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CDPS-URT-391-2021"/>
    <n v="419"/>
    <n v="5177200"/>
    <s v="https://community.secop.gov.co/Public/Tendering/OpportunityDetail/Index?noticeUID=CO1.NTC.1652514&amp;isFromPublicArea=True&amp;isModal=true&amp;asPopupView=true"/>
    <x v="3"/>
  </r>
  <r>
    <x v="2"/>
    <s v="PRESTAR SUS SERVICIOS PROFESIONALES CON PLENA AUTONOMÍA TÉCNICA Y ADMINISTRATIVA PARA ANALIZAR,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92-2021"/>
    <n v="420"/>
    <n v="18281257"/>
    <s v="https://community.secop.gov.co/Public/Tendering/OpportunityDetail/Index?noticeUID=CO1.NTC.1652325&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393-2021"/>
    <n v="421"/>
    <n v="12942557"/>
    <s v="https://community.secop.gov.co/Public/Tendering/OpportunityDetail/Index?noticeUID=CO1.NTC.1652896&amp;isFromPublicArea=True&amp;isModal=true&amp;asPopupView=true"/>
    <x v="3"/>
  </r>
  <r>
    <x v="2"/>
    <s v="PRESTAR SUS SERVICIOS PROFESIONALES CON PLENA AUTONOMÍA TÉCNICA Y ADMINISTRATIVA PARA LIDERAR, ACOMPAÑAR, SEGUIR Y MONITOREAR LO REFERENTE A LA INFORMACIÓN QUE SE ENCUENTRA EN EL SRTDAF REMITIDA POR LA UNIDAD PARA LAS VÍCTIMAS MEDIANTE EL ANEXO 11 DEL FUD, ASÍ COMO, DE LAS GESTIONAR LAS ACTIVIDADES RELATIVAS A LA ADECUADA ADMINISTRACIÓN DEL RUPTA COMO PROCESO MISIONAL DE LA ENTIDAD, Y EN EL CUMPLIMIENTO DE LAS OBLIGACIONES DERIVADAS DE LA LEY 1448 DE 2011, SUS DECRETOS REGLAMENTARIOS, EL DECRETO 4801 DE 2011, EL PARÁGRAFO 1º DEL ARTÍCULO 28 DEL DECRETO 2365 DE 2015, EL DECRETO 2051 DE 2016 Y LAS NORMAS AFINES A LA MATERIA; ASÍ COMO EJERCER LA SUPERVISIÓN QUE LE SEA DESIGNADA BAJO LOS PARÁMETROS DEFINIDOS POR LA LEY 1474 DE 2011"/>
    <s v="CDPS-URT-394-2021"/>
    <n v="422"/>
    <n v="23575967"/>
    <s v="https://community.secop.gov.co/Public/Tendering/OpportunityDetail/Index?noticeUID=CO1.NTC.165291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5-2021"/>
    <n v="423"/>
    <n v="4530012"/>
    <s v="https://community.secop.gov.co/Public/Tendering/OpportunityDetail/Index?noticeUID=CO1.NTC.165497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6-2021"/>
    <n v="424"/>
    <n v="4530012"/>
    <s v="https://community.secop.gov.co/Public/Tendering/OpportunityDetail/Index?noticeUID=CO1.NTC.165433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98-2021"/>
    <n v="426"/>
    <n v="13589745"/>
    <s v="https://community.secop.gov.co/Public/Tendering/OpportunityDetail/Index?noticeUID=CO1.NTC.1654948&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399-2021"/>
    <n v="427"/>
    <n v="16906282"/>
    <s v="https://community.secop.gov.co/Public/Tendering/OpportunityDetail/Index?noticeUID=CO1.NTC.1653820&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400-2021"/>
    <n v="428"/>
    <n v="16906282"/>
    <s v="https://community.secop.gov.co/Public/Tendering/OpportunityDetail/Index?noticeUID=CO1.NTC.1653969&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401-2021"/>
    <n v="429"/>
    <n v="18281257"/>
    <s v="https://community.secop.gov.co/Public/Tendering/OpportunityDetail/Index?noticeUID=CO1.NTC.1653551&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402-2021"/>
    <n v="430"/>
    <n v="21031802"/>
    <s v="https://community.secop.gov.co/Public/Tendering/OpportunityDetail/Index?noticeUID=CO1.NTC.1653687&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403-2021"/>
    <n v="431"/>
    <n v="13589745"/>
    <s v="https://community.secop.gov.co/Public/Tendering/OpportunityDetail/Index?noticeUID=CO1.NTC.1654412&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404-2021"/>
    <n v="432"/>
    <n v="21031802"/>
    <s v="https://community.secop.gov.co/Public/Tendering/OpportunityDetail/Index?noticeUID=CO1.NTC.1654605&amp;isFromPublicArea=True&amp;isModal=true&amp;asPopupView=true"/>
    <x v="3"/>
  </r>
  <r>
    <x v="2"/>
    <s v="PRESTAR SUS SERVICIOS PROFESIONALES CON PLENA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405-2021"/>
    <n v="433"/>
    <n v="14236932"/>
    <s v="https://community.secop.gov.co/Public/Tendering/OpportunityDetail/Index?noticeUID=CO1.NTC.1655656&amp;isFromPublicArea=True&amp;isModal=true&amp;asPopupView=true"/>
    <x v="3"/>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
    <s v="CDPS-URT-406-2021"/>
    <n v="434"/>
    <n v="18281257"/>
    <s v="https://community.secop.gov.co/Public/Tendering/OpportunityDetail/Index?noticeUID=CO1.NTC.1656221&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407-2021"/>
    <n v="435"/>
    <n v="18281257"/>
    <s v="https://community.secop.gov.co/Public/Tendering/OpportunityDetail/Index?noticeUID=CO1.NTC.1656053&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408-2021"/>
    <n v="436"/>
    <n v="18281257"/>
    <s v="https://community.secop.gov.co/Public/Tendering/OpportunityDetail/Index?noticeUID=CO1.NTC.1656070&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409-2021"/>
    <n v="437"/>
    <n v="10354105"/>
    <s v="https://community.secop.gov.co/Public/Tendering/OpportunityDetail/Index?noticeUID=CO1.NTC.1655823&amp;isFromPublicArea=True&amp;isModal=true&amp;asPopupView=true"/>
    <x v="3"/>
  </r>
  <r>
    <x v="2"/>
    <s v="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ÁREAS MISIONALES, DEPENDENCIAS DE LA UNIDAD, Y LA OFICINA DE TECNOLOGÍAS DE LA INFORMACIÓN DE LA ENTIDAD, ASÍ COMO EJERCERLA SUPERVISIÓN QUE LE SEA ASIGNADA BAJO LOS PARÁMETROS DEFINIDOS POR LA LEY 1474 DE 2011"/>
    <s v="CDPS-URT-410-2021"/>
    <n v="438"/>
    <n v="14236932"/>
    <s v="https://community.secop.gov.co/Public/Tendering/OpportunityDetail/Index?noticeUID=CO1.NTC.166078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1-2021"/>
    <n v="439"/>
    <n v="4530012"/>
    <s v="https://community.secop.gov.co/Public/Tendering/OpportunityDetail/Index?noticeUID=CO1.NTC.165586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2-2021"/>
    <n v="440"/>
    <n v="4530012"/>
    <s v="https://community.secop.gov.co/Public/Tendering/OpportunityDetail/Index?noticeUID=CO1.NTC.165549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3-2021"/>
    <n v="441"/>
    <n v="13589745"/>
    <s v="https://community.secop.gov.co/Public/Tendering/OpportunityDetail/Index?noticeUID=CO1.NTC.1656139&amp;isFromPublicArea=True&amp;isModal=true&amp;asPopupView=true"/>
    <x v="3"/>
  </r>
  <r>
    <x v="2"/>
    <s v="PRESTAR SUS SERVICIOS PROFESIONALES CON PLENA AUTONOMÍA TÉCNICA Y ADMINISTRATIVA PARA LIDERAR Y ASESORAR EL TRABAJO DEL EQUI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EJERCER LA SUPERVISIÓNQUE LE SEA DESIGNADA BAJO LOS PARÁMETROS DEFINIDOS POR LA LEY 1474 DE 2011"/>
    <s v="CDPS-URT-414-2021"/>
    <n v="442"/>
    <n v="23575967"/>
    <s v="https://community.secop.gov.co/Public/Tendering/OpportunityDetail/Index?noticeUID=CO1.NTC.165614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5-2021"/>
    <n v="443"/>
    <n v="13589745"/>
    <s v="https://community.secop.gov.co/Public/Tendering/OpportunityDetail/Index?noticeUID=CO1.NTC.165776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416-2021"/>
    <n v="444"/>
    <n v="14884117"/>
    <s v="https://community.secop.gov.co/Public/Tendering/OpportunityDetail/Index?noticeUID=CO1.NTC.1657358&amp;isFromPublicArea=True&amp;isModal=true&amp;asPopupView=true"/>
    <x v="3"/>
  </r>
  <r>
    <x v="2"/>
    <s v="PRESTAR SUS SERVICIOS PROFESIONALES, CON PLENA AUTONOMÍA TÉCNICA Y ADMINISTRATIVA PARA APOYAR, ORIENTAR Y ACOMPAÑAR LA GESTIÓN DE LA DIRECCIÓN CATASTRAL Y ANÁLISIS TERRITORIAL EN EL SEGUIMIENTO A LAS DIRECCIONES TERRITORIALES DE LA UNIDAD PARA EL CONTROL DE LA CALIDAD, ASÍ COMO LA REVISIÓN Y AJUSTE DE LOS PRODUCTOS TÉCNICOS CATASTRALES DE ACUERDO CON LOS LINEAMIENTOS ESTABLECIDOS POR LA DIRECCIÓN CATASTRAL, ASÍ COMO EJERCER LA SUPERVISIÓN QUE LE SEA ASIGNADA BAJO LOS PARÁMETROS DEFINIDOS POR LA LEY 1474 DE 2011"/>
    <s v="CDPS-URT-417-2021"/>
    <n v="445"/>
    <n v="14236932"/>
    <s v="https://community.secop.gov.co/Public/Tendering/OpportunityDetail/Index?noticeUID=CO1.NTC.1655772&amp;isFromPublicArea=True&amp;isModal=true&amp;asPopupView=true"/>
    <x v="3"/>
  </r>
  <r>
    <x v="2"/>
    <s v="PRESTAR SUS SERVICIOS PROFESIONALES CON PLENA AUTONOMÍA TÉCNICA Y ADMINISTRATIVA PARA ASESORAR, APOYAR Y EJECUTAR EL DESARROLLO DE LAS ACTIVIDADES PROGRAMADAS POR EL EQUIPO DE DIÁLOGO SOCIAL Y COMUNITARIO DE LA DIRECCIÓN SOCIAL EN LA ETAPA POSFALLO, EN ASUNTOS RELACIONADOS CON LAS ESTRATEGIAS DE LÍDERES Y LIDERESAS EN EL PROCESO DE RESTITUCIÓN DE TIERRAS; DE FORTALECIMIENTO DE CAPACIDADES ORGANIZACIONALES; Y EL MODELO DE DIÁLOGO SOCIAL ASÍ MISMO PARA GENERAR PROCESOS QUE PERMITAN LA CONSTRUCCIÓN DE CONFIANZA CON LA POBLACIÓN OBJETO DEL PROCESO Y FORTALECER LA IMPLEMENTACIÓN DEL ENFOQUE DE ACCIÓN SIN DAÑO DE LA POLÍTICA DE RESTITUCIÓN DE TIERRAS, ASÍ COMO EJERCER LA SUPERVISIÓN QUE LE SEA DESIGNADA BAJO LOS PARÁMETROS DEFINIDOS POR LA LEY 1474 DE 2011"/>
    <s v="CDPS-URT-418-2021"/>
    <n v="446"/>
    <n v="21031802"/>
    <s v="https://community.secop.gov.co/Public/Tendering/OpportunityDetail/Index?noticeUID=CO1.NTC.165606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9-2021"/>
    <n v="447"/>
    <n v="4530012"/>
    <s v="https://community.secop.gov.co/Public/Tendering/OpportunityDetail/Index?noticeUID=CO1.NTC.165853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20-2021"/>
    <n v="448"/>
    <n v="13589745"/>
    <s v="https://community.secop.gov.co/Public/Tendering/OpportunityDetail/Index?noticeUID=CO1.NTC.16611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1-2021"/>
    <n v="449"/>
    <n v="13589745"/>
    <s v="https://community.secop.gov.co/Public/Tendering/OpportunityDetail/Index?noticeUID=CO1.NTC.165895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2-2021"/>
    <n v="450"/>
    <n v="13589745"/>
    <s v="https://community.secop.gov.co/Public/Tendering/OpportunityDetail/Index?noticeUID=CO1.NTC.165922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24-2021"/>
    <n v="452"/>
    <n v="13589745"/>
    <s v="https://community.secop.gov.co/Public/Tendering/OpportunityDetail/Index?noticeUID=CO1.NTC.16610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25-2021"/>
    <n v="453"/>
    <n v="13589745"/>
    <s v="https://community.secop.gov.co/Public/Tendering/OpportunityDetail/Index?noticeUID=CO1.NTC.166114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26-2021"/>
    <n v="454"/>
    <n v="13589745"/>
    <s v="https://community.secop.gov.co/Public/Tendering/OpportunityDetail/Index?noticeUID=CO1.NTC.166114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7-2021"/>
    <n v="455"/>
    <n v="13589745"/>
    <s v="https://community.secop.gov.co/Public/Tendering/OpportunityDetail/Index?noticeUID=CO1.NTC.166238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28-2021"/>
    <n v="456"/>
    <n v="13589745"/>
    <s v="https://community.secop.gov.co/Public/Tendering/OpportunityDetail/Index?noticeUID=CO1.NTC.166158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29-2021"/>
    <n v="457"/>
    <n v="13589745"/>
    <s v="https://community.secop.gov.co/Public/Tendering/OpportunityDetail/Index?noticeUID=CO1.NTC.16620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30-2021"/>
    <n v="458"/>
    <n v="13589745"/>
    <s v="https://community.secop.gov.co/Public/Tendering/OpportunityDetail/Index?noticeUID=CO1.NTC.166233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31-2021"/>
    <n v="459"/>
    <n v="13589745"/>
    <s v="https://community.secop.gov.co/Public/Tendering/OpportunityDetail/Index?noticeUID=CO1.NTC.166235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32-2021"/>
    <n v="460"/>
    <n v="4530012"/>
    <s v="https://community.secop.gov.co/Public/Tendering/OpportunityDetail/Index?noticeUID=CO1.NTC.166041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33-2021"/>
    <n v="461"/>
    <n v="10354105"/>
    <s v="https://community.secop.gov.co/Public/Tendering/OpportunityDetail/Index?noticeUID=CO1.NTC.166053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434-2021"/>
    <n v="462"/>
    <n v="21031802"/>
    <s v="https://community.secop.gov.co/Public/Tendering/OpportunityDetail/Index?noticeUID=CO1.NTC.166164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435-2021"/>
    <n v="463"/>
    <n v="13589745"/>
    <s v="https://community.secop.gov.co/Public/Tendering/OpportunityDetail/Index?noticeUID=CO1.NTC.1662937&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437-2021"/>
    <n v="465"/>
    <n v="18281257"/>
    <s v="https://community.secop.gov.co/Public/Tendering/OpportunityDetail/Index?noticeUID=CO1.NTC.166291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438-2021"/>
    <n v="466"/>
    <n v="21031802"/>
    <s v="https://community.secop.gov.co/Public/Tendering/OpportunityDetail/Index?noticeUID=CO1.NTC.1660762&amp;isFromPublicArea=True&amp;isModal=true&amp;asPopupView=true"/>
    <x v="3"/>
  </r>
  <r>
    <x v="2"/>
    <s v="PRESTAR SUS SERVICIOS PROFESIONALES CON PLENA AUTONOMÍA TÉCNICA Y ADMINISTRATIVA PARA APOYAR LAS RESPUESTAS JURÍDICAS A CARGO DEL GRUPO CUMPLIMIENTO DE ÓRDENES JUDICIALES Y ARTICULACIÓN INSTITUCIONAL, EN ESPECIAL LAS RELACIONADAS CON EL DISEÑO E IMPLEMENTACIÓN DE LOS PROYECTOS PRODUCTIVOS, ASÍ COMO EJERCER LA SUPERVISIÓN QUE LE SEA DESIGNADA BAJO LOS PARÁMETROS DEFINIDOS POR LA LEY 1474 DE 2011"/>
    <s v="CDPS-URT-439-2021"/>
    <n v="467"/>
    <n v="14236932"/>
    <s v="https://community.secop.gov.co/Public/Tendering/OpportunityDetail/Index?noticeUID=CO1.NTC.166049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40-2021"/>
    <n v="468"/>
    <n v="13589745"/>
    <s v="https://community.secop.gov.co/Public/Tendering/OpportunityDetail/Index?noticeUID=CO1.NTC.1660658&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SOLICITADOS DENTRO DEL MARCO DE LEY 1448 DE 2011 Y LOS DECRETOS LEY 4633 Y 4635 DE 2011, DE ACUERDO A LAS NECESIDADES DE LA UNIDAD DE RESTITUCIÓN DE TIERRAS ASÍ COMO EJERCER LA SUPERVISIÓN QUE LE SEA DESIGNADA BAJO LOS PARÁMETROS DEFINIDOS POR LA LEY 1474 DE 2011"/>
    <s v="CDPS-URT-441-2021"/>
    <n v="469"/>
    <n v="17084319"/>
    <s v="https://community.secop.gov.co/Public/Tendering/OpportunityDetail/Index?noticeUID=CO1.NTC.1661383&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442-2021"/>
    <n v="470"/>
    <n v="9059732"/>
    <s v="https://community.secop.gov.co/Public/Tendering/OpportunityDetail/Index?noticeUID=CO1.NTC.1660600&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443-2021"/>
    <n v="471"/>
    <n v="9059732"/>
    <s v="https://community.secop.gov.co/Public/Tendering/OpportunityDetail/Index?noticeUID=CO1.NTC.1660860&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445-2021"/>
    <n v="473"/>
    <n v="9059732"/>
    <s v="https://community.secop.gov.co/Public/Tendering/OpportunityDetail/Index?noticeUID=CO1.NTC.16649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46-2021"/>
    <n v="474"/>
    <n v="4530012"/>
    <s v="https://community.secop.gov.co/Public/Tendering/OpportunityDetail/Index?noticeUID=CO1.NTC.166095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47-2021"/>
    <n v="475"/>
    <n v="13589745"/>
    <s v="https://community.secop.gov.co/Public/Tendering/OpportunityDetail/Index?noticeUID=CO1.NTC.1660849&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448-2021"/>
    <n v="476"/>
    <n v="9059732"/>
    <s v="https://community.secop.gov.co/Public/Tendering/OpportunityDetail/Index?noticeUID=CO1.NTC.16612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49-2021"/>
    <n v="477"/>
    <n v="13589745"/>
    <s v="https://community.secop.gov.co/Public/Tendering/OpportunityDetail/Index?noticeUID=CO1.NTC.166257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50-2021"/>
    <n v="478"/>
    <n v="9059732"/>
    <s v="https://community.secop.gov.co/Public/Tendering/OpportunityDetail/Index?noticeUID=CO1.NTC.166432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51-2021"/>
    <n v="479"/>
    <n v="10354105"/>
    <s v="https://community.secop.gov.co/Public/Tendering/OpportunityDetail/Index?noticeUID=CO1.NTC.16640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52-2021"/>
    <n v="480"/>
    <n v="9059732"/>
    <s v="https://community.secop.gov.co/Public/Tendering/OpportunityDetail/Index?noticeUID=CO1.NTC.166385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53-2021"/>
    <n v="481"/>
    <n v="10354105"/>
    <s v="https://community.secop.gov.co/Public/Tendering/OpportunityDetail/Index?noticeUID=CO1.NTC.1663744&amp;isFromPublicArea=True&amp;isModal=true&amp;asPopupView=true"/>
    <x v="3"/>
  </r>
  <r>
    <x v="2"/>
    <s v="PRESTAR SUS SERVICIOS PROFESIONALES CON PLENA AUTONOMÍA TÉCNICA Y ADMINISTRATIVA PARA ASESORAR A LA DIRECCIÓN SOCIAL EN EL DESARROLLO DE ESTRATEGIAS DE PLANEACIÓN Y GESTIÓN PARA EL SEGUIMIENTO DE LOS PLANES DE GESTIÓN DE LA DIRECCIÓN SOCIAL ASÍ COMO EL SEGUIMIENTO Y CONTROL DE LOS CONTRATOS, CONVENIOS INTERINSTITUCIONALES O CON ORGANIZACIONES DE LA SOCIEDAD CIVIL, DE LOS RECURSOS ASIGNADOS A LA DIRECCIÓN SOCIAL, Y EN LA CONSTRUCCIÓN DE REPORTES E INFORMES INTERNOS Y EXTERNOS EN EL MARCO DEL CUMPLIMIENTO MISIÓN DE LA DIRECCIÓN SOCIAL, DESDE UNA PERSPECTIVA DE PLANEACIÓN, ASÍ COMO EJERCER LA SUPERVISIÓN QUE LE SEA DESIGNADA BAJO LOS PARÁMETROS DEFINIDOS POR LA LEY 1474 DE 2011"/>
    <s v="CDPS-URT-454-2021"/>
    <n v="482"/>
    <n v="23575967"/>
    <s v="https://community.secop.gov.co/Public/Tendering/OpportunityDetail/Index?noticeUID=CO1.NTC.1663215&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56-2021"/>
    <n v="484"/>
    <n v="14884117"/>
    <s v="https://community.secop.gov.co/Public/Tendering/OpportunityDetail/Index?noticeUID=CO1.NTC.166331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57-2021"/>
    <n v="485"/>
    <n v="13589745"/>
    <s v="https://community.secop.gov.co/Public/Tendering/OpportunityDetail/Index?noticeUID=CO1.NTC.16634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58-2021"/>
    <n v="486"/>
    <n v="11648477"/>
    <s v="https://community.secop.gov.co/Public/Tendering/OpportunityDetail/Index?noticeUID=CO1.NTC.16631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60-2021"/>
    <n v="488"/>
    <n v="13589745"/>
    <s v="https://community.secop.gov.co/Public/Tendering/OpportunityDetail/Index?noticeUID=CO1.NTC.16625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61-2021"/>
    <n v="489"/>
    <n v="13589745"/>
    <s v="https://community.secop.gov.co/Public/Tendering/OpportunityDetail/Index?noticeUID=CO1.NTC.166258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62-2021"/>
    <n v="490"/>
    <n v="11648477"/>
    <s v="https://community.secop.gov.co/Public/Tendering/OpportunityDetail/Index?noticeUID=CO1.NTC.16633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63-2021"/>
    <n v="491"/>
    <n v="11648477"/>
    <s v="https://community.secop.gov.co/Public/Tendering/OpportunityDetail/Index?noticeUID=CO1.NTC.166322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64-2021"/>
    <n v="492"/>
    <n v="13589745"/>
    <s v="https://community.secop.gov.co/Public/Tendering/OpportunityDetail/Index?noticeUID=CO1.NTC.16634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65-2021"/>
    <n v="493"/>
    <n v="11648477"/>
    <s v="https://community.secop.gov.co/Public/Tendering/OpportunityDetail/Index?noticeUID=CO1.NTC.1663234&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66-2021"/>
    <n v="494"/>
    <n v="13589745"/>
    <s v="https://community.secop.gov.co/Public/Tendering/OpportunityDetail/Index?noticeUID=CO1.NTC.166370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67-2021"/>
    <n v="495"/>
    <n v="11648477"/>
    <s v="https://community.secop.gov.co/Public/Tendering/OpportunityDetail/Index?noticeUID=CO1.NTC.166625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68-2021"/>
    <n v="496"/>
    <n v="11648477"/>
    <s v="https://community.secop.gov.co/Public/Tendering/OpportunityDetail/Index?noticeUID=CO1.NTC.166632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69-2021"/>
    <n v="497"/>
    <n v="6762513"/>
    <s v="https://community.secop.gov.co/Public/Tendering/OpportunityDetail/Index?noticeUID=CO1.NTC.16687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70-2021"/>
    <n v="498"/>
    <n v="11648477"/>
    <s v="https://community.secop.gov.co/Public/Tendering/OpportunityDetail/Index?noticeUID=CO1.NTC.16661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71-2021"/>
    <n v="499"/>
    <n v="11648477"/>
    <s v="https://community.secop.gov.co/Public/Tendering/OpportunityDetail/Index?noticeUID=CO1.NTC.1666610&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472-2021"/>
    <n v="500"/>
    <n v="18281257"/>
    <s v="https://community.secop.gov.co/Public/Tendering/OpportunityDetail/Index?noticeUID=CO1.NTC.1651994&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473-2021"/>
    <n v="501"/>
    <n v="18281257"/>
    <s v="https://community.secop.gov.co/Public/Tendering/OpportunityDetail/Index?noticeUID=CO1.NTC.1652738&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474-2021"/>
    <n v="502"/>
    <n v="12942557"/>
    <s v="https://community.secop.gov.co/Public/Tendering/OpportunityDetail/Index?noticeUID=CO1.NTC.1652658&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475-2021"/>
    <n v="503"/>
    <n v="14236932"/>
    <s v="https://community.secop.gov.co/Public/Tendering/OpportunityDetail/Index?noticeUID=CO1.NTC.1654101&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476-2021"/>
    <n v="504"/>
    <n v="14236932"/>
    <s v="https://community.secop.gov.co/Public/Tendering/OpportunityDetail/Index?noticeUID=CO1.NTC.1654125&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477-2021"/>
    <n v="505"/>
    <n v="14236932"/>
    <s v="https://community.secop.gov.co/Public/Tendering/OpportunityDetail/Index?noticeUID=CO1.NTC.1654303&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478-2021"/>
    <n v="506"/>
    <n v="18709619"/>
    <s v="https://community.secop.gov.co/Public/Tendering/OpportunityDetail/Index?noticeUID=CO1.NTC.1653980&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479-2021"/>
    <n v="507"/>
    <n v="18281257"/>
    <s v="https://community.secop.gov.co/Public/Tendering/OpportunityDetail/Index?noticeUID=CO1.NTC.1655770&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
    <s v="CDPS-URT-480-2021"/>
    <n v="508"/>
    <n v="21031802"/>
    <s v="https://community.secop.gov.co/Public/Tendering/OpportunityDetail/Index?noticeUID=CO1.NTC.1654622&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482-2021"/>
    <n v="510"/>
    <n v="18281257"/>
    <s v="https://community.secop.gov.co/Public/Tendering/OpportunityDetail/Index?noticeUID=CO1.NTC.1658120&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483-2021"/>
    <n v="511"/>
    <n v="12295665"/>
    <s v="https://community.secop.gov.co/Public/Tendering/OpportunityDetail/Index?noticeUID=CO1.NTC.16559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84-2021"/>
    <n v="512"/>
    <n v="13589745"/>
    <s v="https://community.secop.gov.co/Public/Tendering/OpportunityDetail/Index?noticeUID=CO1.NTC.165576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85-2021"/>
    <n v="513"/>
    <n v="13589745"/>
    <s v="https://community.secop.gov.co/Public/Tendering/OpportunityDetail/Index?noticeUID=CO1.NTC.165611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86-2021"/>
    <n v="514"/>
    <n v="13589745"/>
    <s v="https://community.secop.gov.co/Public/Tendering/OpportunityDetail/Index?noticeUID=CO1.NTC.165627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87-2021"/>
    <n v="515"/>
    <n v="4530012"/>
    <s v="https://community.secop.gov.co/Public/Tendering/OpportunityDetail/Index?noticeUID=CO1.NTC.165608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88-2021"/>
    <n v="516"/>
    <n v="4530012"/>
    <s v="https://community.secop.gov.co/Public/Tendering/OpportunityDetail/Index?noticeUID=CO1.NTC.1656272&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489-2021"/>
    <n v="517"/>
    <n v="18281257"/>
    <s v="https://community.secop.gov.co/Public/Tendering/OpportunityDetail/Index?noticeUID=CO1.NTC.165720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90-2021"/>
    <n v="518"/>
    <n v="9059732"/>
    <s v="https://community.secop.gov.co/Public/Tendering/OpportunityDetail/Index?noticeUID=CO1.NTC.16575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91-2021"/>
    <n v="519"/>
    <n v="4530012"/>
    <s v="https://community.secop.gov.co/Public/Tendering/OpportunityDetail/Index?noticeUID=CO1.NTC.1658067&amp;isFromPublicArea=True&amp;isModal=true&amp;asPopupView=true"/>
    <x v="3"/>
  </r>
  <r>
    <x v="2"/>
    <s v="PRESTAR SUS SERVICIOS PROFESIONALES, CON PLENA AUTONOMÍA TÉCNICA Y ADMINISTRATIVA PARA LIDERAR EL EQUIPO DE TRABAJO DE DIALOGO SOCIAL Y TRABAJO COMUNITARIO DE LA DIRECCIÓN SOCIAL EN EL FORTALECIMIENTO DE ESTRATEGIAS Y METODOLÓGICAS QUE PERMITAN LA IMPLEMENTACIÓN Y EVALUACIÓN DE ACCIONES, CON MIRAS A LA PARTICIPACIÓN EFECTIVA DE LAS VÍCTIMAS EN EL PROCESO DE RESTITUCIÓN DE TIERRAS, ASÍ COMO PROPENDER UNA ADECUADA ATENCIÓN DIFERENCIADA DE LOS GRUPOS POBLACIONALES EN EL TRÁMITE ADMINISTRATIVO, JUDICIAL Y POSFALLO, ASÍ COMO EJERCER LA SUPERVISIÓN QUE LE SEA DESIGNADA BAJO LOS PARÁMETROS DEFINIDOS POR LA LEY 1474 DE 2011"/>
    <s v="CDPS-URT-492-2021"/>
    <n v="520"/>
    <n v="23575967"/>
    <s v="https://community.secop.gov.co/Public/Tendering/OpportunityDetail/Index?noticeUID=CO1.NTC.1656078&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EN EL MANEJO DEL ALMACÉN E INVENTARIOS A NIVEL NACIONAL, DE CONFORMIDAD CON LOS PROCEDIMIENTOS ESTABLECIDOS PARA TAL FIN, ASÍ COMO EJERCER LA SUPERVISIÓN QUE LE SEA DESIGNADA BAJO LOS PARÁMETROS DEFINIDOS POR LA LEY 1474 DE 2011"/>
    <s v="CDPS-URT-493-2021"/>
    <n v="521"/>
    <n v="18281257"/>
    <s v="https://community.secop.gov.co/Public/Tendering/OpportunityDetail/Index?noticeUID=CO1.NTC.1657166&amp;isFromPublicArea=True&amp;isModal=true&amp;asPopupView=true"/>
    <x v="3"/>
  </r>
  <r>
    <x v="2"/>
    <s v="PRESTAR SUS SERVICIOS PROFESIONALES CON PLENA AUTONOMÍA TÉCNICA Y ADMINISTRATIVA PARA APOYAR A LA DIRECCIÓN SOCIAL EN EL DISEÑO, IMPLEMENTACIÓN Y SEGUIMIENTO A METAS PRIORIZADAS DE PERSONA MAYOR EN LAS TERRITORIALES, ASÍ MISMO, EL ACOMPAÑAMIENTO Y EJECUCIÓN DE ACCIONES RELATIVAS A LOS PROCESOS DE AUDITORIA Y DE LA ESTRATEGIA DE CALIDAD EN LOS QUE SE ENCUENTRA VINCULADA LA DIRECCIÓN SOCIAL DE ACUERDO A LOS LINEAMIENTOS ESTABLECIDOS POR ESTA MISIONAL E INCORPORADOS EN EL SISTEMA INTEGRADO DE GESTIÓN, ASÍ COMO EJERCER LA SUPERVISIÓN QUE LE SEA DESIGNADA BAJO LOS PARÁMETROS DEFINIDOS POR LA LEY 1474 DE 2011"/>
    <s v="CDPS-URT-494-2021"/>
    <n v="522"/>
    <n v="18281257"/>
    <s v="https://community.secop.gov.co/Public/Tendering/OpportunityDetail/Index?noticeUID=CO1.NTC.16579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95-2021"/>
    <n v="523"/>
    <n v="5979487"/>
    <s v="https://community.secop.gov.co/Public/Tendering/OpportunityDetail/Index?noticeUID=CO1.NTC.1659197&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496-2021"/>
    <n v="524"/>
    <n v="4530012"/>
    <s v="https://community.secop.gov.co/Public/Tendering/OpportunityDetail/Index?noticeUID=CO1.NTC.165739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98-2021"/>
    <n v="526"/>
    <n v="13589745"/>
    <s v="https://community.secop.gov.co/Public/Tendering/OpportunityDetail/Index?noticeUID=CO1.NTC.1658816&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99-2021"/>
    <n v="527"/>
    <n v="13477629"/>
    <s v="https://community.secop.gov.co/Public/Tendering/OpportunityDetail/Index?noticeUID=CO1.NTC.1662588&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500-2021"/>
    <n v="528"/>
    <n v="14236932"/>
    <s v="https://community.secop.gov.co/Public/Tendering/OpportunityDetail/Index?noticeUID=CO1.NTC.165764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VALUACIÓN DE LA INFRAESTRUCTURA ELÉCTRICA EN LOS TÉRMINOS DE CONTRATACIÓN, DE CONFORMIDAD CON LOS PROCEDIMIENTOS ESTABLECIDOS PARA TAL FIN, ASÍ COMO EJERCER LA SUPERVISIÓN QUE LE SEA DESIGNADA BAJO LOS PARÁMETROS DEFINIDOS POR LA LEY 1474 DE 2011"/>
    <s v="CDPS-URT-501-2021"/>
    <n v="529"/>
    <n v="14884117"/>
    <s v="https://community.secop.gov.co/Public/Tendering/OpportunityDetail/Index?noticeUID=CO1.NTC.1660148&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502-2021"/>
    <n v="530"/>
    <n v="4530012"/>
    <s v="https://community.secop.gov.co/Public/Tendering/OpportunityDetail/Index?noticeUID=CO1.NTC.167447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503-2021"/>
    <n v="531"/>
    <n v="3235935"/>
    <s v="https://community.secop.gov.co/Public/Tendering/OpportunityDetail/Index?noticeUID=CO1.NTC.165944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504-2021"/>
    <n v="532"/>
    <n v="9059732"/>
    <s v="https://community.secop.gov.co/Public/Tendering/OpportunityDetail/Index?noticeUID=CO1.NTC.16593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05-2021"/>
    <n v="533"/>
    <n v="4530012"/>
    <s v="https://community.secop.gov.co/Public/Tendering/OpportunityDetail/Index?noticeUID=CO1.NTC.1662031&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506-2021"/>
    <n v="534"/>
    <n v="10354105"/>
    <s v="https://community.secop.gov.co/Public/Tendering/OpportunityDetail/Index?noticeUID=CO1.NTC.166183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507-2021"/>
    <n v="535"/>
    <n v="10354105"/>
    <s v="https://community.secop.gov.co/Public/Tendering/OpportunityDetail/Index?noticeUID=CO1.NTC.1662324&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508-2021"/>
    <n v="536"/>
    <n v="14236932"/>
    <s v="https://community.secop.gov.co/Public/Tendering/OpportunityDetail/Index?noticeUID=CO1.NTC.1659585&amp;isFromPublicArea=True&amp;isModal=true&amp;asPopupView=true"/>
    <x v="3"/>
  </r>
  <r>
    <x v="2"/>
    <s v="PRESTAR SUS SERVICIOS PROFESIONALES, CON PLENA AUTONOMÍA TÉCNICA Y ADMINISTRATIVA PARA ASESORAR Y ACOMPAÑAR A LA DIRECCIÓN CATASTRAL EN EL FORTALECIMIENTO DE ESTRATEGIAS METODOLÓGICAS QUE PERMITAN LA IMPLEMENTACIÓN Y EVALUACIÓN DE ACCIONES RELACIONADAS A LA DEFINICIÓN DE CONCEPTOS TÉCNICOS, OPERACIÓN EN EL MARCO DEL CATASTRO MULTIPROPÓSITO, CONCEPTUALIZACIÓN DE GEOESTADÍSTICA, CRITERIOS DE CALIDAD DE PRODUCTOS TÉCNICOS, ASUNTOS RELACIONADOS A AVALÚOS DE TIERRAS Y PRODUCCIÓN DE DOCUMENTOS EN MATERIA GESTIÓN DEL CONOCIMIENTO, RELACIONADOS A LA OPERACIÓN DE LA DIRECCIÓN CATASTRAL Y DE ANÁLISIS TERRITORIAL, ASÍ COMO EJERCER LA SUPERVISIÓN QUE LE SEA ASIGNADA BAJO LOS PARÁMETROS DEFINIDOS POR LA LEY 1474 DE 2011"/>
    <s v="CDPS-URT-509-2021"/>
    <n v="537"/>
    <n v="23575967"/>
    <s v="https://community.secop.gov.co/Public/Tendering/OpportunityDetail/Index?noticeUID=CO1.NTC.1659924&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511-2021"/>
    <n v="539"/>
    <n v="7442057"/>
    <s v="https://community.secop.gov.co/Public/Tendering/OpportunityDetail/Index?noticeUID=CO1.NTC.16604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512-2021"/>
    <n v="540"/>
    <n v="14236932"/>
    <s v="https://community.secop.gov.co/Public/Tendering/OpportunityDetail/Index?noticeUID=CO1.NTC.1662555&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513-2021"/>
    <n v="541"/>
    <n v="7442057"/>
    <s v="https://community.secop.gov.co/Public/Tendering/OpportunityDetail/Index?noticeUID=CO1.NTC.1660059&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515-2021"/>
    <n v="543"/>
    <n v="13589745"/>
    <s v="https://community.secop.gov.co/Public/Tendering/OpportunityDetail/Index?noticeUID=CO1.NTC.1662747&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516-2021"/>
    <n v="544"/>
    <n v="12295665"/>
    <s v="https://community.secop.gov.co/Public/Tendering/OpportunityDetail/Index?noticeUID=CO1.NTC.1662940&amp;isFromPublicArea=True&amp;isModal=true&amp;asPopupView=true"/>
    <x v="3"/>
  </r>
  <r>
    <x v="2"/>
    <s v="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517-2021"/>
    <n v="545"/>
    <n v="18281257"/>
    <s v="https://community.secop.gov.co/Public/Tendering/OpportunityDetail/Index?noticeUID=CO1.NTC.1660763&amp;isFromPublicArea=True&amp;isModal=true&amp;asPopupView=true"/>
    <x v="3"/>
  </r>
  <r>
    <x v="2"/>
    <s v="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
    <s v="CDPS-URT-518-2021"/>
    <n v="546"/>
    <n v="20287539"/>
    <s v="https://community.secop.gov.co/Public/Tendering/OpportunityDetail/Index?noticeUID=CO1.NTC.1662023&amp;isFromPublicArea=True&amp;isModal=true&amp;asPopupView=true"/>
    <x v="3"/>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APOYANDO EL PROCESO DE INDICADORES DESDE LA OAP; ASÍ COMO EJERCER LA SUPERVISIÓN QUE LE SEA DESIGNADA BAJO LOS PARÁMETROS DEFINIDOS POR LA LEY 1474 DE 2011"/>
    <s v="CDPS-URT-519-2021"/>
    <n v="547"/>
    <n v="9059732"/>
    <s v="https://community.secop.gov.co/Public/Tendering/OpportunityDetail/Index?noticeUID=CO1.NTC.1661684&amp;isFromPublicArea=True&amp;isModal=true&amp;asPopupView=true"/>
    <x v="3"/>
  </r>
  <r>
    <x v="2"/>
    <s v="PRESTAR SUS SERVICIOS PROFESIONALES CON PLENA AUTONOMÍA TÉCNICA Y ADMINISTRATIVA, PARA LA GESTIÓN Y SEGUIMIENTO DE LOS TEMAS CONTRACTUALES, ADMINISTRATIVOS Y FINANCIEROS ASÍ COMO EJERCER LA SUPERVISIÓN QUE LE SEA DESIGNADA BAJO LOS PARÁMETROS DEFINIDOS POR LA LEY 1474 DE 2011"/>
    <s v="CDPS-URT-521-2021"/>
    <n v="549"/>
    <n v="18637566"/>
    <s v="https://community.secop.gov.co/Public/Tendering/OpportunityDetail/Index?noticeUID=CO1.NTC.1661434&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522-2021"/>
    <n v="550"/>
    <n v="13589745"/>
    <s v="https://community.secop.gov.co/Public/Tendering/OpportunityDetail/Index?noticeUID=CO1.NTC.1660868&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524-2021"/>
    <n v="552"/>
    <n v="15531305"/>
    <s v="https://community.secop.gov.co/Public/Tendering/OpportunityDetail/Index?noticeUID=CO1.NTC.16647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25-2021"/>
    <n v="553"/>
    <n v="13589745"/>
    <s v="https://community.secop.gov.co/Public/Tendering/OpportunityDetail/Index?noticeUID=CO1.NTC.1662405&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526-2021"/>
    <n v="554"/>
    <n v="7442057"/>
    <s v="https://community.secop.gov.co/Public/Tendering/OpportunityDetail/Index?noticeUID=CO1.NTC.16624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27-2021"/>
    <n v="555"/>
    <n v="13589745"/>
    <s v="https://community.secop.gov.co/Public/Tendering/OpportunityDetail/Index?noticeUID=CO1.NTC.166455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528-2021"/>
    <n v="556"/>
    <n v="10354105"/>
    <s v="https://community.secop.gov.co/Public/Tendering/OpportunityDetail/Index?noticeUID=CO1.NTC.16652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29-2021"/>
    <n v="557"/>
    <n v="13589745"/>
    <s v="https://community.secop.gov.co/Public/Tendering/OpportunityDetail/Index?noticeUID=CO1.NTC.166607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30-2021"/>
    <n v="558"/>
    <n v="4530012"/>
    <s v="https://community.secop.gov.co/Public/Tendering/OpportunityDetail/Index?noticeUID=CO1.NTC.1661846&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531-2021"/>
    <n v="559"/>
    <n v="9059732"/>
    <s v="https://community.secop.gov.co/Public/Tendering/OpportunityDetail/Index?noticeUID=CO1.NTC.1662108&amp;isFromPublicArea=True&amp;isModal=true&amp;asPopupView=true"/>
    <x v="3"/>
  </r>
  <r>
    <x v="2"/>
    <s v="PRESTAR SUS SERVICIOS PROFESIONALES CON PLENA AUTONOMÍA TÉCNICA Y ADMINISTRATIVA PARA ACOMPAÑAR Y ORIENT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
    <s v="CDPS-URT-532-2021"/>
    <n v="560"/>
    <n v="15531305"/>
    <s v="https://community.secop.gov.co/Public/Tendering/OpportunityDetail/Index?noticeUID=CO1.NTC.166213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33-2021"/>
    <n v="561"/>
    <n v="11648477"/>
    <s v="https://community.secop.gov.co/Public/Tendering/OpportunityDetail/Index?noticeUID=CO1.NTC.166220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34-2021"/>
    <n v="562"/>
    <n v="11648477"/>
    <s v="https://community.secop.gov.co/Public/Tendering/OpportunityDetail/Index?noticeUID=CO1.NTC.166185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35-2021"/>
    <n v="563"/>
    <n v="11648477"/>
    <s v="https://community.secop.gov.co/Public/Tendering/OpportunityDetail/Index?noticeUID=CO1.NTC.1662371&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536-2021"/>
    <n v="564"/>
    <n v="16906282"/>
    <s v="https://community.secop.gov.co/Public/Tendering/OpportunityDetail/Index?noticeUID=CO1.NTC.1664212&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537-2021"/>
    <n v="565"/>
    <n v="10354105"/>
    <s v="https://community.secop.gov.co/Public/Tendering/OpportunityDetail/Index?noticeUID=CO1.NTC.166440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538-2021"/>
    <n v="566"/>
    <n v="13589745"/>
    <s v="https://community.secop.gov.co/Public/Tendering/OpportunityDetail/Index?noticeUID=CO1.NTC.16641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39-2021"/>
    <n v="567"/>
    <n v="13589745"/>
    <s v="https://community.secop.gov.co/Public/Tendering/OpportunityDetail/Index?noticeUID=CO1.NTC.166358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40-2021"/>
    <n v="568"/>
    <n v="11648477"/>
    <s v="https://community.secop.gov.co/Public/Tendering/OpportunityDetail/Index?noticeUID=CO1.NTC.16632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41-2021"/>
    <n v="569"/>
    <n v="13589745"/>
    <s v="https://community.secop.gov.co/Public/Tendering/OpportunityDetail/Index?noticeUID=CO1.NTC.16635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42-2021"/>
    <n v="570"/>
    <n v="13589745"/>
    <s v="https://community.secop.gov.co/Public/Tendering/OpportunityDetail/Index?noticeUID=CO1.NTC.166324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43-2021"/>
    <n v="571"/>
    <n v="11648477"/>
    <s v="https://community.secop.gov.co/Public/Tendering/OpportunityDetail/Index?noticeUID=CO1.NTC.166332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44-2021"/>
    <n v="572"/>
    <n v="11648477"/>
    <s v="https://community.secop.gov.co/Public/Tendering/OpportunityDetail/Index?noticeUID=CO1.NTC.166332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545-2021"/>
    <n v="573"/>
    <n v="9059732"/>
    <s v="https://community.secop.gov.co/Public/Tendering/OpportunityDetail/Index?noticeUID=CO1.NTC.1663468&amp;isFromPublicArea=True&amp;isModal=true&amp;asPopupView=true"/>
    <x v="3"/>
  </r>
  <r>
    <x v="2"/>
    <s v="PRESTAR LOS SERVICIOS PROFESIONALES CON PLENA AUTONOMÍA TÉCNICA Y ADMINISTRATIVA, A LA UNIDAD ADMINISTRATIVA ESPECIAL DE GESTIÓN DE RESTITUCIÓN DE TIERRAS DESPOJADAS, DESDE LA OFICINA ASESORA DE COMUNICACIONES, PARA APOYAR LA ORGANIZACIÓN, DESARROLLO, SEGUIMIENTO Y DEMÁS ASPECTOS LOGÍSTICOS DE LOS EVENTOS REQUERIDOS POR LA UNIDAD PARA EL CUMPLIMIENTO DE SU MISIÓN; ASÍ COMO ORGANIZAR Y DAR TRÁMITE, DE MODO EFECTIVO, A LA PUBLICACIÓN Y ORDENACIÓN DE LAS ÓRDENES JUDICIALES DE LOS PROCESOS QUE SE TRAMITAN EN LOS DESPACHOS JUDICIALES DEL PAÍS COMO EJERCER LA SUPERVISIÓN QUE LE SEA DESIGNADA BAJO LOS PARÁMETROS DEFINIDOS POR LA LEY 1474 DE 2011"/>
    <s v="CDPS-URT-546-2021"/>
    <n v="574"/>
    <n v="17084319"/>
    <s v="https://community.secop.gov.co/Public/Tendering/OpportunityDetail/Index?noticeUID=CO1.NTC.166870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47-2021"/>
    <n v="575"/>
    <n v="11648477"/>
    <s v="https://community.secop.gov.co/Public/Tendering/OpportunityDetail/Index?noticeUID=CO1.NTC.1666667&amp;isFromPublicArea=True&amp;isModal=true&amp;asPopupView=true"/>
    <x v="3"/>
  </r>
  <r>
    <x v="2"/>
    <s v="PRESTAR SUS SERVICIOS PROFESIONALES CON PLENA AUTONOMÍA TÉCNICA Y ADMINISTRATIVA PARA LA OFICINA ASESORA DE PLANEACIÓN EN LA FORMULACIÓN Y SEGUIMIENTO DE LOS PLANES, PROGRAMAS Y PROYECTOS QUE TENGAN RELACIÓN CON LAS DIRECCIONES TERRITORIALES; LA ELABORACIÓN DE LOS ESTUDIOS RELACIONADOS CON LA GESTIÓN A LA EFICIENCIA DE ESTAS FRENTE A LAS METAS PROGRAMADAS; ASÍ COMO EJERCER LA SUPERVISIÓN QUE LE SEA DESIGNADA BAJO LOS PARÁMETROS DEFINIDOS POR LA LEY 1474 DE 2011"/>
    <s v="CDPS-URT-548-2021"/>
    <n v="576"/>
    <n v="18281257"/>
    <s v="https://community.secop.gov.co/Public/Tendering/OpportunityDetail/Index?noticeUID=CO1.NTC.16680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50-2021"/>
    <n v="578"/>
    <n v="13589745"/>
    <s v="https://community.secop.gov.co/Public/Tendering/OpportunityDetail/Index?noticeUID=CO1.NTC.16671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51-2021"/>
    <n v="579"/>
    <n v="11648477"/>
    <s v="https://community.secop.gov.co/Public/Tendering/OpportunityDetail/Index?noticeUID=CO1.NTC.166726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552-2021"/>
    <n v="580"/>
    <n v="11648477"/>
    <s v="https://community.secop.gov.co/Public/Tendering/OpportunityDetail/Index?noticeUID=CO1.NTC.16673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53-2021"/>
    <n v="581"/>
    <n v="13589745"/>
    <s v="https://community.secop.gov.co/Public/Tendering/OpportunityDetail/Index?noticeUID=CO1.NTC.166713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554-2021"/>
    <n v="582"/>
    <n v="10354105"/>
    <s v="https://community.secop.gov.co/Public/Tendering/OpportunityDetail/Index?noticeUID=CO1.NTC.16672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55-2021"/>
    <n v="583"/>
    <n v="13589745"/>
    <s v="https://community.secop.gov.co/Public/Tendering/OpportunityDetail/Index?noticeUID=CO1.NTC.16659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56-2021"/>
    <n v="584"/>
    <n v="13589745"/>
    <s v="https://community.secop.gov.co/Public/Tendering/OpportunityDetail/Index?noticeUID=CO1.NTC.16659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57-2021"/>
    <n v="585"/>
    <n v="13589745"/>
    <s v="https://community.secop.gov.co/Public/Tendering/OpportunityDetail/Index?noticeUID=CO1.NTC.16688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58-2021"/>
    <n v="586"/>
    <n v="4530012"/>
    <s v="https://community.secop.gov.co/Public/Tendering/OpportunityDetail/Index?noticeUID=CO1.NTC.166848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559-2021"/>
    <n v="587"/>
    <n v="13589745"/>
    <s v="https://community.secop.gov.co/Public/Tendering/OpportunityDetail/Index?noticeUID=CO1.NTC.166674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560-2021"/>
    <n v="588"/>
    <n v="14236932"/>
    <s v="https://community.secop.gov.co/Public/Tendering/OpportunityDetail/Index?noticeUID=CO1.NTC.16685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61-2021"/>
    <n v="589"/>
    <n v="13589745"/>
    <s v="https://community.secop.gov.co/Public/Tendering/OpportunityDetail/Index?noticeUID=CO1.NTC.166694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563-2021"/>
    <n v="591"/>
    <n v="13589745"/>
    <s v="https://community.secop.gov.co/Public/Tendering/OpportunityDetail/Index?noticeUID=CO1.NTC.16669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64-2021"/>
    <n v="592"/>
    <n v="13589745"/>
    <s v="https://community.secop.gov.co/Public/Tendering/OpportunityDetail/Index?noticeUID=CO1.NTC.166695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565-2021"/>
    <n v="593"/>
    <n v="13589745"/>
    <s v="https://community.secop.gov.co/Public/Tendering/OpportunityDetail/Index?noticeUID=CO1.NTC.166762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566-2021"/>
    <n v="594"/>
    <n v="14236932"/>
    <s v="https://community.secop.gov.co/Public/Tendering/OpportunityDetail/Index?noticeUID=CO1.NTC.166659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68-2021"/>
    <n v="596"/>
    <n v="13589745"/>
    <s v="https://community.secop.gov.co/Public/Tendering/OpportunityDetail/Index?noticeUID=CO1.NTC.166699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569-2021"/>
    <n v="597"/>
    <n v="9059732"/>
    <s v="https://community.secop.gov.co/Public/Tendering/OpportunityDetail/Index?noticeUID=CO1.NTC.16728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70-2021"/>
    <n v="598"/>
    <n v="13589745"/>
    <s v="https://community.secop.gov.co/Public/Tendering/OpportunityDetail/Index?noticeUID=CO1.NTC.1672880&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571-2021"/>
    <n v="599"/>
    <n v="13589745"/>
    <s v="https://community.secop.gov.co/Public/Tendering/OpportunityDetail/Index?noticeUID=CO1.NTC.1670715&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572-2021"/>
    <n v="600"/>
    <n v="18281257"/>
    <s v="https://community.secop.gov.co/Public/Tendering/OpportunityDetail/Index?noticeUID=CO1.NTC.1652704&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573-2021"/>
    <n v="601"/>
    <n v="12942557"/>
    <s v="https://community.secop.gov.co/Public/Tendering/OpportunityDetail/Index?noticeUID=CO1.NTC.1652986&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574-2021"/>
    <n v="602"/>
    <n v="12942557"/>
    <s v="https://community.secop.gov.co/Public/Tendering/OpportunityDetail/Index?noticeUID=CO1.NTC.1653457&amp;isFromPublicArea=True&amp;isModal=true&amp;asPopupView=true"/>
    <x v="3"/>
  </r>
  <r>
    <x v="2"/>
    <s v="PRESTAR SUS SERVICIOS PROFESIONALES CON PLENA AUTONOMÍA TÉCNICA Y ADMINISTRATIVA PARA ASESORAR, LIDERAR, ACOMPAÑAR Y APOYAR A LA DIRECCIÓN JURÍDICA PARA DEFINIR CRITERIOS UNIFICADOS EN LA INTERPRETACIÓN Y APLICACIÓN DE LA LEY 1448 DE 2011, DECRETOS LEY 4633 Y 4635 DE 2011, NORMAS COMPLEMENTARIAS Y REGLAMENTARIAS, ASÍ COMO EJERCER LA SUPERVISIÓN QUE LE SEA DESIGNADA BAJO LOS PARÁMETROS DEFINIDOS POR LA LEY 1474 DE 2011"/>
    <s v="CDPS-URT-575-2021"/>
    <n v="603"/>
    <n v="23575967"/>
    <s v="https://community.secop.gov.co/Public/Tendering/OpportunityDetail/Index?noticeUID=CO1.NTC.1653272&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576-2021"/>
    <n v="604"/>
    <n v="16906282"/>
    <s v="https://community.secop.gov.co/Public/Tendering/OpportunityDetail/Index?noticeUID=CO1.NTC.1653599&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577-2021"/>
    <n v="605"/>
    <n v="18281257"/>
    <s v="https://community.secop.gov.co/Public/Tendering/OpportunityDetail/Index?noticeUID=CO1.NTC.1653458&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578-2021"/>
    <n v="606"/>
    <n v="21031802"/>
    <s v="https://community.secop.gov.co/Public/Tendering/OpportunityDetail/Index?noticeUID=CO1.NTC.1653991&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579-2021"/>
    <n v="607"/>
    <n v="11648477"/>
    <s v="https://community.secop.gov.co/Public/Tendering/OpportunityDetail/Index?noticeUID=CO1.NTC.165506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580-2021"/>
    <n v="608"/>
    <n v="14884117"/>
    <s v="https://community.secop.gov.co/Public/Tendering/OpportunityDetail/Index?noticeUID=CO1.NTC.165509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581-2021"/>
    <n v="609"/>
    <n v="13589745"/>
    <s v="https://community.secop.gov.co/Public/Tendering/OpportunityDetail/Index?noticeUID=CO1.NTC.1655195&amp;isFromPublicArea=True&amp;isModal=true&amp;asPopupView=true"/>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CDPS-URT-582-2021"/>
    <n v="610"/>
    <n v="21031802"/>
    <s v="https://community.secop.gov.co/Public/Tendering/OpportunityDetail/Index?noticeUID=CO1.NTC.165632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583-2021"/>
    <n v="611"/>
    <n v="13589745"/>
    <s v="https://community.secop.gov.co/Public/Tendering/OpportunityDetail/Index?noticeUID=CO1.NTC.1655586&amp;isFromPublicArea=True&amp;isModal=true&amp;asPopupView=true"/>
    <x v="3"/>
  </r>
  <r>
    <x v="2"/>
    <s v="PRESTAR SUS SERVICIOS DE APOYO A LA GESTIÓN CON PLENA AUTONOMÍA TÉCNICA Y ADMINISTRATIVA, PARA APOYAR A LA SUBDIRECCIÓN GENERAL EN LAS ACTIVIDADES DE CARÁCTER ADMINISTRATIVO, OPERATIVO Y ASISTENCIAL, EN FORMA EFICIENTE TENDIENTES A FACILITAR EL CUMPLIMIENTO MISIONAL DE LA SUBDIRECCIÓN, EN EL MARCO DE LOS ESTÁNDARES DE CALIDAD Y DIRECTRICES EN LA MATERIA"/>
    <s v="CDPS-URT-584-2021"/>
    <n v="612"/>
    <n v="5177200"/>
    <s v="https://community.secop.gov.co/Public/Tendering/OpportunityDetail/Index?noticeUID=CO1.NTC.1660862&amp;isFromPublicArea=True&amp;isModal=true&amp;asPopupView=true"/>
    <x v="3"/>
  </r>
  <r>
    <x v="2"/>
    <s v="PRESTAR SUS SERVICIOS PROFESIONALES CON PLENA AUTONOMÍA TÉCNICA Y ADMINISTRATIVA A LA SUBDIRECCIÓN GENERAL PARA APOYAR ADMINISTRATIVAMENTE EL SEGUIMIENTO Y LA EVALUACIÓN CUANTITATIVA Y CUALITATIVA DE LOS AVANCES EN EL CUMPLIMIENTO DE LOS OBJETIVOS MISIONALES Y LAS METAS DE LA POLÍTICA PÚBLICA DE RESTITUCIÓN DE TIERRAS Y FORMALIZACIÓN DE TIERRAS, ASÍ COMO EJERCER LA SUPERVISIÓN QUE LE SEA ASIGNADA BAJO LOS PARÁMETROS DEFINIDOS POR LA LEY 1474 DE 2011"/>
    <s v="CDPS-URT-585-2021"/>
    <n v="613"/>
    <n v="9059732"/>
    <s v="https://community.secop.gov.co/Public/Tendering/OpportunityDetail/Index?noticeUID=CO1.NTC.166079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86-2021"/>
    <n v="614"/>
    <n v="13589745"/>
    <s v="https://community.secop.gov.co/Public/Tendering/OpportunityDetail/Index?noticeUID=CO1.NTC.165677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87-2021"/>
    <n v="615"/>
    <n v="8153847"/>
    <s v="https://community.secop.gov.co/Public/Tendering/OpportunityDetail/Index?noticeUID=CO1.NTC.1663037&amp;isFromPublicArea=True&amp;isModal=true&amp;asPopupView=true"/>
    <x v="3"/>
  </r>
  <r>
    <x v="2"/>
    <s v="PRESTAR SUS SERVICIOS PROFESIONALES CON PLENA AUTONOMÍA TÉCNICA Y ADMINISTRATIVA PARA LIDERAR Y ASESORAR EL TRABAJO DEL GRUPO DE ANÁLISIS DE CONTEXTO DE LA DIRECCIÓN SOCIAL ENCARGADO DE LA REVISIÓN DE CALIDAD Y/O ACTUALIZACIÓN DE DOCUMENTOS DE ANÁLISIS DE CONTEXTO DEL NIVEL REGIONAL Y NACIONAL, ASÍ COMO LA SOCIALIZACIÓN DE LA ACTUALIZACIÓN DE LINEAMIENTOS DE REVISIÓN DE LOS DOCUMENTOS DE ANÁLISIS DE CONTEXTO, ACORDE CON EL SISTEMA INTEGRADO DE GESTIÓN, ASÍ COMO EJERCER LA SUPERVISIÓN QUE LE SEA DESIGNADA BAJO LOS PARÁMETROS DEFINIDOS POR LA LEY 1474 DE 2011"/>
    <s v="CDPS-URT-588-2021"/>
    <n v="616"/>
    <n v="21031802"/>
    <s v="https://community.secop.gov.co/Public/Tendering/OpportunityDetail/Index?noticeUID=CO1.NTC.1657974&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589-2021"/>
    <n v="617"/>
    <n v="14236932"/>
    <s v="https://community.secop.gov.co/Public/Tendering/OpportunityDetail/Index?noticeUID=CO1.NTC.165555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590-2021"/>
    <n v="618"/>
    <n v="12295665"/>
    <s v="https://community.secop.gov.co/Public/Tendering/OpportunityDetail/Index?noticeUID=CO1.NTC.1656968&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591-2021"/>
    <n v="619"/>
    <n v="21031802"/>
    <s v="https://community.secop.gov.co/Public/Tendering/OpportunityDetail/Index?noticeUID=CO1.NTC.16574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92-2021"/>
    <n v="620"/>
    <n v="4530012"/>
    <s v="https://community.secop.gov.co/Public/Tendering/OpportunityDetail/Index?noticeUID=CO1.NTC.16588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93-2021"/>
    <n v="621"/>
    <n v="4530012"/>
    <s v="https://community.secop.gov.co/Public/Tendering/OpportunityDetail/Index?noticeUID=CO1.NTC.1659034&amp;isFromPublicArea=True&amp;isModal=true&amp;asPopupView=true"/>
    <x v="3"/>
  </r>
  <r>
    <x v="2"/>
    <s v="PRESTAR SUS SERVICIOS PROFESIONALES CON PLENA AUTONOMÍA TÉCNICA Y ADMINISTRATIVA A LA DIRECCIÓN SOCIAL PARA GENERAR Y COMPILAR DATOS, QUE PERMITA REALIZAR ANÁLISIS DE INDICADORES, EL SEGUIMIENTO Y EVALUACIÓN DE LOS PLANES DE ACCIÓN, PLANES INSTITUCIONALES, Y LA APLICACIÓN DE HERRAMIENTAS PARA LA PLANEACIÓN DE LA URT; ASÍ COMO EJERCER LA SUPERVISIÓN QUE LE SEA DESIGNADA BAJO LOS PARÁMETROS DEFINIDOS POR LA LEY 1474 DE 2011"/>
    <s v="CDPS-URT-595-2021"/>
    <n v="623"/>
    <n v="14884117"/>
    <s v="https://community.secop.gov.co/Public/Tendering/OpportunityDetail/Index?noticeUID=CO1.NTC.165684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596-2021"/>
    <n v="624"/>
    <n v="10354105"/>
    <s v="https://community.secop.gov.co/Public/Tendering/OpportunityDetail/Index?noticeUID=CO1.NTC.165744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SEGUIMIENTO CUANTITATIVO Y CUALITATIVO DE LOS RECURSOS FÍSICOS, OPERACIÓN LOGÍSTICA Y GESTIÓN DOCUMENTAL DE CONFORMIDAD CON LOS PROCEDIMIENTOS ESTABLECIDOS PARA TAL FIN, ASÍ COMO EJERCER LA SUPERVISIÓN QUE LE SEA DESIGNADA BAJO LOS PARÁMETROS DEFINIDOS POR LA LEY 1474 DE 2011"/>
    <s v="CDPS-URT-597-2021"/>
    <n v="625"/>
    <n v="12295665"/>
    <s v="https://community.secop.gov.co/Public/Tendering/OpportunityDetail/Index?noticeUID=CO1.NTC.165770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598-2021"/>
    <n v="626"/>
    <n v="4530012"/>
    <s v="https://community.secop.gov.co/Public/Tendering/OpportunityDetail/Index?noticeUID=CO1.NTC.165615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99-2021"/>
    <n v="627"/>
    <n v="13589745"/>
    <s v="https://community.secop.gov.co/Public/Tendering/OpportunityDetail/Index?noticeUID=CO1.NTC.16582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600-2021"/>
    <n v="628"/>
    <n v="13589745"/>
    <s v="https://community.secop.gov.co/Public/Tendering/OpportunityDetail/Index?noticeUID=CO1.NTC.16635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01-2021"/>
    <n v="629"/>
    <n v="12864958"/>
    <s v="https://community.secop.gov.co/Public/Tendering/OpportunityDetail/Index?noticeUID=CO1.NTC.1657264&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602-2021"/>
    <n v="630"/>
    <n v="9706917"/>
    <s v="https://community.secop.gov.co/Public/Tendering/OpportunityDetail/Index?noticeUID=CO1.NTC.1656058&amp;isFromPublicArea=True&amp;isModal=true&amp;asPopupView=true"/>
    <x v="3"/>
  </r>
  <r>
    <x v="2"/>
    <s v="PRESTAR SUS SERVICIOS PROFESIONALES CON PLENA AUTONOMÍA TÉCNICA Y ADMINISTRATIVA PARA ASESORAR, GESTIONAR, ACOMPAÑAR Y ORIENTAR JURÍDICAMENTE EN LOS ASUNTOS QUE SON COMPETENCIA DE LA DIRECCIÓN SOCIAL, ASÍ COMO EJERCER LA SUPERVISIÓN QUE LE SEA DESIGNADA BAJO LOS PARÁMETROS DEFINIDOS POR LA LEY 1474 DE 2011"/>
    <s v="CDPS-URT-603-2021"/>
    <n v="631"/>
    <n v="21031802"/>
    <s v="https://community.secop.gov.co/Public/Tendering/OpportunityDetail/Index?noticeUID=CO1.NTC.165775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04-2021"/>
    <n v="632"/>
    <n v="13589745"/>
    <s v="https://community.secop.gov.co/Public/Tendering/OpportunityDetail/Index?noticeUID=CO1.NTC.166114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05-2021"/>
    <n v="633"/>
    <n v="13589745"/>
    <s v="https://community.secop.gov.co/Public/Tendering/OpportunityDetail/Index?noticeUID=CO1.NTC.166101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06-2021"/>
    <n v="634"/>
    <n v="13589745"/>
    <s v="https://community.secop.gov.co/Public/Tendering/OpportunityDetail/Index?noticeUID=CO1.NTC.166094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607-2021"/>
    <n v="635"/>
    <n v="7442057"/>
    <s v="https://community.secop.gov.co/Public/Tendering/OpportunityDetail/Index?noticeUID=CO1.NTC.165847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08-2021"/>
    <n v="636"/>
    <n v="13589745"/>
    <s v="https://community.secop.gov.co/Public/Tendering/OpportunityDetail/Index?noticeUID=CO1.NTC.16609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609-2021"/>
    <n v="637"/>
    <n v="14236932"/>
    <s v="https://community.secop.gov.co/Public/Tendering/OpportunityDetail/Index?noticeUID=CO1.NTC.166095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610-2021"/>
    <n v="638"/>
    <n v="10354105"/>
    <s v="https://community.secop.gov.co/Public/Tendering/OpportunityDetail/Index?noticeUID=CO1.NTC.16610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11-2021"/>
    <n v="639"/>
    <n v="13589745"/>
    <s v="https://community.secop.gov.co/Public/Tendering/OpportunityDetail/Index?noticeUID=CO1.NTC.166035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12-2021"/>
    <n v="640"/>
    <n v="13589745"/>
    <s v="https://community.secop.gov.co/Public/Tendering/OpportunityDetail/Index?noticeUID=CO1.NTC.1660143&amp;isFromPublicArea=True&amp;isModal=true&amp;asPopupView=true"/>
    <x v="3"/>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
    <s v="CDPS-URT-613-2021"/>
    <n v="641"/>
    <n v="18281257"/>
    <s v="https://community.secop.gov.co/Public/Tendering/OpportunityDetail/Index?noticeUID=CO1.NTC.1659025&amp;isFromPublicArea=True&amp;isModal=true&amp;asPopupView=true"/>
    <x v="3"/>
  </r>
  <r>
    <x v="2"/>
    <s v="PRESTAR SUS SERVICIOS PROFESIONALES CON PLENA AUTONOMÍA TÉCNICA Y ADMINISTRATIVA PARA EL ANÁLISIS, DISEÑO, DESARROLLO, IMPLEMENTACIÓN, AFINAMIENTO, ESTABILIZACIÓN Y DOCUMENTACIÓN DE LAS APLICACIONES DE INTELIGENCIA DE NEGOCIOS DE LA UNIDAD DE RESTITUCIÓN DE TIERRAS, ASÍ COMO EJERCER LA SUPERVISIÓN QUE LE SEA ASIGNADA BAJO LOS PARÁMETROS DEFINIDOS POR LA LEY 1474 DE 2011"/>
    <s v="CDPS-URT-614-2021"/>
    <n v="642"/>
    <n v="16906282"/>
    <s v="https://community.secop.gov.co/Public/Tendering/OpportunityDetail/Index?noticeUID=CO1.NTC.16647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15-2021"/>
    <n v="643"/>
    <n v="13589745"/>
    <s v="https://community.secop.gov.co/Public/Tendering/OpportunityDetail/Index?noticeUID=CO1.NTC.166187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616-2021"/>
    <n v="644"/>
    <n v="10354105"/>
    <s v="https://community.secop.gov.co/Public/Tendering/OpportunityDetail/Index?noticeUID=CO1.NTC.166173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617-2021"/>
    <n v="645"/>
    <n v="4530012"/>
    <s v="https://community.secop.gov.co/Public/Tendering/OpportunityDetail/Index?noticeUID=CO1.NTC.166073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618-2021"/>
    <n v="646"/>
    <n v="14236932"/>
    <s v="https://community.secop.gov.co/Public/Tendering/OpportunityDetail/Index?noticeUID=CO1.NTC.166184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619-2021"/>
    <n v="647"/>
    <n v="13589745"/>
    <s v="https://community.secop.gov.co/Public/Tendering/OpportunityDetail/Index?noticeUID=CO1.NTC.16630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620-2021"/>
    <n v="648"/>
    <n v="4530012"/>
    <s v="https://community.secop.gov.co/Public/Tendering/OpportunityDetail/Index?noticeUID=CO1.NTC.166067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621-2021"/>
    <n v="649"/>
    <n v="9059732"/>
    <s v="https://community.secop.gov.co/Public/Tendering/OpportunityDetail/Index?noticeUID=CO1.NTC.166258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622-2021"/>
    <n v="650"/>
    <n v="14236932"/>
    <s v="https://community.secop.gov.co/Public/Tendering/OpportunityDetail/Index?noticeUID=CO1.NTC.1663029&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624-2021"/>
    <n v="652"/>
    <n v="14236932"/>
    <s v="https://community.secop.gov.co/Public/Tendering/OpportunityDetail/Index?noticeUID=CO1.NTC.1662572&amp;isFromPublicArea=True&amp;isModal=true&amp;asPopupView=true"/>
    <x v="3"/>
  </r>
  <r>
    <x v="2"/>
    <s v="PRESTAR SUS SERVICIOS CON PLENA AUTONOMÍA TÉCNICA Y ADMINISTRATIVA PARA LA OFICINA ASESORA DE PLANEACIÓN PARA PARTICIPAR EN   LA ORIENTACIÓN, SOCIALIZACIÓN, IMPLEMENTACIÓN, SEGUIMIENTO Y MEJORA DEL SISTEMA INTEGRADO DE GESTIÓN DE LA UNIDAD DE RESTITUCIÓN DE TIERRAS, LIDERANDO EL COMPONENTE DEL SUBSISTEMA DE GESTIÓN AMBIENTAL Y SUBSISTEMA DE SEGURIDAD Y SALUD  EN EL TRABAJO DESDE LA OAP; ASÍ COMO EJERCER LA SUPERVISIÓN QUE LE SEA DESIGNADA BAJO LOS PARÁMETROS DEFINIDOS POR LA LEY 1474 DE 2011"/>
    <s v="CDPS-URT-625-2021"/>
    <n v="653"/>
    <n v="14884117"/>
    <s v="https://community.secop.gov.co/Public/Tendering/OpportunityDetail/Index?noticeUID=CO1.NTC.1661638&amp;isFromPublicArea=True&amp;isModal=true&amp;asPopupView=true"/>
    <x v="3"/>
  </r>
  <r>
    <x v="2"/>
    <s v="PRESTAR SUS SERVICIOS PROFESIONALES CON PLENA AUTONOMÍA TÉCNICA Y ADMINISTRATIVA A LA OFICINA ASESORA DE PLANEACIÓN ASI COMO PARTICIPAR EN  LA SOCIALIZACIÓN, IMPLEMENTACIÓN, MEDICIÓN, SEGUIMIENTO Y MEJORA DEL SISTEMA INTEGRADO DE GESTIÓN DE LA UNIDAD DE RESTITUCIÓN DE TIERRAS, ABANDERANDO  EL COMPONENTE DE FORTALECIMIENTO A LA GESTIÓN TERRITORIAL; ASÍ COMO EJERCER LA SUPERVISIÓN QUE LE SEA DESIGNADA BAJO LOS PARÁMETROS DEFINIDOS POR LA LEY 1474 DE 2011"/>
    <s v="CDPS-URT-626-2021"/>
    <n v="654"/>
    <n v="14884117"/>
    <s v="https://community.secop.gov.co/Public/Tendering/OpportunityDetail/Index?noticeUID=CO1.NTC.1661749&amp;isFromPublicArea=True&amp;isModal=true&amp;asPopupView=true"/>
    <x v="3"/>
  </r>
  <r>
    <x v="2"/>
    <s v="PRESTAR SUS SERVICIOS PROFESIONALES CON PLENA AUTONOMÍA TÉCNICA Y ADMINISTRATIVA PARA APOYAR LA OPERATIVIDAD DEL GRUPO DE ATENCIÓN Y SERVICIO AL CIUDADANO, COMO GESTOR DOCUMENTAL, MANEJO Y ATENCIÓN DOCUMENTAL DE PQRSD,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ASÍ COMO EN LA PARTICIPACIÓN DEL REPARTO DE LAS PQRSD A NIVEL NACIONAL, ASÍ COMO EJERCER LA SUPERVISIÓN QUE LE SEA ASIGNADA BAJO LOS PARÁMETROS DEFINIDOS POR LA LEY 1474 DE 2011"/>
    <s v="CDPS-URT-627-2021"/>
    <n v="655"/>
    <n v="9059732"/>
    <s v="https://community.secop.gov.co/Public/Tendering/OpportunityDetail/Index?noticeUID=CO1.NTC.1661644&amp;isFromPublicArea=True&amp;isModal=true&amp;asPopupView=true"/>
    <x v="3"/>
  </r>
  <r>
    <x v="2"/>
    <s v="PRESTAR LOS SERVICIOS PROFESIONALES CON PLENA AUTONOMÍA TÉCNICA Y ADMINISTRATIVA, PARA APOYAR LA PLANEACIÓN ESTRATÉGICA DE LA OFICINA ASESORA DE COMUNICACIONES DE LA UNIDAD ADMINISTRATIVA ESPECIAL DE GESTIÓN DE RESTITUCIÓN DE TIERRAS DESPOJADAS, ASÍ COMO EJERCER LA SUPERVISIÓN QUE LE SEA DESIGNADA BAJO LOS PARÁMETROS DEFINIDOS POR LA LEY 1474 DE 2011"/>
    <s v="CDPS-URT-628-2021"/>
    <n v="656"/>
    <n v="17084319"/>
    <s v="https://community.secop.gov.co/Public/Tendering/OpportunityDetail/Index?noticeUID=CO1.NTC.16613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29-2021"/>
    <n v="657"/>
    <n v="13589745"/>
    <s v="https://community.secop.gov.co/Public/Tendering/OpportunityDetail/Index?noticeUID=CO1.NTC.166100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630-2021"/>
    <n v="658"/>
    <n v="4530012"/>
    <s v="https://community.secop.gov.co/Public/Tendering/OpportunityDetail/Index?noticeUID=CO1.NTC.16609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31-2021"/>
    <n v="659"/>
    <n v="13589745"/>
    <s v="https://community.secop.gov.co/Public/Tendering/OpportunityDetail/Index?noticeUID=CO1.NTC.16634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32-2021"/>
    <n v="660"/>
    <n v="13589745"/>
    <s v="https://community.secop.gov.co/Public/Tendering/OpportunityDetail/Index?noticeUID=CO1.NTC.1661822&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633-2021"/>
    <n v="661"/>
    <n v="18281257"/>
    <s v="https://community.secop.gov.co/Public/Tendering/OpportunityDetail/Index?noticeUID=CO1.NTC.166212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634-2021"/>
    <n v="662"/>
    <n v="9059732"/>
    <s v="https://community.secop.gov.co/Public/Tendering/OpportunityDetail/Index?noticeUID=CO1.NTC.1662310&amp;isFromPublicArea=True&amp;isModal=true&amp;asPopupView=true"/>
    <x v="3"/>
  </r>
  <r>
    <x v="2"/>
    <s v="PRESTAR SUS SERVICIOS DE APOYO A LA GESTIÓN CON PLENA AUTONOMÍA TÉCNICA Y ADMINISTRATIVA PARA APOYAR EN LAS ACTIVIDADES DE CARÁCTER ADMINISTRATIVO, OPERATIVO Y ASISTENCIAL, EN FORMA EFICIENTE TENDIENTES A FACILITAR EL CUMPLIMIENTO DE LAS FUNCIONES DEL AL GRUPO DE GESTIÓN EN CONTRATACIÓN E INTELIGENCIA DE MERCADO"/>
    <s v="CDPS-URT-635-2021"/>
    <n v="663"/>
    <n v="4659274"/>
    <s v="https://community.secop.gov.co/Public/Tendering/OpportunityDetail/Index?noticeUID=CO1.NTC.166200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636-2021"/>
    <n v="664"/>
    <n v="10354105"/>
    <s v="https://community.secop.gov.co/Public/Tendering/OpportunityDetail/Index?noticeUID=CO1.NTC.16623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637-2021"/>
    <n v="665"/>
    <n v="9059732"/>
    <s v="https://community.secop.gov.co/Public/Tendering/OpportunityDetail/Index?noticeUID=CO1.NTC.1666099&amp;isFromPublicArea=True&amp;isModal=true&amp;asPopupView=true"/>
    <x v="3"/>
  </r>
  <r>
    <x v="2"/>
    <s v="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COMO EJERCER LA SUPERVISIÓN QUE LE SEA ASIGNADA BAJO LOS PARÁMETROS DEFINIDOS POR LA LEY 1474 DE 2011"/>
    <s v="CDPS-URT-638-2021"/>
    <n v="666"/>
    <n v="13589745"/>
    <s v="https://community.secop.gov.co/Public/Tendering/OpportunityDetail/Index?noticeUID=CO1.NTC.1662114&amp;isFromPublicArea=True&amp;isModal=true&amp;asPopupView=true"/>
    <x v="3"/>
  </r>
  <r>
    <x v="2"/>
    <s v="PRESTAR SUS SERVICIOS PROFESIONALES CON PLENA AUTONOMÍA TÉCNICA Y ADMINISTRATIVA PARA ACOMPAÑAR, GESTION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
    <s v="CDPS-URT-639-2021"/>
    <n v="667"/>
    <n v="18281257"/>
    <s v="https://community.secop.gov.co/Public/Tendering/OpportunityDetail/Index?noticeUID=CO1.NTC.16620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40-2021"/>
    <n v="668"/>
    <n v="11648477"/>
    <s v="https://community.secop.gov.co/Public/Tendering/OpportunityDetail/Index?noticeUID=CO1.NTC.16622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41-2021"/>
    <n v="669"/>
    <n v="11648477"/>
    <s v="https://community.secop.gov.co/Public/Tendering/OpportunityDetail/Index?noticeUID=CO1.NTC.166350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42-2021"/>
    <n v="670"/>
    <n v="11648477"/>
    <s v="https://community.secop.gov.co/Public/Tendering/OpportunityDetail/Index?noticeUID=CO1.NTC.166236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43-2021"/>
    <n v="671"/>
    <n v="11648477"/>
    <s v="https://community.secop.gov.co/Public/Tendering/OpportunityDetail/Index?noticeUID=CO1.NTC.1662383&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44-2021"/>
    <n v="672"/>
    <n v="13589745"/>
    <s v="https://community.secop.gov.co/Public/Tendering/OpportunityDetail/Index?noticeUID=CO1.NTC.1663147&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45-2021"/>
    <n v="673"/>
    <n v="13589745"/>
    <s v="https://community.secop.gov.co/Public/Tendering/OpportunityDetail/Index?noticeUID=CO1.NTC.1664205&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646-2021"/>
    <n v="674"/>
    <n v="9059732"/>
    <s v="https://community.secop.gov.co/Public/Tendering/OpportunityDetail/Index?noticeUID=CO1.NTC.16627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47-2021"/>
    <n v="675"/>
    <n v="13589745"/>
    <s v="https://community.secop.gov.co/Public/Tendering/OpportunityDetail/Index?noticeUID=CO1.NTC.1663478&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648-2021"/>
    <n v="676"/>
    <n v="16906282"/>
    <s v="https://community.secop.gov.co/Public/Tendering/OpportunityDetail/Index?noticeUID=CO1.NTC.16649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49-2021"/>
    <n v="677"/>
    <n v="11648477"/>
    <s v="https://community.secop.gov.co/Public/Tendering/OpportunityDetail/Index?noticeUID=CO1.NTC.166599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50-2021"/>
    <n v="678"/>
    <n v="11648477"/>
    <s v="https://community.secop.gov.co/Public/Tendering/OpportunityDetail/Index?noticeUID=CO1.NTC.16634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51-2021"/>
    <n v="679"/>
    <n v="13589745"/>
    <s v="https://community.secop.gov.co/Public/Tendering/OpportunityDetail/Index?noticeUID=CO1.NTC.166259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652-2021"/>
    <n v="680"/>
    <n v="10354105"/>
    <s v="https://community.secop.gov.co/Public/Tendering/OpportunityDetail/Index?noticeUID=CO1.NTC.166354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53-2021"/>
    <n v="681"/>
    <n v="11648477"/>
    <s v="https://community.secop.gov.co/Public/Tendering/OpportunityDetail/Index?noticeUID=CO1.NTC.166466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54-2021"/>
    <n v="682"/>
    <n v="13589745"/>
    <s v="https://community.secop.gov.co/Public/Tendering/OpportunityDetail/Index?noticeUID=CO1.NTC.1663564&amp;isFromPublicArea=True&amp;isModal=true&amp;asPopupView=true"/>
    <x v="3"/>
  </r>
  <r>
    <x v="2"/>
    <s v="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SISTEMA DE NOTICIAS, PUBLICACIÓN DE EDICTOS Y MICROFOCALIZACIONES. ASÍ COMO EJERCER LA SUPERVISIÓN QUE LE SEA DESIGNADA BAJO LOS PARÁMETROS DEFINIDOS POR LA LEY 1474 DE 2011"/>
    <s v="CDPS-URT-655-2021"/>
    <n v="683"/>
    <n v="10354105"/>
    <s v="https://community.secop.gov.co/Public/Tendering/OpportunityDetail/Index?noticeUID=CO1.NTC.166869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656-2021"/>
    <n v="684"/>
    <n v="11648477"/>
    <s v="https://community.secop.gov.co/Public/Tendering/OpportunityDetail/Index?noticeUID=CO1.NTC.16665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57-2021"/>
    <n v="685"/>
    <n v="13589745"/>
    <s v="https://community.secop.gov.co/Public/Tendering/OpportunityDetail/Index?noticeUID=CO1.NTC.16653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59-2021"/>
    <n v="687"/>
    <n v="13589745"/>
    <s v="https://community.secop.gov.co/Public/Tendering/OpportunityDetail/Index?noticeUID=CO1.NTC.166750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660-2021"/>
    <n v="688"/>
    <n v="14236932"/>
    <s v="https://community.secop.gov.co/Public/Tendering/OpportunityDetail/Index?noticeUID=CO1.NTC.16658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661-2021"/>
    <n v="689"/>
    <n v="13589745"/>
    <s v="https://community.secop.gov.co/Public/Tendering/OpportunityDetail/Index?noticeUID=CO1.NTC.166754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662-2021"/>
    <n v="690"/>
    <n v="13589745"/>
    <s v="https://community.secop.gov.co/Public/Tendering/OpportunityDetail/Index?noticeUID=CO1.NTC.166608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663-2021"/>
    <n v="691"/>
    <n v="13589745"/>
    <s v="https://community.secop.gov.co/Public/Tendering/OpportunityDetail/Index?noticeUID=CO1.NTC.166869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664-2021"/>
    <n v="692"/>
    <n v="14236932"/>
    <s v="https://community.secop.gov.co/Public/Tendering/OpportunityDetail/Index?noticeUID=CO1.NTC.166634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65-2021"/>
    <n v="693"/>
    <n v="13589745"/>
    <s v="https://community.secop.gov.co/Public/Tendering/OpportunityDetail/Index?noticeUID=CO1.NTC.16663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66-2021"/>
    <n v="694"/>
    <n v="13589745"/>
    <s v="https://community.secop.gov.co/Public/Tendering/OpportunityDetail/Index?noticeUID=CO1.NTC.16667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67-2021"/>
    <n v="695"/>
    <n v="13589745"/>
    <s v="https://community.secop.gov.co/Public/Tendering/OpportunityDetail/Index?noticeUID=CO1.NTC.166667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668-2021"/>
    <n v="696"/>
    <n v="9059732"/>
    <s v="https://community.secop.gov.co/Public/Tendering/OpportunityDetail/Index?noticeUID=CO1.NTC.166723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669-2021"/>
    <n v="697"/>
    <n v="9059732"/>
    <s v="https://community.secop.gov.co/Public/Tendering/OpportunityDetail/Index?noticeUID=CO1.NTC.16688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70-2021"/>
    <n v="698"/>
    <n v="13589745"/>
    <s v="https://community.secop.gov.co/Public/Tendering/OpportunityDetail/Index?noticeUID=CO1.NTC.166856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671-2021"/>
    <n v="699"/>
    <n v="13589745"/>
    <s v="https://community.secop.gov.co/Public/Tendering/OpportunityDetail/Index?noticeUID=CO1.NTC.1666571&amp;isFromPublicArea=True&amp;isModal=true&amp;asPopupView=true"/>
    <x v="3"/>
  </r>
  <r>
    <x v="2"/>
    <s v="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CDPS-URT-672-2021"/>
    <n v="700"/>
    <n v="15531305"/>
    <s v="https://community.secop.gov.co/Public/Tendering/OpportunityDetail/Index?noticeUID=CO1.NTC.1656854&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673-2021"/>
    <n v="701"/>
    <n v="18281257"/>
    <s v="https://community.secop.gov.co/Public/Tendering/OpportunityDetail/Index?noticeUID=CO1.NTC.1656652&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674-2021"/>
    <n v="702"/>
    <n v="18281257"/>
    <s v="https://community.secop.gov.co/Public/Tendering/OpportunityDetail/Index?noticeUID=CO1.NTC.165783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675-2021"/>
    <n v="703"/>
    <n v="7442057"/>
    <s v="https://community.secop.gov.co/Public/Tendering/OpportunityDetail/Index?noticeUID=CO1.NTC.166486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676-2021"/>
    <n v="704"/>
    <n v="9059732"/>
    <s v="https://community.secop.gov.co/Public/Tendering/OpportunityDetail/Index?noticeUID=CO1.NTC.1658594&amp;isFromPublicArea=True&amp;isModal=true&amp;asPopupView=true"/>
    <x v="3"/>
  </r>
  <r>
    <x v="2"/>
    <s v="PRESTAR SUS SERVICIOS PROFESIONALES CON PLENA AUTONOMÍA TÉCNICA Y ADMINISTRATIVA, PARA APOYAR A LA DIRECCIÓN DE ASUNTOS ÉTNICOS -DAE - DE LA UNIDAD ADMINISTRATIVA ESPECIAL DE GESTIÓN DE RESTITUCIÓN DE TIERRAS DESPOJADAS, EN LAS ACTIVIDADES DE CARÁCTER ADMINISTRATIVO ESPECIALMENTE LO CONCERNIENTE AL ADELANTAMIENTO DE LA GESTIÓN PRECONTRACTUAL Y SEGUIMIENTO DE LA EJECUCIÓN CONTRACTUAL, CORRESPONDIENTES A LAS FUNCIONES PROPIAS DE LA DAE EN EL MARCO DE LOS ESTÁNDARES DE CALIDAD Y DIRECTRICES EN LA MATERIA, ASÍ COMO EJERCER LA SUPERVISIÓN QUE LE SEA ASIGNADA BAJO LOS PARÁMETROS DEFINIDOS POR LA LEY 1474 DE 2011"/>
    <s v="CDPS-URT-677-2021"/>
    <n v="705"/>
    <n v="12942557"/>
    <s v="https://community.secop.gov.co/Public/Tendering/OpportunityDetail/Index?noticeUID=CO1.NTC.1660893&amp;isFromPublicArea=True&amp;isModal=true&amp;asPopupView=true"/>
    <x v="3"/>
  </r>
  <r>
    <x v="2"/>
    <s v="PRESTAR SUS SERVICIOS PROFESIONALES CON PLENA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678-2021"/>
    <n v="706"/>
    <n v="14236932"/>
    <s v="https://community.secop.gov.co/Public/Tendering/OpportunityDetail/Index?noticeUID=CO1.NTC.1657995&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680-2021"/>
    <n v="708"/>
    <n v="15531305"/>
    <s v="https://community.secop.gov.co/Public/Tendering/OpportunityDetail/Index?noticeUID=CO1.NTC.166490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681-2021"/>
    <n v="709"/>
    <n v="14884117"/>
    <s v="https://community.secop.gov.co/Public/Tendering/OpportunityDetail/Index?noticeUID=CO1.NTC.1661139&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682-2021"/>
    <n v="710"/>
    <n v="16906282"/>
    <s v="https://community.secop.gov.co/Public/Tendering/OpportunityDetail/Index?noticeUID=CO1.NTC.1660876&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683-2021"/>
    <n v="711"/>
    <n v="16906282"/>
    <s v="https://community.secop.gov.co/Public/Tendering/OpportunityDetail/Index?noticeUID=CO1.NTC.166113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684-2021"/>
    <n v="712"/>
    <n v="13589745"/>
    <s v="https://community.secop.gov.co/Public/Tendering/OpportunityDetail/Index?noticeUID=CO1.NTC.1660568&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685-2021"/>
    <n v="713"/>
    <n v="12295665"/>
    <s v="https://community.secop.gov.co/Public/Tendering/OpportunityDetail/Index?noticeUID=CO1.NTC.1660532&amp;isFromPublicArea=True&amp;isModal=true&amp;asPopupView=true"/>
    <x v="3"/>
  </r>
  <r>
    <x v="2"/>
    <s v="PRESTAR SUS SERVICIOS PROFESIONALES CON PLENA AUTONOMÍA TÉCNICA Y ADMINISTRATIVA PARA IMPLEMENTAR Y GARANTIZAR LA OPERACIÓN DE LA PLATAFORMA DE INTEROPERABILIDAD INTERNA Y EXTERNA, LA GESTIÓN ENTRE LOS DIFERENTES DOMINIOS PARA ARTICULAR TÉCNICAMENTE LA EVOLUCIÓN TANTO DE LA ARQUITECTURA COMO DE LOS SERVICIOS DE TI, ASÍ COMO EJERCER LA SUPERVISIÓN QUE LE SEA ASIGNADA BAJO LOS PARÁMETROS DEFINIDOS POR LA LEY 1474 DE2011"/>
    <s v="CDPS-URT-686-2021"/>
    <n v="714"/>
    <n v="15531305"/>
    <s v="https://community.secop.gov.co/Public/Tendering/OpportunityDetail/Index?noticeUID=CO1.NTC.1664607&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688-2021"/>
    <n v="716"/>
    <n v="4530012"/>
    <s v="https://community.secop.gov.co/Public/Tendering/OpportunityDetail/Index?noticeUID=CO1.NTC.1660449&amp;isFromPublicArea=True&amp;isModal=true&amp;asPopupView=true"/>
    <x v="3"/>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OS, ASÍ COMO EJERCER LA SUPERVISIÓN QUE LE SEA ASIGNADA BAJO LOS PARÁMETROS DEFINIDOS POR LA LEY 1474 DE 2011"/>
    <s v="CDPS-URT-689-2021"/>
    <n v="717"/>
    <n v="14236932"/>
    <s v="https://community.secop.gov.co/Public/Tendering/OpportunityDetail/Index?noticeUID=CO1.NTC.1660021&amp;isFromPublicArea=True&amp;isModal=true&amp;asPopupView=true"/>
    <x v="3"/>
  </r>
  <r>
    <x v="2"/>
    <s v="PRESTAR SUS SERVICIOS PROFESIONALES CON PLENA AUTONOMÍA TÉCNICA Y ADMINISTRATIVA PARA APOYAR Y CONTRIBUIR CON SU CONOCIMIENTO TÉCNICO, EN LA ADMINISTRACIÓN DE LA INFORMACIÓN GEOGRÁFICA, LA GENERACIÓN Y MANTENIMIENTO DE SOLUCIONES GEOGRÁFICAS,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690-2021"/>
    <n v="718"/>
    <n v="14236932"/>
    <s v="https://community.secop.gov.co/Public/Tendering/OpportunityDetail/Index?noticeUID=CO1.NTC.1660109&amp;isFromPublicArea=True&amp;isModal=true&amp;asPopupView=true"/>
    <x v="3"/>
  </r>
  <r>
    <x v="2"/>
    <s v="PRESTAR SUS SERVICIOS PROFESIONALES CON PLENA AUTONOMÍA TÉCNICA Y ADMINISTRATIVA PARA APOYAR Y GESTIONAR LA SOLICITUD, TRAMITE, SEGUIMIENTO, CONTROL, REVISIÓN TÉCNICA Y GENERACIÓN DE CONCEPTOS RESPECTO A LOS AVALÚOS COMERCIALES A REVISAR POR PARTE DE LA DIRECCIÓN CATASTRAL Y DE ANÁLISIS TERRITORIAL Y SOLICITADOS POR EL FONDO DE LA UNIDAD ADMINISTRATIVA ESPECIAL DE GESTIÓN DE RESTITUCIÓN DE TIERRAS DESPOJADAS; ASÍ COMO TAMBIÉN LA DE APOYAR LA SUPERVISIÓN DEL CONVENIOS O CONTRATOS QUE SE SUSCRIBAN PARA LA PRÁCTICA DE AVALÚOS CON OTRAS ENTIDADES, EN EL MARCO DE LA ETAPA JUDICIAL, ASÍ COMO EJERCER LA SUPERVISIÓN QUE LE SEA ASIGNADA BAJO LOS PARÁMETROS DEFINIDOS POR LA LEY 1474 DE 2011"/>
    <s v="CDPS-URT-691-2021"/>
    <n v="719"/>
    <n v="14884117"/>
    <s v="https://community.secop.gov.co/Public/Tendering/OpportunityDetail/Index?noticeUID=CO1.NTC.1660308&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693-2021"/>
    <n v="721"/>
    <n v="11648477"/>
    <s v="https://community.secop.gov.co/Public/Tendering/OpportunityDetail/Index?noticeUID=CO1.NTC.1660173&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694-2021"/>
    <n v="722"/>
    <n v="7442057"/>
    <s v="https://community.secop.gov.co/Public/Tendering/OpportunityDetail/Index?noticeUID=CO1.NTC.1660192&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695-2021"/>
    <n v="723"/>
    <n v="21031802"/>
    <s v="https://community.secop.gov.co/Public/Tendering/OpportunityDetail/Index?noticeUID=CO1.NTC.1660459&amp;isFromPublicArea=True&amp;isModal=true&amp;asPopupView=true"/>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CDPS-URT-696-2021"/>
    <n v="724"/>
    <n v="21031802"/>
    <s v="https://community.secop.gov.co/Public/Tendering/OpportunityDetail/Index?noticeUID=CO1.NTC.166055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697-2021"/>
    <n v="725"/>
    <n v="21031802"/>
    <s v="https://community.secop.gov.co/Public/Tendering/OpportunityDetail/Index?noticeUID=CO1.NTC.1660559&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698-2021"/>
    <n v="726"/>
    <n v="11648477"/>
    <s v="https://community.secop.gov.co/Public/Tendering/OpportunityDetail/Index?noticeUID=CO1.NTC.1660598&amp;isFromPublicArea=True&amp;isModal=true&amp;asPopupView=true"/>
    <x v="3"/>
  </r>
  <r>
    <x v="2"/>
    <s v="PRESTAR SUS SERVICIOS PROFESIONALES CON PLENA AUTONOMÍA TÉCNICA Y ADMINISTRATIVA, PARA EL APOYO EN LA ESTRATEGIA DIGITAL DE LA UNIDAD ADMINISTRATIVA DE GESTIÓN DE RESTITUCIÓN DE TIERRAS DESPOJADAS ASÍ COMO EJERCER LA SUPERVISIÓN QUE LE SEA DESIGNADA BAJO LOS PARÁMETROS DEFINIDOS POR LA LEY 1474 DE 2011"/>
    <s v="CDPS-URT-699-2021"/>
    <n v="727"/>
    <n v="11907294"/>
    <s v="https://community.secop.gov.co/Public/Tendering/OpportunityDetail/Index?noticeUID=CO1.NTC.1661570&amp;isFromPublicArea=True&amp;isModal=true&amp;asPopupView=true"/>
    <x v="3"/>
  </r>
  <r>
    <x v="2"/>
    <s v="PRESTAR SERVICIOS DE APOYO A LA GESTIÓN CON PLENA AUTONOMÍA TÉCNICA Y ADMINISTRATIVA PARA EL SEGUIMIENTO DE LOS DIFERENTES PLANES Y PROYECTOS, ASÍ COMO EN LA MINERÍA DE DATOS DE LOS DIFERENTES CANALES DE ATENCIÓN AL CIUDADANO DISPUESTOS POR LA ENTIDAD"/>
    <s v="CDPS-URT-700-2021"/>
    <n v="728"/>
    <n v="5824092"/>
    <s v="https://community.secop.gov.co/Public/Tendering/OpportunityDetail/Index?noticeUID=CO1.NTC.1660497&amp;isFromPublicArea=True&amp;isModal=true&amp;asPopupView=true"/>
    <x v="3"/>
  </r>
  <r>
    <x v="2"/>
    <s v="PRESTAR SUS SERVICIOS PROFESIONALES CON PLENA AUTONOMÍA TÉCNICA Y ADMINISTRATIVA COMO OFICIAL DE SEGURIDAD DE LA INFORMACIÓN EN EL MARCO DE LA ARQUITECTURA EMPRESARIAL, EL COMPONENTE DE SEGURIDAD Y PRIVACIDAD DE LA INFORMACIÓN DEFINIDO EN LA POLÍTICA DE GOBIERNO DIGITAL, ASÍ COMO EJERCER LA SUPERVISIÓN QUE LE SEA ASIGNADA BAJO LOS PARÁMETROS DEFINIDOS POR LA LEY 1474 DE 2011"/>
    <s v="CDPS-URT-702-2021"/>
    <n v="730"/>
    <n v="21031802"/>
    <s v="https://community.secop.gov.co/Public/Tendering/OpportunityDetail/Index?noticeUID=CO1.NTC.1664610&amp;isFromPublicArea=True&amp;isModal=true&amp;asPopupView=true"/>
    <x v="3"/>
  </r>
  <r>
    <x v="2"/>
    <s v="PRESTAR SUS SERVICIOS PROFESIONALES CON PLENA AUTONOMÍA TÉCNICA Y ADMINISTRATIVA PARA LIDERAR EL CUMPLIMIENTO DEL LOGRO USO Y APROPIACIÓN DE LOS COMPONENTES Y SERVICIOS ASOCIADOS A TI, ASÍ COMO EJERCER LA SUPERVISIÓN QUE LE SEA ASIGNADA BAJO LOS PARÁMETROS DEFINIDOS POR LA LEY 1474 DE 2011"/>
    <s v="CDPS-URT-703-2021"/>
    <n v="731"/>
    <n v="15531305"/>
    <s v="https://community.secop.gov.co/Public/Tendering/OpportunityDetail/Index?noticeUID=CO1.NTC.1664510&amp;isFromPublicArea=True&amp;isModal=true&amp;asPopupView=true"/>
    <x v="3"/>
  </r>
  <r>
    <x v="2"/>
    <s v="PRESTAR SUS SERVICIOS PROFESIONALES CON PLENA AUTONOMÍA TÉCNICA Y ADMINISTRATIVA EN LAS ETAPAS DEL PROCESO DE RESTITUCIÓN DE TIERRAS, TANTO EN ETAPA ADMINISTRATIVA COMO EN LA REPRESENTACIÓN DE LAS VÍCTIMAS EN LAS ETAPAS JUDICIAL Y POS FALLO, PARA ASESORAR, LIDE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704-2021"/>
    <n v="732"/>
    <n v="16906282"/>
    <s v="https://community.secop.gov.co/Public/Tendering/OpportunityDetail/Index?noticeUID=CO1.NTC.16622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05-2021"/>
    <n v="733"/>
    <n v="13589745"/>
    <s v="https://community.secop.gov.co/Public/Tendering/OpportunityDetail/Index?noticeUID=CO1.NTC.166208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706-2021"/>
    <n v="734"/>
    <n v="10354105"/>
    <s v="https://community.secop.gov.co/Public/Tendering/OpportunityDetail/Index?noticeUID=CO1.NTC.166259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07-2021"/>
    <n v="735"/>
    <n v="13589745"/>
    <s v="https://community.secop.gov.co/Public/Tendering/OpportunityDetail/Index?noticeUID=CO1.NTC.16624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708-2021"/>
    <n v="736"/>
    <n v="9059732"/>
    <s v="https://community.secop.gov.co/Public/Tendering/OpportunityDetail/Index?noticeUID=CO1.NTC.1663053&amp;isFromPublicArea=True&amp;isModal=true&amp;asPopupView=true"/>
    <x v="3"/>
  </r>
  <r>
    <x v="2"/>
    <s v="PRESTAR SERVICIOS DE APOYO ADMINISTRATIVO Y GESTIÓN DOCUMENTAL (RECEPCIONAR, CLASIFICAR, DISTRIBUIR, DIGITALIZAR Y ALMACENAR ARCHIVOS), DESARROLLAR LAS ACTIVIDADES OPERATIVAS, TÉCNICAS Y ASISTENCIALES DE LA OFICINA ASESORA DE COMUNICACIONES, ASÍ COMO LAS ACTIVIDADES NECESARIAS PARA LA COMUNICACIÓN PERSONAL, ESCRITA Y TELEFÓNICA DE LA DEPENDENCIA A NIVEL INTERNO Y EXTERNO, DE CONFORMIDAD CON LOS REQUERIMIENTOS, INSTRUCCIONES, NORMAS Y PROCEDIMIENTOS ESTABLECIDOS"/>
    <s v="CDPS-URT-709-2021"/>
    <n v="737"/>
    <n v="5436015"/>
    <s v="https://community.secop.gov.co/Public/Tendering/OpportunityDetail/Index?noticeUID=CO1.NTC.166185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10-2021"/>
    <n v="738"/>
    <n v="13589745"/>
    <s v="https://community.secop.gov.co/Public/Tendering/OpportunityDetail/Index?noticeUID=CO1.NTC.166356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11-2021"/>
    <n v="739"/>
    <n v="13589745"/>
    <s v="https://community.secop.gov.co/Public/Tendering/OpportunityDetail/Index?noticeUID=CO1.NTC.166316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12-2021"/>
    <n v="740"/>
    <n v="11648477"/>
    <s v="https://community.secop.gov.co/Public/Tendering/OpportunityDetail/Index?noticeUID=CO1.NTC.16635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13-2021"/>
    <n v="741"/>
    <n v="6989086"/>
    <s v="https://community.secop.gov.co/Public/Tendering/OpportunityDetail/Index?noticeUID=CO1.NTC.166352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14-2021"/>
    <n v="742"/>
    <n v="11648477"/>
    <s v="https://community.secop.gov.co/Public/Tendering/OpportunityDetail/Index?noticeUID=CO1.NTC.166352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715-2021"/>
    <n v="743"/>
    <n v="9059732"/>
    <s v="https://community.secop.gov.co/Public/Tendering/OpportunityDetail/Index?noticeUID=CO1.NTC.1663493&amp;isFromPublicArea=True&amp;isModal=true&amp;asPopupView=true"/>
    <x v="3"/>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CATASTRALES Y DE ANÁLISIS TERRITORIAL PARA LAS DIRECCIONES MISIONALES, GRUPO DE CUMPLIMIENTO DE ÓRDENES JUDICIALES Y ACOMPAÑAMIENTO INSTITUCIONAL – COJAI Y DEMÁS ÁREAS TÉCNICAS, ASÍ COMO EJERCER LA SUPERVISIÓN QUE LE SEA ASIGNADA BAJO LOS PARÁMETROS DEFINIDOS POR LA LEY 1474 DE 2011"/>
    <s v="CDPS-URT-716-2021"/>
    <n v="744"/>
    <n v="14236932"/>
    <s v="https://community.secop.gov.co/Public/Tendering/OpportunityDetail/Index?noticeUID=CO1.NTC.166453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717-2021"/>
    <n v="745"/>
    <n v="9059732"/>
    <s v="https://community.secop.gov.co/Public/Tendering/OpportunityDetail/Index?noticeUID=CO1.NTC.166487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718-2021"/>
    <n v="746"/>
    <n v="21031802"/>
    <s v="https://community.secop.gov.co/Public/Tendering/OpportunityDetail/Index?noticeUID=CO1.NTC.166485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19-2021"/>
    <n v="747"/>
    <n v="11648477"/>
    <s v="https://community.secop.gov.co/Public/Tendering/OpportunityDetail/Index?noticeUID=CO1.NTC.166497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20-2021"/>
    <n v="748"/>
    <n v="13589745"/>
    <s v="https://community.secop.gov.co/Public/Tendering/OpportunityDetail/Index?noticeUID=CO1.NTC.166459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21-2021"/>
    <n v="749"/>
    <n v="13589745"/>
    <s v="https://community.secop.gov.co/Public/Tendering/OpportunityDetail/Index?noticeUID=CO1.NTC.1664691&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722-2021"/>
    <n v="750"/>
    <n v="21031802"/>
    <s v="https://community.secop.gov.co/Public/Tendering/OpportunityDetail/Index?noticeUID=CO1.NTC.1665604&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723-2021"/>
    <n v="751"/>
    <n v="13589745"/>
    <s v="https://community.secop.gov.co/Public/Tendering/OpportunityDetail/Index?noticeUID=CO1.NTC.166510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24-2021"/>
    <n v="752"/>
    <n v="11648477"/>
    <s v="https://community.secop.gov.co/Public/Tendering/OpportunityDetail/Index?noticeUID=CO1.NTC.16647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5-2021"/>
    <n v="753"/>
    <n v="13589745"/>
    <s v="https://community.secop.gov.co/Public/Tendering/OpportunityDetail/Index?noticeUID=CO1.NTC.166676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6-2021"/>
    <n v="754"/>
    <n v="13589745"/>
    <s v="https://community.secop.gov.co/Public/Tendering/OpportunityDetail/Index?noticeUID=CO1.NTC.16660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7-2021"/>
    <n v="755"/>
    <n v="13589745"/>
    <s v="https://community.secop.gov.co/Public/Tendering/OpportunityDetail/Index?noticeUID=CO1.NTC.16663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8-2021"/>
    <n v="756"/>
    <n v="13589745"/>
    <s v="https://community.secop.gov.co/Public/Tendering/OpportunityDetail/Index?noticeUID=CO1.NTC.166691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9-2021"/>
    <n v="757"/>
    <n v="13589745"/>
    <s v="https://community.secop.gov.co/Public/Tendering/OpportunityDetail/Index?noticeUID=CO1.NTC.166610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30-2021"/>
    <n v="758"/>
    <n v="13589745"/>
    <s v="https://community.secop.gov.co/Public/Tendering/OpportunityDetail/Index?noticeUID=CO1.NTC.166730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31-2021"/>
    <n v="759"/>
    <n v="14236932"/>
    <s v="https://community.secop.gov.co/Public/Tendering/OpportunityDetail/Index?noticeUID=CO1.NTC.166678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32-2021"/>
    <n v="760"/>
    <n v="13589745"/>
    <s v="https://community.secop.gov.co/Public/Tendering/OpportunityDetail/Index?noticeUID=CO1.NTC.166854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33-2021"/>
    <n v="761"/>
    <n v="11648477"/>
    <s v="https://community.secop.gov.co/Public/Tendering/OpportunityDetail/Index?noticeUID=CO1.NTC.167170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734-2021"/>
    <n v="762"/>
    <n v="9059732"/>
    <s v="https://community.secop.gov.co/Public/Tendering/OpportunityDetail/Index?noticeUID=CO1.NTC.166866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735-2021"/>
    <n v="763"/>
    <n v="9059732"/>
    <s v="https://community.secop.gov.co/Public/Tendering/OpportunityDetail/Index?noticeUID=CO1.NTC.1667157&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736-2021"/>
    <n v="764"/>
    <n v="21031802"/>
    <s v="https://community.secop.gov.co/Public/Tendering/OpportunityDetail/Index?noticeUID=CO1.NTC.166767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737-2021"/>
    <n v="765"/>
    <n v="14236932"/>
    <s v="https://community.secop.gov.co/Public/Tendering/OpportunityDetail/Index?noticeUID=CO1.NTC.167038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38-2021"/>
    <n v="766"/>
    <n v="13589745"/>
    <s v="https://community.secop.gov.co/Public/Tendering/OpportunityDetail/Index?noticeUID=CO1.NTC.167268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739-2021"/>
    <n v="767"/>
    <n v="4530012"/>
    <s v="https://community.secop.gov.co/Public/Tendering/OpportunityDetail/Index?noticeUID=CO1.NTC.166771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741-2021"/>
    <n v="769"/>
    <n v="9059732"/>
    <s v="https://community.secop.gov.co/Public/Tendering/OpportunityDetail/Index?noticeUID=CO1.NTC.166805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42-2021"/>
    <n v="770"/>
    <n v="13589745"/>
    <s v="https://community.secop.gov.co/Public/Tendering/OpportunityDetail/Index?noticeUID=CO1.NTC.167314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743-2021"/>
    <n v="771"/>
    <n v="10354105"/>
    <s v="https://community.secop.gov.co/Public/Tendering/OpportunityDetail/Index?noticeUID=CO1.NTC.1668391&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744-2021"/>
    <n v="772"/>
    <n v="12295665"/>
    <s v="https://community.secop.gov.co/Public/Tendering/OpportunityDetail/Index?noticeUID=CO1.NTC.1673420&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745-2021"/>
    <n v="773"/>
    <n v="14236932"/>
    <s v="https://community.secop.gov.co/Public/Tendering/OpportunityDetail/Index?noticeUID=CO1.NTC.167342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746-2021"/>
    <n v="774"/>
    <n v="9059732"/>
    <s v="https://community.secop.gov.co/Public/Tendering/OpportunityDetail/Index?noticeUID=CO1.NTC.166830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47-2021"/>
    <n v="775"/>
    <n v="14236932"/>
    <s v="https://community.secop.gov.co/Public/Tendering/OpportunityDetail/Index?noticeUID=CO1.NTC.166662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48-2021"/>
    <n v="776"/>
    <n v="13589745"/>
    <s v="https://community.secop.gov.co/Public/Tendering/OpportunityDetail/Index?noticeUID=CO1.NTC.166796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49-2021"/>
    <n v="777"/>
    <n v="13589745"/>
    <s v="https://community.secop.gov.co/Public/Tendering/OpportunityDetail/Index?noticeUID=CO1.NTC.166799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750-2021"/>
    <n v="778"/>
    <n v="10354105"/>
    <s v="https://community.secop.gov.co/Public/Tendering/OpportunityDetail/Index?noticeUID=CO1.NTC.166833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51-2021"/>
    <n v="779"/>
    <n v="13589745"/>
    <s v="https://community.secop.gov.co/Public/Tendering/OpportunityDetail/Index?noticeUID=CO1.NTC.167350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52-2021"/>
    <n v="780"/>
    <n v="11648477"/>
    <s v="https://community.secop.gov.co/Public/Tendering/OpportunityDetail/Index?noticeUID=CO1.NTC.166757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753-2021"/>
    <n v="781"/>
    <n v="14884117"/>
    <s v="https://community.secop.gov.co/Public/Tendering/OpportunityDetail/Index?noticeUID=CO1.NTC.1667327&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754-2021"/>
    <n v="782"/>
    <n v="12295665"/>
    <s v="https://community.secop.gov.co/Public/Tendering/OpportunityDetail/Index?noticeUID=CO1.NTC.167076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55-2021"/>
    <n v="783"/>
    <n v="12528500"/>
    <s v="https://community.secop.gov.co/Public/Tendering/OpportunityDetail/Index?noticeUID=CO1.NTC.167345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56-2021"/>
    <n v="784"/>
    <n v="14236932"/>
    <s v="https://community.secop.gov.co/Public/Tendering/OpportunityDetail/Index?noticeUID=CO1.NTC.167351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757-2021"/>
    <n v="785"/>
    <n v="14236932"/>
    <s v="https://community.secop.gov.co/Public/Tendering/OpportunityDetail/Index?noticeUID=CO1.NTC.167201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58-2021"/>
    <n v="786"/>
    <n v="13589745"/>
    <s v="https://community.secop.gov.co/Public/Tendering/OpportunityDetail/Index?noticeUID=CO1.NTC.167297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59-2021"/>
    <n v="787"/>
    <n v="13589745"/>
    <s v="https://community.secop.gov.co/Public/Tendering/OpportunityDetail/Index?noticeUID=CO1.NTC.167310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60-2021"/>
    <n v="788"/>
    <n v="13589745"/>
    <s v="https://community.secop.gov.co/Public/Tendering/OpportunityDetail/Index?noticeUID=CO1.NTC.16732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61-2021"/>
    <n v="789"/>
    <n v="13589745"/>
    <s v="https://community.secop.gov.co/Public/Tendering/OpportunityDetail/Index?noticeUID=CO1.NTC.16718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62-2021"/>
    <n v="790"/>
    <n v="13589745"/>
    <s v="https://community.secop.gov.co/Public/Tendering/OpportunityDetail/Index?noticeUID=CO1.NTC.167345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63-2021"/>
    <n v="791"/>
    <n v="13589745"/>
    <s v="https://community.secop.gov.co/Public/Tendering/OpportunityDetail/Index?noticeUID=CO1.NTC.167143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64-2021"/>
    <n v="792"/>
    <n v="13589745"/>
    <s v="https://community.secop.gov.co/Public/Tendering/OpportunityDetail/Index?noticeUID=CO1.NTC.1673299&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765-2021"/>
    <n v="793"/>
    <n v="12295665"/>
    <s v="https://community.secop.gov.co/Public/Tendering/OpportunityDetail/Index?noticeUID=CO1.NTC.167143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66-2021"/>
    <n v="794"/>
    <n v="13589745"/>
    <s v="https://community.secop.gov.co/Public/Tendering/OpportunityDetail/Index?noticeUID=CO1.NTC.167030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67-2021"/>
    <n v="795"/>
    <n v="13589745"/>
    <s v="https://community.secop.gov.co/Public/Tendering/OpportunityDetail/Index?noticeUID=CO1.NTC.167023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768-2021"/>
    <n v="796"/>
    <n v="10354105"/>
    <s v="https://community.secop.gov.co/Public/Tendering/OpportunityDetail/Index?noticeUID=CO1.NTC.166978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769-2021"/>
    <n v="797"/>
    <n v="8153847"/>
    <s v="https://community.secop.gov.co/Public/Tendering/OpportunityDetail/Index?noticeUID=CO1.NTC.16690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70-2021"/>
    <n v="798"/>
    <n v="13589745"/>
    <s v="https://community.secop.gov.co/Public/Tendering/OpportunityDetail/Index?noticeUID=CO1.NTC.16701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71-2021"/>
    <n v="799"/>
    <n v="13589745"/>
    <s v="https://community.secop.gov.co/Public/Tendering/OpportunityDetail/Index?noticeUID=CO1.NTC.167016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72-2021"/>
    <n v="800"/>
    <n v="13589745"/>
    <s v="https://community.secop.gov.co/Public/Tendering/OpportunityDetail/Index?noticeUID=CO1.NTC.167289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73-2021"/>
    <n v="801"/>
    <n v="13589745"/>
    <s v="https://community.secop.gov.co/Public/Tendering/OpportunityDetail/Index?noticeUID=CO1.NTC.1671019&amp;isFromPublicArea=True&amp;isModal=true&amp;asPopupView=true"/>
    <x v="3"/>
  </r>
  <r>
    <x v="2"/>
    <s v="PRESTAR SUS SERVICIOS PROFESIONALES CON PLENA AUTONOMÍA TÉCNICA Y ADMINISTRATIVA PARA LIDERAR, GESTIONAR, ACOMPAÑAR, IMPULSAR, REALIZAR EL SEGUIMIENTO DE AQUELLAS SOLICITUDES INDIVIDUALES DE RESTITUCIÓN QUE EXISTAN SOBRE REQUERIMIENTOS ÉTNICOS, DE CONFORMIDAD CON LOS PARÁMETROS ESTABLECIDOS POR LA DIRECCIÓN JURÍDICA DE RESTITUCIÓN DE LA UNIDAD ADMINISTRATIVA ESPECIAL DE GESTIÓN DE RESTITUCIÓN DE TIERRAS DESPOJADAS, EN EL MARCO DE LO PREVISTO POR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ASIGNADA BAJO LOS PARÁMETROS DEFINIDOS POR LA LEY 1474 DE 2011"/>
    <s v="CDPS-URT-774-2021"/>
    <n v="802"/>
    <n v="21031802"/>
    <s v="https://community.secop.gov.co/Public/Tendering/OpportunityDetail/Index?noticeUID=CO1.NTC.166699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775-2021"/>
    <n v="803"/>
    <n v="13589745"/>
    <s v="https://community.secop.gov.co/Public/Tendering/OpportunityDetail/Index?noticeUID=CO1.NTC.167267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76-2021"/>
    <n v="804"/>
    <n v="14236932"/>
    <s v="https://community.secop.gov.co/Public/Tendering/OpportunityDetail/Index?noticeUID=CO1.NTC.1667417&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777-2021"/>
    <n v="805"/>
    <n v="13589745"/>
    <s v="https://community.secop.gov.co/Public/Tendering/OpportunityDetail/Index?noticeUID=CO1.NTC.1668708&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778-2021"/>
    <n v="806"/>
    <n v="13589745"/>
    <s v="https://community.secop.gov.co/Public/Tendering/OpportunityDetail/Index?noticeUID=CO1.NTC.16693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779-2021"/>
    <n v="807"/>
    <n v="14236932"/>
    <s v="https://community.secop.gov.co/Public/Tendering/OpportunityDetail/Index?noticeUID=CO1.NTC.1667636&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780-2021"/>
    <n v="808"/>
    <n v="13589745"/>
    <s v="https://community.secop.gov.co/Public/Tendering/OpportunityDetail/Index?noticeUID=CO1.NTC.1669430&amp;isFromPublicArea=True&amp;isModal=true&amp;asPopupView=true"/>
    <x v="3"/>
  </r>
  <r>
    <x v="2"/>
    <s v="PRESTAR SUS SERVICIOS PROFESIONALES CON PLENA AUTONOMÍA TÉCNICA Y ADMINISTRATIVA PARA APOYAR EL DISEÑO, EJECUCIÓN Y POSICIONAMIENTO DE HERRAMIENTAS QUE PERMITAN IDENTIFICAR Y ESPECIALIZAR LAS DINÁMICAS DETENENCIA DE LA TIERRA Y EL CONFLICTO DE MANERA QUE SE CONSTITUYA EN UN ELEMENTO ÚTIL Y PERTINENTE PARA DEMOSTRAR LOS HECHOS, ACTORES Y ACONTECIMIENTOS QUE ORIGINARON EL DESPOJO Y/O ABANDONO FORZADO DE LAS VÍCTIMAS RECLAMANTES DE RESTITUCIÓN DE TIERRAS, ASÍ COMO EJERCER LA SUPERVISIÓN QUE LE SEA DESIGNADA BAJO LOS PARÁMETROS DEFINIDOS POR LA LEY 1474 DE 2011"/>
    <s v="CDPS-URT-781-2021"/>
    <n v="809"/>
    <n v="16906282"/>
    <s v="https://community.secop.gov.co/Public/Tendering/OpportunityDetail/Index?noticeUID=CO1.NTC.1669519&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783-2021"/>
    <n v="811"/>
    <n v="13589745"/>
    <s v="https://community.secop.gov.co/Public/Tendering/OpportunityDetail/Index?noticeUID=CO1.NTC.166952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84-2021"/>
    <n v="812"/>
    <n v="13589745"/>
    <s v="https://community.secop.gov.co/Public/Tendering/OpportunityDetail/Index?noticeUID=CO1.NTC.1667108&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785-2021"/>
    <n v="813"/>
    <n v="14236932"/>
    <s v="https://community.secop.gov.co/Public/Tendering/OpportunityDetail/Index?noticeUID=CO1.NTC.1668141&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786-2021"/>
    <n v="814"/>
    <n v="13589745"/>
    <s v="https://community.secop.gov.co/Public/Tendering/OpportunityDetail/Index?noticeUID=CO1.NTC.166969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787-2021"/>
    <n v="815"/>
    <n v="6212463"/>
    <s v="https://community.secop.gov.co/Public/Tendering/OpportunityDetail/Index?noticeUID=CO1.NTC.166836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88-2021"/>
    <n v="816"/>
    <n v="13589745"/>
    <s v="https://community.secop.gov.co/Public/Tendering/OpportunityDetail/Index?noticeUID=CO1.NTC.166986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89-2021"/>
    <n v="817"/>
    <n v="13589745"/>
    <s v="https://community.secop.gov.co/Public/Tendering/OpportunityDetail/Index?noticeUID=CO1.NTC.166812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790-2021"/>
    <n v="818"/>
    <n v="13589745"/>
    <s v="https://community.secop.gov.co/Public/Tendering/OpportunityDetail/Index?noticeUID=CO1.NTC.166765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91-2021"/>
    <n v="819"/>
    <n v="14236932"/>
    <s v="https://community.secop.gov.co/Public/Tendering/OpportunityDetail/Index?noticeUID=CO1.NTC.167326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92-2021"/>
    <n v="820"/>
    <n v="11648477"/>
    <s v="https://community.secop.gov.co/Public/Tendering/OpportunityDetail/Index?noticeUID=CO1.NTC.1669503&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793-2021"/>
    <n v="821"/>
    <n v="16906282"/>
    <s v="https://community.secop.gov.co/Public/Tendering/OpportunityDetail/Index?noticeUID=CO1.NTC.16695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794-2021"/>
    <n v="822"/>
    <n v="14236932"/>
    <s v="https://community.secop.gov.co/Public/Tendering/OpportunityDetail/Index?noticeUID=CO1.NTC.167372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795-2021"/>
    <n v="823"/>
    <n v="11648477"/>
    <s v="https://community.secop.gov.co/Public/Tendering/OpportunityDetail/Index?noticeUID=CO1.NTC.16697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96-2021"/>
    <n v="824"/>
    <n v="13589745"/>
    <s v="https://community.secop.gov.co/Public/Tendering/OpportunityDetail/Index?noticeUID=CO1.NTC.16724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97-2021"/>
    <n v="825"/>
    <n v="13589745"/>
    <s v="https://community.secop.gov.co/Public/Tendering/OpportunityDetail/Index?noticeUID=CO1.NTC.1671270&amp;isFromPublicArea=True&amp;isModal=true&amp;asPopupView=true"/>
    <x v="3"/>
  </r>
  <r>
    <x v="2"/>
    <s v="PRESTAR SUS SERVICIOS PROFESIONALES CON PLENA AUTONOMÍA TÉCNICA Y ADMINISTRATIVA PARA EL APOYO FINANCIERO DE LAS ACTIVIDADES OPERATIVAS QUE REALIZA AL GRUPO CUMPLIMIENTO DE ÓRDENES JUDICIALES Y ARTICULACIÓN INSTITUCIONAL QUE PERMITAN EL CUMPLIMIENTO DE LAS ÓRDENES IMPARTIDAS POR JUECES Y MAGISTRADOS DE RESTITUCIÓN DE TIERRAS, ASÍ COMO EJERCER LA SUPERVISIÓN QUE LE SEA DESIGNADA BAJO LOS PARÁMETROS DEFINIDOS POR LA LEY 1474 DE 2011"/>
    <s v="CDPS-URT-798-2021"/>
    <n v="826"/>
    <n v="14884117"/>
    <s v="https://community.secop.gov.co/Public/Tendering/OpportunityDetail/Index?noticeUID=CO1.NTC.1668079&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799-2021"/>
    <n v="827"/>
    <n v="11648477"/>
    <s v="https://community.secop.gov.co/Public/Tendering/OpportunityDetail/Index?noticeUID=CO1.NTC.1669500&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801-2021"/>
    <n v="829"/>
    <n v="11648477"/>
    <s v="https://community.secop.gov.co/Public/Tendering/OpportunityDetail/Index?noticeUID=CO1.NTC.167002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02-2021"/>
    <n v="830"/>
    <n v="11648477"/>
    <s v="https://community.secop.gov.co/Public/Tendering/OpportunityDetail/Index?noticeUID=CO1.NTC.167012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803-2021"/>
    <n v="831"/>
    <n v="9059732"/>
    <s v="https://community.secop.gov.co/Public/Tendering/OpportunityDetail/Index?noticeUID=CO1.NTC.16709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04-2021"/>
    <n v="832"/>
    <n v="11648477"/>
    <s v="https://community.secop.gov.co/Public/Tendering/OpportunityDetail/Index?noticeUID=CO1.NTC.167023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05-2021"/>
    <n v="833"/>
    <n v="14236932"/>
    <s v="https://community.secop.gov.co/Public/Tendering/OpportunityDetail/Index?noticeUID=CO1.NTC.167214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06-2021"/>
    <n v="834"/>
    <n v="13589745"/>
    <s v="https://community.secop.gov.co/Public/Tendering/OpportunityDetail/Index?noticeUID=CO1.NTC.1670400&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807-2021"/>
    <n v="835"/>
    <n v="4530012"/>
    <s v="https://community.secop.gov.co/Public/Tendering/OpportunityDetail/Index?noticeUID=CO1.NTC.166950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808-2021"/>
    <n v="836"/>
    <n v="13589745"/>
    <s v="https://community.secop.gov.co/Public/Tendering/OpportunityDetail/Index?noticeUID=CO1.NTC.16709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09-2021"/>
    <n v="837"/>
    <n v="12140172"/>
    <s v="https://community.secop.gov.co/Public/Tendering/OpportunityDetail/Index?noticeUID=CO1.NTC.1670650&amp;isFromPublicArea=True&amp;isModal=true&amp;asPopupView=true"/>
    <x v="3"/>
  </r>
  <r>
    <x v="2"/>
    <s v="PRESTAR SUS SERVICIOS PROFESIONALES COMO APOYO ADMINISTRATIVO Y CONTABLE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ALMACÉN E INVENTARIOS CON LA SISTEMATIZACIÓN DE INFORMACIÓN, DE CONFORMIDAD CON LOS PROCEDIMIENTOS ESTABLECIDOS PARA TAL FIN, ASÍ COMO EJERCER LA SUPERVISIÓN QUE LE SEA DESIGNADA BAJO LOS PARÁMETROS DEFINIDOS POR LA LEY 1474 DE 2011"/>
    <s v="CDPS-URT-810-2021"/>
    <n v="838"/>
    <n v="9059732"/>
    <s v="https://community.secop.gov.co/Public/Tendering/OpportunityDetail/Index?noticeUID=CO1.NTC.16695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11-2021"/>
    <n v="839"/>
    <n v="13589745"/>
    <s v="https://community.secop.gov.co/Public/Tendering/OpportunityDetail/Index?noticeUID=CO1.NTC.1669419&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813-2021"/>
    <n v="841"/>
    <n v="5177200"/>
    <s v="https://community.secop.gov.co/Public/Tendering/OpportunityDetail/Index?noticeUID=CO1.NTC.166962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814-2021"/>
    <n v="842"/>
    <n v="13589745"/>
    <s v="https://community.secop.gov.co/Public/Tendering/OpportunityDetail/Index?noticeUID=CO1.NTC.167086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815-2021"/>
    <n v="843"/>
    <n v="4530012"/>
    <s v="https://community.secop.gov.co/Public/Tendering/OpportunityDetail/Index?noticeUID=CO1.NTC.1669630&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816-2021"/>
    <n v="844"/>
    <n v="13589745"/>
    <s v="https://community.secop.gov.co/Public/Tendering/OpportunityDetail/Index?noticeUID=CO1.NTC.1670439&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817-2021"/>
    <n v="845"/>
    <n v="16906282"/>
    <s v="https://community.secop.gov.co/Public/Tendering/OpportunityDetail/Index?noticeUID=CO1.NTC.1670468&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818-2021"/>
    <n v="846"/>
    <n v="16906282"/>
    <s v="https://community.secop.gov.co/Public/Tendering/OpportunityDetail/Index?noticeUID=CO1.NTC.167051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19-2021"/>
    <n v="847"/>
    <n v="14236932"/>
    <s v="https://community.secop.gov.co/Public/Tendering/OpportunityDetail/Index?noticeUID=CO1.NTC.16711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820-2021"/>
    <n v="848"/>
    <n v="4530012"/>
    <s v="https://community.secop.gov.co/Public/Tendering/OpportunityDetail/Index?noticeUID=CO1.NTC.167022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21-2021"/>
    <n v="849"/>
    <n v="7442057"/>
    <s v="https://community.secop.gov.co/Public/Tendering/OpportunityDetail/Index?noticeUID=CO1.NTC.1670244&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822-2021"/>
    <n v="850"/>
    <n v="9059732"/>
    <s v="https://community.secop.gov.co/Public/Tendering/OpportunityDetail/Index?noticeUID=CO1.NTC.167037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823-2021"/>
    <n v="851"/>
    <n v="9059732"/>
    <s v="https://community.secop.gov.co/Public/Tendering/OpportunityDetail/Index?noticeUID=CO1.NTC.167039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824-2021"/>
    <n v="852"/>
    <n v="13589745"/>
    <s v="https://community.secop.gov.co/Public/Tendering/OpportunityDetail/Index?noticeUID=CO1.NTC.167068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825-2021"/>
    <n v="853"/>
    <n v="9059732"/>
    <s v="https://community.secop.gov.co/Public/Tendering/OpportunityDetail/Index?noticeUID=CO1.NTC.1672310&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826-2021"/>
    <n v="854"/>
    <n v="10354105"/>
    <s v="https://community.secop.gov.co/Public/Tendering/OpportunityDetail/Index?noticeUID=CO1.NTC.167277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827-2021"/>
    <n v="855"/>
    <n v="13589745"/>
    <s v="https://community.secop.gov.co/Public/Tendering/OpportunityDetail/Index?noticeUID=CO1.NTC.1672625&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828-2021"/>
    <n v="856"/>
    <n v="13589745"/>
    <s v="https://community.secop.gov.co/Public/Tendering/OpportunityDetail/Index?noticeUID=CO1.NTC.167198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829-2021"/>
    <n v="857"/>
    <n v="9059732"/>
    <s v="https://community.secop.gov.co/Public/Tendering/OpportunityDetail/Index?noticeUID=CO1.NTC.16715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830-2021"/>
    <n v="858"/>
    <n v="9059732"/>
    <s v="https://community.secop.gov.co/Public/Tendering/OpportunityDetail/Index?noticeUID=CO1.NTC.167179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831-2021"/>
    <n v="859"/>
    <n v="13589745"/>
    <s v="https://community.secop.gov.co/Public/Tendering/OpportunityDetail/Index?noticeUID=CO1.NTC.16742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34-2021"/>
    <n v="862"/>
    <n v="14236932"/>
    <s v="https://community.secop.gov.co/Public/Tendering/OpportunityDetail/Index?noticeUID=CO1.NTC.167209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835-2021"/>
    <n v="863"/>
    <n v="13589745"/>
    <s v="https://community.secop.gov.co/Public/Tendering/OpportunityDetail/Index?noticeUID=CO1.NTC.1671961&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836-2021"/>
    <n v="864"/>
    <n v="15531305"/>
    <s v="https://community.secop.gov.co/Public/Tendering/OpportunityDetail/Index?noticeUID=CO1.NTC.167342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837-2021"/>
    <n v="865"/>
    <n v="13589745"/>
    <s v="https://community.secop.gov.co/Public/Tendering/OpportunityDetail/Index?noticeUID=CO1.NTC.1672304&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
    <s v="CDPS-URT-838-2021"/>
    <n v="866"/>
    <n v="11648477"/>
    <s v="https://community.secop.gov.co/Public/Tendering/OpportunityDetail/Index?noticeUID=CO1.NTC.1673512&amp;isFromPublicArea=True&amp;isModal=true&amp;asPopupView=true"/>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CDPS-URT-839-2021"/>
    <n v="867"/>
    <n v="5824092"/>
    <s v="https://community.secop.gov.co/Public/Tendering/OpportunityDetail/Index?noticeUID=CO1.NTC.16735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40-2021"/>
    <n v="868"/>
    <n v="14236932"/>
    <s v="https://community.secop.gov.co/Public/Tendering/OpportunityDetail/Index?noticeUID=CO1.NTC.167735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41-2021"/>
    <n v="869"/>
    <n v="13589745"/>
    <s v="https://community.secop.gov.co/Public/Tendering/OpportunityDetail/Index?noticeUID=CO1.NTC.167282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842-2021"/>
    <n v="870"/>
    <n v="14236932"/>
    <s v="https://community.secop.gov.co/Public/Tendering/OpportunityDetail/Index?noticeUID=CO1.NTC.1674700&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843-2021"/>
    <n v="871"/>
    <n v="14236932"/>
    <s v="https://community.secop.gov.co/Public/Tendering/OpportunityDetail/Index?noticeUID=CO1.NTC.1675146&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844-2021"/>
    <n v="872"/>
    <n v="14236932"/>
    <s v="https://community.secop.gov.co/Public/Tendering/OpportunityDetail/Index?noticeUID=CO1.NTC.1675181&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845-2021"/>
    <n v="873"/>
    <n v="5177200"/>
    <s v="https://community.secop.gov.co/Public/Tendering/OpportunityDetail/Index?noticeUID=CO1.NTC.1675729&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847-2021"/>
    <n v="875"/>
    <n v="18281257"/>
    <s v="https://community.secop.gov.co/Public/Tendering/OpportunityDetail/Index?noticeUID=CO1.NTC.167321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848-2021"/>
    <n v="876"/>
    <n v="13589745"/>
    <s v="https://community.secop.gov.co/Public/Tendering/OpportunityDetail/Index?noticeUID=CO1.NTC.16733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849-2021"/>
    <n v="877"/>
    <n v="4530012"/>
    <s v="https://community.secop.gov.co/Public/Tendering/OpportunityDetail/Index?noticeUID=CO1.NTC.167744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51-2021"/>
    <n v="879"/>
    <n v="11648477"/>
    <s v="https://community.secop.gov.co/Public/Tendering/OpportunityDetail/Index?noticeUID=CO1.NTC.16739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52-2021"/>
    <n v="880"/>
    <n v="13589745"/>
    <s v="https://community.secop.gov.co/Public/Tendering/OpportunityDetail/Index?noticeUID=CO1.NTC.16772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53-2021"/>
    <n v="881"/>
    <n v="13589745"/>
    <s v="https://community.secop.gov.co/Public/Tendering/OpportunityDetail/Index?noticeUID=CO1.NTC.167534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55-2021"/>
    <n v="883"/>
    <n v="7442057"/>
    <s v="https://community.secop.gov.co/Public/Tendering/OpportunityDetail/Index?noticeUID=CO1.NTC.1675443&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856-2021"/>
    <n v="884"/>
    <n v="14236932"/>
    <s v="https://community.secop.gov.co/Public/Tendering/OpportunityDetail/Index?noticeUID=CO1.NTC.167548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857-2021"/>
    <n v="885"/>
    <n v="10354105"/>
    <s v="https://community.secop.gov.co/Public/Tendering/OpportunityDetail/Index?noticeUID=CO1.NTC.16731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58-2021"/>
    <n v="886"/>
    <n v="13589745"/>
    <s v="https://community.secop.gov.co/Public/Tendering/OpportunityDetail/Index?noticeUID=CO1.NTC.167306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859-2021"/>
    <n v="887"/>
    <n v="13589745"/>
    <s v="https://community.secop.gov.co/Public/Tendering/OpportunityDetail/Index?noticeUID=CO1.NTC.167376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860-2021"/>
    <n v="888"/>
    <n v="9059732"/>
    <s v="https://community.secop.gov.co/Public/Tendering/OpportunityDetail/Index?noticeUID=CO1.NTC.1677291&amp;isFromPublicArea=True&amp;isModal=true&amp;asPopupView=true"/>
    <x v="3"/>
  </r>
  <r>
    <x v="2"/>
    <s v="PRESTAR SUS SERVICIOS DE APOYO A LA GESTIÓN CON PLENA AUTONOMÍA TÉCNICA Y ADMINISTRATIVA, PARA APOYAR A LA DIRECCIÓN SOCIAL EN LAS ACTIVIDADES DE CARÁCTER ADMINISTRATIVO, OPERATIVO Y ASISTENCIAL, EN FORMA EFICIENTE TENDIENTES A FACILITAR EL CUMPLIMIENTO MISIONAL DE LA DIRECCIÓN SOCIAL, EN EL MARCO DE LOS ESTÁNDARES DE CALIDAD Y DIRECTRICES EN LA MATERIA"/>
    <s v="CDPS-URT-862-2021"/>
    <n v="890"/>
    <n v="7442057"/>
    <s v="https://community.secop.gov.co/Public/Tendering/OpportunityDetail/Index?noticeUID=CO1.NTC.1677092&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863-2021"/>
    <n v="891"/>
    <n v="14884117"/>
    <s v="https://community.secop.gov.co/Public/Tendering/OpportunityDetail/Index?noticeUID=CO1.NTC.167750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64-2021"/>
    <n v="892"/>
    <n v="7442057"/>
    <s v="https://community.secop.gov.co/Public/Tendering/OpportunityDetail/Index?noticeUID=CO1.NTC.1677703&amp;isFromPublicArea=True&amp;isModal=true&amp;asPopupView=true"/>
    <x v="3"/>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
    <s v="CDPS-URT-865-2021"/>
    <n v="893"/>
    <n v="9706917"/>
    <s v="https://community.secop.gov.co/Public/Tendering/OpportunityDetail/Index?noticeUID=CO1.NTC.1677701&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866-2021"/>
    <n v="894"/>
    <n v="16906282"/>
    <s v="https://community.secop.gov.co/Public/Tendering/OpportunityDetail/Index?noticeUID=CO1.NTC.1677705&amp;isFromPublicArea=True&amp;isModal=true&amp;asPopupView=true"/>
    <x v="3"/>
  </r>
  <r>
    <x v="2"/>
    <s v="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Y AJUSTE DE DOCUMENTOS DE ANÁLISIS DE CONTEXTO (DAC), DE ACUERDO CON LOS LINEAMIENTOS DE LA DIRECCIÓN SOCIAL"/>
    <s v="CDPS-URT-867-2021"/>
    <n v="895"/>
    <n v="11648477"/>
    <s v="https://community.secop.gov.co/Public/Tendering/OpportunityDetail/Index?noticeUID=CO1.NTC.1677439&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868-2021"/>
    <n v="896"/>
    <n v="21031802"/>
    <s v="https://community.secop.gov.co/Public/Tendering/OpportunityDetail/Index?noticeUID=CO1.NTC.167750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869-2021"/>
    <n v="897"/>
    <n v="13589745"/>
    <s v="https://community.secop.gov.co/Public/Tendering/OpportunityDetail/Index?noticeUID=CO1.NTC.16775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870-2021"/>
    <n v="898"/>
    <n v="14236932"/>
    <s v="https://community.secop.gov.co/Public/Tendering/OpportunityDetail/Index?noticeUID=CO1.NTC.1676954&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871-2021"/>
    <n v="899"/>
    <n v="18281257"/>
    <s v="https://community.secop.gov.co/Public/Tendering/OpportunityDetail/Index?noticeUID=CO1.NTC.1676782&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872-2021"/>
    <n v="900"/>
    <n v="13589745"/>
    <s v="https://community.secop.gov.co/Public/Tendering/OpportunityDetail/Index?noticeUID=CO1.NTC.1673025&amp;isFromPublicArea=True&amp;isModal=true&amp;asPopupView=true"/>
    <x v="3"/>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
    <s v="CDPS-URT-873-2021"/>
    <n v="901"/>
    <n v="3365058"/>
    <s v="https://community.secop.gov.co/Public/Tendering/OpportunityDetail/Index?noticeUID=CO1.NTC.167297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74-2021"/>
    <n v="902"/>
    <n v="7442057"/>
    <s v="https://community.secop.gov.co/Public/Tendering/OpportunityDetail/Index?noticeUID=CO1.NTC.16680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75-2021"/>
    <n v="903"/>
    <n v="14236932"/>
    <s v="https://community.secop.gov.co/Public/Tendering/OpportunityDetail/Index?noticeUID=CO1.NTC.166861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876-2021"/>
    <n v="904"/>
    <n v="14236932"/>
    <s v="https://community.secop.gov.co/Public/Tendering/OpportunityDetail/Index?noticeUID=CO1.NTC.1675709&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877-2021"/>
    <n v="905"/>
    <n v="18281257"/>
    <s v="https://community.secop.gov.co/Public/Tendering/OpportunityDetail/Index?noticeUID=CO1.NTC.1668341&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878-2021"/>
    <n v="906"/>
    <n v="16906282"/>
    <s v="https://community.secop.gov.co/Public/Tendering/OpportunityDetail/Index?noticeUID=CO1.NTC.16731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879-2021"/>
    <n v="907"/>
    <n v="13589745"/>
    <s v="https://community.secop.gov.co/Public/Tendering/OpportunityDetail/Index?noticeUID=CO1.NTC.166833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1-2021"/>
    <n v="909"/>
    <n v="11648477"/>
    <s v="https://community.secop.gov.co/Public/Tendering/OpportunityDetail/Index?noticeUID=CO1.NTC.16678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2-2021"/>
    <n v="910"/>
    <n v="11648477"/>
    <s v="https://community.secop.gov.co/Public/Tendering/OpportunityDetail/Index?noticeUID=CO1.NTC.166824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3-2021"/>
    <n v="911"/>
    <n v="11648477"/>
    <s v="https://community.secop.gov.co/Public/Tendering/OpportunityDetail/Index?noticeUID=CO1.NTC.166844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4-2021"/>
    <n v="912"/>
    <n v="11648477"/>
    <s v="https://community.secop.gov.co/Public/Tendering/OpportunityDetail/Index?noticeUID=CO1.NTC.166829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5-2021"/>
    <n v="913"/>
    <n v="11648477"/>
    <s v="https://community.secop.gov.co/Public/Tendering/OpportunityDetail/Index?noticeUID=CO1.NTC.16688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6-2021"/>
    <n v="914"/>
    <n v="11648477"/>
    <s v="https://community.secop.gov.co/Public/Tendering/OpportunityDetail/Index?noticeUID=CO1.NTC.16693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7-2021"/>
    <n v="915"/>
    <n v="11648477"/>
    <s v="https://community.secop.gov.co/Public/Tendering/OpportunityDetail/Index?noticeUID=CO1.NTC.16696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8-2021"/>
    <n v="916"/>
    <n v="11648477"/>
    <s v="https://community.secop.gov.co/Public/Tendering/OpportunityDetail/Index?noticeUID=CO1.NTC.166942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89-2021"/>
    <n v="917"/>
    <n v="11648477"/>
    <s v="https://community.secop.gov.co/Public/Tendering/OpportunityDetail/Index?noticeUID=CO1.NTC.166944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90-2021"/>
    <n v="918"/>
    <n v="11648477"/>
    <s v="https://community.secop.gov.co/Public/Tendering/OpportunityDetail/Index?noticeUID=CO1.NTC.16694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91-2021"/>
    <n v="919"/>
    <n v="13589745"/>
    <s v="https://community.secop.gov.co/Public/Tendering/OpportunityDetail/Index?noticeUID=CO1.NTC.16718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92-2021"/>
    <n v="920"/>
    <n v="13589745"/>
    <s v="https://community.secop.gov.co/Public/Tendering/OpportunityDetail/Index?noticeUID=CO1.NTC.16717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93-2021"/>
    <n v="921"/>
    <n v="13589745"/>
    <s v="https://community.secop.gov.co/Public/Tendering/OpportunityDetail/Index?noticeUID=CO1.NTC.167210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894-2021"/>
    <n v="922"/>
    <n v="11648477"/>
    <s v="https://community.secop.gov.co/Public/Tendering/OpportunityDetail/Index?noticeUID=CO1.NTC.16696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97-2021"/>
    <n v="925"/>
    <n v="13589745"/>
    <s v="https://community.secop.gov.co/Public/Tendering/OpportunityDetail/Index?noticeUID=CO1.NTC.166956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898-2021"/>
    <n v="926"/>
    <n v="10354105"/>
    <s v="https://community.secop.gov.co/Public/Tendering/OpportunityDetail/Index?noticeUID=CO1.NTC.1671960&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899-2021"/>
    <n v="927"/>
    <n v="18281257"/>
    <s v="https://community.secop.gov.co/Public/Tendering/OpportunityDetail/Index?noticeUID=CO1.NTC.1671510&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900-2021"/>
    <n v="928"/>
    <n v="14236932"/>
    <s v="https://community.secop.gov.co/Public/Tendering/OpportunityDetail/Index?noticeUID=CO1.NTC.167127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1-2021"/>
    <n v="929"/>
    <n v="13589745"/>
    <s v="https://community.secop.gov.co/Public/Tendering/OpportunityDetail/Index?noticeUID=CO1.NTC.1671296&amp;isFromPublicArea=True&amp;isModal=true&amp;asPopupView=true"/>
    <x v="3"/>
  </r>
  <r>
    <x v="2"/>
    <s v="PRESTAR SUS SERVICIOS PROFESIONALES CON PLENA AUTONOMÍA TÉCNICA Y ADMINISTRATIVA PARA APOYAR Y ACOMPAÑAR A LA DIRECCIÓN GENERAL EN EL CONSTANTE SEGUIMIENTO A LA AGENDA LEGISLATIVA DEL CONGRESO DE LA REPUBLICA EN TEMAS NORMATIVOS RELACIONADOS CON LOS INTERESES DE LA UNIDAD O QUE LA IMPACTEN; ASÍ COMO EJERCER LA SUPERVISIÓN QUE LE SEA ASIGNADA BAJO LOS PARÁMETROS DEFINIDOS POR LA LEY 1474 DE 2011"/>
    <s v="CDPS-URT-902-2021"/>
    <n v="930"/>
    <n v="15531305"/>
    <s v="https://community.secop.gov.co/Public/Tendering/OpportunityDetail/Index?noticeUID=CO1.NTC.16693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3-2021"/>
    <n v="931"/>
    <n v="13046155"/>
    <s v="https://community.secop.gov.co/Public/Tendering/OpportunityDetail/Index?noticeUID=CO1.NTC.1672133&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904-2021"/>
    <n v="932"/>
    <n v="13589745"/>
    <s v="https://community.secop.gov.co/Public/Tendering/OpportunityDetail/Index?noticeUID=CO1.NTC.166961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5-2021"/>
    <n v="933"/>
    <n v="13589745"/>
    <s v="https://community.secop.gov.co/Public/Tendering/OpportunityDetail/Index?noticeUID=CO1.NTC.166950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906-2021"/>
    <n v="934"/>
    <n v="14236932"/>
    <s v="https://community.secop.gov.co/Public/Tendering/OpportunityDetail/Index?noticeUID=CO1.NTC.1672258&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907-2021"/>
    <n v="935"/>
    <n v="14236932"/>
    <s v="https://community.secop.gov.co/Public/Tendering/OpportunityDetail/Index?noticeUID=CO1.NTC.166942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08-2021"/>
    <n v="936"/>
    <n v="7442057"/>
    <s v="https://community.secop.gov.co/Public/Tendering/OpportunityDetail/Index?noticeUID=CO1.NTC.1672296&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909-2021"/>
    <n v="937"/>
    <n v="18281257"/>
    <s v="https://community.secop.gov.co/Public/Tendering/OpportunityDetail/Index?noticeUID=CO1.NTC.1669655&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910-2021"/>
    <n v="938"/>
    <n v="18281257"/>
    <s v="https://community.secop.gov.co/Public/Tendering/OpportunityDetail/Index?noticeUID=CO1.NTC.16699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11-2021"/>
    <n v="939"/>
    <n v="13589745"/>
    <s v="https://community.secop.gov.co/Public/Tendering/OpportunityDetail/Index?noticeUID=CO1.NTC.167127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13-2021"/>
    <n v="941"/>
    <n v="13589745"/>
    <s v="https://community.secop.gov.co/Public/Tendering/OpportunityDetail/Index?noticeUID=CO1.NTC.16713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914-2021"/>
    <n v="942"/>
    <n v="14236932"/>
    <s v="https://community.secop.gov.co/Public/Tendering/OpportunityDetail/Index?noticeUID=CO1.NTC.16715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15-2021"/>
    <n v="943"/>
    <n v="13589745"/>
    <s v="https://community.secop.gov.co/Public/Tendering/OpportunityDetail/Index?noticeUID=CO1.NTC.167139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16-2021"/>
    <n v="944"/>
    <n v="13589745"/>
    <s v="https://community.secop.gov.co/Public/Tendering/OpportunityDetail/Index?noticeUID=CO1.NTC.167170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918-2021"/>
    <n v="946"/>
    <n v="1518606"/>
    <s v="https://community.secop.gov.co/Public/Tendering/OpportunityDetail/Index?noticeUID=CO1.NTC.1672066&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919-2021"/>
    <n v="947"/>
    <n v="14236932"/>
    <s v="https://community.secop.gov.co/Public/Tendering/OpportunityDetail/Index?noticeUID=CO1.NTC.167292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920-2021"/>
    <n v="948"/>
    <n v="14236932"/>
    <s v="https://community.secop.gov.co/Public/Tendering/OpportunityDetail/Index?noticeUID=CO1.NTC.167262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921-2021"/>
    <n v="949"/>
    <n v="13589745"/>
    <s v="https://community.secop.gov.co/Public/Tendering/OpportunityDetail/Index?noticeUID=CO1.NTC.16716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22-2021"/>
    <n v="950"/>
    <n v="13589745"/>
    <s v="https://community.secop.gov.co/Public/Tendering/OpportunityDetail/Index?noticeUID=CO1.NTC.1672477&amp;isFromPublicArea=True&amp;isModal=true&amp;asPopupView=true"/>
    <x v="3"/>
  </r>
  <r>
    <x v="2"/>
    <s v="PRESTAR SUS SERVICIOS PROFESIONALES CON PLENA AUTONOMÍA TÉCNICA Y ADMINISTRATIVA PARA APOYAR JURÍDICAMENTE AL GRUPO CUMPLIMIENTO DE ÓRDENES JUDICIALES Y ARTICULACIÓN INSTITUCIONAL EN EL CUMPLIMIENTO DE LAS FUNCIONES ASIGNADAS A ESTE, EN ESPECIAL LAS REFERENTES A ADMINISTRACIÓN DE BIENES, DE IGUAL FORMA EJERCER LA SUPERVISIÓN QUE LE SEA DESIGNADA BAJO LOS PARÁMETROS DEFINIDOS POR LA LEY 1474 DE 2011"/>
    <s v="CDPS-URT-923-2021"/>
    <n v="951"/>
    <n v="18281257"/>
    <s v="https://community.secop.gov.co/Public/Tendering/OpportunityDetail/Index?noticeUID=CO1.NTC.167290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924-2021"/>
    <n v="952"/>
    <n v="13589745"/>
    <s v="https://community.secop.gov.co/Public/Tendering/OpportunityDetail/Index?noticeUID=CO1.NTC.1672730&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EJERCER LA SUPERVISIÓN QUE LE SEA DESIGNADA BAJO LOS PARÁMETROS DEFINIDOS POR LA LEY 1474"/>
    <s v="CDPS-URT-925-2021"/>
    <n v="953"/>
    <n v="12942557"/>
    <s v="https://community.secop.gov.co/Public/Tendering/OpportunityDetail/Index?noticeUID=CO1.NTC.1672998&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
    <s v="CDPS-URT-926-2021"/>
    <n v="954"/>
    <n v="11648477"/>
    <s v="https://community.secop.gov.co/Public/Tendering/OpportunityDetail/Index?noticeUID=CO1.NTC.1673250&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EJERCER LA SUPERVISIÓN QUE LE SEA DESIGNADA BAJO LOS PARÁMETROS DEFINIDOS POR LA LEY 1474"/>
    <s v="CDPS-URT-927-2021"/>
    <n v="955"/>
    <n v="12942557"/>
    <s v="https://community.secop.gov.co/Public/Tendering/OpportunityDetail/Index?noticeUID=CO1.NTC.16733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928-2021"/>
    <n v="956"/>
    <n v="13589745"/>
    <s v="https://community.secop.gov.co/Public/Tendering/OpportunityDetail/Index?noticeUID=CO1.NTC.1673010&amp;isFromPublicArea=True&amp;isModal=true&amp;asPopupView=true"/>
    <x v="3"/>
  </r>
  <r>
    <x v="2"/>
    <s v="PRESTAR SUS SERVICIOS PROFESIONALES CON PLENA AUTONOMÍA TÉCNICA Y ADMINISTRATIVA, PARA LIDERAR EL PROCESO DE PROTECCIÓN PREVENTIVA DE DERECHOS TERRITORIALES ÉTNICOS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
    <s v="CDPS-URT-929-2021"/>
    <n v="957"/>
    <n v="15531305"/>
    <s v="https://community.secop.gov.co/Public/Tendering/OpportunityDetail/Index?noticeUID=CO1.NTC.16733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30-2021"/>
    <n v="958"/>
    <n v="4530012"/>
    <s v="https://community.secop.gov.co/Public/Tendering/OpportunityDetail/Index?noticeUID=CO1.NTC.167466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931-2021"/>
    <n v="959"/>
    <n v="11648477"/>
    <s v="https://community.secop.gov.co/Public/Tendering/OpportunityDetail/Index?noticeUID=CO1.NTC.167281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932-2021"/>
    <n v="960"/>
    <n v="10354105"/>
    <s v="https://community.secop.gov.co/Public/Tendering/OpportunityDetail/Index?noticeUID=CO1.NTC.167668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933-2021"/>
    <n v="961"/>
    <n v="14236932"/>
    <s v="https://community.secop.gov.co/Public/Tendering/OpportunityDetail/Index?noticeUID=CO1.NTC.167561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934-2021"/>
    <n v="962"/>
    <n v="13589745"/>
    <s v="https://community.secop.gov.co/Public/Tendering/OpportunityDetail/Index?noticeUID=CO1.NTC.16729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35-2021"/>
    <n v="963"/>
    <n v="13589745"/>
    <s v="https://community.secop.gov.co/Public/Tendering/OpportunityDetail/Index?noticeUID=CO1.NTC.168278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936-2021"/>
    <n v="964"/>
    <n v="13589745"/>
    <s v="https://community.secop.gov.co/Public/Tendering/OpportunityDetail/Index?noticeUID=CO1.NTC.1673303&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937-2021"/>
    <n v="965"/>
    <n v="13589745"/>
    <s v="https://community.secop.gov.co/Public/Tendering/OpportunityDetail/Index?noticeUID=CO1.NTC.1673112&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938-2021"/>
    <n v="966"/>
    <n v="13589745"/>
    <s v="https://community.secop.gov.co/Public/Tendering/OpportunityDetail/Index?noticeUID=CO1.NTC.167312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939-2021"/>
    <n v="967"/>
    <n v="13589745"/>
    <s v="https://community.secop.gov.co/Public/Tendering/OpportunityDetail/Index?noticeUID=CO1.NTC.1673906&amp;isFromPublicArea=True&amp;isModal=true&amp;asPopupView=true"/>
    <x v="3"/>
  </r>
  <r>
    <x v="2"/>
    <s v="PRESTAR SUS SERVICIOS DE APOYO A LA GESTIÓN CON PLENA AUTONOMÍA TÉCNICA Y ADMINISTRATIVA PARA LA PRODUCCIÓN, PLANEACIÓN, ORGANIZACIÓN, DESARROLLO, SEGUIMIENTO Y DEMÁS ASPECTOS LOGÍSTICOS DE LAS ACTIVIDADES DESARROLLADAS POR EL EQUIPO DE DIÁLOGO SOCIAL Y TRABAJO COMUNITARIO DE LA DIRECCIÓN SOCIAL, AL IGUAL QUE ASISTIR CUALQUIER REQUERIMIENTO RELACIONADO CON EL CUMPLIMIENTO DE LOS PROPÓSITOS MISIONALES DE LA DIRECCIÓN"/>
    <s v="CDPS-URT-940-2021"/>
    <n v="968"/>
    <n v="7442057"/>
    <s v="https://community.secop.gov.co/Public/Tendering/OpportunityDetail/Index?noticeUID=CO1.NTC.16733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41-2021"/>
    <n v="969"/>
    <n v="13589745"/>
    <s v="https://community.secop.gov.co/Public/Tendering/OpportunityDetail/Index?noticeUID=CO1.NTC.1673267&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942-2021"/>
    <n v="970"/>
    <n v="5177200"/>
    <s v="https://community.secop.gov.co/Public/Tendering/OpportunityDetail/Index?noticeUID=CO1.NTC.167318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44-2021"/>
    <n v="972"/>
    <n v="13589745"/>
    <s v="https://community.secop.gov.co/Public/Tendering/OpportunityDetail/Index?noticeUID=CO1.NTC.1673185&amp;isFromPublicArea=True&amp;isModal=true&amp;asPopupView=true"/>
    <x v="3"/>
  </r>
  <r>
    <x v="2"/>
    <s v="PRESTAR SUS SERVICIOS PROFESIONALES CON PLENA AUTONOMÍA TÉCNICA Y ADMINISTRATIVA PARA APOYAR Y CONTRIBUIR CON SU CONOCIMIENTO TÉCNICO EN LA DIRECCIÓN CATASTRAL Y DE ANÁLISIS TERRITORIAL, EN LA IMPLEMENTACIÓN Y EL DESARROLLO DEL INFORME DE VIABILIDAD TÉCNICA EN EL PROCESO DE HABILITACIÓN COMO GESTOR CATASTRAL PARA LA UNIDAD ADMINISTRATIVA ESPECIAL DE GESTIÓN DE RESTITUCIÓN DE TIERRAS DESPOJADAS- URT ATENDIENDO LOS REQUERIMIENTOS, PARÁMETROS Y LINEAMIENTOS DEFINIDOS POR LA NORMATIVIDAD VIGENTE EN EL ORDEN NACIONAL Y LAS DISPOSICIONES COMPLEMENTARIAS, ASÍ COMO EJERCER LA SUPERVISIÓN QUE LE SEA ASIGNADA BAJO LOS PARÁMETROS DEFINIDOS POR LA LEY 1474 DE 2011"/>
    <s v="CDPS-URT-945-2021"/>
    <n v="973"/>
    <n v="13287804"/>
    <s v="https://community.secop.gov.co/Public/Tendering/OpportunityDetail/Index?noticeUID=CO1.NTC.16732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46-2021"/>
    <n v="974"/>
    <n v="13589745"/>
    <s v="https://community.secop.gov.co/Public/Tendering/OpportunityDetail/Index?noticeUID=CO1.NTC.167590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47-2021"/>
    <n v="975"/>
    <n v="13589745"/>
    <s v="https://community.secop.gov.co/Public/Tendering/OpportunityDetail/Index?noticeUID=CO1.NTC.167329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48-2021"/>
    <n v="976"/>
    <n v="13589745"/>
    <s v="https://community.secop.gov.co/Public/Tendering/OpportunityDetail/Index?noticeUID=CO1.NTC.167324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949-2021"/>
    <n v="977"/>
    <n v="14236932"/>
    <s v="https://community.secop.gov.co/Public/Tendering/OpportunityDetail/Index?noticeUID=CO1.NTC.167744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950-2021"/>
    <n v="978"/>
    <n v="10354105"/>
    <s v="https://community.secop.gov.co/Public/Tendering/OpportunityDetail/Index?noticeUID=CO1.NTC.167718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51-2021"/>
    <n v="979"/>
    <n v="4530012"/>
    <s v="https://community.secop.gov.co/Public/Tendering/OpportunityDetail/Index?noticeUID=CO1.NTC.16774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952-2021"/>
    <n v="980"/>
    <n v="13589745"/>
    <s v="https://community.secop.gov.co/Public/Tendering/OpportunityDetail/Index?noticeUID=CO1.NTC.167581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53-2021"/>
    <n v="981"/>
    <n v="13589745"/>
    <s v="https://community.secop.gov.co/Public/Tendering/OpportunityDetail/Index?noticeUID=CO1.NTC.169184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54-2021"/>
    <n v="982"/>
    <n v="13589745"/>
    <s v="https://community.secop.gov.co/Public/Tendering/OpportunityDetail/Index?noticeUID=CO1.NTC.169794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55-2021"/>
    <n v="983"/>
    <n v="13589745"/>
    <s v="https://community.secop.gov.co/Public/Tendering/OpportunityDetail/Index?noticeUID=CO1.NTC.167840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56-2021"/>
    <n v="984"/>
    <n v="7442057"/>
    <s v="https://community.secop.gov.co/Public/Tendering/OpportunityDetail/Index?noticeUID=CO1.NTC.167828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957-2021"/>
    <n v="985"/>
    <n v="14236932"/>
    <s v="https://community.secop.gov.co/Public/Tendering/OpportunityDetail/Index?noticeUID=CO1.NTC.168409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958-2021"/>
    <n v="986"/>
    <n v="13589745"/>
    <s v="https://community.secop.gov.co/Public/Tendering/OpportunityDetail/Index?noticeUID=CO1.NTC.1676622&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959-2021"/>
    <n v="987"/>
    <n v="12295665"/>
    <s v="https://community.secop.gov.co/Public/Tendering/OpportunityDetail/Index?noticeUID=CO1.NTC.1678892&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960-2021"/>
    <n v="988"/>
    <n v="18281257"/>
    <s v="https://community.secop.gov.co/Public/Tendering/OpportunityDetail/Index?noticeUID=CO1.NTC.1679102&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961-2021"/>
    <n v="989"/>
    <n v="7442057"/>
    <s v="https://community.secop.gov.co/Public/Tendering/OpportunityDetail/Index?noticeUID=CO1.NTC.167876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63-2021"/>
    <n v="991"/>
    <n v="4530012"/>
    <s v="https://community.secop.gov.co/Public/Tendering/OpportunityDetail/Index?noticeUID=CO1.NTC.1678792&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964-2021"/>
    <n v="992"/>
    <n v="21031802"/>
    <s v="https://community.secop.gov.co/Public/Tendering/OpportunityDetail/Index?noticeUID=CO1.NTC.168568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65-2021"/>
    <n v="993"/>
    <n v="4530012"/>
    <s v="https://community.secop.gov.co/Public/Tendering/OpportunityDetail/Index?noticeUID=CO1.NTC.167911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967-2021"/>
    <n v="995"/>
    <n v="13589745"/>
    <s v="https://community.secop.gov.co/Public/Tendering/OpportunityDetail/Index?noticeUID=CO1.NTC.168002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68-2021"/>
    <n v="996"/>
    <n v="7442057"/>
    <s v="https://community.secop.gov.co/Public/Tendering/OpportunityDetail/Index?noticeUID=CO1.NTC.16828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69-2021"/>
    <n v="997"/>
    <n v="13589745"/>
    <s v="https://community.secop.gov.co/Public/Tendering/OpportunityDetail/Index?noticeUID=CO1.NTC.168267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970-2021"/>
    <n v="998"/>
    <n v="13589745"/>
    <s v="https://community.secop.gov.co/Public/Tendering/OpportunityDetail/Index?noticeUID=CO1.NTC.168197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971-2021"/>
    <n v="999"/>
    <n v="9059732"/>
    <s v="https://community.secop.gov.co/Public/Tendering/OpportunityDetail/Index?noticeUID=CO1.NTC.1684980&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972-2021"/>
    <n v="1000"/>
    <n v="16906282"/>
    <s v="https://community.secop.gov.co/Public/Tendering/OpportunityDetail/Index?noticeUID=CO1.NTC.167009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3-2021"/>
    <n v="1001"/>
    <n v="13589745"/>
    <s v="https://community.secop.gov.co/Public/Tendering/OpportunityDetail/Index?noticeUID=CO1.NTC.16726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4-2021"/>
    <n v="1002"/>
    <n v="13589745"/>
    <s v="https://community.secop.gov.co/Public/Tendering/OpportunityDetail/Index?noticeUID=CO1.NTC.16706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5-2021"/>
    <n v="1003"/>
    <n v="13589745"/>
    <s v="https://community.secop.gov.co/Public/Tendering/OpportunityDetail/Index?noticeUID=CO1.NTC.1672492&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976-2021"/>
    <n v="1004"/>
    <n v="12295665"/>
    <s v="https://community.secop.gov.co/Public/Tendering/OpportunityDetail/Index?noticeUID=CO1.NTC.16701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7-2021"/>
    <n v="1005"/>
    <n v="13589745"/>
    <s v="https://community.secop.gov.co/Public/Tendering/OpportunityDetail/Index?noticeUID=CO1.NTC.16731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8-2021"/>
    <n v="1006"/>
    <n v="13589745"/>
    <s v="https://community.secop.gov.co/Public/Tendering/OpportunityDetail/Index?noticeUID=CO1.NTC.16717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79-2021"/>
    <n v="1007"/>
    <n v="13589745"/>
    <s v="https://community.secop.gov.co/Public/Tendering/OpportunityDetail/Index?noticeUID=CO1.NTC.167059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80-2021"/>
    <n v="1008"/>
    <n v="13589745"/>
    <s v="https://community.secop.gov.co/Public/Tendering/OpportunityDetail/Index?noticeUID=CO1.NTC.16711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81-2021"/>
    <n v="1009"/>
    <n v="13589745"/>
    <s v="https://community.secop.gov.co/Public/Tendering/OpportunityDetail/Index?noticeUID=CO1.NTC.167132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82-2021"/>
    <n v="1010"/>
    <n v="13589745"/>
    <s v="https://community.secop.gov.co/Public/Tendering/OpportunityDetail/Index?noticeUID=CO1.NTC.16719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83-2021"/>
    <n v="1011"/>
    <n v="13589745"/>
    <s v="https://community.secop.gov.co/Public/Tendering/OpportunityDetail/Index?noticeUID=CO1.NTC.16715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84-2021"/>
    <n v="1012"/>
    <n v="4530012"/>
    <s v="https://community.secop.gov.co/Public/Tendering/OpportunityDetail/Index?noticeUID=CO1.NTC.1672114&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985-2021"/>
    <n v="1013"/>
    <n v="11001292"/>
    <s v="https://community.secop.gov.co/Public/Tendering/OpportunityDetail/Index?noticeUID=CO1.NTC.1673130&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986-2021"/>
    <n v="1014"/>
    <n v="14236932"/>
    <s v="https://community.secop.gov.co/Public/Tendering/OpportunityDetail/Index?noticeUID=CO1.NTC.167206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87-2021"/>
    <n v="1015"/>
    <n v="13589745"/>
    <s v="https://community.secop.gov.co/Public/Tendering/OpportunityDetail/Index?noticeUID=CO1.NTC.167174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88-2021"/>
    <n v="1016"/>
    <n v="7442057"/>
    <s v="https://community.secop.gov.co/Public/Tendering/OpportunityDetail/Index?noticeUID=CO1.NTC.167176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989-2021"/>
    <n v="1017"/>
    <n v="13589745"/>
    <s v="https://community.secop.gov.co/Public/Tendering/OpportunityDetail/Index?noticeUID=CO1.NTC.1674825&amp;isFromPublicArea=True&amp;isModal=true&amp;asPopupView=true"/>
    <x v="3"/>
  </r>
  <r>
    <x v="2"/>
    <s v="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 SISTEMA DE NOTICIAS, PUBLICACIÓN DE EDICTOS Y MICROFOCALIZACIONES. ASÍ COMO EJERCER LA SUPERVISIÓN QUE LE SEA DESIGNADA BAJO LOS PARÁMETROS DEFINIDOS POR LA LEY 1474 DE 2011"/>
    <s v="CDPS-URT-990-2021"/>
    <n v="1018"/>
    <n v="12942557"/>
    <s v="https://community.secop.gov.co/Public/Tendering/OpportunityDetail/Index?noticeUID=CO1.NTC.1673288&amp;isFromPublicArea=True&amp;isModal=true&amp;asPopupView=true"/>
    <x v="3"/>
  </r>
  <r>
    <x v="2"/>
    <s v="PRESTAR SUS SERVICIOS PROFESIONALES CON PLENA AUTONOMÍA TÉCNICA Y ADMINISTRATIVA, APOYANDO A LA OFICINA ASESORA DE COMUNICACIONES EN LA PRODUCCIÓN DE CONTENIDOS EDITORIALES DE LA UNIDAD ADMINISTRATIVADE GESTIÓN DE RESTITUCIÓN DE TIERRAS DESPOJADAS. ASÍ COMO EJERCER LA SUPERVISIÓN QUE LE SEA DESIGNADA BAJO LOS PARÁMETROS DEFINIDOS POR LA LEY 1474 DE 2011"/>
    <s v="CDPS-URT-991-2021"/>
    <n v="1019"/>
    <n v="13589745"/>
    <s v="https://community.secop.gov.co/Public/Tendering/OpportunityDetail/Index?noticeUID=CO1.NTC.1673297&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
    <s v="CDPS-URT-992-2021"/>
    <n v="1020"/>
    <n v="16906282"/>
    <s v="https://community.secop.gov.co/Public/Tendering/OpportunityDetail/Index?noticeUID=CO1.NTC.167350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993-2021"/>
    <n v="1021"/>
    <n v="11648477"/>
    <s v="https://community.secop.gov.co/Public/Tendering/OpportunityDetail/Index?noticeUID=CO1.NTC.1671466&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994-2021"/>
    <n v="1022"/>
    <n v="15531305"/>
    <s v="https://community.secop.gov.co/Public/Tendering/OpportunityDetail/Index?noticeUID=CO1.NTC.1673233&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995-2021"/>
    <n v="1023"/>
    <n v="15531305"/>
    <s v="https://community.secop.gov.co/Public/Tendering/OpportunityDetail/Index?noticeUID=CO1.NTC.167335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996-2021"/>
    <n v="1024"/>
    <n v="7442057"/>
    <s v="https://community.secop.gov.co/Public/Tendering/OpportunityDetail/Index?noticeUID=CO1.NTC.167679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97-2021"/>
    <n v="1025"/>
    <n v="13589745"/>
    <s v="https://community.secop.gov.co/Public/Tendering/OpportunityDetail/Index?noticeUID=CO1.NTC.1676698&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98-2021"/>
    <n v="1026"/>
    <n v="14884117"/>
    <s v="https://community.secop.gov.co/Public/Tendering/OpportunityDetail/Index?noticeUID=CO1.NTC.167703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999-2021"/>
    <n v="1027"/>
    <n v="13589745"/>
    <s v="https://community.secop.gov.co/Public/Tendering/OpportunityDetail/Index?noticeUID=CO1.NTC.167698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000-2021"/>
    <n v="1028"/>
    <n v="14236932"/>
    <s v="https://community.secop.gov.co/Public/Tendering/OpportunityDetail/Index?noticeUID=CO1.NTC.167706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01-2021"/>
    <n v="1029"/>
    <n v="13589745"/>
    <s v="https://community.secop.gov.co/Public/Tendering/OpportunityDetail/Index?noticeUID=CO1.NTC.16843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02-2021"/>
    <n v="1030"/>
    <n v="13589745"/>
    <s v="https://community.secop.gov.co/Public/Tendering/OpportunityDetail/Index?noticeUID=CO1.NTC.168683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003-2021"/>
    <n v="1031"/>
    <n v="4530012"/>
    <s v="https://community.secop.gov.co/Public/Tendering/OpportunityDetail/Index?noticeUID=CO1.NTC.16843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004-2021"/>
    <n v="1032"/>
    <n v="11648477"/>
    <s v="https://community.secop.gov.co/Public/Tendering/OpportunityDetail/Index?noticeUID=CO1.NTC.1673327&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005-2021"/>
    <n v="1033"/>
    <n v="14236932"/>
    <s v="https://community.secop.gov.co/Public/Tendering/OpportunityDetail/Index?noticeUID=CO1.NTC.167332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006-2021"/>
    <n v="1034"/>
    <n v="10354105"/>
    <s v="https://community.secop.gov.co/Public/Tendering/OpportunityDetail/Index?noticeUID=CO1.NTC.1674682&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007-2021"/>
    <n v="1035"/>
    <n v="13408548"/>
    <s v="https://community.secop.gov.co/Public/Tendering/OpportunityDetail/Index?noticeUID=CO1.NTC.1675073&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008-2021"/>
    <n v="1036"/>
    <n v="11648477"/>
    <s v="https://community.secop.gov.co/Public/Tendering/OpportunityDetail/Index?noticeUID=CO1.NTC.167344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09-2021"/>
    <n v="1037"/>
    <n v="13589745"/>
    <s v="https://community.secop.gov.co/Public/Tendering/OpportunityDetail/Index?noticeUID=CO1.NTC.1673390&amp;isFromPublicArea=True&amp;isModal=true&amp;asPopupView=true"/>
    <x v="3"/>
  </r>
  <r>
    <x v="2"/>
    <s v="PRESTAR SUS SERVICIOS PROFESIONALES CON PLENA AUTONOMÍA TÉCNICA Y ADMINISTRATIVA, PARA LIDERAR EL PROCESO DE PROTECCIÓN PREVENTIVA DE DERECHOS TERRITORIALES ÉTNICOS EN LA DIRECCIÓN TERRITORIAL DE PUTUMAYO,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
    <s v="CDPS-URT-1010-2021"/>
    <n v="1038"/>
    <n v="14884117"/>
    <s v="https://community.secop.gov.co/Public/Tendering/OpportunityDetail/Index?noticeUID=CO1.NTC.16732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1-2021"/>
    <n v="1039"/>
    <n v="13589745"/>
    <s v="https://community.secop.gov.co/Public/Tendering/OpportunityDetail/Index?noticeUID=CO1.NTC.167351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012-2021"/>
    <n v="1040"/>
    <n v="14236932"/>
    <s v="https://community.secop.gov.co/Public/Tendering/OpportunityDetail/Index?noticeUID=CO1.NTC.167469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013-2021"/>
    <n v="1041"/>
    <n v="9059732"/>
    <s v="https://community.secop.gov.co/Public/Tendering/OpportunityDetail/Index?noticeUID=CO1.NTC.167521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14-2021"/>
    <n v="1042"/>
    <n v="13589745"/>
    <s v="https://community.secop.gov.co/Public/Tendering/OpportunityDetail/Index?noticeUID=CO1.NTC.16734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5-2021"/>
    <n v="1043"/>
    <n v="13589745"/>
    <s v="https://community.secop.gov.co/Public/Tendering/OpportunityDetail/Index?noticeUID=CO1.NTC.167317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016-2021"/>
    <n v="1044"/>
    <n v="10354105"/>
    <s v="https://community.secop.gov.co/Public/Tendering/OpportunityDetail/Index?noticeUID=CO1.NTC.1675457&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017-2021"/>
    <n v="1045"/>
    <n v="11648477"/>
    <s v="https://community.secop.gov.co/Public/Tendering/OpportunityDetail/Index?noticeUID=CO1.NTC.167907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18-2021"/>
    <n v="1046"/>
    <n v="13589745"/>
    <s v="https://community.secop.gov.co/Public/Tendering/OpportunityDetail/Index?noticeUID=CO1.NTC.1677173&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1019-2021"/>
    <n v="1047"/>
    <n v="13589745"/>
    <s v="https://community.secop.gov.co/Public/Tendering/OpportunityDetail/Index?noticeUID=CO1.NTC.1693315&amp;isFromPublicArea=True&amp;isModal=true&amp;asPopupView=true"/>
    <x v="3"/>
  </r>
  <r>
    <x v="2"/>
    <s v="PRESTAR SUS SERVICIOS PROFESIONALES CON PLENA AUTONOMÍA TÉCNICA Y ADMINISTRATIVA PARA REALIZAR EL DISEÑO, IMPLEMENTACIÓN Y ASESORÍA DE METODOLOGÍAS DE ANÁLISIS ESTADÍSTICO, CONSTRUCCIÓN DE MODELOS ESTADÍSTICOS, ECONOMÉTRICOS, ANÁLISIS DE INFORMACIÓN Y PROTOTIPOS ORIENTADOS A LA REPRESENTACIÓN DE LOS RESULTADOS, LA ESPECIFICACIÓN DE LOS COMPONENTES DE SOFTWARE QUE PERMITAN AUTOMATIZAR LA CONSOLIDACIÓN DE LOS DATOS, ASÍ COMO EJERCER LA SUPERVISIÓN QUE LE SEA ASIGNADA BAJO LOS PARÁMETROS DEFINIDOS POR LA LEY 1474 DE 2011"/>
    <s v="CDPS-URT-1020-2021"/>
    <n v="1048"/>
    <n v="16906282"/>
    <s v="https://community.secop.gov.co/Public/Tendering/OpportunityDetail/Index?noticeUID=CO1.NTC.16774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021-2021"/>
    <n v="1049"/>
    <n v="13589745"/>
    <s v="https://community.secop.gov.co/Public/Tendering/OpportunityDetail/Index?noticeUID=CO1.NTC.1674804&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1022-2021"/>
    <n v="1050"/>
    <n v="9059732"/>
    <s v="https://community.secop.gov.co/Public/Tendering/OpportunityDetail/Index?noticeUID=CO1.NTC.167552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023-2021"/>
    <n v="1051"/>
    <n v="13589745"/>
    <s v="https://community.secop.gov.co/Public/Tendering/OpportunityDetail/Index?noticeUID=CO1.NTC.167484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024-2021"/>
    <n v="1052"/>
    <n v="9059732"/>
    <s v="https://community.secop.gov.co/Public/Tendering/OpportunityDetail/Index?noticeUID=CO1.NTC.16772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025-2021"/>
    <n v="1053"/>
    <n v="13589745"/>
    <s v="https://community.secop.gov.co/Public/Tendering/OpportunityDetail/Index?noticeUID=CO1.NTC.16750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26-2021"/>
    <n v="1054"/>
    <n v="13589745"/>
    <s v="https://community.secop.gov.co/Public/Tendering/OpportunityDetail/Index?noticeUID=CO1.NTC.168719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27-2021"/>
    <n v="1055"/>
    <n v="13589745"/>
    <s v="https://community.secop.gov.co/Public/Tendering/OpportunityDetail/Index?noticeUID=CO1.NTC.16771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28-2021"/>
    <n v="1056"/>
    <n v="13589745"/>
    <s v="https://community.secop.gov.co/Public/Tendering/OpportunityDetail/Index?noticeUID=CO1.NTC.167708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29-2021"/>
    <n v="1057"/>
    <n v="13408548"/>
    <s v="https://community.secop.gov.co/Public/Tendering/OpportunityDetail/Index?noticeUID=CO1.NTC.16774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1-2021"/>
    <n v="1059"/>
    <n v="13589745"/>
    <s v="https://community.secop.gov.co/Public/Tendering/OpportunityDetail/Index?noticeUID=CO1.NTC.167717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33-2021"/>
    <n v="1061"/>
    <n v="13589745"/>
    <s v="https://community.secop.gov.co/Public/Tendering/OpportunityDetail/Index?noticeUID=CO1.NTC.167509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34-2021"/>
    <n v="1062"/>
    <n v="13046155"/>
    <s v="https://community.secop.gov.co/Public/Tendering/OpportunityDetail/Index?noticeUID=CO1.NTC.167707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035-2021"/>
    <n v="1063"/>
    <n v="13589745"/>
    <s v="https://community.secop.gov.co/Public/Tendering/OpportunityDetail/Index?noticeUID=CO1.NTC.1675420&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036-2021"/>
    <n v="1064"/>
    <n v="13589745"/>
    <s v="https://community.secop.gov.co/Public/Tendering/OpportunityDetail/Index?noticeUID=CO1.NTC.1677236&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1037-2021"/>
    <n v="1065"/>
    <n v="12942557"/>
    <s v="https://community.secop.gov.co/Public/Tendering/OpportunityDetail/Index?noticeUID=CO1.NTC.16765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38-2021"/>
    <n v="1066"/>
    <n v="13589745"/>
    <s v="https://community.secop.gov.co/Public/Tendering/OpportunityDetail/Index?noticeUID=CO1.NTC.167546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9-2021"/>
    <n v="1067"/>
    <n v="13589745"/>
    <s v="https://community.secop.gov.co/Public/Tendering/OpportunityDetail/Index?noticeUID=CO1.NTC.16772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40-2021"/>
    <n v="1068"/>
    <n v="13589745"/>
    <s v="https://community.secop.gov.co/Public/Tendering/OpportunityDetail/Index?noticeUID=CO1.NTC.167547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41-2021"/>
    <n v="1069"/>
    <n v="13589745"/>
    <s v="https://community.secop.gov.co/Public/Tendering/OpportunityDetail/Index?noticeUID=CO1.NTC.16760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042-2021"/>
    <n v="1070"/>
    <n v="13408548"/>
    <s v="https://community.secop.gov.co/Public/Tendering/OpportunityDetail/Index?noticeUID=CO1.NTC.167528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43-2021"/>
    <n v="1071"/>
    <n v="13589745"/>
    <s v="https://community.secop.gov.co/Public/Tendering/OpportunityDetail/Index?noticeUID=CO1.NTC.16760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44-2021"/>
    <n v="1072"/>
    <n v="13589745"/>
    <s v="https://community.secop.gov.co/Public/Tendering/OpportunityDetail/Index?noticeUID=CO1.NTC.167567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045-2021"/>
    <n v="1073"/>
    <n v="10354105"/>
    <s v="https://community.secop.gov.co/Public/Tendering/OpportunityDetail/Index?noticeUID=CO1.NTC.167486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46-2021"/>
    <n v="1074"/>
    <n v="15531305"/>
    <s v="https://community.secop.gov.co/Public/Tendering/OpportunityDetail/Index?noticeUID=CO1.NTC.16767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47-2021"/>
    <n v="1075"/>
    <n v="14884117"/>
    <s v="https://community.secop.gov.co/Public/Tendering/OpportunityDetail/Index?noticeUID=CO1.NTC.167716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48-2021"/>
    <n v="1076"/>
    <n v="15531305"/>
    <s v="https://community.secop.gov.co/Public/Tendering/OpportunityDetail/Index?noticeUID=CO1.NTC.167664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049-2021"/>
    <n v="1077"/>
    <n v="13589745"/>
    <s v="https://community.secop.gov.co/Public/Tendering/OpportunityDetail/Index?noticeUID=CO1.NTC.1675603&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0-2021"/>
    <n v="1078"/>
    <n v="11648477"/>
    <s v="https://community.secop.gov.co/Public/Tendering/OpportunityDetail/Index?noticeUID=CO1.NTC.1676902&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1-2021"/>
    <n v="1079"/>
    <n v="13589745"/>
    <s v="https://community.secop.gov.co/Public/Tendering/OpportunityDetail/Index?noticeUID=CO1.NTC.167675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2-2021"/>
    <n v="1080"/>
    <n v="13589745"/>
    <s v="https://community.secop.gov.co/Public/Tendering/OpportunityDetail/Index?noticeUID=CO1.NTC.167508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3-2021"/>
    <n v="1081"/>
    <n v="14236932"/>
    <s v="https://community.secop.gov.co/Public/Tendering/OpportunityDetail/Index?noticeUID=CO1.NTC.167574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4-2021"/>
    <n v="1082"/>
    <n v="14884117"/>
    <s v="https://community.secop.gov.co/Public/Tendering/OpportunityDetail/Index?noticeUID=CO1.NTC.167714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5-2021"/>
    <n v="1083"/>
    <n v="14884117"/>
    <s v="https://community.secop.gov.co/Public/Tendering/OpportunityDetail/Index?noticeUID=CO1.NTC.16762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6-2021"/>
    <n v="1084"/>
    <n v="12295665"/>
    <s v="https://community.secop.gov.co/Public/Tendering/OpportunityDetail/Index?noticeUID=CO1.NTC.167679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7-2021"/>
    <n v="1085"/>
    <n v="14884117"/>
    <s v="https://community.secop.gov.co/Public/Tendering/OpportunityDetail/Index?noticeUID=CO1.NTC.167697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8-2021"/>
    <n v="1086"/>
    <n v="13589745"/>
    <s v="https://community.secop.gov.co/Public/Tendering/OpportunityDetail/Index?noticeUID=CO1.NTC.169151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59-2021"/>
    <n v="1087"/>
    <n v="14236932"/>
    <s v="https://community.secop.gov.co/Public/Tendering/OpportunityDetail/Index?noticeUID=CO1.NTC.1677335&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060-2021"/>
    <n v="1088"/>
    <n v="13589745"/>
    <s v="https://community.secop.gov.co/Public/Tendering/OpportunityDetail/Index?noticeUID=CO1.NTC.167715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61-2021"/>
    <n v="1089"/>
    <n v="14884117"/>
    <s v="https://community.secop.gov.co/Public/Tendering/OpportunityDetail/Index?noticeUID=CO1.NTC.16773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62-2021"/>
    <n v="1090"/>
    <n v="9059732"/>
    <s v="https://community.secop.gov.co/Public/Tendering/OpportunityDetail/Index?noticeUID=CO1.NTC.167723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063-2021"/>
    <n v="1091"/>
    <n v="13589745"/>
    <s v="https://community.secop.gov.co/Public/Tendering/OpportunityDetail/Index?noticeUID=CO1.NTC.167716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1064-2021"/>
    <n v="1092"/>
    <n v="14236932"/>
    <s v="https://community.secop.gov.co/Public/Tendering/OpportunityDetail/Index?noticeUID=CO1.NTC.16752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65-2021"/>
    <n v="1093"/>
    <n v="18281257"/>
    <s v="https://community.secop.gov.co/Public/Tendering/OpportunityDetail/Index?noticeUID=CO1.NTC.16773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66-2021"/>
    <n v="1094"/>
    <n v="13589745"/>
    <s v="https://community.secop.gov.co/Public/Tendering/OpportunityDetail/Index?noticeUID=CO1.NTC.16919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67-2021"/>
    <n v="1095"/>
    <n v="13589745"/>
    <s v="https://community.secop.gov.co/Public/Tendering/OpportunityDetail/Index?noticeUID=CO1.NTC.167554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68-2021"/>
    <n v="1096"/>
    <n v="13589745"/>
    <s v="https://community.secop.gov.co/Public/Tendering/OpportunityDetail/Index?noticeUID=CO1.NTC.1676982&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1069-2021"/>
    <n v="1097"/>
    <n v="7442057"/>
    <s v="https://community.secop.gov.co/Public/Tendering/OpportunityDetail/Index?noticeUID=CO1.NTC.167750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70-2021"/>
    <n v="1098"/>
    <n v="14884117"/>
    <s v="https://community.secop.gov.co/Public/Tendering/OpportunityDetail/Index?noticeUID=CO1.NTC.16769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071-2021"/>
    <n v="1099"/>
    <n v="13857281"/>
    <s v="https://community.secop.gov.co/Public/Tendering/OpportunityDetail/Index?noticeUID=CO1.NTC.16801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2-2021"/>
    <n v="1100"/>
    <n v="13589745"/>
    <s v="https://community.secop.gov.co/Public/Tendering/OpportunityDetail/Index?noticeUID=CO1.NTC.167820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3-2021"/>
    <n v="1101"/>
    <n v="13589745"/>
    <s v="https://community.secop.gov.co/Public/Tendering/OpportunityDetail/Index?noticeUID=CO1.NTC.167790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4-2021"/>
    <n v="1102"/>
    <n v="13589745"/>
    <s v="https://community.secop.gov.co/Public/Tendering/OpportunityDetail/Index?noticeUID=CO1.NTC.167781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5-2021"/>
    <n v="1103"/>
    <n v="13589745"/>
    <s v="https://community.secop.gov.co/Public/Tendering/OpportunityDetail/Index?noticeUID=CO1.NTC.16782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6-2021"/>
    <n v="1104"/>
    <n v="13589745"/>
    <s v="https://community.secop.gov.co/Public/Tendering/OpportunityDetail/Index?noticeUID=CO1.NTC.167811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077-2021"/>
    <n v="1105"/>
    <n v="13589745"/>
    <s v="https://community.secop.gov.co/Public/Tendering/OpportunityDetail/Index?noticeUID=CO1.NTC.1677944&amp;isFromPublicArea=True&amp;isModal=true&amp;asPopupView=true"/>
    <x v="3"/>
  </r>
  <r>
    <x v="2"/>
    <s v="PRESTAR SUS SERVICIOS DE APOYO A LA GESTIÓN CON PLENA AUTONOMÍA TÉCNICA Y ADMINISTRATIVA PARA BRINDAR APOYO INTEGRAL AL GRUPO CUMPLIMIENTO DE ÓRDENES JUDICIALES Y ARTICULACIÓN INSTITUCIONAL EN EL DISEÑO Y PRESENTACIÓN DE LOS PLANES DE ACCIÓN, INFORMES DE GESTIÓN Y COMUNICACIÓN DE RESULTADOS Y CUMPLIMIENTO DE LAS METAS A CARGO DEL GRUPO"/>
    <s v="CDPS-URT-1078-2021"/>
    <n v="1106"/>
    <n v="6794872"/>
    <s v="https://community.secop.gov.co/Public/Tendering/OpportunityDetail/Index?noticeUID=CO1.NTC.16781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79-2021"/>
    <n v="1107"/>
    <n v="16906282"/>
    <s v="https://community.secop.gov.co/Public/Tendering/OpportunityDetail/Index?noticeUID=CO1.NTC.1678537&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080-2021"/>
    <n v="1108"/>
    <n v="21031802"/>
    <s v="https://community.secop.gov.co/Public/Tendering/OpportunityDetail/Index?noticeUID=CO1.NTC.167740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081-2021"/>
    <n v="1109"/>
    <n v="10354105"/>
    <s v="https://community.secop.gov.co/Public/Tendering/OpportunityDetail/Index?noticeUID=CO1.NTC.167717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83-2021"/>
    <n v="1111"/>
    <n v="13589745"/>
    <s v="https://community.secop.gov.co/Public/Tendering/OpportunityDetail/Index?noticeUID=CO1.NTC.168034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084-2021"/>
    <n v="1112"/>
    <n v="9059732"/>
    <s v="https://community.secop.gov.co/Public/Tendering/OpportunityDetail/Index?noticeUID=CO1.NTC.168016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86-2021"/>
    <n v="1114"/>
    <n v="13589745"/>
    <s v="https://community.secop.gov.co/Public/Tendering/OpportunityDetail/Index?noticeUID=CO1.NTC.16895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87-2021"/>
    <n v="1115"/>
    <n v="13589745"/>
    <s v="https://community.secop.gov.co/Public/Tendering/OpportunityDetail/Index?noticeUID=CO1.NTC.168025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088-2021"/>
    <n v="1116"/>
    <n v="4530012"/>
    <s v="https://community.secop.gov.co/Public/Tendering/OpportunityDetail/Index?noticeUID=CO1.NTC.1679052&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1089-2021"/>
    <n v="1117"/>
    <n v="12942557"/>
    <s v="https://community.secop.gov.co/Public/Tendering/OpportunityDetail/Index?noticeUID=CO1.NTC.16791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090-2021"/>
    <n v="1118"/>
    <n v="13589745"/>
    <s v="https://community.secop.gov.co/Public/Tendering/OpportunityDetail/Index?noticeUID=CO1.NTC.168025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091-2021"/>
    <n v="1119"/>
    <n v="7442057"/>
    <s v="https://community.secop.gov.co/Public/Tendering/OpportunityDetail/Index?noticeUID=CO1.NTC.168074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092-2021"/>
    <n v="1120"/>
    <n v="13589745"/>
    <s v="https://community.secop.gov.co/Public/Tendering/OpportunityDetail/Index?noticeUID=CO1.NTC.168111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093-2021"/>
    <n v="1121"/>
    <n v="14236932"/>
    <s v="https://community.secop.gov.co/Public/Tendering/OpportunityDetail/Index?noticeUID=CO1.NTC.1680886&amp;isFromPublicArea=True&amp;isModal=true&amp;asPopupView=true"/>
    <x v="3"/>
  </r>
  <r>
    <x v="2"/>
    <s v="PRESTAR SUS SERVICIOS TÉCNICOS CON PLENA AUTONOMÍA TÉCNICA Y ADMINISTRATIVA, A LA UNIDAD ADMINISTRATIVA ESPECIAL DE GESTIÓN DE RESTITUCIÓN DE TIERRAS DESPOJADAS, DESDE EL GRUPO DE GESTIÓN Y DE SEGUIMIENTO Y OPERACIÓN ADMINISTRATIVA, CON EL FIN DE GESTIONAR Y APOYAR EL FUNCIONAMIENTO OPERATIVO Y ADMINISTRATIVA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CDPS-URT-1094-2021"/>
    <n v="1122"/>
    <n v="4530012"/>
    <s v="https://community.secop.gov.co/Public/Tendering/OpportunityDetail/Index?noticeUID=CO1.NTC.1680465&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1095-2021"/>
    <n v="1123"/>
    <n v="13589745"/>
    <s v="https://community.secop.gov.co/Public/Tendering/OpportunityDetail/Index?noticeUID=CO1.NTC.168020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096-2021"/>
    <n v="1124"/>
    <n v="10354105"/>
    <s v="https://community.secop.gov.co/Public/Tendering/OpportunityDetail/Index?noticeUID=CO1.NTC.1681729&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097-2021"/>
    <n v="1125"/>
    <n v="21031802"/>
    <s v="https://community.secop.gov.co/Public/Tendering/OpportunityDetail/Index?noticeUID=CO1.NTC.1681721&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098-2021"/>
    <n v="1126"/>
    <n v="14236932"/>
    <s v="https://community.secop.gov.co/Public/Tendering/OpportunityDetail/Index?noticeUID=CO1.NTC.168203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099-2021"/>
    <n v="1127"/>
    <n v="14236932"/>
    <s v="https://community.secop.gov.co/Public/Tendering/OpportunityDetail/Index?noticeUID=CO1.NTC.1681878&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100-2021"/>
    <n v="1128"/>
    <n v="11648477"/>
    <s v="https://community.secop.gov.co/Public/Tendering/OpportunityDetail/Index?noticeUID=CO1.NTC.1681771&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101-2021"/>
    <n v="1129"/>
    <n v="16906282"/>
    <s v="https://community.secop.gov.co/Public/Tendering/OpportunityDetail/Index?noticeUID=CO1.NTC.16797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02-2021"/>
    <n v="1130"/>
    <n v="4530012"/>
    <s v="https://community.secop.gov.co/Public/Tendering/OpportunityDetail/Index?noticeUID=CO1.NTC.1682930&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SOLICITADOS DENTRO DEL MARCO DE LEY 1448 DE 2011 Y LOS DECRETOS LEY 4633 Y 4635 DE 2011, DE ACUERDO A LAS NECESIDADES DE LA UNIDAD DE RESTITUCIÓN DE TIERRAS ASÍ COMO EJERCER LA SUPERVISIÓN QUE LE SEA DESIGNADA BAJO LOS PARÁMETROS DEFINIDOS POR LA LEY 1474 DE 2011"/>
    <s v="CDPS-URT-1103-2021"/>
    <n v="1131"/>
    <n v="14236932"/>
    <s v="https://community.secop.gov.co/Public/Tendering/OpportunityDetail/Index?noticeUID=CO1.NTC.1681775&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104-2021"/>
    <n v="1132"/>
    <n v="13589745"/>
    <s v="https://community.secop.gov.co/Public/Tendering/OpportunityDetail/Index?noticeUID=CO1.NTC.168187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05-2021"/>
    <n v="1133"/>
    <n v="11648477"/>
    <s v="https://community.secop.gov.co/Public/Tendering/OpportunityDetail/Index?noticeUID=CO1.NTC.167966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06-2021"/>
    <n v="1134"/>
    <n v="14236932"/>
    <s v="https://community.secop.gov.co/Public/Tendering/OpportunityDetail/Index?noticeUID=CO1.NTC.1681739&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107-2021"/>
    <n v="1135"/>
    <n v="16906282"/>
    <s v="https://community.secop.gov.co/Public/Tendering/OpportunityDetail/Index?noticeUID=CO1.NTC.16797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08-2021"/>
    <n v="1136"/>
    <n v="11648477"/>
    <s v="https://community.secop.gov.co/Public/Tendering/OpportunityDetail/Index?noticeUID=CO1.NTC.167958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11-2021"/>
    <n v="1139"/>
    <n v="11648477"/>
    <s v="https://community.secop.gov.co/Public/Tendering/OpportunityDetail/Index?noticeUID=CO1.NTC.168271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12-2021"/>
    <n v="1140"/>
    <n v="11648477"/>
    <s v="https://community.secop.gov.co/Public/Tendering/OpportunityDetail/Index?noticeUID=CO1.NTC.168271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13-2021"/>
    <n v="1141"/>
    <n v="11648477"/>
    <s v="https://community.secop.gov.co/Public/Tendering/OpportunityDetail/Index?noticeUID=CO1.NTC.1682919&amp;isFromPublicArea=True&amp;isModal=true&amp;asPopupView=true"/>
    <x v="3"/>
  </r>
  <r>
    <x v="2"/>
    <s v="PRESTAR SUS SERVICIOS DE APOYO A LA GESTIÓN CON PLENA AUTONOMÍA TÉCNICA Y ADMINISTRATIVA PARA REALIZARLA ORGANIZACIÓN ARCHIVÍSTICA REFERENTE A LA ORDENACIÓN, FOLIACIÓN, HOJA DE CONTROL, INVENTARIO DOCUMENTAL, ROTULACIÓN DE LOS EXPEDIENTES TRANSFERIDOS AL ARCHIVO CENTRAL DE LA UNIDAD"/>
    <s v="CDPS-URT-1114-2021"/>
    <n v="1142"/>
    <n v="4530012"/>
    <s v="https://community.secop.gov.co/Public/Tendering/OpportunityDetail/Index?noticeUID=CO1.NTC.168154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115-2021"/>
    <n v="1143"/>
    <n v="7442057"/>
    <s v="https://community.secop.gov.co/Public/Tendering/OpportunityDetail/Index?noticeUID=CO1.NTC.168504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16-2021"/>
    <n v="1144"/>
    <n v="14236932"/>
    <s v="https://community.secop.gov.co/Public/Tendering/OpportunityDetail/Index?noticeUID=CO1.NTC.16818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17-2021"/>
    <n v="1145"/>
    <n v="14236932"/>
    <s v="https://community.secop.gov.co/Public/Tendering/OpportunityDetail/Index?noticeUID=CO1.NTC.168116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118-2021"/>
    <n v="1146"/>
    <n v="7442057"/>
    <s v="https://community.secop.gov.co/Public/Tendering/OpportunityDetail/Index?noticeUID=CO1.NTC.168495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L"/>
    <s v="CDPS-URT-1119-2021"/>
    <n v="1147"/>
    <n v="13589745"/>
    <s v="https://community.secop.gov.co/Public/Tendering/OpportunityDetail/Index?noticeUID=CO1.NTC.168410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20-2021"/>
    <n v="1148"/>
    <n v="14236932"/>
    <s v="https://community.secop.gov.co/Public/Tendering/OpportunityDetail/Index?noticeUID=CO1.NTC.168412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23-2021"/>
    <n v="1151"/>
    <n v="13589745"/>
    <s v="https://community.secop.gov.co/Public/Tendering/OpportunityDetail/Index?noticeUID=CO1.NTC.1686216&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1124-2021"/>
    <n v="1152"/>
    <n v="16906282"/>
    <s v="https://community.secop.gov.co/Public/Tendering/OpportunityDetail/Index?noticeUID=CO1.NTC.167707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25-2021"/>
    <n v="1153"/>
    <n v="14236932"/>
    <s v="https://community.secop.gov.co/Public/Tendering/OpportunityDetail/Index?noticeUID=CO1.NTC.1681579&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126-2021"/>
    <n v="1154"/>
    <n v="11648477"/>
    <s v="https://community.secop.gov.co/Public/Tendering/OpportunityDetail/Index?noticeUID=CO1.NTC.167699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27-2021"/>
    <n v="1155"/>
    <n v="4530012"/>
    <s v="https://community.secop.gov.co/Public/Tendering/OpportunityDetail/Index?noticeUID=CO1.NTC.167718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128-2021"/>
    <n v="1156"/>
    <n v="9059732"/>
    <s v="https://community.secop.gov.co/Public/Tendering/OpportunityDetail/Index?noticeUID=CO1.NTC.167719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29-2021"/>
    <n v="1157"/>
    <n v="14236932"/>
    <s v="https://community.secop.gov.co/Public/Tendering/OpportunityDetail/Index?noticeUID=CO1.NTC.167719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30-2021"/>
    <n v="1158"/>
    <n v="4530012"/>
    <s v="https://community.secop.gov.co/Public/Tendering/OpportunityDetail/Index?noticeUID=CO1.NTC.168883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31-2021"/>
    <n v="1159"/>
    <n v="15531305"/>
    <s v="https://community.secop.gov.co/Public/Tendering/OpportunityDetail/Index?noticeUID=CO1.NTC.167887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132-2021"/>
    <n v="1160"/>
    <n v="14236932"/>
    <s v="https://community.secop.gov.co/Public/Tendering/OpportunityDetail/Index?noticeUID=CO1.NTC.167945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133-2021"/>
    <n v="1161"/>
    <n v="7442057"/>
    <s v="https://community.secop.gov.co/Public/Tendering/OpportunityDetail/Index?noticeUID=CO1.NTC.167967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34-2021"/>
    <n v="1162"/>
    <n v="15531305"/>
    <s v="https://community.secop.gov.co/Public/Tendering/OpportunityDetail/Index?noticeUID=CO1.NTC.168014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35-2021"/>
    <n v="1163"/>
    <n v="14884117"/>
    <s v="https://community.secop.gov.co/Public/Tendering/OpportunityDetail/Index?noticeUID=CO1.NTC.167859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36-2021"/>
    <n v="1164"/>
    <n v="13589745"/>
    <s v="https://community.secop.gov.co/Public/Tendering/OpportunityDetail/Index?noticeUID=CO1.NTC.16853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37-2021"/>
    <n v="1165"/>
    <n v="11648477"/>
    <s v="https://community.secop.gov.co/Public/Tendering/OpportunityDetail/Index?noticeUID=CO1.NTC.16829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38-2021"/>
    <n v="1166"/>
    <n v="13589745"/>
    <s v="https://community.secop.gov.co/Public/Tendering/OpportunityDetail/Index?noticeUID=CO1.NTC.168205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39-2021"/>
    <n v="1167"/>
    <n v="13589745"/>
    <s v="https://community.secop.gov.co/Public/Tendering/OpportunityDetail/Index?noticeUID=CO1.NTC.16845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40-2021"/>
    <n v="1168"/>
    <n v="13589745"/>
    <s v="https://community.secop.gov.co/Public/Tendering/OpportunityDetail/Index?noticeUID=CO1.NTC.168496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41-2021"/>
    <n v="1169"/>
    <n v="13589745"/>
    <s v="https://community.secop.gov.co/Public/Tendering/OpportunityDetail/Index?noticeUID=CO1.NTC.168242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42-2021"/>
    <n v="1170"/>
    <n v="13589745"/>
    <s v="https://community.secop.gov.co/Public/Tendering/OpportunityDetail/Index?noticeUID=CO1.NTC.168231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143-2021"/>
    <n v="1171"/>
    <n v="9059732"/>
    <s v="https://community.secop.gov.co/Public/Tendering/OpportunityDetail/Index?noticeUID=CO1.NTC.168499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44-2021"/>
    <n v="1172"/>
    <n v="13589745"/>
    <s v="https://community.secop.gov.co/Public/Tendering/OpportunityDetail/Index?noticeUID=CO1.NTC.16823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45-2021"/>
    <n v="1173"/>
    <n v="4530012"/>
    <s v="https://community.secop.gov.co/Public/Tendering/OpportunityDetail/Index?noticeUID=CO1.NTC.168198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146-2021"/>
    <n v="1174"/>
    <n v="10354105"/>
    <s v="https://community.secop.gov.co/Public/Tendering/OpportunityDetail/Index?noticeUID=CO1.NTC.168179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147-2021"/>
    <n v="1175"/>
    <n v="14236932"/>
    <s v="https://community.secop.gov.co/Public/Tendering/OpportunityDetail/Index?noticeUID=CO1.NTC.169636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148-2021"/>
    <n v="1176"/>
    <n v="11648477"/>
    <s v="https://community.secop.gov.co/Public/Tendering/OpportunityDetail/Index?noticeUID=CO1.NTC.1682827&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149-2021"/>
    <n v="1177"/>
    <n v="7442057"/>
    <s v="https://community.secop.gov.co/Public/Tendering/OpportunityDetail/Index?noticeUID=CO1.NTC.1687411&amp;isFromPublicArea=True&amp;isModal=true&amp;asPopupView=true"/>
    <x v="3"/>
  </r>
  <r>
    <x v="2"/>
    <s v="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1150-2021"/>
    <n v="1178"/>
    <n v="17306256"/>
    <s v="https://community.secop.gov.co/Public/Tendering/OpportunityDetail/Index?noticeUID=CO1.NTC.168196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51-2021"/>
    <n v="1179"/>
    <n v="14236932"/>
    <s v="https://community.secop.gov.co/Public/Tendering/OpportunityDetail/Index?noticeUID=CO1.NTC.168330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52-2021"/>
    <n v="1180"/>
    <n v="15531305"/>
    <s v="https://community.secop.gov.co/Public/Tendering/OpportunityDetail/Index?noticeUID=CO1.NTC.168142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53-2021"/>
    <n v="1181"/>
    <n v="4530012"/>
    <s v="https://community.secop.gov.co/Public/Tendering/OpportunityDetail/Index?noticeUID=CO1.NTC.16880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54-2021"/>
    <n v="1182"/>
    <n v="4530012"/>
    <s v="https://community.secop.gov.co/Public/Tendering/OpportunityDetail/Index?noticeUID=CO1.NTC.16880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55-2021"/>
    <n v="1183"/>
    <n v="4530012"/>
    <s v="https://community.secop.gov.co/Public/Tendering/OpportunityDetail/Index?noticeUID=CO1.NTC.16881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56-2021"/>
    <n v="1184"/>
    <n v="4530012"/>
    <s v="https://community.secop.gov.co/Public/Tendering/OpportunityDetail/Index?noticeUID=CO1.NTC.168634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57-2021"/>
    <n v="1185"/>
    <n v="13589745"/>
    <s v="https://community.secop.gov.co/Public/Tendering/OpportunityDetail/Index?noticeUID=CO1.NTC.1682304&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158-2021"/>
    <n v="1186"/>
    <n v="14884117"/>
    <s v="https://community.secop.gov.co/Public/Tendering/OpportunityDetail/Index?noticeUID=CO1.NTC.16820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59-2021"/>
    <n v="1187"/>
    <n v="13589745"/>
    <s v="https://community.secop.gov.co/Public/Tendering/OpportunityDetail/Index?noticeUID=CO1.NTC.16848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60-2021"/>
    <n v="1188"/>
    <n v="4530012"/>
    <s v="https://community.secop.gov.co/Public/Tendering/OpportunityDetail/Index?noticeUID=CO1.NTC.16848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1-2021"/>
    <n v="1189"/>
    <n v="13589745"/>
    <s v="https://community.secop.gov.co/Public/Tendering/OpportunityDetail/Index?noticeUID=CO1.NTC.16869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2-2021"/>
    <n v="1190"/>
    <n v="13589745"/>
    <s v="https://community.secop.gov.co/Public/Tendering/OpportunityDetail/Index?noticeUID=CO1.NTC.168206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3-2021"/>
    <n v="1191"/>
    <n v="13589745"/>
    <s v="https://community.secop.gov.co/Public/Tendering/OpportunityDetail/Index?noticeUID=CO1.NTC.168476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64-2021"/>
    <n v="1192"/>
    <n v="14236932"/>
    <s v="https://community.secop.gov.co/Public/Tendering/OpportunityDetail/Index?noticeUID=CO1.NTC.168206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5-2021"/>
    <n v="1193"/>
    <n v="13589745"/>
    <s v="https://community.secop.gov.co/Public/Tendering/OpportunityDetail/Index?noticeUID=CO1.NTC.16828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6-2021"/>
    <n v="1194"/>
    <n v="13589745"/>
    <s v="https://community.secop.gov.co/Public/Tendering/OpportunityDetail/Index?noticeUID=CO1.NTC.16827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67-2021"/>
    <n v="1195"/>
    <n v="14236932"/>
    <s v="https://community.secop.gov.co/Public/Tendering/OpportunityDetail/Index?noticeUID=CO1.NTC.1684146&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CONTRIBUIR Y COLABORAR EN EL DESARROLLO DE LAS ACTIVIDADES PROPIAS DE LA DIRECCIÓN TERRITORIAL Y EJERCER LA SUPERVISIÓN QUE LE SEA DESIGNADA BAJO LOS PARÁMETROS DEFINIDOS POR LA LEY 1474 DE 2011"/>
    <s v="CDPS-URT-1168-2021"/>
    <n v="1196"/>
    <n v="10354105"/>
    <s v="https://community.secop.gov.co/Public/Tendering/OpportunityDetail/Index?noticeUID=CO1.NTC.168582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69-2021"/>
    <n v="1197"/>
    <n v="4530012"/>
    <s v="https://community.secop.gov.co/Public/Tendering/OpportunityDetail/Index?noticeUID=CO1.NTC.1684109&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1170-2021"/>
    <n v="1198"/>
    <n v="14884117"/>
    <s v="https://community.secop.gov.co/Public/Tendering/OpportunityDetail/Index?noticeUID=CO1.NTC.1684775&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1171-2021"/>
    <n v="1199"/>
    <n v="18281257"/>
    <s v="https://community.secop.gov.co/Public/Tendering/OpportunityDetail/Index?noticeUID=CO1.NTC.1684585&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1172-2021"/>
    <n v="1200"/>
    <n v="12295665"/>
    <s v="https://community.secop.gov.co/Public/Tendering/OpportunityDetail/Index?noticeUID=CO1.NTC.1676700&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173-2021"/>
    <n v="1201"/>
    <n v="21031802"/>
    <s v="https://community.secop.gov.co/Public/Tendering/OpportunityDetail/Index?noticeUID=CO1.NTC.167835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174-2021"/>
    <n v="1202"/>
    <n v="13589745"/>
    <s v="https://community.secop.gov.co/Public/Tendering/OpportunityDetail/Index?noticeUID=CO1.NTC.167724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75-2021"/>
    <n v="1203"/>
    <n v="14236932"/>
    <s v="https://community.secop.gov.co/Public/Tendering/OpportunityDetail/Index?noticeUID=CO1.NTC.167731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176-2021"/>
    <n v="1204"/>
    <n v="14236932"/>
    <s v="https://community.secop.gov.co/Public/Tendering/OpportunityDetail/Index?noticeUID=CO1.NTC.16773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77-2021"/>
    <n v="1205"/>
    <n v="13589745"/>
    <s v="https://community.secop.gov.co/Public/Tendering/OpportunityDetail/Index?noticeUID=CO1.NTC.1677324&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178-2021"/>
    <n v="1206"/>
    <n v="7442057"/>
    <s v="https://community.secop.gov.co/Public/Tendering/OpportunityDetail/Index?noticeUID=CO1.NTC.167708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179-2021"/>
    <n v="1207"/>
    <n v="7442057"/>
    <s v="https://community.secop.gov.co/Public/Tendering/OpportunityDetail/Index?noticeUID=CO1.NTC.167734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80-2021"/>
    <n v="1208"/>
    <n v="13589745"/>
    <s v="https://community.secop.gov.co/Public/Tendering/OpportunityDetail/Index?noticeUID=CO1.NTC.167679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81-2021"/>
    <n v="1209"/>
    <n v="13589745"/>
    <s v="https://community.secop.gov.co/Public/Tendering/OpportunityDetail/Index?noticeUID=CO1.NTC.167733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82-2021"/>
    <n v="1210"/>
    <n v="4530012"/>
    <s v="https://community.secop.gov.co/Public/Tendering/OpportunityDetail/Index?noticeUID=CO1.NTC.167696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183-2021"/>
    <n v="1211"/>
    <n v="13589745"/>
    <s v="https://community.secop.gov.co/Public/Tendering/OpportunityDetail/Index?noticeUID=CO1.NTC.167694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84-2021"/>
    <n v="1212"/>
    <n v="4530012"/>
    <s v="https://community.secop.gov.co/Public/Tendering/OpportunityDetail/Index?noticeUID=CO1.NTC.167733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85-2021"/>
    <n v="1213"/>
    <n v="4530012"/>
    <s v="https://community.secop.gov.co/Public/Tendering/OpportunityDetail/Index?noticeUID=CO1.NTC.1676974&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186-2021"/>
    <n v="1214"/>
    <n v="14236932"/>
    <s v="https://community.secop.gov.co/Public/Tendering/OpportunityDetail/Index?noticeUID=CO1.NTC.168361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187-2021"/>
    <n v="1215"/>
    <n v="4530012"/>
    <s v="https://community.secop.gov.co/Public/Tendering/OpportunityDetail/Index?noticeUID=CO1.NTC.1681157&amp;isFromPublicArea=True&amp;isModal=true&amp;asPopupView=true"/>
    <x v="3"/>
  </r>
  <r>
    <x v="2"/>
    <s v="PRESTAR SUS SERVICIOS DE APOYO A LA GESTIÓN CON PLENA AUTONOMÍA TÉCNICA Y ADMINISTRATIVA, PARA APOYAR A LA DIRECCIÓN DE ASUNTOS ÉTNICOS EN LAS ACTIVIDADES DE CARÁCTER ADMINISTRATIVO, FINANCIERO, OPERATIVO Y ASISTENCIAL, EN FORMA EFICIENTE, TENDIENTES A FACILITAR EL CUMPLIMIENTO MISIONAL DE LA DAE, EN EL MARCO DE LOS ESTÁNDARES DE CALIDAD Y DIRECTRICES EN LA MATERIA"/>
    <s v="CDPS-URT-1188-2021"/>
    <n v="1216"/>
    <n v="6794872"/>
    <s v="https://community.secop.gov.co/Public/Tendering/OpportunityDetail/Index?noticeUID=CO1.NTC.16819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89-2021"/>
    <n v="1217"/>
    <n v="13589745"/>
    <s v="https://community.secop.gov.co/Public/Tendering/OpportunityDetail/Index?noticeUID=CO1.NTC.1687905&amp;isFromPublicArea=True&amp;isModal=true&amp;asPopupView=true"/>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CDPS-URT-1190-2021"/>
    <n v="1218"/>
    <n v="5824092"/>
    <s v="https://community.secop.gov.co/Public/Tendering/OpportunityDetail/Index?noticeUID=CO1.NTC.168124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91-2021"/>
    <n v="1219"/>
    <n v="13589745"/>
    <s v="https://community.secop.gov.co/Public/Tendering/OpportunityDetail/Index?noticeUID=CO1.NTC.168640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192-2021"/>
    <n v="1220"/>
    <n v="10354105"/>
    <s v="https://community.secop.gov.co/Public/Tendering/OpportunityDetail/Index?noticeUID=CO1.NTC.1686460&amp;isFromPublicArea=True&amp;isModal=true&amp;asPopupView=true"/>
    <x v="3"/>
  </r>
  <r>
    <x v="2"/>
    <s v="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
    <s v="CDPS-URT-1193-2021"/>
    <n v="1221"/>
    <n v="21031802"/>
    <s v="https://community.secop.gov.co/Public/Tendering/OpportunityDetail/Index?noticeUID=CO1.NTC.1681190&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1194-2021"/>
    <n v="1222"/>
    <n v="7442057"/>
    <s v="https://community.secop.gov.co/Public/Tendering/OpportunityDetail/Index?noticeUID=CO1.NTC.168902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95-2021"/>
    <n v="1223"/>
    <n v="13589745"/>
    <s v="https://community.secop.gov.co/Public/Tendering/OpportunityDetail/Index?noticeUID=CO1.NTC.1686979&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196-2021"/>
    <n v="1224"/>
    <n v="13589745"/>
    <s v="https://community.secop.gov.co/Public/Tendering/OpportunityDetail/Index?noticeUID=CO1.NTC.1681784&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197-2021"/>
    <n v="1225"/>
    <n v="13589745"/>
    <s v="https://community.secop.gov.co/Public/Tendering/OpportunityDetail/Index?noticeUID=CO1.NTC.16827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198-2021"/>
    <n v="1226"/>
    <n v="13589745"/>
    <s v="https://community.secop.gov.co/Public/Tendering/OpportunityDetail/Index?noticeUID=CO1.NTC.168334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199-2021"/>
    <n v="1227"/>
    <n v="7442057"/>
    <s v="https://community.secop.gov.co/Public/Tendering/OpportunityDetail/Index?noticeUID=CO1.NTC.1684014&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200-2021"/>
    <n v="1228"/>
    <n v="14236932"/>
    <s v="https://community.secop.gov.co/Public/Tendering/OpportunityDetail/Index?noticeUID=CO1.NTC.168378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03-2021"/>
    <n v="1231"/>
    <n v="14236932"/>
    <s v="https://community.secop.gov.co/Public/Tendering/OpportunityDetail/Index?noticeUID=CO1.NTC.16841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04-2021"/>
    <n v="1232"/>
    <n v="14236932"/>
    <s v="https://community.secop.gov.co/Public/Tendering/OpportunityDetail/Index?noticeUID=CO1.NTC.168369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205-2021"/>
    <n v="1233"/>
    <n v="10354105"/>
    <s v="https://community.secop.gov.co/Public/Tendering/OpportunityDetail/Index?noticeUID=CO1.NTC.16864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207-2021"/>
    <n v="1235"/>
    <n v="13589745"/>
    <s v="https://community.secop.gov.co/Public/Tendering/OpportunityDetail/Index?noticeUID=CO1.NTC.1683452&amp;isFromPublicArea=True&amp;isModal=true&amp;asPopupView=true"/>
    <x v="3"/>
  </r>
  <r>
    <x v="2"/>
    <s v="PRESTAR SUS SERVICIOS PROFESIONALES CON PLENA AUTONOMÍA TÉCNICA Y ADMINISTRATIVA PARA REALIZAR SEGUIMIENTO, EVALUACIÓN, AUDITORÍA Y ACOMPAÑAMIENTO EN TEMAS DE COOPERACIÓN INTERNACIONAL, GESTIÓN SOCIAL, SISTEMAS DE INFORMACIÓN EN PROCESOS MISIONALES, ESTRATÉGICOS Y DE APOYO DE LA URT, ASÍ COMO EN LAS DEMÁS ACTIVIDADES RELACIONADAS PARA LOGRAR EL CUMPLIMIENTO DE LOS OBJETIVOS Y MISIÓN DE LA OFICINA DE CONTROL INTERNO, ASÍ COMO EJERCER LA SUPERVISIÓN QUE LE SEA DESIGNADA BAJO LOS PARÁMETROS DEFINIDOS POR LA LEY 1474 DE 2011"/>
    <s v="CDPS-URT-1208-2021"/>
    <n v="1236"/>
    <n v="71443764"/>
    <s v="https://community.secop.gov.co/Public/Tendering/OpportunityDetail/Index?noticeUID=CO1.NTC.1687941&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1209-2021"/>
    <n v="1237"/>
    <n v="18281257"/>
    <s v="https://community.secop.gov.co/Public/Tendering/OpportunityDetail/Index?noticeUID=CO1.NTC.16858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210-2021"/>
    <n v="1238"/>
    <n v="4530012"/>
    <s v="https://community.secop.gov.co/Public/Tendering/OpportunityDetail/Index?noticeUID=CO1.NTC.16861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11-2021"/>
    <n v="1239"/>
    <n v="13589745"/>
    <s v="https://community.secop.gov.co/Public/Tendering/OpportunityDetail/Index?noticeUID=CO1.NTC.1685270&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212-2021"/>
    <n v="1240"/>
    <n v="13589745"/>
    <s v="https://community.secop.gov.co/Public/Tendering/OpportunityDetail/Index?noticeUID=CO1.NTC.168577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213-2021"/>
    <n v="1241"/>
    <n v="9059732"/>
    <s v="https://community.secop.gov.co/Public/Tendering/OpportunityDetail/Index?noticeUID=CO1.NTC.168518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214-2021"/>
    <n v="1242"/>
    <n v="14236932"/>
    <s v="https://community.secop.gov.co/Public/Tendering/OpportunityDetail/Index?noticeUID=CO1.NTC.16861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15-2021"/>
    <n v="1243"/>
    <n v="13589745"/>
    <s v="https://community.secop.gov.co/Public/Tendering/OpportunityDetail/Index?noticeUID=CO1.NTC.168606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16-2021"/>
    <n v="1244"/>
    <n v="12338674"/>
    <s v="https://community.secop.gov.co/Public/Tendering/OpportunityDetail/Index?noticeUID=CO1.NTC.1689502&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217-2021"/>
    <n v="1245"/>
    <n v="13589745"/>
    <s v="https://community.secop.gov.co/Public/Tendering/OpportunityDetail/Index?noticeUID=CO1.NTC.1686835&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1218-2021"/>
    <n v="1246"/>
    <n v="15531305"/>
    <s v="https://community.secop.gov.co/Public/Tendering/OpportunityDetail/Index?noticeUID=CO1.NTC.168693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219-2021"/>
    <n v="1247"/>
    <n v="14884117"/>
    <s v="https://community.secop.gov.co/Public/Tendering/OpportunityDetail/Index?noticeUID=CO1.NTC.1687241&amp;isFromPublicArea=True&amp;isModal=true&amp;asPopupView=true"/>
    <x v="3"/>
  </r>
  <r>
    <x v="2"/>
    <s v="PRESTAR SUS SERVICIOS PROFESIONALES CON PLENA AUTONOMÍA TÉCNICA Y ADMINISTRATIVA, PARA APOYAR EL PROCESO EN LA ETAPA DE PROMOCIÓN PREVENCIÓN Y CARACTERIZACIÓN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220-2021"/>
    <n v="1248"/>
    <n v="11001292"/>
    <s v="https://community.secop.gov.co/Public/Tendering/OpportunityDetail/Index?noticeUID=CO1.NTC.1687034&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221-2021"/>
    <n v="1249"/>
    <n v="14884117"/>
    <s v="https://community.secop.gov.co/Public/Tendering/OpportunityDetail/Index?noticeUID=CO1.NTC.1690256&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1222-2021"/>
    <n v="1250"/>
    <n v="10354105"/>
    <s v="https://community.secop.gov.co/Public/Tendering/OpportunityDetail/Index?noticeUID=CO1.NTC.168983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223-2021"/>
    <n v="1251"/>
    <n v="13589745"/>
    <s v="https://community.secop.gov.co/Public/Tendering/OpportunityDetail/Index?noticeUID=CO1.NTC.168197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24-2021"/>
    <n v="1252"/>
    <n v="14236932"/>
    <s v="https://community.secop.gov.co/Public/Tendering/OpportunityDetail/Index?noticeUID=CO1.NTC.16815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225-2021"/>
    <n v="1253"/>
    <n v="13589745"/>
    <s v="https://community.secop.gov.co/Public/Tendering/OpportunityDetail/Index?noticeUID=CO1.NTC.168285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226-2021"/>
    <n v="1254"/>
    <n v="9059732"/>
    <s v="https://community.secop.gov.co/Public/Tendering/OpportunityDetail/Index?noticeUID=CO1.NTC.1682596&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227-2021"/>
    <n v="1255"/>
    <n v="21031802"/>
    <s v="https://community.secop.gov.co/Public/Tendering/OpportunityDetail/Index?noticeUID=CO1.NTC.1685642&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229-2021"/>
    <n v="1257"/>
    <n v="13589745"/>
    <s v="https://community.secop.gov.co/Public/Tendering/OpportunityDetail/Index?noticeUID=CO1.NTC.16879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30-2021"/>
    <n v="1258"/>
    <n v="13589745"/>
    <s v="https://community.secop.gov.co/Public/Tendering/OpportunityDetail/Index?noticeUID=CO1.NTC.16862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31-2021"/>
    <n v="1259"/>
    <n v="13589745"/>
    <s v="https://community.secop.gov.co/Public/Tendering/OpportunityDetail/Index?noticeUID=CO1.NTC.168588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32-2021"/>
    <n v="1260"/>
    <n v="13589745"/>
    <s v="https://community.secop.gov.co/Public/Tendering/OpportunityDetail/Index?noticeUID=CO1.NTC.1686221&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233-2021"/>
    <n v="1261"/>
    <n v="21031802"/>
    <s v="https://community.secop.gov.co/Public/Tendering/OpportunityDetail/Index?noticeUID=CO1.NTC.168576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234-2021"/>
    <n v="1262"/>
    <n v="9059732"/>
    <s v="https://community.secop.gov.co/Public/Tendering/OpportunityDetail/Index?noticeUID=CO1.NTC.1686346&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1235-2021"/>
    <n v="1263"/>
    <n v="18281257"/>
    <s v="https://community.secop.gov.co/Public/Tendering/OpportunityDetail/Index?noticeUID=CO1.NTC.168192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236-2021"/>
    <n v="1264"/>
    <n v="13589745"/>
    <s v="https://community.secop.gov.co/Public/Tendering/OpportunityDetail/Index?noticeUID=CO1.NTC.168176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237-2021"/>
    <n v="1265"/>
    <n v="7243602"/>
    <s v="https://community.secop.gov.co/Public/Tendering/OpportunityDetail/Index?noticeUID=CO1.NTC.168902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38-2021"/>
    <n v="1266"/>
    <n v="13589745"/>
    <s v="https://community.secop.gov.co/Public/Tendering/OpportunityDetail/Index?noticeUID=CO1.NTC.168717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239-2021"/>
    <n v="1267"/>
    <n v="4530012"/>
    <s v="https://community.secop.gov.co/Public/Tendering/OpportunityDetail/Index?noticeUID=CO1.NTC.1689117&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240-2021"/>
    <n v="1268"/>
    <n v="21031802"/>
    <s v="https://community.secop.gov.co/Public/Tendering/OpportunityDetail/Index?noticeUID=CO1.NTC.168902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242-2021"/>
    <n v="1270"/>
    <n v="13589745"/>
    <s v="https://community.secop.gov.co/Public/Tendering/OpportunityDetail/Index?noticeUID=CO1.NTC.16879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44-2021"/>
    <n v="1272"/>
    <n v="13589745"/>
    <s v="https://community.secop.gov.co/Public/Tendering/OpportunityDetail/Index?noticeUID=CO1.NTC.168207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245-2021"/>
    <n v="1273"/>
    <n v="13589745"/>
    <s v="https://community.secop.gov.co/Public/Tendering/OpportunityDetail/Index?noticeUID=CO1.NTC.168494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246-2021"/>
    <n v="1274"/>
    <n v="7442057"/>
    <s v="https://community.secop.gov.co/Public/Tendering/OpportunityDetail/Index?noticeUID=CO1.NTC.168399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47-2021"/>
    <n v="1275"/>
    <n v="14236932"/>
    <s v="https://community.secop.gov.co/Public/Tendering/OpportunityDetail/Index?noticeUID=CO1.NTC.168812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48-2021"/>
    <n v="1276"/>
    <n v="13589745"/>
    <s v="https://community.secop.gov.co/Public/Tendering/OpportunityDetail/Index?noticeUID=CO1.NTC.1684200&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249-2021"/>
    <n v="1277"/>
    <n v="15531305"/>
    <s v="https://community.secop.gov.co/Public/Tendering/OpportunityDetail/Index?noticeUID=CO1.NTC.16892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250-2021"/>
    <n v="1278"/>
    <n v="13589745"/>
    <s v="https://community.secop.gov.co/Public/Tendering/OpportunityDetail/Index?noticeUID=CO1.NTC.168901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251-2021"/>
    <n v="1279"/>
    <n v="4530012"/>
    <s v="https://community.secop.gov.co/Public/Tendering/OpportunityDetail/Index?noticeUID=CO1.NTC.1684120&amp;isFromPublicArea=True&amp;isModal=true&amp;asPopupView=true"/>
    <x v="3"/>
  </r>
  <r>
    <x v="2"/>
    <s v="PRESTAR SUS SERVICIOS PROFESIONALES CON PLENA AUTONOMÍA TÉCNICA Y ADMINISTRATIVA PARA REALIZAR SEGUIMIENTO, EVALUACIÓN, AUDITORÍA Y ACOMPAÑAMIENTO EN PROCESOS MISIONALES Y DE APOYO E IMPLEMENTACIÓN DEL MIPG Y EN TEMAS ADMINISTRATIVOS Y FINANCIEROS DE LOS PROCESOS DE LA URT, ASÍ COMO LAS DEMÁS ACTIVIDADES RELACIONADAS PARA LOGRAR EL CUMPLIMIENTO DE LOS OBJETIVOS Y MISIÓN DE LA OFICINA DE CONTROL INTERNO, ASÍ COMO EJERCER LA SUPERVISIÓN QUE LE SEA ASIGNADA BAJO LOS PARÁMETROS DEFINIDOS POR LA LEY 1474 DE 2011"/>
    <s v="CDPS-URT-1252-2021"/>
    <n v="1280"/>
    <n v="21937509"/>
    <s v="https://community.secop.gov.co/Public/Tendering/OpportunityDetail/Index?noticeUID=CO1.NTC.168794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53-2021"/>
    <n v="1281"/>
    <n v="13589745"/>
    <s v="https://community.secop.gov.co/Public/Tendering/OpportunityDetail/Index?noticeUID=CO1.NTC.1687618&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1254-2021"/>
    <n v="1282"/>
    <n v="7442057"/>
    <s v="https://community.secop.gov.co/Public/Tendering/OpportunityDetail/Index?noticeUID=CO1.NTC.1686110&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255-2021"/>
    <n v="1283"/>
    <n v="11648477"/>
    <s v="https://community.secop.gov.co/Public/Tendering/OpportunityDetail/Index?noticeUID=CO1.NTC.168585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257-2021"/>
    <n v="1285"/>
    <n v="13589745"/>
    <s v="https://community.secop.gov.co/Public/Tendering/OpportunityDetail/Index?noticeUID=CO1.NTC.168601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258-2021"/>
    <n v="1286"/>
    <n v="10354105"/>
    <s v="https://community.secop.gov.co/Public/Tendering/OpportunityDetail/Index?noticeUID=CO1.NTC.1686157&amp;isFromPublicArea=True&amp;isModal=true&amp;asPopupView=true"/>
    <x v="3"/>
  </r>
  <r>
    <x v="2"/>
    <s v="PRESTAR SUS SERVICIOS PROFESIONALES CON PLENA AUTONOMÍA TÉCNICA Y ADMINISTRATIVA PARA GESTIONAR Y BRINDAR ACOMPAÑAMIENTO A LA UNIDAD DE RESTITUCIÓN DE TIERRAS, EN LAS GESTIONES JURÍDICAS EN AQUELLAS SOLICITUDES DE RESTITUCIÓN QUE EXISTAN EN TERRITORIOS ÉTNICOS CONFORME A LOS COMPROMISOS, DIRECTRICES Y COMPETENCIAS CONTENIDAS EN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DESIGNADA BAJO LOS PARÁMETROS DEFINIDOS POR LA LEY 1474 DE 2011"/>
    <s v="CDPS-URT-1259-2021"/>
    <n v="1287"/>
    <n v="13589745"/>
    <s v="https://community.secop.gov.co/Public/Tendering/OpportunityDetail/Index?noticeUID=CO1.NTC.168623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60-2021"/>
    <n v="1288"/>
    <n v="14236932"/>
    <s v="https://community.secop.gov.co/Public/Tendering/OpportunityDetail/Index?noticeUID=CO1.NTC.168764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261-2021"/>
    <n v="1289"/>
    <n v="1885321"/>
    <s v="https://community.secop.gov.co/Public/Tendering/OpportunityDetail/Index?noticeUID=CO1.NTC.1686918&amp;isFromPublicArea=True&amp;isModal=true&amp;asPopupView=true"/>
    <x v="3"/>
  </r>
  <r>
    <x v="2"/>
    <s v="PRESTAR SUS SERVICIOS PROFESIONALES CON PLENA AUTONOMÍA TÉCNICA Y ADMINISTRATIVA PARA ORIENTAR, ACOMPAÑAR, REALIZAR SEGUIMIENTO, MONITOREO Y ANÁLISIS DE LOS DATOS E INFORMACIÓN, CUALITATIVA, CUANTITATIVA Y ESTADÍSTICA RESULTADO DE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262-2021"/>
    <n v="1290"/>
    <n v="18281257"/>
    <s v="https://community.secop.gov.co/Public/Tendering/OpportunityDetail/Index?noticeUID=CO1.NTC.1686864&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263-2021"/>
    <n v="1291"/>
    <n v="11648477"/>
    <s v="https://community.secop.gov.co/Public/Tendering/OpportunityDetail/Index?noticeUID=CO1.NTC.168708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264-2021"/>
    <n v="1292"/>
    <n v="13589745"/>
    <s v="https://community.secop.gov.co/Public/Tendering/OpportunityDetail/Index?noticeUID=CO1.NTC.168733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265-2021"/>
    <n v="1293"/>
    <n v="13589745"/>
    <s v="https://community.secop.gov.co/Public/Tendering/OpportunityDetail/Index?noticeUID=CO1.NTC.16873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66-2021"/>
    <n v="1294"/>
    <n v="8153847"/>
    <s v="https://community.secop.gov.co/Public/Tendering/OpportunityDetail/Index?noticeUID=CO1.NTC.16875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66-2021"/>
    <s v="1294-CS"/>
    <n v="13589745"/>
    <s v="https://community.secop.gov.co/Public/Tendering/OpportunityDetail/Index?noticeUID=CO1.NTC.1687508&amp;isFromPublicArea=True&amp;isModal=Fals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67-2021"/>
    <n v="1295"/>
    <n v="11648477"/>
    <s v="https://community.secop.gov.co/Public/Tendering/OpportunityDetail/Index?noticeUID=CO1.NTC.168692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68-2021"/>
    <n v="1296"/>
    <n v="11648477"/>
    <s v="https://community.secop.gov.co/Public/Tendering/OpportunityDetail/Index?noticeUID=CO1.NTC.168692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69-2021"/>
    <n v="1297"/>
    <n v="11648477"/>
    <s v="https://community.secop.gov.co/Public/Tendering/OpportunityDetail/Index?noticeUID=CO1.NTC.168693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70-2021"/>
    <n v="1298"/>
    <n v="11648477"/>
    <s v="https://community.secop.gov.co/Public/Tendering/OpportunityDetail/Index?noticeUID=CO1.NTC.1687043&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271-2021"/>
    <n v="1299"/>
    <n v="13589745"/>
    <s v="https://community.secop.gov.co/Public/Tendering/OpportunityDetail/Index?noticeUID=CO1.NTC.1693434&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272-2021"/>
    <n v="1300"/>
    <n v="14236932"/>
    <s v="https://community.secop.gov.co/Public/Tendering/OpportunityDetail/Index?noticeUID=CO1.NTC.16849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73-2021"/>
    <n v="1301"/>
    <n v="13589745"/>
    <s v="https://community.secop.gov.co/Public/Tendering/OpportunityDetail/Index?noticeUID=CO1.NTC.1684389&amp;isFromPublicArea=True&amp;isModal=true&amp;asPopupView=true"/>
    <x v="3"/>
  </r>
  <r>
    <x v="2"/>
    <s v="PRESTAR SUS SERVICIOS PROFESIONALES CON PLENA AUTONOMÍA TÉCNICA Y ADMINISTRATIVA PARA REALIZAR SEGUIMIENTO, ACOMPAÑAMIENTO, EVALUACIÓN Y AUDITORIA EN LA IMPLEMENTACIÓN Y DISEÑO O REDISEÑO DE PROCESOS ESTRATÉGICOS, MISIONALES, APOYO Y EVALUACIÓN INDEPENDIENTE EN EL MARCO DE LA NORMATIVIDAD VIGENTE Y MIPG, ASÍ COMO LAS DEMÁS ACTIVIDADES RELACIONADAS PARA LOGRAR EL CUMPLIMIENTO DE LOS OBJETIVOS Y MISIÓN DE LA OFICINA DE CONTROL INTERNO, ASÍ COMO EJERCER LA SUPERVISIÓN QUE LE SEA DESIGNADA BAJO LOS PARÁMETROS DEFINIDOS POR LA LEY 1474 DE 2011"/>
    <s v="CDPS-URT-1274-2021"/>
    <n v="1302"/>
    <n v="17084319"/>
    <s v="https://community.secop.gov.co/Public/Tendering/OpportunityDetail/Index?noticeUID=CO1.NTC.1688736&amp;isFromPublicArea=True&amp;isModal=true&amp;asPopupView=true"/>
    <x v="3"/>
  </r>
  <r>
    <x v="2"/>
    <s v="PRESTAR SUS SERVICIOS PROFESIONALES CON PLENA AUTONOMÍA TÉCNICA Y ADMINISTRATIVA PARA REALIZAR SEGUIMIENTO, EVALUACIÓN, AUDITORÍA Y ACOMPAÑAMIENTO EN TEMAS CATASTRALES, TOPOGRÁFICOS, GEORREFERENCIACIÓN, COMPRA Y ADMINISTRACIÓN DE PREDIOS Y CUMPLIMIENTO DE ÓRDENES JUDICIALES A LA URT, SISTEMAS DE INFORMACIÓN DE LA URT EN LOS PROCESOS MISIONALES, DE APOYO Y ESTRATÉGICOS EN EL MARCO DE LA NORMATIVIDAD VIGENTE Y MIPG, ASÍ COMO EN LAS DEMÁS ACTIVIDADES RELACIONADAS PARA LOGRAR EL CUMPLIMIENTO DE LOS OBJETIVOS Y MISIÓN DE LA OFICINA DE CONTROL INTERNO, ASÍ COMO EJERCER LA SUPERVISIÓN QUE LE SEA DESIGNADA BAJO LOS PARÁMETROS DEFINIDOS POR LA LEY 1474 DE 2011"/>
    <s v="CDPS-URT-1275-2021"/>
    <n v="1303"/>
    <n v="17860941"/>
    <s v="https://community.secop.gov.co/Public/Tendering/OpportunityDetail/Index?noticeUID=CO1.NTC.168920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276-2021"/>
    <n v="1304"/>
    <n v="10354105"/>
    <s v="https://community.secop.gov.co/Public/Tendering/OpportunityDetail/Index?noticeUID=CO1.NTC.1684163&amp;isFromPublicArea=True&amp;isModal=true&amp;asPopupView=true"/>
    <x v="3"/>
  </r>
  <r>
    <x v="2"/>
    <s v="PRESTAR SUS SERVICIOS PROFESIONALES CON PLENA AUTONOMÍA TÉCNICA Y ADMINISTRATIVA PARA REALIZAR SEGUIMIENTO, EVALUACIÓN, AUDITORÍA Y ACOMPAÑAMIENTO EN TEMAS ESTRATÉGICOS Y DE CONTROL GERENCIAL EN LOS PROCESOS MISIONALES, ESTRATÉGICOS Y DE APOYO DE LA URT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
    <s v="CDPS-URT-1277-2021"/>
    <n v="1305"/>
    <n v="21937509"/>
    <s v="https://community.secop.gov.co/Public/Tendering/OpportunityDetail/Index?noticeUID=CO1.NTC.1688232&amp;isFromPublicArea=True&amp;isModal=true&amp;asPopupView=true"/>
    <x v="3"/>
  </r>
  <r>
    <x v="2"/>
    <s v="PRESTAR SUS SERVICIOS PROFESIONALES CON PLENA AUTONOMÍA TÉCNICA Y ADMINISTRATIVA PARA FOMENTAR LA CULTURA DE CONTROL Y APOYAR LA EJECUCIÓN DEL PROGRAMA ANUAL DE AUDITORÍA, A TRAVÉS DEL SEGUIMIENTO, EVALUACIÓN, AUDITORÍA Y ACOMPAÑAMIENTO EN PROCESOS MISIONALES, ESTRATÉGICOS Y DE APOYO DE LA URT EN TEMAS DE GESTIÓN DE RESTITUCIÓN DE TIERRAS, COMUNICACIONES, SOCIALES Y SISTEMAS DE INFORMACIÓN RELACIONADOS CON ESTOS, ASÍ COMO LAS DEMÁS ACTIVIDADES RELACIONADAS PARA LOGRAR EL CUMPLIMIENTO DE LOS OBJETIVOS Y MISIÓN DE LA OFICINA DE CONTROL INTERNO, ASÍ COMO EJERCER LA SUPERVISIÓN QUE LE SEA DESIGNADA BAJO LOS PARÁMETROS DEFINIDOS POR LA LEY 1474 DE 2011"/>
    <s v="CDPS-URT-1278-2021"/>
    <n v="1306"/>
    <n v="21937509"/>
    <s v="https://community.secop.gov.co/Public/Tendering/OpportunityDetail/Index?noticeUID=CO1.NTC.1688735&amp;isFromPublicArea=True&amp;isModal=Fals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279-2021"/>
    <n v="1307"/>
    <n v="10354105"/>
    <s v="https://community.secop.gov.co/Public/Tendering/OpportunityDetail/Index?noticeUID=CO1.NTC.1687269&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281-2021"/>
    <n v="1309"/>
    <n v="9059732"/>
    <s v="https://community.secop.gov.co/Public/Tendering/OpportunityDetail/Index?noticeUID=CO1.NTC.169508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82-2021"/>
    <n v="1310"/>
    <n v="14236932"/>
    <s v="https://community.secop.gov.co/Public/Tendering/OpportunityDetail/Index?noticeUID=CO1.NTC.16870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83-2021"/>
    <n v="1311"/>
    <n v="13589745"/>
    <s v="https://community.secop.gov.co/Public/Tendering/OpportunityDetail/Index?noticeUID=CO1.NTC.168587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284-2021"/>
    <n v="1312"/>
    <n v="13589745"/>
    <s v="https://community.secop.gov.co/Public/Tendering/OpportunityDetail/Index?noticeUID=CO1.NTC.168950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285-2021"/>
    <n v="1313"/>
    <n v="14236932"/>
    <s v="https://community.secop.gov.co/Public/Tendering/OpportunityDetail/Index?noticeUID=CO1.NTC.168681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86-2021"/>
    <n v="1314"/>
    <n v="11648477"/>
    <s v="https://community.secop.gov.co/Public/Tendering/OpportunityDetail/Index?noticeUID=CO1.NTC.168694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87-2021"/>
    <n v="1315"/>
    <n v="11648477"/>
    <s v="https://community.secop.gov.co/Public/Tendering/OpportunityDetail/Index?noticeUID=CO1.NTC.1686873&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288-2021"/>
    <n v="1316"/>
    <n v="16906282"/>
    <s v="https://community.secop.gov.co/Public/Tendering/OpportunityDetail/Index?noticeUID=CO1.NTC.168713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289-2021"/>
    <n v="1317"/>
    <n v="11648477"/>
    <s v="https://community.secop.gov.co/Public/Tendering/OpportunityDetail/Index?noticeUID=CO1.NTC.1687138&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290-2021"/>
    <n v="1318"/>
    <n v="16906282"/>
    <s v="https://community.secop.gov.co/Public/Tendering/OpportunityDetail/Index?noticeUID=CO1.NTC.1687057&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291-2021"/>
    <n v="1319"/>
    <n v="16906282"/>
    <s v="https://community.secop.gov.co/Public/Tendering/OpportunityDetail/Index?noticeUID=CO1.NTC.168706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292-2021"/>
    <n v="1320"/>
    <n v="13589745"/>
    <s v="https://community.secop.gov.co/Public/Tendering/OpportunityDetail/Index?noticeUID=CO1.NTC.16880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93-2021"/>
    <n v="1321"/>
    <n v="13589745"/>
    <s v="https://community.secop.gov.co/Public/Tendering/OpportunityDetail/Index?noticeUID=CO1.NTC.168863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294-2021"/>
    <n v="1322"/>
    <n v="12140172"/>
    <s v="https://community.secop.gov.co/Public/Tendering/OpportunityDetail/Index?noticeUID=CO1.NTC.1688937&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1295-2021"/>
    <n v="1323"/>
    <n v="16906282"/>
    <s v="https://community.secop.gov.co/Public/Tendering/OpportunityDetail/Index?noticeUID=CO1.NTC.168715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96-2021"/>
    <n v="1324"/>
    <n v="13589745"/>
    <s v="https://community.secop.gov.co/Public/Tendering/OpportunityDetail/Index?noticeUID=CO1.NTC.1690032&amp;isFromPublicArea=True&amp;isModal=true&amp;asPopupView=true"/>
    <x v="3"/>
  </r>
  <r>
    <x v="2"/>
    <s v="PRESTAR SUS SERVICIOS PROFESIONALES CON PLENA AUTONOMÍA TÉCNICA Y ADMINISTRATIVA PARA ACOMPAÑAR Y APOYAR AL GRUPO CUMPLIMIENTO DE ÓRDENES JUDICIALES Y ARTICULACIÓN INSTITUCIONAL EN EL CUMPLIMIENTO DE LAS ÓRDENES JUDICIALES EMITIDAS POR LOS JUECES DE RESTITUCIÓN A NIVEL REGIONAL, EN ESPECIAL, PARA LA EJECUCIÓN DE LAS ACTIVIDADES NECESARIAS PARA LA ATENCIÓN DE LAS ÓRDENES REFERENTES A PROYECTOS PRODUCTIVOS EN EL MARCO DE LA LEY 1448 DE 2011. DE IGUAL FORMA EJERCER LA SUPERVISIÓN QUE BAJO LOS PARÁMETROS DEFINIDOS POR LA LEY 1474 DE 2011 EN LO RELACIONADO CON EL PROGRAMA DE PROYECTOS PRODUCTIVOS"/>
    <s v="CDPS-URT-1297-2021"/>
    <n v="1325"/>
    <n v="18281257"/>
    <s v="https://community.secop.gov.co/Public/Tendering/OpportunityDetail/Index?noticeUID=CO1.NTC.168728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298-2021"/>
    <n v="1326"/>
    <n v="7442057"/>
    <s v="https://community.secop.gov.co/Public/Tendering/OpportunityDetail/Index?noticeUID=CO1.NTC.16896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299-2021"/>
    <n v="1327"/>
    <n v="14236932"/>
    <s v="https://community.secop.gov.co/Public/Tendering/OpportunityDetail/Index?noticeUID=CO1.NTC.16889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00-2021"/>
    <n v="1328"/>
    <n v="13589745"/>
    <s v="https://community.secop.gov.co/Public/Tendering/OpportunityDetail/Index?noticeUID=CO1.NTC.168912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301-2021"/>
    <n v="1329"/>
    <n v="10354105"/>
    <s v="https://community.secop.gov.co/Public/Tendering/OpportunityDetail/Index?noticeUID=CO1.NTC.168876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302-2021"/>
    <n v="1330"/>
    <n v="9059732"/>
    <s v="https://community.secop.gov.co/Public/Tendering/OpportunityDetail/Index?noticeUID=CO1.NTC.1687637&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1303-2021"/>
    <n v="1331"/>
    <n v="9059732"/>
    <s v="https://community.secop.gov.co/Public/Tendering/OpportunityDetail/Index?noticeUID=CO1.NTC.168802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304-2021"/>
    <n v="1332"/>
    <n v="1518828"/>
    <s v="https://community.secop.gov.co/Public/Tendering/OpportunityDetail/Index?noticeUID=CO1.NTC.168855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05-2021"/>
    <n v="1333"/>
    <n v="13589745"/>
    <s v="https://community.secop.gov.co/Public/Tendering/OpportunityDetail/Index?noticeUID=CO1.NTC.168842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06-2021"/>
    <n v="1334"/>
    <n v="13589745"/>
    <s v="https://community.secop.gov.co/Public/Tendering/OpportunityDetail/Index?noticeUID=CO1.NTC.16993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307-2021"/>
    <n v="1335"/>
    <n v="14236932"/>
    <s v="https://community.secop.gov.co/Public/Tendering/OpportunityDetail/Index?noticeUID=CO1.NTC.1688532&amp;isFromPublicArea=True&amp;isModal=true&amp;asPopupView=true"/>
    <x v="3"/>
  </r>
  <r>
    <x v="2"/>
    <s v="PRESTAR SUS SERVICIOS PROFESIONALES CON PLENA AUTONOMÍA TÉCNICA Y ADMINISTRATIVA PARA ACOMPAÑAR JURÍDICA Y ADMINISTRATIV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308-2021"/>
    <n v="1336"/>
    <n v="15531305"/>
    <s v="https://community.secop.gov.co/Public/Tendering/OpportunityDetail/Index?noticeUID=CO1.NTC.1687701&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309-2021"/>
    <n v="1337"/>
    <n v="5177200"/>
    <s v="https://community.secop.gov.co/Public/Tendering/OpportunityDetail/Index?noticeUID=CO1.NTC.1687908&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310-2021"/>
    <n v="1338"/>
    <n v="14236932"/>
    <s v="https://community.secop.gov.co/Public/Tendering/OpportunityDetail/Index?noticeUID=CO1.NTC.1687918&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1311-2021"/>
    <n v="1339"/>
    <n v="10077996"/>
    <s v="https://community.secop.gov.co/Public/Tendering/OpportunityDetail/Index?noticeUID=CO1.NTC.168883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12-2021"/>
    <n v="1340"/>
    <n v="4530012"/>
    <s v="https://community.secop.gov.co/Public/Tendering/OpportunityDetail/Index?noticeUID=CO1.NTC.1688716&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313-2021"/>
    <n v="1341"/>
    <n v="13589745"/>
    <s v="https://community.secop.gov.co/Public/Tendering/OpportunityDetail/Index?noticeUID=CO1.NTC.168791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314-2021"/>
    <n v="1342"/>
    <n v="9059732"/>
    <s v="https://community.secop.gov.co/Public/Tendering/OpportunityDetail/Index?noticeUID=CO1.NTC.168800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315-2021"/>
    <n v="1343"/>
    <n v="9059732"/>
    <s v="https://community.secop.gov.co/Public/Tendering/OpportunityDetail/Index?noticeUID=CO1.NTC.16883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16-2021"/>
    <n v="1344"/>
    <n v="13589745"/>
    <s v="https://community.secop.gov.co/Public/Tendering/OpportunityDetail/Index?noticeUID=CO1.NTC.168762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17-2021"/>
    <n v="1345"/>
    <n v="12140172"/>
    <s v="https://community.secop.gov.co/Public/Tendering/OpportunityDetail/Index?noticeUID=CO1.NTC.168801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18-2021"/>
    <n v="1346"/>
    <n v="13589745"/>
    <s v="https://community.secop.gov.co/Public/Tendering/OpportunityDetail/Index?noticeUID=CO1.NTC.16886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19-2021"/>
    <n v="1347"/>
    <n v="13589745"/>
    <s v="https://community.secop.gov.co/Public/Tendering/OpportunityDetail/Index?noticeUID=CO1.NTC.16901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20-2021"/>
    <n v="1348"/>
    <n v="11648477"/>
    <s v="https://community.secop.gov.co/Public/Tendering/OpportunityDetail/Index?noticeUID=CO1.NTC.168695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22-2021"/>
    <n v="1350"/>
    <n v="11648477"/>
    <s v="https://community.secop.gov.co/Public/Tendering/OpportunityDetail/Index?noticeUID=CO1.NTC.168716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23-2021"/>
    <n v="1351"/>
    <n v="13589745"/>
    <s v="https://community.secop.gov.co/Public/Tendering/OpportunityDetail/Index?noticeUID=CO1.NTC.1688308&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24-2021"/>
    <n v="1352"/>
    <n v="13589745"/>
    <s v="https://community.secop.gov.co/Public/Tendering/OpportunityDetail/Index?noticeUID=CO1.NTC.1698277&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325-2021"/>
    <n v="1353"/>
    <n v="14236932"/>
    <s v="https://community.secop.gov.co/Public/Tendering/OpportunityDetail/Index?noticeUID=CO1.NTC.16884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26-2021"/>
    <n v="1354"/>
    <n v="4530012"/>
    <s v="https://community.secop.gov.co/Public/Tendering/OpportunityDetail/Index?noticeUID=CO1.NTC.16882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28-2021"/>
    <n v="1356"/>
    <n v="4530012"/>
    <s v="https://community.secop.gov.co/Public/Tendering/OpportunityDetail/Index?noticeUID=CO1.NTC.168872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29-2021"/>
    <n v="1357"/>
    <n v="13589745"/>
    <s v="https://community.secop.gov.co/Public/Tendering/OpportunityDetail/Index?noticeUID=CO1.NTC.168840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30-2021"/>
    <n v="1358"/>
    <n v="4530012"/>
    <s v="https://community.secop.gov.co/Public/Tendering/OpportunityDetail/Index?noticeUID=CO1.NTC.1688318&amp;isFromPublicArea=True&amp;isModal=true&amp;asPopupView=true"/>
    <x v="3"/>
  </r>
  <r>
    <x v="2"/>
    <s v="PRESTAR SUS SERVICIOS PROFESIONALES CON PLENA AUTONOMÍA TÉCNICA Y ADMINISTRATIVA AL GRUPO CUMPLIMIENTO DE ÓRDENES JUDICIALES Y ARTICULACIÓN INSTITUCIONAL PARA ASESORAR, IMPULSAR Y ORIENTAR TODO LO RELACIONADO CON LOS TRAMITES Y PROCESOS FINANCIEROS QUE PERMITAN EL CUMPLIMIENTO DE LAS ÓRDENES IMPARTIDAS POR JUECES Y MAGISTRADOS DE RESTITUCIÓN DE TIERRAS, ASÍ COMO ELABORAR INFORMES DE SEGUIMIENTO Y AVANCE AL EJECUCIÓN DE LOS RECURSOS FINANCIEROS, Y PARA EJERCER LA SUPERVISIÓN QUE LE SEA DESIGNADA BAJO LOS PARÁMETROS DEFINIDOS POR LA LEY 1474 DE 2011"/>
    <s v="CDPS-URT-1331-2021"/>
    <n v="1359"/>
    <n v="23575967"/>
    <s v="https://community.secop.gov.co/Public/Tendering/OpportunityDetail/Index?noticeUID=CO1.NTC.168770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332-2021"/>
    <n v="1360"/>
    <n v="14236932"/>
    <s v="https://community.secop.gov.co/Public/Tendering/OpportunityDetail/Index?noticeUID=CO1.NTC.168792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333-2021"/>
    <n v="1361"/>
    <n v="9059732"/>
    <s v="https://community.secop.gov.co/Public/Tendering/OpportunityDetail/Index?noticeUID=CO1.NTC.1687164&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1334-2021"/>
    <n v="1362"/>
    <n v="7442057"/>
    <s v="https://community.secop.gov.co/Public/Tendering/OpportunityDetail/Index?noticeUID=CO1.NTC.168696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335-2021"/>
    <n v="1363"/>
    <n v="7442057"/>
    <s v="https://community.secop.gov.co/Public/Tendering/OpportunityDetail/Index?noticeUID=CO1.NTC.168714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336-2021"/>
    <n v="1364"/>
    <n v="9059732"/>
    <s v="https://community.secop.gov.co/Public/Tendering/OpportunityDetail/Index?noticeUID=CO1.NTC.168707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37-2021"/>
    <n v="1365"/>
    <n v="13589745"/>
    <s v="https://community.secop.gov.co/Public/Tendering/OpportunityDetail/Index?noticeUID=CO1.NTC.1687923&amp;isFromPublicArea=True&amp;isModal=true&amp;asPopupView=true"/>
    <x v="3"/>
  </r>
  <r>
    <x v="2"/>
    <s v="PRESTAR SUS SERVICIOS PROFESIONALES CON PLENA AUTONOMÍA TÉCNICA Y ADMINISTRATIVA PARA ASESORAR, GESTIONAR, ACOMPAÑAR Y ORIENTAR JURÍDICAMENTE AL GRUPO CUMPLIMIENTO DE ÓRDENES JUDICIALES Y ARTICULACIÓN INSTITUCIONAL EN LO QUE REQUIERA, ASÍ COMO EJERCER LA SUPERVISIÓN QUE LE SEA DESIGNADA BAJO LOS PARÁMETROS DEFINIDOS POR LA LEY 1474 DE 2011"/>
    <s v="CDPS-URT-1338-2021"/>
    <n v="1366"/>
    <n v="14895808"/>
    <s v="https://community.secop.gov.co/Public/Tendering/OpportunityDetail/Index?noticeUID=CO1.NTC.168855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39-2021"/>
    <n v="1367"/>
    <n v="13589745"/>
    <s v="https://community.secop.gov.co/Public/Tendering/OpportunityDetail/Index?noticeUID=CO1.NTC.169955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340-2021"/>
    <n v="1368"/>
    <n v="7442057"/>
    <s v="https://community.secop.gov.co/Public/Tendering/OpportunityDetail/Index?noticeUID=CO1.NTC.168853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341-2021"/>
    <n v="1369"/>
    <n v="14236932"/>
    <s v="https://community.secop.gov.co/Public/Tendering/OpportunityDetail/Index?noticeUID=CO1.NTC.168864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42-2021"/>
    <n v="1370"/>
    <n v="13589745"/>
    <s v="https://community.secop.gov.co/Public/Tendering/OpportunityDetail/Index?noticeUID=CO1.NTC.169967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43-2021"/>
    <n v="1371"/>
    <n v="13589745"/>
    <s v="https://community.secop.gov.co/Public/Tendering/OpportunityDetail/Index?noticeUID=CO1.NTC.16884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344-2021"/>
    <n v="1372"/>
    <n v="14236932"/>
    <s v="https://community.secop.gov.co/Public/Tendering/OpportunityDetail/Index?noticeUID=CO1.NTC.168844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45-2021"/>
    <n v="1373"/>
    <n v="13589745"/>
    <s v="https://community.secop.gov.co/Public/Tendering/OpportunityDetail/Index?noticeUID=CO1.NTC.169975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46-2021"/>
    <n v="1374"/>
    <n v="4530012"/>
    <s v="https://community.secop.gov.co/Public/Tendering/OpportunityDetail/Index?noticeUID=CO1.NTC.168844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48-2021"/>
    <n v="1376"/>
    <n v="13589745"/>
    <s v="https://community.secop.gov.co/Public/Tendering/OpportunityDetail/Index?noticeUID=CO1.NTC.169766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49-2021"/>
    <n v="1377"/>
    <n v="13589745"/>
    <s v="https://community.secop.gov.co/Public/Tendering/OpportunityDetail/Index?noticeUID=CO1.NTC.1693334&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350-2021"/>
    <n v="1378"/>
    <n v="16906282"/>
    <s v="https://community.secop.gov.co/Public/Tendering/OpportunityDetail/Index?noticeUID=CO1.NTC.1688455&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351-2021"/>
    <n v="1379"/>
    <n v="14236932"/>
    <s v="https://community.secop.gov.co/Public/Tendering/OpportunityDetail/Index?noticeUID=CO1.NTC.1689687&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352-2021"/>
    <n v="1380"/>
    <n v="5177200"/>
    <s v="https://community.secop.gov.co/Public/Tendering/OpportunityDetail/Index?noticeUID=CO1.NTC.1688324&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353-2021"/>
    <n v="1381"/>
    <n v="16906282"/>
    <s v="https://community.secop.gov.co/Public/Tendering/OpportunityDetail/Index?noticeUID=CO1.NTC.168986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354-2021"/>
    <n v="1382"/>
    <n v="14236932"/>
    <s v="https://community.secop.gov.co/Public/Tendering/OpportunityDetail/Index?noticeUID=CO1.NTC.168873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55-2021"/>
    <n v="1383"/>
    <n v="13589745"/>
    <s v="https://community.secop.gov.co/Public/Tendering/OpportunityDetail/Index?noticeUID=CO1.NTC.16883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
    <s v="CDPS-URT-1356-2021"/>
    <n v="1384"/>
    <n v="13589745"/>
    <s v="https://community.secop.gov.co/Public/Tendering/OpportunityDetail/Index?noticeUID=CO1.NTC.1690517&amp;isFromPublicArea=True&amp;isModal=true&amp;asPopupView=true"/>
    <x v="3"/>
  </r>
  <r>
    <x v="2"/>
    <s v="PRESTAR SUS SERVICIOS PROFESIONALES CON PLENA AUTONOMÍA TÉCNICA Y ADMINISTRATIVA PARA REALIZAR SEGUIMIENTO, EVALUACIÓN, AUDITORÍA Y ACOMPAÑAMIENTO JURÍDICO A LOS PROCESOS MISIONALES, ESTRATÉGICOS, DE APOYO Y A LOS PROCESOS CONTRACTUALES DE LA UAEGRTD, ASÍ COMO EN LAS DEMÁS ACTIVIDADES PARA LOGRAR EL CUMPLIMIENTO DE LOS OBJETIVOS DE LA OFICINA DE CONTROL INTERNO, ASÍ COMO EJERCER LA SUPERVISIÓN QUE LE SEA DESIGNADA BAJO LOS PARÁMETROS DEFINIDOS POR LA LEY 1474 DE 2011"/>
    <s v="CDPS-URT-1357-2021"/>
    <n v="1385"/>
    <n v="15531305"/>
    <s v="https://community.secop.gov.co/Public/Tendering/OpportunityDetail/Index?noticeUID=CO1.NTC.1697630&amp;isFromPublicArea=True&amp;isModal=true&amp;asPopupView=true"/>
    <x v="3"/>
  </r>
  <r>
    <x v="2"/>
    <s v="PRESTAR SUS SERVICIOS TÉCNICOS CON PLENA AUTONOMÍA TÉCNICA Y ADMINISTRATIVA AL GRUPO DE CUMPLIMIENTO DE ÓRDENES JUDICIALES Y ARTICULACIÓN INSTITUCIONAL PARA APOYAR LA GESTIÓN LOS ASUNTOS RELACIONADOS CON LA SISTEMATIZACIÓN DE LA INFORMACIÓN CONTENIDA EN LAS SENTENCIAS PROFERIDAS POR LOS JUECES Y MAGISTRADOS DE RESTITUCIÓN DE TIERRAS, EN ESPECIAL AQUELLAS CUYO CUMPLIMIENTO CORRESPONDA A LA UNIDAD"/>
    <s v="CDPS-URT-1358-2021"/>
    <n v="1386"/>
    <n v="7442057"/>
    <s v="https://community.secop.gov.co/Public/Tendering/OpportunityDetail/Index?noticeUID=CO1.NTC.169088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359-2021"/>
    <n v="1387"/>
    <n v="14236932"/>
    <s v="https://community.secop.gov.co/Public/Tendering/OpportunityDetail/Index?noticeUID=CO1.NTC.1695991&amp;isFromPublicArea=True&amp;isModal=true&amp;asPopupView=true"/>
    <x v="3"/>
  </r>
  <r>
    <x v="2"/>
    <s v="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
    <s v="CDPS-URT-1360-2021"/>
    <n v="1388"/>
    <n v="18281257"/>
    <s v="https://community.secop.gov.co/Public/Tendering/OpportunityDetail/Index?noticeUID=CO1.NTC.1690985&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361-2021"/>
    <n v="1389"/>
    <n v="13589745"/>
    <s v="https://community.secop.gov.co/Public/Tendering/OpportunityDetail/Index?noticeUID=CO1.NTC.16965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1362-2021"/>
    <n v="1390"/>
    <n v="13589745"/>
    <s v="https://community.secop.gov.co/Public/Tendering/OpportunityDetail/Index?noticeUID=CO1.NTC.1688745&amp;isFromPublicArea=True&amp;isModal=true&amp;asPopupView=true"/>
    <x v="3"/>
  </r>
  <r>
    <x v="2"/>
    <s v="PRESTAR SUS SERVICIOS DE APOYO TÉCNICO ASISTENCIAL Y DOCUMENTAL CON PLENA AUTONOMÍA TÉCNICA Y ADMINISTRATIVA PARA BRINDAR ACOMPAÑAMIENTO INTEGRAL A LA UNIDAD ADMINISTRATIVA ESPECIAL DE GESTIÓN DE RESTITUCIÓN DE TIERRAS DESPOJADAS, EN LA GESTIÓN REFERIDA A LA MEDIDA COMPLEMENTARIA DE VIVIENDA, BAJO LOS LINEAMIENTOS DADOS POR EL (LA) LÍDER DEL EQUIPO DE VIVIENDA O EL/LA COORDINADOR (A) DEL GRUPO DE CUMPLIMIENTO A ÓRDENES JUDICIALES Y ARTICULACIÓN INSTITUCIONAL"/>
    <s v="CDPS-URT-1363-2021"/>
    <n v="1391"/>
    <n v="5824092"/>
    <s v="https://community.secop.gov.co/Public/Tendering/OpportunityDetail/Index?noticeUID=CO1.NTC.1688739&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364-2021"/>
    <n v="1392"/>
    <n v="13589745"/>
    <s v="https://community.secop.gov.co/Public/Tendering/OpportunityDetail/Index?noticeUID=CO1.NTC.169333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365-2021"/>
    <n v="1393"/>
    <n v="13589745"/>
    <s v="https://community.secop.gov.co/Public/Tendering/OpportunityDetail/Index?noticeUID=CO1.NTC.168854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66-2021"/>
    <n v="1394"/>
    <n v="13589745"/>
    <s v="https://community.secop.gov.co/Public/Tendering/OpportunityDetail/Index?noticeUID=CO1.NTC.1691625&amp;isFromPublicArea=True&amp;isModal=true&amp;asPopupView=true"/>
    <x v="3"/>
  </r>
  <r>
    <x v="2"/>
    <s v="PRESTAR SUS SERVICIOS PROFESIONALES CON PLENA AUTONOMÍA TÉCNICA Y ADMINISTRATIVA PARA APOYAR AL GRUPO DE CUMPLIMIENTO DE ÓRDENES JUDICIALES Y ARTICULACIÓN INSTITUCIONAL, EL MONITOREO Y SEGUIMIENTO DE LAS ÓRDENES DE ARTICULACIÓN INSTITUCIONAL Y DE LAS SENTENCIAS DE RESTITUCIÓN DE DERECHOS TERRITORIALES QUE INVOLUCRAN A LA UNIDAD; ASÍ COMO APOYAR LA GESTIÓN DE INFORMACIÓN, ORIENTACIONES Y ARTICULACIÓN CON LAS DIRECCIONES TERRITORIALES PARA LA IMPLEMENTACIÓN DE PLANES DE TRABAJO PARA LA GESTIÓN DEL CUMPLIMIENTO DE LAS ÓRDENES DE RESTITUCIÓN DE DERECHOS TERRITORIALES E IMPLEMENTACIÓN DE LOS LINEAMIENTOS DE ARTICULACIÓN INSTITUCIONAL; ASÍ COMO EJERCER LA SUPERVISIÓN QUE LE SEA DESIGNADA BAJO LOS PARÁMETROS DEFINIDOS POR LA LEY 1474 DE 2011"/>
    <s v="CDPS-URT-1367-2021"/>
    <n v="1395"/>
    <n v="11001292"/>
    <s v="https://community.secop.gov.co/Public/Tendering/OpportunityDetail/Index?noticeUID=CO1.NTC.16884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68-2021"/>
    <n v="1396"/>
    <n v="13589745"/>
    <s v="https://community.secop.gov.co/Public/Tendering/OpportunityDetail/Index?noticeUID=CO1.NTC.169107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69-2021"/>
    <n v="1397"/>
    <n v="13589745"/>
    <s v="https://community.secop.gov.co/Public/Tendering/OpportunityDetail/Index?noticeUID=CO1.NTC.1692389&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1370-2021"/>
    <n v="1398"/>
    <n v="5177200"/>
    <s v="https://community.secop.gov.co/Public/Tendering/OpportunityDetail/Index?noticeUID=CO1.NTC.169050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371-2021"/>
    <n v="1399"/>
    <n v="10354105"/>
    <s v="https://community.secop.gov.co/Public/Tendering/OpportunityDetail/Index?noticeUID=CO1.NTC.1688654&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1372-2021"/>
    <n v="1400"/>
    <n v="12942557"/>
    <s v="https://community.secop.gov.co/Public/Tendering/OpportunityDetail/Index?noticeUID=CO1.NTC.168853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373-2021"/>
    <n v="1401"/>
    <n v="14236932"/>
    <s v="https://community.secop.gov.co/Public/Tendering/OpportunityDetail/Index?noticeUID=CO1.NTC.16887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74-2021"/>
    <n v="1402"/>
    <n v="0"/>
    <s v="https://community.secop.gov.co/Public/Tendering/OpportunityDetail/Index?noticeUID=CO1.NTC.168833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375-2021"/>
    <n v="1403"/>
    <n v="10354105"/>
    <s v="https://community.secop.gov.co/Public/Tendering/OpportunityDetail/Index?noticeUID=CO1.NTC.16888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76-2021"/>
    <n v="1404"/>
    <n v="0"/>
    <s v="https://community.secop.gov.co/Public/Tendering/OpportunityDetail/Index?noticeUID=CO1.NTC.168852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378-2021"/>
    <n v="1406"/>
    <n v="14236932"/>
    <s v="https://community.secop.gov.co/Public/Tendering/OpportunityDetail/Index?noticeUID=CO1.NTC.1688661&amp;isFromPublicArea=True&amp;isModal=true&amp;asPopupView=true"/>
    <x v="3"/>
  </r>
  <r>
    <x v="2"/>
    <s v="PRESTAR SUS SERVICIOS PROFESIONALES CON PLENA AUTONOMÍA TÉCNICA Y ADMINISTRATIVA PARA BRINDAR APOYO AL GRUPO CUMPLIMIENTO DE ÓRDENES JUDICIALES Y ARTICULACIÓN INSTITUCIONAL, CONCRETAMENTE EN LO RELACIONADO CON LOS TRAMITES Y PROCESOS FINANCIEROS A SU CARGO, ASÍ COMO EJERCER LA SUPERVISIÓN QUE LE SEA DESIGNADA BAJO LOS PARÁMETROS DEFINIDOS POR LA LEY 1474 DE 2011"/>
    <s v="CDPS-URT-1379-2021"/>
    <n v="1407"/>
    <n v="9059732"/>
    <s v="https://community.secop.gov.co/Public/Tendering/OpportunityDetail/Index?noticeUID=CO1.NTC.1694749&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380-2021"/>
    <n v="1408"/>
    <n v="21031802"/>
    <s v="https://community.secop.gov.co/Public/Tendering/OpportunityDetail/Index?noticeUID=CO1.NTC.16937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81-2021"/>
    <n v="1409"/>
    <n v="13589745"/>
    <s v="https://community.secop.gov.co/Public/Tendering/OpportunityDetail/Index?noticeUID=CO1.NTC.169187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82-2021"/>
    <n v="1410"/>
    <n v="4530012"/>
    <s v="https://community.secop.gov.co/Public/Tendering/OpportunityDetail/Index?noticeUID=CO1.NTC.1688911&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1383-2021"/>
    <n v="1411"/>
    <n v="11648477"/>
    <s v="https://community.secop.gov.co/Public/Tendering/OpportunityDetail/Index?noticeUID=CO1.NTC.168891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84-2021"/>
    <n v="1412"/>
    <n v="13589745"/>
    <s v="https://community.secop.gov.co/Public/Tendering/OpportunityDetail/Index?noticeUID=CO1.NTC.1693813&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1385-2021"/>
    <n v="1413"/>
    <n v="5177200"/>
    <s v="https://community.secop.gov.co/Public/Tendering/OpportunityDetail/Index?noticeUID=CO1.NTC.16886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86-2021"/>
    <n v="1414"/>
    <n v="13589745"/>
    <s v="https://community.secop.gov.co/Public/Tendering/OpportunityDetail/Index?noticeUID=CO1.NTC.169354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87-2021"/>
    <n v="1415"/>
    <n v="4530012"/>
    <s v="https://community.secop.gov.co/Public/Tendering/OpportunityDetail/Index?noticeUID=CO1.NTC.168857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88-2021"/>
    <n v="1416"/>
    <n v="11648477"/>
    <s v="https://community.secop.gov.co/Public/Tendering/OpportunityDetail/Index?noticeUID=CO1.NTC.1688522&amp;isFromPublicArea=True&amp;isModal=true&amp;asPopupView=true"/>
    <x v="3"/>
  </r>
  <r>
    <x v="2"/>
    <s v="PRESTAR SUS SERVICIOS PROFESIONALES CON PLENA AUTONOMÍA TÉCNICA Y ADMINISTRATIVA AL GRUPO DE CUMPLIMIENTO DE ÓRDENES JUDICIALES Y ARTICULACIÓN INSTITUCIONAL PARA APOYAR LA FORMULACIÓN, EJECUCIÓN Y SEGUIMIENTO DE LOS PLANES DE ACCIÓN, PROYECCIÓN DE RECURSOS Y MONITOREO DE LA EJECUCIÓN DE RECURSOS, ASÍ COMO EN LA ELABORACIÓN DE INFORMES DE GESTIÓN E IDENTIFICACIÓN DE ÁREAS DE MEJORA DE LOS PROCEDIMIENTOS EN LOS QUE EL GRUPO PARTICIPA Y EJERCER LA SUPERVISIÓN QUE LE SEA DESIGNADA BAJO LOS PARÁMETROS DEFINIDOS POR LA LEY 1474 DE 2011"/>
    <s v="CDPS-URT-1389-2021"/>
    <n v="1417"/>
    <n v="9706917"/>
    <s v="https://community.secop.gov.co/Public/Tendering/OpportunityDetail/Index?noticeUID=CO1.NTC.168958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390-2021"/>
    <n v="1418"/>
    <n v="11648477"/>
    <s v="https://community.secop.gov.co/Public/Tendering/OpportunityDetail/Index?noticeUID=CO1.NTC.1691596&amp;isFromPublicArea=True&amp;isModal=true&amp;asPopupView=true"/>
    <x v="3"/>
  </r>
  <r>
    <x v="2"/>
    <s v="PRESTAR SUS SERVICIOS PROFESIONALES CON PLENA AUTONOMÍA TÉCNICA Y ADMINISTRATIVA PARA AL GRUPO DE CUMPLIMIENTO DE ÓRDENES JUDICIALES Y ARTICULACIÓN INSTITUCIONAL PARA APOYAR LA ACTUALIZACIÓN, CONSTRUCCIÓN Y PUESTA EN MARCHA DE LOS PROCESOS Y PROCEDIMIENTOS QUE EL GRUPO LIDERA, ASÍ COMO APOYAR LA ELABORACIÓN DE INFORMES DE GESTIÓN E IDENTIFICACIÓN DE ÁREAS DE MEJORA DE LOS PROCEDIMIENTOS EN LOS QUE EL GRUPO PARTICIPA Y EJERCER LA SUPERVISIÓN QUE LE SEA DESIGNADA BAJO LOS PARÁMETROS DEFINIDOS POR LA LEY 1474 DE 2011"/>
    <s v="CDPS-URT-1391-2021"/>
    <n v="1419"/>
    <n v="16906282"/>
    <s v="https://community.secop.gov.co/Public/Tendering/OpportunityDetail/Index?noticeUID=CO1.NTC.169238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392-2021"/>
    <n v="1420"/>
    <n v="10354105"/>
    <s v="https://community.secop.gov.co/Public/Tendering/OpportunityDetail/Index?noticeUID=CO1.NTC.16986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93-2021"/>
    <n v="1421"/>
    <n v="13589745"/>
    <s v="https://community.secop.gov.co/Public/Tendering/OpportunityDetail/Index?noticeUID=CO1.NTC.169882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394-2021"/>
    <n v="1422"/>
    <n v="13589745"/>
    <s v="https://community.secop.gov.co/Public/Tendering/OpportunityDetail/Index?noticeUID=CO1.NTC.169883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95-2021"/>
    <n v="1423"/>
    <n v="4530012"/>
    <s v="https://community.secop.gov.co/Public/Tendering/OpportunityDetail/Index?noticeUID=CO1.NTC.16991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396-2021"/>
    <n v="1424"/>
    <n v="4530012"/>
    <s v="https://community.secop.gov.co/Public/Tendering/OpportunityDetail/Index?noticeUID=CO1.NTC.16997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97-2021"/>
    <n v="1425"/>
    <n v="13589745"/>
    <s v="https://community.secop.gov.co/Public/Tendering/OpportunityDetail/Index?noticeUID=CO1.NTC.16997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98-2021"/>
    <n v="1426"/>
    <n v="13589745"/>
    <s v="https://community.secop.gov.co/Public/Tendering/OpportunityDetail/Index?noticeUID=CO1.NTC.169954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399-2021"/>
    <n v="1427"/>
    <n v="13589745"/>
    <s v="https://community.secop.gov.co/Public/Tendering/OpportunityDetail/Index?noticeUID=CO1.NTC.169285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1400-2021"/>
    <n v="1428"/>
    <n v="17084319"/>
    <s v="https://community.secop.gov.co/Public/Tendering/OpportunityDetail/Index?noticeUID=CO1.NTC.1692529&amp;isFromPublicArea=True&amp;isModal=true&amp;asPopupView=true"/>
    <x v="3"/>
  </r>
  <r>
    <x v="2"/>
    <s v="PRESTAR SUS SERVICIOS PROFESIONALES CON PLENA AUTONOMÍA TÉCNICA Y ADMINISTRATIVA AL GRUPO DE GESTIÓN ECONÓMICA Y FINANCIERA DE LA SECRETARÍA GENERAL PARA EL ANÁLISIS, DISEÑO, DESARROLLO, IMPLEMENTACIÓN, AFINAMIENTO, ESTABILIZACIÓN Y DOCUMENTACIÓN DE LA APLICACIÓN INBOOK, Y ADELANTAR LAS DEMÁS ACTIVIDADES QUE SE REQUIERAN DE ACUERDO CON LAS NECESIDADES DEL SERVICIO; Y EJERCER LA SUPERVISIÓN QUE LE SEA DESIGNADA BAJO LOS PARÁMETROS DEFINIDOS POR LA LEY 1474 DE 2011"/>
    <s v="CDPS-URT-1401-2021"/>
    <n v="1429"/>
    <n v="10354105"/>
    <s v="https://community.secop.gov.co/Public/Tendering/OpportunityDetail/Index?noticeUID=CO1.NTC.16929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02-2021"/>
    <n v="1430"/>
    <n v="13589745"/>
    <s v="https://community.secop.gov.co/Public/Tendering/OpportunityDetail/Index?noticeUID=CO1.NTC.16924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03-2021"/>
    <n v="1431"/>
    <n v="13589745"/>
    <s v="https://community.secop.gov.co/Public/Tendering/OpportunityDetail/Index?noticeUID=CO1.NTC.169235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404-2021"/>
    <n v="1432"/>
    <n v="3235935"/>
    <s v="https://community.secop.gov.co/Public/Tendering/OpportunityDetail/Index?noticeUID=CO1.NTC.169239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405-2021"/>
    <n v="1433"/>
    <n v="4530012"/>
    <s v="https://community.secop.gov.co/Public/Tendering/OpportunityDetail/Index?noticeUID=CO1.NTC.169286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1406-2021"/>
    <n v="1434"/>
    <n v="13589745"/>
    <s v="https://community.secop.gov.co/Public/Tendering/OpportunityDetail/Index?noticeUID=CO1.NTC.169767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407-2021"/>
    <n v="1435"/>
    <n v="13589745"/>
    <s v="https://community.secop.gov.co/Public/Tendering/OpportunityDetail/Index?noticeUID=CO1.NTC.169729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408-2021"/>
    <n v="1436"/>
    <n v="13589745"/>
    <s v="https://community.secop.gov.co/Public/Tendering/OpportunityDetail/Index?noticeUID=CO1.NTC.1697079&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409-2021"/>
    <n v="1437"/>
    <n v="13589745"/>
    <s v="https://community.secop.gov.co/Public/Tendering/OpportunityDetail/Index?noticeUID=CO1.NTC.1695547&amp;isFromPublicArea=True&amp;isModal=true&amp;asPopupView=true"/>
    <x v="3"/>
  </r>
  <r>
    <x v="2"/>
    <s v="PRESTAR SERVICIOS PROFESIONALES CON PLENA AUTONOMÍA TÉCNICA Y ADMINISTRATIVA PARA ACOMPAÑAR AL GRUPO DE CUMPLIMIENTO DE ÓRDENES JUDICIALES Y ARTICULACIÓN INSTITUCIONAL, EN LA FORMULACIÓN, EJECUCIÓN Y SEGUIMIENTO DE LAS ESTRATEGIAS RELACIONADAS CON LA ARTICULACIÓN PARA EL CUMPLIMIENTO DE LAS ÓRDENES A CARGO DE LA UNIDAD Y EL RELACIONAMIENTO CON LOS (LAS) BENEFICIARIOS (AS) DE LAS PROVIDENCIAS JUDICIALES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
    <s v="CDPS-URT-1410-2021"/>
    <n v="1438"/>
    <n v="9059732"/>
    <s v="https://community.secop.gov.co/Public/Tendering/OpportunityDetail/Index?noticeUID=CO1.NTC.169322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411-2021"/>
    <n v="1439"/>
    <n v="10077996"/>
    <s v="https://community.secop.gov.co/Public/Tendering/OpportunityDetail/Index?noticeUID=CO1.NTC.1692184&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412-2021"/>
    <n v="1440"/>
    <n v="7442057"/>
    <s v="https://community.secop.gov.co/Public/Tendering/OpportunityDetail/Index?noticeUID=CO1.NTC.169227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413-2021"/>
    <n v="1441"/>
    <n v="13589745"/>
    <s v="https://community.secop.gov.co/Public/Tendering/OpportunityDetail/Index?noticeUID=CO1.NTC.1693959&amp;isFromPublicArea=True&amp;isModal=true&amp;asPopupView=true"/>
    <x v="3"/>
  </r>
  <r>
    <x v="2"/>
    <s v="PRESTAR SERVICIOS PROFESIONALES CON PLENA AUTONOMÍA TÉCNICA Y ADMINISTRATIVA PARA ACOMPAÑAR AL GRUPO DE CUMPLIMIENTO DE ÓRDENES JUDICIALES Y ARTICULACIÓN INSTITUCIONAL, EN LA FORMULACIÓN, EJECUCIÓN Y SEGUIMIENTO DE LAS ESTRATEGIAS RELACIONADAS CON LA ARTICULACIÓN INSTITUCIONAL PARA EL CUMPLIMIENTO DE LAS ÓRDENES EMITIDAS EN LAS SENTENCIAS Y EL RELACIONAMIENTO CON LAS ENTIDADES DEL SNARIV EN CUMPLIMIENTO DE LAS ÓRDENES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
    <s v="CDPS-URT-1414-2021"/>
    <n v="1442"/>
    <n v="13589745"/>
    <s v="https://community.secop.gov.co/Public/Tendering/OpportunityDetail/Index?noticeUID=CO1.NTC.1694048&amp;isFromPublicArea=True&amp;isModal=true&amp;asPopupView=true"/>
    <x v="3"/>
  </r>
  <r>
    <x v="2"/>
    <s v="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15-2021"/>
    <n v="1443"/>
    <n v="15531305"/>
    <s v="https://community.secop.gov.co/Public/Tendering/OpportunityDetail/Index?noticeUID=CO1.NTC.16929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16-2021"/>
    <n v="1444"/>
    <n v="11648477"/>
    <s v="https://community.secop.gov.co/Public/Tendering/OpportunityDetail/Index?noticeUID=CO1.NTC.169429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17-2021"/>
    <n v="1445"/>
    <n v="13589745"/>
    <s v="https://community.secop.gov.co/Public/Tendering/OpportunityDetail/Index?noticeUID=CO1.NTC.1693047&amp;isFromPublicArea=True&amp;isModal=true&amp;asPopupView=true"/>
    <x v="3"/>
  </r>
  <r>
    <x v="2"/>
    <s v="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LA UNIDAD ADMINISTRATIVA ESPECIAL DE GESTIÓN DE RESTITUCIÓN DE TIERRAS DESPOJADAS, ASÍ COMO EJERCER LA SUPERVISIÓN QUE LE SEA ASIGNADA BAJO LOS PARÁMETROS DEFINIDOS POR LA LEY 1474 DE 2011"/>
    <s v="CDPS-URT-1418-2021"/>
    <n v="1446"/>
    <n v="14884117"/>
    <s v="https://community.secop.gov.co/Public/Tendering/OpportunityDetail/Index?noticeUID=CO1.NTC.169340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19-2021"/>
    <n v="1447"/>
    <n v="14884117"/>
    <s v="https://community.secop.gov.co/Public/Tendering/OpportunityDetail/Index?noticeUID=CO1.NTC.169334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420-2021"/>
    <n v="1448"/>
    <n v="9059732"/>
    <s v="https://community.secop.gov.co/Public/Tendering/OpportunityDetail/Index?noticeUID=CO1.NTC.169528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421-2021"/>
    <n v="1449"/>
    <n v="13589745"/>
    <s v="https://community.secop.gov.co/Public/Tendering/OpportunityDetail/Index?noticeUID=CO1.NTC.16957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422-2021"/>
    <n v="1450"/>
    <n v="13589745"/>
    <s v="https://community.secop.gov.co/Public/Tendering/OpportunityDetail/Index?noticeUID=CO1.NTC.169764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423-2021"/>
    <n v="1451"/>
    <n v="3235935"/>
    <s v="https://community.secop.gov.co/Public/Tendering/OpportunityDetail/Index?noticeUID=CO1.NTC.16931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24-2021"/>
    <n v="1452"/>
    <n v="13589745"/>
    <s v="https://community.secop.gov.co/Public/Tendering/OpportunityDetail/Index?noticeUID=CO1.NTC.169333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425-2021"/>
    <n v="1453"/>
    <n v="6264250.2999999998"/>
    <s v="https://community.secop.gov.co/Public/Tendering/OpportunityDetail/Index?noticeUID=CO1.NTC.169334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426-2021"/>
    <n v="1454"/>
    <n v="10354105"/>
    <s v="https://community.secop.gov.co/Public/Tendering/OpportunityDetail/Index?noticeUID=CO1.NTC.1693141&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1427-2021"/>
    <n v="1455"/>
    <n v="16087506"/>
    <s v="https://community.secop.gov.co/Public/Tendering/OpportunityDetail/Index?noticeUID=CO1.NTC.169328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28-2021"/>
    <n v="1456"/>
    <n v="13589745"/>
    <s v="https://community.secop.gov.co/Public/Tendering/OpportunityDetail/Index?noticeUID=CO1.NTC.1693042&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429-2021"/>
    <n v="1457"/>
    <n v="18281257"/>
    <s v="https://community.secop.gov.co/Public/Tendering/OpportunityDetail/Index?noticeUID=CO1.NTC.1693064&amp;isFromPublicArea=True&amp;isModal=true&amp;asPopupView=true"/>
    <x v="3"/>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RODUCCIÓN, PLANEACIÓN, ORGANIZACIÓN, DESARROLLO, SEGUIMIENTO Y DEMÁS ASPECTOS LOGÍSTICOS DE LOS EVENTOS ORGANIZADOS PARA LA DIRECCIÓN DE ASUNTOS ÉTNICOS, ASÍ COMO EJERCER LA SUPERVISIÓN QUE LE SEA DESIGNADA BAJO LOS PARÁMETROS DEFINIDOS POR LA LEY 1474 DE 2011"/>
    <s v="CDPS-URT-1431-2021"/>
    <n v="1459"/>
    <n v="12942557"/>
    <s v="https://community.secop.gov.co/Public/Tendering/OpportunityDetail/Index?noticeUID=CO1.NTC.16925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2-2021"/>
    <n v="1460"/>
    <n v="13589745"/>
    <s v="https://community.secop.gov.co/Public/Tendering/OpportunityDetail/Index?noticeUID=CO1.NTC.16950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3-2021"/>
    <n v="1461"/>
    <n v="13589745"/>
    <s v="https://community.secop.gov.co/Public/Tendering/OpportunityDetail/Index?noticeUID=CO1.NTC.16949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4-2021"/>
    <n v="1462"/>
    <n v="13589745"/>
    <s v="https://community.secop.gov.co/Public/Tendering/OpportunityDetail/Index?noticeUID=CO1.NTC.16953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5-2021"/>
    <n v="1463"/>
    <n v="13589745"/>
    <s v="https://community.secop.gov.co/Public/Tendering/OpportunityDetail/Index?noticeUID=CO1.NTC.16952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6-2021"/>
    <n v="1464"/>
    <n v="13589745"/>
    <s v="https://community.secop.gov.co/Public/Tendering/OpportunityDetail/Index?noticeUID=CO1.NTC.1699686&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1437-2021"/>
    <n v="1465"/>
    <n v="5177200"/>
    <s v="https://community.secop.gov.co/Public/Tendering/OpportunityDetail/Index?noticeUID=CO1.NTC.170016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8-2021"/>
    <n v="1466"/>
    <n v="13589745"/>
    <s v="https://community.secop.gov.co/Public/Tendering/OpportunityDetail/Index?noticeUID=CO1.NTC.169769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439-2021"/>
    <n v="1467"/>
    <n v="10354105"/>
    <s v="https://community.secop.gov.co/Public/Tendering/OpportunityDetail/Index?noticeUID=CO1.NTC.170006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40-2021"/>
    <n v="1468"/>
    <n v="13589745"/>
    <s v="https://community.secop.gov.co/Public/Tendering/OpportunityDetail/Index?noticeUID=CO1.NTC.1700511&amp;isFromPublicArea=True&amp;isModal=true&amp;asPopupView=true"/>
    <x v="3"/>
  </r>
  <r>
    <x v="2"/>
    <s v="PRESTAR SUS SERVICIOS PROFESIONALES CON PLENA AUTONOMÍA TÉCNICA Y ADMINISTRATIVA EN LA ATENCIÓN DE LA MESA DE SERVICIOS DE TI, GESTIONANDO LOS MECANISMOS Y ACTIVIDADES RELACIONADAS CON EL CICLO DE VIDA Y CALIDAD DE LOS SERVICIOS DE TI Y LA GESTIÓN DE CAMBIOS EN LOS SISTEMAS DE INFORMACIÓN, ASÍ COMO EJERCER LA SUPERVISIÓN QUE LE SEA ASIGNADA BAJO LOS PARÁMETROS DEFINIDOS POR LA LEY 1474 DE 2011"/>
    <s v="CDPS-URT-1441-2021"/>
    <n v="1469"/>
    <n v="9059732"/>
    <s v="https://community.secop.gov.co/Public/Tendering/OpportunityDetail/Index?noticeUID=CO1.NTC.169420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42-2021"/>
    <n v="1470"/>
    <n v="13589745"/>
    <s v="https://community.secop.gov.co/Public/Tendering/OpportunityDetail/Index?noticeUID=CO1.NTC.1698233&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
    <s v="CDPS-URT-1443-2021"/>
    <n v="1471"/>
    <n v="9059732"/>
    <s v="https://community.secop.gov.co/Public/Tendering/OpportunityDetail/Index?noticeUID=CO1.NTC.1694004&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
    <s v="CDPS-URT-1444-2021"/>
    <n v="1472"/>
    <n v="10354105"/>
    <s v="https://community.secop.gov.co/Public/Tendering/OpportunityDetail/Index?noticeUID=CO1.NTC.1694204&amp;isFromPublicArea=True&amp;isModal=true&amp;asPopupView=true"/>
    <x v="3"/>
  </r>
  <r>
    <x v="2"/>
    <s v="PRESTAR SUS SERVICIOS PROFESIONALES CON PLENA AUTONOMÍA TÉCNICA Y ADMINISTRATIVA PARA LA OPERACIÓN DE LOS SERVICIOS INFORMÁTICOS, ELEMENTOS DE HARDWARE Y SOFTWARE, LA GESTIÓN DEL DOMINIO DE SERVICIOS TECNOLÓGICOS DEFINIDO EN EL MARCO DE ARQUITECTURA EMPRESARIAL, ASÍ COMO EJERCER LA SUPERVISIÓN QUE LE SEA ASIGNADA BAJO LOS PARÁMETROS DEFINIDOS POR LA LEY 1474 DE 2011"/>
    <s v="CDPS-URT-1445-2021"/>
    <n v="1473"/>
    <n v="9706917"/>
    <s v="https://community.secop.gov.co/Public/Tendering/OpportunityDetail/Index?noticeUID=CO1.NTC.169410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446-2021"/>
    <n v="1474"/>
    <n v="9059732"/>
    <s v="https://community.secop.gov.co/Public/Tendering/OpportunityDetail/Index?noticeUID=CO1.NTC.169304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47-2021"/>
    <n v="1475"/>
    <n v="13589745"/>
    <s v="https://community.secop.gov.co/Public/Tendering/OpportunityDetail/Index?noticeUID=CO1.NTC.170024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448-2021"/>
    <n v="1476"/>
    <n v="13589745"/>
    <s v="https://community.secop.gov.co/Public/Tendering/OpportunityDetail/Index?noticeUID=CO1.NTC.169408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49-2021"/>
    <n v="1477"/>
    <n v="13589745"/>
    <s v="https://community.secop.gov.co/Public/Tendering/OpportunityDetail/Index?noticeUID=CO1.NTC.169439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450-2021"/>
    <n v="1478"/>
    <n v="9059732"/>
    <s v="https://community.secop.gov.co/Public/Tendering/OpportunityDetail/Index?noticeUID=CO1.NTC.169505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51-2021"/>
    <n v="1479"/>
    <n v="13589745"/>
    <s v="https://community.secop.gov.co/Public/Tendering/OpportunityDetail/Index?noticeUID=CO1.NTC.170036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1452-2021"/>
    <n v="1480"/>
    <n v="14236932"/>
    <s v="https://community.secop.gov.co/Public/Tendering/OpportunityDetail/Index?noticeUID=CO1.NTC.16969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3-2021"/>
    <n v="1481"/>
    <n v="13589745"/>
    <s v="https://community.secop.gov.co/Public/Tendering/OpportunityDetail/Index?noticeUID=CO1.NTC.169525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54-2021"/>
    <n v="1482"/>
    <n v="13589745"/>
    <s v="https://community.secop.gov.co/Public/Tendering/OpportunityDetail/Index?noticeUID=CO1.NTC.169534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55-2021"/>
    <n v="1483"/>
    <n v="13589745"/>
    <s v="https://community.secop.gov.co/Public/Tendering/OpportunityDetail/Index?noticeUID=CO1.NTC.1700118&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1456-2021"/>
    <n v="1484"/>
    <n v="11001292"/>
    <s v="https://community.secop.gov.co/Public/Tendering/OpportunityDetail/Index?noticeUID=CO1.NTC.16949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7-2021"/>
    <n v="1485"/>
    <n v="13589745"/>
    <s v="https://community.secop.gov.co/Public/Tendering/OpportunityDetail/Index?noticeUID=CO1.NTC.16950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8-2021"/>
    <n v="1486"/>
    <n v="13589745"/>
    <s v="https://community.secop.gov.co/Public/Tendering/OpportunityDetail/Index?noticeUID=CO1.NTC.16945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9-2021"/>
    <n v="1487"/>
    <n v="15531305"/>
    <s v="https://community.secop.gov.co/Public/Tendering/OpportunityDetail/Index?noticeUID=CO1.NTC.1694373&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0-2021"/>
    <n v="1488"/>
    <n v="13589745"/>
    <s v="https://community.secop.gov.co/Public/Tendering/OpportunityDetail/Index?noticeUID=CO1.NTC.169476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1-2021"/>
    <n v="1489"/>
    <n v="13589745"/>
    <s v="https://community.secop.gov.co/Public/Tendering/OpportunityDetail/Index?noticeUID=CO1.NTC.1695010&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2-2021"/>
    <n v="1490"/>
    <n v="13589745"/>
    <s v="https://community.secop.gov.co/Public/Tendering/OpportunityDetail/Index?noticeUID=CO1.NTC.169502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3-2021"/>
    <n v="1491"/>
    <n v="13589745"/>
    <s v="https://community.secop.gov.co/Public/Tendering/OpportunityDetail/Index?noticeUID=CO1.NTC.169488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4-2021"/>
    <n v="1492"/>
    <n v="13589745"/>
    <s v="https://community.secop.gov.co/Public/Tendering/OpportunityDetail/Index?noticeUID=CO1.NTC.169520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5-2021"/>
    <n v="1493"/>
    <n v="13589745"/>
    <s v="https://community.secop.gov.co/Public/Tendering/OpportunityDetail/Index?noticeUID=CO1.NTC.169522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6-2021"/>
    <n v="1494"/>
    <n v="13589745"/>
    <s v="https://community.secop.gov.co/Public/Tendering/OpportunityDetail/Index?noticeUID=CO1.NTC.1695243&amp;isFromPublicArea=True&amp;isModal=true&amp;asPopupView=true"/>
    <x v="3"/>
  </r>
  <r>
    <x v="2"/>
    <s v="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67-2021"/>
    <n v="1495"/>
    <n v="14884117"/>
    <s v="https://community.secop.gov.co/Public/Tendering/OpportunityDetail/Index?noticeUID=CO1.NTC.16969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68-2021"/>
    <n v="1496"/>
    <n v="13589745"/>
    <s v="https://community.secop.gov.co/Public/Tendering/OpportunityDetail/Index?noticeUID=CO1.NTC.1695336&amp;isFromPublicArea=True&amp;isModal=true&amp;asPopupView=true"/>
    <x v="3"/>
  </r>
  <r>
    <x v="2"/>
    <s v="PRESTAR SUS SERVICIOS PROFESIONALES CON PLENA AUTONOMÍA TÉCNICA Y ADMINISTRATIVA, PARA APOYAR EL PROCESO DE PROTECCIÓN Y GESTIÓN DE RESTITUCIÓN DE DERECHOS TERRITORIALES ÉTNICOS DE ACUERDO A LOS COMPONENTES SOCIAL Y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LA LEY 1474 DE 2011"/>
    <s v="CDPS-URT-1469-2021"/>
    <n v="1497"/>
    <n v="15531305"/>
    <s v="https://community.secop.gov.co/Public/Tendering/OpportunityDetail/Index?noticeUID=CO1.NTC.16953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PARA LA IMPLEMENTACIÓN DEL RUPTA ÉTNICO Y LA GESTIÓN DEL COMPONENTE ÉTNICO DEL SRTDAF,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
    <s v="CDPS-URT-1470-2021"/>
    <n v="1498"/>
    <n v="14884117"/>
    <s v="https://community.secop.gov.co/Public/Tendering/OpportunityDetail/Index?noticeUID=CO1.NTC.1696583&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71-2021"/>
    <n v="1499"/>
    <n v="11648477"/>
    <s v="https://community.secop.gov.co/Public/Tendering/OpportunityDetail/Index?noticeUID=CO1.NTC.1696920&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1472-2021"/>
    <n v="1500"/>
    <n v="18281257"/>
    <s v="https://community.secop.gov.co/Public/Tendering/OpportunityDetail/Index?noticeUID=CO1.NTC.1696538&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473-2021"/>
    <n v="1501"/>
    <n v="14236932"/>
    <s v="https://community.secop.gov.co/Public/Tendering/OpportunityDetail/Index?noticeUID=CO1.NTC.169651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75-2021"/>
    <n v="1503"/>
    <n v="13589745"/>
    <s v="https://community.secop.gov.co/Public/Tendering/OpportunityDetail/Index?noticeUID=CO1.NTC.169592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76-2021"/>
    <n v="1504"/>
    <n v="11648477"/>
    <s v="https://community.secop.gov.co/Public/Tendering/OpportunityDetail/Index?noticeUID=CO1.NTC.169522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77-2021"/>
    <n v="1505"/>
    <n v="13589745"/>
    <s v="https://community.secop.gov.co/Public/Tendering/OpportunityDetail/Index?noticeUID=CO1.NTC.16972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478-2021"/>
    <n v="1506"/>
    <n v="4530012"/>
    <s v="https://community.secop.gov.co/Public/Tendering/OpportunityDetail/Index?noticeUID=CO1.NTC.1697586&amp;isFromPublicArea=True&amp;isModal=true&amp;asPopupView=true"/>
    <x v="3"/>
  </r>
  <r>
    <x v="2"/>
    <s v="PRESTAR SUS SERVICIOS PROFESIONALES CON PLENA AUTONOMÍA TÉCNICA Y ADMINISTRATIVA PARA APOYAR EL PROCESO DE GESTIÓN DE RESTITUCIÓN DE DERECHOS TERRITORIALES ÉTNICOS DE ACUERDO AL COMPONENTE JURÍDICO PARA LAIMPLEMENTACIÓN DEL COMPONENTE ÉTNICO DEL SRTDAF Y DEMÁS HERRAMIENTAS TECNOLÓGICAS ESTABLECIDAS PARA TAL FIN,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
    <s v="CDPS-URT-1479-2021"/>
    <n v="1507"/>
    <n v="12942557"/>
    <s v="https://community.secop.gov.co/Public/Tendering/OpportunityDetail/Index?noticeUID=CO1.NTC.169526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480-2021"/>
    <n v="1508"/>
    <n v="13589745"/>
    <s v="https://community.secop.gov.co/Public/Tendering/OpportunityDetail/Index?noticeUID=CO1.NTC.1695938&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1481-2021"/>
    <n v="1509"/>
    <n v="1812005"/>
    <s v="https://community.secop.gov.co/Public/Tendering/OpportunityDetail/Index?noticeUID=CO1.NTC.169936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482-2021"/>
    <n v="1510"/>
    <n v="13589745"/>
    <s v="https://community.secop.gov.co/Public/Tendering/OpportunityDetail/Index?noticeUID=CO1.NTC.16973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83-2021"/>
    <n v="1511"/>
    <n v="11648477"/>
    <s v="https://community.secop.gov.co/Public/Tendering/OpportunityDetail/Index?noticeUID=CO1.NTC.169698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484-2021"/>
    <n v="1512"/>
    <n v="10354105"/>
    <s v="https://community.secop.gov.co/Public/Tendering/OpportunityDetail/Index?noticeUID=CO1.NTC.170046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85-2021"/>
    <n v="1513"/>
    <n v="11648477"/>
    <s v="https://community.secop.gov.co/Public/Tendering/OpportunityDetail/Index?noticeUID=CO1.NTC.16975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486-2021"/>
    <n v="1514"/>
    <n v="13589745"/>
    <s v="https://community.secop.gov.co/Public/Tendering/OpportunityDetail/Index?noticeUID=CO1.NTC.16974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87-2021"/>
    <n v="1515"/>
    <n v="13227352"/>
    <s v="https://community.secop.gov.co/Public/Tendering/OpportunityDetail/Index?noticeUID=CO1.NTC.169709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488-2021"/>
    <n v="1516"/>
    <n v="11959023"/>
    <s v="https://community.secop.gov.co/Public/Tendering/OpportunityDetail/Index?noticeUID=CO1.NTC.169763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89-2021"/>
    <n v="1517"/>
    <n v="11648477"/>
    <s v="https://community.secop.gov.co/Public/Tendering/OpportunityDetail/Index?noticeUID=CO1.NTC.16976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490-2021"/>
    <n v="1518"/>
    <n v="11648477"/>
    <s v="https://community.secop.gov.co/Public/Tendering/OpportunityDetail/Index?noticeUID=CO1.NTC.1696316&amp;isFromPublicArea=True&amp;isModal=true&amp;asPopupView=true"/>
    <x v="3"/>
  </r>
  <r>
    <x v="2"/>
    <s v="PRESTAR SUS SERVICIOS PROFESIONALES CON PLENA AUTONOMÍA TÉCNICA Y ADMINISTRATIVA PARA REALIZAR SEGUIMIENTO, EVALUACIÓN, AUDITORÍA Y ACOMPAÑAMIENTO A LOS PROCESOS MISIONALES, DE APOYO Y ESTRATÉGICOS DE LA URT, RELACIONADOS CON LOS PROYECTOS DE SISTEMATIZACIÓN, ADMINISTRACIÓN DE RECURSOS, TEMAS FINANCIEROS Y LA GESTIÓN DOCUMENTAL, ASÍ COMO LAS DEMÁS ACTIVIDADES RELACIONADAS PARA LOGRAR EL CUMPLIMIENTO DE LOS OBJETIVOS Y MISIÓN DE LA OFICINA DE CONTROL INTERNO, ASÍ COMO EJERCER LA SUPERVISIÓN QUE LE SEA DESIGNADA BAJO LOS PARÁMETROS DEFINIDOS POR LA LEY 1474 DE 2011"/>
    <s v="CDPS-URT-1491-2021"/>
    <n v="1519"/>
    <n v="16906282"/>
    <s v="https://community.secop.gov.co/Public/Tendering/OpportunityDetail/Index?noticeUID=CO1.NTC.1700809&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92-2021"/>
    <n v="1520"/>
    <n v="13589745"/>
    <s v="https://community.secop.gov.co/Public/Tendering/OpportunityDetail/Index?noticeUID=CO1.NTC.1697961&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493-2021"/>
    <n v="1521"/>
    <n v="13589745"/>
    <s v="https://community.secop.gov.co/Public/Tendering/OpportunityDetail/Index?noticeUID=CO1.NTC.169964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94-2021"/>
    <n v="1522"/>
    <n v="13589745"/>
    <s v="https://community.secop.gov.co/Public/Tendering/OpportunityDetail/Index?noticeUID=CO1.NTC.169802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495-2021"/>
    <n v="1523"/>
    <n v="13589745"/>
    <s v="https://community.secop.gov.co/Public/Tendering/OpportunityDetail/Index?noticeUID=CO1.NTC.1698215&amp;isFromPublicArea=True&amp;isModal=true&amp;asPopupView=true"/>
    <x v="3"/>
  </r>
  <r>
    <x v="2"/>
    <s v="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SÍ COMO AL SUBSISTEMA DE SEGURIDAD DE LA INFORMACIÓN DE LA UAEGRTD Y DEMÁS ACTIVIDADES RELACIONADAS PARA LOGRAR EL CUMPLIMIENTO DE LOS OBJETIVOS Y MISIÓN DE LA OFICINA DE CONTROL INTERNO, ASÍ COMO EJERCER LA SUPERVISIÓN QUE LE SEA DESIGNADA BAJO LOS PARÁMETROS DEFINIDOS POR LA LEY 1474 DE 2011"/>
    <s v="CDPS-URT-1496-2021"/>
    <n v="1524"/>
    <n v="14236932"/>
    <s v="https://community.secop.gov.co/Public/Tendering/OpportunityDetail/Index?noticeUID=CO1.NTC.1700746&amp;isFromPublicArea=True&amp;isModal=true&amp;asPopupView=true"/>
    <x v="3"/>
  </r>
  <r>
    <x v="2"/>
    <s v="PRESTAR SUS SERVICIOS PROFESIONALES CON PLENA AUTONOMÍA TÉCNICA Y ADMINISTRATIVA PARA PARA REALIZAR SEGUIMIENTO, EVALUACIÓN, AUDITORÍA Y ACOMPAÑAMIENTO A LOS PROCESOS ESTRATÉGICOS, MISIONALES Y DE APOYO DE LA URT, EN RELACIÓN CON LA PLANEACIÓN ESTRATÉGICA, ANÁLISIS ESTADÍSTICO Y FINANCIERO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
    <s v="CDPS-URT-1497-2021"/>
    <n v="1525"/>
    <n v="16906282"/>
    <s v="https://community.secop.gov.co/Public/Tendering/OpportunityDetail/Index?noticeUID=CO1.NTC.1700064&amp;isFromPublicArea=True&amp;isModal=true&amp;asPopupView=true"/>
    <x v="3"/>
  </r>
  <r>
    <x v="2"/>
    <s v="PRESTAR SERVICIOS PROFESIONALES CON PLENA AUTONOMÍA TÉCNICA Y ADMINISTRATIVA PARA REALIZAR SEGUIMIENTO, EVALUACIÓN, AUDITORÍA Y ACOMPAÑAMIENTO JURÍDICO A LOS PROCESOS MISIONALES, ESTRATÉGICOS, DE APOYO Y A LOS PROCESOS CONTRACTUALES DE LA UAEGRTD Y DE LA OFICINA DE CONTROL INTERNO, ASÍ COMO BRINDAR EL APOYO JURÍDICO A LA OCI Y EN LAS DEMÁS ACTIVIDADES PARA LOGRAR EL CUMPLIMIENTO DE LOS OBJETIVOS DE LA OFICINA DE CONTROL INTERNO, ASÍ COMO EJERCER LA SUPERVISIÓN QUE LE SEA DESIGNADA BAJO LOS PARÁMETROS DEFINIDOS POR LA LEY 1474 DE 2011"/>
    <s v="CDPS-URT-1498-2021"/>
    <n v="1526"/>
    <n v="18281257"/>
    <s v="https://community.secop.gov.co/Public/Tendering/OpportunityDetail/Index?noticeUID=CO1.NTC.170023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499-2021"/>
    <n v="1527"/>
    <n v="4530012"/>
    <s v="https://community.secop.gov.co/Public/Tendering/OpportunityDetail/Index?noticeUID=CO1.NTC.169817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00-2021"/>
    <n v="1528"/>
    <n v="13589745"/>
    <s v="https://community.secop.gov.co/Public/Tendering/OpportunityDetail/Index?noticeUID=CO1.NTC.1697462&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501-2021"/>
    <n v="1529"/>
    <n v="21031802"/>
    <s v="https://community.secop.gov.co/Public/Tendering/OpportunityDetail/Index?noticeUID=CO1.NTC.169775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02-2021"/>
    <n v="1530"/>
    <n v="14236932"/>
    <s v="https://community.secop.gov.co/Public/Tendering/OpportunityDetail/Index?noticeUID=CO1.NTC.169799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03-2021"/>
    <n v="1531"/>
    <n v="14236932"/>
    <s v="https://community.secop.gov.co/Public/Tendering/OpportunityDetail/Index?noticeUID=CO1.NTC.169817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04-2021"/>
    <n v="1532"/>
    <n v="13589745"/>
    <s v="https://community.secop.gov.co/Public/Tendering/OpportunityDetail/Index?noticeUID=CO1.NTC.1698817&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05-2021"/>
    <n v="1533"/>
    <n v="13589745"/>
    <s v="https://community.secop.gov.co/Public/Tendering/OpportunityDetail/Index?noticeUID=CO1.NTC.1698634&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07-2021"/>
    <n v="1535"/>
    <n v="13589745"/>
    <s v="https://community.secop.gov.co/Public/Tendering/OpportunityDetail/Index?noticeUID=CO1.NTC.169752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08-2021"/>
    <n v="1536"/>
    <n v="13589745"/>
    <s v="https://community.secop.gov.co/Public/Tendering/OpportunityDetail/Index?noticeUID=CO1.NTC.1699337&amp;isFromPublicArea=True&amp;isModal=true&amp;asPopupView=true"/>
    <x v="3"/>
  </r>
  <r>
    <x v="2"/>
    <s v="PRESTAR SERVICIOS PROFESIONALES CON PLENA AUTONOMÍA TÉCNICA Y ADMINISTRATIVA PARA ORIENTAR AL GRUPO DE CUMPLIMIENTO DE ÓRDENES JUDICIALES Y ARTICULACIÓN INSTITUCIONAL, EN LA FORMULACIÓN, EJECUCIÓN Y SEGUIMIENTO DE LAS ESTRATEGIAS RELACIONADAS CON LA ARTICULACIÓN INSTITUCIONAL PARA EL CUMPLIMIENTO DE LAS ÓRDENES EMITIDAS EN LAS SENTENCIAS Y EL RELACIONAMIENTO BILATERAL CON LAS ENTIDADES DEL SNARIV, ASÍ COMO EN LA ELABORACIÓN DE INFORMES Y LINEAMIENTOS PARA LAS GESTIONES A REALIZAR EN EL PROCESO DE ARTICULACIÓN Y EJERCER LA SUPERVISIÓN QUE LE SEA DESIGNADA BAJO LOS PARÁMETROS DEFINIDOS POR LA LEY 1474 DE 2011"/>
    <s v="CDPS-URT-1509-2021"/>
    <n v="1537"/>
    <n v="16906282"/>
    <s v="https://community.secop.gov.co/Public/Tendering/OpportunityDetail/Index?noticeUID=CO1.NTC.1699579&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1510-2021"/>
    <n v="1538"/>
    <n v="16906282"/>
    <s v="https://community.secop.gov.co/Public/Tendering/OpportunityDetail/Index?noticeUID=CO1.NTC.1698011&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ASÍ COMO EJERCER LA SUPERVISIÓN QUE LE SEA ASIGNADA BAJO LOS PARÁMETROS DEFINIDOS POR LA LEY 1474 DE2011"/>
    <s v="CDPS-URT-1511-2021"/>
    <n v="1539"/>
    <n v="13589745"/>
    <s v="https://community.secop.gov.co/Public/Tendering/OpportunityDetail/Index?noticeUID=CO1.NTC.169823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512-2021"/>
    <n v="1540"/>
    <n v="14236932"/>
    <s v="https://community.secop.gov.co/Public/Tendering/OpportunityDetail/Index?noticeUID=CO1.NTC.1698243&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513-2021"/>
    <n v="1541"/>
    <n v="13589745"/>
    <s v="https://community.secop.gov.co/Public/Tendering/OpportunityDetail/Index?noticeUID=CO1.NTC.169802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14-2021"/>
    <n v="1542"/>
    <n v="14236932"/>
    <s v="https://community.secop.gov.co/Public/Tendering/OpportunityDetail/Index?noticeUID=CO1.NTC.16981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515-2021"/>
    <n v="1543"/>
    <n v="13589745"/>
    <s v="https://community.secop.gov.co/Public/Tendering/OpportunityDetail/Index?noticeUID=CO1.NTC.170184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16-2021"/>
    <n v="1544"/>
    <n v="14236932"/>
    <s v="https://community.secop.gov.co/Public/Tendering/OpportunityDetail/Index?noticeUID=CO1.NTC.169924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517-2021"/>
    <n v="1545"/>
    <n v="13589745"/>
    <s v="https://community.secop.gov.co/Public/Tendering/OpportunityDetail/Index?noticeUID=CO1.NTC.169794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18-2021"/>
    <n v="1546"/>
    <n v="13589745"/>
    <s v="https://community.secop.gov.co/Public/Tendering/OpportunityDetail/Index?noticeUID=CO1.NTC.169793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19-2021"/>
    <n v="1547"/>
    <n v="13589745"/>
    <s v="https://community.secop.gov.co/Public/Tendering/OpportunityDetail/Index?noticeUID=CO1.NTC.170055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20-2021"/>
    <n v="1548"/>
    <n v="13589745"/>
    <s v="https://community.secop.gov.co/Public/Tendering/OpportunityDetail/Index?noticeUID=CO1.NTC.17009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21-2021"/>
    <n v="1549"/>
    <n v="13589745"/>
    <s v="https://community.secop.gov.co/Public/Tendering/OpportunityDetail/Index?noticeUID=CO1.NTC.16998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22-2021"/>
    <n v="1550"/>
    <n v="13589745"/>
    <s v="https://community.secop.gov.co/Public/Tendering/OpportunityDetail/Index?noticeUID=CO1.NTC.1700112&amp;isFromPublicArea=True&amp;isModal=true&amp;asPopupView=true"/>
    <x v="3"/>
  </r>
  <r>
    <x v="2"/>
    <s v="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
    <s v="CDPS-URT-1523-2021"/>
    <n v="1551"/>
    <n v="18281257"/>
    <s v="https://community.secop.gov.co/Public/Tendering/OpportunityDetail/Index?noticeUID=CO1.NTC.169960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24-2021"/>
    <n v="1552"/>
    <n v="13589745"/>
    <s v="https://community.secop.gov.co/Public/Tendering/OpportunityDetail/Index?noticeUID=CO1.NTC.1702505&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525-2021"/>
    <n v="1553"/>
    <n v="14236932"/>
    <s v="https://community.secop.gov.co/Public/Tendering/OpportunityDetail/Index?noticeUID=CO1.NTC.170055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26-2021"/>
    <n v="1554"/>
    <n v="13589745"/>
    <s v="https://community.secop.gov.co/Public/Tendering/OpportunityDetail/Index?noticeUID=CO1.NTC.17009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1527-2021"/>
    <n v="1555"/>
    <n v="18281257"/>
    <s v="https://community.secop.gov.co/Public/Tendering/OpportunityDetail/Index?noticeUID=CO1.NTC.170079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28-2021"/>
    <n v="1556"/>
    <n v="13589745"/>
    <s v="https://community.secop.gov.co/Public/Tendering/OpportunityDetail/Index?noticeUID=CO1.NTC.1701321&amp;isFromPublicArea=True&amp;isModal=true&amp;asPopupView=true"/>
    <x v="3"/>
  </r>
  <r>
    <x v="2"/>
    <s v="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SÍ COMO AL SUBSISTEMA DE SEGURIDAD DE LA INFORMACIÓN DE LA UAEGRTD Y DEMÁS ACTIVIDADES RELACIONADAS PARA LOGRAR EL CUMPLIMIENTO DE LOS OBJETIVOS Y MISIÓN DE LA OFICINA DE CONTROL INTERNO, ASÍ COMO EJERCER LA SUPERVISIÓN QUE LE SEA DESIGNADA BAJO LOS PARÁMETROS DEFINIDOS POR LA LEY 1474 DE 2011"/>
    <s v="CDPS-URT-1529-2021"/>
    <n v="1557"/>
    <n v="17084319"/>
    <s v="https://community.secop.gov.co/Public/Tendering/OpportunityDetail/Index?noticeUID=CO1.NTC.170184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530-2021"/>
    <n v="1558"/>
    <n v="13589745"/>
    <s v="https://community.secop.gov.co/Public/Tendering/OpportunityDetail/Index?noticeUID=CO1.NTC.170103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31-2021"/>
    <n v="1559"/>
    <n v="13589745"/>
    <s v="https://community.secop.gov.co/Public/Tendering/OpportunityDetail/Index?noticeUID=CO1.NTC.170056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32-2021"/>
    <n v="1560"/>
    <n v="15531305"/>
    <s v="https://community.secop.gov.co/Public/Tendering/OpportunityDetail/Index?noticeUID=CO1.NTC.170092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33-2021"/>
    <n v="1561"/>
    <n v="13589745"/>
    <s v="https://community.secop.gov.co/Public/Tendering/OpportunityDetail/Index?noticeUID=CO1.NTC.170103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34-2021"/>
    <n v="1562"/>
    <n v="14236932"/>
    <s v="https://community.secop.gov.co/Public/Tendering/OpportunityDetail/Index?noticeUID=CO1.NTC.170282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535-2021"/>
    <n v="1563"/>
    <n v="9059732"/>
    <s v="https://community.secop.gov.co/Public/Tendering/OpportunityDetail/Index?noticeUID=CO1.NTC.170276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36-2022"/>
    <n v="1564"/>
    <n v="4530012"/>
    <s v="https://community.secop.gov.co/Public/Tendering/OpportunityDetail/Index?noticeUID=CO1.NTC.1703066&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1537-2021"/>
    <n v="1565"/>
    <n v="16906282"/>
    <s v="https://community.secop.gov.co/Public/Tendering/OpportunityDetail/Index?noticeUID=CO1.NTC.170304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38-2021"/>
    <n v="1566"/>
    <n v="13589745"/>
    <s v="https://community.secop.gov.co/Public/Tendering/OpportunityDetail/Index?noticeUID=CO1.NTC.170295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39-2021"/>
    <n v="1567"/>
    <n v="4530012"/>
    <s v="https://community.secop.gov.co/Public/Tendering/OpportunityDetail/Index?noticeUID=CO1.NTC.1703051&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1540-2021"/>
    <n v="1568"/>
    <n v="12295665"/>
    <s v="https://community.secop.gov.co/Public/Tendering/OpportunityDetail/Index?noticeUID=CO1.NTC.1703081&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541-2021"/>
    <n v="1569"/>
    <n v="7442057"/>
    <s v="https://community.secop.gov.co/Public/Tendering/OpportunityDetail/Index?noticeUID=CO1.NTC.1706299&amp;isFromPublicArea=True&amp;isModal=true&amp;asPopupView=true"/>
    <x v="3"/>
  </r>
  <r>
    <x v="2"/>
    <s v="PRESTAR SUS SERVICIOS PROFESIONALES CON PLENA AUTONOMÍA TÉCNICA Y ADMINISTRATIVA PARA ASESORAR, GESTIONAR, ACOMPAÑAR Y ORIENTAR JURÍDICAMENTE EN LOS TEMAS RELACIONADOS CON LA ARTICULACIÓN INSTITUCIONAL DE LA UNIDAD Y EN AQUELLOS ASUNTOS QUE SON COMPETENCIA DE LA SUBDIRECCIÓN GENERAL Y DEMÁS ACTIVIDADES PROPIAS DE LA SUBDIRECCIÓN GENERAL DE LA UAEGRTD, ASÍ COMO EJERCER LA SUPERVISIÓN QUE LE SEA ASIGNADA BAJO LOS PARÁMETROS DEFINIDOS POR LA LEY 1474 DE 2011"/>
    <s v="CDPS-URT-1542-2021"/>
    <n v="1570"/>
    <n v="24021264"/>
    <s v="https://community.secop.gov.co/Public/Tendering/OpportunityDetail/Index?noticeUID=CO1.NTC.1720690&amp;isFromPublicArea=True&amp;isModal=true&amp;asPopupView=true"/>
    <x v="3"/>
  </r>
  <r>
    <x v="2"/>
    <s v="PRESTAR SUS SERVICIOS PROFESIONALES CON PLENA AUTONOMÍA TÉCNICA Y ADMINISTRATIVA PARA ADELANTAR LAS ACTIVIDADES DE DISEÑO, IMPLEMENTACIÓN Y SEGUIMIENTO QUE COADYUVEN A LA IMPLEMENTACIÓN DE ESTRATEGIAS DE TRANSFORMACIÓN DIGITAL Y DE LA POLÍTICA DE GOBIERNO DIGITAL AL INTERIOR DE LA UNIDAD DE RESTITUCIÓN, ASÍ COMO EJERCER LA SUPERVISIÓN QUE LE SEA ASIGNADA BAJO LOS PARÁMETROS DEFINIDOS POR LA LEY 1474 DE 2011"/>
    <s v="CDPS-URT-1543-2021"/>
    <n v="1571"/>
    <n v="14625006"/>
    <s v="https://community.secop.gov.co/Public/Tendering/OpportunityDetail/Index?noticeUID=CO1.NTC.1721062&amp;isFromPublicArea=True&amp;isModal=true&amp;asPopupView=true"/>
    <x v="3"/>
  </r>
  <r>
    <x v="2"/>
    <s v="PRESTAR SUS SERVICIOS PROFESIONALES CON PLENA AUTONOMÍA TÉCNICA Y ADMINISTRATIVA PARA APOYAR EN LA PLANEACIÓN, EVALUACIÓN, EJECUCIÓN Y DESARROLLO DEL PLAN DE BIENESTAR E INCENTIVOS, PARA EL GRUPO DE GESTIÓN DEL TALENTO Y DESARROLLO HUMANO, ASÍ COMO EJERCER LA SUPERVISIÓN QUE LE SEA DESIGNADA BAJO LOS PARÁMETROS DEFINIDOS POR LA LEY 1474 DE 2011"/>
    <s v="CDPS-URT-1544-2021"/>
    <n v="1572"/>
    <n v="8283284"/>
    <s v="https://community.secop.gov.co/Public/Tendering/OpportunityDetail/Index?noticeUID=CO1.NTC.1726106&amp;isFromPublicArea=True&amp;isModal=true&amp;asPopupView=true"/>
    <x v="3"/>
  </r>
  <r>
    <x v="2"/>
    <s v="PRESTAR SUS SERVICIOS PROFESIONALES CON PLENA AUTONOMÍA TÉCNICA Y ADMINISTRATIVA EN EL GRUPO DE TALENTO HUMANO PARA CONSTRUIR, ESTRUCTURAR E IMPLEMENTAR LA ESTRATEGIA DE CULTURA ORGANIZACIONAL, POLÍTICA DE INTEGRIDAD EN LA UNIDAD, APOYAR LA IMPLEMENTACIÓN, EJECUCIÓN DE LAS ACTIVIDADES DEL PLAN DE BIENESTAR E INCENTIVOS, ASÍ COMO EJERCER LA SUPERVISIÓN QUE LE SEA DESIGNADA BAJO LOS PARÁMETROS DEFINIDOS POR LA LEY 1474 DE 2011"/>
    <s v="CDPS-URT-1545-2021"/>
    <n v="1573"/>
    <n v="9836532"/>
    <s v="https://community.secop.gov.co/Public/Tendering/OpportunityDetail/Index?noticeUID=CO1.NTC.17250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46-2021"/>
    <n v="1574"/>
    <n v="3624010"/>
    <s v="https://community.secop.gov.co/Public/Tendering/OpportunityDetail/Index?noticeUID=CO1.NTC.17224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47-2021"/>
    <n v="1575"/>
    <n v="11389546"/>
    <s v="https://community.secop.gov.co/Public/Tendering/OpportunityDetail/Index?noticeUID=CO1.NTC.17213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49-2021"/>
    <n v="1577"/>
    <n v="3624010"/>
    <s v="https://community.secop.gov.co/Public/Tendering/OpportunityDetail/Index?noticeUID=CO1.NTC.172261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50-2021"/>
    <n v="1578"/>
    <n v="10871796"/>
    <s v="https://community.secop.gov.co/Public/Tendering/OpportunityDetail/Index?noticeUID=CO1.NTC.1721341&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551-2021"/>
    <n v="1579"/>
    <n v="10871796"/>
    <s v="https://community.secop.gov.co/Public/Tendering/OpportunityDetail/Index?noticeUID=CO1.NTC.1721816&amp;isFromPublicArea=True&amp;isModal=true&amp;asPopupView=true"/>
    <x v="3"/>
  </r>
  <r>
    <x v="2"/>
    <s v="PRESTAR SERVICIOS PROFESIONALES CON PLENA AUTONOMIA TECNICA Y ADMINISTRATIVA  PARA ACOMPAÑAR, ORIENTAR LOS ASUNTOS QUE SON COMPETENCIA DE LA DIRECCION TERRIOTORIAL, BRINDAR  EL ACOMPAÑAMIENTO NECESARIO EN LOS TEMAS RELACIONADOS CON ARTICULACION INTERINSTITUCIONAL Y ORGANIZACIONES DE VICTIMAS Y DEMAS ACTIVIDADES PROPIAS DE LA DIRECCION TERRITORIAL DE LA UAEGRTD, ASI COMO EJERCER LA SUPERVISION QUE  LE SEA DESIGNADA BAJO LOS PARAMETROS DEFINIDOS POR LA LEY 1474  DE 2011"/>
    <s v="CDPS-URT-1552-2021"/>
    <n v="1580"/>
    <n v="8283284"/>
    <s v="https://community.secop.gov.co/Public/Tendering/OpportunityDetail/Index?noticeUID=CO1.NTC.1721853&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553-2021"/>
    <n v="1581"/>
    <n v="12425044"/>
    <s v="https://community.secop.gov.co/Public/Tendering/OpportunityDetail/Index?noticeUID=CO1.NTC.17250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54-2021"/>
    <n v="1582"/>
    <n v="10871796"/>
    <s v="https://community.secop.gov.co/Public/Tendering/OpportunityDetail/Index?noticeUID=CO1.NTC.172236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555-2021"/>
    <n v="1583"/>
    <n v="7247786"/>
    <s v="https://community.secop.gov.co/Public/Tendering/OpportunityDetail/Index?noticeUID=CO1.NTC.1724911&amp;isFromPublicArea=True&amp;isModal=true&amp;asPopupView=true"/>
    <x v="3"/>
  </r>
  <r>
    <x v="2"/>
    <s v="PRESTAR SUS SERVICIOS PROFESIONALES CON PLENA AUTONOMÍA TÉCNICA Y ADMINISTRATIVA PARA LIDERAR Y ASESORAR A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
    <s v="CDPS-URT-1556-2021"/>
    <n v="1584"/>
    <n v="14292651"/>
    <s v="https://community.secop.gov.co/Public/Tendering/OpportunityDetail/Index?noticeUID=CO1.NTC.1722715&amp;isFromPublicArea=True&amp;isModal=true&amp;asPopupView=true"/>
    <x v="3"/>
  </r>
  <r>
    <x v="2"/>
    <s v="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557-2021"/>
    <n v="1585"/>
    <n v="1294374"/>
    <s v="https://community.secop.gov.co/Public/Tendering/OpportunityDetail/Index?noticeUID=CO1.NTC.172284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558-2021"/>
    <n v="1586"/>
    <n v="10871796"/>
    <s v="https://community.secop.gov.co/Public/Tendering/OpportunityDetail/Index?noticeUID=CO1.NTC.172390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59-2021"/>
    <n v="1587"/>
    <n v="10871796"/>
    <s v="https://community.secop.gov.co/Public/Tendering/OpportunityDetail/Index?noticeUID=CO1.NTC.1729221&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560-2021"/>
    <n v="1588"/>
    <n v="11389546"/>
    <s v="https://community.secop.gov.co/Public/Tendering/OpportunityDetail/Index?noticeUID=CO1.NTC.172437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561-2021"/>
    <n v="1589"/>
    <n v="6885396"/>
    <s v="https://community.secop.gov.co/Public/Tendering/OpportunityDetail/Index?noticeUID=CO1.NTC.172392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562-2021"/>
    <n v="1590"/>
    <n v="5953646"/>
    <s v="https://community.secop.gov.co/Public/Tendering/OpportunityDetail/Index?noticeUID=CO1.NTC.172402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63-2021"/>
    <n v="1591"/>
    <n v="3624010"/>
    <s v="https://community.secop.gov.co/Public/Tendering/OpportunityDetail/Index?noticeUID=CO1.NTC.1729252&amp;isFromPublicArea=True&amp;isModal=true&amp;asPopupView=true"/>
    <x v="3"/>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DADOS POR EL (LA) LÍDER DEL EQUIPO DE VIVIENDA O LA COORDINADORA DEL GRUPO DE CUMPLIMIENTO A ÓRDENES JUDICIALES Y ARTICULACIÓN INSTITUCIONAL; ASÍ COMO EJERCER LA SUPERVISIÓN QUE LE SEA ASIGNADA BAJO LOS PARÁMETROS DEFINIDOS POR LA LEY 1474 DE 2011"/>
    <s v="CDPS-URT-1564-2021"/>
    <n v="1592"/>
    <n v="7247786"/>
    <s v="https://community.secop.gov.co/Public/Tendering/OpportunityDetail/Index?noticeUID=CO1.NTC.1724974&amp;isFromPublicArea=True&amp;isModal=true&amp;asPopupView=true"/>
    <x v="3"/>
  </r>
  <r>
    <x v="2"/>
    <s v="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L CÍRCULO DE BOGOTÁ DC, E IDENTIFICADA CON MATRÍCULAS INMOBILIARIAS NO 50C-2079573, 50C-2079574, 50C-2079575, 50C-2079576, 50C-2079577, 50C-2079578, 50C-2079579, 50C-2079580, 50C-2079581, 50C-2079582, 50C-2079603, OTORGADAS POR LA OFICINA DE REGISTRO DE INSTRUMENTOS PÚBLICOS DE BOGOTÁ ZONA CENTRO"/>
    <s v="CD-URT-29-2021"/>
    <n v="1593"/>
    <n v="1509113256"/>
    <s v="https://community.secop.gov.co/Public/Tendering/OpportunityDetail/Index?noticeUID=CO1.NTC.1725176&amp;isFromPublicArea=True&amp;isModal=true&amp;asPopupView=true"/>
    <x v="2"/>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565-2021"/>
    <n v="1594"/>
    <n v="8283284"/>
    <s v="https://community.secop.gov.co/Public/Tendering/OpportunityDetail/Index?noticeUID=CO1.NTC.172527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566-2021"/>
    <n v="1595"/>
    <n v="3624010"/>
    <s v="https://community.secop.gov.co/Public/Tendering/OpportunityDetail/Index?noticeUID=CO1.NTC.17291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567-2021"/>
    <n v="1596"/>
    <n v="10871796"/>
    <s v="https://community.secop.gov.co/Public/Tendering/OpportunityDetail/Index?noticeUID=CO1.NTC.1726354&amp;isFromPublicArea=True&amp;isModal=true&amp;asPopupView=true"/>
    <x v="3"/>
  </r>
  <r>
    <x v="2"/>
    <s v="PRESTAR SUS SERVICIOS DE APOYO A LA GESTIÓN CON PLENA AUTONOMÍA TÉCNICA Y ADMINISTRATIVA PARA APOYAR EN LA EJECUCIÓN DE LAS ACTIVIDADES TRANSVERSALES REALIZADAS DESDE EL GRUPO DE GESTIÓN EN CONTRATACIÓN E INTELIGENCIA DE MERCADO"/>
    <s v="CDPS-URT-1568-2021"/>
    <n v="1597"/>
    <n v="1294374"/>
    <s v="https://community.secop.gov.co/Public/Tendering/OpportunityDetail/Index?noticeUID=CO1.NTC.1726611&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569-2021"/>
    <n v="1598"/>
    <n v="3623893"/>
    <s v="https://community.secop.gov.co/Public/Tendering/OpportunityDetail/Index?noticeUID=CO1.NTC.1727220&amp;isFromPublicArea=True&amp;isModal=true&amp;asPopupView=true"/>
    <x v="3"/>
  </r>
  <r>
    <x v="2"/>
    <s v="PRESTAR SUS SERVICIOS PROFESIONALES CON PLENA AUTONOMÍA TÉCNICA Y ADMINISTRATIVA PARA REALIZAR ACTIVIDADES TRANSVERSALES Y DE SEGUIMIENTO DE SISTEMAS DE INFORMACIÓN Y DE ANÁLISIS DEL MERCADO, ASÍ COMO LAS DEMÁS ACTIVIDADES PROPIAS DEL GRUPO DE GESTIÓN EN CONTRATACIÓN E INTELIGENCIA DE MERCADO, Y EJERCER LA SUPERVISIÓN QUE LE SEA DESIGNADA BAJO LOS PARÁMETROS ESTABLECIDOS POR LA LEY 1474 DE 2011"/>
    <s v="CDPS-URT-1570-2021"/>
    <n v="1599"/>
    <n v="3882767"/>
    <s v="https://community.secop.gov.co/Public/Tendering/OpportunityDetail/Index?noticeUID=CO1.NTC.1726804&amp;isFromPublicArea=True&amp;isModal=true&amp;asPopupView=true"/>
    <x v="3"/>
  </r>
  <r>
    <x v="2"/>
    <s v="PRESTAR SUS SERVICIOS PROFESIONALES CON PLENA AUTONOMÍA TÉCNICA Y ADMINISTRATIVA PARA REALIZAR ACTIVIDADES TRANSVERSALES Y DE SEGUIMIENTO DE SISTEMAS DE INFORMACIÓN, BASES DE SEGUIMIENTO Y ACTUALIZACIÓN DE SISTEMAS DE INFORMACIÓN, ASÍ COMO, LAS DEMÁS ACTIVIDADES PROPIAS DEL GRUPO DE GESTIÓN EN CONTRATACIÓN E INTELIGENCIA DE MERCADO, Y EJERCER LA SUPERVISIÓN QUE LE SEA DESIGNADA BAJO LOS PARÁMETROS ESTABLECIDOS POR LA LEY 1474 DE 2011"/>
    <s v="CDPS-URT-1571-2021"/>
    <n v="1600"/>
    <n v="3882767"/>
    <s v="https://community.secop.gov.co/Public/Tendering/OpportunityDetail/Index?noticeUID=CO1.NTC.1726830&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1572-2021"/>
    <n v="1601"/>
    <n v="2976823"/>
    <s v="https://community.secop.gov.co/Public/Tendering/OpportunityDetail/Index?noticeUID=CO1.NTC.17271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573-2021"/>
    <n v="1602"/>
    <n v="11389546"/>
    <s v="https://community.secop.gov.co/Public/Tendering/OpportunityDetail/Index?noticeUID=CO1.NTC.172697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574-2021"/>
    <n v="1603"/>
    <n v="10871796"/>
    <s v="https://community.secop.gov.co/Public/Tendering/OpportunityDetail/Index?noticeUID=CO1.NTC.172848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1575-2021"/>
    <n v="1604"/>
    <n v="10871796"/>
    <s v="https://community.secop.gov.co/Public/Tendering/OpportunityDetail/Index?noticeUID=CO1.NTC.172899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76-2021"/>
    <n v="1605"/>
    <n v="11389546"/>
    <s v="https://community.secop.gov.co/Public/Tendering/OpportunityDetail/Index?noticeUID=CO1.NTC.17299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78-2021"/>
    <n v="1607"/>
    <n v="1449572"/>
    <s v="https://community.secop.gov.co/Public/Tendering/OpportunityDetail/Index?noticeUID=CO1.NTC.172960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579-2021"/>
    <n v="1608"/>
    <n v="5953646"/>
    <s v="https://community.secop.gov.co/Public/Tendering/OpportunityDetail/Index?noticeUID=CO1.NTC.172931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80-2021"/>
    <n v="1609"/>
    <n v="11389546"/>
    <s v="https://community.secop.gov.co/Public/Tendering/OpportunityDetail/Index?noticeUID=CO1.NTC.173010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581-2021"/>
    <n v="1610"/>
    <n v="8283284"/>
    <s v="https://community.secop.gov.co/Public/Tendering/OpportunityDetail/Index?noticeUID=CO1.NTC.17301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2-2021"/>
    <n v="1611"/>
    <n v="10871796"/>
    <s v="https://community.secop.gov.co/Public/Tendering/OpportunityDetail/Index?noticeUID=CO1.NTC.1730587&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583-2021"/>
    <n v="1612"/>
    <n v="10871796"/>
    <s v="https://community.secop.gov.co/Public/Tendering/OpportunityDetail/Index?noticeUID=CO1.NTC.1730487&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1584-2021"/>
    <n v="1613"/>
    <n v="14625006"/>
    <s v="https://community.secop.gov.co/Public/Tendering/OpportunityDetail/Index?noticeUID=CO1.NTC.172975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585-2021"/>
    <n v="1614"/>
    <n v="5953646"/>
    <s v="https://community.secop.gov.co/Public/Tendering/OpportunityDetail/Index?noticeUID=CO1.NTC.173395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586-2021"/>
    <n v="1615"/>
    <n v="10871796"/>
    <s v="https://community.secop.gov.co/Public/Tendering/OpportunityDetail/Index?noticeUID=CO1.NTC.172948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1587-2021"/>
    <n v="1616"/>
    <n v="11389546"/>
    <s v="https://community.secop.gov.co/Public/Tendering/OpportunityDetail/Index?noticeUID=CO1.NTC.17315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588-2021"/>
    <n v="1617"/>
    <n v="8283284"/>
    <s v="https://community.secop.gov.co/Public/Tendering/OpportunityDetail/Index?noticeUID=CO1.NTC.17314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9-2021"/>
    <n v="1618"/>
    <n v="10871796"/>
    <s v="https://community.secop.gov.co/Public/Tendering/OpportunityDetail/Index?noticeUID=CO1.NTC.17315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90-2021"/>
    <n v="1619"/>
    <n v="10871796"/>
    <s v="https://community.secop.gov.co/Public/Tendering/OpportunityDetail/Index?noticeUID=CO1.NTC.173139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591-2021"/>
    <n v="1620"/>
    <n v="7247786"/>
    <s v="https://community.secop.gov.co/Public/Tendering/OpportunityDetail/Index?noticeUID=CO1.NTC.173100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592-2021"/>
    <n v="1621"/>
    <n v="11389546"/>
    <s v="https://community.secop.gov.co/Public/Tendering/OpportunityDetail/Index?noticeUID=CO1.NTC.173074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93-2021"/>
    <n v="1622"/>
    <n v="10871796"/>
    <s v="https://community.secop.gov.co/Public/Tendering/OpportunityDetail/Index?noticeUID=CO1.NTC.1732403&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94-2021"/>
    <n v="1623"/>
    <n v="10871796"/>
    <s v="https://community.secop.gov.co/Public/Tendering/OpportunityDetail/Index?noticeUID=CO1.NTC.17316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95-2021"/>
    <n v="1624"/>
    <n v="10871796"/>
    <s v="https://community.secop.gov.co/Public/Tendering/OpportunityDetail/Index?noticeUID=CO1.NTC.17317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596-2021"/>
    <n v="1625"/>
    <n v="7247786"/>
    <s v="https://community.secop.gov.co/Public/Tendering/OpportunityDetail/Index?noticeUID=CO1.NTC.173202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597-2021"/>
    <n v="1626"/>
    <n v="0"/>
    <s v="https://community.secop.gov.co/Public/Tendering/OpportunityDetail/Index?noticeUID=CO1.NTC.1733397&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598-2021"/>
    <n v="1627"/>
    <n v="9784616"/>
    <s v="https://community.secop.gov.co/Public/Tendering/OpportunityDetail/Index?noticeUID=CO1.NTC.173326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599-2021"/>
    <n v="1628"/>
    <n v="6160618"/>
    <s v="https://community.secop.gov.co/Public/Tendering/OpportunityDetail/Index?noticeUID=CO1.NTC.173367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600-2021"/>
    <n v="1629"/>
    <n v="11389546"/>
    <s v="https://community.secop.gov.co/Public/Tendering/OpportunityDetail/Index?noticeUID=CO1.NTC.173524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01-2021"/>
    <n v="1630"/>
    <n v="10871796"/>
    <s v="https://community.secop.gov.co/Public/Tendering/OpportunityDetail/Index?noticeUID=CO1.NTC.17343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02-2021"/>
    <n v="1631"/>
    <n v="3624010"/>
    <s v="https://community.secop.gov.co/Public/Tendering/OpportunityDetail/Index?noticeUID=CO1.NTC.173423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03-2021"/>
    <n v="1632"/>
    <n v="10871796"/>
    <s v="https://community.secop.gov.co/Public/Tendering/OpportunityDetail/Index?noticeUID=CO1.NTC.17341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04-2021"/>
    <n v="1633"/>
    <n v="10871796"/>
    <s v="https://community.secop.gov.co/Public/Tendering/OpportunityDetail/Index?noticeUID=CO1.NTC.173428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05-2021"/>
    <n v="1634"/>
    <n v="10871796"/>
    <s v="https://community.secop.gov.co/Public/Tendering/OpportunityDetail/Index?noticeUID=CO1.NTC.173427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06-2021"/>
    <n v="1635"/>
    <n v="10871796"/>
    <s v="https://community.secop.gov.co/Public/Tendering/OpportunityDetail/Index?noticeUID=CO1.NTC.1735807&amp;isFromPublicArea=True&amp;isModal=true&amp;asPopupView=true"/>
    <x v="3"/>
  </r>
  <r>
    <x v="2"/>
    <s v="PRESTAR SUS SERVICIOS TÉCNICOS CON PLENA AUTONOMÍA TÉCNICA Y ADMINISTRATIVA, A LA UNIDAD ADMINISTRATIVA ESPECIAL DE GESTIÓN DE RESTITUCIÓN DE TIERRAS DESPOJADAS, DESDE LA DIRECCIÓN TERRITORIAL APARTADÓ - GRUPO DE GESTIÓN DE SEGUIMIENTO Y OPERACIÓN ADMINISTRATIVA, PARA DESARROLLAR LAS ACTIVIDADES NECESARIAS CON EL FIN DE APOYAR EL FUNCIONAMIENTO OPERATIVO Y ADMINISTRATIVO DE LA DIRECCIÓN TERRITORIAL, DE CONFORMIDAD CON LOS PROCEDIMIENTOS ESTABLECIDOS PARA TAL FIN"/>
    <s v="CDPS-URT-1608-2021"/>
    <n v="1637"/>
    <n v="3727584"/>
    <s v="https://community.secop.gov.co/Public/Tendering/OpportunityDetail/Index?noticeUID=CO1.NTC.17356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09-2021"/>
    <n v="1638"/>
    <n v="8516240"/>
    <s v="https://community.secop.gov.co/Public/Tendering/OpportunityDetail/Index?noticeUID=CO1.NTC.173663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610-2021"/>
    <n v="1639"/>
    <n v="4465235"/>
    <s v="https://community.secop.gov.co/Public/Tendering/OpportunityDetail/Index?noticeUID=CO1.NTC.1738595&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611-2021"/>
    <n v="1640"/>
    <n v="16825442"/>
    <s v="https://community.secop.gov.co/Public/Tendering/OpportunityDetail/Index?noticeUID=CO1.NTC.17370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2-2021"/>
    <n v="1641"/>
    <n v="10871796"/>
    <s v="https://community.secop.gov.co/Public/Tendering/OpportunityDetail/Index?noticeUID=CO1.NTC.1737118&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613-2021"/>
    <n v="1642"/>
    <n v="10871796"/>
    <s v="https://community.secop.gov.co/Public/Tendering/OpportunityDetail/Index?noticeUID=CO1.NTC.1737238&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1614-2021"/>
    <n v="1643"/>
    <n v="10871796"/>
    <s v="https://community.secop.gov.co/Public/Tendering/OpportunityDetail/Index?noticeUID=CO1.NTC.173835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615-2021"/>
    <n v="1644"/>
    <n v="7247786"/>
    <s v="https://community.secop.gov.co/Public/Tendering/OpportunityDetail/Index?noticeUID=CO1.NTC.1737378&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1616-2021"/>
    <n v="1645"/>
    <n v="3624010"/>
    <s v="https://community.secop.gov.co/Public/Tendering/OpportunityDetail/Index?noticeUID=CO1.NTC.173856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7-2021"/>
    <n v="1647"/>
    <n v="5435898"/>
    <s v="https://community.secop.gov.co/Public/Tendering/OpportunityDetail/Index?noticeUID=CO1.NTC.173843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618-2021"/>
    <n v="1648"/>
    <n v="11389546"/>
    <s v="https://community.secop.gov.co/Public/Tendering/OpportunityDetail/Index?noticeUID=CO1.NTC.173848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19-2021"/>
    <n v="1649"/>
    <n v="10871796"/>
    <s v="https://community.secop.gov.co/Public/Tendering/OpportunityDetail/Index?noticeUID=CO1.NTC.173848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620-2021"/>
    <n v="1650"/>
    <n v="5953646"/>
    <s v="https://community.secop.gov.co/Public/Tendering/OpportunityDetail/Index?noticeUID=CO1.NTC.173837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621-2021"/>
    <n v="1651"/>
    <n v="10871796"/>
    <s v="https://community.secop.gov.co/Public/Tendering/OpportunityDetail/Index?noticeUID=CO1.NTC.1739013&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22-2021"/>
    <n v="1652"/>
    <n v="10871796"/>
    <s v="https://community.secop.gov.co/Public/Tendering/OpportunityDetail/Index?noticeUID=CO1.NTC.1739022&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23-2021"/>
    <n v="1653"/>
    <n v="11907294"/>
    <s v="https://community.secop.gov.co/Public/Tendering/OpportunityDetail/Index?noticeUID=CO1.NTC.17390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624-2021"/>
    <n v="1654"/>
    <n v="11389546"/>
    <s v="https://community.secop.gov.co/Public/Tendering/OpportunityDetail/Index?noticeUID=CO1.NTC.174322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625-2021"/>
    <n v="1655"/>
    <n v="8283284"/>
    <s v="https://community.secop.gov.co/Public/Tendering/OpportunityDetail/Index?noticeUID=CO1.NTC.173929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627-2021"/>
    <n v="1657"/>
    <n v="9318782"/>
    <s v="https://community.secop.gov.co/Public/Tendering/OpportunityDetail/Index?noticeUID=CO1.NTC.1743611&amp;isFromPublicArea=True&amp;isModal=true&amp;asPopupView=true"/>
    <x v="3"/>
  </r>
  <r>
    <x v="2"/>
    <s v="PRESTAR SUS SERVICIOS PROFESIONALES CON PLENA AUTONOMÍA TÉCNICA Y ADMINISTRATIVA, PARA APOYAR EL PROCESO EN LA ETAPA DE PROMOCIÓN PREVENCIÓN, CARACTERIZACIÓN Y ETAPA JUDICIAL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28-2021"/>
    <n v="1658"/>
    <n v="9836532"/>
    <s v="https://community.secop.gov.co/Public/Tendering/OpportunityDetail/Index?noticeUID=CO1.NTC.174337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629-2021"/>
    <n v="1659"/>
    <n v="2416000"/>
    <s v="https://community.secop.gov.co/Public/Tendering/OpportunityDetail/Index?noticeUID=CO1.NTC.17436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30-2021"/>
    <n v="1660"/>
    <n v="10871796"/>
    <s v="https://community.secop.gov.co/Public/Tendering/OpportunityDetail/Index?noticeUID=CO1.NTC.174567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31-2021"/>
    <n v="1661"/>
    <n v="10871796"/>
    <s v="https://community.secop.gov.co/Public/Tendering/OpportunityDetail/Index?noticeUID=CO1.NTC.174488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1632-2021"/>
    <n v="1662"/>
    <n v="8801034"/>
    <s v="https://community.secop.gov.co/Public/Tendering/OpportunityDetail/Index?noticeUID=CO1.NTC.174422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33-2021"/>
    <n v="1663"/>
    <n v="10871796"/>
    <s v="https://community.secop.gov.co/Public/Tendering/OpportunityDetail/Index?noticeUID=CO1.NTC.174541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634-2021"/>
    <n v="1664"/>
    <n v="7247786"/>
    <s v="https://community.secop.gov.co/Public/Tendering/OpportunityDetail/Index?noticeUID=CO1.NTC.174858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635-2021"/>
    <n v="1665"/>
    <n v="4465234"/>
    <s v="https://community.secop.gov.co/Public/Tendering/OpportunityDetail/Index?noticeUID=CO1.NTC.1748600&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636-2021"/>
    <n v="1666"/>
    <n v="5953646"/>
    <s v="https://community.secop.gov.co/Public/Tendering/OpportunityDetail/Index?noticeUID=CO1.NTC.1749216&amp;isFromPublicArea=True&amp;isModal=true&amp;asPopupView=true"/>
    <x v="3"/>
  </r>
  <r>
    <x v="2"/>
    <s v="PRESTAR SUS SERVICIOS DE APOYO A LA GESTIÓN CON PLENA AUTONOMÍA TÉCNICA Y ADMINISTRATIVA PARA APOYAR EN LA EJECUCIÓN DE LAS ACTIVIDADES JURÍDICAS TRANSVERSALES Y DE SEGUIMIENTO PROPIAS DEL GRUPO DE CONTROL INTERNO DISCIPLINARIO"/>
    <s v="CDPS-URT-1637-2021"/>
    <n v="1667"/>
    <n v="4465235"/>
    <s v="https://community.secop.gov.co/Public/Tendering/OpportunityDetail/Index?noticeUID=CO1.NTC.174953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38-2021"/>
    <n v="1668"/>
    <n v="3624010"/>
    <s v="https://community.secop.gov.co/Public/Tendering/OpportunityDetail/Index?noticeUID=CO1.NTC.1750449&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639-2021"/>
    <n v="1669"/>
    <n v="5953646"/>
    <s v="https://community.secop.gov.co/Public/Tendering/OpportunityDetail/Index?noticeUID=CO1.NTC.175039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40-2021"/>
    <n v="1670"/>
    <n v="10871796"/>
    <s v="https://community.secop.gov.co/Public/Tendering/OpportunityDetail/Index?noticeUID=CO1.NTC.1749553&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641-2021"/>
    <n v="1671"/>
    <n v="5953646"/>
    <s v="https://community.secop.gov.co/Public/Tendering/OpportunityDetail/Index?noticeUID=CO1.NTC.1750327&amp;isFromPublicArea=True&amp;isModal=true&amp;asPopupView=true"/>
    <x v="3"/>
  </r>
  <r>
    <x v="2"/>
    <s v="PRESTAR SUS SERVICIOS PROFESIONALES CON PLENA AUTONOMÍA TÉCNICA Y ADMINISTRATIVA PARA APOYAR, ACOMPAÑAR Y GESTIONAR EL SEGUIMIENTO DE LOS COMPROMISOS QUE SE ADQUIEREN DESDE EL DESPACHO DE LA DIRECCIÓN GENERAL Y DEMÁS ACTIVIDADES PROPIAS DE ESTA DEPENDENCIA, ASÍ COMO EJERCER LA SUPERVISIÓN QUE LE SEA ASIGNADA BAJO LOS PARÁMETROS DEFINIDOS POR LA LEY 1474 DE 2011"/>
    <s v="CDPS-URT-1642-2021"/>
    <n v="1672"/>
    <n v="7765534"/>
    <s v="https://community.secop.gov.co/Public/Tendering/OpportunityDetail/Index?noticeUID=CO1.NTC.1751453&amp;isFromPublicArea=True&amp;isModal=true&amp;asPopupView=true"/>
    <x v="3"/>
  </r>
  <r>
    <x v="2"/>
    <s v="PRESTAR LOS SERVICIOS DE ACCESO Y USO DE LA INFORMACIÓN CONTENIDA EN EL ARCHIVO DIGITAL DE PRENSA Y EN EL CENTRO DE DOCUMENTACIÓN DEL CENTRO  DE  INVESTIGACIÓN  Y  EDUCACIÓN  POPULAR  -CINEP-,  A  LA  UNIDAD ADMINISTRATIVA ESPECIAL DE GESTIÓN DE RESTITUCIÓN DE TIERRAS DESPOJADAS"/>
    <s v="CD-URT-30-2021"/>
    <n v="1673"/>
    <n v="28738212"/>
    <s v="https://community.secop.gov.co/Public/Tendering/OpportunityDetail/Index?noticeUID=CO1.NTC.1760908&amp;isFromPublicArea=True&amp;isModal=true&amp;asPopupView=true"/>
    <x v="2"/>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43-2021"/>
    <n v="1674"/>
    <n v="7610257"/>
    <s v="https://community.secop.gov.co/Public/Tendering/OpportunityDetail/Index?noticeUID=CO1.NTC.175677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44-2021"/>
    <n v="1675"/>
    <n v="10871796"/>
    <s v="https://community.secop.gov.co/Public/Tendering/OpportunityDetail/Index?noticeUID=CO1.NTC.1759866&amp;isFromPublicArea=True&amp;isModal=true&amp;asPopupView=true"/>
    <x v="3"/>
  </r>
  <r>
    <x v="2"/>
    <s v="PRESTAR SUS SERVICIOS DE APOYO A LA GESTIÓN CON PLENA AUTONOMÍA TÉCNICA Y ADMINISTRATIVA, PARA APOYAR TÉCNICAMENTE A LA DIRECCIÓN DE ASUNTOS ÉTNICOS EN EL PROCESO DE PROTECCIÓN Y GESTIÓN DE RESTITUCIÓN DE DERECHOS TERRITORIALES ÉTNICOS EN FORMA EFICIENTE TENDIENTES A FACILITAR EL CUMPLIMIENTO MISIONAL DE LA DAE, DE ACUERDO CON EL COMPONENTE CATASTRAL Y ALCANCES ESTABLECIDOS EN LOS DECRETOS LEY 4633 Y 4635 DE 2011, Y A LOS LINEAMIENTOS EMITIDOS POR LA DIRECCIÓN DE ASUNTOS ÉTNICOS DE LA UNIDAD ADMINISTRATIVA ESPECIAL DE GESTIÓN DE RESTITUCIÓN DE TIERRAS DESPOJADAS"/>
    <s v="CDPS-URT-1645-2021"/>
    <n v="1676"/>
    <n v="4659274"/>
    <s v="https://community.secop.gov.co/Public/Tendering/OpportunityDetail/Index?noticeUID=CO1.NTC.1760540&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646-2021"/>
    <n v="1677"/>
    <n v="4465235"/>
    <s v="https://community.secop.gov.co/Public/Tendering/OpportunityDetail/Index?noticeUID=CO1.NTC.17626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s v="CDPS-URT-1647-2021"/>
    <n v="1678"/>
    <n v="10871796"/>
    <s v="https://community.secop.gov.co/Public/Tendering/OpportunityDetail/Index?noticeUID=CO1.NTC.176134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648-2021"/>
    <n v="1679"/>
    <n v="9318782"/>
    <s v="https://community.secop.gov.co/Public/Tendering/OpportunityDetail/Index?noticeUID=CO1.NTC.1761482&amp;isFromPublicArea=True&amp;isModal=true&amp;asPopupView=true"/>
    <x v="3"/>
  </r>
  <r>
    <x v="2"/>
    <s v="PRESTAR SUS SERVICIOS PROFESIONALES CON PLENA AUTONOMÍA TÉCNICA Y ADMINISTRATIVA PARA APOYAR AL GRUPO CUMPLIMIENTO DE ÓRDENES JUDICIALES Y ARTICULACIÓN INSTITUCIONAL EN LA VERIFICACIÓN Y SEGUIMIENTO AL CONTRATO DE FIDUCIA MERCANTIL SUSCRITO PARA LA ADMINISTRACIÓN DE LOS BIENES DEL FONDO CUANDO LA SUPERVISIÓN LO REQUIERA, ASÍ EL MONITOREO Y SEGUIMIENTO DE LAS SENTENCIAS DE RESTITUCIÓN DE DERECHOS TERRITORIALES QUE INVOLUCRAN A LA UNIDAD; DE LA MISMA FORMA EJERCER LA SUPERVISIÓN QUE LE SEA DESIGNADA BAJO LOS PARÁMETROS DEFINIDOS POR LA LEY 1474 DE 2011"/>
    <s v="CDPS-URT-1649-2021"/>
    <n v="1680"/>
    <n v="10871796"/>
    <s v="https://community.secop.gov.co/Public/Tendering/OpportunityDetail/Index?noticeUID=CO1.NTC.1761496&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1651-2021"/>
    <n v="1682"/>
    <n v="2976823"/>
    <s v="https://community.secop.gov.co/Public/Tendering/OpportunityDetail/Index?noticeUID=CO1.NTC.176761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652-2021"/>
    <n v="1683"/>
    <n v="9318782"/>
    <s v="https://community.secop.gov.co/Public/Tendering/OpportunityDetail/Index?noticeUID=CO1.NTC.1767840&amp;isFromPublicArea=True&amp;isModal=true&amp;asPopupView=true"/>
    <x v="3"/>
  </r>
  <r>
    <x v="2"/>
    <s v="PRESTAR EL SERVICIO DE PUBLICACIÓN EN EL DIARIO OFICIAL DE LOS ACTOS ADMINISTRATIVOS DE CARÁCTER GENERAL Y LOS DEMÁS EXPEDIDOS POR LA UNIDAD ADMINISTRATIVA ESPECIAL DE GESTIÓN DE RESTITUCIÓN DE TIERRAS DESPOJADAS, QUE POR MANDATO LEGAL DEBAN SER PUBLICADOS EN DICHO MEDIO"/>
    <s v="CD-URT-31-2021"/>
    <n v="1684"/>
    <n v="90000000"/>
    <s v="https://community.secop.gov.co/Public/Tendering/OpportunityDetail/Index?noticeUID=CO1.NTC.176928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653-2021"/>
    <n v="1685"/>
    <n v="5435839"/>
    <s v="https://community.secop.gov.co/Public/Tendering/OpportunityDetail/Index?noticeUID=CO1.NTC.177265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654-2021"/>
    <n v="1686"/>
    <n v="7791453"/>
    <s v="https://community.secop.gov.co/Public/Tendering/OpportunityDetail/Index?noticeUID=CO1.NTC.176895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1655-2021"/>
    <n v="1687"/>
    <n v="6367834.3599999994"/>
    <s v="https://community.secop.gov.co/Public/Tendering/OpportunityDetail/Index?noticeUID=CO1.NTC.17716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57-2021"/>
    <n v="1689"/>
    <n v="8153847"/>
    <s v="https://community.secop.gov.co/Public/Tendering/OpportunityDetail/Index?noticeUID=CO1.NTC.177312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658-2021"/>
    <n v="1690"/>
    <n v="10871796"/>
    <s v="https://community.secop.gov.co/Public/Tendering/OpportunityDetail/Index?noticeUID=CO1.NTC.1773042&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1659-2021"/>
    <n v="1691"/>
    <n v="6600775"/>
    <s v="https://community.secop.gov.co/Public/Tendering/OpportunityDetail/Index?noticeUID=CO1.NTC.1775328&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60-2021"/>
    <n v="1692"/>
    <n v="6523077.5999999996"/>
    <s v="https://community.secop.gov.co/Public/Tendering/OpportunityDetail/Index?noticeUID=CO1.NTC.1776502&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1661-2021"/>
    <n v="1693"/>
    <n v="3106320"/>
    <s v="https://community.secop.gov.co/Public/Tendering/OpportunityDetail/Index?noticeUID=CO1.NTC.1779982&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1662-2021"/>
    <n v="1694"/>
    <n v="1596394"/>
    <s v="https://community.secop.gov.co/Public/Tendering/OpportunityDetail/Index?noticeUID=CO1.NTC.178392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1663-2021"/>
    <n v="1695"/>
    <n v="6160684"/>
    <s v="https://community.secop.gov.co/Public/Tendering/OpportunityDetail/Index?noticeUID=CO1.NTC.1783618&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664-2021"/>
    <n v="1696"/>
    <n v="9318783"/>
    <s v="https://community.secop.gov.co/Public/Tendering/OpportunityDetail/Index?noticeUID=CO1.NTC.178394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65-2021"/>
    <n v="1697"/>
    <n v="1941561"/>
    <s v="https://community.secop.gov.co/Public/Tendering/OpportunityDetail/Index?noticeUID=CO1.NTC.178396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66-2021"/>
    <n v="1698"/>
    <n v="6160684"/>
    <s v="https://community.secop.gov.co/Public/Tendering/OpportunityDetail/Index?noticeUID=CO1.NTC.178497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1667-2021"/>
    <n v="1699"/>
    <n v="6833727"/>
    <s v="https://community.secop.gov.co/Public/Tendering/OpportunityDetail/Index?noticeUID=CO1.NTC.1787738&amp;isFromPublicArea=True&amp;isModal=true&amp;asPopupView=true"/>
    <x v="3"/>
  </r>
  <r>
    <x v="2"/>
    <s v="PRESTAR SUS SERVICIOS PROFESIONALES CON PLENA AUTONOMÍA TÉCNICA Y ADMINISTRATIVA PARA APOYAR A LA DIRECCIÓN SOCIAL EN LA FORMULACIÓN DE PROYECTOS O PROPUESTAS QUE PUEDAN GENERAR EL INGRESO DE RECURSOS A LA ENTIDAD, EN LA ARTICULACIÓN Y ALIANZAS CON LA COOPERACIÓN INTERNACIONAL, ASÍ COMO EJERCER LA SUPERVISIÓN QUE LE SEA DESIGNADA BAJO LOS PARÁMETROS DEFINIDOS POR LA LEY 1474 DE 2011 "/>
    <s v="CDPS-URT-1668-2021"/>
    <n v="1700"/>
    <n v="8542159"/>
    <s v="https://community.secop.gov.co/Public/Tendering/OpportunityDetail/Index?noticeUID=CO1.NTC.1785051&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669-2021"/>
    <n v="1701"/>
    <n v="6705898"/>
    <s v="https://community.secop.gov.co/Public/Tendering/OpportunityDetail/Index?noticeUID=CO1.NTC.1787985&amp;isFromPublicArea=True&amp;isModal=true&amp;asPopupView=true"/>
    <x v="3"/>
  </r>
  <r>
    <x v="2"/>
    <s v="PRESTAR SUS SERVICIOS DE APOYO A LA GESTIÓN CON PLENA AUTONOMÍA TÉCNICA Y ADMINISTRATIVA DESDE LA DIRECCIÓN TERRITORIAL Y/O SEDES ALTERNAS, AL GRUPO DE GESTIÓN DE TALENTO Y DESARROLLO HUMANO, PARA EJECUTAR LAS ACTIVIDADES DE ADMINISTRACIÓN DE PERSONAL RESPECTO A AFILIACIONES, REPORTE DE NOVEDADES, TIQUETES, ACTIVIDADES DEL SISTEMA DE SEGURIDAD Y SALUD EN EL TRABAJO, BIENESTAR SOCIAL, CAPACITACIÓN Y SELECCIÓN DE CONTRATISTAS"/>
    <s v="CDPS-URT-1670-2021"/>
    <n v="1702"/>
    <n v="4465234"/>
    <s v="https://community.secop.gov.co/Public/Tendering/OpportunityDetail/Index?noticeUID=CO1.NTC.1789912&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671-2021"/>
    <n v="1703"/>
    <n v="3106320"/>
    <s v="https://community.secop.gov.co/Public/Tendering/OpportunityDetail/Index?noticeUID=CO1.NTC.17889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72-2021"/>
    <n v="1704"/>
    <n v="5979487"/>
    <s v="https://community.secop.gov.co/Public/Tendering/OpportunityDetail/Index?noticeUID=CO1.NTC.179010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73-2021"/>
    <n v="1705"/>
    <n v="2060205"/>
    <s v="https://community.secop.gov.co/Public/Tendering/OpportunityDetail/Index?noticeUID=CO1.NTC.179278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674-2021"/>
    <n v="1706"/>
    <n v="6316938"/>
    <s v="https://community.secop.gov.co/Public/Tendering/OpportunityDetail/Index?noticeUID=CO1.NTC.1793077&amp;isFromPublicArea=True&amp;isModal=true&amp;asPopupView=true"/>
    <x v="3"/>
  </r>
  <r>
    <x v="2"/>
    <s v="PRESTAR EL SERVICIO DE CAPACITACIONES PARA EL FORTALECIMIENTO DE COMPETENCIAS, HABILIDADES Y DESTREZAS DE LOS SERVIDORES PÚBLICOS DE ACUERDO CON LO ESTABLECIDO EN EL PLAN INSTITUCIONAL DE CAPACITACIÓN 2021 DE LA UNIDAD ADMINISTRATIVA ESPECIAL DE GESTIÓN DE RESTITUCIÓN DE TIERRAS DESPOJADAS"/>
    <s v="CD-URT-32-2021"/>
    <n v="1707"/>
    <n v="512065750"/>
    <s v="https://community.secop.gov.co/Public/Tendering/OpportunityDetail/Index?noticeUID=CO1.NTC.1803837&amp;isFromPublicArea=True&amp;isModal=true&amp;asPopupView=true"/>
    <x v="2"/>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675-2021"/>
    <n v="1708"/>
    <n v="4437473"/>
    <s v="https://community.secop.gov.co/Public/Tendering/OpportunityDetail/Index?noticeUID=CO1.NTC.1796371&amp;isFromPublicArea=True&amp;isModal=true&amp;asPopupView=true"/>
    <x v="3"/>
  </r>
  <r>
    <x v="2"/>
    <s v="PRESTAR SUS SERVICIOS PROFESIONALES CON PLENA AUTONOMÍA TÉCNICA Y ADMINISTRATIVA PARA ASESORAR, GESTIONAR, ACOMPAÑAR, Y ORIENTAR A LA OFICINA DE CONTROL INTERNO (OCI) EN LA REALIZACIÓN DE AUDITORÍAS COMBINADAS EN LOS SUBSISTEMAS DE GESTIÓN DE LA URT BAJO EL MARCO DE LA NORMATIVIDAD VIGENTE Y LA IMPLEMENTACIÓN DEL MIPG,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LA SUPERVISIÓN QUE LE SEA DESIGNADA BAJO LOS PARÁMETROS DEFINIDOS POR LA LEY 1474 DE 2011"/>
    <s v="CDPS-URT-1676-2021"/>
    <n v="1709"/>
    <n v="12619081"/>
    <s v="https://community.secop.gov.co/Public/Tendering/OpportunityDetail/Index?noticeUID=CO1.NTC.1796845&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677-2021"/>
    <n v="1710"/>
    <n v="2778368"/>
    <s v="https://community.secop.gov.co/Public/Tendering/OpportunityDetail/Index?noticeUID=CO1.NTC.181045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678-2021"/>
    <n v="1711"/>
    <n v="2976823"/>
    <s v="https://community.secop.gov.co/Public/Tendering/OpportunityDetail/Index?noticeUID=CO1.NTC.18102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79-2021"/>
    <n v="1712"/>
    <n v="5435898"/>
    <s v="https://community.secop.gov.co/Public/Tendering/OpportunityDetail/Index?noticeUID=CO1.NTC.18103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680-2021"/>
    <n v="1714"/>
    <n v="5435898"/>
    <s v="https://community.secop.gov.co/Public/Tendering/OpportunityDetail/Index?noticeUID=CO1.NTC.1810856&amp;isFromPublicArea=True&amp;isModal=true&amp;asPopupView=true"/>
    <x v="3"/>
  </r>
  <r>
    <x v="2"/>
    <s v="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Y EJERCER LA SUPERVISIÓN QUE LE SEA DESIGNADA BAJO LOS PARÁMETROS ESTABLECIDOS POR LA LEY 1474 DE 2011"/>
    <s v="CDPS-URT-1681-2021"/>
    <n v="1715"/>
    <n v="5177023"/>
    <s v="https://community.secop.gov.co/Public/Tendering/OpportunityDetail/Index?noticeUID=CO1.NTC.1812403&amp;isFromPublicArea=True&amp;isModal=true&amp;asPopupView=true"/>
    <x v="3"/>
  </r>
  <r>
    <x v="2"/>
    <s v="PRESTAR SUS SERVICIOS DE APOYO A LA GESTIÓN CON PLENA AUTONOMÍA TÉCNICA Y ADMINISTRATIVA PARA BRINDAR SOPORTA TÉCNICO Y OPERATIVO EN EL MANEJO DE BASES DE DATOS AL IGUAL QUE LA ASIGNACIÓN PRESUPUESTAL QUE LE SEA DESIGNADA, ASÍ COMO, LAS DEMÁS ACTIVIDADES PROPIAS DEL GRUPO DE GESTIÓN EN CONTRATACIÓN E INTELIGENCIA DE MERCADO"/>
    <s v="CDPS-URT-1682-2021"/>
    <n v="1716"/>
    <n v="2976823"/>
    <s v="https://community.secop.gov.co/Public/Tendering/OpportunityDetail/Index?noticeUID=CO1.NTC.181359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1683-2021"/>
    <n v="1717"/>
    <n v="5177023"/>
    <s v="https://community.secop.gov.co/Public/Tendering/OpportunityDetail/Index?noticeUID=CO1.NTC.181271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1684-2021"/>
    <n v="1718"/>
    <n v="3882767"/>
    <s v="https://community.secop.gov.co/Public/Tendering/OpportunityDetail/Index?noticeUID=CO1.NTC.181241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1685-2021"/>
    <n v="1719"/>
    <n v="3623893"/>
    <s v="https://community.secop.gov.co/Public/Tendering/OpportunityDetail/Index?noticeUID=CO1.NTC.1812410&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1686-2021"/>
    <n v="1720"/>
    <n v="3623893"/>
    <s v="https://community.secop.gov.co/Public/Tendering/OpportunityDetail/Index?noticeUID=CO1.NTC.1812552&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1687-2021"/>
    <n v="1721"/>
    <n v="3882767"/>
    <s v="https://community.secop.gov.co/Public/Tendering/OpportunityDetail/Index?noticeUID=CO1.NTC.1812425&amp;isFromPublicArea=True&amp;isModal=true&amp;asPopupView=true"/>
    <x v="3"/>
  </r>
  <r>
    <x v="2"/>
    <s v="PRESTAR SUS SERVICIOS PROFESIONALES CON PLENA AUTONOMÍA TÉCNICA Y ADMINISTRATIVA PARA LIDERAR Y ASESORAR A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
    <s v="CDPS-URT-1688-2021"/>
    <n v="1722"/>
    <n v="57170604"/>
    <s v="https://community.secop.gov.co/Public/Tendering/OpportunityDetail/Index?noticeUID=CO1.NTC.181307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689-2021"/>
    <n v="1723"/>
    <n v="3623893"/>
    <s v="https://community.secop.gov.co/Public/Tendering/OpportunityDetail/Index?noticeUID=CO1.NTC.1812449&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1690-2021"/>
    <n v="1724"/>
    <n v="5435898"/>
    <s v="https://community.secop.gov.co/Public/Tendering/OpportunityDetail/Index?noticeUID=CO1.NTC.18171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91-2021"/>
    <n v="1725"/>
    <n v="5435898"/>
    <s v="https://community.secop.gov.co/Public/Tendering/OpportunityDetail/Index?noticeUID=CO1.NTC.181702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692-2021"/>
    <n v="1726"/>
    <n v="5694773"/>
    <s v="https://community.secop.gov.co/Public/Tendering/OpportunityDetail/Index?noticeUID=CO1.NTC.1811408&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GRUPO DE GESTIÓN EN CONTRATACIÓN E INTELIGENCIA DE MERCADO"/>
    <s v="CDPS-URT-1694-2021"/>
    <n v="1728"/>
    <n v="2329637"/>
    <s v="https://community.secop.gov.co/Public/Tendering/OpportunityDetail/Index?noticeUID=CO1.NTC.1817324&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1695-2021"/>
    <n v="1729"/>
    <n v="5436015"/>
    <s v="https://community.secop.gov.co/Public/Tendering/OpportunityDetail/Index?noticeUID=CO1.NTC.1819370&amp;isFromPublicArea=True&amp;isModal=true&amp;asPopupView=true"/>
    <x v="3"/>
  </r>
  <r>
    <x v="2"/>
    <s v="PRESTAR SUS SERVICIOS DE APOYO A LA GESTIÓN CON PLENA AUTONOMÍA TÉCNICA Y ADMINISTRATIVA PARA APOYAR Y REALIZAR SEGUIMIENTO A LA GESTIÓN Y ARCHIVO DE PQRS DE LA DIRECCIÓN DE ASUNTOS ÉTNICOS, PRINCIPALMENTE AQUELLAS RELATIVAS A LA ATENCIÓN DE LAS SOLICITUDES DE RESTITUCIÓN DE DERECHOS TERRITORIALES DE LAS COMUNIDADES ÉTNICAS, DENTRO DE LOS TÉRMINOS ESTABLECIDOS EN LA LEY, CONFORME CON LAS COMPETENCIAS CONTENIDAS EN LA LEY 1448 DE 2011 Y EN LOS DECRETOS LEY 4633 Y 4635 DE 2011"/>
    <s v="CDPS-URT-1696-2021"/>
    <n v="1730"/>
    <n v="6212640"/>
    <s v="https://community.secop.gov.co/Public/Tendering/OpportunityDetail/Index?noticeUID=CO1.NTC.181878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697-2021"/>
    <n v="1731"/>
    <n v="2976823"/>
    <s v="https://community.secop.gov.co/Public/Tendering/OpportunityDetail/Index?noticeUID=CO1.NTC.181925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698-2021"/>
    <n v="1732"/>
    <n v="1812005"/>
    <s v="https://community.secop.gov.co/Public/Tendering/OpportunityDetail/Index?noticeUID=CO1.NTC.1819250&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1699-2021"/>
    <n v="1734"/>
    <n v="18637566"/>
    <s v="https://community.secop.gov.co/Public/Tendering/OpportunityDetail/Index?noticeUID=CO1.NTC.18199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700-2021"/>
    <n v="1735"/>
    <n v="0"/>
    <s v="https://community.secop.gov.co/Public/Tendering/OpportunityDetail/Index?noticeUID=CO1.NTC.1823588&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1701-2021"/>
    <n v="1736"/>
    <n v="3623893"/>
    <s v="https://community.secop.gov.co/Public/Tendering/OpportunityDetail/Index?noticeUID=CO1.NTC.1828259&amp;isFromPublicArea=True&amp;isModal=False"/>
    <x v="3"/>
  </r>
  <r>
    <x v="2"/>
    <s v="PRESTAR SUS SERVICIOS PROFESIONALES CON PLENA AUTONOMÍA TÉCNICA Y ADMINISTRATIVA, RELACIONADAS CON EL TRÁMITE DE SITUACIONES ADMINISTRATIVAS, EVALUACIÓN Y RENDIMIENTO LABORAL Y PROYECTAR LA RESPUESTA A LAS PETICIONES ELEVADAS ANTE LA UNIDAD A TRAVÉS GRUPO DE GESTIÓN DEL TALENTO Y DESARROLLO HUMANO; ASÍ COMO, EJERCER LA SUPERVISIÓN QUE LE SEA DESIGNADA BAJO LOS PARÁMETROS DEFINIDOS POR LA LEY 1474 DE 2011"/>
    <s v="CDPS-URT-1702-2021"/>
    <n v="1737"/>
    <n v="5177023"/>
    <s v="https://community.secop.gov.co/Public/Tendering/OpportunityDetail/Index?noticeUID=CO1.NTC.1832627&amp;isFromPublicArea=True&amp;isModal=true&amp;asPopupView=true"/>
    <x v="3"/>
  </r>
  <r>
    <x v="2"/>
    <s v="PRESTAR SUS SERVICIOS DE APOYO A LA GESTIÓN CON PLENA AUTONOMÍA TÉCNICA Y ADMINISTRATIVA PARA APOYAR EN LA EJECUCIÓN DE LAS ACTIVIDADES TRANSVERSALES REALIZADAS DESDE EL GRUPO DE GESTIÓN EN CONTRATACIÓN E INTELIGENCIA DE MERCADO"/>
    <s v="CDPS-URT-1703-2021"/>
    <n v="1738"/>
    <n v="1294374"/>
    <s v="https://community.secop.gov.co/Public/Tendering/OpportunityDetail/Index?noticeUID=CO1.NTC.1831883&amp;isFromPublicArea=True&amp;isModal=Fals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ASÍ COMO EJERCER LA SUPERVISIÓN QUE LE SEA ASIGNADA BAJO LOS PARÁMETROS DEFINIDOS POR LA LEY 1474 DE 2011"/>
    <s v="CDPS-URT-1704-2021"/>
    <n v="1740"/>
    <n v="2761094"/>
    <s v="https://community.secop.gov.co/Public/Tendering/OpportunityDetail/Index?noticeUID=CO1.NTC.1831671&amp;isFromPublicArea=True&amp;isModal=False"/>
    <x v="3"/>
  </r>
  <r>
    <x v="2"/>
    <s v="PRESTAR SUS SERVICIOS PROFESIONALES CON PLENA AUTONOMÍA TÉCNICA Y ADMINISTRATIVA, PARA EL APOYO EN LA ESTRATEGIA DIGITAL DE LA UNIDAD ADMINISTRATIVA DE GESTIÓN DE RESTITUCIÓN DE TIERRAS DESPOJADAS ASÍ COMO EJERCER LA SUPERVISIÓN QUE LE SEA DESIGNADA BAJO LOS PARÁMETROS DEFINIDOS POR LA LEY 1474 DE 2011"/>
    <s v="CDPS-URT-1705-2021"/>
    <n v="1741"/>
    <n v="54100104"/>
    <s v="https://community.secop.gov.co/Public/Tendering/OpportunityDetail/Index?noticeUID=CO1.NTC.1835279&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1706-2021"/>
    <n v="1742"/>
    <n v="4918266"/>
    <s v="https://community.secop.gov.co/Public/Tendering/OpportunityDetail/Index?noticeUID=CO1.NTC.1835629&amp;isFromPublicArea=True&amp;isModal=False"/>
    <x v="3"/>
  </r>
  <r>
    <x v="2"/>
    <s v="PRESTAR SUS SERVICIOS PROFESIONALES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
    <s v="CDPS-URT-1707-2021"/>
    <n v="1743"/>
    <n v="6762513"/>
    <s v="https://community.secop.gov.co/Public/Tendering/OpportunityDetail/Index?noticeUID=CO1.NTC.1835094&amp;isFromPublicArea=True&amp;isModal=true&amp;asPopupView=true"/>
    <x v="3"/>
  </r>
  <r>
    <x v="2"/>
    <s v="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
    <s v="CDPS-URT-1708-2021"/>
    <n v="1744"/>
    <n v="2976823"/>
    <s v="https://community.secop.gov.co/Public/Tendering/OpportunityDetail/Index?noticeUID=CO1.NTC.18354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709-2021"/>
    <n v="1745"/>
    <n v="5694773"/>
    <s v="https://community.secop.gov.co/Public/Tendering/OpportunityDetail/Index?noticeUID=CO1.NTC.1835557&amp;isFromPublicArea=True&amp;isModal=true&amp;asPopupView=true"/>
    <x v="3"/>
  </r>
  <r>
    <x v="2"/>
    <s v="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710-2021"/>
    <n v="1746"/>
    <n v="2070880"/>
    <s v="https://community.secop.gov.co/Public/Tendering/OpportunityDetail/Index?noticeUID=CO1.NTC.1835893&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ASÍ COMO APOYAR LAS ACCIONES DE SEGUIMIENTO NECESARIAS PARA EL CUMPLIMIENTO DE LOS OBJETIVOS DEL GRUPO DE GESTIÓN EN CONTRATACIÓN E INTELIGENCIA DE MERCADO DE LA UNIDAD ADMINISTRATIVA ESPECIAL DE GESTIÓN DE RESTITUCIÓN DE TIERRAS DESPOJADAS, Y EJERCER LA SUPERVISIÓN QUE LE SEA DESIGNADA BAJO LOS PARÁMETROS ESTABLECIDOS POR LA LEY 1474 DE 2011"/>
    <s v="CDPS-URT-1711-2021"/>
    <n v="1747"/>
    <n v="5177023"/>
    <s v="https://community.secop.gov.co/Public/Tendering/OpportunityDetail/Index?noticeUID=CO1.NTC.1836217&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1712-2021"/>
    <n v="1748"/>
    <n v="5953647"/>
    <s v="https://community.secop.gov.co/Public/Tendering/OpportunityDetail/Index?noticeUID=CO1.NTC.1836321&amp;isFromPublicArea=True&amp;isModal=true&amp;asPopupView=true"/>
    <x v="3"/>
  </r>
  <r>
    <x v="2"/>
    <s v="PRESTAR SUS SERVICIOS TÉCNICOS CON PLENA AUTONOMÍA ADMINISTRATIVA, PARA DESARROLLAR LAS ACTIVIDADES NECESARIAS CON EL FIN DE GESTIONAR Y APOYAR EL FUNCIONAMIENTO OPERATIVO Y ADMINISTRATIVO DE LA DIRECCIÓN TERRITORIAL, DE CONFORMIDAD CON LOS PROCEDIMIENTOS ESTABLECIDOS PARA TAL FIN"/>
    <s v="CDPS-URT-1713-2021"/>
    <n v="1749"/>
    <n v="906062"/>
    <s v="https://community.secop.gov.co/Public/Tendering/OpportunityDetail/Index?noticeUID=CO1.NTC.18386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14-2021"/>
    <n v="1750"/>
    <n v="2717949"/>
    <s v="https://community.secop.gov.co/Public/Tendering/OpportunityDetail/Index?noticeUID=CO1.NTC.1840874&amp;isFromPublicArea=True&amp;isModal=true&amp;asPopupView=true"/>
    <x v="3"/>
  </r>
  <r>
    <x v="2"/>
    <s v="PRESTAR SUS SERVICIOS PROFESIONALES CON PLENA AUTONOMÍA TÉCNICA Y ADMINISTRATIVA A LA OFICINA ASESORA DE PLANEACIÓN EN LA FORMULACIÓN, EJECUCIÓN Y SEGUIMIENTO DE LOS PLANES Y PROYECTOS ORIENTADOS AL DESARROLLO Y FORTALECIMIENTO DEL DISEÑO Y CAPACIDAD ORGANIZACIONAL DE LA UNIDAD EN EL MARCO DE LAS METAS TRAZADAS EN EL PLAN ESTRATÉGICO INSTITUCIONAL "/>
    <s v="CDPS-URT-1715-2021"/>
    <n v="1751"/>
    <n v="25593760"/>
    <s v="https://community.secop.gov.co/Public/Tendering/OpportunityDetail/Index?noticeUID=CO1.NTC.1839058&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716-2021"/>
    <n v="1752"/>
    <n v="2070821"/>
    <s v="https://community.secop.gov.co/Public/Tendering/OpportunityDetail/Index?noticeUID=CO1.NTC.1839626&amp;isFromPublicArea=True&amp;isModal=true&amp;asPopupView=true"/>
    <x v="3"/>
  </r>
  <r>
    <x v="2"/>
    <s v="PRESTAR SUS SERVICIOS PROFESIONALES CON PLENA AUTONOMÍA TÉCNICA Y ADMINISTRATIVA, PARA ASESORAR, GESTIONAR Y ACOMPAÑAR LOS ASUNTOS QUE SON COMPETENCIA DE LA DIRECCIÓN GENERAL EN EL DESARROLLO DE PLANES, PROGRAMAS Y PROYECTOS DE LA UAEGRTD"/>
    <s v="CDPS-URT-1718-2021"/>
    <n v="1754"/>
    <n v="30026580"/>
    <s v="https://community.secop.gov.co/Public/Tendering/OpportunityDetail/Index?noticeUID=CO1.NTC.1841661&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1719-2021"/>
    <n v="1755"/>
    <n v="4400517"/>
    <s v="https://community.secop.gov.co/Public/Tendering/OpportunityDetail/Index?noticeUID=CO1.NTC.1842318&amp;isFromPublicArea=True&amp;isModal=true&amp;asPopupView=true"/>
    <x v="3"/>
  </r>
  <r>
    <x v="2"/>
    <s v="PRESTAR LOS SERVICIOS TÉCNICOS PARA LA PRÁCTICA Y ENTREGA DE AVALÚOS COMERCIALES SOLICITADOS POR LA UNIDAD ADMINISTRATIVA ESPECIAL DE GESTIÓN DE RESTITUCIÓN DE TIERRAS DESPOJADAS Y/U ORDENADOS POR LOS JUECES Y MAGISTRADOS DE RESTITUCIÓN DE TIERRAS EN PROCESOS DE RESTITUCIÓN DE TIERRAS EN CUALQUIER ETAPA DE LA ACCIÓN DE RESTITUCIÓN INCLUSIVE EN POSTFALLO"/>
    <s v="CD-URT-33-2021"/>
    <n v="1756"/>
    <n v="2050270635"/>
    <s v="https://community.secop.gov.co/Public/Tendering/OpportunityDetail/Index?noticeUID=CO1.NTC.1849932&amp;isFromPublicArea=True&amp;isModal=true&amp;asPopupView=true"/>
    <x v="3"/>
  </r>
  <r>
    <x v="2"/>
    <s v="PRESTAR EL SERVICIO DE SOPORTE TÉCNICO Y OPERATIVO AL APLICATIVO DE HEINSOHN NÓMINA GOBIERNO, ASÍ COMO UNA BOLSA DE HORAS PARA EL DESARROLLO DE NUEVAS FUNCIONALIDADES, CON EL FIN DE GARANTIZAR LA CORRECTA OPERACIÓN DE LOS MÓDULOS QUE CONFORMAN EL SOFTWARE DE NÓMINA EN LA UNIDAD"/>
    <s v="CD-URT-34-2021"/>
    <n v="1757"/>
    <n v="42037200"/>
    <s v="https://community.secop.gov.co/Public/Tendering/OpportunityDetail/Index?noticeUID=CO1.NTC.1850434&amp;isFromPublicArea=True&amp;isModal=true&amp;asPopupView=true"/>
    <x v="2"/>
  </r>
  <r>
    <x v="2"/>
    <s v="PRESTAR SUS SERVICIOS DE APOYO A LA GESTIÓN CON PLENA AUTONOMÍA TÉCNICA Y ADMINISTRATIVA PARA APOYAR EN LA EJECUCIÓN DE LAS ACTIVIDADES JURÍDICAS TRANSVERSALES Y DE SEGUIMIENTO PROPIAS DEL GRUPO DE CONTROL INTERNO DISCIPLINARIO"/>
    <s v="CDPS-URT-1720-2021"/>
    <n v="1758"/>
    <n v="1488411"/>
    <s v="https://community.secop.gov.co/Public/Tendering/OpportunityDetail/Index?noticeUID=CO1.NTC.1850463&amp;isFromPublicArea=True&amp;isModal=true&amp;asPopupView=tru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ASÍ COMO EJERCER LA SUPERVISIÓN QUE LE SEA ASIGNADA BAJO LOS PARÁMETROS DEFINIDOS POR LA LEY 1474 DE 2011"/>
    <s v="CDPS-URT-1721-2021"/>
    <n v="1759"/>
    <n v="9387722"/>
    <s v="https://community.secop.gov.co/Public/Tendering/OpportunityDetail/Index?noticeUID=CO1.NTC.1854033&amp;isFromPublicArea=True&amp;isModal=Fals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ASÍ COMO EJERCER LA SUPERVISIÓN QUE LE SEA ASIGNADA BAJO LOS PARÁMETROS DEFINIDOS POR LA LEY 1474 DE 2011"/>
    <s v="CDPS-URT-1722-2021"/>
    <n v="1760"/>
    <n v="9387722"/>
    <s v="https://community.secop.gov.co/Public/Tendering/OpportunityDetail/Index?noticeUID=CO1.NTC.185392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1723-2021"/>
    <n v="1761"/>
    <n v="12424926"/>
    <s v="https://community.secop.gov.co/Public/Tendering/OpportunityDetail/Index?noticeUID=CO1.NTC.1853378&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s v="CDPS-URT-1724-2021"/>
    <n v="1762"/>
    <n v="10354105"/>
    <s v="https://community.secop.gov.co/Public/Tendering/OpportunityDetail/Index?noticeUID=CO1.NTC.1856019&amp;isFromPublicArea=True&amp;isModal=true&amp;asPopupView=true"/>
    <x v="3"/>
  </r>
  <r>
    <x v="2"/>
    <s v="PRESTAR SUS SERVICIOS TÉCNICOS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1725-2021"/>
    <n v="1763"/>
    <n v="4465234"/>
    <s v="https://community.secop.gov.co/Public/Tendering/OpportunityDetail/Index?noticeUID=CO1.NTC.185559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1726-2021"/>
    <n v="1765"/>
    <n v="16307694"/>
    <s v="https://community.secop.gov.co/Public/Tendering/OpportunityDetail/Index?noticeUID=CO1.NTC.186615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1733-2021"/>
    <n v="1771"/>
    <n v="12424926"/>
    <s v="https://community.secop.gov.co/Public/Tendering/OpportunityDetail/Index?noticeUID=CO1.NTC.185501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734-2021"/>
    <n v="1772"/>
    <n v="17084319"/>
    <s v="https://community.secop.gov.co/Public/Tendering/OpportunityDetail/Index?noticeUID=CO1.NTC.18551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735-2021"/>
    <n v="1773"/>
    <n v="17084319"/>
    <s v="https://community.secop.gov.co/Public/Tendering/OpportunityDetail/Index?noticeUID=CO1.NTC.185512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736-2021"/>
    <n v="1774"/>
    <n v="17084319"/>
    <s v="https://community.secop.gov.co/Public/Tendering/OpportunityDetail/Index?noticeUID=CO1.NTC.1855043&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737-2021"/>
    <n v="1775"/>
    <n v="17084319"/>
    <s v="https://community.secop.gov.co/Public/Tendering/OpportunityDetail/Index?noticeUID=CO1.NTC.1855166&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1738-2021"/>
    <n v="1776"/>
    <n v="21937509"/>
    <s v="https://community.secop.gov.co/Public/Tendering/OpportunityDetail/Index?noticeUID=CO1.NTC.1855170&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1739-2021"/>
    <n v="1777"/>
    <n v="17084319"/>
    <s v="https://community.secop.gov.co/Public/Tendering/OpportunityDetail/Index?noticeUID=CO1.NTC.185519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740-2021"/>
    <n v="1778"/>
    <n v="17084319"/>
    <s v="https://community.secop.gov.co/Public/Tendering/OpportunityDetail/Index?noticeUID=CO1.NTC.185524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741-2021"/>
    <n v="1779"/>
    <n v="14236932"/>
    <s v="https://community.secop.gov.co/Public/Tendering/OpportunityDetail/Index?noticeUID=CO1.NTC.185948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742-2021"/>
    <n v="1780"/>
    <n v="16307694"/>
    <s v="https://community.secop.gov.co/Public/Tendering/OpportunityDetail/Index?noticeUID=CO1.NTC.185542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743-2021"/>
    <n v="1781"/>
    <n v="48923082"/>
    <s v="https://community.secop.gov.co/Public/Tendering/OpportunityDetail/Index?noticeUID=CO1.NTC.185610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744-2021"/>
    <n v="1782"/>
    <n v="16307694"/>
    <s v="https://community.secop.gov.co/Public/Tendering/OpportunityDetail/Index?noticeUID=CO1.NTC.1856046&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1745-2021"/>
    <n v="1783"/>
    <n v="21937509"/>
    <s v="https://community.secop.gov.co/Public/Tendering/OpportunityDetail/Index?noticeUID=CO1.NTC.1856717&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746-2021"/>
    <n v="1784"/>
    <n v="16307694"/>
    <s v="https://community.secop.gov.co/Public/Tendering/OpportunityDetail/Index?noticeUID=CO1.NTC.1856605&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747-2021"/>
    <n v="1785"/>
    <n v="16307694"/>
    <s v="https://community.secop.gov.co/Public/Tendering/OpportunityDetail/Index?noticeUID=CO1.NTC.18568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49-2021"/>
    <n v="1787"/>
    <n v="16307694"/>
    <s v="https://community.secop.gov.co/Public/Tendering/OpportunityDetail/Index?noticeUID=CO1.NTC.18572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50-2021"/>
    <n v="1788"/>
    <n v="5435898"/>
    <s v="https://community.secop.gov.co/Public/Tendering/OpportunityDetail/Index?noticeUID=CO1.NTC.18573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1752-2021"/>
    <n v="1790"/>
    <n v="10871796"/>
    <s v="https://community.secop.gov.co/Public/Tendering/OpportunityDetail/Index?noticeUID=CO1.NTC.18570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53-2021"/>
    <n v="1791"/>
    <n v="16307694"/>
    <s v="https://community.secop.gov.co/Public/Tendering/OpportunityDetail/Index?noticeUID=CO1.NTC.185871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754-2021"/>
    <n v="1792"/>
    <n v="10871679"/>
    <s v="https://community.secop.gov.co/Public/Tendering/OpportunityDetail/Index?noticeUID=CO1.NTC.18592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55-2021"/>
    <n v="1793"/>
    <n v="16307694"/>
    <s v="https://community.secop.gov.co/Public/Tendering/OpportunityDetail/Index?noticeUID=CO1.NTC.1859560&amp;isFromPublicArea=True&amp;isModal=true&amp;asPopupView=true"/>
    <x v="3"/>
  </r>
  <r>
    <x v="2"/>
    <s v="PRESTAR SUS SERVICIOS PROFESIONALES CON PLENA AUTONOMÍA TÉCNICA Y ADMINISTRATIVA PARA ASESORAR, ORIENTAR, APOYAR LAS ACTIVIDADES PROPIAS DE LA DEPENDENCIA, ASÍ COMO ACOMPAÑAR LA ESTRUCTURACIÓN, IMPLEMENTACIÓN, EVALUACIÓN, CONTROL Y MEJORA CONTINUA DE LOS PLANES Y PROGRAMAS QUE INVOLUCREN LA DEPENDENCIA Y LA PLANEACIÓN, EJECUCIÓN Y SEGUIMIENTO DE LA POLÍTICA DE SERVICIO AL CIUDADANO DE CONFORMIDAD A LO DISPUESTO EN EL MODELO INTEGRADO DE PLANEACIÓN Y GESTIÓN – MIPG, ASÍ COMO EJERCER LA SUPERVISIÓN QUE LE SEA DESIGNADA BAJO LOS PARÁMETROS DEFINIDOS POR LA LEY 1474 DE 2011"/>
    <s v="CDPS-URT-1756-2021"/>
    <n v="1794"/>
    <n v="84873483"/>
    <s v="https://community.secop.gov.co/Public/Tendering/OpportunityDetail/Index?noticeUID=CO1.NTC.1857338&amp;isFromPublicArea=True&amp;isModal=true&amp;asPopupView=true"/>
    <x v="3"/>
  </r>
  <r>
    <x v="2"/>
    <s v="PRESTAR SUS SERVICIOS PROFESIONALES CON PLENA AUTONOMÍA TÉCNICA Y ADMINISTRATIVA PARA APOYAR EN EL REPORTE Y SEGUIMIENTO A LOS PLANES Y PROYECTOS, PLANES DE MEJORAMIENTO Y RESPUESTAS A PQRSD QUE SE TRAMITAN A TRAVÉS DE LOS CANALES DE ATENCIÓN AL CIUDADANO, ASÍ COMO APOYAR LOS DIFERENTES TEMAS DE SOCIALIZACIÓN DEL PROCESO DE ATENCIÓN A LA CIUDADANÍA, ASÍ COMO EJERCER LA SUPERVISIÓN QUE LE SEA DESIGNADA BAJO LOS PARÁMETROS DEFINIDOS POR LA LEY 1474 DE 2011"/>
    <s v="CDPS-URT-1757-2021"/>
    <n v="1795"/>
    <n v="60862617"/>
    <s v="https://community.secop.gov.co/Public/Tendering/OpportunityDetail/Index?noticeUID=CO1.NTC.1865041&amp;isFromPublicArea=True&amp;isModal=true&amp;asPopupView=true"/>
    <x v="3"/>
  </r>
  <r>
    <x v="2"/>
    <s v="PRESTAR SUS SERVICIOS PROFESIONALES CON PLENA AUTONOMÍA TÉCNICA Y ADMINISTRATIVA PARA APOYAR EL CONTROL Y SEGUIMIENTO A LOS DIFERENTES PLANES Y PROYECTOS DEL GRUPO DE ATENCIÓN Y SERVICIO AL CIUDADANO, COMO LA INTERLOCUCIÓN CON LAS DEMÁS DEPENDENCIAS QUE POR SU NATURALEZA ASÍ LO REQUIERAN Y QUE PARA ELLO APOYE CON LABORES DE MINERÍA DE DATOS, MANEJO DE BASES, DATOS ESTADÍSTICOS Y VERIFICACIÓN EN LA CALIDAD DE DATOS DE LA INFORMACIÓN RECIBIDA POR LOS SISTEMAS DE INFORMACIÓN DE LA ENTIDAD, ASÍ COMO EJERCER LA SUPERVISIÓN QUE LE SEA ASIGNADA BAJO LOS PARÁMETROS DEFINIDOS POR LA LEY 1474 DE 2011"/>
    <s v="CDPS-URT-1758-2021"/>
    <n v="1796"/>
    <n v="60862617"/>
    <s v="https://community.secop.gov.co/Public/Tendering/OpportunityDetail/Index?noticeUID=CO1.NTC.1865595&amp;isFromPublicArea=True&amp;isModal=true&amp;asPopupView=true"/>
    <x v="3"/>
  </r>
  <r>
    <x v="2"/>
    <s v="PRESTAR SUS SERVICIOS PROFESIONALES CON PLENA AUTONOMÍA TÉCNICA Y ADMINISTRATIVA PARA IMPLEMENTAR TODOS LOS PROCESOS DE CUALIFICACIÓN RELACIONADOS CON ATENCIÓN A LA CIUDADANÍA, ASÍ COMO SEGUIMIENTO A LAS ACTIVIDADES RELACIONADAS CON LA PLANEACIÓN, GESTIÓN Y ESTRATEGIAS A LOS PLANES Y PROGRAMAS QUE INVOLUCRA LA DEPENDENCIA EN LA ENTIDAD, ASÍ COMO EJERCER LA SUPERVISIÓN QUE LE SEA ASIGNADA BAJO LOS PARÁMETROS DEFINIDOS POR LA LEY 1474 DE 2011"/>
    <s v="CDPS-URT-1759-2021"/>
    <n v="1797"/>
    <n v="60862617"/>
    <s v="https://community.secop.gov.co/Public/Tendering/OpportunityDetail/Index?noticeUID=CO1.NTC.1856925&amp;isFromPublicArea=True&amp;isModal=true&amp;asPopupView=true"/>
    <x v="3"/>
  </r>
  <r>
    <x v="2"/>
    <s v="PRESTAR SUS SERVICIOS PROFESIONALES CON PLENA AUTONOMÍA TÉCNICA Y ADMINISTRATIVA PARA APOYAR LA OPERATIVIDAD Y EL CONTROL DE RESPUESTAS DE LOS PQRSDS CORRESPONDIENTE A LA LEY 1561 DE 2012 Y AQUELLAS QUE SE TRAMITAN A TRAVÉS DE LOS CANALES DE ATENCIÓN, ASÍ COMO APOYAR LOS DIFERENTES PROCESOS DE AUDITORÍA Y SOCIALIZACIÓN DEL PROCESO DE ATENCIÓN A LA CIUDADANÍA Y EJERCER LA SUPERVISIÓN QUE LE SEA DESIGNADA BAJO LOS PARÁMETROS DEFINIDOS POR LA LEY 1474 DE 2011"/>
    <s v="CDPS-URT-1760-2021"/>
    <n v="1798"/>
    <n v="60862617"/>
    <s v="https://community.secop.gov.co/Public/Tendering/OpportunityDetail/Index?noticeUID=CO1.NTC.1865387&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1761-2021"/>
    <n v="1799"/>
    <n v="17084319"/>
    <s v="https://community.secop.gov.co/Public/Tendering/OpportunityDetail/Index?noticeUID=CO1.NTC.1883101&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762-2021"/>
    <n v="1800"/>
    <n v="51252957"/>
    <s v="https://community.secop.gov.co/Public/Tendering/OpportunityDetail/Index?noticeUID=CO1.NTC.1864982&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763-2021"/>
    <n v="1801"/>
    <n v="51252957"/>
    <s v="https://community.secop.gov.co/Public/Tendering/OpportunityDetail/Index?noticeUID=CO1.NTC.1867824&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764-2021"/>
    <n v="1802"/>
    <n v="51252957"/>
    <s v="https://community.secop.gov.co/Public/Tendering/OpportunityDetail/Index?noticeUID=CO1.NTC.1856126&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 Y APLICACIÓN DE PROCESOS Y PROCEDIMIENTOS DE CALIDAD, ENFOCADOS A MEJORAR LA OPORTUNIDAD Y CALIDAD DE LAS RESPUESTAS QUE EMITA LA ENTIDAD, ASÍ COMO EJERCER LA SUPERVISIÓN QUE LE SEA DESIGNADA BAJO LOS PARÁMETROS DEFINIDOS POR LA LEY 1474 DE 2011"/>
    <s v="CDPS-URT-1765-2021"/>
    <n v="1803"/>
    <n v="51252957"/>
    <s v="https://community.secop.gov.co/Public/Tendering/OpportunityDetail/Index?noticeUID=CO1.NTC.1864996&amp;isFromPublicArea=True&amp;isModal=true&amp;asPopupView=true"/>
    <x v="3"/>
  </r>
  <r>
    <x v="2"/>
    <s v="PRESTAR SUS SERVICIOS PROFESIONALES CON PLENA AUTONOMÍA TÉCNICA Y ADMINISTRATIVA PARA APOYAR EL CONTROL Y SEGUIMIENTO EN LAS LABORES DE MINERÍA DE DATOS, MANEJO DE BASES, REPORTES ESTADÍSTICOS Y VERIFICACIÓN EN LA CALIDAD DE DATOS DE LA INFORMACIÓN RECIBIDA POR LOS SISTEMAS DE INFORMACIÓN DE LA ENTIDAD, ASÍ COMO EJERCER LA SUPERVISIÓN QUE LE SEA ASIGNADA BAJO LOS PARÁMETROS DEFINIDOS POR LA LEY 1474 DE 2011"/>
    <s v="CDPS-URT-1766-2021"/>
    <n v="1804"/>
    <n v="39604653"/>
    <s v="https://community.secop.gov.co/Public/Tendering/OpportunityDetail/Index?noticeUID=CO1.NTC.1882762&amp;isFromPublicArea=True&amp;isModal=true&amp;asPopupView=true"/>
    <x v="3"/>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Y APLICACIÓN DE PROCESOS Y PROCEDIMIENTOS DE CALIDAD, ENFOCADOS A MEJORAR LA OPORTUNIDAD Y CALIDAD DE LAS RESPUESTAS QUE EMITA LA ENTIDAD, ASÍ COMO EJERCER LA SUPERVISIÓN QUE LE SEA ASIGNADA BAJO LOS PARÁMETROS DEFINIDOS POR LA LEY 1474 DE 2011"/>
    <s v="CDPS-URT-1767-2021"/>
    <n v="1805"/>
    <n v="34944903"/>
    <s v="https://community.secop.gov.co/Public/Tendering/OpportunityDetail/Index?noticeUID=CO1.NTC.1855289&amp;isFromPublicArea=True&amp;isModal=true&amp;asPopupView=true"/>
    <x v="3"/>
  </r>
  <r>
    <x v="2"/>
    <s v="PRESTAR SUS SERVICIOS PROFESIONALES CON PLENA AUTONOMÍA TÉCNICA Y ADMINISTRATIVA PARA LA ATENCIÓN AL CIUDADANO A TRAVÉS DE LOS CANALES PRESENCIAL Y TELEFÓNICO, GARANTIZANDO LA ATENCIÓN CON ENFOQUE DIFERENCIAL, PSICOSOCIAL Y LENGUAJE CLARO, ASÍ COMO EL APOYO Y SEGUIMIENTO DE LAS ACTIVIDADES RELACIONADAS CON EL PROCESO DE ATENCIÓN A LA CIUDADANÍA, ASÍ COMO EJERCER LA SUPERVISIÓN QUE LE SEA ASIGNADA BAJO LOS PARÁMETROS DEFINIDOS POR LA LEY 1474 DE 2011"/>
    <s v="CDPS-URT-1768-2021"/>
    <n v="1806"/>
    <n v="34944903"/>
    <s v="https://community.secop.gov.co/Public/Tendering/OpportunityDetail/Index?noticeUID=CO1.NTC.1865683&amp;isFromPublicArea=True&amp;isModal=true&amp;asPopupView=true"/>
    <x v="3"/>
  </r>
  <r>
    <x v="2"/>
    <s v="PRESTAR SUS SERVICIOS PROFESIONALES CON PLENA AUTONOMÍA TÉCNICA Y ADMINISTRATIVA PARA LA ATENCIÓN A PQRSD MEDIANTE LOS CANALES DE ATENCIÓN ESTABLECIDOS POR LA ENTIDAD UTILIZANDO EL IDIOMA INGLÉS, DE SER ELLO NECESARIO, ASÍ COMO APOYAR EN LA GESTIÓN DE ARCHIVO DE LAS PQRSD QUE POR TABLA DE RETENCIÓN ES RESPONSABLE EL GRUPO DE ATENCIÓN Y SERVICIO AL CIUDADANO, Y EN LA GESTIÓN DEL SISTEMA DIGITURNO ESTABLECIDO PARA LA ATENCIÓN A LA CIUDADANÍA, ASÍ COMO EJERCER LA SUPERVISIÓN QUE LE SEA ASIGNADA BAJO LOS PARÁMETROS DEFINIDOS POR LA LEY 1474 DE 2011"/>
    <s v="CDPS-URT-1769-2021"/>
    <n v="1807"/>
    <n v="34944903"/>
    <s v="https://community.secop.gov.co/Public/Tendering/OpportunityDetail/Index?noticeUID=CO1.NTC.18552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70-2021"/>
    <n v="1808"/>
    <n v="16307694"/>
    <s v="https://community.secop.gov.co/Public/Tendering/OpportunityDetail/Index?noticeUID=CO1.NTC.1859722&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1771-2021"/>
    <n v="1809"/>
    <n v="32615037"/>
    <s v="https://community.secop.gov.co/Public/Tendering/OpportunityDetail/Index?noticeUID=CO1.NTC.1865706&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1772-2021"/>
    <n v="1810"/>
    <n v="32615037"/>
    <s v="https://community.secop.gov.co/Public/Tendering/OpportunityDetail/Index?noticeUID=CO1.NTC.1857062&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1773-2021"/>
    <n v="1811"/>
    <n v="32615037"/>
    <s v="https://community.secop.gov.co/Public/Tendering/OpportunityDetail/Index?noticeUID=CO1.NTC.1865581&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1774-2021"/>
    <n v="1812"/>
    <n v="32615037"/>
    <s v="https://community.secop.gov.co/Public/Tendering/OpportunityDetail/Index?noticeUID=CO1.NTC.1865099&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1775-2021"/>
    <n v="1813"/>
    <n v="32615037"/>
    <s v="https://community.secop.gov.co/Public/Tendering/OpportunityDetail/Index?noticeUID=CO1.NTC.1857426&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ASÍ COMO EJERCER LA SUPERVISIÓN QUE LE SEA DESIGNADA BAJO LOS PARÁMETROS DEFINIDOS POR LA LEY 1474 DE 2011"/>
    <s v="CDPS-URT-1776-2021"/>
    <n v="1814"/>
    <n v="32615037"/>
    <s v="https://community.secop.gov.co/Public/Tendering/OpportunityDetail/Index?noticeUID=CO1.NTC.1855439&amp;isFromPublicArea=True&amp;isModal=true&amp;asPopupView=true"/>
    <x v="3"/>
  </r>
  <r>
    <x v="2"/>
    <s v="PRESTAR SUS SERVICIOS PROFESIONALES CON PLENA AUTONOMÍA TÉCNICA Y ADMINISTRATIVA PARA APOYAR LA OPERATIVIDAD DEL GRUPO DE ATENCIÓN Y SERVICIO AL CIUDADANO, COMO GESTOR DOCUMENTAL, MANEJO Y ATENCIÓN DOCUMENTAL DE PQRSD,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ASÍ COMO EN LA PARTICIPACIÓN DEL REPARTO DE LAS PQRSD A NIVEL NACIONAL, ASÍ COMO EJERCER LA SUPERVISIÓN QUE LE SEA ASIGNADA BAJO LOS PARÁMETROS DEFINIDOS POR LA LEY 1474 DE 2011"/>
    <s v="CDPS-URT-1777-2021"/>
    <n v="1815"/>
    <n v="32615037"/>
    <s v="https://community.secop.gov.co/Public/Tendering/OpportunityDetail/Index?noticeUID=CO1.NTC.1882876&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1778-2021"/>
    <n v="1816"/>
    <n v="32615037"/>
    <s v="https://community.secop.gov.co/Public/Tendering/OpportunityDetail/Index?noticeUID=CO1.NTC.1867468&amp;isFromPublicArea=True&amp;isModal=true&amp;asPopupView=true"/>
    <x v="3"/>
  </r>
  <r>
    <x v="2"/>
    <s v="PRESTAR SUS SERVICIOS PROFESIONALES CON PLENA AUTONOMÍA TÉCNICA Y ADMINISTRATIVA PARA APOYAR LA OPERATIVIDAD Y EL SEGUIMIENTO DEL PROCESO DE PQRSD, A TRAVÉS DE LOS CANALES TELEFÓNICO Y ESCRITO PREVIAMENTE ESTABLECIDOS EN LA UAEGRTD PARA ELLO, ATENCIÓN DE LLAMADAS ENTRANTES DE LA CIUDADANÍA Y OTRAS ACTIVIDADES RELACIONADAS CON EL PROCESO DE ATENCIÓN AL CIUDADANO, ASÍ COMO EJERCER LA SUPERVISIÓN QUE LE SEA ASIGNADA BAJO LOS PARÁMETROS DEFINIDOS POR LA LEY 1474 DE 2011"/>
    <s v="CDPS-URT-1779-2021"/>
    <n v="1817"/>
    <n v="32615037"/>
    <s v="https://community.secop.gov.co/Public/Tendering/OpportunityDetail/Index?noticeUID=CO1.NTC.1856249&amp;isFromPublicArea=True&amp;isModal=true&amp;asPopupView=true"/>
    <x v="3"/>
  </r>
  <r>
    <x v="2"/>
    <s v="PRESTAR SUS SERVICIOS DE APOYO A LA GESTIÓN CON PLENA AUTONOMÍA TÉCNICA Y ADMINISTRATIVA, PARA LA ATENCIÓN Y SERVICIO AL CIUDADANO A TRAVÉS DE MEDIOS TECNOLÓGICOS TALES COMO EL MANEJO DE PQRSD QUE INGRESAN A LA ENTIDAD A TRAVÉS EL CORREO ELECTRÓNICO INSTITUCIONAL ASIGNADO AL GRUPO DE ATENCIÓN Y SERVICIO AL CIUDADANO Y SU DIÁLOGO CON LA HERRAMIENTA INFORMÁTICA DOCMA Y STRATEGOS- MÓDULO PQRSD, ASÍ COMO EN LAS ACTIVIDADES OPERATIVAS E INTEGRALES DEL PROCESO DE ATENCIÓN DE PQR"/>
    <s v="CDPS-URT-1780-2021"/>
    <n v="1818"/>
    <n v="26791407"/>
    <s v="https://community.secop.gov.co/Public/Tendering/OpportunityDetail/Index?noticeUID=CO1.NTC.1857052&amp;isFromPublicArea=True&amp;isModal=true&amp;asPopupView=true"/>
    <x v="3"/>
  </r>
  <r>
    <x v="2"/>
    <s v="PRESTAR SUS SERVICIOS DE APOYO A LA GESTIÓN CON PLENA AUTONOMÍA TÉCNICA Y ADMINISTRATIVA PARA LA ATENCIÓN A PQRSD, PRINCIPALMENTE EN LA ATENCIÓN DE CANAL TELEFÓNICO ESTABLECIDO POR LA UAEGRTD, ASÍ COMO APOYAR EN LA GESTIÓN DE ARCHIVO DE LAS PQRSD QUE POR TABLA DE RETENCIÓN TDR SEAN RESPONSABILIDAD DEL GRUPO DE ATENCIÓN Y SERVICIO AL CIUDADANO"/>
    <s v="CDPS-URT-1781-2021"/>
    <n v="1819"/>
    <n v="26791407"/>
    <s v="https://community.secop.gov.co/Public/Tendering/OpportunityDetail/Index?noticeUID=CO1.NTC.1865200&amp;isFromPublicArea=True&amp;isModal=true&amp;asPopupView=true"/>
    <x v="3"/>
  </r>
  <r>
    <x v="2"/>
    <s v="PRESTAR SUS SERVICIOS DE APOYO A LA GESTIÓN CON PLENA AUTONOMÍA TÉCNICA Y ADMINISTRATIVA PARA LA ATENCIÓN A PQRSD, PRINCIPALMENTE EN LA ATENCIÓN DE CANAL TELEFÓNICO ESTABLECIDO POR LA UAEGRTD, ASÍ COMO APOYAR EN LA GESTIÓN DE ARCHIVO DE LAS PQRSD QUE POR TABLA DE RETENCIÓN TDR SEAN RESPONSABILIDAD DEL GRUPO DE ATENCIÓN Y SERVICIO AL CIUDADANO"/>
    <s v="CDPS-URT-1782-2021"/>
    <n v="1820"/>
    <n v="26791407"/>
    <s v="https://community.secop.gov.co/Public/Tendering/OpportunityDetail/Index?noticeUID=CO1.NTC.1856908&amp;isFromPublicArea=True&amp;isModal=true&amp;asPopupView=true"/>
    <x v="3"/>
  </r>
  <r>
    <x v="2"/>
    <s v="PRESTAR SERVICIOS DE APOYO A LA GESTIÓN CON PLENA AUTONOMÍA TÉCNICA Y ADMINISTRATIVA PARA EL SEGUIMIENTO DE LOS DIFERENTES PLANES Y PROYECTOS, ASÍ COMO EN LA MINERÍA DE DATOS DE LOS DIFERENTES CANALES DE ATENCIÓN AL CIUDADANO DISPUESTOS POR LA ENTIDAD"/>
    <s v="CDPS-URT-1783-2021"/>
    <n v="1821"/>
    <n v="20966733"/>
    <s v="https://community.secop.gov.co/Public/Tendering/OpportunityDetail/Index?noticeUID=CO1.NTC.1857116&amp;isFromPublicArea=True&amp;isModal=true&amp;asPopupView=true"/>
    <x v="3"/>
  </r>
  <r>
    <x v="2"/>
    <s v="PRESTAR SUS SERVICIOS PROFESIONALES CON PLENA AUTONOMÍA TÉCNICA Y ADMINISTRATIVA PARA REALIZAR EL MANEJO, CONTROL Y SEGUIMIENTO PRESUPUESTAL DE TODA LA GESTIÓN FINANCIERA DEL GRUPO DE GESTIÓN DEL TALENTO Y DESARROLLO HUMANO, ASÍ COMO EJERCER LA SUPERVISIÓN QUE LE SEA DESIGNADA BAJO LOS PARÁMETROS DEFINIDOS POR LA LEY 1474 DE 2011"/>
    <s v="CDPS-URT-1784-2021"/>
    <n v="1822"/>
    <n v="60862617"/>
    <s v="https://community.secop.gov.co/Public/Tendering/OpportunityDetail/Index?noticeUID=CO1.NTC.1858418&amp;isFromPublicArea=True&amp;isModal=true&amp;asPopupView=true"/>
    <x v="3"/>
  </r>
  <r>
    <x v="2"/>
    <s v="PRESTAR SUS SERVICIOS PROFESIONALES CON PLENA AUTONOMÍA TÉCNICA Y ADMINISTRATIVA PARA LA REALIZACIÓN DEL DIAGNÓSTICO, FORMULACIÓN, PLANEACIÓN, EJECUCIÓN Y EVALUACIÓN DEL PLAN INSTITUCIONAL DE CAPACITACIÓN – PIC, SEGÚN LOS LINEAMIENTOS DEL PLAN NACIONAL DE FORMACIÓN Y CAPACITACIÓN (PNFC) Y LA GUÍA METODOLÓGICA PARA SU IMPLEMENTACIÓN A TRAVÉS DEL GRUPO DE GESTIÓN DEL TALENTO Y DESARROLLO HUMANO, ASÍ COMO EJERCER LA SUPERVISIÓN QUE LE SEA DESIGNADA BAJO LOS PARÁMETROS DEFINIDOS POR LA LEY 1474 DE 2011"/>
    <s v="CDPS-URT-1785-2021"/>
    <n v="1823"/>
    <n v="55912698"/>
    <s v="https://community.secop.gov.co/Public/Tendering/OpportunityDetail/Index?noticeUID=CO1.NTC.1856538&amp;isFromPublicArea=True&amp;isModal=true&amp;asPopupView=true"/>
    <x v="3"/>
  </r>
  <r>
    <x v="2"/>
    <s v="PRESTAR SUS SERVICIOS PROFESIONALES CON PLENA AUTONOMÍA TÉCNICA Y ADMINISTRATIVA EN EL GRUPO DE GESTIÓN DEL TALENTO Y DESARROLLO HUMANO, PARA PARTICIPAR EN LA FORMULACIÓN, EJECUCIÓN, SEGUIMIENTO Y EVALUACIÓN DEL PROGRAMA DE BIENESTAR E INCENTIVOS DIRIGIDO A LOS FUNCIONARIOS DE LA UNIDAD, DE ACUERDO CON LOS LINEAMIENTOS IMPARTIDOS Y LA NORMATIVIDAD VIGENTE, AL IGUAL QUE REALIZAR PROCESOS DE SELECCIÓN, ORIENTACIÓN Y ACOMPAÑAMIENTO PSICOLÓGICO Y APOYO EN RIESGO PSICOSOCIAL A LOS COLABORADORES DE LA UNIDAD, ASÍ COMO, EJERCER LA SUPERVISIÓN QUE LE SEA DESIGNADA BAJO LOS PARÁMETROS DEFINIDOS POR LA LEY 1474 DE 2011"/>
    <s v="CDPS-URT-1786-2021"/>
    <n v="1824"/>
    <n v="31062610"/>
    <s v="https://community.secop.gov.co/Public/Tendering/OpportunityDetail/Index?noticeUID=CO1.NTC.1855402&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1787-2021"/>
    <n v="1825"/>
    <n v="55912698"/>
    <s v="https://community.secop.gov.co/Public/Tendering/OpportunityDetail/Index?noticeUID=CO1.NTC.1855637&amp;isFromPublicArea=True&amp;isModal=true&amp;asPopupView=true"/>
    <x v="3"/>
  </r>
  <r>
    <x v="2"/>
    <s v="PRESTAR SUS SERVICIOS PROFESIONALES, CON PLENA AUTONOMÍA TÉCNICA Y ADMINISTRATIVA EN EL GRUPO DE GESTIÓN DE TALENTO Y DESARROLLO HUMANO, RELACIONADOS CON LA EXPEDICIÓN DE ACTOS ADMINISTRATIVOS DEL PERSONAL DE PLANTA Y SITUACIONES ADMINISTRATIVAS, ASÍ COMO EJERCER LA SUPERVISIÓN QUE LE SEA DESIGNADA BAJO LOS PARÁMETROS DEFINIDOS POR LA LEY 1474 DE 2011"/>
    <s v="CDPS-URT-1788-2021"/>
    <n v="1826"/>
    <n v="55912698"/>
    <s v="https://community.secop.gov.co/Public/Tendering/OpportunityDetail/Index?noticeUID=CO1.NTC.1855523&amp;isFromPublicArea=True&amp;isModal=true&amp;asPopupView=true"/>
    <x v="3"/>
  </r>
  <r>
    <x v="2"/>
    <s v="PRESTAR SUS SERVICIOS PROFESIONALES CON PLENA AUTONOMÍA TÉCNICA Y ADMINISTRATIVA EN EL GRUPO DE GESTIÓN DEL TALENTO Y DESARROLLO HUMANO, PARA REALIZAR CONTROL Y SEGUIMIENTO A LA IMPLEMENTACIÓN DEL SISTEMA INTEGRADO DE PLANEACIÓN Y GESTIÓN DE LA UNIDAD, EN CUANTO A LOS PROCESOS Y PROCEDIMIENTOS DE COMPETENCIA DEL PROCESO DE TALENTO HUMANO, ASÍ COMO EJERCER LA SUPERVISIÓN QUE LE SEA DESIGNADA BAJO LOS PARÁMETROS DEFINIDOS POR LA LEY 1474 DE 2011"/>
    <s v="CDPS-URT-1789-2021"/>
    <n v="1827"/>
    <n v="53582823"/>
    <s v="https://community.secop.gov.co/Public/Tendering/OpportunityDetail/Index?noticeUID=CO1.NTC.185651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792-2021"/>
    <n v="1830"/>
    <n v="21743592"/>
    <s v="https://community.secop.gov.co/Public/Tendering/OpportunityDetail/Index?noticeUID=CO1.NTC.1865943&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1793-2021"/>
    <n v="1831"/>
    <n v="4400517"/>
    <s v="https://community.secop.gov.co/Public/Tendering/OpportunityDetail/Index?noticeUID=CO1.NTC.1854925&amp;isFromPublicArea=True&amp;isModal=true&amp;asPopupView=true"/>
    <x v="3"/>
  </r>
  <r>
    <x v="2"/>
    <s v="PRESTAR SUS SERVICIOS PROFESIONALES CON PLENA AUTONOMÍA TÉCNICA Y ADMINISTRATIVA PARA APOYAR EN LA PLANEACIÓN, EVALUACIÓN, EJECUCIÓN Y DESARROLLO DEL PLAN DE BIENESTAR E INCENTIVOS, PARA EL GRUPO DE GESTIÓN DEL TALENTO Y DESARROLLO HUMANO, ASÍ COMO EJERCER LA SUPERVISIÓN QUE LE SEA DESIGNADA BAJO LOS PARÁMETROS DEFINIDOS POR LA LEY 1474 DE 2011"/>
    <s v="CDPS-URT-1794-2021"/>
    <n v="1832"/>
    <n v="37274778"/>
    <s v="https://community.secop.gov.co/Public/Tendering/OpportunityDetail/Index?noticeUID=CO1.NTC.1855160&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1795-2021"/>
    <n v="1833"/>
    <n v="13201551"/>
    <s v="https://community.secop.gov.co/Public/Tendering/OpportunityDetail/Index?noticeUID=CO1.NTC.1857313&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CDPS-URT-1796-2021"/>
    <n v="1834"/>
    <n v="26791407"/>
    <s v="https://community.secop.gov.co/Public/Tendering/OpportunityDetail/Index?noticeUID=CO1.NTC.1858419&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 TALENTO Y DESARROLLO HUMANO"/>
    <s v="CDPS-URT-1797-2021"/>
    <n v="1835"/>
    <n v="26791407"/>
    <s v="https://community.secop.gov.co/Public/Tendering/OpportunityDetail/Index?noticeUID=CO1.NTC.1858707&amp;isFromPublicArea=True&amp;isModal=true&amp;asPopupView=true"/>
    <x v="3"/>
  </r>
  <r>
    <x v="2"/>
    <s v="PRESTAR SUS SERVICIOS DE APOYO A LA GESTIÓN CON PLENA AUTONOMÍA TÉCNICA Y ADMINISTRATIVA PARA APOYAR EL PROCESO DE NÓMINA, SEGURIDAD SOCIAL, APORTES PARA FISCALES, PROCESO DE INCAPACIDADES PARA EL GRUPO DE GESTIÓN DEL TALENTO Y DESARROLLO HUMANO"/>
    <s v="CDPS-URT-1798-2021"/>
    <n v="1836"/>
    <n v="26791407"/>
    <s v="https://community.secop.gov.co/Public/Tendering/OpportunityDetail/Index?noticeUID=CO1.NTC.1865915&amp;isFromPublicArea=True&amp;isModal=true&amp;asPopupView=true"/>
    <x v="3"/>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1799-2021"/>
    <n v="1837"/>
    <n v="26791407"/>
    <s v="https://community.secop.gov.co/Public/Tendering/OpportunityDetail/Index?noticeUID=CO1.NTC.1856302&amp;isFromPublicArea=True&amp;isModal=true&amp;asPopupView=true"/>
    <x v="3"/>
  </r>
  <r>
    <x v="2"/>
    <s v="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
    <s v="CDPS-URT-1800-2021"/>
    <n v="1838"/>
    <n v="26791407"/>
    <s v="https://community.secop.gov.co/Public/Tendering/OpportunityDetail/Index?noticeUID=CO1.NTC.1858549&amp;isFromPublicArea=True&amp;isModal=true&amp;asPopupView=true"/>
    <x v="3"/>
  </r>
  <r>
    <x v="2"/>
    <s v="PRESTAR SUS SERVICIOS PROFESIONALES CON PLENA AUTONOMÍA TÉCNICA Y ADMINISTRATIVA EN EL GRUPO DE GESTIÓN DEL TALENTO Y DESARROLLO HUMANO, PARA REALIZAR LA GESTIÓN, CONTROL Y SEGUIMIENTO A LOS DIVERSOS TEMAS DE COMPETENCIA DEL GRUPO, ASÍ COMO EJERCER LA SUPERVISIÓN QUE LE SEA DESIGNADA BAJO LOS PARÁMETROS DEFINIDOS POR LA LEY 1474 DE 2011"/>
    <s v="CDPS-URT-1801-2021"/>
    <n v="1839"/>
    <n v="8153847"/>
    <s v="https://community.secop.gov.co/Public/Tendering/OpportunityDetail/Index?noticeUID=CO1.NTC.1866311&amp;isFromPublicArea=True&amp;isModal=true&amp;asPopupView=true"/>
    <x v="3"/>
  </r>
  <r>
    <x v="2"/>
    <s v="PRESTAR SUS SERVICIOS DE APOYO A LA GESTIÓN CON PLENA AUTONOMÍA TÉCNICA Y ADMINISTRATIVA PARA ASISTIR AL GRUPO DE GESTIÓN DE TALENTO Y DESARROLLO HUMANO EN LAS LABORES ADMINISTRATIVAS"/>
    <s v="CDPS-URT-1802-2021"/>
    <n v="1840"/>
    <n v="13977822"/>
    <s v="https://community.secop.gov.co/Public/Tendering/OpportunityDetail/Index?noticeUID=CO1.NTC.1855176&amp;isFromPublicArea=True&amp;isModal=true&amp;asPopupView=true"/>
    <x v="3"/>
  </r>
  <r>
    <x v="2"/>
    <s v="PRESTAR SUS SERVICIOS DE APOYO A LA GESTIÓN CON PLENA AUTONOMÍA TÉCNICA Y ADMINISTRATIVA PARA APOYAR LABORES OPERATIVAS Y ADMINISTRATIVAS ENCAMINADAS A FACILITAR EL DESARROLLO Y EJECUCIÓN DE LAS ACTIVIDADES DEL GRUPO DE GESTIÓN DE TALENTO Y DESARROLLO HUMANO"/>
    <s v="CDPS-URT-1803-2021"/>
    <n v="1841"/>
    <n v="20966733"/>
    <s v="https://community.secop.gov.co/Public/Tendering/OpportunityDetail/Index?noticeUID=CO1.NTC.1855845&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1804-2021"/>
    <n v="1842"/>
    <n v="16308045"/>
    <s v="https://community.secop.gov.co/Public/Tendering/OpportunityDetail/Index?noticeUID=CO1.NTC.1857142&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1805-2021"/>
    <n v="1843"/>
    <n v="5436015"/>
    <s v="https://community.secop.gov.co/Public/Tendering/OpportunityDetail/Index?noticeUID=CO1.NTC.1857038&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1806-2021"/>
    <n v="1844"/>
    <n v="37274778"/>
    <s v="https://community.secop.gov.co/Public/Tendering/OpportunityDetail/Index?noticeUID=CO1.NTC.1854726&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CONTRIBUIR Y COLABORAR EN EL DESARROLLO DE LAS ACTIVIDADES PROPIAS DE LA DIRECCIÓN TERRITORIAL Y EJERCER LA SUPERVISIÓN QUE LE SEA DESIGNADA BAJO LOS PARÁMETROS DEFINIDOS POR LA LEY 1474 DE 2011"/>
    <s v="CDPS-URT-1807-2021"/>
    <n v="1845"/>
    <n v="37274778"/>
    <s v="https://community.secop.gov.co/Public/Tendering/OpportunityDetail/Index?noticeUID=CO1.NTC.185474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08-2021"/>
    <n v="1846"/>
    <n v="16308045"/>
    <s v="https://community.secop.gov.co/Public/Tendering/OpportunityDetail/Index?noticeUID=CO1.NTC.185516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09-2021"/>
    <n v="1847"/>
    <n v="16308045"/>
    <s v="https://community.secop.gov.co/Public/Tendering/OpportunityDetail/Index?noticeUID=CO1.NTC.185478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10-2021"/>
    <n v="1848"/>
    <n v="16308045"/>
    <s v="https://community.secop.gov.co/Public/Tendering/OpportunityDetail/Index?noticeUID=CO1.NTC.185519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11-2021"/>
    <n v="1849"/>
    <n v="16308045"/>
    <s v="https://community.secop.gov.co/Public/Tendering/OpportunityDetail/Index?noticeUID=CO1.NTC.18555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12-2021"/>
    <n v="1850"/>
    <n v="16308045"/>
    <s v="https://community.secop.gov.co/Public/Tendering/OpportunityDetail/Index?noticeUID=CO1.NTC.1855256&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1813-2021"/>
    <n v="1851"/>
    <n v="53582823"/>
    <s v="https://community.secop.gov.co/Public/Tendering/OpportunityDetail/Index?noticeUID=CO1.NTC.18556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14-2021"/>
    <n v="1852"/>
    <n v="17084319"/>
    <s v="https://community.secop.gov.co/Public/Tendering/OpportunityDetail/Index?noticeUID=CO1.NTC.185582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15-2021"/>
    <n v="1853"/>
    <n v="17084319"/>
    <s v="https://community.secop.gov.co/Public/Tendering/OpportunityDetail/Index?noticeUID=CO1.NTC.185585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16-2021"/>
    <n v="1854"/>
    <n v="17084319"/>
    <s v="https://community.secop.gov.co/Public/Tendering/OpportunityDetail/Index?noticeUID=CO1.NTC.185604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17-2021"/>
    <n v="1855"/>
    <n v="17084319"/>
    <s v="https://community.secop.gov.co/Public/Tendering/OpportunityDetail/Index?noticeUID=CO1.NTC.1855975&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819-2021"/>
    <n v="1857"/>
    <n v="26791407"/>
    <s v="https://community.secop.gov.co/Public/Tendering/OpportunityDetail/Index?noticeUID=CO1.NTC.185662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1-2021"/>
    <n v="1859"/>
    <n v="26791407"/>
    <s v="https://community.secop.gov.co/Public/Tendering/OpportunityDetail/Index?noticeUID=CO1.NTC.185668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2-2021"/>
    <n v="1860"/>
    <n v="26791407"/>
    <s v="https://community.secop.gov.co/Public/Tendering/OpportunityDetail/Index?noticeUID=CO1.NTC.185669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3-2021"/>
    <n v="1861"/>
    <n v="10518469"/>
    <s v="https://community.secop.gov.co/Public/Tendering/OpportunityDetail/Index?noticeUID=CO1.NTC.185704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4-2021"/>
    <n v="1862"/>
    <n v="26791407"/>
    <s v="https://community.secop.gov.co/Public/Tendering/OpportunityDetail/Index?noticeUID=CO1.NTC.185722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5-2021"/>
    <n v="1863"/>
    <n v="8930469"/>
    <s v="https://community.secop.gov.co/Public/Tendering/OpportunityDetail/Index?noticeUID=CO1.NTC.185724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6-2021"/>
    <n v="1864"/>
    <n v="8930469"/>
    <s v="https://community.secop.gov.co/Public/Tendering/OpportunityDetail/Index?noticeUID=CO1.NTC.185732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7-2021"/>
    <n v="1865"/>
    <n v="8930469"/>
    <s v="https://community.secop.gov.co/Public/Tendering/OpportunityDetail/Index?noticeUID=CO1.NTC.185880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28-2021"/>
    <n v="1866"/>
    <n v="8930469"/>
    <s v="https://community.secop.gov.co/Public/Tendering/OpportunityDetail/Index?noticeUID=CO1.NTC.1858809&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829-2021"/>
    <n v="1867"/>
    <n v="8930469"/>
    <s v="https://community.secop.gov.co/Public/Tendering/OpportunityDetail/Index?noticeUID=CO1.NTC.185861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830-2021"/>
    <n v="1868"/>
    <n v="48923082"/>
    <s v="https://community.secop.gov.co/Public/Tendering/OpportunityDetail/Index?noticeUID=CO1.NTC.185871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831-2021"/>
    <n v="1869"/>
    <n v="48923082"/>
    <s v="https://community.secop.gov.co/Public/Tendering/OpportunityDetail/Index?noticeUID=CO1.NTC.185863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832-2021"/>
    <n v="1870"/>
    <n v="48923082"/>
    <s v="https://community.secop.gov.co/Public/Tendering/OpportunityDetail/Index?noticeUID=CO1.NTC.1858647&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1833-2021"/>
    <n v="1871"/>
    <n v="44264394"/>
    <s v="https://community.secop.gov.co/Public/Tendering/OpportunityDetail/Index?noticeUID=CO1.NTC.1860160&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834-2021"/>
    <n v="1872"/>
    <n v="51252957"/>
    <s v="https://community.secop.gov.co/Public/Tendering/OpportunityDetail/Index?noticeUID=CO1.NTC.18588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835-2021"/>
    <n v="1873"/>
    <n v="51252957"/>
    <s v="https://community.secop.gov.co/Public/Tendering/OpportunityDetail/Index?noticeUID=CO1.NTC.185867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1836-2021"/>
    <n v="1874"/>
    <n v="51252957"/>
    <s v="https://community.secop.gov.co/Public/Tendering/OpportunityDetail/Index?noticeUID=CO1.NTC.185859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37-2021"/>
    <n v="1875"/>
    <n v="17084319"/>
    <s v="https://community.secop.gov.co/Public/Tendering/OpportunityDetail/Index?noticeUID=CO1.NTC.1858933&amp;isFromPublicArea=True&amp;isModal=true&amp;asPopupView=true"/>
    <x v="3"/>
  </r>
  <r>
    <x v="2"/>
    <s v="PRESTAR SUS SERVICIOS PROFESIONALES CON PLENA AUTONOMÍA TÉCNICA Y ADMINISTRATIVA PARA APOYAR EL DISEÑO, EJECUCIÓN Y POSICIONAMIENTO DE HERRAMIENTAS QUE PERMITAN IDENTIFICAR Y ESPECIALIZAR LAS DINÁMICAS DETENENCIA DE LA TIERRA Y EL CONFLICTO DE MANERA QUE SE CONSTITUYA EN UN ELEMENTO ÚTIL Y PERTINENTE PARA DEMOSTRAR LOS HECHOS, ACTORES Y ACONTECIMIENTOS QUE ORIGINARON EL DESPOJO Y/O ABANDONO FORZADO DE LAS VÍCTIMAS RECLAMANTES DE RESTITUCIÓN DE TIERRAS, ASÍ COMO EJERCER LA SUPERVISIÓN QUE LE SEA DESIGNADA BAJO LOS PARÁMETROS DEFINIDOS POR LA LEY 1474 DE 2011"/>
    <s v="CDPS-URT-1838-2021"/>
    <n v="1876"/>
    <n v="60862617"/>
    <s v="https://community.secop.gov.co/Public/Tendering/OpportunityDetail/Index?noticeUID=CO1.NTC.1856028&amp;isFromPublicArea=True&amp;isModal=true&amp;asPopupView=true"/>
    <x v="3"/>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ASÍ COMO EJERCER LA SUPERVISIÓN QUE LE SEA DESIGNADA BAJO LOS PARÁMETROS DEFINIDOS POR LA LEY 1474 DE 2011"/>
    <s v="CDPS-URT-1839-2021"/>
    <n v="1877"/>
    <n v="34944903"/>
    <s v="https://community.secop.gov.co/Public/Tendering/OpportunityDetail/Index?noticeUID=CO1.NTC.1856179&amp;isFromPublicArea=True&amp;isModal=true&amp;asPopupView=true"/>
    <x v="3"/>
  </r>
  <r>
    <x v="2"/>
    <s v="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Y AJUSTE DE DOCUMENTOS DE ANÁLISIS DE CONTEXTO (DAC), DE ACUERDO CON LOS LINEAMIENTOS DE LA DIRECCIÓN SOCIAL"/>
    <s v="CDPS-URT-1840-2021"/>
    <n v="1878"/>
    <n v="10716599"/>
    <s v="https://community.secop.gov.co/Public/Tendering/OpportunityDetail/Index?noticeUID=CO1.NTC.1858641&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1842-2021"/>
    <n v="1880"/>
    <n v="60862617"/>
    <s v="https://community.secop.gov.co/Public/Tendering/OpportunityDetail/Index?noticeUID=CO1.NTC.1858441&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1844-2021"/>
    <n v="1882"/>
    <n v="20287539"/>
    <s v="https://community.secop.gov.co/Public/Tendering/OpportunityDetail/Index?noticeUID=CO1.NTC.1858507&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1845-2021"/>
    <n v="1883"/>
    <n v="60862617"/>
    <s v="https://community.secop.gov.co/Public/Tendering/OpportunityDetail/Index?noticeUID=CO1.NTC.185614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46-2021"/>
    <n v="1884"/>
    <n v="48923082"/>
    <s v="https://community.secop.gov.co/Public/Tendering/OpportunityDetail/Index?noticeUID=CO1.NTC.1857425&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1847-2021"/>
    <n v="1885"/>
    <n v="48923082"/>
    <s v="https://community.secop.gov.co/Public/Tendering/OpportunityDetail/Index?noticeUID=CO1.NTC.1858706&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1848-2021"/>
    <n v="1886"/>
    <n v="48923082"/>
    <s v="https://community.secop.gov.co/Public/Tendering/OpportunityDetail/Index?noticeUID=CO1.NTC.1857435&amp;isFromPublicArea=True&amp;isModal=true&amp;asPopupView=true"/>
    <x v="3"/>
  </r>
  <r>
    <x v="2"/>
    <s v="PRESTAR SUS SERVICIOS PROFESIONALES CON PLENA AUTONOMÍA TÉCNICA Y ADMINISTRATIVA PARA LA ASESORÍA DEL GRUPO CUMPLIMIENTO DE ÓRDENES JUDICIALES Y ARTICULACIÓN INSTITUCIONAL, CONCRETAMENTE EN LO RELACIONADO CON LOS TRAMITES Y PROCESOS FINANCIEROS A SU CARGO, ASÍ COMO EJERCER LA SUPERVISIÓN QUE LE SEA DESIGNADA BAJO LOS PARÁMETROS DEFINIDOS POR LA LEY 1474 DE 2011"/>
    <s v="CDPS-URT-1850-2021"/>
    <n v="1888"/>
    <n v="75714489"/>
    <s v="https://community.secop.gov.co/Public/Tendering/OpportunityDetail/Index?noticeUID=CO1.NTC.1855110&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1851-2021"/>
    <n v="1889"/>
    <n v="75714489"/>
    <s v="https://community.secop.gov.co/Public/Tendering/OpportunityDetail/Index?noticeUID=CO1.NTC.1854913&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1852-2021"/>
    <n v="1890"/>
    <n v="46593207"/>
    <s v="https://community.secop.gov.co/Public/Tendering/OpportunityDetail/Index?noticeUID=CO1.NTC.1854837&amp;isFromPublicArea=True&amp;isModal=true&amp;asPopupView=true"/>
    <x v="3"/>
  </r>
  <r>
    <x v="2"/>
    <s v="PRESTAR SUS SERVICIOS PROFESIONALES CON PLENA AUTONOMÍA TÉCNICA Y ADMINISTRATIVA AL GRUPO DE CUMPLIMIENTO DE ÓRDENES JUDICIALES Y ARTICULACIÓN INSTITUCIONAL PARA ASESORAR, IMPULSAR,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EN LA ELABORACIÓN DE INFORMES DE GESTIÓN E IDENTIFICACIÓN DE ÁREAS DE MEJORA DE LOS PROCEDIMIENTOS EN LOS QUE EL GRUPO PARTICIPA, ASÍ COMO EJERCER LAS UPERVISIÓN QUE LE SEA ASIGNADA BAJO LOS PARÁMETROS DEFINIDOS POR LA LEY 1474 DE 2011"/>
    <s v="CDPS-URT-1853-2021"/>
    <n v="1891"/>
    <n v="84873483"/>
    <s v="https://community.secop.gov.co/Public/Tendering/OpportunityDetail/Index?noticeUID=CO1.NTC.1854738&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1854-2021"/>
    <n v="1892"/>
    <n v="75714489"/>
    <s v="https://community.secop.gov.co/Public/Tendering/OpportunityDetail/Index?noticeUID=CO1.NTC.185486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55-2021"/>
    <n v="1893"/>
    <n v="48923082"/>
    <s v="https://community.secop.gov.co/Public/Tendering/OpportunityDetail/Index?noticeUID=CO1.NTC.1854880&amp;isFromPublicArea=True&amp;isModal=true&amp;asPopupView=true"/>
    <x v="3"/>
  </r>
  <r>
    <x v="2"/>
    <s v="PRESTAR SUS SERVICIOS DE APOYO A LA GESTIÓN CON PLENA AUTONOMÍA TÉCNICA Y ADMINISTRATIVA PARA EL APOYO OPERATIVO, LOGÍSTICO, DOCUMENTAL Y ASISTENCIAL AL GRUPO DE CUMPLIMIENTO DE ÓRDENES JUDICIALES Y ARTICULACIÓN INSTITUCIONAL, EN ESPECIAL A LA COORDINACIÓN DEL MISMO"/>
    <s v="CDPS-URT-1856-2021"/>
    <n v="1894"/>
    <n v="17860938"/>
    <s v="https://community.secop.gov.co/Public/Tendering/OpportunityDetail/Index?noticeUID=CO1.NTC.1854887&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857-2021"/>
    <n v="1895"/>
    <n v="60862617"/>
    <s v="https://community.secop.gov.co/Public/Tendering/OpportunityDetail/Index?noticeUID=CO1.NTC.185498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1858-2021"/>
    <n v="1896"/>
    <n v="75714489"/>
    <s v="https://community.secop.gov.co/Public/Tendering/OpportunityDetail/Index?noticeUID=CO1.NTC.185499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59-2021"/>
    <n v="1897"/>
    <n v="48923082"/>
    <s v="https://community.secop.gov.co/Public/Tendering/OpportunityDetail/Index?noticeUID=CO1.NTC.1855236&amp;isFromPublicArea=True&amp;isModal=true&amp;asPopupView=true"/>
    <x v="3"/>
  </r>
  <r>
    <x v="2"/>
    <s v="PRESTAR SUS SERVICIOS PROFESIONALES CON PLENA AUTONOMÍA TÉCNICA Y ADMINISTRATIVA PARA ASESORAR, ORIENTAR, GESTIONAR Y ACOMPAÑAR DESDE LA UNIDAD ADMINISTRATIVA ESPECIAL DE GESTIÓN DE RESTITUCIÓN DE TIERRAS DESPOJADAS, LA GESTIÓN REFERIDA A LAS MEDIDAS COMPLEMENTARIAS DE VIVIENDA, BAJO LOS LINEAMIENTOS DADOS POR EL/LA COORDINADOR (A) DEL GRUPO DE CUMPLIMIENTO A ÓRDENES JUDICIALES Y ARTICULACIÓN INSTITUCIONAL, ASÍ COMO EJERCER LA SUPERVISIÓN QUE LE SEA DESIGNADA BAJO LOS PARÁMETROS DEFINIDOS POR LA LEY 1474 DE 2011"/>
    <s v="CDPS-URT-1860-2021"/>
    <n v="1898"/>
    <n v="75714489"/>
    <s v="https://community.secop.gov.co/Public/Tendering/OpportunityDetail/Index?noticeUID=CO1.NTC.18554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61-2021"/>
    <n v="1899"/>
    <n v="48923082"/>
    <s v="https://community.secop.gov.co/Public/Tendering/OpportunityDetail/Index?noticeUID=CO1.NTC.1855273&amp;isFromPublicArea=True&amp;isModal=true&amp;asPopupView=true"/>
    <x v="3"/>
  </r>
  <r>
    <x v="2"/>
    <s v="PRESTAR SUS SERVICIOS PROFESIONALES CON PLENA AUTONOMÍA TÉCNICA Y ADMINISTRATIVA PARA APOYAR AL GRUPO CUMPLIMIENTO DE ÓRDENES JUDICIALES Y ARTICULACIÓN INSTITUCIONAL EN LO RELACIONADO CON LOS TRÁMITES ADMINISTRATIVOS, OPERATIVOS Y JURÍDICOS QUE SE REQUIERAN PARA EL CUMPLIMIENTO DE LAS ÓRDENES JUDICIALES PROFERIDAS POR LOS JUECES DE RESTITUCIÓN; ASÍ COMO EJERCER LA SUPERVISIÓN QUE LE SEA DESIGNADA BAJO LOS PARÁMETROS DEFINIDOS POR LA LEY 1474 DE 2011"/>
    <s v="CDPS-URT-1862-2021"/>
    <n v="1900"/>
    <n v="32615037"/>
    <s v="https://community.secop.gov.co/Public/Tendering/OpportunityDetail/Index?noticeUID=CO1.NTC.185584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863-2021"/>
    <n v="1901"/>
    <n v="51252957"/>
    <s v="https://community.secop.gov.co/Public/Tendering/OpportunityDetail/Index?noticeUID=CO1.NTC.185586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64-2021"/>
    <n v="1902"/>
    <n v="48923082"/>
    <s v="https://community.secop.gov.co/Public/Tendering/OpportunityDetail/Index?noticeUID=CO1.NTC.185621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65-2021"/>
    <n v="1903"/>
    <n v="48923082"/>
    <s v="https://community.secop.gov.co/Public/Tendering/OpportunityDetail/Index?noticeUID=CO1.NTC.1855985&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1866-2021"/>
    <n v="1904"/>
    <n v="46593207"/>
    <s v="https://community.secop.gov.co/Public/Tendering/OpportunityDetail/Index?noticeUID=CO1.NTC.1856180&amp;isFromPublicArea=True&amp;isModal=true&amp;asPopupView=true"/>
    <x v="3"/>
  </r>
  <r>
    <x v="2"/>
    <s v="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867-2021"/>
    <n v="1905"/>
    <n v="11648185"/>
    <s v="https://community.secop.gov.co/Public/Tendering/OpportunityDetail/Index?noticeUID=CO1.NTC.18585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68-2021"/>
    <n v="1906"/>
    <n v="48923082"/>
    <s v="https://community.secop.gov.co/Public/Tendering/OpportunityDetail/Index?noticeUID=CO1.NTC.1863831&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869-2021"/>
    <n v="1907"/>
    <n v="51252957"/>
    <s v="https://community.secop.gov.co/Public/Tendering/OpportunityDetail/Index?noticeUID=CO1.NTC.1859014&amp;isFromPublicArea=True&amp;isModal=true&amp;asPopupView=true"/>
    <x v="3"/>
  </r>
  <r>
    <x v="2"/>
    <s v="PRESTAR SUS SERVICIOS PROFESIONALES CON PLENA AUTONOMÍA TÉCNICA Y ADMINISTRATIVA PARA ASESORAR, GESTIONAR, ACOMPAÑAR Y ORIENTAR JURÍDICA Y CONTRACTUALMENTE AL GRUPO CUMPLIMIENTO DE ÓRDENES JUDICIALES Y ARTICULACIÓN INSTITUCIONAL, ASÍ COMO EJERCER LA SUPERVISIÓN QUE LE SEA DESIGNADA BAJO LOS PARÁMETROS DEFINIDOS POR LA LEY 1474 DE 2011"/>
    <s v="CDPS-URT-1870-2021"/>
    <n v="1908"/>
    <n v="75714489"/>
    <s v="https://community.secop.gov.co/Public/Tendering/OpportunityDetail/Index?noticeUID=CO1.NTC.185869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72-2021"/>
    <n v="1910"/>
    <n v="16307694"/>
    <s v="https://community.secop.gov.co/Public/Tendering/OpportunityDetail/Index?noticeUID=CO1.NTC.185915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73-2021"/>
    <n v="1911"/>
    <n v="48923082"/>
    <s v="https://community.secop.gov.co/Public/Tendering/OpportunityDetail/Index?noticeUID=CO1.NTC.1859277&amp;isFromPublicArea=True&amp;isModal=Fals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1874-2021"/>
    <n v="1912"/>
    <n v="48923082"/>
    <s v="https://community.secop.gov.co/Public/Tendering/OpportunityDetail/Index?noticeUID=CO1.NTC.1859718&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1875-2021"/>
    <n v="1913"/>
    <n v="46593207"/>
    <s v="https://community.secop.gov.co/Public/Tendering/OpportunityDetail/Index?noticeUID=CO1.NTC.1859539&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1876-2021"/>
    <n v="1914"/>
    <n v="51252957"/>
    <s v="https://community.secop.gov.co/Public/Tendering/OpportunityDetail/Index?noticeUID=CO1.NTC.1859643&amp;isFromPublicArea=True&amp;isModal=true&amp;asPopupView=true"/>
    <x v="3"/>
  </r>
  <r>
    <x v="2"/>
    <s v="PRESTAR SUS SERVICIOS PROFESIONALES CON PLENA AUTONOMÍA TÉCNICA Y ADMINISTRATIVA PARA EL APOYO FINANCIERO Y ADMINISTRATIVO AL GRUPO CUMPLIMIENTO DE ÓRDENES JUDICIALES Y ARTICULACIÓN INSTITUCIONAL, ESPECÍFICAMENTE A LA REGIONAL QUE SE LE ASIGNE, ASÍ COMO EJERCER LA SUPERVISIÓN QUE LE SEA DESIGNADA BAJO LOS PARÁMETROS DEFINIDOS POR LA LEY 1474 DE 2011"/>
    <s v="CDPS-URT-1877-2021"/>
    <n v="1915"/>
    <n v="46593207"/>
    <s v="https://community.secop.gov.co/Public/Tendering/OpportunityDetail/Index?noticeUID=CO1.NTC.1859491&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1878-2021"/>
    <n v="1916"/>
    <n v="18637920"/>
    <s v="https://community.secop.gov.co/Public/Tendering/OpportunityDetail/Index?noticeUID=CO1.NTC.186001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80-2021"/>
    <n v="1918"/>
    <n v="51252957"/>
    <s v="https://community.secop.gov.co/Public/Tendering/OpportunityDetail/Index?noticeUID=CO1.NTC.1857375&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1881-2021"/>
    <n v="1919"/>
    <n v="8930469"/>
    <s v="https://community.secop.gov.co/Public/Tendering/OpportunityDetail/Index?noticeUID=CO1.NTC.18588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82-2021"/>
    <n v="1920"/>
    <n v="16308045"/>
    <s v="https://community.secop.gov.co/Public/Tendering/OpportunityDetail/Index?noticeUID=CO1.NTC.185862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83-2021"/>
    <n v="1921"/>
    <n v="16308045"/>
    <s v="https://community.secop.gov.co/Public/Tendering/OpportunityDetail/Index?noticeUID=CO1.NTC.185881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884-2021"/>
    <n v="1922"/>
    <n v="16307694"/>
    <s v="https://community.secop.gov.co/Public/Tendering/OpportunityDetail/Index?noticeUID=CO1.NTC.185890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1885-2021"/>
    <n v="1923"/>
    <n v="10871679"/>
    <s v="https://community.secop.gov.co/Public/Tendering/OpportunityDetail/Index?noticeUID=CO1.NTC.186042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887-2021"/>
    <n v="1925"/>
    <n v="16307694"/>
    <s v="https://community.secop.gov.co/Public/Tendering/OpportunityDetail/Index?noticeUID=CO1.NTC.1860587&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888-2021"/>
    <n v="1926"/>
    <n v="58889047"/>
    <s v="https://community.secop.gov.co/Public/Tendering/OpportunityDetail/Index?noticeUID=CO1.NTC.186311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889-2021"/>
    <n v="1927"/>
    <n v="10871679"/>
    <s v="https://community.secop.gov.co/Public/Tendering/OpportunityDetail/Index?noticeUID=CO1.NTC.1862739&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1890-2021"/>
    <n v="1928"/>
    <n v="75714489"/>
    <s v="https://community.secop.gov.co/Public/Tendering/OpportunityDetail/Index?noticeUID=CO1.NTC.186292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91-2021"/>
    <n v="1929"/>
    <n v="16307694"/>
    <s v="https://community.secop.gov.co/Public/Tendering/OpportunityDetail/Index?noticeUID=CO1.NTC.186311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892-2021"/>
    <n v="1930"/>
    <n v="16307694"/>
    <s v="https://community.secop.gov.co/Public/Tendering/OpportunityDetail/Index?noticeUID=CO1.NTC.18632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93-2021"/>
    <n v="1931"/>
    <n v="16307694"/>
    <s v="https://community.secop.gov.co/Public/Tendering/OpportunityDetail/Index?noticeUID=CO1.NTC.18631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95-2021"/>
    <n v="1933"/>
    <n v="16307694"/>
    <s v="https://community.secop.gov.co/Public/Tendering/OpportunityDetail/Index?noticeUID=CO1.NTC.186350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896-2021"/>
    <n v="1934"/>
    <n v="16307694"/>
    <s v="https://community.secop.gov.co/Public/Tendering/OpportunityDetail/Index?noticeUID=CO1.NTC.18633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97-2021"/>
    <n v="1935"/>
    <n v="16307694"/>
    <s v="https://community.secop.gov.co/Public/Tendering/OpportunityDetail/Index?noticeUID=CO1.NTC.18636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898-2021"/>
    <n v="1936"/>
    <n v="51252957"/>
    <s v="https://community.secop.gov.co/Public/Tendering/OpportunityDetail/Index?noticeUID=CO1.NTC.186384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899-2021"/>
    <n v="1937"/>
    <n v="15402042"/>
    <s v="https://community.secop.gov.co/Public/Tendering/OpportunityDetail/Index?noticeUID=CO1.NTC.186451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900-2021"/>
    <n v="1938"/>
    <n v="10871679"/>
    <s v="https://community.secop.gov.co/Public/Tendering/OpportunityDetail/Index?noticeUID=CO1.NTC.186431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901-2021"/>
    <n v="1939"/>
    <n v="16307694"/>
    <s v="https://community.secop.gov.co/Public/Tendering/OpportunityDetail/Index?noticeUID=CO1.NTC.18635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02-2021"/>
    <n v="1940"/>
    <n v="16307694"/>
    <s v="https://community.secop.gov.co/Public/Tendering/OpportunityDetail/Index?noticeUID=CO1.NTC.1863311&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1903-2021"/>
    <n v="1941"/>
    <n v="51252957"/>
    <s v="https://community.secop.gov.co/Public/Tendering/OpportunityDetail/Index?noticeUID=CO1.NTC.186423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904-2021"/>
    <n v="1942"/>
    <n v="34168638"/>
    <s v="https://community.secop.gov.co/Public/Tendering/OpportunityDetail/Index?noticeUID=CO1.NTC.1864116&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1905-2021"/>
    <n v="1943"/>
    <n v="16307694"/>
    <s v="https://community.secop.gov.co/Public/Tendering/OpportunityDetail/Index?noticeUID=CO1.NTC.18645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906-2021"/>
    <n v="1944"/>
    <n v="51252957"/>
    <s v="https://community.secop.gov.co/Public/Tendering/OpportunityDetail/Index?noticeUID=CO1.NTC.18641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07-2021"/>
    <n v="1945"/>
    <n v="16308045"/>
    <s v="https://community.secop.gov.co/Public/Tendering/OpportunityDetail/Index?noticeUID=CO1.NTC.18643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08-2021"/>
    <n v="1946"/>
    <n v="16307694"/>
    <s v="https://community.secop.gov.co/Public/Tendering/OpportunityDetail/Index?noticeUID=CO1.NTC.186350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09-2021"/>
    <n v="1947"/>
    <n v="16307694"/>
    <s v="https://community.secop.gov.co/Public/Tendering/OpportunityDetail/Index?noticeUID=CO1.NTC.18632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10-2021"/>
    <n v="1948"/>
    <n v="16308045"/>
    <s v="https://community.secop.gov.co/Public/Tendering/OpportunityDetail/Index?noticeUID=CO1.NTC.1864315&amp;isFromPublicArea=True&amp;isModal=true&amp;asPopupView=true"/>
    <x v="3"/>
  </r>
  <r>
    <x v="2"/>
    <s v="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
    <s v="CDPS-URT-1911-2021"/>
    <n v="1949"/>
    <n v="33650884"/>
    <s v="https://community.secop.gov.co/Public/Tendering/OpportunityDetail/Index?noticeUID=CO1.NTC.1857158&amp;isFromPublicArea=True&amp;isModal=true&amp;asPopupView=true"/>
    <x v="3"/>
  </r>
  <r>
    <x v="2"/>
    <s v="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ASÍ COMO EJERCER LA SUPERVISIÓN QUE LE SEA DESIGNADA BAJO LOS PARÁMETROS DEFINIDOS POR LA LEY 1474 DE 2011"/>
    <s v="CDPS-URT-1911-2021"/>
    <s v="1949-CS"/>
    <n v="75714489"/>
    <s v="https://community.secop.gov.co/Public/Tendering/OpportunityDetail/Index?noticeUID=CO1.NTC.1857158&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A LAS DIRECCIONES TERRITORIALES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1912-2021"/>
    <n v="1950"/>
    <n v="7247786"/>
    <s v="https://community.secop.gov.co/Public/Tendering/OpportunityDetail/Index?noticeUID=CO1.NTC.1858552&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1913-2021"/>
    <n v="1951"/>
    <n v="11648301"/>
    <s v="https://community.secop.gov.co/Public/Tendering/OpportunityDetail/Index?noticeUID=CO1.NTC.1857535&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1914-2021"/>
    <n v="1952"/>
    <n v="1941383.5"/>
    <s v="https://community.secop.gov.co/Public/Tendering/OpportunityDetail/Index?noticeUID=CO1.NTC.1859010&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1915-2021"/>
    <n v="1953"/>
    <n v="11648301"/>
    <s v="https://community.secop.gov.co/Public/Tendering/OpportunityDetail/Index?noticeUID=CO1.NTC.1860416&amp;isFromPublicArea=True&amp;isModal=true&amp;asPopupView=true"/>
    <x v="3"/>
  </r>
  <r>
    <x v="2"/>
    <s v="PRESTAR SUS SERVICIOS PROFESIONALES CON PLENA AUTONOMÍA TÉCNICA Y ADMINISTRATIVA A LA UNIDAD ADMINISTRATIVA ESPECIAL DE GESTIÓN DE RESTITUCIÓN DE TIERRAS DESPOJADAS PARA APOYAR LA GENERACIÓN DE REPORTES E INTERCAMBIO DE INFORMACIÓN CON LOS ORGANISMOS DE SEGURIDAD DEL ESTADO, FUERZA PÚBLICA Y OTRAS ENTIDADES PÚBLICAS COMPETENTES DEL ORDEN NACIONAL O REGIONAL, EN RELACIÓN CON LAS ACCIONES DE LOS GRUPOS ARMADOS AL MARGEN DE LA LEY O CUALQUIER OTRO TIPO DE RIESGO QUE EN MATERIA DE SEGURIDAD PUEDA AFECTAR EL PROCESO DE RESTITUCIÓN DE TIERRAS ASÍ COMO EJERCER LA SUPERVISIÓN QUE LE SEA DESIGNADA BAJO LOS PARÁMETROS DEFINIDOS POR LA LEY 1474 DE 2011"/>
    <s v="CDPS-URT-1916-2021"/>
    <n v="1954"/>
    <n v="53582823"/>
    <s v="https://community.secop.gov.co/Public/Tendering/OpportunityDetail/Index?noticeUID=CO1.NTC.1859240&amp;isFromPublicArea=True&amp;isModal=true&amp;asPopupView=true"/>
    <x v="3"/>
  </r>
  <r>
    <x v="2"/>
    <s v="PRESTAR SUS SERVICIOS PROFESIONALES, CON PLENA AUTONOMÍA TÉCNICA Y ADMINISTRATIVA PARA APOYAR, ORIENTAR Y ACOMPAÑAR LA GESTIÓN DE LA DIRECCIÓN CATASTRAL Y ANÁLISIS TERRITORIAL EN EL SEGUIMIENTO Y EJECUCIÓN DE LOS PLANES DE ACCIÓN, PROYECCIÓN DE RECURSOS Y MONITOREO DE LA EJECUCIÓN DEL PLAN ANUAL DE ADQUISICIONES, ADELANTAR E IMPULSAR LOS PROCESOS CONTRACTUALES, ASÍ COMO APOYAR EN LA ELABORACIÓN Y CONSOLIDACIÓN DE LOS INFORMES DE GESTIÓN DE LOS PROCESOS EN LOS QUE ESTA DIRECCIÓN PARTICIPA, EN VIRTUD DE SUS FUNCIONES ESTABLECIDAS POR LA LEY 1448 DE 2011, SUS DECRETOS REGLAMENTARIOS Y EL DECRETO 4801 DE 2011, ASÍ COMO EJERCER LA SUPERVISIÓN QUE LE SEA ASIGNADA BAJO LOS PARÁMETROS DEFINIDOS POR LA LEY 1474 DE 2011"/>
    <s v="CDPS-URT-1917-2021"/>
    <n v="1955"/>
    <n v="51252957"/>
    <s v="https://community.secop.gov.co/Public/Tendering/OpportunityDetail/Index?noticeUID=CO1.NTC.1867831&amp;isFromPublicArea=True&amp;isModal=true&amp;asPopupView=true"/>
    <x v="3"/>
  </r>
  <r>
    <x v="2"/>
    <s v="PRESTAR SUS SERVICIOS PROFESIONALES CON PLENA AUTONOMÍA TÉCNICA Y ADMINISTRATIVA PARA APOYAR Y CONTRIBUIR CON SU CONOCIMIENTO TÉCNICO, EN LA IMPLEMENTACIÓN, SEGUIMIENTO Y CONTROL DE CALIDAD DEL COMPONENTE GEOGRÁFICO DEL REGISTRO DE TIERRAS DESPOJADAS Y ABANDONADAS FORZOSAMENTE-RTDAF, ADELANTADO LA REVISIÓN, VERIFICACIÓN Y GENERACIÓN DE INFORMACIÓN GEOESTADÍSTICA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1918-2021"/>
    <n v="1956"/>
    <n v="51252957"/>
    <s v="https://community.secop.gov.co/Public/Tendering/OpportunityDetail/Index?noticeUID=CO1.NTC.1867834&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1919-2021"/>
    <n v="1957"/>
    <n v="51252957"/>
    <s v="https://community.secop.gov.co/Public/Tendering/OpportunityDetail/Index?noticeUID=CO1.NTC.1867775&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920-2021"/>
    <n v="1958"/>
    <n v="51252957"/>
    <s v="https://community.secop.gov.co/Public/Tendering/OpportunityDetail/Index?noticeUID=CO1.NTC.1868322&amp;isFromPublicArea=True&amp;isModal=true&amp;asPopupView=true"/>
    <x v="3"/>
  </r>
  <r>
    <x v="2"/>
    <s v="PRESTAR SUS SERVICIOS DE APOYO A LA GESTIÓN CON PLENA AUTONOMÍA TÉCNICA Y ADMINISTRATIVA PARA APOYAR LAS ACTIVIDADES DE CARÁCTER OPERATIVO Y ASISTENCIAL, QUE PERMITAN EFECTUAR LAS GESTIONES ADMINISTRATIVAS EN FORMA EFICIENTE, FACILITANDO EL CUMPLIMIENTO MISIONAL DE LA DIRECCIÓN CATASTRAL"/>
    <s v="CDPS-URT-1921-2021"/>
    <n v="1959"/>
    <n v="24461541"/>
    <s v="https://community.secop.gov.co/Public/Tendering/OpportunityDetail/Index?noticeUID=CO1.NTC.1868022&amp;isFromPublicArea=True&amp;isModal=true&amp;asPopupView=true"/>
    <x v="3"/>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OS, ASÍ COMO EJERCER LA SUPERVISIÓN QUE LE SEA ASIGNADA BAJO LOS PARÁMETROS DEFINIDOS POR LA LEY 1474 DE 2011"/>
    <s v="CDPS-URT-1922-2021"/>
    <n v="1960"/>
    <n v="28473865"/>
    <s v="https://community.secop.gov.co/Public/Tendering/OpportunityDetail/Index?noticeUID=CO1.NTC.1868026&amp;isFromPublicArea=True&amp;isModal=true&amp;asPopupView=true"/>
    <x v="3"/>
  </r>
  <r>
    <x v="2"/>
    <s v="PRESTAR SUS SERVICIOS PROFESIONALES, CON PLENA AUTONOMÍA TÉCNICA Y ADMINISTRATIVA PARA APOYAR, ORIENTAR Y ACOMPAÑAR LA GESTIÓN DE LA DIRECCIÓN CATASTRAL Y ANÁLISIS TERRITORIAL EN EL SEGUIMIENTO A LAS DIRECCIONES TERRITORIALES DE LA UNIDAD PARA EL CONTROL DE LA CALIDAD, ASÍ COMO LA REVISIÓN Y AJUSTE DE LOS PRODUCTOS TÉCNICOS CATASTRALES DE ACUERDO CON LOS LINEAMIENTOS ESTABLECIDOS POR LA DIRECCIÓN CATASTRAL, ASÍ COMO EJERCER LA SUPERVISIÓN QUE LE SEA ASIGNADA BAJO LOS PARÁMETROS DEFINIDOS POR LA LEY 1474 DE 2011"/>
    <s v="CDPS-URT-1923-2021"/>
    <n v="1961"/>
    <n v="51252957"/>
    <s v="https://community.secop.gov.co/Public/Tendering/OpportunityDetail/Index?noticeUID=CO1.NTC.1868041&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924-2021"/>
    <n v="1962"/>
    <n v="51252957"/>
    <s v="https://community.secop.gov.co/Public/Tendering/OpportunityDetail/Index?noticeUID=CO1.NTC.1868361&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1925-2021"/>
    <n v="1963"/>
    <n v="51252957"/>
    <s v="https://community.secop.gov.co/Public/Tendering/OpportunityDetail/Index?noticeUID=CO1.NTC.1868060&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926-2021"/>
    <n v="1964"/>
    <n v="51252957"/>
    <s v="https://community.secop.gov.co/Public/Tendering/OpportunityDetail/Index?noticeUID=CO1.NTC.1868799&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927-2021"/>
    <n v="1965"/>
    <n v="51252957"/>
    <s v="https://community.secop.gov.co/Public/Tendering/OpportunityDetail/Index?noticeUID=CO1.NTC.1868984&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1928-2021"/>
    <n v="1966"/>
    <n v="51252957"/>
    <s v="https://community.secop.gov.co/Public/Tendering/OpportunityDetail/Index?noticeUID=CO1.NTC.1869153&amp;isFromPublicArea=True&amp;isModal=true&amp;asPopupView=true"/>
    <x v="3"/>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CATASTRALES Y DE ANÁLISIS TERRITORIAL PARA LAS DIRECCIONES MISIONALES, GRUPO DE CUMPLIMIENTO DE ÓRDENES JUDICIALES Y ACOMPAÑAMIENTO INSTITUCIONAL – COJAI Y DEMÁS ÁREAS TÉCNICAS, ASÍ COMO EJERCER LA SUPERVISIÓN QUE LE SEA ASIGNADA BAJO LOS PARÁMETROS DEFINIDOS POR LA LEY 1474 DE 2011"/>
    <s v="CDPS-URT-1929-2021"/>
    <n v="1967"/>
    <n v="51252957"/>
    <s v="https://community.secop.gov.co/Public/Tendering/OpportunityDetail/Index?noticeUID=CO1.NTC.1870462&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1931-2021"/>
    <n v="1969"/>
    <n v="51252957"/>
    <s v="https://community.secop.gov.co/Public/Tendering/OpportunityDetail/Index?noticeUID=CO1.NTC.1870570&amp;isFromPublicArea=True&amp;isModal=true&amp;asPopupView=true"/>
    <x v="3"/>
  </r>
  <r>
    <x v="2"/>
    <s v="PRESTAR SUS SERVICIOS PROFESIONALES CON PLENA AUTONOMÍA TÉCNICA Y ADMINISTRATIVA PARA APOYAR Y CONTRIBUIR CON SU CONOCIMIENTO TÉCNICO, EN LA ADMINISTRACIÓN DE LA INFORMACIÓN GEOGRÁFICA, LA GENERACIÓN Y MANTENIMIENTO DE SOLUCIONES GEOGRÁFICAS,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1932-2021"/>
    <n v="1970"/>
    <n v="51252957"/>
    <s v="https://community.secop.gov.co/Public/Tendering/OpportunityDetail/Index?noticeUID=CO1.NTC.1870669&amp;isFromPublicArea=True&amp;isModal=true&amp;asPopupView=true"/>
    <x v="3"/>
  </r>
  <r>
    <x v="2"/>
    <s v="PRESTAR SUS SERVICIOS PROFESIONALES CON PLENA AUTONOMÍA TÉCNICA Y ADMINISTRATIVA PARA APOYAR Y CONTRIBUIR CON SU CONOCIMIENTO TÉCNICO EN LA DIRECCIÓN CATASTRAL Y DE ANÁLISIS TERRITORIAL, EN LA IMPLEMENTACIÓN Y EL DESARROLLO DEL INFORME DE VIABILIDAD TÉCNICA EN EL PROCESO DE HABILITACIÓN COMO GESTOR CATASTRAL PARA LA UNIDAD ADMINISTRATIVA ESPECIAL DE GESTIÓN DE RESTITUCIÓN DE TIERRAS DESPOJADAS- URT ATENDIENDO LOS REQUERIMIENTOS, PARÁMETROS Y LINEAMIENTOS DEFINIDOS POR LA NORMATIVIDAD VIGENTE EN EL ORDEN NACIONAL Y LAS DISPOSICIONES COMPLEMENTARIAS, ASÍ COMO EJERCER LA SUPERVISIÓN QUE LE SEA ASIGNADA BAJO LOS PARÁMETROS DEFINIDOS POR LA LEY 1474 DE 2011"/>
    <s v="CDPS-URT-1933-2021"/>
    <n v="1971"/>
    <n v="17084319"/>
    <s v="https://community.secop.gov.co/Public/Tendering/OpportunityDetail/Index?noticeUID=CO1.NTC.1870585&amp;isFromPublicArea=True&amp;isModal=true&amp;asPopupView=true"/>
    <x v="3"/>
  </r>
  <r>
    <x v="2"/>
    <s v="PRESTAR SUS SERVICIOS PROFESIONALES CON PLENA AUTONOMÍA TÉCNICA Y ADMINISTRATIVA PARA APOYAR Y GESTIONAR LA SOLICITUD, TRAMITE, SEGUIMIENTO, CONTROL, REVISIÓN TÉCNICA Y GENERACIÓN DE CONCEPTOS RESPECTO A LOS AVALÚOS COMERCIALES A REVISAR POR PARTE DE LA DIRECCIÓN CATASTRAL Y DE ANÁLISIS TERRITORIAL Y SOLICITADOS POR EL FONDO DE LA UNIDAD ADMINISTRATIVA ESPECIAL DE GESTIÓN DE RESTITUCIÓN DE TIERRAS DESPOJADAS; ASÍ COMO TAMBIÉN LA DE APOYAR LA SUPERVISIÓN DEL CONVENIOS O CONTRATOS QUE SE SUSCRIBAN PARA LA PRÁCTICA DE AVALÚOS CON OTRAS ENTIDADES, EN EL MARCO DE LA ETAPA JUDICIAL, ASÍ COMO EJERCER LA SUPERVISIÓN QUE LE SEA ASIGNADA BAJO LOS PARÁMETROS DEFINIDOS POR LA LEY 1474 DE 2011"/>
    <s v="CDPS-URT-1934-2021"/>
    <n v="1972"/>
    <n v="53582823"/>
    <s v="https://community.secop.gov.co/Public/Tendering/OpportunityDetail/Index?noticeUID=CO1.NTC.1870592&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1935-2021"/>
    <n v="1973"/>
    <n v="23296602"/>
    <s v="https://community.secop.gov.co/Public/Tendering/OpportunityDetail/Index?noticeUID=CO1.NTC.1870595&amp;isFromPublicArea=True&amp;isModal=true&amp;asPopupView=true"/>
    <x v="3"/>
  </r>
  <r>
    <x v="2"/>
    <s v="PRESTAR SUS SERVICIOS PROFESIONALES, CON PLENA AUTONOMÍA TÉCNICA Y ADMINISTRATIVA PARA ASESORAR Y ACOMPAÑAR A LA DIRECCIÓN CATASTRAL EN EL FORTALECIMIENTO DE ESTRATEGIAS METODOLÓGICAS QUE PERMITAN LA IMPLEMENTACIÓN Y EVALUACIÓN DE ACCIONES RELACIONADAS A LA DEFINICIÓN DE CONCEPTOS TÉCNICOS, OPERACIÓN EN EL MARCO DEL CATASTRO MULTIPROPÓSITO, CONCEPTUALIZACIÓN DE GEOESTADÍSTICA, CRITERIOS DE CALIDAD DE PRODUCTOS TÉCNICOS, ASUNTOS RELACIONADOS A AVALÚOS DE TIERRAS Y PRODUCCIÓN DE DOCUMENTOS EN MATERIA GESTIÓN DEL CONOCIMIENTO, RELACIONADOS A LA OPERACIÓN DE LA DIRECCIÓN CATASTRAL Y DE ANÁLISIS TERRITORIAL, ASÍ COMO EJERCER LA SUPERVISIÓN QUE LE SEA ASIGNADA BAJO LOS PARÁMETROS DEFINIDOS POR LA LEY 1474 DE 2011"/>
    <s v="CDPS-URT-1936-2021"/>
    <n v="1974"/>
    <n v="84873483"/>
    <s v="https://community.secop.gov.co/Public/Tendering/OpportunityDetail/Index?noticeUID=CO1.NTC.1870685&amp;isFromPublicArea=True&amp;isModal=true&amp;asPopupView=true"/>
    <x v="3"/>
  </r>
  <r>
    <x v="2"/>
    <s v="PRESTAR SUS SERVICIOS PROFESIONALES CON PLENA AUTONOMÍA TÉCNICA Y ADMINISTRATIVA PARA ASESORAR LOS TEMAS RELACIONADOS CON EL DESARROLLO DE LA PLANEACIÓN, EJECUCIÓN, IMPLEMENTACIÓN Y SEGUIMIENTO DE LA TERCERA FASE DEL PROGRAMA DE ACCESO ESPECIAL PARA LAS MUJERES AL PROCESO DE RESTITUCIÓN DE TIERRAS, AL IGUAL QUE LIDERARLA IMPLEMENTACIÓN DE LOS ENFOQUE DIFERENCIALES, BENEFICIANDO A LA POBLACIÓN DE ESPECIAL PROTECCIÓN CONSTITUCIONAL, ASÍ COMO EJERCER LA SUPERVISIÓN QUE LE SEA DESIGNADA BAJO LOS PARÁMETROS DEFINIDOS POR LA LEY 1474 DE 2011"/>
    <s v="CDPS-URT-1937-2021"/>
    <n v="1975"/>
    <n v="75714489"/>
    <s v="https://community.secop.gov.co/Public/Tendering/OpportunityDetail/Index?noticeUID=CO1.NTC.1861764&amp;isFromPublicArea=True&amp;isModal=true&amp;asPopupView=true"/>
    <x v="3"/>
  </r>
  <r>
    <x v="2"/>
    <s v="PRESTAR SUS SERVICIOS DE APOYO A LA GESTIÓN CON PLENA AUTONOMÍA TÉCNICA Y ADMINISTRATIVA, PARA APOYAR A LA DIRECCIÓN SOCIAL EN LAS ACTIVIDADES DE CARÁCTER ADMINISTRATIVO, OPERATIVO Y ASISTENCIAL, EN FORMA EFICIENTE TENDIENTES A FACILITAR EL CUMPLIMIENTO MISIONAL DE LA DIRECCIÓN SOCIAL, EN EL MARCO DE LOS ESTÁNDARES DE CALIDAD Y DIRECTRICES EN LA MATERIA"/>
    <s v="CDPS-URT-1938-2021"/>
    <n v="1976"/>
    <n v="26791407"/>
    <s v="https://community.secop.gov.co/Public/Tendering/OpportunityDetail/Index?noticeUID=CO1.NTC.1861914&amp;isFromPublicArea=True&amp;isModal=true&amp;asPopupView=true"/>
    <x v="3"/>
  </r>
  <r>
    <x v="2"/>
    <s v="PRESTAR SUS SERVICIOS PROFESIONALES CON PLENA AUTONOMÍA TÉCNICA Y ADMINISTRATIVA PARA LIDERAR Y ASESORAR EL TRABAJO DEL GRUPO DE ANÁLISIS DE CONTEXTO DE LA DIRECCIÓN SOCIAL ENCARGADO DE LA REVISIÓN DE CALIDAD Y/O ACTUALIZACIÓN DE DOCUMENTOS DE ANÁLISIS DE CONTEXTO DEL NIVEL REGIONAL Y NACIONAL, ASÍ COMO LA SOCIALIZACIÓN DE LA ACTUALIZACIÓN DE LINEAMIENTOS DE REVISIÓN DE LOS DOCUMENTOS DE ANÁLISIS DE CONTEXTO, ACORDE CON EL SISTEMA INTEGRADO DE GESTIÓN, ASÍ COMO EJERCER LA SUPERVISIÓN QUE LE SEA DESIGNADA BAJO LOS PARÁMETROS DEFINIDOS POR LA LEY 1474 DE 2011"/>
    <s v="CDPS-URT-1939-2021"/>
    <n v="1977"/>
    <n v="75714489"/>
    <s v="https://community.secop.gov.co/Public/Tendering/OpportunityDetail/Index?noticeUID=CO1.NTC.1862310&amp;isFromPublicArea=True&amp;isModal=true&amp;asPopupView=true"/>
    <x v="3"/>
  </r>
  <r>
    <x v="2"/>
    <s v="PRESTAR SUS SERVICIOS PROFESIONALES CON PLENA AUTONOMÍA TÉCNICA Y ADMINISTRATIVA A LA DIRECCIÓN SOCIAL PARA GENERAR Y COMPILAR DATOS, QUE PERMITA REALIZAR ANÁLISIS DE INDICADORES, EL SEGUIMIENTO Y EVALUACIÓN DE LOS PLANES DE ACCIÓN, PLANES INSTITUCIONALES, Y LA APLICACIÓN DE HERRAMIENTAS PARA LA PLANEACIÓN DE LA URT; ASÍ COMO EJERCER LA SUPERVISIÓN QUE LE SEA DESIGNADA BAJO LOS PARÁMETROS DEFINIDOS POR LA LEY 1474 DE 2011"/>
    <s v="CDPS-URT-1940-2021"/>
    <n v="1978"/>
    <n v="53582823"/>
    <s v="https://community.secop.gov.co/Public/Tendering/OpportunityDetail/Index?noticeUID=CO1.NTC.1862321&amp;isFromPublicArea=True&amp;isModal=true&amp;asPopupView=true"/>
    <x v="3"/>
  </r>
  <r>
    <x v="2"/>
    <s v="PRESTAR SUS SERVICIOS PROFESIONALES CON PLENA AUTONOMÍA TÉCNICA Y ADMINISTRATIVA PARA ASESORAR, APOYAR Y EJECUTAR EL DESARROLLO DE LAS ACTIVIDADES PROGRAMADAS POR EL EQUIPO DE DIÁLOGO SOCIAL Y COMUNITARIO DE LA DIRECCIÓN SOCIAL EN LA ETAPA POSFALLO, EN ASUNTOS RELACIONADOS CON LAS ESTRATEGIAS DE LÍDERES Y LIDERESAS EN EL PROCESO DE RESTITUCIÓN DE TIERRAS; DE FORTALECIMIENTO DE CAPACIDADES ORGANIZACIONALES; Y EL MODELO DE DIÁLOGO SOCIAL ASÍ MISMO PARA GENERAR PROCESOS QUE PERMITAN LA CONSTRUCCIÓN DE CONFIANZA CON LA POBLACIÓN OBJETO DEL PROCESO Y FORTALECER LA IMPLEMENTACIÓN DEL ENFOQUE DE ACCIÓN SIN DAÑO DE LA POLÍTICA DE RESTITUCIÓN DE TIERRAS, ASÍ COMO EJERCER LA SUPERVISIÓN QUE LE SEA DESIGNADA BAJO LOS PARÁMETROS DEFINIDOS POR LA LEY 1474 DE 2011"/>
    <s v="CDPS-URT-1941-2021"/>
    <n v="1979"/>
    <n v="75714489"/>
    <s v="https://community.secop.gov.co/Public/Tendering/OpportunityDetail/Index?noticeUID=CO1.NTC.1862016&amp;isFromPublicArea=True&amp;isModal=true&amp;asPopupView=true"/>
    <x v="3"/>
  </r>
  <r>
    <x v="2"/>
    <s v="PRESTAR SUS SERVICIOS PROFESIONALES CON PLENA AUTONOMÍA TÉCNICA Y ADMINISTRATIVA PARA LIDERAR Y ASESORAR EL TRABAJO DEL EQUI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EJERCER LA SUPERVISIÓNQUE LE SEA DESIGNADA BAJO LOS PARÁMETROS DEFINIDOS POR LA LEY 1474 DE 2011"/>
    <s v="CDPS-URT-1942-2021"/>
    <n v="1980"/>
    <n v="84873483"/>
    <s v="https://community.secop.gov.co/Public/Tendering/OpportunityDetail/Index?noticeUID=CO1.NTC.1860716&amp;isFromPublicArea=True&amp;isModal=true&amp;asPopupView=true"/>
    <x v="3"/>
  </r>
  <r>
    <x v="2"/>
    <s v="PRESTAR SUS SERVICIOS PROFESIONALES, CON PLENA AUTONOMÍA TÉCNICA Y ADMINISTRATIVA PARA LIDERAR EL EQUIPO DE TRABAJO DE DIALOGO SOCIAL Y TRABAJO COMUNITARIO DE LA DIRECCIÓN SOCIAL EN EL FORTALECIMIENTO DE ESTRATEGIAS Y METODOLÓGICAS QUE PERMITAN LA IMPLEMENTACIÓN Y EVALUACIÓN DE ACCIONES, CON MIRAS A LA PARTICIPACIÓN EFECTIVA DE LAS VÍCTIMAS EN EL PROCESO DE RESTITUCIÓN DE TIERRAS, ASÍ COMO PROPENDER UNA ADECUADA ATENCIÓN DIFERENCIADA DE LOS GRUPOS POBLACIONALES EN EL TRÁMITE ADMINISTRATIVO, JUDICIAL Y POSFALLO, ASÍ COMO EJERCER LA SUPERVISIÓN QUE LE SEA DESIGNADA BAJO LOS PARÁMETROS DEFINIDOS POR LA LEY 1474 DE 2011"/>
    <s v="CDPS-URT-1943-2021"/>
    <n v="1981"/>
    <n v="84873483"/>
    <s v="https://community.secop.gov.co/Public/Tendering/OpportunityDetail/Index?noticeUID=CO1.NTC.1862203&amp;isFromPublicArea=True&amp;isModal=true&amp;asPopupView=true"/>
    <x v="3"/>
  </r>
  <r>
    <x v="2"/>
    <s v="PRESTAR SUS SERVICIOS PROFESIONALES CON PLENA AUTONOMÍA TÉCNICA Y ADMINISTRATIVA PARA APOYAR A LA DIRECCIÓN SOCIAL EN EL DISEÑO, IMPLEMENTACIÓN Y SEGUIMIENTO A METAS PRIORIZADAS DE PERSONA MAYOR EN LAS TERRITORIALES, ASÍ MISMO, EL ACOMPAÑAMIENTO Y EJECUCIÓN DE ACCIONES RELATIVAS A LOS PROCESOS DE AUDITORIA Y DE LA ESTRATEGIA DE CALIDAD EN LOS QUE SE ENCUENTRA VINCULADA LA DIRECCIÓN SOCIAL DE ACUERDO A LOS LINEAMIENTOS ESTABLECIDOS POR ESTA MISIONAL E INCORPORADOS EN EL SISTEMA INTEGRADO DE GESTIÓN, ASÍ COMO EJERCER LA SUPERVISIÓN QUE LE SEA DESIGNADA BAJO LOS PARÁMETROS DEFINIDOS POR LA LEY 1474 DE 2011"/>
    <s v="CDPS-URT-1944-2021"/>
    <n v="1982"/>
    <n v="65812527"/>
    <s v="https://community.secop.gov.co/Public/Tendering/OpportunityDetail/Index?noticeUID=CO1.NTC.1860732&amp;isFromPublicArea=True&amp;isModal=true&amp;asPopupView=true"/>
    <x v="3"/>
  </r>
  <r>
    <x v="2"/>
    <s v="PRESTAR SUS SERVICIOS PROFESIONALES CON PLENA AUTONOMÍA TÉCNICA Y ADMINISTRATIVA PARA ASESORAR, GESTIONAR, ACOMPAÑAR Y ORIENTAR JURÍDICAMENTE EN LOS ASUNTOS QUE SON COMPETENCIA DE LA DIRECCIÓN SOCIAL, ASÍ COMO EJERCER LA SUPERVISIÓN QUE LE SEA DESIGNADA BAJO LOS PARÁMETROS DEFINIDOS POR LA LEY 1474 DE 2011"/>
    <s v="CDPS-URT-1946-2021"/>
    <n v="1984"/>
    <n v="75714489"/>
    <s v="https://community.secop.gov.co/Public/Tendering/OpportunityDetail/Index?noticeUID=CO1.NTC.1862223&amp;isFromPublicArea=True&amp;isModal=true&amp;asPopupView=true"/>
    <x v="3"/>
  </r>
  <r>
    <x v="2"/>
    <s v="PRESTAR SUS SERVICIOS PROFESIONALES CON PLENA AUTONOMÍA TÉCNICA Y ADMINISTRATIVA PARA ASESORAR A LA DIRECCIÓN SOCIAL EN EL DESARROLLO DE ESTRATEGIAS DE PLANEACIÓN Y GESTIÓN PARA EL SEGUIMIENTO DE LOS PLANES DE GESTIÓN DE LA DIRECCIÓN SOCIAL ASÍ COMO EL SEGUIMIENTO Y CONTROL DE LOS CONTRATOS, CONVENIOS INTERINSTITUCIONALES O CON ORGANIZACIONES DE LA SOCIEDAD CIVIL, DE LOS RECURSOS ASIGNADOS A LA DIRECCIÓN SOCIAL, Y EN LA CONSTRUCCIÓN DE REPORTES E INFORMES INTERNOS Y EXTERNOS EN EL MARCO DEL CUMPLIMIENTO MISIÓN DE LA DIRECCIÓN SOCIAL, DESDE UNA PERSPECTIVA DE PLANEACIÓN, ASÍ COMO EJERCER LA SUPERVISIÓN QUE LE SEA DESIGNADA BAJO LOS PARÁMETROS DEFINIDOS POR LA LEY 1474 DE 2011"/>
    <s v="CDPS-URT-1947-2021"/>
    <n v="1985"/>
    <n v="84873483"/>
    <s v="https://community.secop.gov.co/Public/Tendering/OpportunityDetail/Index?noticeUID=CO1.NTC.1862517&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1948-2021"/>
    <n v="1986"/>
    <n v="48923082"/>
    <s v="https://community.secop.gov.co/Public/Tendering/OpportunityDetail/Index?noticeUID=CO1.NTC.1860579&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1950-2021"/>
    <n v="1988"/>
    <n v="48923082"/>
    <s v="https://community.secop.gov.co/Public/Tendering/OpportunityDetail/Index?noticeUID=CO1.NTC.1862139&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1951-2021"/>
    <n v="1989"/>
    <n v="48923082"/>
    <s v="https://community.secop.gov.co/Public/Tendering/OpportunityDetail/Index?noticeUID=CO1.NTC.1860744&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1952-2021"/>
    <n v="1990"/>
    <n v="48923082"/>
    <s v="https://community.secop.gov.co/Public/Tendering/OpportunityDetail/Index?noticeUID=CO1.NTC.1857210&amp;isFromPublicArea=True&amp;isModal=true&amp;asPopupView=true"/>
    <x v="3"/>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EJERCER LA SUPERVISIÓN QUE LE SEA DESIGNADA BAJO LOS PARÁMETROS DEFINIDOS POR LA LEY 1474 DE 2011"/>
    <s v="CDPS-URT-1953-2021"/>
    <n v="1991"/>
    <n v="48923082"/>
    <s v="https://community.secop.gov.co/Public/Tendering/OpportunityDetail/Index?noticeUID=CO1.NTC.1860367&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1954-2021"/>
    <n v="1992"/>
    <n v="60862617"/>
    <s v="https://community.secop.gov.co/Public/Tendering/OpportunityDetail/Index?noticeUID=CO1.NTC.1862015&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1955-2021"/>
    <n v="1993"/>
    <n v="48923082"/>
    <s v="https://community.secop.gov.co/Public/Tendering/OpportunityDetail/Index?noticeUID=CO1.NTC.1862319&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1956-2021"/>
    <n v="1994"/>
    <n v="48923082"/>
    <s v="https://community.secop.gov.co/Public/Tendering/OpportunityDetail/Index?noticeUID=CO1.NTC.1862511&amp;isFromPublicArea=True&amp;isModal=true&amp;asPopupView=true"/>
    <x v="3"/>
  </r>
  <r>
    <x v="2"/>
    <s v="PRESTAR SUS SERVICIOS PROFESIONALES CON PLENA AUTONOMÍA TÉCNICA Y ADMINISTRATIVA PARA EL SEGUIMIENTO, APOYO, ACOMPAÑAMIENTO Y COMUNICACIÓN PERMANENTE CON LAS DIRECCIONES TERRITORIALES ASIGNADAS EN EL PROCESO DE RESTITUCIÓN DE TIERRAS Y LA INCORPORACIÓN DEL ENFOQUE DE DERECHOS, PARTICIPATIVO, DIFERENCIAL, PSICOSOCIAL Y DE ACCIÓN SIN DAÑO DE ACUERDO A LOS LINEAMIENTOS ESTABLECIDOS POR LA DIRECCIÓN SOCIAL INCORPORADOS EN EL SISTEMA INTEGRADO DE GESTIÓN, ASÍ COMO EJERCER LA SUPERVISIÓN QUE LE SEA DESIGNADA BAJO LOS PARÁMETROS DEFINIDOS POR LA LEY 1474 DE 2011"/>
    <s v="CDPS-URT-1957-2021"/>
    <n v="1995"/>
    <n v="48923082"/>
    <s v="https://community.secop.gov.co/Public/Tendering/OpportunityDetail/Index?noticeUID=CO1.NTC.1859817&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ASIGNADA BAJO LOS PARÁMETROS DEFINIDOS POR LA LEY 1474 DE 2011"/>
    <s v="CDPS-URT-1958-2021"/>
    <n v="1996"/>
    <n v="128633859"/>
    <s v="https://community.secop.gov.co/Public/Tendering/OpportunityDetail/Index?noticeUID=CO1.NTC.1860424&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EJERCER LA SUPERVISIÓN QUE LE SEA ASIGNADA BAJO LOS PARÁMETROS DEFINIDOS POR LA LEY 1474 DE 2011"/>
    <s v="CDPS-URT-1959-2021"/>
    <n v="1997"/>
    <n v="128633859"/>
    <s v="https://community.secop.gov.co/Public/Tendering/OpportunityDetail/Index?noticeUID=CO1.NTC.1860927&amp;isFromPublicArea=True&amp;isModal=true&amp;asPopupView=true"/>
    <x v="3"/>
  </r>
  <r>
    <x v="2"/>
    <s v="PRESTAR SUS SERVICIOS PROFESIONALES CON PLENA AUTONOMÍA TÉCNICA Y ADMINISTRATIVA PARA ASESORAR JURÍDICAMENTE EN LOS ASUNTOS QUE SON COMPETENCIA DE LA SUBDIRECCIÓN GENERAL, Y DEMÁS ACTIVIDADES PROPIAS DE LA SUBDIRECCIÓN GENERAL DE LA UAEGRTD, ASÍ COMO EJERCER LA SUPERVISIÓN QUE LE SEA ASIGNADA BAJO LOS PARÁMETROS DEFINIDOS POR LA LEY 1474 DE 2011"/>
    <s v="CDPS-URT-1960-2021"/>
    <n v="1998"/>
    <n v="108095688"/>
    <s v="https://community.secop.gov.co/Public/Tendering/OpportunityDetail/Index?noticeUID=CO1.NTC.1860618&amp;isFromPublicArea=True&amp;isModal=true&amp;asPopupView=true"/>
    <x v="3"/>
  </r>
  <r>
    <x v="2"/>
    <s v="PRESTAR SUS SERVICIOS PROFESIONALES CON PLENA AUTONOMÍA TÉCNICA Y ADMINISTRATIVA PARA ASESORAR, GESTIONAR, ACOMPAÑAR Y ORIENTAR JURÍDICAMENTE EN LOS ASUNTOS QUE SON COMPETENCIA DE LA SUBDIRECCIÓN GENERAL, COORDINAR EL SEGUIMIENTO Y EVALUACIÓN CUANTITATIVA Y CUALITATIVA DE LOS AVANCES EN EL CUMPLIMIENTO DE LOS OBJETIVOS MISIONALES Y METAS DE LA POLÍTICA PÚBLICA DE RESTITUCIÓN DE TIERRAS Y FORMALIZACIÓN DE TIERRAS Y DEMÁS ACTIVIDADES PROPIAS DE LA SUBDIRECCIÓN GENERAL DE LA UAEGRTD, ASÍ COMO EJERCER LA SUPERVISIÓN QUE LE SEA ASIGNADA BAJO LOS PARÁMETROS DEFINIDOS POR LA LEY 1474 DE 2011"/>
    <s v="CDPS-URT-1961-2021"/>
    <n v="1999"/>
    <n v="89374851"/>
    <s v="https://community.secop.gov.co/Public/Tendering/OpportunityDetail/Index?noticeUID=CO1.NTC.1861004&amp;isFromPublicArea=True&amp;isModal=true&amp;asPopupView=true"/>
    <x v="3"/>
  </r>
  <r>
    <x v="2"/>
    <s v="PRESTAR SUS SERVICIOS PROFESIONALES CON PLENA AUTONOMÍA TÉCNICA Y ADMINISTRATIVA, PARA ASESORAR, GESTIONAR Y ACOMPAÑAR JURÍDICAMENTE EN LOS ASUNTOS QUE SON COMPETENCIA DE LA SUBDIRECCIÓN GENERAL, BRINDAR EL SOPORTE NECESARIO EN LOS PROCESOS DE CONTRATACIÓN ESTATAL QUE SE REQUIERAN POR PARTE DE LA SUBDIRECCIÓN GENERAL Y DEMÁS ACTIVIDADES PROPIAS DE ESTA, ASÍ COMO EJERCER LA SUPERVISIÓN QUE LE SEA ASIGNADA BAJO LOS PARÁMETROS DEFINIDOS POR LA LEY 1474 DE 2011"/>
    <s v="CDPS-URT-1962-2021"/>
    <n v="2000"/>
    <n v="89374851"/>
    <s v="https://community.secop.gov.co/Public/Tendering/OpportunityDetail/Index?noticeUID=CO1.NTC.1860743&amp;isFromPublicArea=True&amp;isModal=true&amp;asPopupView=true"/>
    <x v="3"/>
  </r>
  <r>
    <x v="2"/>
    <s v="PRESTAR SUS SERVICIOS PROFESIONALES CON PLENA AUTONOMÍA TÉCNICA Y ADMINISTRATIVA PARA ASESORAR, ACOMPAÑAR Y ORIENTAR EN LOS ASUNTOS QUE SON COMPETENCIA DE LA SUBDIRECCIÓN GENERAL, BRINDAR EL ACOMPAÑAMIENTO NECESARIO EN LOS TEMAS RELACIONADOS CON EL FONDO DE LA UNIDAD Y CUMPLIMIENTO DE ORDENES RELACIONADAS CON TEMAS DE PROYECTOS PRODUCTIVOS Y DEMÁS ACTIVIDADES PROPIAS DE LA SUBDIRECCIÓN GENERAL DE LA UAEGRTD, ASÍ COMO EJERCER LA SUPERVISIÓN QUE LE SEA ASIGNADA BAJO LOS PARÁMETROS DEFINIDOS POR LA LEY 1474 DE 2011"/>
    <s v="CDPS-URT-1963-2021"/>
    <n v="2001"/>
    <n v="84873483"/>
    <s v="https://community.secop.gov.co/Public/Tendering/OpportunityDetail/Index?noticeUID=CO1.NTC.1860609&amp;isFromPublicArea=True&amp;isModal=true&amp;asPopupView=true"/>
    <x v="3"/>
  </r>
  <r>
    <x v="2"/>
    <s v="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ASÍ COMO EJERCER LA SUPERVISIÓN QUE LE SEA ASIGNADA BAJO LOS PARÁMETROS DEFINIDOS POR LA LEY 1474 DE 2011"/>
    <s v="CDPS-URT-1964-2021"/>
    <n v="2002"/>
    <n v="65812527"/>
    <s v="https://community.secop.gov.co/Public/Tendering/OpportunityDetail/Index?noticeUID=CO1.NTC.1860255&amp;isFromPublicArea=True&amp;isModal=true&amp;asPopupView=true"/>
    <x v="3"/>
  </r>
  <r>
    <x v="2"/>
    <s v="PRESTAR SUS SERVICIOS PROFESIONALES CON PLENA AUTONOMÍA TÉCNICA Y ADMINISTRATIVA, PARA APOYAR Y ACOMPAÑAR LA GESTIÓN DE LA SUBDIRECCIÓN GENERAL EN LA FORMULACIÓN, EJECUCIÓN Y SEGUIMIENTO DE LOS PLANES DE ACCIÓN, PROYECCIÓN DE RECURSOS Y MONITOREO DE LA EJECUCIÓN DEL PLAN ANUAL DE ADQUISICIONES, ASÍ COMO EN LA ELABORACIÓN DE INFORMES DE GESTIÓN E IDENTIFICACIÓN DE ÁREAS DE MEJORA DE LOS PROCESOS EN LOS QUE LA SUBDIRECCIÓN GENERAL PARTICIPA, EN VIRTUD DE SUS FUNCIONES ESTABLECIDAS POR LA LEY 1448 DE 2011, SUS DECRETOS REGLAMENTARIOS Y EL DECRETO 4801 DE 2011, ASÍ COMO EJERCER LA SUPERVISIÓN QUE LE SEA ASIGNADA BAJO LOS PARÁMETROS DEFINIDOS POR LA LEY 1474 DE 2011"/>
    <s v="CDPS-URT-1965-2021"/>
    <n v="2003"/>
    <n v="65812527"/>
    <s v="https://community.secop.gov.co/Public/Tendering/OpportunityDetail/Index?noticeUID=CO1.NTC.1860688&amp;isFromPublicArea=True&amp;isModal=true&amp;asPopupView=true"/>
    <x v="3"/>
  </r>
  <r>
    <x v="2"/>
    <s v="PRESTAR SUS SERVICIOS PROFESIONALES CON PLENA AUTONOMÍA TÉCNICA Y ADMINISTRATIVA PARA APOYAR Y ACOMPAÑAR JURÍDICAMENTE EN LOS ASUNTOS QUE SON COMPETENCIA DE LA SUBDIRECCIÓN GENERAL, Y DEMÁS ACTIVIDADES PROPIAS DE ESTA DEPENDENCIA, ASÍ COMO EJERCER LA SUPERVISIÓN QUE LE SEA ASIGNADA BAJO LOS PARÁMETROS DEFINIDOS POR LA LEY 1474 DE 2011"/>
    <s v="CDPS-URT-1966-2021"/>
    <n v="2004"/>
    <n v="65812527"/>
    <s v="https://community.secop.gov.co/Public/Tendering/OpportunityDetail/Index?noticeUID=CO1.NTC.1860626&amp;isFromPublicArea=True&amp;isModal=true&amp;asPopupView=true"/>
    <x v="3"/>
  </r>
  <r>
    <x v="2"/>
    <s v="PRESTAR SUS SERVICIOS PROFESIONALES CON PLENA AUTONOMÍA TÉCNICA Y ADMINISTRATIVA A LA SUBDIRECCIÓN GENERAL PARA REALIZAR EL ANÁLISIS CUALITATIVO Y CUANTITATIVO DE LOS AVANCES EN EL CUMPLIMIENTO DE LOS OBJETIVOS MISIONALES Y METAS DE LAPOLÍTICA PÚBLICA DE RESTITUCIÓN Y FORMALIZACIÓN DE TIERRAS, DE CONFORMIDAD CON LA INFORMACIÓN REMITIDA POR LAS DIFERENTES ÁREAS MISIONALES, DEPENDENCIAS DE LA UNIDAD, Y LA OFICINA DE TECNOLOGÍAS DE LA INFORMACIÓN DE LA ENTIDAD, ASÍ COMO EJERCERLA SUPERVISIÓN QUE LE SEA ASIGNADA BAJO LOS PARÁMETROS DEFINIDOS POR LA LEY 1474 DE 2011"/>
    <s v="CDPS-URT-1967-2021"/>
    <n v="2005"/>
    <n v="60862617"/>
    <s v="https://community.secop.gov.co/Public/Tendering/OpportunityDetail/Index?noticeUID=CO1.NTC.1860581&amp;isFromPublicArea=True&amp;isModal=true&amp;asPopupView=true"/>
    <x v="3"/>
  </r>
  <r>
    <x v="2"/>
    <s v="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ÁREAS MISIONALES, DEPENDENCIAS DE LA UNIDAD, Y LA OFICINA DE TECNOLOGÍAS DE LA INFORMACIÓN DE LA ENTIDAD, ASÍ COMO EJERCERLA SUPERVISIÓN QUE LE SEA ASIGNADA BAJO LOS PARÁMETROS DEFINIDOS POR LA LEY 1474 DE 2011"/>
    <s v="CDPS-URT-1968-2021"/>
    <n v="2006"/>
    <n v="51252957"/>
    <s v="https://community.secop.gov.co/Public/Tendering/OpportunityDetail/Index?noticeUID=CO1.NTC.1860552&amp;isFromPublicArea=True&amp;isModal=true&amp;asPopupView=true"/>
    <x v="3"/>
  </r>
  <r>
    <x v="2"/>
    <s v="PRESTAR SUS SERVICIOS PROFESIONALES CON PLENA AUTONOMÍA TÉCNICA Y ADMINISTRATIVA PARA ACOMPAÑAR JURÍDICAMENTE EN LOS ASUNTOS QUE SON COMPETENCIA DE LA SUBDIRECCIÓN GENERAL, BRINDAR EL ACOMPAÑAMIENTO NECESARIO EN LOS TEMAS RELACIONADOS CON EL FONDO DE LA UNIDAD Y CUMPLIMIENTO DE ORDENES RELACIONADAS CON TEMAS DE PROYECTOS PRODUCTIVOS Y DEMÁS ACTIVIDADES PROPIAS DE ESTA DEPENDENCIA, ASÍ COMO EJERCER LA SUPERVISIÓN QUE LE SEA ASIGNADA BAJO LOS PARÁMETROS DEFINIDOS POR LA LEY 1474 DE 2011"/>
    <s v="CDPS-URT-1969-2021"/>
    <n v="2007"/>
    <n v="46593207"/>
    <s v="https://community.secop.gov.co/Public/Tendering/OpportunityDetail/Index?noticeUID=CO1.NTC.1860272&amp;isFromPublicArea=True&amp;isModal=true&amp;asPopupView=true"/>
    <x v="3"/>
  </r>
  <r>
    <x v="2"/>
    <s v="PRESTAR SUS SERVICIOS PROFESIONALES CON PLENA AUTONOMÍA TÉCNICA Y ADMINISTRATIVA A LA SUBDIRECCIÓN GENERAL PARA APOYAR ADMINISTRATIVAMENTE EL SEGUIMIENTO Y LA EVALUACIÓN CUANTITATIVA Y CUALITATIVA DE LOS AVANCES EN EL CUMPLIMIENTO DE LOS OBJETIVOS MISIONALES Y LAS METAS DE LA POLÍTICA PÚBLICA DE RESTITUCIÓN DE TIERRAS Y FORMALIZACIÓN DE TIERRAS, ASÍ COMO EJERCER LA SUPERVISIÓN QUE LE SEA ASIGNADA BAJO LOS PARÁMETROS DEFINIDOS POR LA LEY 1474 DE 2011"/>
    <s v="CDPS-URT-1970-2021"/>
    <n v="2008"/>
    <n v="32615037"/>
    <s v="https://community.secop.gov.co/Public/Tendering/OpportunityDetail/Index?noticeUID=CO1.NTC.1860841&amp;isFromPublicArea=True&amp;isModal=true&amp;asPopupView=true"/>
    <x v="3"/>
  </r>
  <r>
    <x v="2"/>
    <s v="PRESTAR SUS SERVICIOS PROFESIONALES CON PLENA AUTONOMÍA TÉCNICA Y ADMINISTRATIVA PARA ASESORAR, GESTIONAR, ACOMPAÑAR Y ORIENTAR JURÍDICAMENTE EN LOS TEMAS RELACIONADOS CON LA ARTICULACIÓN INSTITUCIONAL DE LA UNIDAD Y EN AQUELLOS ASUNTOS QUE SON COMPETENCIA DE LA SUBDIRECCIÓN GENERAL Y DEMÁS ACTIVIDADES PROPIAS DE LA SUBDIRECCIÓN GENERAL DE LA UAEGRTD, ASÍ COMO EJERCER LA SUPERVISIÓN QUE LE SEA ASIGNADA BAJO LOS PARÁMETROS DEFINIDOS POR LA LEY 1474 DE 2011"/>
    <s v="CDPS-URT-1971-2021"/>
    <n v="2009"/>
    <n v="108095688"/>
    <s v="https://community.secop.gov.co/Public/Tendering/OpportunityDetail/Index?noticeUID=CO1.NTC.1861018&amp;isFromPublicArea=True&amp;isModal=true&amp;asPopupView=true"/>
    <x v="3"/>
  </r>
  <r>
    <x v="2"/>
    <s v="PRESTAR SUS SERVICIOS DE APOYO A LA GESTIÓN CON PLENA AUTONOMÍA TÉCNICA Y ADMINISTRATIVA, PARA APOYAR A LA SUBDIRECCIÓN GENERAL EN LAS ACTIVIDADES DE CARÁCTER ADMINISTRATIVO, OPERATIVO Y ASISTENCIAL, EN FORMA EFICIENTE TENDIENTES A FACILITAR EL CUMPLIMIENTO MISIONAL DE LA SUBDIRECCIÓN, EN EL MARCO DE LOS ESTÁNDARES DE CALIDAD Y DIRECTRICES EN LA MATERIA"/>
    <s v="CDPS-URT-1972-2021"/>
    <n v="2010"/>
    <n v="18637920"/>
    <s v="https://community.secop.gov.co/Public/Tendering/OpportunityDetail/Index?noticeUID=CO1.NTC.18607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74-2021"/>
    <n v="2012"/>
    <n v="16307694"/>
    <s v="https://community.secop.gov.co/Public/Tendering/OpportunityDetail/Index?noticeUID=CO1.NTC.18603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75-2021"/>
    <n v="2013"/>
    <n v="16307694"/>
    <s v="https://community.secop.gov.co/Public/Tendering/OpportunityDetail/Index?noticeUID=CO1.NTC.186214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977-2021"/>
    <n v="2015"/>
    <n v="10871679"/>
    <s v="https://community.secop.gov.co/Public/Tendering/OpportunityDetail/Index?noticeUID=CO1.NTC.186221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1978-2021"/>
    <n v="2016"/>
    <n v="10871679"/>
    <s v="https://community.secop.gov.co/Public/Tendering/OpportunityDetail/Index?noticeUID=CO1.NTC.1862221&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979-2021"/>
    <n v="2017"/>
    <n v="17860941"/>
    <s v="https://community.secop.gov.co/Public/Tendering/OpportunityDetail/Index?noticeUID=CO1.NTC.186221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980-2021"/>
    <n v="2018"/>
    <n v="16307694"/>
    <s v="https://community.secop.gov.co/Public/Tendering/OpportunityDetail/Index?noticeUID=CO1.NTC.1862224&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981-2021"/>
    <n v="2019"/>
    <n v="16307694"/>
    <s v="https://community.secop.gov.co/Public/Tendering/OpportunityDetail/Index?noticeUID=CO1.NTC.186260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982-2021"/>
    <n v="2020"/>
    <n v="16307694"/>
    <s v="https://community.secop.gov.co/Public/Tendering/OpportunityDetail/Index?noticeUID=CO1.NTC.1862419&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1983-2021"/>
    <n v="2021"/>
    <n v="16307694"/>
    <s v="https://community.secop.gov.co/Public/Tendering/OpportunityDetail/Index?noticeUID=CO1.NTC.1862232&amp;isFromPublicArea=True&amp;isModal=true&amp;asPopupView=true"/>
    <x v="3"/>
  </r>
  <r>
    <x v="2"/>
    <s v="PRESTAR SUS SERVICIOS TÉCNICOS CON PLENA AUTONOMÍA TÉCNICA Y ADMINISTRATIVA, A LA UNIDAD ADMINISTRATIVA ESPECIAL DE GESTIÓN DE RESTITUCIÓN DE TIERRAS DESPOJADAS, DESDE LA DIRECCIÓN TERRITORIAL APARTADÓ - GRUPO DE GESTIÓN DE SEGUIMIENTO Y OPERACIÓN ADMINISTRATIVA, PARA DESARROLLAR LAS ACTIVIDADES NECESARIAS CON EL FIN DE APOYAR EL FUNCIONAMIENTO OPERATIVO Y ADMINISTRATIVO DE LA DIRECCIÓN TERRITORIAL, DE CONFORMIDAD CON LOS PROCEDIMIENTOS ESTABLECIDOS PARA TAL FIN"/>
    <s v="CDPS-URT-1985-2021"/>
    <n v="2023"/>
    <n v="6212640"/>
    <s v="https://community.secop.gov.co/Public/Tendering/OpportunityDetail/Index?noticeUID=CO1.NTC.1863010&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1986-2021"/>
    <n v="2024"/>
    <n v="13201551"/>
    <s v="https://community.secop.gov.co/Public/Tendering/OpportunityDetail/Index?noticeUID=CO1.NTC.186191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89-2021"/>
    <n v="2027"/>
    <n v="5436015"/>
    <s v="https://community.secop.gov.co/Public/Tendering/OpportunityDetail/Index?noticeUID=CO1.NTC.186193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90-2021"/>
    <n v="2028"/>
    <n v="5436015"/>
    <s v="https://community.secop.gov.co/Public/Tendering/OpportunityDetail/Index?noticeUID=CO1.NTC.186193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91-2021"/>
    <n v="2029"/>
    <n v="5436015"/>
    <s v="https://community.secop.gov.co/Public/Tendering/OpportunityDetail/Index?noticeUID=CO1.NTC.1861944&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1992-2021"/>
    <n v="2030"/>
    <n v="17860941"/>
    <s v="https://community.secop.gov.co/Public/Tendering/OpportunityDetail/Index?noticeUID=CO1.NTC.18629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1994-2021"/>
    <n v="2032"/>
    <n v="17084319"/>
    <s v="https://community.secop.gov.co/Public/Tendering/OpportunityDetail/Index?noticeUID=CO1.NTC.185915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1995-2021"/>
    <n v="2033"/>
    <n v="16308045"/>
    <s v="https://community.secop.gov.co/Public/Tendering/OpportunityDetail/Index?noticeUID=CO1.NTC.186302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996-2021"/>
    <n v="2034"/>
    <n v="29897439"/>
    <s v="https://community.secop.gov.co/Public/Tendering/OpportunityDetail/Index?noticeUID=CO1.NTC.18633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97-2021"/>
    <n v="2035"/>
    <n v="48923082"/>
    <s v="https://community.secop.gov.co/Public/Tendering/OpportunityDetail/Index?noticeUID=CO1.NTC.186320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1998-2021"/>
    <n v="2036"/>
    <n v="32615388"/>
    <s v="https://community.secop.gov.co/Public/Tendering/OpportunityDetail/Index?noticeUID=CO1.NTC.18639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99-2021"/>
    <n v="2037"/>
    <n v="48923082"/>
    <s v="https://community.secop.gov.co/Public/Tendering/OpportunityDetail/Index?noticeUID=CO1.NTC.18639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00-2021"/>
    <n v="2038"/>
    <n v="48923082"/>
    <s v="https://community.secop.gov.co/Public/Tendering/OpportunityDetail/Index?noticeUID=CO1.NTC.18637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01-2021"/>
    <n v="2039"/>
    <n v="48923082"/>
    <s v="https://community.secop.gov.co/Public/Tendering/OpportunityDetail/Index?noticeUID=CO1.NTC.18640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02-2021"/>
    <n v="2040"/>
    <n v="21743592"/>
    <s v="https://community.secop.gov.co/Public/Tendering/OpportunityDetail/Index?noticeUID=CO1.NTC.186440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02-2021"/>
    <s v="2040-CS"/>
    <n v="32615388"/>
    <s v="https://community.secop.gov.co/Public/Tendering/OpportunityDetail/Index?noticeUID=CO1.NTC.186440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003-2021"/>
    <n v="2041"/>
    <n v="51252957"/>
    <s v="https://community.secop.gov.co/Public/Tendering/OpportunityDetail/Index?noticeUID=CO1.NTC.18637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04-2021"/>
    <n v="2042"/>
    <n v="16308045"/>
    <s v="https://community.secop.gov.co/Public/Tendering/OpportunityDetail/Index?noticeUID=CO1.NTC.186271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05-2021"/>
    <n v="2043"/>
    <n v="48923082"/>
    <s v="https://community.secop.gov.co/Public/Tendering/OpportunityDetail/Index?noticeUID=CO1.NTC.1864209&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006-2021"/>
    <n v="2044"/>
    <n v="51252957"/>
    <s v="https://community.secop.gov.co/Public/Tendering/OpportunityDetail/Index?noticeUID=CO1.NTC.1864210&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007-2021"/>
    <n v="2045"/>
    <n v="65812527"/>
    <s v="https://community.secop.gov.co/Public/Tendering/OpportunityDetail/Index?noticeUID=CO1.NTC.1863101&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009-2021"/>
    <n v="2047"/>
    <n v="44264394"/>
    <s v="https://community.secop.gov.co/Public/Tendering/OpportunityDetail/Index?noticeUID=CO1.NTC.1862522&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009-2021"/>
    <s v="2047-CS"/>
    <n v="44264394"/>
    <s v="https://community.secop.gov.co/Public/Tendering/OpportunityDetail/Index?noticeUID=CO1.NTC.186252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10-2021"/>
    <n v="2048"/>
    <n v="16308045"/>
    <s v="https://community.secop.gov.co/Public/Tendering/OpportunityDetail/Index?noticeUID=CO1.NTC.186271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011-2021"/>
    <n v="2049"/>
    <n v="14884115"/>
    <s v="https://community.secop.gov.co/Public/Tendering/OpportunityDetail/Index?noticeUID=CO1.NTC.186421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012-2021"/>
    <n v="2050"/>
    <n v="48923082"/>
    <s v="https://community.secop.gov.co/Public/Tendering/OpportunityDetail/Index?noticeUID=CO1.NTC.186440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014-2021"/>
    <n v="2052"/>
    <n v="14884115"/>
    <s v="https://community.secop.gov.co/Public/Tendering/OpportunityDetail/Index?noticeUID=CO1.NTC.186440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15-2021"/>
    <n v="2053"/>
    <n v="48923082"/>
    <s v="https://community.secop.gov.co/Public/Tendering/OpportunityDetail/Index?noticeUID=CO1.NTC.18644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16-2021"/>
    <n v="2054"/>
    <n v="48923082"/>
    <s v="https://community.secop.gov.co/Public/Tendering/OpportunityDetail/Index?noticeUID=CO1.NTC.1864604&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2017-2021"/>
    <n v="2055"/>
    <n v="25106260"/>
    <s v="https://community.secop.gov.co/Public/Tendering/OpportunityDetail/Index?noticeUID=CO1.NTC.1862703&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2017-2021"/>
    <s v="2055-CS"/>
    <n v="65812527"/>
    <s v="https://community.secop.gov.co/Public/Tendering/OpportunityDetail/Index?noticeUID=CO1.NTC.18627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18-2021"/>
    <n v="2056"/>
    <n v="48923082"/>
    <s v="https://community.secop.gov.co/Public/Tendering/OpportunityDetail/Index?noticeUID=CO1.NTC.186441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019-2021"/>
    <n v="2057"/>
    <n v="51252957"/>
    <s v="https://community.secop.gov.co/Public/Tendering/OpportunityDetail/Index?noticeUID=CO1.NTC.18628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20-2021"/>
    <n v="2058"/>
    <n v="48923082"/>
    <s v="https://community.secop.gov.co/Public/Tendering/OpportunityDetail/Index?noticeUID=CO1.NTC.18642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21-2021"/>
    <n v="2059"/>
    <n v="16308045"/>
    <s v="https://community.secop.gov.co/Public/Tendering/OpportunityDetail/Index?noticeUID=CO1.NTC.186312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022-2021"/>
    <n v="2060"/>
    <n v="37274778"/>
    <s v="https://community.secop.gov.co/Public/Tendering/OpportunityDetail/Index?noticeUID=CO1.NTC.1864606&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023-2021"/>
    <n v="2061"/>
    <n v="32615388"/>
    <s v="https://community.secop.gov.co/Public/Tendering/OpportunityDetail/Index?noticeUID=CO1.NTC.18647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24-2021"/>
    <n v="2062"/>
    <n v="48923082"/>
    <s v="https://community.secop.gov.co/Public/Tendering/OpportunityDetail/Index?noticeUID=CO1.NTC.186470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025-2021"/>
    <n v="2063"/>
    <n v="32615037"/>
    <s v="https://community.secop.gov.co/Public/Tendering/OpportunityDetail/Index?noticeUID=CO1.NTC.186470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026-2021"/>
    <n v="2064"/>
    <n v="75714489"/>
    <s v="https://community.secop.gov.co/Public/Tendering/OpportunityDetail/Index?noticeUID=CO1.NTC.186280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27-2021"/>
    <n v="2065"/>
    <n v="48923082"/>
    <s v="https://community.secop.gov.co/Public/Tendering/OpportunityDetail/Index?noticeUID=CO1.NTC.1864704&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028-2021"/>
    <n v="2066"/>
    <n v="53582823"/>
    <s v="https://community.secop.gov.co/Public/Tendering/OpportunityDetail/Index?noticeUID=CO1.NTC.18622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029-2021"/>
    <n v="2067"/>
    <n v="16065926"/>
    <s v="https://community.secop.gov.co/Public/Tendering/OpportunityDetail/Index?noticeUID=CO1.NTC.186480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029-2021"/>
    <s v="2067-CS"/>
    <n v="21743358"/>
    <s v="https://community.secop.gov.co/Public/Tendering/OpportunityDetail/Index?noticeUID=CO1.NTC.186480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030-2021"/>
    <n v="2068"/>
    <n v="26791407"/>
    <s v="https://community.secop.gov.co/Public/Tendering/OpportunityDetail/Index?noticeUID=CO1.NTC.186480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31-2021"/>
    <n v="2069"/>
    <n v="48923082"/>
    <s v="https://community.secop.gov.co/Public/Tendering/OpportunityDetail/Index?noticeUID=CO1.NTC.18648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032-2021"/>
    <n v="2070"/>
    <n v="51252957"/>
    <s v="https://community.secop.gov.co/Public/Tendering/OpportunityDetail/Index?noticeUID=CO1.NTC.1864804&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033-2021"/>
    <n v="2071"/>
    <n v="75714489"/>
    <s v="https://community.secop.gov.co/Public/Tendering/OpportunityDetail/Index?noticeUID=CO1.NTC.18627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34-2021"/>
    <n v="2072"/>
    <n v="48923082"/>
    <s v="https://community.secop.gov.co/Public/Tendering/OpportunityDetail/Index?noticeUID=CO1.NTC.18648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35-2021"/>
    <n v="2073"/>
    <n v="16308045"/>
    <s v="https://community.secop.gov.co/Public/Tendering/OpportunityDetail/Index?noticeUID=CO1.NTC.18635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37-2021"/>
    <n v="2075"/>
    <n v="16307694"/>
    <s v="https://community.secop.gov.co/Public/Tendering/OpportunityDetail/Index?noticeUID=CO1.NTC.18600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38-2021"/>
    <n v="2076"/>
    <n v="16307694"/>
    <s v="https://community.secop.gov.co/Public/Tendering/OpportunityDetail/Index?noticeUID=CO1.NTC.186204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39-2021"/>
    <n v="2077"/>
    <n v="16307694"/>
    <s v="https://community.secop.gov.co/Public/Tendering/OpportunityDetail/Index?noticeUID=CO1.NTC.18623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40-2021"/>
    <n v="2078"/>
    <n v="16307694"/>
    <s v="https://community.secop.gov.co/Public/Tendering/OpportunityDetail/Index?noticeUID=CO1.NTC.18623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41-2021"/>
    <n v="2079"/>
    <n v="16307694"/>
    <s v="https://community.secop.gov.co/Public/Tendering/OpportunityDetail/Index?noticeUID=CO1.NTC.186221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042-2021"/>
    <n v="2080"/>
    <n v="12424926"/>
    <s v="https://community.secop.gov.co/Public/Tendering/OpportunityDetail/Index?noticeUID=CO1.NTC.18600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43-2021"/>
    <n v="2081"/>
    <n v="16307694"/>
    <s v="https://community.secop.gov.co/Public/Tendering/OpportunityDetail/Index?noticeUID=CO1.NTC.186222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044-2021"/>
    <n v="2082"/>
    <n v="16307694"/>
    <s v="https://community.secop.gov.co/Public/Tendering/OpportunityDetail/Index?noticeUID=CO1.NTC.186251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045-2021"/>
    <n v="2083"/>
    <n v="12424926"/>
    <s v="https://community.secop.gov.co/Public/Tendering/OpportunityDetail/Index?noticeUID=CO1.NTC.186251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046-2021"/>
    <n v="2084"/>
    <n v="10871679"/>
    <s v="https://community.secop.gov.co/Public/Tendering/OpportunityDetail/Index?noticeUID=CO1.NTC.186232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047-2021"/>
    <n v="2085"/>
    <n v="10871679"/>
    <s v="https://community.secop.gov.co/Public/Tendering/OpportunityDetail/Index?noticeUID=CO1.NTC.1862424&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048-2021"/>
    <n v="2086"/>
    <n v="12424926"/>
    <s v="https://community.secop.gov.co/Public/Tendering/OpportunityDetail/Index?noticeUID=CO1.NTC.186232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049-2021"/>
    <n v="2087"/>
    <n v="10871679"/>
    <s v="https://community.secop.gov.co/Public/Tendering/OpportunityDetail/Index?noticeUID=CO1.NTC.186223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0-2021"/>
    <n v="2088"/>
    <n v="16307694"/>
    <s v="https://community.secop.gov.co/Public/Tendering/OpportunityDetail/Index?noticeUID=CO1.NTC.186291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1-2021"/>
    <n v="2089"/>
    <n v="16307694"/>
    <s v="https://community.secop.gov.co/Public/Tendering/OpportunityDetail/Index?noticeUID=CO1.NTC.186291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2-2021"/>
    <n v="2090"/>
    <n v="16307694"/>
    <s v="https://community.secop.gov.co/Public/Tendering/OpportunityDetail/Index?noticeUID=CO1.NTC.186292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3-2021"/>
    <n v="2091"/>
    <n v="16307694"/>
    <s v="https://community.secop.gov.co/Public/Tendering/OpportunityDetail/Index?noticeUID=CO1.NTC.186311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4-2021"/>
    <n v="2092"/>
    <n v="16307694"/>
    <s v="https://community.secop.gov.co/Public/Tendering/OpportunityDetail/Index?noticeUID=CO1.NTC.186292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055-2021"/>
    <n v="2093"/>
    <n v="16307694"/>
    <s v="https://community.secop.gov.co/Public/Tendering/OpportunityDetail/Index?noticeUID=CO1.NTC.1862740&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056-2021"/>
    <n v="2094"/>
    <n v="14754798"/>
    <s v="https://community.secop.gov.co/Public/Tendering/OpportunityDetail/Index?noticeUID=CO1.NTC.1863202&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057-2021"/>
    <n v="2095"/>
    <n v="16307694"/>
    <s v="https://community.secop.gov.co/Public/Tendering/OpportunityDetail/Index?noticeUID=CO1.NTC.18634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058-2021"/>
    <n v="2096"/>
    <n v="16307694"/>
    <s v="https://community.secop.gov.co/Public/Tendering/OpportunityDetail/Index?noticeUID=CO1.NTC.186330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059-2021"/>
    <n v="2097"/>
    <n v="16307694"/>
    <s v="https://community.secop.gov.co/Public/Tendering/OpportunityDetail/Index?noticeUID=CO1.NTC.186330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060-2021"/>
    <n v="2098"/>
    <n v="16307694"/>
    <s v="https://community.secop.gov.co/Public/Tendering/OpportunityDetail/Index?noticeUID=CO1.NTC.1863305&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061-2021"/>
    <n v="2099"/>
    <n v="21937509"/>
    <s v="https://community.secop.gov.co/Public/Tendering/OpportunityDetail/Index?noticeUID=CO1.NTC.1863306&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062-2021"/>
    <n v="2100"/>
    <n v="17084319"/>
    <s v="https://community.secop.gov.co/Public/Tendering/OpportunityDetail/Index?noticeUID=CO1.NTC.1863601&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2063-2021"/>
    <n v="2101"/>
    <n v="8930469"/>
    <s v="https://community.secop.gov.co/Public/Tendering/OpportunityDetail/Index?noticeUID=CO1.NTC.1863602&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2064-2021"/>
    <n v="2102"/>
    <n v="8930469"/>
    <s v="https://community.secop.gov.co/Public/Tendering/OpportunityDetail/Index?noticeUID=CO1.NTC.186340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65-2021"/>
    <n v="2103"/>
    <n v="785202"/>
    <s v="https://community.secop.gov.co/Public/Tendering/OpportunityDetail/Index?noticeUID=CO1.NTC.18634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65-2021"/>
    <s v="2103-CS"/>
    <n v="4530012"/>
    <s v="https://community.secop.gov.co/Public/Tendering/OpportunityDetail/Index?noticeUID=CO1.NTC.18634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66-2021"/>
    <n v="2104"/>
    <n v="5436015"/>
    <s v="https://community.secop.gov.co/Public/Tendering/OpportunityDetail/Index?noticeUID=CO1.NTC.18634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67-2021"/>
    <n v="2105"/>
    <n v="5436015"/>
    <s v="https://community.secop.gov.co/Public/Tendering/OpportunityDetail/Index?noticeUID=CO1.NTC.18633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68-2021"/>
    <n v="2106"/>
    <n v="5436015"/>
    <s v="https://community.secop.gov.co/Public/Tendering/OpportunityDetail/Index?noticeUID=CO1.NTC.1863409&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069-2021"/>
    <n v="2107"/>
    <n v="13978173"/>
    <s v="https://community.secop.gov.co/Public/Tendering/OpportunityDetail/Index?noticeUID=CO1.NTC.1863909&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070-2021"/>
    <n v="2108"/>
    <n v="17860941"/>
    <s v="https://community.secop.gov.co/Public/Tendering/OpportunityDetail/Index?noticeUID=CO1.NTC.186400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071-2021"/>
    <n v="2109"/>
    <n v="16307694"/>
    <s v="https://community.secop.gov.co/Public/Tendering/OpportunityDetail/Index?noticeUID=CO1.NTC.18640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072-2021"/>
    <n v="2110"/>
    <n v="16307694"/>
    <s v="https://community.secop.gov.co/Public/Tendering/OpportunityDetail/Index?noticeUID=CO1.NTC.1863714&amp;isFromPublicArea=True&amp;isModal=true&amp;asPopupView=true"/>
    <x v="3"/>
  </r>
  <r>
    <x v="2"/>
    <s v="PRESTAR SUS SERVICIOS PROFESIONALES CON PLENA AUTONOMÍA TÉCNICA Y ADMINISTRATIVA, PARA ASESORAR, ORIENTAR, APOYAR Y ACOMPAÑAR A LA SECRETARÍA GENERAL A TRAVÉS DEL GRUPO DE GESTIÓN ECONÓMICA Y FINANCIERA EN LAS ACTIVIDADES RELACIONADAS CON SUS FUNCIONES, MEDIANTE LA INTERLOCUCIÓN CON LOS EQUIPOS DE TRABAJO DEL GRUPO Y/O LAS DISTINTAS ÁREAS DE LA UNIDAD QUE LO REQUIERAN, ASÍ COMO EJERCER LA SUPERVISIÓN QUE LE SEA DESIGNADA BAJO LOS PARÁMETROS DEFINIDOS POR LA LEY 1474 DE 2011"/>
    <s v="CDPS-URT-2073-2021"/>
    <n v="2111"/>
    <n v="84873483"/>
    <s v="https://community.secop.gov.co/Public/Tendering/OpportunityDetail/Index?noticeUID=CO1.NTC.186173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A LA SECRETARÍA GENERAL, PARA ADELANTAR ACTIVIDADES DE PREPARACIÓN, DEPURACIÓN, REVISIÓN Y ANÁLISIS DE LA INFORMACIÓN FINANCIERA Y ECONÓMICA, REFERENTES A LA EMISIÓN DE LOS ESTADOS CONTABLES; Y REALIZAR EL ESTUDIO, ANÁLISIS, DETERMINACIÓN Y EVALUACIÓN DE LOS REQUISITOS FINANCIEROS DE LOS PROCESOS DE CONTRATACIÓN QUE ADELANTE LA UAEGRTD; Y EJERCER LA SUPERVISIÓN QUE LE SEA DESIGNADA BAJO LOS PARÁMETROS DEFINIDOS POR LA LEY 1474 DE 2011"/>
    <s v="CDPS-URT-2074-2021"/>
    <n v="2112"/>
    <n v="65812527"/>
    <s v="https://community.secop.gov.co/Public/Tendering/OpportunityDetail/Index?noticeUID=CO1.NTC.186201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75-2021"/>
    <n v="2113"/>
    <n v="40575078"/>
    <s v="https://community.secop.gov.co/Public/Tendering/OpportunityDetail/Index?noticeUID=CO1.NTC.186212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PROCESAMIENTO DE LA INFORMACIÓN REQUERIDA EN LA GESTIÓN FINANCIERA Y PRESUPUESTAL, Y ADELANTAR LAS DEMÁS ACTIVIDADES QUE SE REQUIERAN EN LOS SUBGRUPOS QUE INTEGRAN ESTA DEPENDENCIA, DE ACUERDO A LAS NECESIDADES DEL SERVICIO; Y EJERCERLA SUPERVISIÓN QUE LE SEA DESIGNADA BAJO LOS PARÁMETROS DEFINIDOS POR LA LEY 1474 DE 2011"/>
    <s v="CDPS-URT-2076-2021"/>
    <n v="2114"/>
    <n v="55912698"/>
    <s v="https://community.secop.gov.co/Public/Tendering/OpportunityDetail/Index?noticeUID=CO1.NTC.1862130&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77-2021"/>
    <n v="2115"/>
    <n v="45558494.670000002"/>
    <s v="https://community.secop.gov.co/Public/Tendering/OpportunityDetail/Index?noticeUID=CO1.NTC.1862133&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78-2021"/>
    <n v="2116"/>
    <n v="55912698"/>
    <s v="https://community.secop.gov.co/Public/Tendering/OpportunityDetail/Index?noticeUID=CO1.NTC.1862214&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79-2021"/>
    <n v="2117"/>
    <n v="23555558"/>
    <s v="https://community.secop.gov.co/Public/Tendering/OpportunityDetail/Index?noticeUID=CO1.NTC.1862412&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80-2021"/>
    <n v="2118"/>
    <n v="46593207"/>
    <s v="https://community.secop.gov.co/Public/Tendering/OpportunityDetail/Index?noticeUID=CO1.NTC.1862414&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81-2021"/>
    <n v="2119"/>
    <n v="46593207"/>
    <s v="https://community.secop.gov.co/Public/Tendering/OpportunityDetail/Index?noticeUID=CO1.NTC.1862315&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82-2021"/>
    <n v="2120"/>
    <n v="41934519"/>
    <s v="https://community.secop.gov.co/Public/Tendering/OpportunityDetail/Index?noticeUID=CO1.NTC.1862606&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083-2021"/>
    <n v="2121"/>
    <n v="13201551"/>
    <s v="https://community.secop.gov.co/Public/Tendering/OpportunityDetail/Index?noticeUID=CO1.NTC.1862925&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084-2021"/>
    <n v="2122"/>
    <n v="14495572"/>
    <s v="https://community.secop.gov.co/Public/Tendering/OpportunityDetail/Index?noticeUID=CO1.NTC.186474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085-2021"/>
    <n v="2123"/>
    <n v="16566568"/>
    <s v="https://community.secop.gov.co/Public/Tendering/OpportunityDetail/Index?noticeUID=CO1.NTC.1864867&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086-2021"/>
    <n v="2124"/>
    <n v="20708210"/>
    <s v="https://community.secop.gov.co/Public/Tendering/OpportunityDetail/Index?noticeUID=CO1.NTC.1862421&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087-2021"/>
    <n v="2125"/>
    <n v="37274778"/>
    <s v="https://community.secop.gov.co/Public/Tendering/OpportunityDetail/Index?noticeUID=CO1.NTC.1862426&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2089-2021"/>
    <n v="2127"/>
    <n v="32615037"/>
    <s v="https://community.secop.gov.co/Public/Tendering/OpportunityDetail/Index?noticeUID=CO1.NTC.1863104&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 NECESIDAD DEL SERVICIO; Y EJERCER LA SUPERVISIÓN QUE LE SEA DESIGNADA BAJO LOS PARÁMETROS DEFINIDOS POR LA LEY 1474 DE 2011"/>
    <s v="CDPS-URT-2090-2021"/>
    <n v="2128"/>
    <n v="26791407"/>
    <s v="https://community.secop.gov.co/Public/Tendering/OpportunityDetail/Index?noticeUID=CO1.NTC.1862710&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091-2021"/>
    <n v="2129"/>
    <n v="26791407"/>
    <s v="https://community.secop.gov.co/Public/Tendering/OpportunityDetail/Index?noticeUID=CO1.NTC.1862718&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092-2021"/>
    <n v="2130"/>
    <n v="14884115"/>
    <s v="https://community.secop.gov.co/Public/Tendering/OpportunityDetail/Index?noticeUID=CO1.NTC.1864922&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093-2021"/>
    <n v="2131"/>
    <n v="14884115"/>
    <s v="https://community.secop.gov.co/Public/Tendering/OpportunityDetail/Index?noticeUID=CO1.NTC.1862724&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094-2021"/>
    <n v="2132"/>
    <n v="37274778"/>
    <s v="https://community.secop.gov.co/Public/Tendering/OpportunityDetail/Index?noticeUID=CO1.NTC.186243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95-2021"/>
    <n v="2133"/>
    <n v="16308045"/>
    <s v="https://community.secop.gov.co/Public/Tendering/OpportunityDetail/Index?noticeUID=CO1.NTC.18625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96-2021"/>
    <n v="2134"/>
    <n v="16308045"/>
    <s v="https://community.secop.gov.co/Public/Tendering/OpportunityDetail/Index?noticeUID=CO1.NTC.186233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97-2021"/>
    <n v="2135"/>
    <n v="16308045"/>
    <s v="https://community.secop.gov.co/Public/Tendering/OpportunityDetail/Index?noticeUID=CO1.NTC.186233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98-2021"/>
    <n v="2136"/>
    <n v="16308045"/>
    <s v="https://community.secop.gov.co/Public/Tendering/OpportunityDetail/Index?noticeUID=CO1.NTC.186261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099-2021"/>
    <n v="2137"/>
    <n v="16308045"/>
    <s v="https://community.secop.gov.co/Public/Tendering/OpportunityDetail/Index?noticeUID=CO1.NTC.1862618&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2100-2021"/>
    <n v="2138"/>
    <n v="18119465"/>
    <s v="https://community.secop.gov.co/Public/Tendering/OpportunityDetail/Index?noticeUID=CO1.NTC.186234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101-2021"/>
    <n v="2139"/>
    <n v="51252957"/>
    <s v="https://community.secop.gov.co/Public/Tendering/OpportunityDetail/Index?noticeUID=CO1.NTC.186253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102-2021"/>
    <n v="2140"/>
    <n v="51252957"/>
    <s v="https://community.secop.gov.co/Public/Tendering/OpportunityDetail/Index?noticeUID=CO1.NTC.18630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103-2021"/>
    <n v="2141"/>
    <n v="51252957"/>
    <s v="https://community.secop.gov.co/Public/Tendering/OpportunityDetail/Index?noticeUID=CO1.NTC.186300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104-2021"/>
    <n v="2142"/>
    <n v="37274778"/>
    <s v="https://community.secop.gov.co/Public/Tendering/OpportunityDetail/Index?noticeUID=CO1.NTC.1862906&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105-2021"/>
    <n v="2143"/>
    <n v="18637920"/>
    <s v="https://community.secop.gov.co/Public/Tendering/OpportunityDetail/Index?noticeUID=CO1.NTC.1862706&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106-2021"/>
    <n v="2144"/>
    <n v="18637920"/>
    <s v="https://community.secop.gov.co/Public/Tendering/OpportunityDetail/Index?noticeUID=CO1.NTC.1862707&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107-2021"/>
    <n v="2145"/>
    <n v="26791407"/>
    <s v="https://community.secop.gov.co/Public/Tendering/OpportunityDetail/Index?noticeUID=CO1.NTC.1863103&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108-2021"/>
    <n v="2146"/>
    <n v="51252957"/>
    <s v="https://community.secop.gov.co/Public/Tendering/OpportunityDetail/Index?noticeUID=CO1.NTC.18628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109-2021"/>
    <n v="2147"/>
    <n v="51252957"/>
    <s v="https://community.secop.gov.co/Public/Tendering/OpportunityDetail/Index?noticeUID=CO1.NTC.186280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11-2021"/>
    <n v="2149"/>
    <n v="16307694"/>
    <s v="https://community.secop.gov.co/Public/Tendering/OpportunityDetail/Index?noticeUID=CO1.NTC.1861923&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112-2021"/>
    <n v="2150"/>
    <n v="13978173"/>
    <s v="https://community.secop.gov.co/Public/Tendering/OpportunityDetail/Index?noticeUID=CO1.NTC.18619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113-2021"/>
    <n v="2151"/>
    <n v="10871679"/>
    <s v="https://community.secop.gov.co/Public/Tendering/OpportunityDetail/Index?noticeUID=CO1.NTC.186370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17-2021"/>
    <n v="2155"/>
    <n v="39604824"/>
    <s v="https://community.secop.gov.co/Public/Tendering/OpportunityDetail/Index?noticeUID=CO1.NTC.1865257&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118-2021"/>
    <n v="2156"/>
    <n v="60862617"/>
    <s v="https://community.secop.gov.co/Public/Tendering/OpportunityDetail/Index?noticeUID=CO1.NTC.18621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19-2021"/>
    <n v="2157"/>
    <n v="39604824"/>
    <s v="https://community.secop.gov.co/Public/Tendering/OpportunityDetail/Index?noticeUID=CO1.NTC.186554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0-2021"/>
    <n v="2158"/>
    <n v="39604824"/>
    <s v="https://community.secop.gov.co/Public/Tendering/OpportunityDetail/Index?noticeUID=CO1.NTC.186527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1-2021"/>
    <n v="2159"/>
    <n v="39604824"/>
    <s v="https://community.secop.gov.co/Public/Tendering/OpportunityDetail/Index?noticeUID=CO1.NTC.186547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2-2021"/>
    <n v="2160"/>
    <n v="39604824"/>
    <s v="https://community.secop.gov.co/Public/Tendering/OpportunityDetail/Index?noticeUID=CO1.NTC.18654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3-2021"/>
    <n v="2161"/>
    <n v="39604824"/>
    <s v="https://community.secop.gov.co/Public/Tendering/OpportunityDetail/Index?noticeUID=CO1.NTC.186538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4-2021"/>
    <n v="2162"/>
    <n v="39604824"/>
    <s v="https://community.secop.gov.co/Public/Tendering/OpportunityDetail/Index?noticeUID=CO1.NTC.186539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5-2021"/>
    <n v="2163"/>
    <n v="39604824"/>
    <s v="https://community.secop.gov.co/Public/Tendering/OpportunityDetail/Index?noticeUID=CO1.NTC.186549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6-2021"/>
    <n v="2164"/>
    <n v="39604824"/>
    <s v="https://community.secop.gov.co/Public/Tendering/OpportunityDetail/Index?noticeUID=CO1.NTC.186591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7-2021"/>
    <n v="2165"/>
    <n v="39604824"/>
    <s v="https://community.secop.gov.co/Public/Tendering/OpportunityDetail/Index?noticeUID=CO1.NTC.186585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29-2021"/>
    <n v="2167"/>
    <n v="18637564"/>
    <s v="https://community.secop.gov.co/Public/Tendering/OpportunityDetail/Index?noticeUID=CO1.NTC.186211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0-2021"/>
    <n v="2168"/>
    <n v="39604824"/>
    <s v="https://community.secop.gov.co/Public/Tendering/OpportunityDetail/Index?noticeUID=CO1.NTC.186617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1-2021"/>
    <n v="2169"/>
    <n v="39604824"/>
    <s v="https://community.secop.gov.co/Public/Tendering/OpportunityDetail/Index?noticeUID=CO1.NTC.186631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2-2021"/>
    <n v="2170"/>
    <n v="39604824"/>
    <s v="https://community.secop.gov.co/Public/Tendering/OpportunityDetail/Index?noticeUID=CO1.NTC.18666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3-2021"/>
    <n v="2171"/>
    <n v="39604824"/>
    <s v="https://community.secop.gov.co/Public/Tendering/OpportunityDetail/Index?noticeUID=CO1.NTC.186662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4-2021"/>
    <n v="2172"/>
    <n v="39604824"/>
    <s v="https://community.secop.gov.co/Public/Tendering/OpportunityDetail/Index?noticeUID=CO1.NTC.18666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5-2021"/>
    <n v="2173"/>
    <n v="39604824"/>
    <s v="https://community.secop.gov.co/Public/Tendering/OpportunityDetail/Index?noticeUID=CO1.NTC.18663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6-2021"/>
    <n v="2174"/>
    <n v="37275128"/>
    <s v="https://community.secop.gov.co/Public/Tendering/OpportunityDetail/Index?noticeUID=CO1.NTC.1862026&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137-2021"/>
    <n v="2175"/>
    <n v="60862617"/>
    <s v="https://community.secop.gov.co/Public/Tendering/OpportunityDetail/Index?noticeUID=CO1.NTC.186176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8-2021"/>
    <n v="2176"/>
    <n v="39604824"/>
    <s v="https://community.secop.gov.co/Public/Tendering/OpportunityDetail/Index?noticeUID=CO1.NTC.186202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39-2021"/>
    <n v="2177"/>
    <n v="39604824"/>
    <s v="https://community.secop.gov.co/Public/Tendering/OpportunityDetail/Index?noticeUID=CO1.NTC.186736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0-2021"/>
    <n v="2178"/>
    <n v="39604824"/>
    <s v="https://community.secop.gov.co/Public/Tendering/OpportunityDetail/Index?noticeUID=CO1.NTC.18674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1-2021"/>
    <n v="2179"/>
    <n v="39604824"/>
    <s v="https://community.secop.gov.co/Public/Tendering/OpportunityDetail/Index?noticeUID=CO1.NTC.18675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2-2021"/>
    <n v="2180"/>
    <n v="39604824"/>
    <s v="https://community.secop.gov.co/Public/Tendering/OpportunityDetail/Index?noticeUID=CO1.NTC.186743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3-2021"/>
    <n v="2181"/>
    <n v="39604824"/>
    <s v="https://community.secop.gov.co/Public/Tendering/OpportunityDetail/Index?noticeUID=CO1.NTC.186745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4-2021"/>
    <n v="2182"/>
    <n v="41934519"/>
    <s v="https://community.secop.gov.co/Public/Tendering/OpportunityDetail/Index?noticeUID=CO1.NTC.186763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5-2021"/>
    <n v="2183"/>
    <n v="39604824"/>
    <s v="https://community.secop.gov.co/Public/Tendering/OpportunityDetail/Index?noticeUID=CO1.NTC.18674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6-2021"/>
    <n v="2184"/>
    <n v="9318782"/>
    <s v="https://community.secop.gov.co/Public/Tendering/OpportunityDetail/Index?noticeUID=CO1.NTC.186726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7-2021"/>
    <n v="2185"/>
    <n v="39604824"/>
    <s v="https://community.secop.gov.co/Public/Tendering/OpportunityDetail/Index?noticeUID=CO1.NTC.186727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8-2021"/>
    <n v="2186"/>
    <n v="39604824"/>
    <s v="https://community.secop.gov.co/Public/Tendering/OpportunityDetail/Index?noticeUID=CO1.NTC.186724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49-2021"/>
    <n v="2187"/>
    <n v="39604824"/>
    <s v="https://community.secop.gov.co/Public/Tendering/OpportunityDetail/Index?noticeUID=CO1.NTC.186727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0-2021"/>
    <n v="2188"/>
    <n v="39604824"/>
    <s v="https://community.secop.gov.co/Public/Tendering/OpportunityDetail/Index?noticeUID=CO1.NTC.186700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1-2021"/>
    <n v="2189"/>
    <n v="39604824"/>
    <s v="https://community.secop.gov.co/Public/Tendering/OpportunityDetail/Index?noticeUID=CO1.NTC.186765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3-2021"/>
    <n v="2191"/>
    <n v="39604824"/>
    <s v="https://community.secop.gov.co/Public/Tendering/OpportunityDetail/Index?noticeUID=CO1.NTC.186812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4-2021"/>
    <n v="2192"/>
    <n v="39604824"/>
    <s v="https://community.secop.gov.co/Public/Tendering/OpportunityDetail/Index?noticeUID=CO1.NTC.186813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6-2021"/>
    <n v="2194"/>
    <n v="39604824"/>
    <s v="https://community.secop.gov.co/Public/Tendering/OpportunityDetail/Index?noticeUID=CO1.NTC.18682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157-2021"/>
    <n v="2195"/>
    <n v="39604824"/>
    <s v="https://community.secop.gov.co/Public/Tendering/OpportunityDetail/Index?noticeUID=CO1.NTC.186203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158-2021"/>
    <n v="2196"/>
    <n v="0"/>
    <s v="https://community.secop.gov.co/Public/Tendering/OpportunityDetail/Index?noticeUID=CO1.NTC.1861738&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2159-2021"/>
    <n v="2197"/>
    <n v="26791407"/>
    <s v="https://community.secop.gov.co/Public/Tendering/OpportunityDetail/Index?noticeUID=CO1.NTC.186174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61-2021"/>
    <n v="2199"/>
    <n v="5436015"/>
    <s v="https://community.secop.gov.co/Public/Tendering/OpportunityDetail/Index?noticeUID=CO1.NTC.186195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2-2021"/>
    <n v="2200"/>
    <n v="48923082"/>
    <s v="https://community.secop.gov.co/Public/Tendering/OpportunityDetail/Index?noticeUID=CO1.NTC.186291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3-2021"/>
    <n v="2201"/>
    <n v="35333337"/>
    <s v="https://community.secop.gov.co/Public/Tendering/OpportunityDetail/Index?noticeUID=CO1.NTC.186291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4-2021"/>
    <n v="2202"/>
    <n v="48923082"/>
    <s v="https://community.secop.gov.co/Public/Tendering/OpportunityDetail/Index?noticeUID=CO1.NTC.186310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5-2021"/>
    <n v="2203"/>
    <n v="48923082"/>
    <s v="https://community.secop.gov.co/Public/Tendering/OpportunityDetail/Index?noticeUID=CO1.NTC.18629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6-2021"/>
    <n v="2204"/>
    <n v="48923082"/>
    <s v="https://community.secop.gov.co/Public/Tendering/OpportunityDetail/Index?noticeUID=CO1.NTC.18627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7-2021"/>
    <n v="2205"/>
    <n v="48923082"/>
    <s v="https://community.secop.gov.co/Public/Tendering/OpportunityDetail/Index?noticeUID=CO1.NTC.186272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8-2021"/>
    <n v="2206"/>
    <n v="48923082"/>
    <s v="https://community.secop.gov.co/Public/Tendering/OpportunityDetail/Index?noticeUID=CO1.NTC.186312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69-2021"/>
    <n v="2207"/>
    <n v="48923082"/>
    <s v="https://community.secop.gov.co/Public/Tendering/OpportunityDetail/Index?noticeUID=CO1.NTC.18631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70-2021"/>
    <n v="2208"/>
    <n v="43487184"/>
    <s v="https://community.secop.gov.co/Public/Tendering/OpportunityDetail/Index?noticeUID=CO1.NTC.186741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71-2021"/>
    <n v="2209"/>
    <n v="16307694"/>
    <s v="https://community.secop.gov.co/Public/Tendering/OpportunityDetail/Index?noticeUID=CO1.NTC.187184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172-2021"/>
    <n v="2210"/>
    <n v="12424926"/>
    <s v="https://community.secop.gov.co/Public/Tendering/OpportunityDetail/Index?noticeUID=CO1.NTC.18693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73-2021"/>
    <n v="2211"/>
    <n v="12320796"/>
    <s v="https://community.secop.gov.co/Public/Tendering/OpportunityDetail/Index?noticeUID=CO1.NTC.186744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74-2021"/>
    <n v="2212"/>
    <n v="16307694"/>
    <s v="https://community.secop.gov.co/Public/Tendering/OpportunityDetail/Index?noticeUID=CO1.NTC.187177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75-2021"/>
    <n v="2213"/>
    <n v="48923082"/>
    <s v="https://community.secop.gov.co/Public/Tendering/OpportunityDetail/Index?noticeUID=CO1.NTC.18681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76-2021"/>
    <n v="2214"/>
    <n v="32615388"/>
    <s v="https://community.secop.gov.co/Public/Tendering/OpportunityDetail/Index?noticeUID=CO1.NTC.186597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177-2021"/>
    <n v="2215"/>
    <n v="34168638"/>
    <s v="https://community.secop.gov.co/Public/Tendering/OpportunityDetail/Index?noticeUID=CO1.NTC.1871778&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178-2021"/>
    <n v="2216"/>
    <n v="38051286"/>
    <s v="https://community.secop.gov.co/Public/Tendering/OpportunityDetail/Index?noticeUID=CO1.NTC.18672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179-2021"/>
    <n v="2217"/>
    <n v="51252957"/>
    <s v="https://community.secop.gov.co/Public/Tendering/OpportunityDetail/Index?noticeUID=CO1.NTC.187216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180-2021"/>
    <n v="2218"/>
    <n v="32615037"/>
    <s v="https://community.secop.gov.co/Public/Tendering/OpportunityDetail/Index?noticeUID=CO1.NTC.186922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81-2021"/>
    <n v="2219"/>
    <n v="48923082"/>
    <s v="https://community.secop.gov.co/Public/Tendering/OpportunityDetail/Index?noticeUID=CO1.NTC.186808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82-2021"/>
    <n v="2220"/>
    <n v="16308045"/>
    <s v="https://community.secop.gov.co/Public/Tendering/OpportunityDetail/Index?noticeUID=CO1.NTC.188168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83-2021"/>
    <n v="2221"/>
    <n v="48923082"/>
    <s v="https://community.secop.gov.co/Public/Tendering/OpportunityDetail/Index?noticeUID=CO1.NTC.18725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84-2021"/>
    <n v="2222"/>
    <n v="26791407"/>
    <s v="https://community.secop.gov.co/Public/Tendering/OpportunityDetail/Index?noticeUID=CO1.NTC.1882280&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185-2021"/>
    <n v="2223"/>
    <n v="51252957"/>
    <s v="https://community.secop.gov.co/Public/Tendering/OpportunityDetail/Index?noticeUID=CO1.NTC.18733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186-2021"/>
    <n v="2224"/>
    <n v="16308045"/>
    <s v="https://community.secop.gov.co/Public/Tendering/OpportunityDetail/Index?noticeUID=CO1.NTC.188189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87-2021"/>
    <n v="2225"/>
    <n v="32615388"/>
    <s v="https://community.secop.gov.co/Public/Tendering/OpportunityDetail/Index?noticeUID=CO1.NTC.186651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188-2021"/>
    <n v="2226"/>
    <n v="48923082"/>
    <s v="https://community.secop.gov.co/Public/Tendering/OpportunityDetail/Index?noticeUID=CO1.NTC.187043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189-2021"/>
    <n v="2227"/>
    <n v="32615037"/>
    <s v="https://community.secop.gov.co/Public/Tendering/OpportunityDetail/Index?noticeUID=CO1.NTC.186919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90-2021"/>
    <n v="2228"/>
    <n v="16307694"/>
    <s v="https://community.secop.gov.co/Public/Tendering/OpportunityDetail/Index?noticeUID=CO1.NTC.187335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91-2021"/>
    <n v="2229"/>
    <n v="48923082"/>
    <s v="https://community.secop.gov.co/Public/Tendering/OpportunityDetail/Index?noticeUID=CO1.NTC.1868517&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2192-2021"/>
    <n v="2230"/>
    <n v="32615037"/>
    <s v="https://community.secop.gov.co/Public/Tendering/OpportunityDetail/Index?noticeUID=CO1.NTC.1882527&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193-2021"/>
    <n v="2231"/>
    <n v="53582823"/>
    <s v="https://community.secop.gov.co/Public/Tendering/OpportunityDetail/Index?noticeUID=CO1.NTC.1873707&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195-2021"/>
    <n v="2233"/>
    <n v="12425280"/>
    <s v="https://community.secop.gov.co/Public/Tendering/OpportunityDetail/Index?noticeUID=CO1.NTC.187371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96-2021"/>
    <n v="2234"/>
    <n v="5435898"/>
    <s v="https://community.secop.gov.co/Public/Tendering/OpportunityDetail/Index?noticeUID=CO1.NTC.18684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196-2021"/>
    <s v="2234-CS"/>
    <n v="48923082"/>
    <s v="https://community.secop.gov.co/Public/Tendering/OpportunityDetail/Index?noticeUID=CO1.NTC.186849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197-2021"/>
    <n v="2235"/>
    <n v="24849852"/>
    <s v="https://community.secop.gov.co/Public/Tendering/OpportunityDetail/Index?noticeUID=CO1.NTC.187367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198-2021"/>
    <n v="2236"/>
    <n v="10871679"/>
    <s v="https://community.secop.gov.co/Public/Tendering/OpportunityDetail/Index?noticeUID=CO1.NTC.18705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00-2021"/>
    <n v="2238"/>
    <n v="48923082"/>
    <s v="https://community.secop.gov.co/Public/Tendering/OpportunityDetail/Index?noticeUID=CO1.NTC.186744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201-2021"/>
    <n v="2239"/>
    <n v="5436015"/>
    <s v="https://community.secop.gov.co/Public/Tendering/OpportunityDetail/Index?noticeUID=CO1.NTC.1861955&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2-2021"/>
    <n v="2240"/>
    <n v="65812527"/>
    <s v="https://community.secop.gov.co/Public/Tendering/OpportunityDetail/Index?noticeUID=CO1.NTC.1866605&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3-2021"/>
    <n v="2241"/>
    <n v="65812527"/>
    <s v="https://community.secop.gov.co/Public/Tendering/OpportunityDetail/Index?noticeUID=CO1.NTC.1867515&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4-2021"/>
    <n v="2242"/>
    <n v="65812527"/>
    <s v="https://community.secop.gov.co/Public/Tendering/OpportunityDetail/Index?noticeUID=CO1.NTC.1864791&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5-2021"/>
    <n v="2243"/>
    <n v="65812527"/>
    <s v="https://community.secop.gov.co/Public/Tendering/OpportunityDetail/Index?noticeUID=CO1.NTC.1865616&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6-2021"/>
    <n v="2244"/>
    <n v="65812527"/>
    <s v="https://community.secop.gov.co/Public/Tendering/OpportunityDetail/Index?noticeUID=CO1.NTC.1866279&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7-2021"/>
    <n v="2245"/>
    <n v="65812527"/>
    <s v="https://community.secop.gov.co/Public/Tendering/OpportunityDetail/Index?noticeUID=CO1.NTC.1865346&amp;isFromPublicArea=True&amp;isModal=true&amp;asPopupView=true"/>
    <x v="3"/>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
    <s v="CDPS-URT-2208-2021"/>
    <n v="2246"/>
    <n v="65812527"/>
    <s v="https://community.secop.gov.co/Public/Tendering/OpportunityDetail/Index?noticeUID=CO1.NTC.1865341&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09-2021"/>
    <n v="2247"/>
    <n v="65812527"/>
    <s v="https://community.secop.gov.co/Public/Tendering/OpportunityDetail/Index?noticeUID=CO1.NTC.1865632&amp;isFromPublicArea=True&amp;isModal=true&amp;asPopupView=true"/>
    <x v="3"/>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
    <s v="CDPS-URT-2210-2021"/>
    <n v="2248"/>
    <n v="45825018"/>
    <s v="https://community.secop.gov.co/Public/Tendering/OpportunityDetail/Index?noticeUID=CO1.NTC.1865281&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11-2021"/>
    <n v="2249"/>
    <n v="65812527"/>
    <s v="https://community.secop.gov.co/Public/Tendering/OpportunityDetail/Index?noticeUID=CO1.NTC.1865795&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12-2021"/>
    <n v="2250"/>
    <n v="65812527"/>
    <s v="https://community.secop.gov.co/Public/Tendering/OpportunityDetail/Index?noticeUID=CO1.NTC.1867412&amp;isFromPublicArea=True&amp;isModal=true&amp;asPopupView=true"/>
    <x v="3"/>
  </r>
  <r>
    <x v="2"/>
    <s v="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13-2021"/>
    <n v="2251"/>
    <n v="65812527"/>
    <s v="https://community.secop.gov.co/Public/Tendering/OpportunityDetail/Index?noticeUID=CO1.NTC.1867004&amp;isFromPublicArea=True&amp;isModal=true&amp;asPopupView=true"/>
    <x v="3"/>
  </r>
  <r>
    <x v="2"/>
    <s v="PRESTAR SUS SERVICIOS PROFESIONALES CON PLENA AUTONOMÍA TÉCNICA Y ADMINISTRATIVA PARA APOYAR,  ACOMPAÑAR Y GESTIONAR DESDE LA DIRECCIÓN JURÍDICA EN EL DESARROLLO DE PLANES, PROGRAMAS Y PROYECTOS DE LA UAEGRTD A ASPECTOS JURÍDICOS DE TEMAS AMBIENTALES, RELACIONADOS CON LA GESTIÓN DE RESTITUCIÓN DE TIERRAS DESPOJADAS Y ABANDONADAS FORZOSAMENTE QUE REALIZA LA UNIDAD, ASÍ COMO EJERCER LA SUPERVISIÓN QUE LE SEA DESIGNADA BAJO LOS PARÁMETROS DEFINIDOS POR LA LEY 1474 DE 2011"/>
    <s v="CDPS-URT-2214-2021"/>
    <n v="2252"/>
    <n v="55912698"/>
    <s v="https://community.secop.gov.co/Public/Tendering/OpportunityDetail/Index?noticeUID=CO1.NTC.1866655&amp;isFromPublicArea=True&amp;isModal=true&amp;asPopupView=true"/>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CDPS-URT-2215-2021"/>
    <n v="2253"/>
    <n v="75714489"/>
    <s v="https://community.secop.gov.co/Public/Tendering/OpportunityDetail/Index?noticeUID=CO1.NTC.1867242&amp;isFromPublicArea=True&amp;isModal=true&amp;asPopupView=true"/>
    <x v="3"/>
  </r>
  <r>
    <x v="2"/>
    <s v="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
    <s v="CDPS-URT-2216-2021"/>
    <n v="2254"/>
    <n v="26791407"/>
    <s v="https://community.secop.gov.co/Public/Tendering/OpportunityDetail/Index?noticeUID=CO1.NTC.186523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217-2021"/>
    <n v="2255"/>
    <n v="51252957"/>
    <s v="https://community.secop.gov.co/Public/Tendering/OpportunityDetail/Index?noticeUID=CO1.NTC.186384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218-2021"/>
    <n v="2256"/>
    <n v="51252957"/>
    <s v="https://community.secop.gov.co/Public/Tendering/OpportunityDetail/Index?noticeUID=CO1.NTC.186384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219-2021"/>
    <n v="2257"/>
    <n v="51252957"/>
    <s v="https://community.secop.gov.co/Public/Tendering/OpportunityDetail/Index?noticeUID=CO1.NTC.1882646&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220-2021"/>
    <n v="2258"/>
    <n v="51252957"/>
    <s v="https://community.secop.gov.co/Public/Tendering/OpportunityDetail/Index?noticeUID=CO1.NTC.186385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221-2021"/>
    <n v="2259"/>
    <n v="51252957"/>
    <s v="https://community.secop.gov.co/Public/Tendering/OpportunityDetail/Index?noticeUID=CO1.NTC.186542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22-2021"/>
    <n v="2260"/>
    <n v="48923082"/>
    <s v="https://community.secop.gov.co/Public/Tendering/OpportunityDetail/Index?noticeUID=CO1.NTC.186563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23-2021"/>
    <n v="2261"/>
    <n v="48923082"/>
    <s v="https://community.secop.gov.co/Public/Tendering/OpportunityDetail/Index?noticeUID=CO1.NTC.18660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24-2021"/>
    <n v="2262"/>
    <n v="53582823"/>
    <s v="https://community.secop.gov.co/Public/Tendering/OpportunityDetail/Index?noticeUID=CO1.NTC.1865945&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2225-2021"/>
    <n v="2263"/>
    <n v="48923082"/>
    <s v="https://community.secop.gov.co/Public/Tendering/OpportunityDetail/Index?noticeUID=CO1.NTC.186551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226-2021"/>
    <n v="2264"/>
    <n v="37274778"/>
    <s v="https://community.secop.gov.co/Public/Tendering/OpportunityDetail/Index?noticeUID=CO1.NTC.186557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227-2021"/>
    <n v="2265"/>
    <n v="16307694"/>
    <s v="https://community.secop.gov.co/Public/Tendering/OpportunityDetail/Index?noticeUID=CO1.NTC.1865896&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228-2021"/>
    <n v="2266"/>
    <n v="12424926"/>
    <s v="https://community.secop.gov.co/Public/Tendering/OpportunityDetail/Index?noticeUID=CO1.NTC.186848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229-2021"/>
    <n v="2267"/>
    <n v="2959608"/>
    <s v="https://community.secop.gov.co/Public/Tendering/OpportunityDetail/Index?noticeUID=CO1.NTC.186386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229-2021"/>
    <s v="2267-CS"/>
    <n v="16308045"/>
    <s v="https://community.secop.gov.co/Public/Tendering/OpportunityDetail/Index?noticeUID=CO1.NTC.186386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230-2021"/>
    <n v="2268"/>
    <n v="16308045"/>
    <s v="https://community.secop.gov.co/Public/Tendering/OpportunityDetail/Index?noticeUID=CO1.NTC.1863870&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231-2021"/>
    <n v="2269"/>
    <n v="41934519"/>
    <s v="https://community.secop.gov.co/Public/Tendering/OpportunityDetail/Index?noticeUID=CO1.NTC.186733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2-2021"/>
    <n v="2270"/>
    <n v="53582823"/>
    <s v="https://community.secop.gov.co/Public/Tendering/OpportunityDetail/Index?noticeUID=CO1.NTC.186702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233-2021"/>
    <n v="2271"/>
    <n v="32615037"/>
    <s v="https://community.secop.gov.co/Public/Tendering/OpportunityDetail/Index?noticeUID=CO1.NTC.1866760&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234-2021"/>
    <n v="2272"/>
    <n v="41934519"/>
    <s v="https://community.secop.gov.co/Public/Tendering/OpportunityDetail/Index?noticeUID=CO1.NTC.186506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5-2021"/>
    <n v="2273"/>
    <n v="48923082"/>
    <s v="https://community.secop.gov.co/Public/Tendering/OpportunityDetail/Index?noticeUID=CO1.NTC.1865207&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6-2021"/>
    <n v="2274"/>
    <n v="53582823"/>
    <s v="https://community.secop.gov.co/Public/Tendering/OpportunityDetail/Index?noticeUID=CO1.NTC.1865305&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7-2021"/>
    <n v="2275"/>
    <n v="48923082"/>
    <s v="https://community.secop.gov.co/Public/Tendering/OpportunityDetail/Index?noticeUID=CO1.NTC.186550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8-2021"/>
    <n v="2276"/>
    <n v="48923082"/>
    <s v="https://community.secop.gov.co/Public/Tendering/OpportunityDetail/Index?noticeUID=CO1.NTC.1865252&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39-2021"/>
    <n v="2277"/>
    <n v="48923082"/>
    <s v="https://community.secop.gov.co/Public/Tendering/OpportunityDetail/Index?noticeUID=CO1.NTC.1865644&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0-2021"/>
    <n v="2278"/>
    <n v="48923082"/>
    <s v="https://community.secop.gov.co/Public/Tendering/OpportunityDetail/Index?noticeUID=CO1.NTC.18654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41-2021"/>
    <n v="2279"/>
    <n v="48923082"/>
    <s v="https://community.secop.gov.co/Public/Tendering/OpportunityDetail/Index?noticeUID=CO1.NTC.1865712&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2-2021"/>
    <n v="2280"/>
    <n v="16307694"/>
    <s v="https://community.secop.gov.co/Public/Tendering/OpportunityDetail/Index?noticeUID=CO1.NTC.1865396&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2243-2021"/>
    <n v="2281"/>
    <n v="27179490"/>
    <s v="https://community.secop.gov.co/Public/Tendering/OpportunityDetail/Index?noticeUID=CO1.NTC.1864745&amp;isFromPublicArea=True&amp;isModal=true&amp;asPopupView=true"/>
    <x v="3"/>
  </r>
  <r>
    <x v="2"/>
    <s v="PRESTAR SUS SERVICIOS PROFESIONALES CON PLENA AUTONOMÍA TÉCNICA Y ADMINISTRATIVA PARA APOYAR A LA DIRECCIÓN SOCIAL EN LA FORMULACIÓN DE PROYECTOS O PROPUESTAS QUE PUEDAN GENERAR EL INGRESO DE RECURSOS A LA ENTIDAD, EN LA ARTICULACIÓN Y ALIANZAS CON LA COOPERACIÓN INTERNACIONAL, ASÍ COMO EJERCER LA SUPERVISIÓN QUE LE SEA DESIGNADA BAJO LOS PARÁMETROS DEFINIDOS POR LA LEY 1474 DE 2011 "/>
    <s v="CDPS-URT-2244-2021"/>
    <n v="2282"/>
    <n v="51252957"/>
    <s v="https://community.secop.gov.co/Public/Tendering/OpportunityDetail/Index?noticeUID=CO1.NTC.186517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45-2021"/>
    <n v="2283"/>
    <n v="16307694"/>
    <s v="https://community.secop.gov.co/Public/Tendering/OpportunityDetail/Index?noticeUID=CO1.NTC.1863829&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6-2021"/>
    <n v="2284"/>
    <n v="48923082"/>
    <s v="https://community.secop.gov.co/Public/Tendering/OpportunityDetail/Index?noticeUID=CO1.NTC.1865839&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7-2021"/>
    <n v="2285"/>
    <n v="48923082"/>
    <s v="https://community.secop.gov.co/Public/Tendering/OpportunityDetail/Index?noticeUID=CO1.NTC.1865863&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8-2021"/>
    <n v="2286"/>
    <n v="48923082"/>
    <s v="https://community.secop.gov.co/Public/Tendering/OpportunityDetail/Index?noticeUID=CO1.NTC.1866055&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49-2021"/>
    <n v="2287"/>
    <n v="48923082"/>
    <s v="https://community.secop.gov.co/Public/Tendering/OpportunityDetail/Index?noticeUID=CO1.NTC.1866073&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50-2021"/>
    <n v="2288"/>
    <n v="48923082"/>
    <s v="https://community.secop.gov.co/Public/Tendering/OpportunityDetail/Index?noticeUID=CO1.NTC.1866090&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51-2021"/>
    <n v="2289"/>
    <n v="48923082"/>
    <s v="https://community.secop.gov.co/Public/Tendering/OpportunityDetail/Index?noticeUID=CO1.NTC.18662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52-2021"/>
    <n v="2290"/>
    <n v="48923082"/>
    <s v="https://community.secop.gov.co/Public/Tendering/OpportunityDetail/Index?noticeUID=CO1.NTC.18664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53-2021"/>
    <n v="2291"/>
    <n v="48923082"/>
    <s v="https://community.secop.gov.co/Public/Tendering/OpportunityDetail/Index?noticeUID=CO1.NTC.18662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54-2021"/>
    <n v="2292"/>
    <n v="48923082"/>
    <s v="https://community.secop.gov.co/Public/Tendering/OpportunityDetail/Index?noticeUID=CO1.NTC.186637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255-2021"/>
    <n v="2293"/>
    <n v="75714489"/>
    <s v="https://community.secop.gov.co/Public/Tendering/OpportunityDetail/Index?noticeUID=CO1.NTC.186740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256-2021"/>
    <n v="2294"/>
    <n v="37274778"/>
    <s v="https://community.secop.gov.co/Public/Tendering/OpportunityDetail/Index?noticeUID=CO1.NTC.186742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257-2021"/>
    <n v="2295"/>
    <n v="37274778"/>
    <s v="https://community.secop.gov.co/Public/Tendering/OpportunityDetail/Index?noticeUID=CO1.NTC.186743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258-2021"/>
    <n v="2296"/>
    <n v="37274778"/>
    <s v="https://community.secop.gov.co/Public/Tendering/OpportunityDetail/Index?noticeUID=CO1.NTC.186724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59-2021"/>
    <n v="2297"/>
    <n v="48923082"/>
    <s v="https://community.secop.gov.co/Public/Tendering/OpportunityDetail/Index?noticeUID=CO1.NTC.18676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60-2021"/>
    <n v="2298"/>
    <n v="48923082"/>
    <s v="https://community.secop.gov.co/Public/Tendering/OpportunityDetail/Index?noticeUID=CO1.NTC.18672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61-2021"/>
    <n v="2299"/>
    <n v="48923082"/>
    <s v="https://community.secop.gov.co/Public/Tendering/OpportunityDetail/Index?noticeUID=CO1.NTC.18674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62-2021"/>
    <n v="2300"/>
    <n v="48923082"/>
    <s v="https://community.secop.gov.co/Public/Tendering/OpportunityDetail/Index?noticeUID=CO1.NTC.186764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263-2021"/>
    <n v="2301"/>
    <n v="32615037"/>
    <s v="https://community.secop.gov.co/Public/Tendering/OpportunityDetail/Index?noticeUID=CO1.NTC.186725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264-2021"/>
    <n v="2302"/>
    <n v="32615037"/>
    <s v="https://community.secop.gov.co/Public/Tendering/OpportunityDetail/Index?noticeUID=CO1.NTC.1867448&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265-2021"/>
    <n v="2303"/>
    <n v="48923082"/>
    <s v="https://community.secop.gov.co/Public/Tendering/OpportunityDetail/Index?noticeUID=CO1.NTC.186771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266-2021"/>
    <n v="2304"/>
    <n v="48923082"/>
    <s v="https://community.secop.gov.co/Public/Tendering/OpportunityDetail/Index?noticeUID=CO1.NTC.186745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267-2021"/>
    <n v="2305"/>
    <n v="48923082"/>
    <s v="https://community.secop.gov.co/Public/Tendering/OpportunityDetail/Index?noticeUID=CO1.NTC.18684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268-2021"/>
    <n v="2306"/>
    <n v="27179490"/>
    <s v="https://community.secop.gov.co/Public/Tendering/OpportunityDetail/Index?noticeUID=CO1.NTC.186850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269-2021"/>
    <n v="2307"/>
    <n v="48923082"/>
    <s v="https://community.secop.gov.co/Public/Tendering/OpportunityDetail/Index?noticeUID=CO1.NTC.186852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270-2021"/>
    <n v="2308"/>
    <n v="16307694"/>
    <s v="https://community.secop.gov.co/Public/Tendering/OpportunityDetail/Index?noticeUID=CO1.NTC.1868703&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271-2021"/>
    <n v="2309"/>
    <n v="48923082"/>
    <s v="https://community.secop.gov.co/Public/Tendering/OpportunityDetail/Index?noticeUID=CO1.NTC.18692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72-2021"/>
    <n v="2310"/>
    <n v="48923082"/>
    <s v="https://community.secop.gov.co/Public/Tendering/OpportunityDetail/Index?noticeUID=CO1.NTC.18692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73-2021"/>
    <n v="2311"/>
    <n v="13589745"/>
    <s v="https://community.secop.gov.co/Public/Tendering/OpportunityDetail/Index?noticeUID=CO1.NTC.187147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74-2021"/>
    <n v="2312"/>
    <n v="16307694"/>
    <s v="https://community.secop.gov.co/Public/Tendering/OpportunityDetail/Index?noticeUID=CO1.NTC.18714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275-2021"/>
    <n v="2313"/>
    <n v="13978173"/>
    <s v="https://community.secop.gov.co/Public/Tendering/OpportunityDetail/Index?noticeUID=CO1.NTC.186762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276-2021"/>
    <n v="2314"/>
    <n v="13978173"/>
    <s v="https://community.secop.gov.co/Public/Tendering/OpportunityDetail/Index?noticeUID=CO1.NTC.1867924&amp;isFromPublicArea=True&amp;isModal=true&amp;asPopupView=true"/>
    <x v="3"/>
  </r>
  <r>
    <x v="2"/>
    <s v="PRESTAR SUS SERVICIOS PROFESIONALES CON PLENA AUTONOMÍA TÉCNICA Y ADMINISTRATIVA AL GRUPO CUMPLIMIENTO DE ÓRDENES JUDICIALES Y ARTICULACIÓN INSTITUCIONAL PARA ASESORAR, IMPULSAR Y ORIENTAR TODO LO RELACIONADO CON LOS TRAMITES Y PROCESOS FINANCIEROS QUE PERMITAN EL CUMPLIMIENTO DE LAS ÓRDENES IMPARTIDAS POR JUECES Y MAGISTRADOS DE RESTITUCIÓN DE TIERRAS, ASÍ COMO ELABORAR INFORMES DE SEGUIMIENTO Y AVANCE AL EJECUCIÓN DE LOS RECURSOS FINANCIEROS, Y PARA EJERCER LA SUPERVISIÓN QUE LE SEA DESIGNADA BAJO LOS PARÁMETROS DEFINIDOS POR LA LEY 1474 DE 2011"/>
    <s v="CDPS-URT-2277-2021"/>
    <n v="2315"/>
    <n v="84873483"/>
    <s v="https://community.secop.gov.co/Public/Tendering/OpportunityDetail/Index?noticeUID=CO1.NTC.1868013&amp;isFromPublicArea=True&amp;isModal=true&amp;asPopupView=true"/>
    <x v="3"/>
  </r>
  <r>
    <x v="2"/>
    <s v="PRESTAR SUS SERVICIOS PROFESIONALES CON PLENA AUTONOMÍA TÉCNICA Y ADMINISTRATIVA PARA APOYAR EN EL LIDERAZGO DESDE LA DIRECCIÓN JURÍDICA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278-2021"/>
    <n v="2316"/>
    <n v="65812527"/>
    <s v="https://community.secop.gov.co/Public/Tendering/OpportunityDetail/Index?noticeUID=CO1.NTC.18674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79-2021"/>
    <n v="2317"/>
    <n v="16307694"/>
    <s v="https://community.secop.gov.co/Public/Tendering/OpportunityDetail/Index?noticeUID=CO1.NTC.1865807&amp;isFromPublicArea=True&amp;isModal=true&amp;asPopupView=true"/>
    <x v="3"/>
  </r>
  <r>
    <x v="2"/>
    <s v="PRESTAR SUS SERVICIOS DE APOYO A LA GESTIÓN CON PLENA AUTONOMÍA TÉCNICA Y ADMINISTRATIVA PARA LA PRODUCCIÓN, PLANEACIÓN, ORGANIZACIÓN, DESARROLLO, SEGUIMIENTO Y DEMÁS ASPECTOS LOGÍSTICOS DE LAS ACTIVIDADES DESARROLLADAS POR EL EQUIPO DE DIÁLOGO SOCIAL Y TRABAJO COMUNITARIO DE LA DIRECCIÓN SOCIAL, AL IGUAL QUE ASISTIR CUALQUIER REQUERIMIENTO RELACIONADO CON EL CUMPLIMIENTO DE LOS PROPÓSITOS MISIONALES DE LA DIRECCIÓN"/>
    <s v="CDPS-URT-2280-2021"/>
    <n v="2318"/>
    <n v="26791407"/>
    <s v="https://community.secop.gov.co/Public/Tendering/OpportunityDetail/Index?noticeUID=CO1.NTC.1866639&amp;isFromPublicArea=True&amp;isModal=true&amp;asPopupView=true"/>
    <x v="3"/>
  </r>
  <r>
    <x v="2"/>
    <s v="PRESTAR SUS SERVICIOS PROFESIONALES CON PLENA AUTONOMÍA TÉCNICA Y ADMINISTRATIVA PARA REALIZAR SEGUIMIENTO, ACOMPAÑAMIENTO, EVALUACIÓN Y AUDITORIA EN LA IMPLEMENTACIÓN Y DISEÑO O REDISEÑO DE PROCESOS ESTRATÉGICOS, MISIONALES, APOYO Y EVALUACIÓN INDEPENDIENTE EN EL MARCO DE LA NORMATIVIDAD VIGENTE Y MIPG, ASÍ COMO LAS DEMÁS ACTIVIDADES RELACIONADAS PARA LOGRAR EL CUMPLIMIENTO DE LOS OBJETIVOS Y MISIÓN DE LA OFICINA DE CONTROL INTERNO, ASÍ COMO EJERCER LA SUPERVISIÓN QUE LE SEA DESIGNADA BAJO LOS PARÁMETROS DEFINIDOS POR LA LEY 1474 DE 2011"/>
    <s v="CDPS-URT-2281-2021"/>
    <n v="2319"/>
    <n v="51252957"/>
    <s v="https://community.secop.gov.co/Public/Tendering/OpportunityDetail/Index?noticeUID=CO1.NTC.1865870&amp;isFromPublicArea=True&amp;isModal=true&amp;asPopupView=true"/>
    <x v="3"/>
  </r>
  <r>
    <x v="2"/>
    <s v="PRESTAR SUS SERVICIOS PROFESIONALES CON PLENA AUTONOMÍA TÉCNICA Y ADMINISTRATIVA PARA REALIZAR SEGUIMIENTO, EVALUACIÓN, AUDITORÍA Y ACOMPAÑAMIENTO A LOS PROCESOS MISIONALES, DE APOYO Y ESTRATÉGICOS DE LA URT, RELACIONADOS CON LOS PROYECTOS DE SISTEMATIZACIÓN, ADMINISTRACIÓN DE RECURSOS, TEMAS FINANCIEROS Y LA GESTIÓN DOCUMENTAL, ASÍ COMO LAS DEMÁS ACTIVIDADES RELACIONADAS PARA LOGRAR EL CUMPLIMIENTO DE LOS OBJETIVOS Y MISIÓN DE LA OFICINA DE CONTROL INTERNO, ASÍ COMO EJERCER LA SUPERVISIÓN QUE LE SEA DESIGNADA BAJO LOS PARÁMETROS DEFINIDOS POR LA LEY 1474 DE 2011"/>
    <s v="CDPS-URT-2282-2021"/>
    <n v="2320"/>
    <n v="60862617"/>
    <s v="https://community.secop.gov.co/Public/Tendering/OpportunityDetail/Index?noticeUID=CO1.NTC.1866371&amp;isFromPublicArea=True&amp;isModal=true&amp;asPopupView=true"/>
    <x v="3"/>
  </r>
  <r>
    <x v="2"/>
    <s v="PRESTAR SUS SERVICIOS PROFESIONALES CON PLENA AUTONOMÍA TÉCNICA Y ADMINISTRATIVA PARA REALIZAR SEGUIMIENTO, EVALUACIÓN, AUDITORÍA Y ACOMPAÑAMIENTO EN TEMAS CATASTRALES, TOPOGRÁFICOS, GEORREFERENCIACIÓN, COMPRA Y ADMINISTRACIÓN DE PREDIOS Y CUMPLIMIENTO DE ÓRDENES JUDICIALES A LA URT, SISTEMAS DE INFORMACIÓN DE LA URT EN LOS PROCESOS MISIONALES, DE APOYO Y ESTRATÉGICOS EN EL MARCO DE LA NORMATIVIDAD VIGENTE Y MIPG, ASÍ COMO EN LAS DEMÁS ACTIVIDADES RELACIONADAS PARA LOGRAR EL CUMPLIMIENTO DE LOS OBJETIVOS Y MISIÓN DE LA OFICINA DE CONTROL INTERNO, ASÍ COMO EJERCER LA SUPERVISIÓN QUE LE SEA DESIGNADA BAJO LOS PARÁMETROS DEFINIDOS POR LA LEY 1474 DE 2011"/>
    <s v="CDPS-URT-2283-2021"/>
    <n v="2321"/>
    <n v="53582823"/>
    <s v="https://community.secop.gov.co/Public/Tendering/OpportunityDetail/Index?noticeUID=CO1.NTC.1866187&amp;isFromPublicArea=True&amp;isModal=true&amp;asPopupView=true"/>
    <x v="3"/>
  </r>
  <r>
    <x v="2"/>
    <s v="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SÍ COMO AL SUBSISTEMA DE SEGURIDAD DE LA INFORMACIÓN DE LA UAEGRTD Y DEMÁS ACTIVIDADES RELACIONADAS PARA LOGRAR EL CUMPLIMIENTO DE LOS OBJETIVOS Y MISIÓN DE LA OFICINA DE CONTROL INTERNO, ASÍ COMO EJERCER LA SUPERVISIÓN QUE LE SEA DESIGNADA BAJO LOS PARÁMETROS DEFINIDOS POR LA LEY 1474 DE 2011"/>
    <s v="CDPS-URT-2284-2021"/>
    <n v="2322"/>
    <n v="34168638"/>
    <s v="https://community.secop.gov.co/Public/Tendering/OpportunityDetail/Index?noticeUID=CO1.NTC.1865942&amp;isFromPublicArea=True&amp;isModal=true&amp;asPopupView=true"/>
    <x v="3"/>
  </r>
  <r>
    <x v="2"/>
    <s v="PRESTAR SERVICIOS PROFESIONALES CON PLENA AUTONOMÍA TÉCNICA Y ADMINISTRATIVA PARA REALIZAR SEGUIMIENTO, EVALUACIÓN, AUDITORÍA Y ACOMPAÑAMIENTO JURÍDICO A LOS PROCESOS MISIONALES, ESTRATÉGICOS, DE APOYO Y A LOS PROCESOS CONTRACTUALES DE LA UAEGRTD Y DE LA OFICINA DE CONTROL INTERNO, ASÍ COMO BRINDAR EL APOYO JURÍDICO A LA OCI Y EN LAS DEMÁS ACTIVIDADES PARA LOGRAR EL CUMPLIMIENTO DE LOS OBJETIVOS DE LA OFICINA DE CONTROL INTERNO, ASÍ COMO EJERCER LA SUPERVISIÓN QUE LE SEA DESIGNADA BAJO LOS PARÁMETROS DEFINIDOS POR LA LEY 1474 DE 2011"/>
    <s v="CDPS-URT-2285-2021"/>
    <n v="2323"/>
    <n v="65812527"/>
    <s v="https://community.secop.gov.co/Public/Tendering/OpportunityDetail/Index?noticeUID=CO1.NTC.1867460&amp;isFromPublicArea=True&amp;isModal=true&amp;asPopupView=true"/>
    <x v="3"/>
  </r>
  <r>
    <x v="2"/>
    <s v="PRESTAR SUS SERVICIOS PROFESIONALES CON PLENA AUTONOMÍA TÉCNICA Y ADMINISTRATIVA PARA REALIZAR SEGUIMIENTO, EVALUACIÓN, AUDITORÍA Y ACOMPAÑAMIENTO EN TEMAS ESTRATÉGICOS Y DE CONTROL GERENCIAL EN LOS PROCESOS MISIONALES, ESTRATÉGICOS Y DE APOYO DE LA URT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
    <s v="CDPS-URT-2286-2021"/>
    <n v="2324"/>
    <n v="65812527"/>
    <s v="https://community.secop.gov.co/Public/Tendering/OpportunityDetail/Index?noticeUID=CO1.NTC.1865814&amp;isFromPublicArea=True&amp;isModal=true&amp;asPopupView=true"/>
    <x v="3"/>
  </r>
  <r>
    <x v="2"/>
    <s v="PRESTAR SUS SERVICIOS PROFESIONALES CON PLENA AUTONOMÍA TÉCNICA Y ADMINISTRATIVA PARA PARA REALIZAR SEGUIMIENTO, EVALUACIÓN, AUDITORÍA Y ACOMPAÑAMIENTO A LOS PROCESOS ESTRATÉGICOS, MISIONALES Y DE APOYO DE LA URT, EN RELACIÓN CON LA PLANEACIÓN ESTRATÉGICA, ANÁLISIS ESTADÍSTICO Y FINANCIERO EN EL MARCO DE LA NORMATIVIDAD VIGENTE Y MIPG, ASÍ COMO LA PLANIFICACIÓN ESTRATÉGICA Y DISEÑO DE PROCESO DE LA OFICINA DE CONTROL INTERNO Y DEMÁS ACTIVIDADES RELACIONADAS PARA LOGRAR EL CUMPLIMIENTO DE LOS OBJETIVOS Y MISIÓN DE LA MISMA, ASÍ COMO EJERCER LA SUPERVISIÓN QUE LE SEA DESIGNADA BAJO LOS PARÁMETROS DEFINIDOS POR LA LEY 1474 DE 2011"/>
    <s v="CDPS-URT-2288-2021"/>
    <n v="2326"/>
    <n v="60862617"/>
    <s v="https://community.secop.gov.co/Public/Tendering/OpportunityDetail/Index?noticeUID=CO1.NTC.1867720&amp;isFromPublicArea=True&amp;isModal=true&amp;asPopupView=true"/>
    <x v="3"/>
  </r>
  <r>
    <x v="2"/>
    <s v="PRESTAR SUS SERVICIOS PROFESIONALES CON PLENA AUTONOMÍA TÉCNICA Y ADMINISTRATIVA PARA REALIZAR SEGUIMIENTO, EVALUACIÓN, AUDITORÍA Y ACOMPAÑAMIENTO JURÍDICO A LOS PROCESOS MISIONALES, ESTRATÉGICOS, DE APOYO Y A LOS PROCESOS CONTRACTUALES DE LA UAEGRTD, ASÍ COMO EN LAS DEMÁS ACTIVIDADES PARA LOGRAR EL CUMPLIMIENTO DE LOS OBJETIVOS DE LA OFICINA DE CONTROL INTERNO, ASÍ COMO EJERCER LA SUPERVISIÓN QUE LE SEA DESIGNADA BAJO LOS PARÁMETROS DEFINIDOS POR LA LEY 1474 DE 2011"/>
    <s v="CDPS-URT-2289-2021"/>
    <n v="2327"/>
    <n v="12425044"/>
    <s v="https://community.secop.gov.co/Public/Tendering/OpportunityDetail/Index?noticeUID=CO1.NTC.1865929&amp;isFromPublicArea=True&amp;isModal=true&amp;asPopupView=true"/>
    <x v="3"/>
  </r>
  <r>
    <x v="2"/>
    <s v="PRESTAR SUS SERVICIOS PROFESIONALES CON PLENA AUTONOMÍA TÉCNICA Y ADMINISTRATIVA PARA FOMENTAR LA CULTURA DE CONTROL Y APOYAR LA EJECUCIÓN DEL PROGRAMA ANUAL DE AUDITORÍA, A TRAVÉS DEL SEGUIMIENTO, EVALUACIÓN, AUDITORÍA Y ACOMPAÑAMIENTO EN PROCESOS MISIONALES, ESTRATÉGICOS Y DE APOYO DE LA URT EN TEMAS DE GESTIÓN DE RESTITUCIÓN DE TIERRAS, COMUNICACIONES, SOCIALES Y SISTEMAS DE INFORMACIÓN RELACIONADOS CON ESTOS, ASÍ COMO LAS DEMÁS ACTIVIDADES RELACIONADAS PARA LOGRAR EL CUMPLIMIENTO DE LOS OBJETIVOS Y MISIÓN DE LA OFICINA DE CONTROL INTERNO, ASÍ COMO EJERCER LA SUPERVISIÓN QUE LE SEA DESIGNADA BAJO LOS PARÁMETROS DEFINIDOS POR LA LEY 1474 DE 2011"/>
    <s v="CDPS-URT-2290-2021"/>
    <n v="2328"/>
    <n v="65812527"/>
    <s v="https://community.secop.gov.co/Public/Tendering/OpportunityDetail/Index?noticeUID=CO1.NTC.1866824&amp;isFromPublicArea=True&amp;isModal=true&amp;asPopupView=true"/>
    <x v="3"/>
  </r>
  <r>
    <x v="2"/>
    <s v="PRESTAR SUS SERVICIOS PROFESIONALES CON PLENA AUTONOMÍA TÉCNICA Y ADMINISTRATIVA PARA ASESORAR, GESTIONAR, ACOMPAÑAR, Y ORIENTAR A LA OFICINA DE CONTROL INTERNO (OCI) EN LA REALIZACIÓN DE AUDITORÍAS COMBINADAS EN LOS SUBSISTEMAS DE GESTIÓN DE LA URT BAJO EL MARCO DE LA NORMATIVIDAD VIGENTE Y LA IMPLEMENTACIÓN DEL MIPG,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LA SUPERVISIÓN QUE LE SEA DESIGNADA BAJO LOS PARÁMETROS DEFINIDOS POR LA LEY 1474 DE 2011"/>
    <s v="CDPS-URT-2291-2021"/>
    <n v="2329"/>
    <n v="12619081.5"/>
    <s v="https://community.secop.gov.co/Public/Tendering/OpportunityDetail/Index?noticeUID=CO1.NTC.1866214&amp;isFromPublicArea=True&amp;isModal=true&amp;asPopupView=true"/>
    <x v="3"/>
  </r>
  <r>
    <x v="2"/>
    <s v="PRESTAR SUS SERVICIOS PROFESIONALES CON PLENA AUTONOMÍA TÉCNICA Y ADMINISTRATIVA PARA ASESORAR, GESTIONAR, ACOMPAÑAR, Y ORIENTAR A LA OFICINA DE CONTROL INTERNO (OCI) EN LA REALIZACIÓN DE AUDITORÍAS COMBINADAS EN LOS SUBSISTEMAS DE GESTIÓN DE LA URT BAJO EL MARCO DE LA NORMATIVIDAD VIGENTE Y LA IMPLEMENTACIÓN DEL MIPG,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LA SUPERVISIÓN QUE LE SEA DESIGNADA BAJO LOS PARÁMETROS DEFINIDOS POR LA LEY 1474 DE 2011"/>
    <s v="CDPS-URT-2291-2021"/>
    <s v="2329-CS"/>
    <n v="42063605"/>
    <s v="https://community.secop.gov.co/Public/Tendering/OpportunityDetail/Index?noticeUID=CO1.NTC.1866214&amp;isFromPublicArea=True&amp;isModal=true&amp;asPopupView=true"/>
    <x v="3"/>
  </r>
  <r>
    <x v="2"/>
    <s v="PRESTAR SUS SERVICIOS PROFESIONALES CON PLENA AUTONOMÍA TÉCNICA Y ADMINISTRATIVA PARA REALIZAR SEGUIMIENTO, EVALUACIÓN, AUDITORÍA Y ACOMPAÑAMIENTO EN PROCESOS MISIONALES Y DE APOYO E IMPLEMENTACIÓN DEL MIPG Y EN TEMAS ADMINISTRATIVOS Y FINANCIEROS DE LOS PROCESOS DE LA URT, ASÍ COMO LAS DEMÁS ACTIVIDADES RELACIONADAS PARA LOGRAR EL CUMPLIMIENTO DE LOS OBJETIVOS Y MISIÓN DE LA OFICINA DE CONTROL INTERNO, ASÍ COMO EJERCER LA SUPERVISIÓN QUE LE SEA ASIGNADA BAJO LOS PARÁMETROS DEFINIDOS POR LA LEY 1474 DE 2011"/>
    <s v="CDPS-URT-2292-2021"/>
    <n v="2330"/>
    <n v="65812527"/>
    <s v="https://community.secop.gov.co/Public/Tendering/OpportunityDetail/Index?noticeUID=CO1.NTC.1865862&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2293-2021"/>
    <n v="2331"/>
    <n v="60862617"/>
    <s v="https://community.secop.gov.co/Public/Tendering/OpportunityDetail/Index?noticeUID=CO1.NTC.1866224&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294-2021"/>
    <n v="2332"/>
    <n v="37274778"/>
    <s v="https://community.secop.gov.co/Public/Tendering/OpportunityDetail/Index?noticeUID=CO1.NTC.1866249&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295-2021"/>
    <n v="2333"/>
    <n v="25238163"/>
    <s v="https://community.secop.gov.co/Public/Tendering/OpportunityDetail/Index?noticeUID=CO1.NTC.1868351&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295-2021"/>
    <s v="2333-CS"/>
    <n v="75714489"/>
    <s v="https://community.secop.gov.co/Public/Tendering/OpportunityDetail/Index?noticeUID=CO1.NTC.186835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296-2021"/>
    <n v="2334"/>
    <n v="12683679"/>
    <s v="https://community.secop.gov.co/Public/Tendering/OpportunityDetail/Index?noticeUID=CO1.NTC.18683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97-2021"/>
    <n v="2335"/>
    <n v="48923082"/>
    <s v="https://community.secop.gov.co/Public/Tendering/OpportunityDetail/Index?noticeUID=CO1.NTC.186816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298-2021"/>
    <n v="2336"/>
    <n v="11321284"/>
    <s v="https://community.secop.gov.co/Public/Tendering/OpportunityDetail/Index?noticeUID=CO1.NTC.186838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299-2021"/>
    <n v="2337"/>
    <n v="16307694"/>
    <s v="https://community.secop.gov.co/Public/Tendering/OpportunityDetail/Index?noticeUID=CO1.NTC.186850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00-2021"/>
    <n v="2338"/>
    <n v="16307694"/>
    <s v="https://community.secop.gov.co/Public/Tendering/OpportunityDetail/Index?noticeUID=CO1.NTC.18684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01-2021"/>
    <n v="2339"/>
    <n v="16307694"/>
    <s v="https://community.secop.gov.co/Public/Tendering/OpportunityDetail/Index?noticeUID=CO1.NTC.1868702&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02-2021"/>
    <n v="2340"/>
    <n v="16307694"/>
    <s v="https://community.secop.gov.co/Public/Tendering/OpportunityDetail/Index?noticeUID=CO1.NTC.186863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03-2021"/>
    <n v="2341"/>
    <n v="16307694"/>
    <s v="https://community.secop.gov.co/Public/Tendering/OpportunityDetail/Index?noticeUID=CO1.NTC.186848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04-2021"/>
    <n v="2342"/>
    <n v="5436015"/>
    <s v="https://community.secop.gov.co/Public/Tendering/OpportunityDetail/Index?noticeUID=CO1.NTC.186890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05-2021"/>
    <n v="2343"/>
    <n v="5436015"/>
    <s v="https://community.secop.gov.co/Public/Tendering/OpportunityDetail/Index?noticeUID=CO1.NTC.186905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06-2021"/>
    <n v="2344"/>
    <n v="16307694"/>
    <s v="https://community.secop.gov.co/Public/Tendering/OpportunityDetail/Index?noticeUID=CO1.NTC.186813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07-2021"/>
    <n v="2345"/>
    <n v="16307694"/>
    <s v="https://community.secop.gov.co/Public/Tendering/OpportunityDetail/Index?noticeUID=CO1.NTC.186805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08-2021"/>
    <n v="2346"/>
    <n v="16307694"/>
    <s v="https://community.secop.gov.co/Public/Tendering/OpportunityDetail/Index?noticeUID=CO1.NTC.186818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09-2021"/>
    <n v="2347"/>
    <n v="16307694"/>
    <s v="https://community.secop.gov.co/Public/Tendering/OpportunityDetail/Index?noticeUID=CO1.NTC.186863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10-2021"/>
    <n v="2348"/>
    <n v="16307694"/>
    <s v="https://community.secop.gov.co/Public/Tendering/OpportunityDetail/Index?noticeUID=CO1.NTC.186874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11-2021"/>
    <n v="2349"/>
    <n v="16307694"/>
    <s v="https://community.secop.gov.co/Public/Tendering/OpportunityDetail/Index?noticeUID=CO1.NTC.186857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12-2021"/>
    <n v="2350"/>
    <n v="48923082"/>
    <s v="https://community.secop.gov.co/Public/Tendering/OpportunityDetail/Index?noticeUID=CO1.NTC.18692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13-2021"/>
    <n v="2351"/>
    <n v="16307694"/>
    <s v="https://community.secop.gov.co/Public/Tendering/OpportunityDetail/Index?noticeUID=CO1.NTC.186889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314-2021"/>
    <n v="2352"/>
    <n v="46205133"/>
    <s v="https://community.secop.gov.co/Public/Tendering/OpportunityDetail/Index?noticeUID=CO1.NTC.186941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15-2021"/>
    <n v="2353"/>
    <n v="14495572"/>
    <s v="https://community.secop.gov.co/Public/Tendering/OpportunityDetail/Index?noticeUID=CO1.NTC.18690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15-2021"/>
    <s v="2353-CS"/>
    <n v="21743358"/>
    <s v="https://community.secop.gov.co/Public/Tendering/OpportunityDetail/Index?noticeUID=CO1.NTC.18690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16-2021"/>
    <n v="2354"/>
    <n v="18119465"/>
    <s v="https://community.secop.gov.co/Public/Tendering/OpportunityDetail/Index?noticeUID=CO1.NTC.186924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317-2021"/>
    <n v="2355"/>
    <n v="48923082"/>
    <s v="https://community.secop.gov.co/Public/Tendering/OpportunityDetail/Index?noticeUID=CO1.NTC.18692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18-2021"/>
    <n v="2356"/>
    <n v="16307694"/>
    <s v="https://community.secop.gov.co/Public/Tendering/OpportunityDetail/Index?noticeUID=CO1.NTC.187732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319-2021"/>
    <n v="2357"/>
    <n v="26791407"/>
    <s v="https://community.secop.gov.co/Public/Tendering/OpportunityDetail/Index?noticeUID=CO1.NTC.186934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20-2021"/>
    <n v="2358"/>
    <n v="48923082"/>
    <s v="https://community.secop.gov.co/Public/Tendering/OpportunityDetail/Index?noticeUID=CO1.NTC.186936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21-2021"/>
    <n v="2359"/>
    <n v="16308045"/>
    <s v="https://community.secop.gov.co/Public/Tendering/OpportunityDetail/Index?noticeUID=CO1.NTC.1869420&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322-2021"/>
    <n v="2360"/>
    <n v="53582823"/>
    <s v="https://community.secop.gov.co/Public/Tendering/OpportunityDetail/Index?noticeUID=CO1.NTC.1869524&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323-2021"/>
    <n v="2361"/>
    <n v="44264394"/>
    <s v="https://community.secop.gov.co/Public/Tendering/OpportunityDetail/Index?noticeUID=CO1.NTC.18733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324-2021"/>
    <n v="2362"/>
    <n v="12424926"/>
    <s v="https://community.secop.gov.co/Public/Tendering/OpportunityDetail/Index?noticeUID=CO1.NTC.1873103&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2326-2021"/>
    <n v="2364"/>
    <n v="26791407"/>
    <s v="https://community.secop.gov.co/Public/Tendering/OpportunityDetail/Index?noticeUID=CO1.NTC.186944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27-2021"/>
    <n v="2365"/>
    <n v="48923082"/>
    <s v="https://community.secop.gov.co/Public/Tendering/OpportunityDetail/Index?noticeUID=CO1.NTC.186965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28-2021"/>
    <n v="2366"/>
    <n v="48923082"/>
    <s v="https://community.secop.gov.co/Public/Tendering/OpportunityDetail/Index?noticeUID=CO1.NTC.186991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329-2021"/>
    <n v="2367"/>
    <n v="17084319"/>
    <s v="https://community.secop.gov.co/Public/Tendering/OpportunityDetail/Index?noticeUID=CO1.NTC.187339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30-2021"/>
    <n v="2368"/>
    <n v="10872030"/>
    <s v="https://community.secop.gov.co/Public/Tendering/OpportunityDetail/Index?noticeUID=CO1.NTC.186991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31-2021"/>
    <n v="2369"/>
    <n v="32615037"/>
    <s v="https://community.secop.gov.co/Public/Tendering/OpportunityDetail/Index?noticeUID=CO1.NTC.186969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32-2021"/>
    <n v="2370"/>
    <n v="10872030"/>
    <s v="https://community.secop.gov.co/Public/Tendering/OpportunityDetail/Index?noticeUID=CO1.NTC.187002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33-2021"/>
    <n v="2371"/>
    <n v="48923082"/>
    <s v="https://community.secop.gov.co/Public/Tendering/OpportunityDetail/Index?noticeUID=CO1.NTC.1869944&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334-2021"/>
    <n v="2372"/>
    <n v="48923082"/>
    <s v="https://community.secop.gov.co/Public/Tendering/OpportunityDetail/Index?noticeUID=CO1.NTC.187004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35-2021"/>
    <n v="2373"/>
    <n v="16307694"/>
    <s v="https://community.secop.gov.co/Public/Tendering/OpportunityDetail/Index?noticeUID=CO1.NTC.187286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336-2021"/>
    <n v="2374"/>
    <n v="12424926"/>
    <s v="https://community.secop.gov.co/Public/Tendering/OpportunityDetail/Index?noticeUID=CO1.NTC.187375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37-2021"/>
    <n v="2375"/>
    <n v="48923082"/>
    <s v="https://community.secop.gov.co/Public/Tendering/OpportunityDetail/Index?noticeUID=CO1.NTC.187006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338-2021"/>
    <n v="2376"/>
    <n v="21743358"/>
    <s v="https://community.secop.gov.co/Public/Tendering/OpportunityDetail/Index?noticeUID=CO1.NTC.187007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39-2021"/>
    <n v="2377"/>
    <n v="16307694"/>
    <s v="https://community.secop.gov.co/Public/Tendering/OpportunityDetail/Index?noticeUID=CO1.NTC.187294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40-2021"/>
    <n v="2378"/>
    <n v="10871679"/>
    <s v="https://community.secop.gov.co/Public/Tendering/OpportunityDetail/Index?noticeUID=CO1.NTC.1873911&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341-2021"/>
    <n v="2379"/>
    <n v="13201551"/>
    <s v="https://community.secop.gov.co/Public/Tendering/OpportunityDetail/Index?noticeUID=CO1.NTC.18731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42-2021"/>
    <n v="2380"/>
    <n v="13589745"/>
    <s v="https://community.secop.gov.co/Public/Tendering/OpportunityDetail/Index?noticeUID=CO1.NTC.186888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43-2021"/>
    <n v="2381"/>
    <n v="48923082"/>
    <s v="https://community.secop.gov.co/Public/Tendering/OpportunityDetail/Index?noticeUID=CO1.NTC.187007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44-2021"/>
    <n v="2382"/>
    <n v="32615388"/>
    <s v="https://community.secop.gov.co/Public/Tendering/OpportunityDetail/Index?noticeUID=CO1.NTC.187021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45-2021"/>
    <n v="2383"/>
    <n v="48923082"/>
    <s v="https://community.secop.gov.co/Public/Tendering/OpportunityDetail/Index?noticeUID=CO1.NTC.187072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48-2021"/>
    <n v="2386"/>
    <n v="48923082"/>
    <s v="https://community.secop.gov.co/Public/Tendering/OpportunityDetail/Index?noticeUID=CO1.NTC.186998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49-2021"/>
    <n v="2387"/>
    <n v="44264394"/>
    <s v="https://community.secop.gov.co/Public/Tendering/OpportunityDetail/Index?noticeUID=CO1.NTC.187048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0-2021"/>
    <n v="2388"/>
    <n v="48923082"/>
    <s v="https://community.secop.gov.co/Public/Tendering/OpportunityDetail/Index?noticeUID=CO1.NTC.18695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1-2021"/>
    <n v="2389"/>
    <n v="48923082"/>
    <s v="https://community.secop.gov.co/Public/Tendering/OpportunityDetail/Index?noticeUID=CO1.NTC.186962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2-2021"/>
    <n v="2390"/>
    <n v="48923082"/>
    <s v="https://community.secop.gov.co/Public/Tendering/OpportunityDetail/Index?noticeUID=CO1.NTC.18696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4-2021"/>
    <n v="2391"/>
    <n v="48923082"/>
    <s v="https://community.secop.gov.co/Public/Tendering/OpportunityDetail/Index?noticeUID=CO1.NTC.1870102&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353-2021"/>
    <n v="2392"/>
    <n v="75714489"/>
    <s v="https://community.secop.gov.co/Public/Tendering/OpportunityDetail/Index?noticeUID=CO1.NTC.18749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5-2021"/>
    <n v="2393"/>
    <n v="48923082"/>
    <s v="https://community.secop.gov.co/Public/Tendering/OpportunityDetail/Index?noticeUID=CO1.NTC.18705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6-2021"/>
    <n v="2394"/>
    <n v="48923082"/>
    <s v="https://community.secop.gov.co/Public/Tendering/OpportunityDetail/Index?noticeUID=CO1.NTC.187048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7-2021"/>
    <n v="2395"/>
    <n v="48923082"/>
    <s v="https://community.secop.gov.co/Public/Tendering/OpportunityDetail/Index?noticeUID=CO1.NTC.18714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58-2021"/>
    <n v="2396"/>
    <n v="48923082"/>
    <s v="https://community.secop.gov.co/Public/Tendering/OpportunityDetail/Index?noticeUID=CO1.NTC.187293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59-2021"/>
    <n v="2397"/>
    <n v="32615037"/>
    <s v="https://community.secop.gov.co/Public/Tendering/OpportunityDetail/Index?noticeUID=CO1.NTC.18737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360-2021"/>
    <n v="2398"/>
    <n v="65812527"/>
    <s v="https://community.secop.gov.co/Public/Tendering/OpportunityDetail/Index?noticeUID=CO1.NTC.187006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61-2021"/>
    <n v="2399"/>
    <n v="48923082"/>
    <s v="https://community.secop.gov.co/Public/Tendering/OpportunityDetail/Index?noticeUID=CO1.NTC.187025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62-2021"/>
    <n v="2400"/>
    <n v="48923082"/>
    <s v="https://community.secop.gov.co/Public/Tendering/OpportunityDetail/Index?noticeUID=CO1.NTC.1870042&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363-2021"/>
    <n v="2401"/>
    <n v="48923082"/>
    <s v="https://community.secop.gov.co/Public/Tendering/OpportunityDetail/Index?noticeUID=CO1.NTC.187025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64-2021"/>
    <n v="2402"/>
    <n v="5919216"/>
    <s v="https://community.secop.gov.co/Public/Tendering/OpportunityDetail/Index?noticeUID=CO1.NTC.186914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65-2021"/>
    <n v="2403"/>
    <n v="16308045"/>
    <s v="https://community.secop.gov.co/Public/Tendering/OpportunityDetail/Index?noticeUID=CO1.NTC.1870755&amp;isFromPublicArea=True&amp;isModal=true&amp;asPopupView=true"/>
    <x v="3"/>
  </r>
  <r>
    <x v="2"/>
    <s v="PRESTAR SUS SERVICIOS TÉCNICOS CON PLENA AUTONOMÍA TÉCNICA Y ADMINISTRATIVA, A LA UNIDAD ADMINISTRATIVA ESPECIAL DE GESTIÓN DE RESTITUCIÓN DE TIERRAS DESPOJADAS, DESDE EL GRUPO DE GESTIÓN Y DE SEGUIMIENTO Y OPERACIÓN ADMINISTRATIVA, CON EL FIN DE GESTIONAR Y APOYAR EL FUNCIONAMIENTO OPERATIVO Y ADMINISTRATIVA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CDPS-URT-2366-2021"/>
    <n v="2404"/>
    <n v="0"/>
    <s v="https://community.secop.gov.co/Public/Tendering/OpportunityDetail/Index?noticeUID=CO1.NTC.187072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67-2021"/>
    <n v="2405"/>
    <n v="39604824"/>
    <s v="https://community.secop.gov.co/Public/Tendering/OpportunityDetail/Index?noticeUID=CO1.NTC.1867979&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368-2021"/>
    <n v="2406"/>
    <n v="51252957"/>
    <s v="https://community.secop.gov.co/Public/Tendering/OpportunityDetail/Index?noticeUID=CO1.NTC.1875347&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369-2021"/>
    <n v="2407"/>
    <n v="65812527"/>
    <s v="https://community.secop.gov.co/Public/Tendering/OpportunityDetail/Index?noticeUID=CO1.NTC.187476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370-2021"/>
    <n v="2408"/>
    <n v="26791407"/>
    <s v="https://community.secop.gov.co/Public/Tendering/OpportunityDetail/Index?noticeUID=CO1.NTC.187371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371-2021"/>
    <n v="2409"/>
    <n v="17860938"/>
    <s v="https://community.secop.gov.co/Public/Tendering/OpportunityDetail/Index?noticeUID=CO1.NTC.187336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372-2021"/>
    <n v="2410"/>
    <n v="51252957"/>
    <s v="https://community.secop.gov.co/Public/Tendering/OpportunityDetail/Index?noticeUID=CO1.NTC.187299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373-2021"/>
    <n v="2411"/>
    <n v="51252957"/>
    <s v="https://community.secop.gov.co/Public/Tendering/OpportunityDetail/Index?noticeUID=CO1.NTC.187422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374-2021"/>
    <n v="2412"/>
    <n v="48405571"/>
    <s v="https://community.secop.gov.co/Public/Tendering/OpportunityDetail/Index?noticeUID=CO1.NTC.18743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75-2021"/>
    <n v="2413"/>
    <n v="48923082"/>
    <s v="https://community.secop.gov.co/Public/Tendering/OpportunityDetail/Index?noticeUID=CO1.NTC.18749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376-2021"/>
    <n v="2414"/>
    <n v="48923082"/>
    <s v="https://community.secop.gov.co/Public/Tendering/OpportunityDetail/Index?noticeUID=CO1.NTC.187459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377-2021"/>
    <n v="2415"/>
    <n v="32615037"/>
    <s v="https://community.secop.gov.co/Public/Tendering/OpportunityDetail/Index?noticeUID=CO1.NTC.187457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378-2021"/>
    <n v="2416"/>
    <n v="37274778"/>
    <s v="https://community.secop.gov.co/Public/Tendering/OpportunityDetail/Index?noticeUID=CO1.NTC.187499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379-2021"/>
    <n v="2417"/>
    <n v="10871679"/>
    <s v="https://community.secop.gov.co/Public/Tendering/OpportunityDetail/Index?noticeUID=CO1.NTC.1875424&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380-2021"/>
    <n v="2418"/>
    <n v="48923082"/>
    <s v="https://community.secop.gov.co/Public/Tendering/OpportunityDetail/Index?noticeUID=CO1.NTC.187276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381-2021"/>
    <n v="2419"/>
    <n v="48923082"/>
    <s v="https://community.secop.gov.co/Public/Tendering/OpportunityDetail/Index?noticeUID=CO1.NTC.18732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82-2021"/>
    <n v="2420"/>
    <n v="48923082"/>
    <s v="https://community.secop.gov.co/Public/Tendering/OpportunityDetail/Index?noticeUID=CO1.NTC.187333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383-2021"/>
    <n v="2421"/>
    <n v="48923082"/>
    <s v="https://community.secop.gov.co/Public/Tendering/OpportunityDetail/Index?noticeUID=CO1.NTC.187362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384-2021"/>
    <n v="2422"/>
    <n v="44264394"/>
    <s v="https://community.secop.gov.co/Public/Tendering/OpportunityDetail/Index?noticeUID=CO1.NTC.1874280&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385-2021"/>
    <n v="2423"/>
    <n v="53582823"/>
    <s v="https://community.secop.gov.co/Public/Tendering/OpportunityDetail/Index?noticeUID=CO1.NTC.1874831&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387-2021"/>
    <n v="2425"/>
    <n v="32615037"/>
    <s v="https://community.secop.gov.co/Public/Tendering/OpportunityDetail/Index?noticeUID=CO1.NTC.187438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388-2021"/>
    <n v="2426"/>
    <n v="16308045"/>
    <s v="https://community.secop.gov.co/Public/Tendering/OpportunityDetail/Index?noticeUID=CO1.NTC.1884167&amp;isFromPublicArea=True&amp;isModal=true&amp;asPopupView=true"/>
    <x v="3"/>
  </r>
  <r>
    <x v="2"/>
    <s v="PRESTAR SUS SERVICIOS DE APOYO A LA GESTIÓN CON PLENA AUTONOMÍA TÉCNICA Y ADMINISTRATIVA PARA APOYAR EN LA EJECUCIÓN DE LAS ACTIVIDADES TRANSVERSALES REALIZADAS DESDE SECRETARIA GENERAL - CONTROL INTERNO DISCIPLINARIO"/>
    <s v="CDPS-URT-2389-2021"/>
    <n v="2427"/>
    <n v="3235935"/>
    <s v="https://community.secop.gov.co/Public/Tendering/OpportunityDetail/Index?noticeUID=CO1.NTC.188069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0-2021"/>
    <n v="2428"/>
    <n v="39604824"/>
    <s v="https://community.secop.gov.co/Public/Tendering/OpportunityDetail/Index?noticeUID=CO1.NTC.186818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1-2021"/>
    <n v="2429"/>
    <n v="39604824"/>
    <s v="https://community.secop.gov.co/Public/Tendering/OpportunityDetail/Index?noticeUID=CO1.NTC.186828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2-2021"/>
    <n v="2430"/>
    <n v="23296955"/>
    <s v="https://community.secop.gov.co/Public/Tendering/OpportunityDetail/Index?noticeUID=CO1.NTC.186851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3-2021"/>
    <n v="2431"/>
    <n v="13978173"/>
    <s v="https://community.secop.gov.co/Public/Tendering/OpportunityDetail/Index?noticeUID=CO1.NTC.186849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4-2021"/>
    <n v="2432"/>
    <n v="39604824"/>
    <s v="https://community.secop.gov.co/Public/Tendering/OpportunityDetail/Index?noticeUID=CO1.NTC.1868934&amp;isFromPublicArea=True&amp;isModal=true&amp;asPopupView=true"/>
    <x v="3"/>
  </r>
  <r>
    <x v="2"/>
    <s v="PRESTAR SUS SERVICIOS PROFESIONALES CON PLENA AUTONOMÍA TÉCNICA Y ADMINISTRATIVA PARA ACOMPAÑAR Y APOYAR AL GRUPO CUMPLIMIENTO DE ÓRDENES JUDICIALES Y ARTICULACIÓN INSTITUCIONAL EN EL CUMPLIMIENTO DE LAS ÓRDENES JUDICIALES EMITIDAS POR LOS JUECES DE RESTITUCIÓN A NIVEL REGIONAL, EN ESPECIAL, PARA LA EJECUCIÓN DE LAS ACTIVIDADES NECESARIAS PARA LA ATENCIÓN DE LAS ÓRDENES REFERENTES A PROYECTOS PRODUCTIVOS EN EL MARCO DE LA LEY 1448 DE 2011. DE IGUAL FORMA EJERCER LA SUPERVISIÓN QUE BAJO LOS PARÁMETROS DEFINIDOS POR LA LEY 1474 DE 2011 EN LO RELACIONADO CON EL PROGRAMA DE PROYECTOS PRODUCTIVOS"/>
    <s v="CDPS-URT-2395-2021"/>
    <n v="2433"/>
    <n v="65812527"/>
    <s v="https://community.secop.gov.co/Public/Tendering/OpportunityDetail/Index?noticeUID=CO1.NTC.186914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6-2021"/>
    <n v="2434"/>
    <n v="39604824"/>
    <s v="https://community.secop.gov.co/Public/Tendering/OpportunityDetail/Index?noticeUID=CO1.NTC.1868877&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397-2021"/>
    <n v="2435"/>
    <n v="60862617"/>
    <s v="https://community.secop.gov.co/Public/Tendering/OpportunityDetail/Index?noticeUID=CO1.NTC.186918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8-2021"/>
    <n v="2436"/>
    <n v="39604824"/>
    <s v="https://community.secop.gov.co/Public/Tendering/OpportunityDetail/Index?noticeUID=CO1.NTC.187231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399-2021"/>
    <n v="2437"/>
    <n v="39604824"/>
    <s v="https://community.secop.gov.co/Public/Tendering/OpportunityDetail/Index?noticeUID=CO1.NTC.186942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0-2021"/>
    <n v="2438"/>
    <n v="13978173"/>
    <s v="https://community.secop.gov.co/Public/Tendering/OpportunityDetail/Index?noticeUID=CO1.NTC.186944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1-2021"/>
    <n v="2439"/>
    <n v="39604824"/>
    <s v="https://community.secop.gov.co/Public/Tendering/OpportunityDetail/Index?noticeUID=CO1.NTC.18699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2-2021"/>
    <n v="2440"/>
    <n v="39604824"/>
    <s v="https://community.secop.gov.co/Public/Tendering/OpportunityDetail/Index?noticeUID=CO1.NTC.187002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3-2021"/>
    <n v="2441"/>
    <n v="41934519"/>
    <s v="https://community.secop.gov.co/Public/Tendering/OpportunityDetail/Index?noticeUID=CO1.NTC.18699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4-2021"/>
    <n v="2442"/>
    <n v="39604824"/>
    <s v="https://community.secop.gov.co/Public/Tendering/OpportunityDetail/Index?noticeUID=CO1.NTC.18705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5-2021"/>
    <n v="2443"/>
    <n v="39604824"/>
    <s v="https://community.secop.gov.co/Public/Tendering/OpportunityDetail/Index?noticeUID=CO1.NTC.18699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6-2021"/>
    <n v="2444"/>
    <n v="39604824"/>
    <s v="https://community.secop.gov.co/Public/Tendering/OpportunityDetail/Index?noticeUID=CO1.NTC.187024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7-2021"/>
    <n v="2445"/>
    <n v="39604824"/>
    <s v="https://community.secop.gov.co/Public/Tendering/OpportunityDetail/Index?noticeUID=CO1.NTC.1870247&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408-2021"/>
    <n v="2446"/>
    <n v="60862617"/>
    <s v="https://community.secop.gov.co/Public/Tendering/OpportunityDetail/Index?noticeUID=CO1.NTC.18707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09-2021"/>
    <n v="2447"/>
    <n v="27956346"/>
    <s v="https://community.secop.gov.co/Public/Tendering/OpportunityDetail/Index?noticeUID=CO1.NTC.18713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0-2021"/>
    <n v="2448"/>
    <n v="39604824"/>
    <s v="https://community.secop.gov.co/Public/Tendering/OpportunityDetail/Index?noticeUID=CO1.NTC.187144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1-2021"/>
    <n v="2449"/>
    <n v="39604824"/>
    <s v="https://community.secop.gov.co/Public/Tendering/OpportunityDetail/Index?noticeUID=CO1.NTC.1871633&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412-2021"/>
    <n v="2450"/>
    <n v="60862617"/>
    <s v="https://community.secop.gov.co/Public/Tendering/OpportunityDetail/Index?noticeUID=CO1.NTC.18712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3-2021"/>
    <n v="2451"/>
    <n v="13978173"/>
    <s v="https://community.secop.gov.co/Public/Tendering/OpportunityDetail/Index?noticeUID=CO1.NTC.187136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4-2021"/>
    <n v="2452"/>
    <n v="39604824"/>
    <s v="https://community.secop.gov.co/Public/Tendering/OpportunityDetail/Index?noticeUID=CO1.NTC.187166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5-2021"/>
    <n v="2453"/>
    <n v="39604824"/>
    <s v="https://community.secop.gov.co/Public/Tendering/OpportunityDetail/Index?noticeUID=CO1.NTC.187128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16-2021"/>
    <n v="2454"/>
    <n v="39604824"/>
    <s v="https://community.secop.gov.co/Public/Tendering/OpportunityDetail/Index?noticeUID=CO1.NTC.1871479&amp;isFromPublicArea=True&amp;isModal=true&amp;asPopupView=true"/>
    <x v="3"/>
  </r>
  <r>
    <x v="2"/>
    <s v="PRESTAR SUS SERVICIOS PROFESIONALES CON PLENA AUTONOMÍA TÉCNICA Y ADMINISTRATIVA PARA LIDERAR EN LA DIRECCIÓN SOCIAL EL DESARROLLO DE LA PLANEACIÓN, EJECUCIÓN, IMPLEMENTACIÓN Y SEGUIMIENTO DE LA ESTRATEGIA DE ATENCIÓN A TERCEROS Y DEL CUMPLIMIENTO DE ÓRDENES JUDICIALES EN ETAPA JUDICIAL Y POSFALLO A CARGO DE LA DIRECCIÓN SOCIAL DESDE LOS ENFOQUES DIFERENCIALES, PSICOSOCIAL, DE ACCIÓN SIN DAÑO Y DE GARANTÍA DE DERECHOS, ASÍ COMO EJERCER LA SUPERVISIÓN QUE LE SEA DESIGNADA BAJO LOS PARÁMETROS DEFINIDOS POR LA LEY 1474 DE 2011"/>
    <s v="CDPS-URT-2417-2021"/>
    <n v="2455"/>
    <n v="75714489"/>
    <s v="https://community.secop.gov.co/Public/Tendering/OpportunityDetail/Index?noticeUID=CO1.NTC.186844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18-2021"/>
    <n v="2456"/>
    <n v="51252957"/>
    <s v="https://community.secop.gov.co/Public/Tendering/OpportunityDetail/Index?noticeUID=CO1.NTC.187454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19-2021"/>
    <n v="2457"/>
    <n v="51252957"/>
    <s v="https://community.secop.gov.co/Public/Tendering/OpportunityDetail/Index?noticeUID=CO1.NTC.1874465&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420-2021"/>
    <n v="2458"/>
    <n v="8801034"/>
    <s v="https://community.secop.gov.co/Public/Tendering/OpportunityDetail/Index?noticeUID=CO1.NTC.188534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21-2021"/>
    <n v="2459"/>
    <n v="16308045"/>
    <s v="https://community.secop.gov.co/Public/Tendering/OpportunityDetail/Index?noticeUID=CO1.NTC.18695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22-2021"/>
    <n v="2460"/>
    <n v="16308045"/>
    <s v="https://community.secop.gov.co/Public/Tendering/OpportunityDetail/Index?noticeUID=CO1.NTC.187061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23-2021"/>
    <n v="2461"/>
    <n v="16308045"/>
    <s v="https://community.secop.gov.co/Public/Tendering/OpportunityDetail/Index?noticeUID=CO1.NTC.186996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24-2021"/>
    <n v="2462"/>
    <n v="16308045"/>
    <s v="https://community.secop.gov.co/Public/Tendering/OpportunityDetail/Index?noticeUID=CO1.NTC.1870606&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425-2021"/>
    <n v="2463"/>
    <n v="37274778"/>
    <s v="https://community.secop.gov.co/Public/Tendering/OpportunityDetail/Index?noticeUID=CO1.NTC.1870446&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426-2021"/>
    <n v="2464"/>
    <n v="37274778"/>
    <s v="https://community.secop.gov.co/Public/Tendering/OpportunityDetail/Index?noticeUID=CO1.NTC.187022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427-2021"/>
    <n v="2465"/>
    <n v="48923082"/>
    <s v="https://community.secop.gov.co/Public/Tendering/OpportunityDetail/Index?noticeUID=CO1.NTC.187201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428-2021"/>
    <n v="2466"/>
    <n v="43487184"/>
    <s v="https://community.secop.gov.co/Public/Tendering/OpportunityDetail/Index?noticeUID=CO1.NTC.186926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30-2021"/>
    <n v="2468"/>
    <n v="17084319"/>
    <s v="https://community.secop.gov.co/Public/Tendering/OpportunityDetail/Index?noticeUID=CO1.NTC.18696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31-2021"/>
    <n v="2469"/>
    <n v="5694773"/>
    <s v="https://community.secop.gov.co/Public/Tendering/OpportunityDetail/Index?noticeUID=CO1.NTC.186968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432-2021"/>
    <n v="2470"/>
    <n v="37274778"/>
    <s v="https://community.secop.gov.co/Public/Tendering/OpportunityDetail/Index?noticeUID=CO1.NTC.186999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433-2021"/>
    <n v="2471"/>
    <n v="17084319"/>
    <s v="https://community.secop.gov.co/Public/Tendering/OpportunityDetail/Index?noticeUID=CO1.NTC.18699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433-2021"/>
    <s v="2471-CS"/>
    <n v="51252957"/>
    <s v="https://community.secop.gov.co/Public/Tendering/OpportunityDetail/Index?noticeUID=CO1.NTC.18699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34-2021"/>
    <n v="2472"/>
    <n v="25626478"/>
    <s v="https://community.secop.gov.co/Public/Tendering/OpportunityDetail/Index?noticeUID=CO1.NTC.18707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35-2021"/>
    <n v="2473"/>
    <n v="48923082"/>
    <s v="https://community.secop.gov.co/Public/Tendering/OpportunityDetail/Index?noticeUID=CO1.NTC.1871685&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436-2021"/>
    <n v="2474"/>
    <n v="25238163"/>
    <s v="https://community.secop.gov.co/Public/Tendering/OpportunityDetail/Index?noticeUID=CO1.NTC.18714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38-2021"/>
    <n v="2476"/>
    <n v="5435898"/>
    <s v="https://community.secop.gov.co/Public/Tendering/OpportunityDetail/Index?noticeUID=CO1.NTC.18702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39-2021"/>
    <n v="2477"/>
    <n v="48923082"/>
    <s v="https://community.secop.gov.co/Public/Tendering/OpportunityDetail/Index?noticeUID=CO1.NTC.187065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440-2021"/>
    <n v="2478"/>
    <n v="2174335"/>
    <s v="https://community.secop.gov.co/Public/Tendering/OpportunityDetail/Index?noticeUID=CO1.NTC.187149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440-2021"/>
    <s v="2478-CS"/>
    <n v="18119465"/>
    <s v="https://community.secop.gov.co/Public/Tendering/OpportunityDetail/Index?noticeUID=CO1.NTC.187149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441-2021"/>
    <n v="2479"/>
    <n v="20708210"/>
    <s v="https://community.secop.gov.co/Public/Tendering/OpportunityDetail/Index?noticeUID=CO1.NTC.187073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42-2021"/>
    <n v="2480"/>
    <n v="16307694"/>
    <s v="https://community.secop.gov.co/Public/Tendering/OpportunityDetail/Index?noticeUID=CO1.NTC.186963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43-2021"/>
    <n v="2481"/>
    <n v="48923082"/>
    <s v="https://community.secop.gov.co/Public/Tendering/OpportunityDetail/Index?noticeUID=CO1.NTC.186931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44-2021"/>
    <n v="2482"/>
    <n v="43487184"/>
    <s v="https://community.secop.gov.co/Public/Tendering/OpportunityDetail/Index?noticeUID=CO1.NTC.186934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45-2021"/>
    <n v="2483"/>
    <n v="48923082"/>
    <s v="https://community.secop.gov.co/Public/Tendering/OpportunityDetail/Index?noticeUID=CO1.NTC.186921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446-2021"/>
    <n v="2484"/>
    <n v="39604824"/>
    <s v="https://community.secop.gov.co/Public/Tendering/OpportunityDetail/Index?noticeUID=CO1.NTC.1872120&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447-2021"/>
    <n v="2485"/>
    <n v="41934519"/>
    <s v="https://community.secop.gov.co/Public/Tendering/OpportunityDetail/Index?noticeUID=CO1.NTC.187126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48-2021"/>
    <n v="2486"/>
    <n v="48923082"/>
    <s v="https://community.secop.gov.co/Public/Tendering/OpportunityDetail/Index?noticeUID=CO1.NTC.18706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49-2021"/>
    <n v="2487"/>
    <n v="48923082"/>
    <s v="https://community.secop.gov.co/Public/Tendering/OpportunityDetail/Index?noticeUID=CO1.NTC.18705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50-2021"/>
    <n v="2488"/>
    <n v="48923082"/>
    <s v="https://community.secop.gov.co/Public/Tendering/OpportunityDetail/Index?noticeUID=CO1.NTC.18715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451-2021"/>
    <n v="2489"/>
    <n v="37274778"/>
    <s v="https://community.secop.gov.co/Public/Tendering/OpportunityDetail/Index?noticeUID=CO1.NTC.18702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452-2021"/>
    <n v="2490"/>
    <n v="51252957"/>
    <s v="https://community.secop.gov.co/Public/Tendering/OpportunityDetail/Index?noticeUID=CO1.NTC.187047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453-2021"/>
    <n v="2491"/>
    <n v="16307694"/>
    <s v="https://community.secop.gov.co/Public/Tendering/OpportunityDetail/Index?noticeUID=CO1.NTC.187028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454-2021"/>
    <n v="2492"/>
    <n v="16307694"/>
    <s v="https://community.secop.gov.co/Public/Tendering/OpportunityDetail/Index?noticeUID=CO1.NTC.1870738&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455-2021"/>
    <n v="2493"/>
    <n v="10871679"/>
    <s v="https://community.secop.gov.co/Public/Tendering/OpportunityDetail/Index?noticeUID=CO1.NTC.187074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56-2021"/>
    <n v="2494"/>
    <n v="48923082"/>
    <s v="https://community.secop.gov.co/Public/Tendering/OpportunityDetail/Index?noticeUID=CO1.NTC.187121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457-2021"/>
    <n v="2495"/>
    <n v="48923082"/>
    <s v="https://community.secop.gov.co/Public/Tendering/OpportunityDetail/Index?noticeUID=CO1.NTC.187131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58-2021"/>
    <n v="2496"/>
    <n v="48923082"/>
    <s v="https://community.secop.gov.co/Public/Tendering/OpportunityDetail/Index?noticeUID=CO1.NTC.1871350&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2459-2021"/>
    <n v="2497"/>
    <n v="60862617"/>
    <s v="https://community.secop.gov.co/Public/Tendering/OpportunityDetail/Index?noticeUID=CO1.NTC.18715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60-2021"/>
    <n v="2498"/>
    <n v="16308045"/>
    <s v="https://community.secop.gov.co/Public/Tendering/OpportunityDetail/Index?noticeUID=CO1.NTC.187167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461-2021"/>
    <n v="2499"/>
    <n v="37274778"/>
    <s v="https://community.secop.gov.co/Public/Tendering/OpportunityDetail/Index?noticeUID=CO1.NTC.18720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62-2021"/>
    <n v="2500"/>
    <n v="48923082"/>
    <s v="https://community.secop.gov.co/Public/Tendering/OpportunityDetail/Index?noticeUID=CO1.NTC.187231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463-2021"/>
    <n v="2501"/>
    <n v="26791407"/>
    <s v="https://community.secop.gov.co/Public/Tendering/OpportunityDetail/Index?noticeUID=CO1.NTC.1872333&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464-2021"/>
    <n v="2502"/>
    <n v="32615037"/>
    <s v="https://community.secop.gov.co/Public/Tendering/OpportunityDetail/Index?noticeUID=CO1.NTC.187226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465-2021"/>
    <n v="2503"/>
    <n v="16308045"/>
    <s v="https://community.secop.gov.co/Public/Tendering/OpportunityDetail/Index?noticeUID=CO1.NTC.187258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466-2021"/>
    <n v="2504"/>
    <n v="32615037"/>
    <s v="https://community.secop.gov.co/Public/Tendering/OpportunityDetail/Index?noticeUID=CO1.NTC.1870704&amp;isFromPublicArea=True&amp;isModal=true&amp;asPopupView=true"/>
    <x v="3"/>
  </r>
  <r>
    <x v="2"/>
    <s v="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ASÍ COMO EJERCER LA SUPERVISIÓN QUE LE SEA DESIGNADA BAJO LOS PARÁMETROS DEFINIDOS POR LA LEY 1474 DE 2011"/>
    <s v="CDPS-URT-2467-2021"/>
    <n v="2505"/>
    <n v="9430387"/>
    <s v="https://community.secop.gov.co/Public/Tendering/OpportunityDetail/Index?noticeUID=CO1.NTC.1884621&amp;isFromPublicArea=True&amp;isModal=true&amp;asPopupView=true"/>
    <x v="3"/>
  </r>
  <r>
    <x v="2"/>
    <s v="PRESTAR SUS SERVICIOS PROFESIONALES CON PLENA AUTONOMÍA TÉCNICA Y ADMINISTRATIVA PARA ASESORAR AL GRUPO DE GESTIÓN EN CONTRATACIÓN E INTELIGENCIA DE MERCADO EN ACTIVIDADES JURÍDICAS DE ACOMPAÑAMIENTO, SEGUIMIENTO Y CONTROL NECESARIAS PARA LA REALIZACIÓN DE PROCESOS DE SELECCIÓN QUE REQUIERA LA ENTIDAD, ASÍ COMO, EJERCER LA SUPERVISIÓN QUE LE SEA DESIGNADA BAJO LOS PARÁMETROS DEFINIDOS POR LA LEY 1474 DE 2011"/>
    <s v="CDPS-URT-2468-2021"/>
    <n v="2506"/>
    <n v="75714489"/>
    <s v="https://community.secop.gov.co/Public/Tendering/OpportunityDetail/Index?noticeUID=CO1.NTC.1870493&amp;isFromPublicArea=True&amp;isModal=true&amp;asPopupView=true"/>
    <x v="3"/>
  </r>
  <r>
    <x v="2"/>
    <s v="PRESTAR SUS SERVICIOS PROFESIONALES CON PLENA AUTONOMÍA TÉCNICA Y ADMINISTRATIVA, PARA ASESORAR AL GRUPO DE GESTIÓN EN CONTRATACIÓN E INTELIGENCIA DE MERCADO, EN TRÁMITE DE INCUMPLIMIENTOS CONTRACTUALES, ASÍ COMO EN LA TIPIFICACIÓN, ESTIMACIÓN Y ASIGNACIÓN DE RIESGOS EN LOS PROCESOS DE SELECCIÓN Y LAS RECLAMACIONES QUE ANTE LAS ASEGURADORAS DEBA REALIZAR LA UNIDAD ADMINISTRATIVA ESPECIAL DE GESTIÓN DE RESTITUCIÓN DE TIERRAS DESPOJADAS Y EJERCER LA SUPERVISIÓN QUE LE SEA DESIGNADA BAJO LOS PARÁMETROS DEFINIDOS POR LA LEY 1474 DE 2011"/>
    <s v="CDPS-URT-2469-2021"/>
    <n v="2507"/>
    <n v="75714489"/>
    <s v="https://community.secop.gov.co/Public/Tendering/OpportunityDetail/Index?noticeUID=CO1.NTC.1870862&amp;isFromPublicArea=True&amp;isModal=true&amp;asPopupView=true"/>
    <x v="3"/>
  </r>
  <r>
    <x v="2"/>
    <s v="PRESTAR SUS SERVICIOS PROFESIONALES CON PLENA AUTONOMÍA TÉCNICA Y ADMINISTRATIVA PARA DESARROLLAR LAS ACTIVIDADES RELACIONADAS CON LA PLANEACIÓN, EJECUCIÓN Y SEGUIMIENTO A LOS PLANES DE MEJORA, ACCIÓN, INDICADORES Y GESTIÓN DE CALIDAD, QUE ADELANTE EL GRUPO DE GESTIÓN EN CONTRATACIÓN E INTELIGENCIA DE MERCADO, ADEMÁS DE CONTRIBUIR EN EL DESARROLLO DE LAS DIFERENTES ACTIVIDADES PROPIAS DEL GRUPO Y EJERCER LA SUPERVISIÓN QUE LE SEA DESIGNADA BAJO LOS PARÁMETROS DEFINIDOS POR LA LEY 1474 DE 2011"/>
    <s v="CDPS-URT-2470-2021"/>
    <n v="2508"/>
    <n v="7312503"/>
    <s v="https://community.secop.gov.co/Public/Tendering/OpportunityDetail/Index?noticeUID=CO1.NTC.1870496&amp;isFromPublicArea=True&amp;isModal=true&amp;asPopupView=true"/>
    <x v="3"/>
  </r>
  <r>
    <x v="2"/>
    <s v="PRESTAR SUS SERVICIOS PROFESIONALES CON PLENA AUTONOMÍA TÉCNICA Y ADMINISTRATIVA PARA GESTIONAR Y ADELANTAR LA LIQUIDACIÓN DE LOS CONTRATOS Y/O CONVENIOS SUSCRITOS POR LA UNIDAD, ASÍ COMO, CONTRIBUIR Y COLABORAR EN EL DESARROLLO DE LAS DIFERENTES ACTIVIDADES PROPIAS DEL GRUPO DE GESTIÓN EN CONTRATACIÓN E INTELIGENCIA DE MERCADO Y EJERCER LA SUPERVISIÓN QUE LE SEA DESIGNADA BAJO LOS PARÁMETROS DEFINIDOS POR LA LEY 1474 DE 2011"/>
    <s v="CDPS-URT-2471-2021"/>
    <n v="2509"/>
    <n v="7312503"/>
    <s v="https://community.secop.gov.co/Public/Tendering/OpportunityDetail/Index?noticeUID=CO1.NTC.1870873&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2472-2021"/>
    <n v="2510"/>
    <n v="37275132"/>
    <s v="https://community.secop.gov.co/Public/Tendering/OpportunityDetail/Index?noticeUID=CO1.NTC.1870875&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2473-2021"/>
    <n v="2511"/>
    <n v="49700176"/>
    <s v="https://community.secop.gov.co/Public/Tendering/OpportunityDetail/Index?noticeUID=CO1.NTC.1871485&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2474-2021"/>
    <n v="2512"/>
    <n v="12425044"/>
    <s v="https://community.secop.gov.co/Public/Tendering/OpportunityDetail/Index?noticeUID=CO1.NTC.187087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2476-2021"/>
    <n v="2514"/>
    <n v="46593207"/>
    <s v="https://community.secop.gov.co/Public/Tendering/OpportunityDetail/Index?noticeUID=CO1.NTC.1870881&amp;isFromPublicArea=True&amp;isModal=true&amp;asPopupView=true"/>
    <x v="3"/>
  </r>
  <r>
    <x v="2"/>
    <s v="PRESTAR SUS SERVICIOS PROFESIONALES CON PLENA AUTONOMÍA TÉCNICA Y ADMINISTRATIVA PARA REALIZAR ACTIVIDADES TRANSVERSALES Y DE SEGUIMIENTO DE SISTEMAS DE INFORMACIÓN, PROCESOS DE GESTIÓN DE CALIDAD Y/O PLANES DE MEJORAMIENTO Y/O ACCIÓN Y ACTIVIDADES RELACIONADAS CON EL MIPG, ASÍ COMO LAS DEMÁS ACTIVIDADES PROPIAS DEL GRUPO DE GESTIÓN EN CONTRATACIÓN E INTELIGENCIA DE MERCADO"/>
    <s v="CDPS-URT-2477-2021"/>
    <n v="2515"/>
    <n v="20708210"/>
    <s v="https://community.secop.gov.co/Public/Tendering/OpportunityDetail/Index?noticeUID=CO1.NTC.1870796&amp;isFromPublicArea=True&amp;isModal=true&amp;asPopupView=true"/>
    <x v="3"/>
  </r>
  <r>
    <x v="2"/>
    <s v="PRESTAR SUS SERVICIOS PROFESIONALES CON PLENA AUTONOMÍA TÉCNICA Y ADMINISTRATIVA PARA REALIZAR ACTIVIDADES TRANSVERSALES Y DE SEGUIMIENTO Y ACTIVIDADES RELACIONADAS CON PROCESOS DE GESTIÓN DE CALIDAD, ASÍ COMO LAS DEMÁS ACTIVIDADES PROPIAS DEL GRUPO DE GESTIÓN EN CONTRATACIÓN E INTELIGENCIA DE MERCADO, Y EJERCER LA SUPERVISIÓN QUE LE SEA DESIGNADA BAJO LOS PARÁMETROS ESTABLECIDOS POR LA LEY 1474 DE 2011"/>
    <s v="CDPS-URT-2478-2021"/>
    <n v="2516"/>
    <n v="4141642"/>
    <s v="https://community.secop.gov.co/Public/Tendering/OpportunityDetail/Index?noticeUID=CO1.NTC.1871535&amp;isFromPublicArea=True&amp;isModal=true&amp;asPopupView=true"/>
    <x v="3"/>
  </r>
  <r>
    <x v="2"/>
    <s v="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Y EJERCER LA SUPERVISIÓN QUE LE SEA DESIGNADA BAJO LOS PARÁMETROS ESTABLECIDOS POR LA LEY 1474 DE 2011"/>
    <s v="CDPS-URT-2479-2021"/>
    <n v="2517"/>
    <n v="46593207"/>
    <s v="https://community.secop.gov.co/Public/Tendering/OpportunityDetail/Index?noticeUID=CO1.NTC.1871551&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2480-2021"/>
    <n v="2518"/>
    <n v="3623893"/>
    <s v="https://community.secop.gov.co/Public/Tendering/OpportunityDetail/Index?noticeUID=CO1.NTC.1871542&amp;isFromPublicArea=True&amp;isModal=true&amp;asPopupView=true"/>
    <x v="3"/>
  </r>
  <r>
    <x v="2"/>
    <s v="PRESTAR SUS SERVICIOS DE APOYO A LA GESTIÓN CON PLENA AUTONOMÍA TÉCNICA Y ADMINISTRATIVA PARA APOYAREN LA EJECUCIÓN DE LAS ACTIVIDADES TRANSVERSALES Y DE SEGUIMIENTO RELACIONADAS CON PROCESOS DE SELECCIÓN Y CONTRATACIÓN EN CUALQUIERA DE SUS ETAPAS PROPIAS DEL GRUPO DE GESTIÓN EN CONTRATACIÓN E INTELIGENCIA DE MERCADO"/>
    <s v="CDPS-URT-2481-2021"/>
    <n v="2519"/>
    <n v="8930469"/>
    <s v="https://community.secop.gov.co/Public/Tendering/OpportunityDetail/Index?noticeUID=CO1.NTC.1871673&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482-2021"/>
    <n v="2520"/>
    <n v="8930469"/>
    <s v="https://community.secop.gov.co/Public/Tendering/OpportunityDetail/Index?noticeUID=CO1.NTC.1871711&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2483-2021"/>
    <n v="2521"/>
    <n v="26791407"/>
    <s v="https://community.secop.gov.co/Public/Tendering/OpportunityDetail/Index?noticeUID=CO1.NTC.1871807&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484-2021"/>
    <n v="2522"/>
    <n v="16308045"/>
    <s v="https://community.secop.gov.co/Public/Tendering/OpportunityDetail/Index?noticeUID=CO1.NTC.1871499&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485-2021"/>
    <n v="2523"/>
    <n v="1812005"/>
    <s v="https://community.secop.gov.co/Public/Tendering/OpportunityDetail/Index?noticeUID=CO1.NTC.1871740&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2486-2021"/>
    <n v="2524"/>
    <n v="10871679"/>
    <s v="https://community.secop.gov.co/Public/Tendering/OpportunityDetail/Index?noticeUID=CO1.NTC.1873727&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2487-2021"/>
    <n v="2525"/>
    <n v="5436015"/>
    <s v="https://community.secop.gov.co/Public/Tendering/OpportunityDetail/Index?noticeUID=CO1.NTC.1873375&amp;isFromPublicArea=True&amp;isModal=true&amp;asPopupView=true"/>
    <x v="3"/>
  </r>
  <r>
    <x v="2"/>
    <s v="PRESTAR SUS SERVICIOS PROFESIONALES CON PLENA AUTONOMÍA TÉCNICA Y ADMINISTRATIVA COMO OFICIAL DE SEGURIDAD DE LA INFORMACIÓN EN EL MARCO DE LA ARQUITECTURA EMPRESARIAL, EL COMPONENTE DE SEGURIDAD Y PRIVACIDAD DE LA INFORMACIÓN DEFINIDO EN LA POLÍTICA DE GOBIERNO DIGITAL, ASÍ COMO EJERCER LA SUPERVISIÓN QUE LE SEA ASIGNADA BAJO LOS PARÁMETROS DEFINIDOS POR LA LEY 1474 DE 2011"/>
    <s v="CDPS-URT-2488-2021"/>
    <n v="2526"/>
    <n v="75714489"/>
    <s v="https://community.secop.gov.co/Public/Tendering/OpportunityDetail/Index?noticeUID=CO1.NTC.1879402&amp;isFromPublicArea=True&amp;isModal=true&amp;asPopupView=true"/>
    <x v="3"/>
  </r>
  <r>
    <x v="2"/>
    <s v="PRESTAR SUS SERVICIOS PROFESIONALES CON PLENA AUTONOMÍA TÉCNICA Y ADMINISTRATIVA PARA LA OPERACIÓN DE LA ARQUITECTURA DE INFRAESTRUCTURA TECNOLÓGICA, LA GESTIÓN DEL DOMINIO DE SERVICIOS TECNOLÓGICOS DEFINIDO EN EL MARCO DE ARQUITECTURA EMPRESARIAL, ASÍ COMO EJERCER LA SUPERVISIÓN QUE LE SEA ASIGNADA BAJO LOS PARÁMETROS DEFINIDOS POR LA LEY 1474 DE 2011"/>
    <s v="CDPS-URT-2489-2021"/>
    <n v="2527"/>
    <n v="53582823"/>
    <s v="https://community.secop.gov.co/Public/Tendering/OpportunityDetail/Index?noticeUID=CO1.NTC.1871202&amp;isFromPublicArea=True&amp;isModal=true&amp;asPopupView=true"/>
    <x v="3"/>
  </r>
  <r>
    <x v="2"/>
    <s v="PRESTAR SUS SERVICIOS PROFESIONALES CON PLENA AUTONOMÍA TÉCNICA Y ADMINISTRATIVA PARA LA OPERACIÓN DE LA ARQUITECTURA DE INFRAESTRUCTURA TECNOLÓGICA, LA GESTIÓN DEL DOMINIO DE SERVICIOS TECNOLÓGICOS DEFINIDO EN EL MARCO DE ARQUITECTURA EMPRESARIAL, ASÍ COMO EJERCER LA SUPERVISIÓN QUE LE SEA ASIGNADA BAJO LOS PARÁMETROS DEFINIDOS POR LA LEY 1474 DE 2011"/>
    <s v="CDPS-URT-2490-2021"/>
    <n v="2528"/>
    <n v="60862617"/>
    <s v="https://community.secop.gov.co/Public/Tendering/OpportunityDetail/Index?noticeUID=CO1.NTC.1877102&amp;isFromPublicArea=True&amp;isModal=true&amp;asPopupView=true"/>
    <x v="3"/>
  </r>
  <r>
    <x v="2"/>
    <s v="PRESTAR SUS SERVICIOS PROFESIONALES CON PLENA AUTONOMÍA TÉCNICA Y ADMINISTRATIVA PARA LA ADMINISTRACIÓN DE LA INFRAESTRUCTURA DE REDES DE COMUNICACIÓN, ASÍ COMO LA GESTIÓN DEL DOMINIO DE SERVICIOS UNIDAD ADMINISTRATIVA ESPECIAL DE GESTIÓN DE RESTITUCIÓN DE TIERRAS DESPOJADAS PÁGINA 3 DE 11 PROCESO: GESTIÓN CONTRACTUAL CÓDIGO: GC-FO-08 ESTUDIOS PREVIOS CONTRATO PRESTACIÓN DE SERVICIOS PROFESIONALES O DE APOYO A LA GESTIÓN VERSIÓN: 10 SI USTED COPIA O IMPRIME ESTE DOCUMENTO, LA URT LO CONSIDERARÁ COMO NO CONTROLADO Y NO SE HACE RESPONSABLE POR SU CONSULTA O USO SI DESEA CONSULTAR LA VERSIÓN VIGENTE Y CONTROLADA, CONSULTE SIEMPRE LA INTRANET TECNOLÓGICOS DEFINIDO EN EL MARCO DE ARQUITECTURA EMPRESARIAL, ASÍ COMO EJERCER LA SUPERVISIÓN QUE LE SEA ASIGNADA BAJO LOS PARÁMETROS DEFINIDOS POR LA LEY 1474 DE 2011"/>
    <s v="CDPS-URT-2491-2021"/>
    <n v="2529"/>
    <n v="55912698"/>
    <s v="https://community.secop.gov.co/Public/Tendering/OpportunityDetail/Index?noticeUID=CO1.NTC.1879201&amp;isFromPublicArea=True&amp;isModal=true&amp;asPopupView=true"/>
    <x v="3"/>
  </r>
  <r>
    <x v="2"/>
    <s v="PRESTAR SUS SERVICIOS PROFESIONALES CON PLENA AUTONOMÍA TÉCNICA Y ADMINISTRATIVA PARA IMPLEMENTAR Y GARANTIZAR LA OPERACIÓN DE LA PLATAFORMA DE INTEROPERABILIDAD INTERNA Y EXTERNA, LA GESTIÓN ENTRE LOS DIFERENTES DOMINIOS PARA ARTICULAR TÉCNICAMENTE LA EVOLUCIÓN TANTO DE LA ARQUITECTURA COMO DE LOS SERVICIOS DE TI, ASÍ COMO EJERCER LA SUPERVISIÓN QUE LE SEA ASIGNADA BAJO LOS PARÁMETROS DEFINIDOS POR LA LEY 1474 DE2011"/>
    <s v="CDPS-URT-2492-2021"/>
    <n v="2530"/>
    <n v="55912698"/>
    <s v="https://community.secop.gov.co/Public/Tendering/OpportunityDetail/Index?noticeUID=CO1.NTC.1877201&amp;isFromPublicArea=True&amp;isModal=true&amp;asPopupView=true"/>
    <x v="3"/>
  </r>
  <r>
    <x v="2"/>
    <s v="PRESTAR SUS SERVICIOS PROFESIONALES CON PLENA AUTONOMÍA TÉCNICA Y ADMINISTRATIVA PARA CONTRIBUIR CON LA GESTIÓN E IMPLEMENTACIÓN DE PROYECTOS DE SERVICIOS TECNOLÓGICOS DE LA OFICINA TECNOLOGÍAS DE LAINFORMACIÓN, LA GESTIÓN DEL DOMINIO DE SERVICIOS TECNOLÓGICOS DEFINIDO EN EL MARCO DE ARQUITECTURA EMPRESARIAL, ASÍ COMO EJERCER LA SUPERVISIÓN QUE LE SEA ASIGNADA BAJO LOS PARÁMETROS DEFINIDOS POR LA LEY 1474DE 2011"/>
    <s v="CDPS-URT-2493-2021"/>
    <n v="2531"/>
    <n v="55912698"/>
    <s v="https://community.secop.gov.co/Public/Tendering/OpportunityDetail/Index?noticeUID=CO1.NTC.1877302&amp;isFromPublicArea=True&amp;isModal=true&amp;asPopupView=tru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ASÍ COMO EJERCER LA SUPERVISIÓN QUE LE SEA ASIGNADA BAJO LOS PARÁMETROS DEFINIDOS POR LA LEY 1474 DE 2011"/>
    <s v="CDPS-URT-2494-2021"/>
    <n v="2532"/>
    <n v="37274778"/>
    <s v="https://community.secop.gov.co/Public/Tendering/OpportunityDetail/Index?noticeUID=CO1.NTC.1879503&amp;isFromPublicArea=True&amp;isModal=true&amp;asPopupView=tru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ASÍ COMO EJERCER LA SUPERVISIÓN QUE LE SEA ASIGNADA BAJO LOS PARÁMETROS DEFINIDOS POR LA LEY 1474 DE 2011"/>
    <s v="CDPS-URT-2495-2021"/>
    <n v="2533"/>
    <n v="37274778"/>
    <s v="https://community.secop.gov.co/Public/Tendering/OpportunityDetail/Index?noticeUID=CO1.NTC.1877301&amp;isFromPublicArea=True&amp;isModal=true&amp;asPopupView=true"/>
    <x v="3"/>
  </r>
  <r>
    <x v="2"/>
    <s v="PRESTAR SUS SERVICIOS PROFESIONALES CON PLENA AUTONOMÍA TÉCNICA Y ADMINISTRATIVA PARA LA ADMINISTRACIÓN DE INFRAESTRUCTURA TECNOLÓGICA Y SERVICIOS INFORMÁTICOS, LA GESTIÓN DEL DOMINIO DE SERVICIOS TECNOLÓGICOS DEFINIDO EN EL MARCO DE ARQUITECTURA EMPRESARIAL EN LA UNIDAD ADMINISTRATIVA ESPECIAL DE GESTIÓN DE RESTITUCIÓN DE TIERRAS DESPOJADAS, ASÍ COMO EJERCER LA SUPERVISIÓN QUE LE SEA ASIGNADA BAJO LOS PARÁMETROS DEFINIDOS POR LA LEY 1474 DE 2011"/>
    <s v="CDPS-URT-2496-2021"/>
    <n v="2534"/>
    <n v="55912698"/>
    <s v="https://community.secop.gov.co/Public/Tendering/OpportunityDetail/Index?noticeUID=CO1.NTC.1877107&amp;isFromPublicArea=True&amp;isModal=true&amp;asPopupView=true"/>
    <x v="3"/>
  </r>
  <r>
    <x v="2"/>
    <s v="PRESTAR SUS SERVICIOS PROFESIONALES CON PLENA AUTONOMÍA TÉCNICA Y ADMINISTRATIVA PARA REALIZAR EL DISEÑO, IMPLEMENTACIÓN Y ASESORÍA DE METODOLOGÍAS DE ANÁLISIS ESTADÍSTICO, CONSTRUCCIÓN DE MODELOS ESTADÍSTICOS, ECONOMÉTRICOS, ANÁLISIS DE INFORMACIÓN Y PROTOTIPOS ORIENTADOS A LA REPRESENTACIÓN DE LOS RESULTADOS, LA ESPECIFICACIÓN DE LOS COMPONENTES DE SOFTWARE QUE PERMITAN AUTOMATIZAR LA CONSOLIDACIÓN DE LOS DATOS, ASÍ COMO EJERCER LA SUPERVISIÓN QUE LE SEA ASIGNADA BAJO LOS PARÁMETROS DEFINIDOS POR LA LEY 1474 DE 2011"/>
    <s v="CDPS-URT-2497-2021"/>
    <n v="2535"/>
    <n v="60862617"/>
    <s v="https://community.secop.gov.co/Public/Tendering/OpportunityDetail/Index?noticeUID=CO1.NTC.187318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498-2021"/>
    <n v="2536"/>
    <n v="48923082"/>
    <s v="https://community.secop.gov.co/Public/Tendering/OpportunityDetail/Index?noticeUID=CO1.NTC.18722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499-2021"/>
    <n v="2537"/>
    <n v="16307694"/>
    <s v="https://community.secop.gov.co/Public/Tendering/OpportunityDetail/Index?noticeUID=CO1.NTC.187753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500-2021"/>
    <n v="2538"/>
    <n v="48923082"/>
    <s v="https://community.secop.gov.co/Public/Tendering/OpportunityDetail/Index?noticeUID=CO1.NTC.1872352&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501-2021"/>
    <n v="2539"/>
    <n v="13978173"/>
    <s v="https://community.secop.gov.co/Public/Tendering/OpportunityDetail/Index?noticeUID=CO1.NTC.1873579&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502-2021"/>
    <n v="2540"/>
    <n v="21937509"/>
    <s v="https://community.secop.gov.co/Public/Tendering/OpportunityDetail/Index?noticeUID=CO1.NTC.187358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503-2021"/>
    <n v="2541"/>
    <n v="18119465"/>
    <s v="https://community.secop.gov.co/Public/Tendering/OpportunityDetail/Index?noticeUID=CO1.NTC.187261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504-2021"/>
    <n v="2542"/>
    <n v="51252957"/>
    <s v="https://community.secop.gov.co/Public/Tendering/OpportunityDetail/Index?noticeUID=CO1.NTC.18722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05-2021"/>
    <n v="2543"/>
    <n v="48923082"/>
    <s v="https://community.secop.gov.co/Public/Tendering/OpportunityDetail/Index?noticeUID=CO1.NTC.187263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507-2021"/>
    <n v="2545"/>
    <n v="12424926"/>
    <s v="https://community.secop.gov.co/Public/Tendering/OpportunityDetail/Index?noticeUID=CO1.NTC.1873907&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508-2021"/>
    <n v="2546"/>
    <n v="18637566"/>
    <s v="https://community.secop.gov.co/Public/Tendering/OpportunityDetail/Index?noticeUID=CO1.NTC.187445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09-2021"/>
    <n v="2547"/>
    <n v="48923082"/>
    <s v="https://community.secop.gov.co/Public/Tendering/OpportunityDetail/Index?noticeUID=CO1.NTC.187182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0-2021"/>
    <n v="2548"/>
    <n v="48923082"/>
    <s v="https://community.secop.gov.co/Public/Tendering/OpportunityDetail/Index?noticeUID=CO1.NTC.187186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1-2021"/>
    <n v="2549"/>
    <n v="48923082"/>
    <s v="https://community.secop.gov.co/Public/Tendering/OpportunityDetail/Index?noticeUID=CO1.NTC.187218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2-2021"/>
    <n v="2550"/>
    <n v="48923082"/>
    <s v="https://community.secop.gov.co/Public/Tendering/OpportunityDetail/Index?noticeUID=CO1.NTC.187219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3-2021"/>
    <n v="2551"/>
    <n v="48923082"/>
    <s v="https://community.secop.gov.co/Public/Tendering/OpportunityDetail/Index?noticeUID=CO1.NTC.187926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4-2021"/>
    <n v="2552"/>
    <n v="48923082"/>
    <s v="https://community.secop.gov.co/Public/Tendering/OpportunityDetail/Index?noticeUID=CO1.NTC.1872505&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515-2021"/>
    <n v="2553"/>
    <n v="25238163"/>
    <s v="https://community.secop.gov.co/Public/Tendering/OpportunityDetail/Index?noticeUID=CO1.NTC.1886605&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516-2021"/>
    <n v="2554"/>
    <n v="75714489"/>
    <s v="https://community.secop.gov.co/Public/Tendering/OpportunityDetail/Index?noticeUID=CO1.NTC.187254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517-2021"/>
    <n v="2555"/>
    <n v="37274778"/>
    <s v="https://community.secop.gov.co/Public/Tendering/OpportunityDetail/Index?noticeUID=CO1.NTC.187259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518-2021"/>
    <n v="2556"/>
    <n v="37274778"/>
    <s v="https://community.secop.gov.co/Public/Tendering/OpportunityDetail/Index?noticeUID=CO1.NTC.18864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19-2021"/>
    <n v="2557"/>
    <n v="16307694"/>
    <s v="https://community.secop.gov.co/Public/Tendering/OpportunityDetail/Index?noticeUID=CO1.NTC.187304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0-2021"/>
    <n v="2558"/>
    <n v="16307694"/>
    <s v="https://community.secop.gov.co/Public/Tendering/OpportunityDetail/Index?noticeUID=CO1.NTC.18732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1-2021"/>
    <n v="2559"/>
    <n v="48923082"/>
    <s v="https://community.secop.gov.co/Public/Tendering/OpportunityDetail/Index?noticeUID=CO1.NTC.18801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2-2021"/>
    <n v="2560"/>
    <n v="16307694"/>
    <s v="https://community.secop.gov.co/Public/Tendering/OpportunityDetail/Index?noticeUID=CO1.NTC.18734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3-2021"/>
    <n v="2561"/>
    <n v="16307694"/>
    <s v="https://community.secop.gov.co/Public/Tendering/OpportunityDetail/Index?noticeUID=CO1.NTC.18733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4-2021"/>
    <n v="2562"/>
    <n v="16307694"/>
    <s v="https://community.secop.gov.co/Public/Tendering/OpportunityDetail/Index?noticeUID=CO1.NTC.18733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5-2021"/>
    <n v="2563"/>
    <n v="16307694"/>
    <s v="https://community.secop.gov.co/Public/Tendering/OpportunityDetail/Index?noticeUID=CO1.NTC.187355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6-2021"/>
    <n v="2564"/>
    <n v="16307694"/>
    <s v="https://community.secop.gov.co/Public/Tendering/OpportunityDetail/Index?noticeUID=CO1.NTC.18841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7-2021"/>
    <n v="2565"/>
    <n v="16307694"/>
    <s v="https://community.secop.gov.co/Public/Tendering/OpportunityDetail/Index?noticeUID=CO1.NTC.18732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8-2021"/>
    <n v="2566"/>
    <n v="16307694"/>
    <s v="https://community.secop.gov.co/Public/Tendering/OpportunityDetail/Index?noticeUID=CO1.NTC.18726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29-2021"/>
    <n v="2567"/>
    <n v="16307694"/>
    <s v="https://community.secop.gov.co/Public/Tendering/OpportunityDetail/Index?noticeUID=CO1.NTC.18727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0-2021"/>
    <n v="2568"/>
    <n v="16307694"/>
    <s v="https://community.secop.gov.co/Public/Tendering/OpportunityDetail/Index?noticeUID=CO1.NTC.18729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1-2021"/>
    <n v="2569"/>
    <n v="16307694"/>
    <s v="https://community.secop.gov.co/Public/Tendering/OpportunityDetail/Index?noticeUID=CO1.NTC.18729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2-2021"/>
    <n v="2570"/>
    <n v="48923082"/>
    <s v="https://community.secop.gov.co/Public/Tendering/OpportunityDetail/Index?noticeUID=CO1.NTC.18731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3-2021"/>
    <n v="2571"/>
    <n v="16307694"/>
    <s v="https://community.secop.gov.co/Public/Tendering/OpportunityDetail/Index?noticeUID=CO1.NTC.187612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534-2021"/>
    <n v="2572"/>
    <n v="32615037"/>
    <s v="https://community.secop.gov.co/Public/Tendering/OpportunityDetail/Index?noticeUID=CO1.NTC.187353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535-2021"/>
    <n v="2573"/>
    <n v="5435840"/>
    <s v="https://community.secop.gov.co/Public/Tendering/OpportunityDetail/Index?noticeUID=CO1.NTC.18732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6-2021"/>
    <n v="2574"/>
    <n v="16307694"/>
    <s v="https://community.secop.gov.co/Public/Tendering/OpportunityDetail/Index?noticeUID=CO1.NTC.187631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537-2021"/>
    <n v="2575"/>
    <n v="37274778"/>
    <s v="https://community.secop.gov.co/Public/Tendering/OpportunityDetail/Index?noticeUID=CO1.NTC.187356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38-2021"/>
    <n v="2576"/>
    <n v="16307694"/>
    <s v="https://community.secop.gov.co/Public/Tendering/OpportunityDetail/Index?noticeUID=CO1.NTC.18721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39-2021"/>
    <n v="2577"/>
    <n v="39604824"/>
    <s v="https://community.secop.gov.co/Public/Tendering/OpportunityDetail/Index?noticeUID=CO1.NTC.187234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0-2021"/>
    <n v="2578"/>
    <n v="39604824"/>
    <s v="https://community.secop.gov.co/Public/Tendering/OpportunityDetail/Index?noticeUID=CO1.NTC.187225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1-2021"/>
    <n v="2579"/>
    <n v="39604824"/>
    <s v="https://community.secop.gov.co/Public/Tendering/OpportunityDetail/Index?noticeUID=CO1.NTC.18722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2-2021"/>
    <n v="2580"/>
    <n v="39604824"/>
    <s v="https://community.secop.gov.co/Public/Tendering/OpportunityDetail/Index?noticeUID=CO1.NTC.187268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3-2021"/>
    <n v="2581"/>
    <n v="18637564"/>
    <s v="https://community.secop.gov.co/Public/Tendering/OpportunityDetail/Index?noticeUID=CO1.NTC.187272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4-2021"/>
    <n v="2582"/>
    <n v="39604824"/>
    <s v="https://community.secop.gov.co/Public/Tendering/OpportunityDetail/Index?noticeUID=CO1.NTC.187258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5-2021"/>
    <n v="2583"/>
    <n v="39604824"/>
    <s v="https://community.secop.gov.co/Public/Tendering/OpportunityDetail/Index?noticeUID=CO1.NTC.187318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6-2021"/>
    <n v="2584"/>
    <n v="39604824"/>
    <s v="https://community.secop.gov.co/Public/Tendering/OpportunityDetail/Index?noticeUID=CO1.NTC.187335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7-2021"/>
    <n v="2585"/>
    <n v="13978173"/>
    <s v="https://community.secop.gov.co/Public/Tendering/OpportunityDetail/Index?noticeUID=CO1.NTC.18736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8-2021"/>
    <n v="2586"/>
    <n v="39604824"/>
    <s v="https://community.secop.gov.co/Public/Tendering/OpportunityDetail/Index?noticeUID=CO1.NTC.187336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49-2021"/>
    <n v="2587"/>
    <n v="39604824"/>
    <s v="https://community.secop.gov.co/Public/Tendering/OpportunityDetail/Index?noticeUID=CO1.NTC.1873712&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550-2021"/>
    <n v="2588"/>
    <n v="60862617"/>
    <s v="https://community.secop.gov.co/Public/Tendering/OpportunityDetail/Index?noticeUID=CO1.NTC.187328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551-2021"/>
    <n v="2589"/>
    <n v="39604824"/>
    <s v="https://community.secop.gov.co/Public/Tendering/OpportunityDetail/Index?noticeUID=CO1.NTC.187578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552-2021"/>
    <n v="2590"/>
    <n v="53582823"/>
    <s v="https://community.secop.gov.co/Public/Tendering/OpportunityDetail/Index?noticeUID=CO1.NTC.1872183&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2553-2021"/>
    <n v="2591"/>
    <n v="60862617"/>
    <s v="https://community.secop.gov.co/Public/Tendering/OpportunityDetail/Index?noticeUID=CO1.NTC.187219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54-2021"/>
    <n v="2592"/>
    <n v="48923082"/>
    <s v="https://community.secop.gov.co/Public/Tendering/OpportunityDetail/Index?noticeUID=CO1.NTC.1872247&amp;isFromPublicArea=True&amp;isModal=true&amp;asPopupView=true"/>
    <x v="3"/>
  </r>
  <r>
    <x v="2"/>
    <s v="PRESTAR SUS SERVICIOS PROFESIONALES CON PLENA AUTONOMÍA TÉCNICA Y ADMINISTRATIVA, PARA LIDERAR EL PROCESO DE PROTECCIÓN PREVENTIVA DE DERECHOS TERRITORIALES ÉTNICOS EN LA DIRECCIÓN TERRITORIAL DE PUTUMAYO,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
    <s v="CDPS-URT-2555-2021"/>
    <n v="2593"/>
    <n v="53582823"/>
    <s v="https://community.secop.gov.co/Public/Tendering/OpportunityDetail/Index?noticeUID=CO1.NTC.1872523&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556-2021"/>
    <n v="2594"/>
    <n v="12295665"/>
    <s v="https://community.secop.gov.co/Public/Tendering/OpportunityDetail/Index?noticeUID=CO1.NTC.1872811&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556-2021"/>
    <s v="2594-CS"/>
    <n v="44264394"/>
    <s v="https://community.secop.gov.co/Public/Tendering/OpportunityDetail/Index?noticeUID=CO1.NTC.187281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57-2021"/>
    <n v="2595"/>
    <n v="48923082"/>
    <s v="https://community.secop.gov.co/Public/Tendering/OpportunityDetail/Index?noticeUID=CO1.NTC.18725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58-2021"/>
    <n v="2596"/>
    <n v="48923082"/>
    <s v="https://community.secop.gov.co/Public/Tendering/OpportunityDetail/Index?noticeUID=CO1.NTC.1872924&amp;isFromPublicArea=True&amp;isModal=true&amp;asPopupView=true"/>
    <x v="3"/>
  </r>
  <r>
    <x v="2"/>
    <s v="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SÍ COMO AL SUBSISTEMA DE SEGURIDAD DE LA INFORMACIÓN DE LA UAEGRTD Y DEMÁS ACTIVIDADES RELACIONADAS PARA LOGRAR EL CUMPLIMIENTO DE LOS OBJETIVOS Y MISIÓN DE LA OFICINA DE CONTROL INTERNO, ASÍ COMO EJERCER LA SUPERVISIÓN QUE LE SEA DESIGNADA BAJO LOS PARÁMETROS DEFINIDOS POR LA LEY 1474 DE 2011"/>
    <s v="CDPS-URT-2560-2021"/>
    <n v="2597"/>
    <n v="51252957"/>
    <s v="https://community.secop.gov.co/Public/Tendering/OpportunityDetail/Index?noticeUID=CO1.NTC.1881662&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59-2021"/>
    <n v="2598"/>
    <n v="5435898"/>
    <s v="https://community.secop.gov.co/Public/Tendering/OpportunityDetail/Index?noticeUID=CO1.NTC.1873151&amp;isFromPublicArea=True&amp;isModal=true&amp;asPopupView=true"/>
    <x v="3"/>
  </r>
  <r>
    <x v="2"/>
    <s v="PRESTAR SUS SERVICIOS PROFESIONALES CON PLENA AUTONOMÍA TÉCNICA Y ADMINISTRATIVA PARA EL ANÁLISIS, DISEÑO, DESARROLLO, IMPLEMENTACIÓN, AFINAMIENTO, ESTABILIZACIÓN Y DOCUMENTACIÓN DE LAS APLICACIONES DE INTELIGENCIA DE NEGOCIOS DE LA UNIDAD DE RESTITUCIÓN DE TIERRAS, ASÍ COMO EJERCER LA SUPERVISIÓN QUE LE SEA ASIGNADA BAJO LOS PARÁMETROS DEFINIDOS POR LA LEY 1474 DE 2011"/>
    <s v="CDPS-URT-2561-2021"/>
    <n v="2599"/>
    <n v="60862617"/>
    <s v="https://community.secop.gov.co/Public/Tendering/OpportunityDetail/Index?noticeUID=CO1.NTC.1872985&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562-2021"/>
    <n v="2600"/>
    <n v="51252957"/>
    <s v="https://community.secop.gov.co/Public/Tendering/OpportunityDetail/Index?noticeUID=CO1.NTC.1873630&amp;isFromPublicArea=True&amp;isModal=true&amp;asPopupView=true"/>
    <x v="3"/>
  </r>
  <r>
    <x v="2"/>
    <s v="PRESTAR SUS SERVICIOS PROFESIONALES CON PLENA AUTONOMÍA TÉCNICA Y ADMINISTRATIVA EN LA ATENCIÓN DE LA MESA DE SERVICIOS DE TI, GESTIONANDO LOS MECANISMOS Y ACTIVIDADES RELACIONADAS CON EL CICLO DE VIDA Y CALIDAD DE LOS SERVICIOS DE TI Y LA GESTIÓN DE CAMBIOS EN LOS SISTEMAS DE INFORMACIÓN, ASÍ COMO EJERCER LA SUPERVISIÓN QUE LE SEA ASIGNADA BAJO LOS PARÁMETROS DEFINIDOS POR LA LEY 1474 DE 2011"/>
    <s v="CDPS-URT-2563-2021"/>
    <n v="2601"/>
    <n v="32615037"/>
    <s v="https://community.secop.gov.co/Public/Tendering/OpportunityDetail/Index?noticeUID=CO1.NTC.1873162&amp;isFromPublicArea=True&amp;isModal=true&amp;asPopupView=true"/>
    <x v="3"/>
  </r>
  <r>
    <x v="2"/>
    <s v="PRESTAR SUS SERVICIOS DE APOYO A LA GESTIÓN CON PLENA AUTONOMÍA TÉCNICA Y ADMINISTRATIVA EN LA GESTIÓN ADMINISTRATIVA Y LOGÍSTICA QUE DEMANDA LA UNIDAD A NIVEL CENTRAL Y TERRITORIAL, BRINDANDO EL SOPORTE TÉCNICO, MANTENIMIENTO PREVENTIVO Y CORRECTIVO DE LOS EQUIPOS DE CÓMPUTO Y PERIFÉRICOS, ASÍ COMO, A LA ACTUALIZACIÓN DE LA PLATAFORMA TECNOLÓGICA"/>
    <s v="CDPS-URT-2564-2021"/>
    <n v="2602"/>
    <n v="24461541"/>
    <s v="https://community.secop.gov.co/Public/Tendering/OpportunityDetail/Index?noticeUID=CO1.NTC.1873169&amp;isFromPublicArea=True&amp;isModal=true&amp;asPopupView=true"/>
    <x v="3"/>
  </r>
  <r>
    <x v="2"/>
    <s v="PRESTAR SUS SERVICIOS DE APOYO A LA GESTIÓN CON PLENA AUTONOMÍA TÉCNICA Y ADMINISTRATIVA EN LA MESA DE SERVICIOS DE TI BRINDANDO EL PRIMER NIVEL DE SOPORTE EN LA ATENCIÓN DE LOS SERVICIOS QUE PRESTA LA OFICINA TECNOLOGÍAS DE LA INFORMACIÓN"/>
    <s v="CDPS-URT-2565-2021"/>
    <n v="2603"/>
    <n v="24461541"/>
    <s v="https://community.secop.gov.co/Public/Tendering/OpportunityDetail/Index?noticeUID=CO1.NTC.1873174&amp;isFromPublicArea=True&amp;isModal=true&amp;asPopupView=true"/>
    <x v="3"/>
  </r>
  <r>
    <x v="2"/>
    <s v="PRESTAR SUS SERVICIOS DE APOYO A LA GESTIÓN CON PLENA AUTONOMÍA TÉCNICA Y ADMINISTRATIVA EN LA MESA DE SERVICIOS DE TI BRINDANDO EL PRIMER NIVEL DE SOPORTE EN LA ATENCIÓN DE LOS SERVICIOS QUE PRESTA LA OFICINA TECNOLOGÍAS DE LA INFORMACIÓN"/>
    <s v="CDPS-URT-2566-2021"/>
    <n v="2604"/>
    <n v="24461541"/>
    <s v="https://community.secop.gov.co/Public/Tendering/OpportunityDetail/Index?noticeUID=CO1.NTC.1873185&amp;isFromPublicArea=True&amp;isModal=true&amp;asPopupView=true"/>
    <x v="3"/>
  </r>
  <r>
    <x v="2"/>
    <s v="PRESTAR SUS SERVICIOS PROFESIONALES CON PLENA AUTONOMÍA TÉCNICA Y ADMINISTRATIVA, PARA ELABORAR, ORIENTAR, REVISAR, ASESORAR Y APOYAR A LA OFICINA TECNOLOGÍAS DE LA INFORMACIÓN EN LO RELACIONADO CON LOS PROCESOS DE LA CONTRATACIÓN PÚBLICA, SEGUIMIENTO, SUPERVISIÓN Y EVALUACIÓN PROCESOS DE ADQUISICIONES DE BIENES Y SERVICIOS CON COMPONENTES TECNOLÓGICOS, ASÍ COMO EJERCER LA SUPERVISIÓN QUE LE SEA ASIGNADA BAJO LOS PARÁMETROS DEFINIDOS POR LA LEY 1474 DE 2011"/>
    <s v="CDPS-URT-2567-2021"/>
    <n v="2605"/>
    <n v="55912698"/>
    <s v="https://community.secop.gov.co/Public/Tendering/OpportunityDetail/Index?noticeUID=CO1.NTC.1873521&amp;isFromPublicArea=True&amp;isModal=true&amp;asPopupView=true"/>
    <x v="3"/>
  </r>
  <r>
    <x v="2"/>
    <s v="PRESTAR SUS SERVICIOS PROFESIONALES CON PLENA AUTONOMÍA TÉCNICA Y ADMINISTRATIVA PARA DESARROLLAR ACTIVIDADES RELACIONADAS CON LA GESTIÓN ADMINISTRATIVA Y OPERATIVA DE LA OFICINA TECNOLOGÍAS DE LA INFORMACIÓN, ASÍ COMO EJERCER LA SUPERVISIÓN QUE LE SEA ASIGNADA BAJO LOS PARÁMETROS DEFINIDOS POR LA LEY 1474 DE 2011"/>
    <s v="CDPS-URT-2568-2021"/>
    <n v="2606"/>
    <n v="32615037"/>
    <s v="https://community.secop.gov.co/Public/Tendering/OpportunityDetail/Index?noticeUID=CO1.NTC.18737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569-2021"/>
    <n v="2607"/>
    <n v="17084319"/>
    <s v="https://community.secop.gov.co/Public/Tendering/OpportunityDetail/Index?noticeUID=CO1.NTC.187600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70-2021"/>
    <n v="2608"/>
    <n v="48923082"/>
    <s v="https://community.secop.gov.co/Public/Tendering/OpportunityDetail/Index?noticeUID=CO1.NTC.1875614&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571-2021"/>
    <n v="2609"/>
    <n v="51252957"/>
    <s v="https://community.secop.gov.co/Public/Tendering/OpportunityDetail/Index?noticeUID=CO1.NTC.188476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3-2021"/>
    <n v="2611"/>
    <n v="48923082"/>
    <s v="https://community.secop.gov.co/Public/Tendering/OpportunityDetail/Index?noticeUID=CO1.NTC.187370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4-2021"/>
    <n v="2612"/>
    <n v="48923082"/>
    <s v="https://community.secop.gov.co/Public/Tendering/OpportunityDetail/Index?noticeUID=CO1.NTC.187338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5-2021"/>
    <n v="2613"/>
    <n v="48923082"/>
    <s v="https://community.secop.gov.co/Public/Tendering/OpportunityDetail/Index?noticeUID=CO1.NTC.187356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6-2021"/>
    <n v="2614"/>
    <n v="48923082"/>
    <s v="https://community.secop.gov.co/Public/Tendering/OpportunityDetail/Index?noticeUID=CO1.NTC.187356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7-2021"/>
    <n v="2615"/>
    <n v="48923082"/>
    <s v="https://community.secop.gov.co/Public/Tendering/OpportunityDetail/Index?noticeUID=CO1.NTC.187367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8-2021"/>
    <n v="2616"/>
    <n v="5435898"/>
    <s v="https://community.secop.gov.co/Public/Tendering/OpportunityDetail/Index?noticeUID=CO1.NTC.187357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79-2021"/>
    <n v="2617"/>
    <n v="48923082"/>
    <s v="https://community.secop.gov.co/Public/Tendering/OpportunityDetail/Index?noticeUID=CO1.NTC.187373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81-2021"/>
    <n v="2619"/>
    <n v="48923082"/>
    <s v="https://community.secop.gov.co/Public/Tendering/OpportunityDetail/Index?noticeUID=CO1.NTC.1873395&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ASÍ COMO EJERCER LA SUPERVISIÓN QUE LE SEA ASIGNADA BAJO LOS PARÁMETROS DEFINIDOS POR LA LEY 1474 DE2011"/>
    <s v="CDPS-URT-2582-2021"/>
    <n v="2620"/>
    <n v="48923082"/>
    <s v="https://community.secop.gov.co/Public/Tendering/OpportunityDetail/Index?noticeUID=CO1.NTC.187374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83-2021"/>
    <n v="2621"/>
    <n v="48923082"/>
    <s v="https://community.secop.gov.co/Public/Tendering/OpportunityDetail/Index?noticeUID=CO1.NTC.187383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584-2021"/>
    <n v="2622"/>
    <n v="48923082"/>
    <s v="https://community.secop.gov.co/Public/Tendering/OpportunityDetail/Index?noticeUID=CO1.NTC.187383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586-2021"/>
    <n v="2624"/>
    <n v="75714489"/>
    <s v="https://community.secop.gov.co/Public/Tendering/OpportunityDetail/Index?noticeUID=CO1.NTC.1873841&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587-2021"/>
    <n v="2625"/>
    <n v="75714489"/>
    <s v="https://community.secop.gov.co/Public/Tendering/OpportunityDetail/Index?noticeUID=CO1.NTC.18740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88-2021"/>
    <n v="2626"/>
    <n v="16307694"/>
    <s v="https://community.secop.gov.co/Public/Tendering/OpportunityDetail/Index?noticeUID=CO1.NTC.18738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89-2021"/>
    <n v="2627"/>
    <n v="16307694"/>
    <s v="https://community.secop.gov.co/Public/Tendering/OpportunityDetail/Index?noticeUID=CO1.NTC.18741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0-2021"/>
    <n v="2628"/>
    <n v="48923082"/>
    <s v="https://community.secop.gov.co/Public/Tendering/OpportunityDetail/Index?noticeUID=CO1.NTC.18737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1-2021"/>
    <n v="2629"/>
    <n v="48923082"/>
    <s v="https://community.secop.gov.co/Public/Tendering/OpportunityDetail/Index?noticeUID=CO1.NTC.18738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2-2021"/>
    <n v="2630"/>
    <n v="48923082"/>
    <s v="https://community.secop.gov.co/Public/Tendering/OpportunityDetail/Index?noticeUID=CO1.NTC.18737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4-2021"/>
    <n v="2632"/>
    <n v="48923082"/>
    <s v="https://community.secop.gov.co/Public/Tendering/OpportunityDetail/Index?noticeUID=CO1.NTC.18741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6-2021"/>
    <n v="2634"/>
    <n v="16307694"/>
    <s v="https://community.secop.gov.co/Public/Tendering/OpportunityDetail/Index?noticeUID=CO1.NTC.18741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7-2021"/>
    <n v="2635"/>
    <n v="16307694"/>
    <s v="https://community.secop.gov.co/Public/Tendering/OpportunityDetail/Index?noticeUID=CO1.NTC.18741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8-2021"/>
    <n v="2636"/>
    <n v="48923082"/>
    <s v="https://community.secop.gov.co/Public/Tendering/OpportunityDetail/Index?noticeUID=CO1.NTC.188534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9-2021"/>
    <n v="2637"/>
    <n v="48923082"/>
    <s v="https://community.secop.gov.co/Public/Tendering/OpportunityDetail/Index?noticeUID=CO1.NTC.188541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00-2021"/>
    <n v="2638"/>
    <n v="16307694"/>
    <s v="https://community.secop.gov.co/Public/Tendering/OpportunityDetail/Index?noticeUID=CO1.NTC.187411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601-2021"/>
    <n v="2639"/>
    <n v="32615037"/>
    <s v="https://community.secop.gov.co/Public/Tendering/OpportunityDetail/Index?noticeUID=CO1.NTC.187412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602-2021"/>
    <n v="2640"/>
    <n v="32615037"/>
    <s v="https://community.secop.gov.co/Public/Tendering/OpportunityDetail/Index?noticeUID=CO1.NTC.187377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603-2021"/>
    <n v="2641"/>
    <n v="37274778"/>
    <s v="https://community.secop.gov.co/Public/Tendering/OpportunityDetail/Index?noticeUID=CO1.NTC.187412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604-2021"/>
    <n v="2642"/>
    <n v="12424926"/>
    <s v="https://community.secop.gov.co/Public/Tendering/OpportunityDetail/Index?noticeUID=CO1.NTC.187412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605-2021"/>
    <n v="2643"/>
    <n v="37274778"/>
    <s v="https://community.secop.gov.co/Public/Tendering/OpportunityDetail/Index?noticeUID=CO1.NTC.187405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606-2021"/>
    <n v="2644"/>
    <n v="51252957"/>
    <s v="https://community.secop.gov.co/Public/Tendering/OpportunityDetail/Index?noticeUID=CO1.NTC.187394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607-2021"/>
    <n v="2645"/>
    <n v="51252957"/>
    <s v="https://community.secop.gov.co/Public/Tendering/OpportunityDetail/Index?noticeUID=CO1.NTC.187394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608-2021"/>
    <n v="2646"/>
    <n v="34168638"/>
    <s v="https://community.secop.gov.co/Public/Tendering/OpportunityDetail/Index?noticeUID=CO1.NTC.187395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609-2021"/>
    <n v="2647"/>
    <n v="5694773"/>
    <s v="https://community.secop.gov.co/Public/Tendering/OpportunityDetail/Index?noticeUID=CO1.NTC.188336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610-2021"/>
    <n v="2648"/>
    <n v="37274778"/>
    <s v="https://community.secop.gov.co/Public/Tendering/OpportunityDetail/Index?noticeUID=CO1.NTC.1874686&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611-2021"/>
    <n v="2649"/>
    <n v="51252957"/>
    <s v="https://community.secop.gov.co/Public/Tendering/OpportunityDetail/Index?noticeUID=CO1.NTC.1878901&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612-2021"/>
    <n v="2650"/>
    <n v="65812527"/>
    <s v="https://community.secop.gov.co/Public/Tendering/OpportunityDetail/Index?noticeUID=CO1.NTC.1876418&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614-2021"/>
    <n v="2652"/>
    <n v="18637920"/>
    <s v="https://community.secop.gov.co/Public/Tendering/OpportunityDetail/Index?noticeUID=CO1.NTC.187453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616-2021"/>
    <n v="2654"/>
    <n v="26791407"/>
    <s v="https://community.secop.gov.co/Public/Tendering/OpportunityDetail/Index?noticeUID=CO1.NTC.187420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617-2021"/>
    <n v="2655"/>
    <n v="23814584"/>
    <s v="https://community.secop.gov.co/Public/Tendering/OpportunityDetail/Index?noticeUID=CO1.NTC.187420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618-2021"/>
    <n v="2656"/>
    <n v="17860938"/>
    <s v="https://community.secop.gov.co/Public/Tendering/OpportunityDetail/Index?noticeUID=CO1.NTC.1874203&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619-2021"/>
    <n v="2657"/>
    <n v="24461541"/>
    <s v="https://community.secop.gov.co/Public/Tendering/OpportunityDetail/Index?noticeUID=CO1.NTC.1877409&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620-2021"/>
    <n v="2658"/>
    <n v="48923082"/>
    <s v="https://community.secop.gov.co/Public/Tendering/OpportunityDetail/Index?noticeUID=CO1.NTC.187721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621-2021"/>
    <n v="2659"/>
    <n v="27179490"/>
    <s v="https://community.secop.gov.co/Public/Tendering/OpportunityDetail/Index?noticeUID=CO1.NTC.18750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622-2021"/>
    <n v="2660"/>
    <n v="13589545"/>
    <s v="https://community.secop.gov.co/Public/Tendering/OpportunityDetail/Index?noticeUID=CO1.NTC.187514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623-2021"/>
    <n v="2661"/>
    <n v="48923082"/>
    <s v="https://community.secop.gov.co/Public/Tendering/OpportunityDetail/Index?noticeUID=CO1.NTC.187515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624-2021"/>
    <n v="2662"/>
    <n v="48923082"/>
    <s v="https://community.secop.gov.co/Public/Tendering/OpportunityDetail/Index?noticeUID=CO1.NTC.18753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25-2021"/>
    <n v="2663"/>
    <n v="48923082"/>
    <s v="https://community.secop.gov.co/Public/Tendering/OpportunityDetail/Index?noticeUID=CO1.NTC.1875513&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626-2021"/>
    <n v="2664"/>
    <n v="48923082"/>
    <s v="https://community.secop.gov.co/Public/Tendering/OpportunityDetail/Index?noticeUID=CO1.NTC.18787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27-2021"/>
    <n v="2665"/>
    <n v="16307694"/>
    <s v="https://community.secop.gov.co/Public/Tendering/OpportunityDetail/Index?noticeUID=CO1.NTC.187389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28-2021"/>
    <n v="2666"/>
    <n v="27179490"/>
    <s v="https://community.secop.gov.co/Public/Tendering/OpportunityDetail/Index?noticeUID=CO1.NTC.18740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29-2021"/>
    <n v="2667"/>
    <n v="48923082"/>
    <s v="https://community.secop.gov.co/Public/Tendering/OpportunityDetail/Index?noticeUID=CO1.NTC.187389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630-2021"/>
    <n v="2668"/>
    <n v="48923082"/>
    <s v="https://community.secop.gov.co/Public/Tendering/OpportunityDetail/Index?noticeUID=CO1.NTC.1875518&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631-2021"/>
    <n v="2669"/>
    <n v="44264394"/>
    <s v="https://community.secop.gov.co/Public/Tendering/OpportunityDetail/Index?noticeUID=CO1.NTC.187720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632-2021"/>
    <n v="2670"/>
    <n v="16307518"/>
    <s v="https://community.secop.gov.co/Public/Tendering/OpportunityDetail/Index?noticeUID=CO1.NTC.187389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633-2021"/>
    <n v="2671"/>
    <n v="32615037"/>
    <s v="https://community.secop.gov.co/Public/Tendering/OpportunityDetail/Index?noticeUID=CO1.NTC.187389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634-2021"/>
    <n v="2672"/>
    <n v="17084319"/>
    <s v="https://community.secop.gov.co/Public/Tendering/OpportunityDetail/Index?noticeUID=CO1.NTC.187880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635-2021"/>
    <n v="2673"/>
    <n v="8930469"/>
    <s v="https://community.secop.gov.co/Public/Tendering/OpportunityDetail/Index?noticeUID=CO1.NTC.187890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636-2021"/>
    <n v="2674"/>
    <n v="24849852"/>
    <s v="https://community.secop.gov.co/Public/Tendering/OpportunityDetail/Index?noticeUID=CO1.NTC.1874124&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2637-2021"/>
    <n v="2675"/>
    <n v="16307694"/>
    <s v="https://community.secop.gov.co/Public/Tendering/OpportunityDetail/Index?noticeUID=CO1.NTC.1873898&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2638-2021"/>
    <n v="2676"/>
    <n v="48923082"/>
    <s v="https://community.secop.gov.co/Public/Tendering/OpportunityDetail/Index?noticeUID=CO1.NTC.187394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639-2021"/>
    <n v="2677"/>
    <n v="48923082"/>
    <s v="https://community.secop.gov.co/Public/Tendering/OpportunityDetail/Index?noticeUID=CO1.NTC.187720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640-2021"/>
    <n v="2678"/>
    <n v="48923082"/>
    <s v="https://community.secop.gov.co/Public/Tendering/OpportunityDetail/Index?noticeUID=CO1.NTC.187720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641-2021"/>
    <n v="2679"/>
    <n v="17084319"/>
    <s v="https://community.secop.gov.co/Public/Tendering/OpportunityDetail/Index?noticeUID=CO1.NTC.187910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642-2021"/>
    <n v="2680"/>
    <n v="17084319"/>
    <s v="https://community.secop.gov.co/Public/Tendering/OpportunityDetail/Index?noticeUID=CO1.NTC.187465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643-2021"/>
    <n v="2681"/>
    <n v="51252957"/>
    <s v="https://community.secop.gov.co/Public/Tendering/OpportunityDetail/Index?noticeUID=CO1.NTC.187508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645-2021"/>
    <n v="2683"/>
    <n v="16308045"/>
    <s v="https://community.secop.gov.co/Public/Tendering/OpportunityDetail/Index?noticeUID=CO1.NTC.187517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647-2021"/>
    <n v="2685"/>
    <n v="16308045"/>
    <s v="https://community.secop.gov.co/Public/Tendering/OpportunityDetail/Index?noticeUID=CO1.NTC.18754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648-2021"/>
    <n v="2686"/>
    <n v="5436015"/>
    <s v="https://community.secop.gov.co/Public/Tendering/OpportunityDetail/Index?noticeUID=CO1.NTC.18791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650-2021"/>
    <n v="2688"/>
    <n v="16308045"/>
    <s v="https://community.secop.gov.co/Public/Tendering/OpportunityDetail/Index?noticeUID=CO1.NTC.187543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651-2021"/>
    <n v="2689"/>
    <n v="16308045"/>
    <s v="https://community.secop.gov.co/Public/Tendering/OpportunityDetail/Index?noticeUID=CO1.NTC.1879104&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2652-2021"/>
    <n v="2690"/>
    <n v="39604653"/>
    <s v="https://community.secop.gov.co/Public/Tendering/OpportunityDetail/Index?noticeUID=CO1.NTC.1879105&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653-2021"/>
    <n v="2691"/>
    <n v="41934519"/>
    <s v="https://community.secop.gov.co/Public/Tendering/OpportunityDetail/Index?noticeUID=CO1.NTC.187517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654-2021"/>
    <n v="2692"/>
    <n v="53582823"/>
    <s v="https://community.secop.gov.co/Public/Tendering/OpportunityDetail/Index?noticeUID=CO1.NTC.187518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655-2021"/>
    <n v="2693"/>
    <n v="32615037"/>
    <s v="https://community.secop.gov.co/Public/Tendering/OpportunityDetail/Index?noticeUID=CO1.NTC.18765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656-2021"/>
    <n v="2694"/>
    <n v="48923082"/>
    <s v="https://community.secop.gov.co/Public/Tendering/OpportunityDetail/Index?noticeUID=CO1.NTC.187337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657-2021"/>
    <n v="2695"/>
    <n v="16307694"/>
    <s v="https://community.secop.gov.co/Public/Tendering/OpportunityDetail/Index?noticeUID=CO1.NTC.1873377&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658-2021"/>
    <n v="2696"/>
    <n v="10871796"/>
    <s v="https://community.secop.gov.co/Public/Tendering/OpportunityDetail/Index?noticeUID=CO1.NTC.1873281&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2659-2021"/>
    <n v="2697"/>
    <n v="36031896"/>
    <s v="https://community.secop.gov.co/Public/Tendering/OpportunityDetail/Index?noticeUID=CO1.NTC.1882721&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2660-2021"/>
    <n v="2698"/>
    <n v="128633859"/>
    <s v="https://community.secop.gov.co/Public/Tendering/OpportunityDetail/Index?noticeUID=CO1.NTC.1876605&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2661-2021"/>
    <n v="2699"/>
    <n v="128633859"/>
    <s v="https://community.secop.gov.co/Public/Tendering/OpportunityDetail/Index?noticeUID=CO1.NTC.1875884&amp;isFromPublicArea=True&amp;isModal=true&amp;asPopupView=true"/>
    <x v="3"/>
  </r>
  <r>
    <x v="2"/>
    <s v="PRESTAR SUS SERVICIOS DE APOYO A LA GESTIÓN CON PLENA AUTONOMIA TÉCNICA Y ADMINISTRATIVA PARA APOYAR EN LA EJECUCIÓN DE LAS ACTIVIDADES DE TRANSVERSALES Y DE SEGUIMIENTO DEL DESPACHO DE LA SECRETARIA GENERAL DE LA UNIDAD ADMINISTRATIVA ESPECIAL DE GESTIÓN DE RESTITUCIÓN DE TIERRAS DESPOJADAS"/>
    <s v="CDPS-URT-2662-2021"/>
    <n v="2700"/>
    <n v="8930469"/>
    <s v="https://community.secop.gov.co/Public/Tendering/OpportunityDetail/Index?noticeUID=CO1.NTC.1876712&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Y RECURSOS DE COOPERACIÓN; ASÍ COMO EJERCER LA SUPERVISIÓN QUE LE SEA ASIGNADA BAJO LOS PARÁMETROS DEFINIDOS POR LA LEY 1474 DE 2011"/>
    <s v="CDPS-URT-2663-2021"/>
    <n v="2701"/>
    <n v="108095688"/>
    <s v="https://community.secop.gov.co/Public/Tendering/OpportunityDetail/Index?noticeUID=CO1.NTC.1876612&amp;isFromPublicArea=True&amp;isModal=true&amp;asPopupView=true"/>
    <x v="3"/>
  </r>
  <r>
    <x v="2"/>
    <s v="PRESTAR SUS SERVICIOS PROFESIONALES CON PLENA AUTONOMÍA TÉCNICA Y ADMINISTRATIVA PARA APOYAR Y ACOMPAÑAR A LA DIRECCIÓN GENERAL EN EL CONSTANTE SEGUIMIENTO A LA AGENDA LEGISLATIVA DEL CONGRESO DE LA REPUBLICA EN TEMAS NORMATIVOS RELACIONADOS CON LOS INTERESES DE LA UNIDAD O QUE LA IMPACTEN; ASÍ COMO EJERCER LA SUPERVISIÓN QUE LE SEA ASIGNADA BAJO LOS PARÁMETROS DEFINIDOS POR LA LEY 1474 DE 2011"/>
    <s v="CDPS-URT-2664-2021"/>
    <n v="2702"/>
    <n v="18637566"/>
    <s v="https://community.secop.gov.co/Public/Tendering/OpportunityDetail/Index?noticeUID=CO1.NTC.1876462&amp;isFromPublicArea=True&amp;isModal=true&amp;asPopupView=true"/>
    <x v="3"/>
  </r>
  <r>
    <x v="2"/>
    <s v="PRESTAR SUS SERVICIOS PROFESIONALES CON PLENA AUTONOMÍA TÉCNICA Y ADMINISTRATIVA PARA APOYAR, ACOMPAÑAR Y GESTIONAR EL SEGUIMIENTO DE LOS COMPROMISOS QUE SE ADQUIEREN DESDE EL DESPACHO DE LA DIRECCIÓN GENERAL Y DEMÁS ACTIVIDADES PROPIAS DE ESTA DEPENDENCIA, ASÍ COMO EJERCER LA SUPERVISIÓN QUE LE SEA ASIGNADA BAJO LOS PARÁMETROS DEFINIDOS POR LA LEY 1474 DE 2011"/>
    <s v="CDPS-URT-2665-2021"/>
    <n v="2703"/>
    <n v="34944903"/>
    <s v="https://community.secop.gov.co/Public/Tendering/OpportunityDetail/Index?noticeUID=CO1.NTC.1882319&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2666-2021"/>
    <n v="2704"/>
    <n v="108095688"/>
    <s v="https://community.secop.gov.co/Public/Tendering/OpportunityDetail/Index?noticeUID=CO1.NTC.187647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2667-2021"/>
    <n v="2705"/>
    <n v="15531069"/>
    <s v="https://community.secop.gov.co/Public/Tendering/OpportunityDetail/Index?noticeUID=CO1.NTC.1873801&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EJERCER LA SUPERVISIÓN QUE LE SEA ASIGNADA BAJO LOS PARÁMETROS DEFINIDOS POR LA LEY 1474 DE 2011"/>
    <s v="CDPS-URT-2668-2021"/>
    <n v="2706"/>
    <n v="60862617"/>
    <s v="https://community.secop.gov.co/Public/Tendering/OpportunityDetail/Index?noticeUID=CO1.NTC.18755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2669-2021"/>
    <n v="2707"/>
    <n v="39604824"/>
    <s v="https://community.secop.gov.co/Public/Tendering/OpportunityDetail/Index?noticeUID=CO1.NTC.1875526&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2670-2021"/>
    <n v="2708"/>
    <n v="75714489"/>
    <s v="https://community.secop.gov.co/Public/Tendering/OpportunityDetail/Index?noticeUID=CO1.NTC.1875531&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2671-2021"/>
    <n v="2709"/>
    <n v="75714489"/>
    <s v="https://community.secop.gov.co/Public/Tendering/OpportunityDetail/Index?noticeUID=CO1.NTC.1875170&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2672-2021"/>
    <n v="2710"/>
    <n v="75714489"/>
    <s v="https://community.secop.gov.co/Public/Tendering/OpportunityDetail/Index?noticeUID=CO1.NTC.187544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DE IGUAL FORMA EJERCER LA SUPERVISIÓN QUE BAJO LOS PARÁMETROS DEFINIDOS POR LA LEY 1474 DE 2011 EN LO RELACIONADO CON EL PROGRAMA DE PROYECTOS PRODUCTIVOS"/>
    <s v="CDPS-URT-2673-2021"/>
    <n v="2711"/>
    <n v="50476326"/>
    <s v="https://community.secop.gov.co/Public/Tendering/OpportunityDetail/Index?noticeUID=CO1.NTC.1875361&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2674-2021"/>
    <n v="2712"/>
    <n v="41934519"/>
    <s v="https://community.secop.gov.co/Public/Tendering/OpportunityDetail/Index?noticeUID=CO1.NTC.1875567&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2675-2021"/>
    <n v="2713"/>
    <n v="41934519"/>
    <s v="https://community.secop.gov.co/Public/Tendering/OpportunityDetail/Index?noticeUID=CO1.NTC.1875492&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2676-2021"/>
    <n v="2714"/>
    <n v="41934519"/>
    <s v="https://community.secop.gov.co/Public/Tendering/OpportunityDetail/Index?noticeUID=CO1.NTC.1875910&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2677-2021"/>
    <n v="2715"/>
    <n v="13978173"/>
    <s v="https://community.secop.gov.co/Public/Tendering/OpportunityDetail/Index?noticeUID=CO1.NTC.1875657&amp;isFromPublicArea=True&amp;isModal=true&amp;asPopupView=true"/>
    <x v="3"/>
  </r>
  <r>
    <x v="2"/>
    <s v="PRESTAR SUS SERVICIOS DE APOYO A LA GESTIÓN CON PLENA AUTONOMÍA TÉCNICA Y ADMINISTRATIVA PARA BRINDAR APOYO INTEGRAL AL GRUPO CUMPLIMIENTO DE ÓRDENES JUDICIALES Y ARTICULACIÓN INSTITUCIONAL EN LA APLICACIÓN DE PROCESOS Y PROCEDIMIENTOS QUE PERMITAN EFECTUAR LAS GESTIONES ADMINISTRATIVAS, LOGÍSTICAS, OPERATIVAS, ASISTENCIALES Y DOCUMENTALES EN LO RELACIONADO CON EL PROGRAMA DE PROYECTOS PRODUCTIVOS"/>
    <s v="CDPS-URT-2678-2021"/>
    <n v="2716"/>
    <n v="24461541"/>
    <s v="https://community.secop.gov.co/Public/Tendering/OpportunityDetail/Index?noticeUID=CO1.NTC.1875669&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2679-2021"/>
    <n v="2717"/>
    <n v="10418881"/>
    <s v="https://community.secop.gov.co/Public/Tendering/OpportunityDetail/Index?noticeUID=CO1.NTC.1875997&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2680-2021"/>
    <n v="2718"/>
    <n v="17860938"/>
    <s v="https://community.secop.gov.co/Public/Tendering/OpportunityDetail/Index?noticeUID=CO1.NTC.1876414&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2681-2021"/>
    <n v="2719"/>
    <n v="26791407"/>
    <s v="https://community.secop.gov.co/Public/Tendering/OpportunityDetail/Index?noticeUID=CO1.NTC.1876175&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2682-2021"/>
    <n v="2720"/>
    <n v="8930469"/>
    <s v="https://community.secop.gov.co/Public/Tendering/OpportunityDetail/Index?noticeUID=CO1.NTC.18766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2683-2021"/>
    <n v="2721"/>
    <n v="62156276"/>
    <s v="https://community.secop.gov.co/Public/Tendering/OpportunityDetail/Index?noticeUID=CO1.NTC.1876711&amp;isFromPublicArea=True&amp;isModal=true&amp;asPopupView=true"/>
    <x v="3"/>
  </r>
  <r>
    <x v="2"/>
    <s v="PRESTAR SUS SERVICIOS PROFESIONALES CON PLENA AUTONOMÍA TÉCNICA Y ADMINISTRATIVA PARA APOYAR LAS RESPUESTAS JURÍDICAS A CARGO DEL GRUPO CUMPLIMIENTO DE ÓRDENES JUDICIALES Y ARTICULACIÓN INSTITUCIONAL, EN ESPECIAL LAS RELACIONADAS CON EL DISEÑO E IMPLEMENTACIÓN DE LOS PROYECTOS PRODUCTIVOS, ASÍ COMO EJERCER LA SUPERVISIÓN QUE LE SEA DESIGNADA BAJO LOS PARÁMETROS DEFINIDOS POR LA LEY 1474 DE 2011"/>
    <s v="CDPS-URT-2684-2021"/>
    <n v="2722"/>
    <n v="51252957"/>
    <s v="https://community.secop.gov.co/Public/Tendering/OpportunityDetail/Index?noticeUID=CO1.NTC.1876466&amp;isFromPublicArea=True&amp;isModal=true&amp;asPopupView=true"/>
    <x v="3"/>
  </r>
  <r>
    <x v="2"/>
    <s v="PRESTAR SUS SERVICIOS PROFESIONALES CON PLENA AUTONOMÍA TÉCNICA Y ADMINISTRATIVA PARA LIDERAR EL DISEÑO, FORMULACIÓN, IMPLEMENTACIÓN, SEGUIMIENTO Y EVALUACIÓN DE PROYECTOS, PROCESOS Y PROCEDIMIENTOS PARA GESTIONAR LA INFORMACIÓN Y EL CONOCIMIENTO DE LA ENTIDAD, ASÍ COMO EJERCER LA SUPERVISIÓN QUE LE SEA ASIGNADA BAJO LOS PARÁMETROS DEFINIDOS POR LA LEY 1474 DE 2011"/>
    <s v="CDPS-URT-2685-2021"/>
    <n v="2723"/>
    <n v="75714489"/>
    <s v="https://community.secop.gov.co/Public/Tendering/OpportunityDetail/Index?noticeUID=CO1.NTC.1879501&amp;isFromPublicArea=True&amp;isModal=true&amp;asPopupView=true"/>
    <x v="3"/>
  </r>
  <r>
    <x v="2"/>
    <s v="PRESTAR SUS SERVICIOS PROFESIONALES CON PLENA AUTONOMÍA TÉCNICA Y ADMINISTRATIVA PARA FACILITAR LA IMPLEMENTACIÓN DE METODOLOGÍAS DE ANÁLISIS ESTADÍSTICO, CONSTRUCCIÓN DE MODELOS ESTADÍSTICOS, ECONOMÉTRICOS, ANÁLISIS DE INFORMACIÓN Y PROTOTIPOS ORIENTADOS A LA REPRESENTACIÓN DE LOS RESULTADOS Y ESPECIFICACIÓN DE LOS COMPONENTES DE SOFTWARE QUE PERMITAN AUTOMATIZAR LA CONSOLIDACIÓN DE LOS DATOS, ASÍ COMO EJERCER LA SUPERVISIÓN QUE LE SEA ASIGNADA BAJO LOS PARÁMETROS DEFINIDOS POR LA LEY 1474 DE 2011"/>
    <s v="CDPS-URT-2686-2021"/>
    <n v="2724"/>
    <n v="51252957"/>
    <s v="https://community.secop.gov.co/Public/Tendering/OpportunityDetail/Index?noticeUID=CO1.NTC.1874956&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2687-2021"/>
    <n v="2725"/>
    <n v="48923082"/>
    <s v="https://community.secop.gov.co/Public/Tendering/OpportunityDetail/Index?noticeUID=CO1.NTC.1875306&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2688-2021"/>
    <n v="2726"/>
    <n v="47422251.259999998"/>
    <s v="https://community.secop.gov.co/Public/Tendering/OpportunityDetail/Index?noticeUID=CO1.NTC.1875076&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DE LOS PROYECTOS DE LA OFICINA DE TECNOLOGÍAS DE LA INFORMACIÓN, ASÍ COMO EJERCER LA SUPERVISIÓN QUE LE SEA ASIGNADA BAJO LOS PARÁMETROS DEFINIDOS POR LA LEY 1474 DE 2011"/>
    <s v="CDPS-URT-2689-2021"/>
    <n v="2727"/>
    <n v="55912698"/>
    <s v="https://community.secop.gov.co/Public/Tendering/OpportunityDetail/Index?noticeUID=CO1.NTC.1876906&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
    <s v="CDPS-URT-2690-2021"/>
    <n v="2728"/>
    <n v="32615037"/>
    <s v="https://community.secop.gov.co/Public/Tendering/OpportunityDetail/Index?noticeUID=CO1.NTC.1875503&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2691-2021"/>
    <n v="2729"/>
    <n v="32615037"/>
    <s v="https://community.secop.gov.co/Public/Tendering/OpportunityDetail/Index?noticeUID=CO1.NTC.1874973&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2692-2021"/>
    <n v="2730"/>
    <n v="4400517"/>
    <s v="https://community.secop.gov.co/Public/Tendering/OpportunityDetail/Index?noticeUID=CO1.NTC.1875067&amp;isFromPublicArea=True&amp;isModal=true&amp;asPopupView=true"/>
    <x v="3"/>
  </r>
  <r>
    <x v="2"/>
    <s v="PRESTAR SUS SERVICIOS PROFESIONALES CON PLENA AUTONOMÍA TÉCNICA Y ADMINISTRATIVA PARA LIDERAR EL CUMPLIMIENTO DEL LOGRO USO Y APROPIACIÓN DE LOS COMPONENTES Y SERVICIOS ASOCIADOS A TI, ASÍ COMO EJERCER LA SUPERVISIÓN QUE LE SEA ASIGNADA BAJO LOS PARÁMETROS DEFINIDOS POR LA LEY 1474 DE 2011"/>
    <s v="CDPS-URT-2693-2021"/>
    <n v="2731"/>
    <n v="55912698"/>
    <s v="https://community.secop.gov.co/Public/Tendering/OpportunityDetail/Index?noticeUID=CO1.NTC.1879202&amp;isFromPublicArea=True&amp;isModal=true&amp;asPopupView=true"/>
    <x v="3"/>
  </r>
  <r>
    <x v="2"/>
    <s v="PRESTAR SUS SERVICIOS PROFESIONALES CON PLENA AUTONOMÍA TÉCNICA Y ADMINISTRATIVA PARA LIDERAR LA GESTIÓN, ADMINISTRACIÓN, OPERACIÓN, SEGUIMIENTO Y EVALUACIÓN DEL CICLO DE VIDA DE LOS SERVICIOS DE TI DE CONFORMIDAD CON LAS BUENAS PRÁCTICAS DE ITIL EN EL MARCO DE LA ARQUITECTURA EMPRESARIAL Y EL COMPONENTE DE SERVICIOS TECNOLÓGICOS DEFINIDO EN LA ESTRATEGIA DE GOBIERNO DIGITAL, ASÍ COMO EJERCER LA SUPERVISIÓN QUE LE SEA ASIGNADA BAJO LOS PARÁMETROS DEFINIDOS POR LA LEY 1474 DE 2011"/>
    <s v="CDPS-URT-2695-2021"/>
    <n v="2733"/>
    <n v="46593207"/>
    <s v="https://community.secop.gov.co/Public/Tendering/OpportunityDetail/Index?noticeUID=CO1.NTC.1879301&amp;isFromPublicArea=True&amp;isModal=true&amp;asPopupView=true"/>
    <x v="3"/>
  </r>
  <r>
    <x v="2"/>
    <s v="PRESTAR SUS SERVICIOS PROFESIONALES CON PLENA AUTONOMÍA TÉCNICA Y ADMINISTRATIVA PARA ADELANTAR LAS ACTIVIDADES DE DISEÑO, IMPLEMENTACIÓN Y SEGUIMIENTO QUE COADYUVEN A LA IMPLEMENTACIÓN DE ESTRATEGIAS DE TRANSFORMACIÓN DIGITAL Y DE LA POLÍTICA DE GOBIERNO DIGITAL AL INTERIOR DE LA UNIDAD DE RESTITUCIÓN, ASÍ COMO EJERCER LA SUPERVISIÓN QUE LE SEA ASIGNADA BAJO LOS PARÁMETROS DEFINIDOS POR LA LEY 1474 DE 2011"/>
    <s v="CDPS-URT-2696-2021"/>
    <n v="2734"/>
    <n v="65812527"/>
    <s v="https://community.secop.gov.co/Public/Tendering/OpportunityDetail/Index?noticeUID=CO1.NTC.187710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697-2021"/>
    <n v="2735"/>
    <n v="37274778"/>
    <s v="https://community.secop.gov.co/Public/Tendering/OpportunityDetail/Index?noticeUID=CO1.NTC.187559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698-2021"/>
    <n v="2736"/>
    <n v="5435898"/>
    <s v="https://community.secop.gov.co/Public/Tendering/OpportunityDetail/Index?noticeUID=CO1.NTC.1875948&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699-2021"/>
    <n v="2737"/>
    <n v="37274778"/>
    <s v="https://community.secop.gov.co/Public/Tendering/OpportunityDetail/Index?noticeUID=CO1.NTC.18782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00-2021"/>
    <n v="2738"/>
    <n v="16308045"/>
    <s v="https://community.secop.gov.co/Public/Tendering/OpportunityDetail/Index?noticeUID=CO1.NTC.1878314&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701-2021"/>
    <n v="2739"/>
    <n v="51252957"/>
    <s v="https://community.secop.gov.co/Public/Tendering/OpportunityDetail/Index?noticeUID=CO1.NTC.18787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02-2021"/>
    <n v="2740"/>
    <n v="16307694"/>
    <s v="https://community.secop.gov.co/Public/Tendering/OpportunityDetail/Index?noticeUID=CO1.NTC.1878512&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2704-2021"/>
    <n v="2742"/>
    <n v="11649366"/>
    <s v="https://community.secop.gov.co/Public/Tendering/OpportunityDetail/Index?noticeUID=CO1.NTC.187831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05-2021"/>
    <n v="2743"/>
    <n v="5435898"/>
    <s v="https://community.secop.gov.co/Public/Tendering/OpportunityDetail/Index?noticeUID=CO1.NTC.187820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706-2021"/>
    <n v="2744"/>
    <n v="32615037"/>
    <s v="https://community.secop.gov.co/Public/Tendering/OpportunityDetail/Index?noticeUID=CO1.NTC.18784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707-2021"/>
    <n v="2745"/>
    <n v="51252957"/>
    <s v="https://community.secop.gov.co/Public/Tendering/OpportunityDetail/Index?noticeUID=CO1.NTC.1878316&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708-2021"/>
    <n v="2746"/>
    <n v="75714489"/>
    <s v="https://community.secop.gov.co/Public/Tendering/OpportunityDetail/Index?noticeUID=CO1.NTC.187841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709-2021"/>
    <n v="2747"/>
    <n v="12320679"/>
    <s v="https://community.secop.gov.co/Public/Tendering/OpportunityDetail/Index?noticeUID=CO1.NTC.1878517&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710-2021"/>
    <n v="2748"/>
    <n v="12425280"/>
    <s v="https://community.secop.gov.co/Public/Tendering/OpportunityDetail/Index?noticeUID=CO1.NTC.187821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711-2021"/>
    <n v="2749"/>
    <n v="17860938"/>
    <s v="https://community.secop.gov.co/Public/Tendering/OpportunityDetail/Index?noticeUID=CO1.NTC.18782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12-2021"/>
    <n v="2750"/>
    <n v="16308045"/>
    <s v="https://community.secop.gov.co/Public/Tendering/OpportunityDetail/Index?noticeUID=CO1.NTC.187831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713-2021"/>
    <n v="2751"/>
    <n v="34168638"/>
    <s v="https://community.secop.gov.co/Public/Tendering/OpportunityDetail/Index?noticeUID=CO1.NTC.187831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714-2021"/>
    <n v="2752"/>
    <n v="37274778"/>
    <s v="https://community.secop.gov.co/Public/Tendering/OpportunityDetail/Index?noticeUID=CO1.NTC.1875464&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715-2021"/>
    <n v="2753"/>
    <n v="48923082"/>
    <s v="https://community.secop.gov.co/Public/Tendering/OpportunityDetail/Index?noticeUID=CO1.NTC.1875586&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716-2021"/>
    <n v="2754"/>
    <n v="48923082"/>
    <s v="https://community.secop.gov.co/Public/Tendering/OpportunityDetail/Index?noticeUID=CO1.NTC.187572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717-2021"/>
    <n v="2755"/>
    <n v="53582823"/>
    <s v="https://community.secop.gov.co/Public/Tendering/OpportunityDetail/Index?noticeUID=CO1.NTC.187518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718-2021"/>
    <n v="2756"/>
    <n v="48923082"/>
    <s v="https://community.secop.gov.co/Public/Tendering/OpportunityDetail/Index?noticeUID=CO1.NTC.187537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19-2021"/>
    <n v="2757"/>
    <n v="11649366"/>
    <s v="https://community.secop.gov.co/Public/Tendering/OpportunityDetail/Index?noticeUID=CO1.NTC.187566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20-2021"/>
    <n v="2758"/>
    <n v="48923082"/>
    <s v="https://community.secop.gov.co/Public/Tendering/OpportunityDetail/Index?noticeUID=CO1.NTC.187601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721-2021"/>
    <n v="2759"/>
    <n v="26791407"/>
    <s v="https://community.secop.gov.co/Public/Tendering/OpportunityDetail/Index?noticeUID=CO1.NTC.187593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722-2021"/>
    <n v="2760"/>
    <n v="51252957"/>
    <s v="https://community.secop.gov.co/Public/Tendering/OpportunityDetail/Index?noticeUID=CO1.NTC.187595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723-2021"/>
    <n v="2761"/>
    <n v="51252957"/>
    <s v="https://community.secop.gov.co/Public/Tendering/OpportunityDetail/Index?noticeUID=CO1.NTC.187596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724-2021"/>
    <n v="2762"/>
    <n v="48923082"/>
    <s v="https://community.secop.gov.co/Public/Tendering/OpportunityDetail/Index?noticeUID=CO1.NTC.18755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725-2021"/>
    <n v="2763"/>
    <n v="51252957"/>
    <s v="https://community.secop.gov.co/Public/Tendering/OpportunityDetail/Index?noticeUID=CO1.NTC.1881511&amp;isFromPublicArea=True&amp;isModal=true&amp;asPopupView=true"/>
    <x v="3"/>
  </r>
  <r>
    <x v="2"/>
    <s v="PRESTAR SUS SERVICIOS PROFESIONALES CON PLENA AUTONOMÍA TÉCNICA Y ADMINISTRATIVA PARA LIDERAR, GESTIONAR, ACOMPAÑAR, IMPULSAR, REALIZAR EL SEGUIMIENTO DE AQUELLAS SOLICITUDES INDIVIDUALES DE RESTITUCIÓN QUE EXISTAN SOBRE REQUERIMIENTOS ÉTNICOS, DE CONFORMIDAD CON LOS PARÁMETROS ESTABLECIDOS POR LA DIRECCIÓN JURÍDICA DE RESTITUCIÓN DE LA UNIDAD ADMINISTRATIVA ESPECIAL DE GESTIÓN DE RESTITUCIÓN DE TIERRAS DESPOJADAS, EN EL MARCO DE LO PREVISTO POR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ASIGNADA BAJO LOS PARÁMETROS DEFINIDOS POR LA LEY 1474 DE 2011"/>
    <s v="CDPS-URT-2727-2021"/>
    <n v="2765"/>
    <n v="75714489"/>
    <s v="https://community.secop.gov.co/Public/Tendering/OpportunityDetail/Index?noticeUID=CO1.NTC.188172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728-2021"/>
    <n v="2766"/>
    <n v="51252957"/>
    <s v="https://community.secop.gov.co/Public/Tendering/OpportunityDetail/Index?noticeUID=CO1.NTC.187576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729-2021"/>
    <n v="2767"/>
    <n v="51252957"/>
    <s v="https://community.secop.gov.co/Public/Tendering/OpportunityDetail/Index?noticeUID=CO1.NTC.18750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730-2021"/>
    <n v="2768"/>
    <n v="51252957"/>
    <s v="https://community.secop.gov.co/Public/Tendering/OpportunityDetail/Index?noticeUID=CO1.NTC.1875195&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732-2021"/>
    <n v="2770"/>
    <n v="65812527"/>
    <s v="https://community.secop.gov.co/Public/Tendering/OpportunityDetail/Index?noticeUID=CO1.NTC.187751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733-2021"/>
    <n v="2771"/>
    <n v="48923082"/>
    <s v="https://community.secop.gov.co/Public/Tendering/OpportunityDetail/Index?noticeUID=CO1.NTC.1875925&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734-2021"/>
    <n v="2772"/>
    <n v="75714489"/>
    <s v="https://community.secop.gov.co/Public/Tendering/OpportunityDetail/Index?noticeUID=CO1.NTC.187438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735-2021"/>
    <n v="2773"/>
    <n v="37274778"/>
    <s v="https://community.secop.gov.co/Public/Tendering/OpportunityDetail/Index?noticeUID=CO1.NTC.1876731&amp;isFromPublicArea=True&amp;isModal=true&amp;asPopupView=true"/>
    <x v="3"/>
  </r>
  <r>
    <x v="2"/>
    <s v="PRESTAR SUS SERVICIOS PROFESIONALES CON PLENA AUTONOMÍA TÉCNICA Y ADMINISTRATIVA EN LAS ETAPAS DEL PROCESO DE RESTITUCIÓN DE TIERRAS, TANTO EN ETAPA ADMINISTRATIVA COMO EN LA REPRESENTACIÓN DE LAS VÍCTIMAS EN LAS ETAPAS JUDICIAL Y POS FALLO, PARA ASESORAR, LIDE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737-2021"/>
    <n v="2775"/>
    <n v="60862617"/>
    <s v="https://community.secop.gov.co/Public/Tendering/OpportunityDetail/Index?noticeUID=CO1.NTC.187586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38-2021"/>
    <n v="2776"/>
    <n v="48923082"/>
    <s v="https://community.secop.gov.co/Public/Tendering/OpportunityDetail/Index?noticeUID=CO1.NTC.18747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39-2021"/>
    <n v="2777"/>
    <n v="48923082"/>
    <s v="https://community.secop.gov.co/Public/Tendering/OpportunityDetail/Index?noticeUID=CO1.NTC.18773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40-2021"/>
    <n v="2778"/>
    <n v="48923082"/>
    <s v="https://community.secop.gov.co/Public/Tendering/OpportunityDetail/Index?noticeUID=CO1.NTC.1877372&amp;isFromPublicArea=True&amp;isModal=true&amp;asPopupView=true"/>
    <x v="3"/>
  </r>
  <r>
    <x v="2"/>
    <s v="PRESTAR SUS SERVICIOS PROFESIONALES CON PLENA AUTONOMÍA TÉCNICA Y ADMINISTRATIVA PARA APOYAR, GESTIONAR Y ACOMPAÑAR, LOS ASUNTOS QUE RESULTAN NECESARIOS PARA LA ATENCIÓN A LAS VÍCTIMAS EN EL EXTERIOR, DE ACUERDO CON LA LEY 1448 DE 2011 ASÍ COMO EJERCER LA SUPERVISIÓN QUE LE SEA DESIGNADA BAJO LOS PARÁMETROS DEFINIDOS POR LA LEY 1474 DE 2011"/>
    <s v="CDPS-URT-2741-2021"/>
    <n v="2779"/>
    <n v="46593207"/>
    <s v="https://community.secop.gov.co/Public/Tendering/OpportunityDetail/Index?noticeUID=CO1.NTC.187476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742-2021"/>
    <n v="2780"/>
    <n v="32615037"/>
    <s v="https://community.secop.gov.co/Public/Tendering/OpportunityDetail/Index?noticeUID=CO1.NTC.187477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743-2021"/>
    <n v="2781"/>
    <n v="32615037"/>
    <s v="https://community.secop.gov.co/Public/Tendering/OpportunityDetail/Index?noticeUID=CO1.NTC.187439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744-2021"/>
    <n v="2782"/>
    <n v="32615037"/>
    <s v="https://community.secop.gov.co/Public/Tendering/OpportunityDetail/Index?noticeUID=CO1.NTC.187723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745-2021"/>
    <n v="2783"/>
    <n v="37274778"/>
    <s v="https://community.secop.gov.co/Public/Tendering/OpportunityDetail/Index?noticeUID=CO1.NTC.187507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746-2021"/>
    <n v="2784"/>
    <n v="20708210"/>
    <s v="https://community.secop.gov.co/Public/Tendering/OpportunityDetail/Index?noticeUID=CO1.NTC.18761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47-2021"/>
    <n v="2785"/>
    <n v="16308045"/>
    <s v="https://community.secop.gov.co/Public/Tendering/OpportunityDetail/Index?noticeUID=CO1.NTC.187593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48-2021"/>
    <n v="2786"/>
    <n v="16308045"/>
    <s v="https://community.secop.gov.co/Public/Tendering/OpportunityDetail/Index?noticeUID=CO1.NTC.187596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49-2021"/>
    <n v="2787"/>
    <n v="16308045"/>
    <s v="https://community.secop.gov.co/Public/Tendering/OpportunityDetail/Index?noticeUID=CO1.NTC.1875902&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2750-2021"/>
    <n v="2788"/>
    <n v="26791407"/>
    <s v="https://community.secop.gov.co/Public/Tendering/OpportunityDetail/Index?noticeUID=CO1.NTC.1874963&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753-2021"/>
    <n v="2791"/>
    <n v="48923082"/>
    <s v="https://community.secop.gov.co/Public/Tendering/OpportunityDetail/Index?noticeUID=CO1.NTC.187732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755-2021"/>
    <n v="2793"/>
    <n v="48923082"/>
    <s v="https://community.secop.gov.co/Public/Tendering/OpportunityDetail/Index?noticeUID=CO1.NTC.187573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756-2021"/>
    <n v="2794"/>
    <n v="48923082"/>
    <s v="https://community.secop.gov.co/Public/Tendering/OpportunityDetail/Index?noticeUID=CO1.NTC.1875097&amp;isFromPublicArea=True&amp;isModal=true&amp;asPopupView=true"/>
    <x v="3"/>
  </r>
  <r>
    <x v="2"/>
    <s v="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58-2021"/>
    <n v="2796"/>
    <n v="84873483"/>
    <s v="https://community.secop.gov.co/Public/Tendering/OpportunityDetail/Index?noticeUID=CO1.NTC.1877538&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2759-2021"/>
    <n v="2797"/>
    <n v="65812527"/>
    <s v="https://community.secop.gov.co/Public/Tendering/OpportunityDetail/Index?noticeUID=CO1.NTC.1877539&amp;isFromPublicArea=True&amp;isModal=true&amp;asPopupView=true"/>
    <x v="3"/>
  </r>
  <r>
    <x v="2"/>
    <s v="PRESTAR SUS SERVICIOS PROFESIONALES CON PLENA AUTONOMÍA TÉCNICA Y ADMINISTRATIVA PARA ANALIZAR,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760-2021"/>
    <n v="2798"/>
    <n v="7312503"/>
    <s v="https://community.secop.gov.co/Public/Tendering/OpportunityDetail/Index?noticeUID=CO1.NTC.1877134&amp;isFromPublicArea=True&amp;isModal=true&amp;asPopupView=true"/>
    <x v="3"/>
  </r>
  <r>
    <x v="2"/>
    <s v="PRESTAR SUS SERVICIOS PROFESIONALES CON PLENA AUTONOMÍA TÉCNICA Y ADMINISTRATIVA PARA ANALIZAR, APOYAR Y ACOMPAÑAR A LA UNIDAD ESPECIAL DE GESTIÓN DE RESTITUCIÓN DE TIERRAS DESPOJADAS, EN LAS ACTIVIDADES DE ANÁLISIS, ACTUALIZACIÓN DE PRODUCTOS Y TODAS LAS DEMÁS GESTIONES RELACIONADAS CON EL ALISTAMIENTO DE EXPEDIENTES INSCRITOS EN EL SRTDAF, PENDIENTES DE SOLICITUD JUDICIAL,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760-2021"/>
    <s v="2798-CS"/>
    <n v="7312503"/>
    <s v="https://community.secop.gov.co/Public/Tendering/OpportunityDetail/Index?noticeUID=CO1.NTC.1877134&amp;isFromPublicArea=True&amp;isModal=true&amp;asPopupView=true"/>
    <x v="3"/>
  </r>
  <r>
    <x v="2"/>
    <s v="PRESTAR SUS SERVICIOS PROFESIONALES, CON PLENA AUTONOMÍA TÉCNICA Y ADMINISTRATIVA PARA APOYAR, GESTIONAR, ACOMPAÑ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2761-2021"/>
    <n v="2799"/>
    <n v="51252957"/>
    <s v="https://community.secop.gov.co/Public/Tendering/OpportunityDetail/Index?noticeUID=CO1.NTC.1877137&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2762-2021"/>
    <n v="2800"/>
    <n v="65812527"/>
    <s v="https://community.secop.gov.co/Public/Tendering/OpportunityDetail/Index?noticeUID=CO1.NTC.1877256&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2763-2021"/>
    <n v="2801"/>
    <n v="65812527"/>
    <s v="https://community.secop.gov.co/Public/Tendering/OpportunityDetail/Index?noticeUID=CO1.NTC.1877540&amp;isFromPublicArea=True&amp;isModal=true&amp;asPopupView=true"/>
    <x v="3"/>
  </r>
  <r>
    <x v="2"/>
    <s v="PRESTAR SUS SERVICIOS PROFESIONALES CON PLENA AUTONOMÍA TÉCNICA Y ADMINISTRATIVA PARA GESTIONAR, APOYAR, ASESORAR Y REPRESENTAR JUDICIALMENTE A LA UNIDAD ADMINISTRATIVA ESPECIAL DE GESTIÓN DE RESTITUCIÓN DE TIERRAS DESPOJADAS - UAEGRTD DENTRO DE LOS PROCESOS PENALES Y DE JUSTICIA Y PAZ DONDE LA UAEGRTD SE CONSTITUYA COMO VÍCTIMA Y/O EN AQUELLOS PROCESOS PENALES Y DE JUSTICIA Y PAZ DONDE SE REQUIERA LA INTERVENCIÓN DE LA UAEGRTD O LA MISMA TENGA UN INTERÉS JURÍDICO MISIONAL DE INTERVENCIÓN, ASÍ COMO EJERCER LA SUPERVISIÓN QUE LE SEA ASIGNADA BAJO LOS PARÁMETROS DEFINIDOS POR LA LEY 1474 DE 2011"/>
    <s v="CDPS-URT-2765-2021"/>
    <n v="2803"/>
    <n v="24850088"/>
    <s v="https://community.secop.gov.co/Public/Tendering/OpportunityDetail/Index?noticeUID=CO1.NTC.1877543&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2766-2021"/>
    <n v="2804"/>
    <n v="65812527"/>
    <s v="https://community.secop.gov.co/Public/Tendering/OpportunityDetail/Index?noticeUID=CO1.NTC.1877271&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67-2021"/>
    <n v="2805"/>
    <n v="48923082"/>
    <s v="https://community.secop.gov.co/Public/Tendering/OpportunityDetail/Index?noticeUID=CO1.NTC.1877353&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NORMAS COMPLEMENTARIAS Y REGLAMENTARIAS, ASÍ COMO EJERCER LA SUPERVISIÓN QUE LE SEA DESIGNADA BAJO LOS PARÁMETROS DEFINIDOS POR LA LEY 1474 DE 2011"/>
    <s v="CDPS-URT-2768-2021"/>
    <n v="2806"/>
    <n v="65812527"/>
    <s v="https://community.secop.gov.co/Public/Tendering/OpportunityDetail/Index?noticeUID=CO1.NTC.1877139&amp;isFromPublicArea=True&amp;isModal=true&amp;asPopupView=true"/>
    <x v="3"/>
  </r>
  <r>
    <x v="2"/>
    <s v="PRESTAR SUS SERVICIOS PROFESIONALES CON PLENA AUTONOMÍA TÉCNICA Y ADMINISTRATIVA PARA ASESORAR, LIDERAR, ACOMPAÑAR Y APOYAR A LA DIRECCIÓN JURÍDICA PARA DEFINIR CRITERIOS UNIFICADOS EN LA INTERPRETACIÓN Y APLICACIÓN DE LA LEY 1448 DE 2011, DECRETOS LEY 4633 Y 4635 DE 2011, NORMAS COMPLEMENTARIAS Y REGLAMENTARIAS, ASÍ COMO EJERCER LA SUPERVISIÓN QUE LE SEA DESIGNADA BAJO LOS PARÁMETROS DEFINIDOS POR LA LEY 1474 DE 2011"/>
    <s v="CDPS-URT-2769-2021"/>
    <n v="2807"/>
    <n v="84873483"/>
    <s v="https://community.secop.gov.co/Public/Tendering/OpportunityDetail/Index?noticeUID=CO1.NTC.1877363&amp;isFromPublicArea=True&amp;isModal=true&amp;asPopupView=true"/>
    <x v="3"/>
  </r>
  <r>
    <x v="2"/>
    <s v="PRESTAR SUS SERVICIOS PROFESIONALES, CON PLENA AUTONOMÍA TÉCNICA Y ADMINISTRATIVA PARA APOYAR Y ACOMPAÑAR JURÍDICAMENTE EN LOS ASUNTOS QUE SON COMPETENCIA DE LA DIRECCIÓN JURÍDICA, BRINDAR EL SOPORTE NECESARIO EN LOS PROCESOS DE CONTRATACIÓN ESTATAL QUE SE REQUIERAN POR PARTE DE LA DIRECCIÓN JURÍDICA Y DEMÁS ACTIVIDADES PROPIAS DE ESTA, ASÍ COMO EJERCER LA SUPERVISIÓN QUE LE SEA DESIGNADA BAJO LOS PARÁMETROS DEFINIDOS POR LA LEY 1474 DE 2011"/>
    <s v="CDPS-URT-2770-2021"/>
    <n v="2808"/>
    <n v="18281258"/>
    <s v="https://community.secop.gov.co/Public/Tendering/OpportunityDetail/Index?noticeUID=CO1.NTC.1877547&amp;isFromPublicArea=True&amp;isModal=true&amp;asPopupView=true"/>
    <x v="3"/>
  </r>
  <r>
    <x v="2"/>
    <s v="PRESTAR SUS SERVICIOS PROFESIONALES, CON PLENA AUTONOMÍA TÉCNICA Y ADMINISTRATIVA PARA APOYAR Y ACOMPAÑAR JURÍDICAMENTE EN LOS ASUNTOS QUE SON COMPETENCIA DE LA DIRECCIÓN JURÍDICA, BRINDAR EL SOPORTE NECESARIO EN LOS PROCESOS DE CONTRATACIÓN ESTATAL QUE SE REQUIERAN POR PARTE DE LA DIRECCIÓN JURÍDICA Y DEMÁS ACTIVIDADES PROPIAS DE ESTA, ASÍ COMO EJERCER LA SUPERVISIÓN QUE LE SEA DESIGNADA BAJO LOS PARÁMETROS DEFINIDOS POR LA LEY 1474 DE 2011"/>
    <s v="CDPS-URT-2770-2021"/>
    <s v="2808-CS"/>
    <n v="65812527"/>
    <s v="https://community.secop.gov.co/Public/Tendering/OpportunityDetail/Index?noticeUID=CO1.NTC.1877547&amp;isFromPublicArea=True&amp;isModal=true&amp;asPopupView=true"/>
    <x v="3"/>
  </r>
  <r>
    <x v="2"/>
    <s v="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
    <s v="CDPS-URT-2771-2021"/>
    <n v="2809"/>
    <n v="26791407"/>
    <s v="https://community.secop.gov.co/Public/Tendering/OpportunityDetail/Index?noticeUID=CO1.NTC.1877369&amp;isFromPublicArea=True&amp;isModal=true&amp;asPopupView=true"/>
    <x v="3"/>
  </r>
  <r>
    <x v="2"/>
    <s v="PRESTAR SUS SERVICIOS PROFESIONALES CON PLENA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ASÍ COMO EJERCER LA SUPERVISIÓN QUE LE SEA DESIGNADA BAJO LOS PARÁMETROS DEFINIDOS POR LA LEY 1474 DE 2011"/>
    <s v="CDPS-URT-2772-2021"/>
    <n v="2810"/>
    <n v="89374851"/>
    <s v="https://community.secop.gov.co/Public/Tendering/OpportunityDetail/Index?noticeUID=CO1.NTC.1877371&amp;isFromPublicArea=True&amp;isModal=true&amp;asPopupView=true"/>
    <x v="3"/>
  </r>
  <r>
    <x v="2"/>
    <s v="PRESTAR SUS SERVICIOS PROFESIONALES CON PLENA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73-2021"/>
    <n v="2811"/>
    <n v="51252957"/>
    <s v="https://community.secop.gov.co/Public/Tendering/OpportunityDetail/Index?noticeUID=CO1.NTC.1877374&amp;isFromPublicArea=True&amp;isModal=true&amp;asPopupView=true"/>
    <x v="3"/>
  </r>
  <r>
    <x v="2"/>
    <s v="PRESTAR SUS SERVICIOS PROFESIONALES CON PLENA AUTONOMÍA TÉCNICA Y ADMINISTRATIVA PARA ORIENTAR, ACOMPAÑAR, REALIZAR SEGUIMIENTO, MONITOREO Y ANÁLISIS DE LOS DATOS E INFORMACIÓN, CUALITATIVA, CUANTITATIVA Y ESTADÍSTICA RESULTADO DE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74-2021"/>
    <n v="2812"/>
    <n v="65812527"/>
    <s v="https://community.secop.gov.co/Public/Tendering/OpportunityDetail/Index?noticeUID=CO1.NTC.1877380&amp;isFromPublicArea=True&amp;isModal=true&amp;asPopupView=true"/>
    <x v="3"/>
  </r>
  <r>
    <x v="2"/>
    <s v="PRESTAR SUS SERVICIOS PROFESIONALES CON PLENA AUTONOMÍA TÉCNICA Y ADMINISTRATIVA PARA LIDERAR, ACOMPAÑAR, SEGUIR Y MONITOREAR LO REFERENTE A LA INFORMACIÓN QUE SE ENCUENTRA EN EL SRTDAF REMITIDA POR LA UNIDAD PARA LAS VÍCTIMAS MEDIANTE EL ANEXO 11 DEL FUD, ASÍ COMO, DE LAS GESTIONAR LAS ACTIVIDADES RELATIVAS A LA ADECUADA ADMINISTRACIÓN DEL RUPTA COMO PROCESO MISIONAL DE LA ENTIDAD, Y EN EL CUMPLIMIENTO DE LAS OBLIGACIONES DERIVADAS DE LA LEY 1448 DE 2011, SUS DECRETOS REGLAMENTARIOS, EL DECRETO 4801 DE 2011, EL PARÁGRAFO 1º DEL ARTÍCULO 28 DEL DECRETO 2365 DE 2015, EL DECRETO 2051 DE 2016 Y LAS NORMAS AFINES A LA MATERIA; ASÍ COMO EJERCER LA SUPERVISIÓN QUE LE SEA DESIGNADA BAJO LOS PARÁMETROS DEFINIDOS POR LA LEY 1474 DE 2011"/>
    <s v="CDPS-URT-2775-2021"/>
    <n v="2813"/>
    <n v="84873483"/>
    <s v="https://community.secop.gov.co/Public/Tendering/OpportunityDetail/Index?noticeUID=CO1.NTC.1877549&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2776-2021"/>
    <n v="2814"/>
    <n v="65812527"/>
    <s v="https://community.secop.gov.co/Public/Tendering/OpportunityDetail/Index?noticeUID=CO1.NTC.1877276&amp;isFromPublicArea=True&amp;isModal=true&amp;asPopupView=true"/>
    <x v="3"/>
  </r>
  <r>
    <x v="2"/>
    <s v="PRESTAR SUS SERVICIOS PROFESIONALES CON PLENA AUTONOMÍA TÉCNICA Y ADMINISTRATIVA PARA APOYAR, ACOMPAÑAR, REALIZAR SEGUIMIENTO Y MONITOREO A LAS GESTIONES QUE LA DIRECCIÓN JURÍDICA TIENE A SU CARGO FRENTE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77-2021"/>
    <n v="2815"/>
    <n v="37274778"/>
    <s v="https://community.secop.gov.co/Public/Tendering/OpportunityDetail/Index?noticeUID=CO1.NTC.1877382&amp;isFromPublicArea=True&amp;isModal=true&amp;asPopupView=tru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78-2021"/>
    <n v="2816"/>
    <n v="20287539"/>
    <s v="https://community.secop.gov.co/Public/Tendering/OpportunityDetail/Index?noticeUID=CO1.NTC.1877383&amp;isFromPublicArea=True&amp;isModal=true&amp;asPopupView=true"/>
    <x v="3"/>
  </r>
  <r>
    <x v="2"/>
    <s v="PRESTAR SUS SERVICIOS PROFESIONALES CON PLENA AUTONOMÍA TÉCNICA Y ADMINISTRATIVA PARA GESTIONAR, APOYAR Y ACOMPAÑAR A LA DIRECCIÓN JURÍDICA DE RESTITUCIÓN, EN LAS ACTIVIDADES RELACIONADAS CON SUS FUNCIONES, MEDIANTE LA INTERLOCUCIÓN CON LAS DEPENDENCIAS Y/O GRUPOS DE TRABAJO QUE POR SU NATURALEZA LO REQUIERAN PARA LA ESTRUCTURACIÓN, EJECUCIÓN SEGUIMIENTO Y CUMPLIMENTO DE METAS A CARGO DE LA DIRECCIÓN; ASÍ COMO EJERCER LA SUPERVISIÓN QUE LE SEA ASIGNADA BAJO LOS PARÁMETROS DEFINIDOS POR LA LEY 1474 DE 2011"/>
    <s v="CDPS-URT-2779-2021"/>
    <n v="2817"/>
    <n v="65812527"/>
    <s v="https://community.secop.gov.co/Public/Tendering/OpportunityDetail/Index?noticeUID=CO1.NTC.1877551&amp;isFromPublicArea=True&amp;isModal=true&amp;asPopupView=true"/>
    <x v="3"/>
  </r>
  <r>
    <x v="2"/>
    <s v="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Y SUS DECRETOS REGLAMENTARIOS, EL DECRETO 4801 DE 2011, LA LEY 387 DE 1997, EL PARÁGRAFO 1º DEL ARTÍCULO 28 DEL DECRETO 2365 DE 2015, EL DECRETO 2051 DE 2016 Y LAS DEMÁS NORMAS AFINES A LA MATERIA , ASÍ COMO EJERCER LA SUPERVISIÓN QUE LE SEA DESIGNADA BAJO LOS PARÁMETROS DEFINIDOS POR LA LEY 1474 DE 2011"/>
    <s v="CDPS-URT-2780-2021"/>
    <n v="2818"/>
    <n v="48923082"/>
    <s v="https://community.secop.gov.co/Public/Tendering/OpportunityDetail/Index?noticeUID=CO1.NTC.1877552&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81-2021"/>
    <n v="2819"/>
    <n v="65812527"/>
    <s v="https://community.secop.gov.co/Public/Tendering/OpportunityDetail/Index?noticeUID=CO1.NTC.1877803&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2782-2021"/>
    <n v="2820"/>
    <n v="65812527"/>
    <s v="https://community.secop.gov.co/Public/Tendering/OpportunityDetail/Index?noticeUID=CO1.NTC.1877496&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83-2021"/>
    <n v="2821"/>
    <n v="65812527"/>
    <s v="https://community.secop.gov.co/Public/Tendering/OpportunityDetail/Index?noticeUID=CO1.NTC.1877566&amp;isFromPublicArea=True&amp;isModal=true&amp;asPopupView=true"/>
    <x v="3"/>
  </r>
  <r>
    <x v="2"/>
    <s v="PRESTAR SUS SERVICIOS PROFESIONALES CON PLENA AUTONOMÍA TÉCNICA Y ADMINISTRATIVA PARA ASESORAR, LIDERAR, APOYAR, ACOMPAÑAR Y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84-2021"/>
    <n v="2822"/>
    <n v="84873483"/>
    <s v="https://community.secop.gov.co/Public/Tendering/OpportunityDetail/Index?noticeUID=CO1.NTC.1877499&amp;isFromPublicArea=True&amp;isModal=true&amp;asPopupView=true"/>
    <x v="3"/>
  </r>
  <r>
    <x v="2"/>
    <s v="PRESTAR SUS SERVICIOS PROFESIONALES CON PLENA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
    <s v="CDPS-URT-2785-2021"/>
    <n v="2823"/>
    <n v="78586558"/>
    <s v="https://community.secop.gov.co/Public/Tendering/OpportunityDetail/Index?noticeUID=CO1.NTC.1877805&amp;isFromPublicArea=True&amp;isModal=true&amp;asPopupView=true"/>
    <x v="3"/>
  </r>
  <r>
    <x v="2"/>
    <s v="PRESTAR SUS SERVICIOS PROFESIONALES CON PLENA AUTONOMÍA TÉCNICA Y ADMINISTRATIVA PARA APOYAR Y ACOMPAÑAR EN LAS ACTIVIDADES DE REVISIÓN, EJECUCIÓN, SEGUIMIENTO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786-2021"/>
    <n v="2824"/>
    <n v="60862617"/>
    <s v="https://community.secop.gov.co/Public/Tendering/OpportunityDetail/Index?noticeUID=CO1.NTC.1877806&amp;isFromPublicArea=True&amp;isModal=true&amp;asPopupView=tru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787-2021"/>
    <n v="2825"/>
    <n v="60862617"/>
    <s v="https://community.secop.gov.co/Public/Tendering/OpportunityDetail/Index?noticeUID=CO1.NTC.1877807&amp;isFromPublicArea=True&amp;isModal=true&amp;asPopupView=true"/>
    <x v="3"/>
  </r>
  <r>
    <x v="2"/>
    <s v="PRESTAR SUS SERVICIOS PROFESIONALES CON PLENA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ASÍ COMO EJERCER LA SUPERVISIÓN QUE LE SEA DESIGNADA BAJO LOS PARÁMETROS DEFINIDOS POR LA LEY 1474 DE 2011"/>
    <s v="CDPS-URT-2788-2021"/>
    <n v="2826"/>
    <n v="108095688"/>
    <s v="https://community.secop.gov.co/Public/Tendering/OpportunityDetail/Index?noticeUID=CO1.NTC.1877706&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789-2021"/>
    <n v="2827"/>
    <n v="60862617"/>
    <s v="https://community.secop.gov.co/Public/Tendering/OpportunityDetail/Index?noticeUID=CO1.NTC.1875536&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PARA LA ADMINISTRACIÓN CONTROL Y SEGUIMIENTO A LA EJECUCIÓN DE LOS RECURSOS APROPIADOS A LA UNIDAD, O TRANSFERIDOS A LOS ADMINISTRADORES DE RECURSOS A TRAVÉS DE LA SUSCRIPCIÓN DE CONVENIOS Y/O CONTRATOS,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ASÍ COMO EJERCER LA SUPERVISIÓN QUE LE SEA DESIGNADA BAJO LOS PARÁMETROS DEFINIDOS POR LA LEY 1474 DE 2011"/>
    <s v="CDPS-URT-2790-2021"/>
    <n v="2828"/>
    <n v="53582823"/>
    <s v="https://community.secop.gov.co/Public/Tendering/OpportunityDetail/Index?noticeUID=CO1.NTC.1875459&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2791-2021"/>
    <n v="2829"/>
    <n v="37274778"/>
    <s v="https://community.secop.gov.co/Public/Tendering/OpportunityDetail/Index?noticeUID=CO1.NTC.1875590&amp;isFromPublicArea=True&amp;isModal=true&amp;asPopupView=true"/>
    <x v="3"/>
  </r>
  <r>
    <x v="2"/>
    <s v="PRESTAR SUS SERVICIOS PROFESIONALES CON PLENA AUTONOMÍA TÉCNICA Y ADMINISTRATIVA AL GRUPO DE GESTIÓN ECONÓMICA Y FINANCIERA DE LA SECRETARÍA GENERAL PARA EL ANÁLISIS, DISEÑO, DESARROLLO, IMPLEMENTACIÓN, AFINAMIENTO, ESTABILIZACIÓN Y DOCUMENTACIÓN DE LA APLICACIÓN INBOOK, Y ADELANTAR LAS DEMÁS ACTIVIDADES QUE SE REQUIERAN DE ACUERDO CON LAS NECESIDADES DEL SERVICIO; Y EJERCER LA SUPERVISIÓN QUE LE SEA DESIGNADA BAJO LOS PARÁMETROS DEFINIDOS POR LA LEY 1474 DE 2011"/>
    <s v="CDPS-URT-2792-2021"/>
    <n v="2830"/>
    <n v="37274778"/>
    <s v="https://community.secop.gov.co/Public/Tendering/OpportunityDetail/Index?noticeUID=CO1.NTC.1879326&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794-2021"/>
    <n v="2832"/>
    <n v="48923082"/>
    <s v="https://community.secop.gov.co/Public/Tendering/OpportunityDetail/Index?noticeUID=CO1.NTC.1876527&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795-2021"/>
    <n v="2833"/>
    <n v="51252957"/>
    <s v="https://community.secop.gov.co/Public/Tendering/OpportunityDetail/Index?noticeUID=CO1.NTC.18765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96-2021"/>
    <n v="2834"/>
    <n v="48923082"/>
    <s v="https://community.secop.gov.co/Public/Tendering/OpportunityDetail/Index?noticeUID=CO1.NTC.1876810&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2797-2021"/>
    <n v="2835"/>
    <n v="65812527"/>
    <s v="https://community.secop.gov.co/Public/Tendering/OpportunityDetail/Index?noticeUID=CO1.NTC.187693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798-2021"/>
    <n v="2836"/>
    <n v="16308045"/>
    <s v="https://community.secop.gov.co/Public/Tendering/OpportunityDetail/Index?noticeUID=CO1.NTC.18769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799-2021"/>
    <n v="2837"/>
    <n v="48923082"/>
    <s v="https://community.secop.gov.co/Public/Tendering/OpportunityDetail/Index?noticeUID=CO1.NTC.18769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800-2021"/>
    <n v="2838"/>
    <n v="10871679"/>
    <s v="https://community.secop.gov.co/Public/Tendering/OpportunityDetail/Index?noticeUID=CO1.NTC.187701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801-2021"/>
    <n v="2839"/>
    <n v="48923082"/>
    <s v="https://community.secop.gov.co/Public/Tendering/OpportunityDetail/Index?noticeUID=CO1.NTC.187687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02-2021"/>
    <n v="2840"/>
    <n v="48923082"/>
    <s v="https://community.secop.gov.co/Public/Tendering/OpportunityDetail/Index?noticeUID=CO1.NTC.18772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03-2021"/>
    <n v="2841"/>
    <n v="48923082"/>
    <s v="https://community.secop.gov.co/Public/Tendering/OpportunityDetail/Index?noticeUID=CO1.NTC.18775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59-2021"/>
    <n v="2997"/>
    <n v="3883122"/>
    <s v="https://community.secop.gov.co/Public/Tendering/OpportunityDetail/Index?noticeUID=CO1.NTC.1881237&amp;isFromPublicArea=True&amp;isModal=true&amp;asPopupView=true"/>
    <x v="3"/>
  </r>
  <r>
    <x v="2"/>
    <s v="PRESTAR SERVICIOS DE APOYO ADMINISTRATIVO Y GESTIÓN DOCUMENTAL (RECEPCIONAR, CLASIFICAR, DISTRIBUIR, DIGITALIZAR Y ALMACENAR ARCHIVOS), DESARROLLAR LAS ACTIVIDADES OPERATIVAS, TÉCNICAS Y ASISTENCIALES DE LA OFICINA ASESORA DE COMUNICACIONES, ASÍ COMO LAS ACTIVIDADES NECESARIAS PARA LA COMUNICACIÓN PERSONAL, ESCRITA Y TELEFÓNICA DE LA DEPENDENCIA A NIVEL INTERNO Y EXTERNO, DE CONFORMIDAD CON LOS REQUERIMIENTOS, INSTRUCCIONES, NORMAS Y PROCEDIMIENTOS ESTABLECIDOS"/>
    <s v="CDPS-URT-2805-2021"/>
    <n v="2843"/>
    <n v="14496040"/>
    <s v="https://community.secop.gov.co/Public/Tendering/OpportunityDetail/Index?noticeUID=CO1.NTC.1876468&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SOLICITADOS DENTRO DEL MARCO DE LEY 1448 DE 2011 Y LOS DECRETOS LEY 4633 Y 4635 DE 2011, DE ACUERDO A LAS NECESIDADES DE LA UNIDAD DE RESTITUCIÓN DE TIERRAS ASÍ COMO EJERCER LA SUPERVISIÓN QUE LE SEA DESIGNADA BAJO LOS PARÁMETROS DEFINIDOS POR LA LEY 1474 DE 2011"/>
    <s v="CDPS-URT-2806-2021"/>
    <n v="2844"/>
    <n v="51252957"/>
    <s v="https://community.secop.gov.co/Public/Tendering/OpportunityDetail/Index?noticeUID=CO1.NTC.1876727&amp;isFromPublicArea=True&amp;isModal=true&amp;asPopupView=true"/>
    <x v="3"/>
  </r>
  <r>
    <x v="2"/>
    <s v="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SISTEMA DE NOTICIAS, PUBLICACIÓN DE EDICTOS Y MICROFOCALIZACIONES. ASÍ COMO EJERCER LA SUPERVISIÓN QUE LE SEA DESIGNADA BAJO LOS PARÁMETROS DEFINIDOS POR LA LEY 1474 DE 2011"/>
    <s v="CDPS-URT-2807-2021"/>
    <n v="2845"/>
    <n v="37274778"/>
    <s v="https://community.secop.gov.co/Public/Tendering/OpportunityDetail/Index?noticeUID=CO1.NTC.1876754&amp;isFromPublicArea=True&amp;isModal=true&amp;asPopupView=true"/>
    <x v="3"/>
  </r>
  <r>
    <x v="2"/>
    <s v="PRESTAR SUS SERVICIOS PROFESIONALES CON PLENA AUTONOMÍA TÉCNICA Y ADMINISTRATIVA, PARA EL DISEÑO, DIAGRAMACIÓN Y PRODUCCIÓN DE MATERIAL VISUAL DE LA UNIDAD DE RESTITUCIÓN DE TIERRAS, ASÍ COMO APOYAR A LA OFICINA ASESORA DE COMUNICACIONES EN LA ACTUALIZACIÓN PERMANENTE DE LA PÁGINA WEB, EN LO QUE COMPETE AL SISTEMA DE NOTICIAS, PUBLICACIÓN DE EDICTOS Y MICROFOCALIZACIONES. ASÍ COMO EJERCER LA SUPERVISIÓN QUE LE SEA DESIGNADA BAJO LOS PARÁMETROS DEFINIDOS POR LA LEY 1474 DE 2011"/>
    <s v="CDPS-URT-2808-2021"/>
    <n v="2846"/>
    <n v="46593207"/>
    <s v="https://community.secop.gov.co/Public/Tendering/OpportunityDetail/Index?noticeUID=CO1.NTC.1876490&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SOLICITADOS DENTRO DEL MARCO DE LEY 1448 DE 2011 Y LOS DECRETOS LEY 4633 Y 4635 DE 2011, DE ACUERDO A LAS NECESIDADES DE LA UNIDAD DE RESTITUCIÓN DE TIERRAS ASÍ COMO EJERCER LA SUPERVISIÓN QUE LE SEA DESIGNADA BAJO LOS PARÁMETROS DEFINIDOS POR LA LEY 1474 DE 2011"/>
    <s v="CDPS-URT-2809-2021"/>
    <n v="2847"/>
    <n v="51252957"/>
    <s v="https://community.secop.gov.co/Public/Tendering/OpportunityDetail/Index?noticeUID=CO1.NTC.1876776&amp;isFromPublicArea=True&amp;isModal=true&amp;asPopupView=true"/>
    <x v="3"/>
  </r>
  <r>
    <x v="2"/>
    <s v="PRESTAR LOS SERVICIOS PROFESIONALES CON PLENA AUTONOMÍA TÉCNICA Y ADMINISTRATIVA, PARA APOYAR LA PLANEACIÓN ESTRATÉGICA DE LA OFICINA ASESORA DE COMUNICACIONES DE LA UNIDAD ADMINISTRATIVA ESPECIAL DE GESTIÓN DE RESTITUCIÓN DE TIERRAS DESPOJADAS, ASÍ COMO EJERCER LA SUPERVISIÓN QUE LE SEA DESIGNADA BAJO LOS PARÁMETROS DEFINIDOS POR LA LEY 1474 DE 2011"/>
    <s v="CDPS-URT-2810-2021"/>
    <n v="2848"/>
    <n v="45558184"/>
    <s v="https://community.secop.gov.co/Public/Tendering/OpportunityDetail/Index?noticeUID=CO1.NTC.1876867&amp;isFromPublicArea=True&amp;isModal=true&amp;asPopupView=true"/>
    <x v="3"/>
  </r>
  <r>
    <x v="2"/>
    <s v="PRESTAR SUS SERVICIOS PROFESIONALES CON PLENA AUTONOMÍA TÉCNICA Y ADMINISTRATIVA, APOYANDO A LA OFICINA ASESORA DE COMUNICACIONES EN LA PRODUCCIÓN DE CONTENIDOS EDITORIALES DE LA UNIDAD ADMINISTRATIVADE GESTIÓN DE RESTITUCIÓN DE TIERRAS DESPOJADAS. ASÍ COMO EJERCER LA SUPERVISIÓN QUE LE SEA DESIGNADA BAJO LOS PARÁMETROS DEFINIDOS POR LA LEY 1474 DE 2011"/>
    <s v="CDPS-URT-2811-2021"/>
    <n v="2849"/>
    <n v="48923082"/>
    <s v="https://community.secop.gov.co/Public/Tendering/OpportunityDetail/Index?noticeUID=CO1.NTC.1876869&amp;isFromPublicArea=True&amp;isModal=true&amp;asPopupView=true"/>
    <x v="3"/>
  </r>
  <r>
    <x v="2"/>
    <s v="PRESTAR SUS SERVICIOS PROFESIONALES CON PLENA AUTONOMÍA TÉCNICA Y ADMINISTRATIVA, PARA LA GESTIÓN Y SEGUIMIENTO DE LOS TEMAS CONTRACTUALES, ADMINISTRATIVOS Y FINANCIEROS ASÍ COMO EJERCER LA SUPERVISIÓN QUE LE SEA DESIGNADA BAJO LOS PARÁMETROS DEFINIDOS POR LA LEY 1474 DE 2011"/>
    <s v="CDPS-URT-2812-2021"/>
    <n v="2850"/>
    <n v="40381393"/>
    <s v="https://community.secop.gov.co/Public/Tendering/OpportunityDetail/Index?noticeUID=CO1.NTC.187700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813-2021"/>
    <n v="2851"/>
    <n v="12424926"/>
    <s v="https://community.secop.gov.co/Public/Tendering/OpportunityDetail/Index?noticeUID=CO1.NTC.1881560&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2814-2021"/>
    <n v="2852"/>
    <n v="53582823"/>
    <s v="https://community.secop.gov.co/Public/Tendering/OpportunityDetail/Index?noticeUID=CO1.NTC.1877009&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
    <s v="CDPS-URT-2815-2021"/>
    <n v="2853"/>
    <n v="20287539"/>
    <s v="https://community.secop.gov.co/Public/Tendering/OpportunityDetail/Index?noticeUID=CO1.NTC.1876872&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816-2021"/>
    <n v="2854"/>
    <n v="32615037"/>
    <s v="https://community.secop.gov.co/Public/Tendering/OpportunityDetail/Index?noticeUID=CO1.NTC.18760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817-2021"/>
    <n v="2855"/>
    <n v="42710797"/>
    <s v="https://community.secop.gov.co/Public/Tendering/OpportunityDetail/Index?noticeUID=CO1.NTC.18765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18-2021"/>
    <n v="2856"/>
    <n v="48923082"/>
    <s v="https://community.secop.gov.co/Public/Tendering/OpportunityDetail/Index?noticeUID=CO1.NTC.187693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819-2021"/>
    <n v="2857"/>
    <n v="10871679"/>
    <s v="https://community.secop.gov.co/Public/Tendering/OpportunityDetail/Index?noticeUID=CO1.NTC.187750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820-2021"/>
    <n v="2858"/>
    <n v="17084319"/>
    <s v="https://community.secop.gov.co/Public/Tendering/OpportunityDetail/Index?noticeUID=CO1.NTC.187742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21-2021"/>
    <n v="2859"/>
    <n v="48923082"/>
    <s v="https://community.secop.gov.co/Public/Tendering/OpportunityDetail/Index?noticeUID=CO1.NTC.1877231&amp;isFromPublicArea=True&amp;isModal=true&amp;asPopupView=true"/>
    <x v="3"/>
  </r>
  <r>
    <x v="2"/>
    <s v="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2822-2021"/>
    <n v="2860"/>
    <n v="21937509"/>
    <s v="https://community.secop.gov.co/Public/Tendering/OpportunityDetail/Index?noticeUID=CO1.NTC.1877617&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2823-2021"/>
    <n v="2861"/>
    <n v="37274778"/>
    <s v="https://community.secop.gov.co/Public/Tendering/OpportunityDetail/Index?noticeUID=CO1.NTC.1876472&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2824-2021"/>
    <n v="2862"/>
    <n v="20287539"/>
    <s v="https://community.secop.gov.co/Public/Tendering/OpportunityDetail/Index?noticeUID=CO1.NTC.187654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2825-2021"/>
    <n v="2863"/>
    <n v="17084319"/>
    <s v="https://community.secop.gov.co/Public/Tendering/OpportunityDetail/Index?noticeUID=CO1.NTC.1876766&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2826-2021"/>
    <n v="2864"/>
    <n v="25238163"/>
    <s v="https://community.secop.gov.co/Public/Tendering/OpportunityDetail/Index?noticeUID=CO1.NTC.187676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2827-2021"/>
    <n v="2865"/>
    <n v="62156275"/>
    <s v="https://community.secop.gov.co/Public/Tendering/OpportunityDetail/Index?noticeUID=CO1.NTC.188026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2828-2021"/>
    <n v="2866"/>
    <n v="20287539"/>
    <s v="https://community.secop.gov.co/Public/Tendering/OpportunityDetail/Index?noticeUID=CO1.NTC.1880604&amp;isFromPublicArea=True&amp;isModal=true&amp;asPopupView=true"/>
    <x v="3"/>
  </r>
  <r>
    <x v="2"/>
    <s v="PRESTAR SUS SERVICIOS PROFESIONALES CON PLENA AUTONOMÍA TÉCNICA Y ADMINISTRATIVA PARA APOYAR Y ACOMPAÑAR EN LAS ACTIVIDADES DE REVISIÓN, EJECUCIÓN, SEGUIMIENTO Y ACCIONES VINCULADAS CON LA ADMINISTRACIÓN DEL REGISTRO ÚNICO DE PREDIOS Y TERRITORIOS ABANDONADOS (RUPTA), CONFORME A LO REGULADO EN EL ARTÍCULO 19 DE LA LEY 387 DE 1997, EL PARÁGRAFO 1º DEL ARTÍCULO 28 DEL DECRETO 2365 DE 2015, EL DECRETO 2051 DE 2016 Y LAS NORMAS AFINES A LA MATERIA, Y LAS RELACIONADAS CON LA GESTIÓN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830-2021"/>
    <n v="2868"/>
    <n v="60862617"/>
    <s v="https://community.secop.gov.co/Public/Tendering/OpportunityDetail/Index?noticeUID=CO1.NTC.1880406&amp;isFromPublicArea=True&amp;isModal=true&amp;asPopupView=true"/>
    <x v="3"/>
  </r>
  <r>
    <x v="2"/>
    <s v="PRESTAR SUS SERVICIOS PROFESIONALES, CON PLENA AUTONOMÍA TÉCNICA Y ADMINISTRATIVA PARA ASESORAR, ACOMPAÑAR Y LIDERAR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2831-2021"/>
    <n v="2869"/>
    <n v="84873483"/>
    <s v="https://community.secop.gov.co/Public/Tendering/OpportunityDetail/Index?noticeUID=CO1.NTC.188081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832-2021"/>
    <n v="2870"/>
    <n v="48923082"/>
    <s v="https://community.secop.gov.co/Public/Tendering/OpportunityDetail/Index?noticeUID=CO1.NTC.1877345&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2833-2021"/>
    <n v="2871"/>
    <n v="26791407"/>
    <s v="https://community.secop.gov.co/Public/Tendering/OpportunityDetail/Index?noticeUID=CO1.NTC.187735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35-2021"/>
    <n v="2873"/>
    <n v="29897439"/>
    <s v="https://community.secop.gov.co/Public/Tendering/OpportunityDetail/Index?noticeUID=CO1.NTC.187725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36-2021"/>
    <n v="2874"/>
    <n v="48923082"/>
    <s v="https://community.secop.gov.co/Public/Tendering/OpportunityDetail/Index?noticeUID=CO1.NTC.187725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37-2021"/>
    <n v="2875"/>
    <n v="48923082"/>
    <s v="https://community.secop.gov.co/Public/Tendering/OpportunityDetail/Index?noticeUID=CO1.NTC.1877258&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2838-2021"/>
    <n v="2876"/>
    <n v="46593207"/>
    <s v="https://community.secop.gov.co/Public/Tendering/OpportunityDetail/Index?noticeUID=CO1.NTC.1877261&amp;isFromPublicArea=True&amp;isModal=true&amp;asPopupView=true"/>
    <x v="3"/>
  </r>
  <r>
    <x v="2"/>
    <s v="PRESTAR SUS SERVICIOS PROFESIONALES CON PLENA AUTONOMÍA TÉCNICA Y ADMINISTRATIVA AL GRUPO CUMPLIMIENTO DE ÓRDENES JUDICIALES Y ARTICULACIÓN INSTITUCIONAL PARA ASESORAR Y ORIENTAR LA GESTIÓN DE PLANEACIÓN ESTRATÉGICA, EL SEGUIMIENTO AL CUMPLIMIENTO DE METAS Y LA EJECUCIÓN PRESUPUESTAL DE LOS RECURSOS, ASÍ COMO EN LA ELABORACIÓN DE INFORMES DE GESTIÓN E IDENTIFICACIÓN DE ÁREAS DE MEJORA DE LOS PROCESOS Y PROCEDIMIENTOS RELACIONADOS CON EL PROGRAMA DE PROYECTOS PRODUCTIVOS ASÍ COMO EJERCER LA SUPERVISIÓN QUE LE SEA ASIGNADA BAJO LOS PARÁMETROS DEFINIDOS POR LA LEY 1474 DE 2011"/>
    <s v="CDPS-URT-2839-2021"/>
    <n v="2877"/>
    <n v="75714489"/>
    <s v="https://community.secop.gov.co/Public/Tendering/OpportunityDetail/Index?noticeUID=CO1.NTC.1877541&amp;isFromPublicArea=True&amp;isModal=true&amp;asPopupView=true"/>
    <x v="3"/>
  </r>
  <r>
    <x v="2"/>
    <s v="PRESTAR SUS SERVICIOS PROFESIONALES CON PLENA AUTONOMÍA TÉCNICA Y ADMINISTRATIVA PARA BRINDAR APOYO AL GRUPO CUMPLIMIENTO DE ÓRDENES JUDICIALES Y ARTICULACIÓN INSTITUCIONAL, CONCRETAMENTE EN LO RELACIONADO CON LOS TRAMITES Y PROCESOS FINANCIEROS A SU CARGO, ASÍ COMO EJERCER LA SUPERVISIÓN QUE LE SEA DESIGNADA BAJO LOS PARÁMETROS DEFINIDOS POR LA LEY 1474 DE 2011"/>
    <s v="CDPS-URT-2840-2021"/>
    <n v="2878"/>
    <n v="32615037"/>
    <s v="https://community.secop.gov.co/Public/Tendering/OpportunityDetail/Index?noticeUID=CO1.NTC.1877545&amp;isFromPublicArea=True&amp;isModal=true&amp;asPopupView=true"/>
    <x v="3"/>
  </r>
  <r>
    <x v="2"/>
    <s v="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2841-2021"/>
    <n v="2879"/>
    <n v="26791407"/>
    <s v="https://community.secop.gov.co/Public/Tendering/OpportunityDetail/Index?noticeUID=CO1.NTC.1877355&amp;isFromPublicArea=True&amp;isModal=true&amp;asPopupView=true"/>
    <x v="3"/>
  </r>
  <r>
    <x v="2"/>
    <s v="PRESTAR SUS SERVICIOS PROFESIONALES CON PLENA AUTONOMÍA TÉCNICA Y ADMINISTRATIVA AL GRUPO DE CUMPLIMIENTO DE ÓRDENES JUDICIALES Y ARTICULACIÓN INSTITUCIONAL PARA ACOMPAÑAR Y GESTIONAR LOS ASUNTOS RELACIONADOS CON LA SISTEMATIZACIÓN DE LA INFORMACIÓN CONTENIDA EN LAS SENTENCIAS PROFERIDAS POR LOS JUECES Y MAGISTRADOS DE RESTITUCIÓN DE TIERRAS, EN ESPECIAL AQUELLAS CUYO CUMPLIMIENTO CORRESPONDA A LA UNIDAD, ASÍ COMO EJERCER LA SUPERVISIÓN QUE LE SEA ASIGNADA BAJO LOS PARÁMETROS DEFINIDOS POR LA LEY 1474 DE 2011"/>
    <s v="CDPS-URT-2842-2021"/>
    <n v="2880"/>
    <n v="32615037"/>
    <s v="https://community.secop.gov.co/Public/Tendering/OpportunityDetail/Index?noticeUID=CO1.NTC.1877362&amp;isFromPublicArea=True&amp;isModal=true&amp;asPopupView=true"/>
    <x v="3"/>
  </r>
  <r>
    <x v="2"/>
    <s v="PRESTAR SUS SERVICIOS PROFESIONALES CON PLENA AUTONOMÍA TÉCNICA Y ADMINISTRATIVA AL GRUPO DE CUMPLIMIENTO DE ÓRDENES JUDICIALES Y ARTICULACIÓN INSTITUCIONAL PARA APOYAR LA FORMULACIÓN, EJECUCIÓN Y SEGUIMIENTO DE LOS PLANES DE ACCIÓN, PROYECCIÓN DE RECURSOS Y MONITOREO DE LA EJECUCIÓN DE RECURSOS, ASÍ COMO EN LA ELABORACIÓN DE INFORMES DE GESTIÓN E IDENTIFICACIÓN DE ÁREAS DE MEJORA DE LOS PROCEDIMIENTOS EN LOS QUE EL GRUPO PARTICIPA Y EJERCER LA SUPERVISIÓN QUE LE SEA DESIGNADA BAJO LOS PARÁMETROS DEFINIDOS POR LA LEY 1474 DE 2011"/>
    <s v="CDPS-URT-2843-2021"/>
    <n v="2881"/>
    <n v="34944903"/>
    <s v="https://community.secop.gov.co/Public/Tendering/OpportunityDetail/Index?noticeUID=CO1.NTC.1878301&amp;isFromPublicArea=True&amp;isModal=true&amp;asPopupView=true"/>
    <x v="3"/>
  </r>
  <r>
    <x v="2"/>
    <s v="PRESTAR SUS SERVICIOS DE APOYO A LA GESTIÓN CON PLENA AUTONOMÍA TÉCNICA Y ADMINISTRATIVA PARA BRINDAR APOYO INTEGRAL AL GRUPO CUMPLIMIENTO DE ÓRDENES JUDICIALES Y ARTICULACIÓN INSTITUCIONAL EN EL DISEÑO Y PRESENTACIÓN DE LOS PLANES DE ACCIÓN, INFORMES DE GESTIÓN Y COMUNICACIÓN DE RESULTADOS Y CUMPLIMIENTO DE LAS METAS A CARGO DEL GRUPO"/>
    <s v="CDPS-URT-2844-2021"/>
    <n v="2882"/>
    <n v="24461541"/>
    <s v="https://community.secop.gov.co/Public/Tendering/OpportunityDetail/Index?noticeUID=CO1.NTC.187830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45-2021"/>
    <n v="2883"/>
    <n v="48923082"/>
    <s v="https://community.secop.gov.co/Public/Tendering/OpportunityDetail/Index?noticeUID=CO1.NTC.187820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846-2021"/>
    <n v="2884"/>
    <n v="48923082"/>
    <s v="https://community.secop.gov.co/Public/Tendering/OpportunityDetail/Index?noticeUID=CO1.NTC.1878402&amp;isFromPublicArea=True&amp;isModal=true&amp;asPopupView=true"/>
    <x v="3"/>
  </r>
  <r>
    <x v="2"/>
    <s v="PRESTAR SERVICIOS PROFESIONALES CON PLENA AUTONOMÍA TÉCNICA Y ADMINISTRATIVA PARA LIDERAR EN EL GRUPO CUMPLIMIENTO DE ÓRDENES JUDICIALES Y ARTICULACIÓN INSTITUCIONAL, EN LA FORMULACIÓN, EJECUCIÓN Y SEGUIMIENTO DE LAS ESTRATEGIAS RELACIONADAS CON LA ARTICULACIÓN INSTITUCIONAL DE LA UNIDAD Y EL RELACIONAMIENTO CON LAS ENTIDADES DEL SNARIV EN CUMPLIMIENTO DE LAS ÓRDENES JUDICIALES DE LAS SENTENCIAS DE RESTITUCIÓN DE TIERRAS Y RESTITUCIÓN DE DERECHOS TERRITORIAL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
    <s v="CDPS-URT-2847-2021"/>
    <n v="2885"/>
    <n v="73557019"/>
    <s v="https://community.secop.gov.co/Public/Tendering/OpportunityDetail/Index?noticeUID=CO1.NTC.1878204&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2848-2021"/>
    <n v="2886"/>
    <n v="20287539"/>
    <s v="https://community.secop.gov.co/Public/Tendering/OpportunityDetail/Index?noticeUID=CO1.NTC.1878601&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2849-2021"/>
    <n v="2887"/>
    <n v="20287539"/>
    <s v="https://community.secop.gov.co/Public/Tendering/OpportunityDetail/Index?noticeUID=CO1.NTC.1878206&amp;isFromPublicArea=True&amp;isModal=true&amp;asPopupView=true"/>
    <x v="3"/>
  </r>
  <r>
    <x v="2"/>
    <s v="PRESTAR SUS SERVICIOS PROFESIONALES CON PLENA AUTONOMÍA TÉCNICA Y ADMINISTRATIVA PARA ACOMPAÑAR Y ORIENT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
    <s v="CDPS-URT-2850-2021"/>
    <n v="2888"/>
    <n v="18637566"/>
    <s v="https://community.secop.gov.co/Public/Tendering/OpportunityDetail/Index?noticeUID=CO1.NTC.187830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851-2021"/>
    <n v="2889"/>
    <n v="51252957"/>
    <s v="https://community.secop.gov.co/Public/Tendering/OpportunityDetail/Index?noticeUID=CO1.NTC.1878401&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2852-2021"/>
    <n v="2890"/>
    <n v="41934519"/>
    <s v="https://community.secop.gov.co/Public/Tendering/OpportunityDetail/Index?noticeUID=CO1.NTC.1878705&amp;isFromPublicArea=True&amp;isModal=true&amp;asPopupView=true"/>
    <x v="3"/>
  </r>
  <r>
    <x v="2"/>
    <s v="PRESTAR SUS SERVICIOS PROFESIONALES CON PLENA AUTONOMÍA TÉCNICA Y ADMINISTRATIVA PARA GESTIONAR Y BRINDAR ACOMPAÑAMIENTO A LA UNIDAD DE RESTITUCIÓN DE TIERRAS, EN LAS GESTIONES JURÍDICAS EN AQUELLAS SOLICITUDES DE RESTITUCIÓN QUE EXISTAN EN TERRITORIOS ÉTNICOS CONFORME A LOS COMPROMISOS, DIRECTRICES Y COMPETENCIAS CONTENIDAS EN LA LEY 1448 DE 2011, LOS DECRETOS REGLAMENTARIOS, LOS DECRETOS LEY 4633, 4634, 4635 DE 2011, LOS DECRETOS 2365 DE 2015 Y 2051 DE 2016, EL DECRETO 4801 DE 2011, DECRETO 1071 DE 2015 Y, EN GENERAL CON TODAS AQUELLAS NORMAS REGLAMENTARIAS QUE REGULEN LA MATERIA, ASÍ COMO EJERCER LA SUPERVISIÓN QUE LE SEA DESIGNADA BAJO LOS PARÁMETROS DEFINIDOS POR LA LEY 1474 DE 2011"/>
    <s v="CDPS-URT-2853-2021"/>
    <n v="2891"/>
    <n v="48923082"/>
    <s v="https://community.secop.gov.co/Public/Tendering/OpportunityDetail/Index?noticeUID=CO1.NTC.187880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854-2021"/>
    <n v="2892"/>
    <n v="32615037"/>
    <s v="https://community.secop.gov.co/Public/Tendering/OpportunityDetail/Index?noticeUID=CO1.NTC.18789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855-2021"/>
    <n v="2893"/>
    <n v="16308045"/>
    <s v="https://community.secop.gov.co/Public/Tendering/OpportunityDetail/Index?noticeUID=CO1.NTC.18790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56-2021"/>
    <n v="2894"/>
    <n v="48923082"/>
    <s v="https://community.secop.gov.co/Public/Tendering/OpportunityDetail/Index?noticeUID=CO1.NTC.187890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857-2021"/>
    <n v="2895"/>
    <n v="51252957"/>
    <s v="https://community.secop.gov.co/Public/Tendering/OpportunityDetail/Index?noticeUID=CO1.NTC.18791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58-2021"/>
    <n v="2896"/>
    <n v="48923082"/>
    <s v="https://community.secop.gov.co/Public/Tendering/OpportunityDetail/Index?noticeUID=CO1.NTC.187890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859-2021"/>
    <n v="2897"/>
    <n v="48923082"/>
    <s v="https://community.secop.gov.co/Public/Tendering/OpportunityDetail/Index?noticeUID=CO1.NTC.18789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60-2021"/>
    <n v="2898"/>
    <n v="48923082"/>
    <s v="https://community.secop.gov.co/Public/Tendering/OpportunityDetail/Index?noticeUID=CO1.NTC.187870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861-2021"/>
    <n v="2899"/>
    <n v="32615037"/>
    <s v="https://community.secop.gov.co/Public/Tendering/OpportunityDetail/Index?noticeUID=CO1.NTC.188054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2862-2021"/>
    <n v="2900"/>
    <n v="22779092"/>
    <s v="https://community.secop.gov.co/Public/Tendering/OpportunityDetail/Index?noticeUID=CO1.NTC.188186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63-2021"/>
    <n v="2901"/>
    <n v="48923082"/>
    <s v="https://community.secop.gov.co/Public/Tendering/OpportunityDetail/Index?noticeUID=CO1.NTC.188064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64-2021"/>
    <n v="2902"/>
    <n v="48923082"/>
    <s v="https://community.secop.gov.co/Public/Tendering/OpportunityDetail/Index?noticeUID=CO1.NTC.18808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865-2021"/>
    <n v="2903"/>
    <n v="16308045"/>
    <s v="https://community.secop.gov.co/Public/Tendering/OpportunityDetail/Index?noticeUID=CO1.NTC.188190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866-2021"/>
    <n v="2904"/>
    <n v="5436015"/>
    <s v="https://community.secop.gov.co/Public/Tendering/OpportunityDetail/Index?noticeUID=CO1.NTC.1882781&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2867-2021"/>
    <n v="2905"/>
    <n v="53582823"/>
    <s v="https://community.secop.gov.co/Public/Tendering/OpportunityDetail/Index?noticeUID=CO1.NTC.188279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68-2021"/>
    <n v="2906"/>
    <n v="48923082"/>
    <s v="https://community.secop.gov.co/Public/Tendering/OpportunityDetail/Index?noticeUID=CO1.NTC.18939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69-2021"/>
    <n v="2907"/>
    <n v="48923082"/>
    <s v="https://community.secop.gov.co/Public/Tendering/OpportunityDetail/Index?noticeUID=CO1.NTC.18806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70-2021"/>
    <n v="2908"/>
    <n v="48923082"/>
    <s v="https://community.secop.gov.co/Public/Tendering/OpportunityDetail/Index?noticeUID=CO1.NTC.189376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71-2021"/>
    <n v="2909"/>
    <n v="48923082"/>
    <s v="https://community.secop.gov.co/Public/Tendering/OpportunityDetail/Index?noticeUID=CO1.NTC.188520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72-2021"/>
    <n v="2910"/>
    <n v="16307694"/>
    <s v="https://community.secop.gov.co/Public/Tendering/OpportunityDetail/Index?noticeUID=CO1.NTC.1885713&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873-2021"/>
    <n v="2911"/>
    <n v="37275132"/>
    <s v="https://community.secop.gov.co/Public/Tendering/OpportunityDetail/Index?noticeUID=CO1.NTC.188293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74-2021"/>
    <n v="2912"/>
    <n v="48923082"/>
    <s v="https://community.secop.gov.co/Public/Tendering/OpportunityDetail/Index?noticeUID=CO1.NTC.18940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875-2021"/>
    <n v="2913"/>
    <n v="27179490"/>
    <s v="https://community.secop.gov.co/Public/Tendering/OpportunityDetail/Index?noticeUID=CO1.NTC.18851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2876-2021"/>
    <n v="2914"/>
    <n v="12424926"/>
    <s v="https://community.secop.gov.co/Public/Tendering/OpportunityDetail/Index?noticeUID=CO1.NTC.1882524&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2877-2021"/>
    <n v="2915"/>
    <n v="51252957"/>
    <s v="https://community.secop.gov.co/Public/Tendering/OpportunityDetail/Index?noticeUID=CO1.NTC.188552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878-2021"/>
    <n v="2916"/>
    <n v="26791407"/>
    <s v="https://community.secop.gov.co/Public/Tendering/OpportunityDetail/Index?noticeUID=CO1.NTC.18844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79-2021"/>
    <n v="2917"/>
    <n v="48923082"/>
    <s v="https://community.secop.gov.co/Public/Tendering/OpportunityDetail/Index?noticeUID=CO1.NTC.18834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0-2021"/>
    <n v="2918"/>
    <n v="48923082"/>
    <s v="https://community.secop.gov.co/Public/Tendering/OpportunityDetail/Index?noticeUID=CO1.NTC.18831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1-2021"/>
    <n v="2919"/>
    <n v="48923082"/>
    <s v="https://community.secop.gov.co/Public/Tendering/OpportunityDetail/Index?noticeUID=CO1.NTC.18819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2-2021"/>
    <n v="2920"/>
    <n v="24823934"/>
    <s v="https://community.secop.gov.co/Public/Tendering/OpportunityDetail/Index?noticeUID=CO1.NTC.188256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3-2021"/>
    <n v="2921"/>
    <n v="48923082"/>
    <s v="https://community.secop.gov.co/Public/Tendering/OpportunityDetail/Index?noticeUID=CO1.NTC.18827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4-2021"/>
    <n v="2922"/>
    <n v="48923082"/>
    <s v="https://community.secop.gov.co/Public/Tendering/OpportunityDetail/Index?noticeUID=CO1.NTC.188535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885-2021"/>
    <n v="2923"/>
    <n v="32615037"/>
    <s v="https://community.secop.gov.co/Public/Tendering/OpportunityDetail/Index?noticeUID=CO1.NTC.188253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886-2021"/>
    <n v="2924"/>
    <n v="32615037"/>
    <s v="https://community.secop.gov.co/Public/Tendering/OpportunityDetail/Index?noticeUID=CO1.NTC.188315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887-2021"/>
    <n v="2925"/>
    <n v="37274778"/>
    <s v="https://community.secop.gov.co/Public/Tendering/OpportunityDetail/Index?noticeUID=CO1.NTC.188165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888-2021"/>
    <n v="2926"/>
    <n v="10354105"/>
    <s v="https://community.secop.gov.co/Public/Tendering/OpportunityDetail/Index?noticeUID=CO1.NTC.188570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888-2021"/>
    <s v="2926-CS"/>
    <n v="18637389"/>
    <s v="https://community.secop.gov.co/Public/Tendering/OpportunityDetail/Index?noticeUID=CO1.NTC.18857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89-2021"/>
    <n v="2927"/>
    <n v="27179490"/>
    <s v="https://community.secop.gov.co/Public/Tendering/OpportunityDetail/Index?noticeUID=CO1.NTC.188208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890-2021"/>
    <n v="2928"/>
    <n v="10871679"/>
    <s v="https://community.secop.gov.co/Public/Tendering/OpportunityDetail/Index?noticeUID=CO1.NTC.1882747&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891-2021"/>
    <n v="2929"/>
    <n v="48923082"/>
    <s v="https://community.secop.gov.co/Public/Tendering/OpportunityDetail/Index?noticeUID=CO1.NTC.18805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93-2021"/>
    <n v="2931"/>
    <n v="48923082"/>
    <s v="https://community.secop.gov.co/Public/Tendering/OpportunityDetail/Index?noticeUID=CO1.NTC.18795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94-2021"/>
    <n v="2932"/>
    <n v="48923082"/>
    <s v="https://community.secop.gov.co/Public/Tendering/OpportunityDetail/Index?noticeUID=CO1.NTC.187958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895-2021"/>
    <n v="2933"/>
    <n v="32615037"/>
    <s v="https://community.secop.gov.co/Public/Tendering/OpportunityDetail/Index?noticeUID=CO1.NTC.18797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96-2021"/>
    <n v="2934"/>
    <n v="48923082"/>
    <s v="https://community.secop.gov.co/Public/Tendering/OpportunityDetail/Index?noticeUID=CO1.NTC.1880089&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2897-2021"/>
    <n v="2935"/>
    <n v="65812527"/>
    <s v="https://community.secop.gov.co/Public/Tendering/OpportunityDetail/Index?noticeUID=CO1.NTC.188053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2898-2021"/>
    <n v="2936"/>
    <n v="37274778"/>
    <s v="https://community.secop.gov.co/Public/Tendering/OpportunityDetail/Index?noticeUID=CO1.NTC.18807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899-2021"/>
    <n v="2937"/>
    <n v="48923082"/>
    <s v="https://community.secop.gov.co/Public/Tendering/OpportunityDetail/Index?noticeUID=CO1.NTC.18806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00-2021"/>
    <n v="2938"/>
    <n v="48923082"/>
    <s v="https://community.secop.gov.co/Public/Tendering/OpportunityDetail/Index?noticeUID=CO1.NTC.188066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901-2021"/>
    <n v="2939"/>
    <n v="51252957"/>
    <s v="https://community.secop.gov.co/Public/Tendering/OpportunityDetail/Index?noticeUID=CO1.NTC.1880918&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2902-2021"/>
    <n v="2940"/>
    <n v="55912698"/>
    <s v="https://community.secop.gov.co/Public/Tendering/OpportunityDetail/Index?noticeUID=CO1.NTC.188103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03-2021"/>
    <n v="2941"/>
    <n v="48923082"/>
    <s v="https://community.secop.gov.co/Public/Tendering/OpportunityDetail/Index?noticeUID=CO1.NTC.188084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04-2021"/>
    <n v="2942"/>
    <n v="16308045"/>
    <s v="https://community.secop.gov.co/Public/Tendering/OpportunityDetail/Index?noticeUID=CO1.NTC.188120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905-2021"/>
    <n v="2943"/>
    <n v="16307694"/>
    <s v="https://community.secop.gov.co/Public/Tendering/OpportunityDetail/Index?noticeUID=CO1.NTC.188069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906-2021"/>
    <n v="2944"/>
    <n v="51252957"/>
    <s v="https://community.secop.gov.co/Public/Tendering/OpportunityDetail/Index?noticeUID=CO1.NTC.187964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MANEJO DE RECURSOS FINANCIEROS DE CONFORMIDAD CON LOS PROCEDIMIENTOS ESTABLECIDOS PARA TAL FIN, ASÍ COMO EJERCER LA SUPERVISIÓN QUE LE SEA DESIGNADA BAJO LOS PARÁMETROS DEFINIDOS POR LA LEY 1474 DE 2011"/>
    <s v="CDPS-URT-2907-2021"/>
    <n v="2945"/>
    <n v="75714489"/>
    <s v="https://community.secop.gov.co/Public/Tendering/OpportunityDetail/Index?noticeUID=CO1.NTC.188030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908-2021"/>
    <n v="2946"/>
    <n v="65812527"/>
    <s v="https://community.secop.gov.co/Public/Tendering/OpportunityDetail/Index?noticeUID=CO1.NTC.188032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EN EL MANEJO DEL ALMACÉN E INVENTARIOS A NIVEL NACIONAL, DE CONFORMIDAD CON LOS PROCEDIMIENTOS ESTABLECIDOS PARA TAL FIN, ASÍ COMO EJERCER LA SUPERVISIÓN QUE LE SEA DESIGNADA BAJO LOS PARÁMETROS DEFINIDOS POR LA LEY 1474 DE 2011"/>
    <s v="CDPS-URT-2909-2021"/>
    <n v="2947"/>
    <n v="65812527"/>
    <s v="https://community.secop.gov.co/Public/Tendering/OpportunityDetail/Index?noticeUID=CO1.NTC.188040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
    <s v="CDPS-URT-2910-2021"/>
    <n v="2948"/>
    <n v="14625006"/>
    <s v="https://community.secop.gov.co/Public/Tendering/OpportunityDetail/Index?noticeUID=CO1.NTC.189527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2911-2021"/>
    <n v="2949"/>
    <n v="60862617"/>
    <s v="https://community.secop.gov.co/Public/Tendering/OpportunityDetail/Index?noticeUID=CO1.NTC.188024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912-2021"/>
    <n v="2950"/>
    <n v="20287539"/>
    <s v="https://community.secop.gov.co/Public/Tendering/OpportunityDetail/Index?noticeUID=CO1.NTC.188008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 LAS DIRECCIONES TERRITORIALES Y DEMÁS DEPENDENCIAS EN EL SEGUIMIENTO Y ACOMPAÑAMIENTO LOGÍSTICO Y DE SERVICIOS PÚBLICOS, DE CONFORMIDAD CON LOS PROCEDIMIENTOS ESTABLECIDOS PARA TAL FIN, ASÍ COMO EJERCER LA SUPERVISIÓN QUE LE SEA DESIGNADA BAJO LOS PARÁMETROS DEFINIDOS POR LA LEY 1474 DE 2011"/>
    <s v="CDPS-URT-2913-2021"/>
    <n v="2951"/>
    <n v="40575078"/>
    <s v="https://community.secop.gov.co/Public/Tendering/OpportunityDetail/Index?noticeUID=CO1.NTC.188009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CONTROL Y SEGUIMIENTO ADMINISTRATIVO DE LOS RUBROS DE FUNCIONAMIENTO E INVERSIÓN; ASÍ COMO EJERCER LA SUPERVISIÓN QUE LE SEA ASIGNADA BAJO LOS PARÁMETROS DEFINIDOS POR LA LEY 1474 DE 2011"/>
    <s v="CDPS-URT-2914-2021"/>
    <n v="2952"/>
    <n v="40575078"/>
    <s v="https://community.secop.gov.co/Public/Tendering/OpportunityDetail/Index?noticeUID=CO1.NTC.188061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2915-2021"/>
    <n v="2953"/>
    <n v="29509596"/>
    <s v="https://community.secop.gov.co/Public/Tendering/OpportunityDetail/Index?noticeUID=CO1.NTC.1880530&amp;isFromPublicArea=True&amp;isModal=true&amp;asPopupView=true"/>
    <x v="3"/>
  </r>
  <r>
    <x v="2"/>
    <s v="PRESTAR SUS SERVICIOS PROFESIONALES CON PLENA AUTONOMÍA TÉCNICA Y ADMINISTRATIVA, PARA APOYAR AL GRUPO DE GESTIÓN DE SEGUIMIENTO Y OPERACIÓN ADMINISTRATIVA, COMO PROFESIONAL EN LA PLANEACIÓN, GESTIÓN Y SEGUIMIENTO DE LOS TEMAS CONTRACTUALES Y JURÍDICOS, QUE SE DERIVEN DE LAS FUNCIONES PROPIAS DE LA DEPENDENCIA, ASÍ COMO EJERCER LA SUPERVISIÓN QUE LE SEA DESIGNADA BAJO LOS PARÁMETROS DEFINIDOS POR LA LEY 1474 DE 2011"/>
    <s v="CDPS-URT-2916-2021"/>
    <n v="2954"/>
    <n v="34168638"/>
    <s v="https://community.secop.gov.co/Public/Tendering/OpportunityDetail/Index?noticeUID=CO1.NTC.188080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LIDERANDO EL SUBSISTEMA DE GESTIÓN AMBIENTAL DE CONFORMIDAD CON LOS PROCEDIMIENTOS ESTABLECIDOS PARA TAL FIN, ASÍ COMO EJERCER LA SUPERVISIÓN QUE LE SEA DESIGNADA BAJO LOS PARÁMETROS DEFINIDOS POR LA LEY 1474 DE 2011"/>
    <s v="CDPS-URT-2917-2021"/>
    <n v="2955"/>
    <n v="51252957"/>
    <s v="https://community.secop.gov.co/Public/Tendering/OpportunityDetail/Index?noticeUID=CO1.NTC.1880813&amp;isFromPublicArea=True&amp;isModal=true&amp;asPopupView=true"/>
    <x v="3"/>
  </r>
  <r>
    <x v="2"/>
    <s v="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EJERCER LA SUPERVISIÓN QUE LE SEA DESIGNADA BAJO LOS PARÁMETROS DEFINIDOS POR LA LEY 1474 DE 2011"/>
    <s v="CDPS-URT-2918-2021"/>
    <n v="2956"/>
    <n v="31062138"/>
    <s v="https://community.secop.gov.co/Public/Tendering/OpportunityDetail/Index?noticeUID=CO1.NTC.188082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SEGUIMIENTO CUANTITATIVO Y CUALITATIVO DE LOS RECURSOS FÍSICOS, OPERACIÓN LOGÍSTICA Y GESTIÓN DOCUMENTAL DE CONFORMIDAD CON LOS PROCEDIMIENTOS ESTABLECIDOS PARA TAL FIN, ASÍ COMO EJERCER LA SUPERVISIÓN QUE LE SEA DESIGNADA BAJO LOS PARÁMETROS DEFINIDOS POR LA LEY 1474 DE 2011"/>
    <s v="CDPS-URT-2919-2021"/>
    <n v="2957"/>
    <n v="44264394"/>
    <s v="https://community.secop.gov.co/Public/Tendering/OpportunityDetail/Index?noticeUID=CO1.NTC.1880666&amp;isFromPublicArea=True&amp;isModal=true&amp;asPopupView=true"/>
    <x v="3"/>
  </r>
  <r>
    <x v="2"/>
    <s v="PRESTAR SUS SERVICIOS PROFESIONALES CON PLENA AUTONOMÍA TÉCNICA Y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ASÍ COMO EJERCER LA SUPERVISIÓN QUE LE SEA DESIGNADA BAJO LOS PARÁMETROS DEFINIDOS POR LA LEY 1474 DE 2011"/>
    <s v="CDPS-URT-2920-2021"/>
    <n v="2958"/>
    <n v="34945433"/>
    <s v="https://community.secop.gov.co/Public/Tendering/OpportunityDetail/Index?noticeUID=CO1.NTC.188102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2921-2021"/>
    <n v="2959"/>
    <n v="37274778"/>
    <s v="https://community.secop.gov.co/Public/Tendering/OpportunityDetail/Index?noticeUID=CO1.NTC.1881040&amp;isFromPublicArea=True&amp;isModal=true&amp;asPopupView=true"/>
    <x v="3"/>
  </r>
  <r>
    <x v="2"/>
    <s v="PRESTAR SUS SERVICIOS PROFESIONAL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 ASÍ COMO EJERCER LA SUPERVISIÓN QUE LE SEA DESIGNADA BAJO LOS PARÁMETROS DEFINIDOS POR LA LEY 1474 DE 2011"/>
    <s v="CDPS-URT-2922-2021"/>
    <n v="2960"/>
    <n v="11648301"/>
    <s v="https://community.secop.gov.co/Public/Tendering/OpportunityDetail/Index?noticeUID=CO1.NTC.1881210&amp;isFromPublicArea=True&amp;isModal=true&amp;asPopupView=true"/>
    <x v="3"/>
  </r>
  <r>
    <x v="2"/>
    <s v="PRESTAR SUS SERVICIOS PROFESIONALES CON PLENA AUTONOMÍA TÉCNICA Y ADMINISTRATIVA PARTICIPANDO EN LA SOCIALIZACIÓN, IMPLEMENTACIÓN, SEGUIMIENTO Y MEJORA DE LOS PROCESOS GESTIÓN DOCUMENTAL Y GESTIÓN LOGÍSTICA Y DE RECURSOS FÍSICOS; ASÍ COMO EJERCER LA SUPERVISIÓN QUE LE SEA DESIGNADA BAJO LOS PARÁMETROS DEFINIDOS POR LA LEY 1474 DE 2011"/>
    <s v="CDPS-URT-2923-2021"/>
    <n v="2961"/>
    <n v="34944903"/>
    <s v="https://community.secop.gov.co/Public/Tendering/OpportunityDetail/Index?noticeUID=CO1.NTC.188123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LOGÍSTICA Y RECURSOS FÍSICOS EN ASEO Y CAFETERÍA DE CONFORMIDAD CON LOS PROCEDIMIENTOS ESTABLECIDOS PARA TAL FIN, ASÍ COMO EJERCER LA SUPERVISIÓN QUE LE SEA DESIGNADA BAJO LOS PARÁMETROS DEFINIDOS POR LA LEY 1474 DE 2011"/>
    <s v="CDPS-URT-2924-2021"/>
    <n v="2962"/>
    <n v="32615037"/>
    <s v="https://community.secop.gov.co/Public/Tendering/OpportunityDetail/Index?noticeUID=CO1.NTC.188124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2925-2021"/>
    <n v="2963"/>
    <n v="10871679"/>
    <s v="https://community.secop.gov.co/Public/Tendering/OpportunityDetail/Index?noticeUID=CO1.NTC.188130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
    <s v="CDPS-URT-2926-2021"/>
    <n v="2964"/>
    <n v="3623893"/>
    <s v="https://community.secop.gov.co/Public/Tendering/OpportunityDetail/Index?noticeUID=CO1.NTC.1880960&amp;isFromPublicArea=True&amp;isModal=true&amp;asPopupView=true"/>
    <x v="3"/>
  </r>
  <r>
    <x v="2"/>
    <s v="PRESTAR SUS SERVICIOS PROFESIONALES COMO APOYO ADMINISTRATIVO Y CONTABLE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ALMACÉN E INVENTARIOS CON LA SISTEMATIZACIÓN DE INFORMACIÓN, DE CONFORMIDAD CON LOS PROCEDIMIENTOS ESTABLECIDOS PARA TAL FIN, ASÍ COMO EJERCER LA SUPERVISIÓN QUE LE SEA DESIGNADA BAJO LOS PARÁMETROS DEFINIDOS POR LA LEY 1474 DE 2011"/>
    <s v="CDPS-URT-2927-2021"/>
    <n v="2965"/>
    <n v="32615037"/>
    <s v="https://community.secop.gov.co/Public/Tendering/OpportunityDetail/Index?noticeUID=CO1.NTC.1881257&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2928-2021"/>
    <n v="2966"/>
    <n v="16308045"/>
    <s v="https://community.secop.gov.co/Public/Tendering/OpportunityDetail/Index?noticeUID=CO1.NTC.190971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2929-2021"/>
    <n v="2967"/>
    <n v="8930469"/>
    <s v="https://community.secop.gov.co/Public/Tendering/OpportunityDetail/Index?noticeUID=CO1.NTC.188269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2930-2021"/>
    <n v="2968"/>
    <n v="10871679"/>
    <s v="https://community.secop.gov.co/Public/Tendering/OpportunityDetail/Index?noticeUID=CO1.NTC.18830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2931-2021"/>
    <n v="2969"/>
    <n v="8930469"/>
    <s v="https://community.secop.gov.co/Public/Tendering/OpportunityDetail/Index?noticeUID=CO1.NTC.188330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COMO TAMBIÉN EL APOYO A LA IMPLEMENTACIÓN Y ACTUALIZACIÓN DE LAS TABLAS DE RETENCIÓN DOCUMENTAL DE LA UNIDAD"/>
    <s v="CDPS-URT-2932-2021"/>
    <n v="2970"/>
    <n v="26791407"/>
    <s v="https://community.secop.gov.co/Public/Tendering/OpportunityDetail/Index?noticeUID=CO1.NTC.188360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2933-2021"/>
    <n v="2971"/>
    <n v="8930469"/>
    <s v="https://community.secop.gov.co/Public/Tendering/OpportunityDetail/Index?noticeUID=CO1.NTC.1893174&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EN EL DESARROLLO DE LA GESTIÓN INTEGRAL DEL PROCESO ALMACÉN E INVENTARIOS, DE CONFORMIDAD CON LOSPROCEDIMIENTOS ESTABLECIDOS PARA TAL FIN"/>
    <s v="CDPS-URT-2934-2021"/>
    <n v="2972"/>
    <n v="26791407"/>
    <s v="https://community.secop.gov.co/Public/Tendering/OpportunityDetail/Index?noticeUID=CO1.NTC.1883722&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ALMACÉN E INVENTARIOS, CON EL PROPÓSITO DE OPTIMIZAR EL SUMINISTRO DE BIENES Y/O LA PRESTACIÓN DE SERVICIOS DE LOS MISMOS, DE CONFORMIDAD CON LOS PROCEDIMIENTOS ESTABLECIDOS PARA TAL FIN"/>
    <s v="CDPS-URT-2935-2021"/>
    <n v="2973"/>
    <n v="26791407"/>
    <s v="https://community.secop.gov.co/Public/Tendering/OpportunityDetail/Index?noticeUID=CO1.NTC.188412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2936-2021"/>
    <n v="2974"/>
    <n v="8930469"/>
    <s v="https://community.secop.gov.co/Public/Tendering/OpportunityDetail/Index?noticeUID=CO1.NTC.18840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37-2021"/>
    <n v="2975"/>
    <n v="48923082"/>
    <s v="https://community.secop.gov.co/Public/Tendering/OpportunityDetail/Index?noticeUID=CO1.NTC.18808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38-2021"/>
    <n v="2976"/>
    <n v="48923082"/>
    <s v="https://community.secop.gov.co/Public/Tendering/OpportunityDetail/Index?noticeUID=CO1.NTC.188086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2939-2021"/>
    <n v="2977"/>
    <n v="8930469"/>
    <s v="https://community.secop.gov.co/Public/Tendering/OpportunityDetail/Index?noticeUID=CO1.NTC.188085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40-2021"/>
    <n v="2978"/>
    <n v="5436015"/>
    <s v="https://community.secop.gov.co/Public/Tendering/OpportunityDetail/Index?noticeUID=CO1.NTC.188090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41-2021"/>
    <n v="2979"/>
    <n v="5436015"/>
    <s v="https://community.secop.gov.co/Public/Tendering/OpportunityDetail/Index?noticeUID=CO1.NTC.188067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2942-2021"/>
    <n v="2980"/>
    <n v="34168638"/>
    <s v="https://community.secop.gov.co/Public/Tendering/OpportunityDetail/Index?noticeUID=CO1.NTC.1879467&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2943-2021"/>
    <n v="2981"/>
    <n v="48923082"/>
    <s v="https://community.secop.gov.co/Public/Tendering/OpportunityDetail/Index?noticeUID=CO1.NTC.188154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944-2021"/>
    <n v="2982"/>
    <n v="48923082"/>
    <s v="https://community.secop.gov.co/Public/Tendering/OpportunityDetail/Index?noticeUID=CO1.NTC.18803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45-2021"/>
    <n v="2983"/>
    <n v="5435898"/>
    <s v="https://community.secop.gov.co/Public/Tendering/OpportunityDetail/Index?noticeUID=CO1.NTC.188115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2946-2021"/>
    <n v="2984"/>
    <n v="16307694"/>
    <s v="https://community.secop.gov.co/Public/Tendering/OpportunityDetail/Index?noticeUID=CO1.NTC.1882466&amp;isFromPublicArea=True&amp;isModal=true&amp;asPopupView=true"/>
    <x v="3"/>
  </r>
  <r>
    <x v="2"/>
    <s v="PRESTAR SUS SERVICIOS PROFESIONALES CON PLENA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2947-2021"/>
    <n v="2985"/>
    <n v="17084319"/>
    <s v="https://community.secop.gov.co/Public/Tendering/OpportunityDetail/Index?noticeUID=CO1.NTC.1879464&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2948-2021"/>
    <n v="2986"/>
    <n v="26791407"/>
    <s v="https://community.secop.gov.co/Public/Tendering/OpportunityDetail/Index?noticeUID=CO1.NTC.1880139&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2949-2021"/>
    <n v="2987"/>
    <n v="20287539"/>
    <s v="https://community.secop.gov.co/Public/Tendering/OpportunityDetail/Index?noticeUID=CO1.NTC.1880370&amp;isFromPublicArea=True&amp;isModal=true&amp;asPopupView=true"/>
    <x v="3"/>
  </r>
  <r>
    <x v="2"/>
    <s v="PRESTAR SUS SERVICIOS PROFESIONALES CON PLENA AUTONOMÍA TÉCNICA Y ADMINISTRATIVA PARA ASESO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EJERCER LA SUPERVISIÓN QUE LE SEA DESIGNADA BAJO LOS PARÁMETROS DEFINIDOS POR LA LEY 1474 DE 2011"/>
    <s v="CDPS-URT-2950-2021"/>
    <n v="2988"/>
    <n v="84873483"/>
    <s v="https://community.secop.gov.co/Public/Tendering/OpportunityDetail/Index?noticeUID=CO1.NTC.1880661&amp;isFromPublicArea=True&amp;isModal=true&amp;asPopupView=true"/>
    <x v="3"/>
  </r>
  <r>
    <x v="2"/>
    <s v="PRESTAR SUS SERVICIOS PROFESIONALES CON PLENA AUTONOMÍA TÉCNICA Y ADMINISTRATIVA AL GRUPO DE CUMPLIMIENTO DE ÓRDENES PARA BRINDAR SOPORTE NECESARIO EN LOS TEMAS RELACIONADOS CON LA PLANEACIÓN, LA PROGRAMACIÓN Y EL SEGUIMIENTO PRESUPUESTAL Y FINANCIERO DE LOS RECURSOS ASIGNADOS AL GRUPO ASÍ COMO EN LA ELABORACIÓN DE INFORMES DE GESTIÓN E IDENTIFICACIÓN DE ÁREAS DE MEJORA DE LOS PROCEDIMIENTOS EN LOS QUE EL GRUPO PARTICIPA Y EJERCER LA SUPERVISIÓN QUE LE SEA DESIGNADA BAJO LOS PARÁMETROS DEFINIDOS POR LA LEY 1474 DE 2011"/>
    <s v="CDPS-URT-2951-2021"/>
    <n v="2989"/>
    <n v="65812527"/>
    <s v="https://community.secop.gov.co/Public/Tendering/OpportunityDetail/Index?noticeUID=CO1.NTC.187979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2952-2021"/>
    <n v="2990"/>
    <n v="48923082"/>
    <s v="https://community.secop.gov.co/Public/Tendering/OpportunityDetail/Index?noticeUID=CO1.NTC.1880301&amp;isFromPublicArea=True&amp;isModal=true&amp;asPopupView=true"/>
    <x v="3"/>
  </r>
  <r>
    <x v="2"/>
    <s v="PRESTAR SUS SERVICIOS PROFESIONALES CON PLENA AUTONOMÍA TÉCNICA Y ADMINISTRATIVA AL GRUPO DE CUMPLIMIENTO DE ÓRDENES JUDICIALES Y ARTICULACIÓN INSTITUCIONAL PARA ACOMPAÑAR Y ORIENTAR LA GESTIÓN DE INFORMACIÓN Y CONOCIMIENTO DE LOS ASUNTOS RELACIONADOS CON EL CUMPLIMIENTO Y MONITOREO DE LAS ÓRDENES IMPARTIDAS POR LOS JUECES Y MAGISTRADOS DE RESTITUCIÓN DE TIERRAS, EN ESPECIAL AQUELLAS CUYO CUMPLIMIENTO CORRESPONDA A LA UNIDAD, ASÍ COMO LA CONSOLIDACIÓN DE INFORMES DE GESTIÓN, REPORTES ESTADÍSTICOS Y DEMÁS INSUMOS QUE SE REQUIERAN A LA COORDINACIÓN DEL GRUPO, ASÍ COMO EJERCER LA SUPERVISIÓN QUE LE SEA ASIGNADA BAJO LOS PARÁMETROS DEFINIDOS POR LA LEY 1474 DE 2011"/>
    <s v="CDPS-URT-2953-2021"/>
    <n v="2991"/>
    <n v="55912698"/>
    <s v="https://community.secop.gov.co/Public/Tendering/OpportunityDetail/Index?noticeUID=CO1.NTC.1880049&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2954-2021"/>
    <n v="2992"/>
    <n v="46205133"/>
    <s v="https://community.secop.gov.co/Public/Tendering/OpportunityDetail/Index?noticeUID=CO1.NTC.187979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2955-2021"/>
    <n v="2993"/>
    <n v="46205133"/>
    <s v="https://community.secop.gov.co/Public/Tendering/OpportunityDetail/Index?noticeUID=CO1.NTC.188044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2956-2021"/>
    <n v="2994"/>
    <n v="0"/>
    <s v="https://community.secop.gov.co/Public/Tendering/OpportunityDetail/Index?noticeUID=CO1.NTC.1880407&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2957-2021"/>
    <n v="2995"/>
    <n v="60862617"/>
    <s v="https://community.secop.gov.co/Public/Tendering/OpportunityDetail/Index?noticeUID=CO1.NTC.188065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2804-2021"/>
    <n v="2842"/>
    <n v="20287539"/>
    <s v="https://community.secop.gov.co/Public/Tendering/OpportunityDetail/Index?noticeUID=CO1.NTC.1881309&amp;isFromPublicArea=True&amp;isModal=true&amp;asPopupView=true"/>
    <x v="3"/>
  </r>
  <r>
    <x v="2"/>
    <s v="PRESTAR SUS SERVICIOS PROFESIONALES CON PLENA AUTONOMIA TÉCNICA Y ADMINISTRATIVA PARA APOYAR LOS PROCESOS DE FORMULACIÓN, EJECUCIÓN, SEGUIMIENTO Y EVALUACIÓN DE LOS PLANES, PROGRAMAS Y PROYECTOS DE LA UNIDAD DE RESTITUCION DE TIERRAS EN LA ARTICULACION INTERINSTITUCIONAL A NIVEL SECTORIAL, Y DE CARACTER INTERNO CON LAS DEMAS DEPENDENCIAS Y DIRECCIONES TERRITORIALES ASI COMO EJERCER LA SUPERVISIÓN QUE LE SEA DESIGNADA BAJO LOS PARAMETROS DEFINIDOS POR LA LEY 1474 DE 2011"/>
    <s v="CDPS-URT-2960-2021"/>
    <n v="2998"/>
    <n v="89374851"/>
    <s v="https://community.secop.gov.co/Public/Tendering/OpportunityDetail/Index?noticeUID=CO1.NTC.1881252&amp;isFromPublicArea=True&amp;isModal=true&amp;asPopupView=true"/>
    <x v="3"/>
  </r>
  <r>
    <x v="2"/>
    <s v="PRESTAR SUS SERVICIOS PROFESIONALES CON PLENA AUTONOMÍA TÉCNICA Y ADMINISTRATIVA A LA OFICINA ASESORA DE PLANEACIÓN PARA REALIZAR LOS ANÁLISIS, INFORMES Y ACCIONES NECESARIAS PARA EL MONITOREO, SEGUIMIENTO Y EVALUACIÓN DE POLÍTICAS PÚBLICAS DE LA UNIDAD DE RESTITUCIÓN DE TIERRAS; ASÍ COMO EJERCER LA SUPERVISIÓN QUE LE SEA DESIGNADA BAJO LOS PARÁMETROS DEFINIDOS POR LA LEY 1474 DE 2011"/>
    <s v="CDPS-URT-2961-2021"/>
    <n v="2999"/>
    <n v="65812527"/>
    <s v="https://community.secop.gov.co/Public/Tendering/OpportunityDetail/Index?noticeUID=CO1.NTC.1881226&amp;isFromPublicArea=True&amp;isModal=true&amp;asPopupView=true"/>
    <x v="3"/>
  </r>
  <r>
    <x v="2"/>
    <s v="PRESTAR SUS SERVICIOS PROFESIONALES CON PLENA AUTONOMÍA TÉCNICA Y ADMINISTRATIVA A LA OFICINA ASESORA DE PLANEACIÓN PARA ORIENTAR Y APOYAR LAS ACTIVIDADES RELACIONADAS CON LA GENERACIÓN, GESTIÓN Y CALIDAD DE LA INFORMACIÓN Y DATOS REQUERIDOS POR LA DEPEDENCIA PARA EL CUMPLIMIENTO DE SUS FUNCIONES EN MATERIA DE FORMULACIÓN, SEGUIMIENTO Y EVALUACIÓN DE LOS PLANES, PROGRAMAS Y PROYECTOS DE LA UNIDAD DE RESTITUCIÓN DE TIERRAS, Y LOS ASOCIADOS A LA IMPLEMENTACIÓN Y MANTENIMIENTO DEL SISTEMA INTEGRADO DE GESTIÓN; ASI COMO EJERCER LA SUPERVISION QUE LE SEA DESIGNADA BAJO LOS PARAMETROS DEFINIDOS POR LA LEY 1474 DE 2011"/>
    <s v="CDPS-URT-2962-2021"/>
    <n v="3000"/>
    <n v="20287539"/>
    <s v="https://community.secop.gov.co/Public/Tendering/OpportunityDetail/Index?noticeUID=CO1.NTC.1881241&amp;isFromPublicArea=True&amp;isModal=true&amp;asPopupView=true"/>
    <x v="3"/>
  </r>
  <r>
    <x v="2"/>
    <s v="PRESTAR SUS SERVICIOS PROFESIONALES CON PLENA AUTONOMÍA TÉCNICA Y ADMINISTRATIVA PARA LA OFICINA ASESORA DE PLANEACIÓN ACOMPAÑANDO LA IMPLEMENTACIÓN, SEGUIMIENTO, SOCIALIZACIÓN Y MEJORA DEL SISTEMA INTEGRADO DE GESTIÓN DE LA UNIDAD DE RESTITUCIÓN DE TIERRAS EN EL MARCO DEL MODELO INTEGRADO DE PLANEACIÓN Y GESTIÓN-MIPG, PRINCIPALMENTE EL PROCESO DE AUDITORÍAS INSTITUCIONALES; ASÍ COMO EJERCER LA SUPERVISIÓN QUE LE SEA DESIGNADA BAJO LOS PARÁMETROS DEFINIDOS POR LA LEY 1474 DE 2011"/>
    <s v="CDPS-URT-2963-2021"/>
    <n v="3001"/>
    <n v="9918352"/>
    <s v="https://community.secop.gov.co/Public/Tendering/OpportunityDetail/Index?noticeUID=CO1.NTC.1880957&amp;isFromPublicArea=True&amp;isModal=true&amp;asPopupView=true"/>
    <x v="3"/>
  </r>
  <r>
    <x v="2"/>
    <s v="PRESTAR SUS SERVICIOS PROFESIONALES CON PLENA AUTONOMÍA TÉCNICA Y ADMINISTRATIVA PARA LA DIRECCIÓN GENERAL A FIN DE LIDERAR EL PROCESO DE GESTIÓN DE LA COOPERACIÓN INTERNACIONAL DE LA URT; ASÍ COMO EJERCER LA SUPERVISIÓN QUE LE SEA DESIGNADA BAJO LOS PARÁMETROS DEFINIDOS POR LA LEY 1474 DE 2011"/>
    <s v="CDPS-URT-2964-2021"/>
    <n v="3002"/>
    <n v="108095688"/>
    <s v="https://community.secop.gov.co/Public/Tendering/OpportunityDetail/Index?noticeUID=CO1.NTC.1880692&amp;isFromPublicArea=True&amp;isModal=true&amp;asPopupView=true"/>
    <x v="3"/>
  </r>
  <r>
    <x v="2"/>
    <s v="PRESTAR SUS SERVICIOS PROFESIONALES CON PLENA AUTONOMÍA TÉCNICA Y ADMINISTRATIVA EN LOS PROCESOS DEL CICLO PRESUPUESTAL DE LOS PROYECTOS DE INVERSIÓN DE LA ENTIDAD, ATENDIENDO LOS LINEAMIENTOS ESTRATÉGICOS NACIONALES, SECTORIALES E INSTITUCIONALES; ASÍ COMO EJERCER LA SUPERVISIÓN QUE LE SEA DESIGNADA BAJO LOS PARÁMETROS DEFINIDOS POR LA LEY 1474 DE 2011"/>
    <s v="CDPS-URT-2965-2021"/>
    <n v="3003"/>
    <n v="75714489"/>
    <s v="https://community.secop.gov.co/Public/Tendering/OpportunityDetail/Index?noticeUID=CO1.NTC.18812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66-2021"/>
    <n v="3004"/>
    <n v="16308045"/>
    <s v="https://community.secop.gov.co/Public/Tendering/OpportunityDetail/Index?noticeUID=CO1.NTC.1880967&amp;isFromPublicArea=True&amp;isModal=true&amp;asPopupView=true"/>
    <x v="3"/>
  </r>
  <r>
    <x v="2"/>
    <s v="PRESTAR SUS SERVICIOS DE APOYO A LA GESTIÓN, CON PLENA AUTONOMÍA TÉCNICA Y ADMINISTRATIVA PAR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CDPS-URT-2967-2021"/>
    <n v="3005"/>
    <n v="18637920"/>
    <s v="https://community.secop.gov.co/Public/Tendering/OpportunityDetail/Index?noticeUID=CO1.NTC.188176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68-2021"/>
    <n v="3006"/>
    <n v="48923082"/>
    <s v="https://community.secop.gov.co/Public/Tendering/OpportunityDetail/Index?noticeUID=CO1.NTC.1882091&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EJERCER LA SUPERVISIÓN QUE LE SEA DESIGNADA BAJO LOS PARÁMETROS DEFINIDOS POR LA LEY 1474"/>
    <s v="CDPS-URT-2969-2021"/>
    <n v="3007"/>
    <n v="46593207"/>
    <s v="https://community.secop.gov.co/Public/Tendering/OpportunityDetail/Index?noticeUID=CO1.NTC.1882477&amp;isFromPublicArea=True&amp;isModal=true&amp;asPopupView=true"/>
    <x v="3"/>
  </r>
  <r>
    <x v="2"/>
    <s v="PRESTAR SUS SERVICIOS PROFESIONALES CON PLENA AUTONOMÍA TÉCNICA Y ADMINISTRATIVA, PARA APOYAR A LA DIRECCIÓN DE ASUNTOS ÉTNICOS -DAE - DE LA UNIDAD ADMINISTRATIVA ESPECIAL DE GESTIÓN DE RESTITUCIÓN DE TIERRAS DESPOJADAS, EN LAS ACTIVIDADES DE CARÁCTER ADMINISTRATIVO ESPECIALMENTE LO CONCERNIENTE AL ADELANTAMIENTO DE LA GESTIÓN PRECONTRACTUAL Y SEGUIMIENTO DE LA EJECUCIÓN CONTRACTUAL, CORRESPONDIENTES A LAS FUNCIONES PROPIAS DE LA DAE EN EL MARCO DE LOS ESTÁNDARES DE CALIDAD Y DIRECTRICES EN LA MATERIA, ASÍ COMO EJERCER LA SUPERVISIÓN QUE LE SEA ASIGNADA BAJO LOS PARÁMETROS DEFINIDOS POR LA LEY 1474 DE 2011"/>
    <s v="CDPS-URT-2971-2021"/>
    <n v="3009"/>
    <n v="46593207"/>
    <s v="https://community.secop.gov.co/Public/Tendering/OpportunityDetail/Index?noticeUID=CO1.NTC.1882577&amp;isFromPublicArea=True&amp;isModal=true&amp;asPopupView=true"/>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CDPS-URT-2972-2021"/>
    <n v="3010"/>
    <n v="20966733"/>
    <s v="https://community.secop.gov.co/Public/Tendering/OpportunityDetail/Index?noticeUID=CO1.NTC.1882749&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EJERCER LA SUPERVISIÓN QUE LE SEA DESIGNADA BAJO LOS PARÁMETROS DEFINIDOS POR LA LEY 1474"/>
    <s v="CDPS-URT-2974-2021"/>
    <n v="3012"/>
    <n v="46593207"/>
    <s v="https://community.secop.gov.co/Public/Tendering/OpportunityDetail/Index?noticeUID=CO1.NTC.188275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75-2021"/>
    <n v="3013"/>
    <n v="48923082"/>
    <s v="https://community.secop.gov.co/Public/Tendering/OpportunityDetail/Index?noticeUID=CO1.NTC.1882776&amp;isFromPublicArea=True&amp;isModal=true&amp;asPopupView=true"/>
    <x v="3"/>
  </r>
  <r>
    <x v="2"/>
    <s v="PRESTAR SUS SERVICIOS DE APOYO A LA GESTIÓN CON PLENA AUTONOMÍA TÉCNICA Y ADMINISTRATIVA, PARA APOYAR A LA DIRECCIÓN DE ASUNTOS ÉTNICOS EN LAS ACTIVIDADES DE CARÁCTER ADMINISTRATIVO, OPERATIVO Y ASISTENCIAL, EN FORMA EFICIENTE TENDIENTES A FACILITAR EL CUMPLIMIENTO MISIONAL DE LA DAE, EN EL MARCO DE LOS ESTÁNDARES DE CALIDAD Y DIRECTRICES EN LA MATERIA"/>
    <s v="CDPS-URT-2976-2021"/>
    <n v="3014"/>
    <n v="20966733"/>
    <s v="https://community.secop.gov.co/Public/Tendering/OpportunityDetail/Index?noticeUID=CO1.NTC.1883003&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77-2021"/>
    <n v="3015"/>
    <n v="16307694"/>
    <s v="https://community.secop.gov.co/Public/Tendering/OpportunityDetail/Index?noticeUID=CO1.NTC.18829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78-2021"/>
    <n v="3016"/>
    <n v="48923082"/>
    <s v="https://community.secop.gov.co/Public/Tendering/OpportunityDetail/Index?noticeUID=CO1.NTC.188153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79-2021"/>
    <n v="3017"/>
    <n v="48923082"/>
    <s v="https://community.secop.gov.co/Public/Tendering/OpportunityDetail/Index?noticeUID=CO1.NTC.188183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2980-2021"/>
    <n v="3018"/>
    <n v="51252957"/>
    <s v="https://community.secop.gov.co/Public/Tendering/OpportunityDetail/Index?noticeUID=CO1.NTC.188155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2981-2021"/>
    <n v="3019"/>
    <n v="51252957"/>
    <s v="https://community.secop.gov.co/Public/Tendering/OpportunityDetail/Index?noticeUID=CO1.NTC.188185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82-2021"/>
    <n v="3020"/>
    <n v="16307694"/>
    <s v="https://community.secop.gov.co/Public/Tendering/OpportunityDetail/Index?noticeUID=CO1.NTC.188166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83-2021"/>
    <n v="3021"/>
    <n v="48923082"/>
    <s v="https://community.secop.gov.co/Public/Tendering/OpportunityDetail/Index?noticeUID=CO1.NTC.188167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84-2021"/>
    <n v="3022"/>
    <n v="16307694"/>
    <s v="https://community.secop.gov.co/Public/Tendering/OpportunityDetail/Index?noticeUID=CO1.NTC.188178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85-2021"/>
    <n v="3023"/>
    <n v="16307694"/>
    <s v="https://community.secop.gov.co/Public/Tendering/OpportunityDetail/Index?noticeUID=CO1.NTC.188159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2986-2021"/>
    <n v="3024"/>
    <n v="16307694"/>
    <s v="https://community.secop.gov.co/Public/Tendering/OpportunityDetail/Index?noticeUID=CO1.NTC.188225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87-2021"/>
    <n v="3025"/>
    <n v="5436015"/>
    <s v="https://community.secop.gov.co/Public/Tendering/OpportunityDetail/Index?noticeUID=CO1.NTC.1882064&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2988-2021"/>
    <n v="3026"/>
    <n v="18637920"/>
    <s v="https://community.secop.gov.co/Public/Tendering/OpportunityDetail/Index?noticeUID=CO1.NTC.188154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2989-2021"/>
    <n v="3027"/>
    <n v="32615037"/>
    <s v="https://community.secop.gov.co/Public/Tendering/OpportunityDetail/Index?noticeUID=CO1.NTC.18816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2990-2021"/>
    <n v="3028"/>
    <n v="51252957"/>
    <s v="https://community.secop.gov.co/Public/Tendering/OpportunityDetail/Index?noticeUID=CO1.NTC.188166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2991-2021"/>
    <n v="3029"/>
    <n v="3883122"/>
    <s v="https://community.secop.gov.co/Public/Tendering/OpportunityDetail/Index?noticeUID=CO1.NTC.1881873&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2992-2021"/>
    <n v="3030"/>
    <n v="44264394"/>
    <s v="https://community.secop.gov.co/Public/Tendering/OpportunityDetail/Index?noticeUID=CO1.NTC.188230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993-2021"/>
    <n v="3031"/>
    <n v="51252957"/>
    <s v="https://community.secop.gov.co/Public/Tendering/OpportunityDetail/Index?noticeUID=CO1.NTC.188225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994-2021"/>
    <n v="3032"/>
    <n v="48923082"/>
    <s v="https://community.secop.gov.co/Public/Tendering/OpportunityDetail/Index?noticeUID=CO1.NTC.188219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2995-2021"/>
    <n v="3033"/>
    <n v="51252957"/>
    <s v="https://community.secop.gov.co/Public/Tendering/OpportunityDetail/Index?noticeUID=CO1.NTC.1882283&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2996-2021"/>
    <n v="3034"/>
    <n v="10871679"/>
    <s v="https://community.secop.gov.co/Public/Tendering/OpportunityDetail/Index?noticeUID=CO1.NTC.1881549&amp;isFromPublicArea=True&amp;isModal=true&amp;asPopupView=true"/>
    <x v="3"/>
  </r>
  <r>
    <x v="2"/>
    <s v="PRESTAR SUS SERVICIOS DE APOYO A LA GESTIÓN CON PLENA AUTONOMÍA TÉCNICA Y ADMINISTRATIVA EN LA OFICINA ASESORA DE PLANEACIÓN, CON EL FIN DE GESTIONAR Y APOYAR EL FUNCIONAMIENTO OPERATIVO Y ADMINISTRATIVO DE LA OFICINA, ADEMÁS DE LA ATENCIÓN AL USUARIO INTERNO Y EXTERNO EN EL DESARROLLO DE LOS PLANES, PROGRAMAS Y PROYECTOS DE LA UNIDAD DE RESTITUCIÓN DE TIERRAS"/>
    <s v="CDPS-URT-2997-2021"/>
    <n v="3035"/>
    <n v="5436015"/>
    <s v="https://community.secop.gov.co/Public/Tendering/OpportunityDetail/Index?noticeUID=CO1.NTC.1882051&amp;isFromPublicArea=True&amp;isModal=true&amp;asPopupView=true"/>
    <x v="3"/>
  </r>
  <r>
    <x v="2"/>
    <s v="PRESTAR SUS SERVICIOS PROFESIONALES CON PLENA AUTONOMÍA TÉCNICA Y ADMINISTRATIVA PARA LA OFICINA ASESORA DE PLANEACIÓN, PARA APOYAR LOS PROCESOS DE LA GESTIÓN DEL CICLO PRESUPUESTAL, ASÍ COMO EL MONITOREO Y SEGUIMIENTO DE LOS PLANES, PROGRAMAS Y PROYECTOS"/>
    <s v="CDPS-URT-2998-2021"/>
    <n v="3036"/>
    <n v="10871679"/>
    <s v="https://community.secop.gov.co/Public/Tendering/OpportunityDetail/Index?noticeUID=CO1.NTC.1882174&amp;isFromPublicArea=True&amp;isModal=true&amp;asPopupView=true"/>
    <x v="3"/>
  </r>
  <r>
    <x v="2"/>
    <s v="PRESTAR SUS SERVICIOS CON PLENA AUTONOMÍA TÉCNICA Y ADMINISTRATIVA PARA LA OFICINA ASESORA DE PLANEACIÓN ASÍ COMO PARTICIPAR EN LA SOCIALIZACIÓN, IMPLEMENTACIÓN, MEDICIÓN, SEGUIMIENTO Y MEJORA DEL SISTEMA INTEGRADO DE GESTIÓN DE LA UNIDAD DE RESTITUCIÓN DE TIERRAS, ABANDERANDO EL COMPONENTE DE FORTALECIMIENTO A LA GESTIÓN TERRITORIAL"/>
    <s v="CDPS-URT-2999-2021"/>
    <n v="3037"/>
    <n v="29768235"/>
    <s v="https://community.secop.gov.co/Public/Tendering/OpportunityDetail/Index?noticeUID=CO1.NTC.1882264&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000-2021"/>
    <n v="3038"/>
    <n v="14754798"/>
    <s v="https://community.secop.gov.co/Public/Tendering/OpportunityDetail/Index?noticeUID=CO1.NTC.188198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001-2021"/>
    <n v="3039"/>
    <n v="5694773"/>
    <s v="https://community.secop.gov.co/Public/Tendering/OpportunityDetail/Index?noticeUID=CO1.NTC.1884706&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002-2021"/>
    <n v="3040"/>
    <n v="21937509"/>
    <s v="https://community.secop.gov.co/Public/Tendering/OpportunityDetail/Index?noticeUID=CO1.NTC.1882938&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003-2021"/>
    <n v="3041"/>
    <n v="65812527"/>
    <s v="https://community.secop.gov.co/Public/Tendering/OpportunityDetail/Index?noticeUID=CO1.NTC.18826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004-2021"/>
    <n v="3042"/>
    <n v="17084319"/>
    <s v="https://community.secop.gov.co/Public/Tendering/OpportunityDetail/Index?noticeUID=CO1.NTC.190542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005-2021"/>
    <n v="3043"/>
    <n v="48923082"/>
    <s v="https://community.secop.gov.co/Public/Tendering/OpportunityDetail/Index?noticeUID=CO1.NTC.1882647&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006-2021"/>
    <n v="3044"/>
    <n v="48923082"/>
    <s v="https://community.secop.gov.co/Public/Tendering/OpportunityDetail/Index?noticeUID=CO1.NTC.1882063&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007-2021"/>
    <n v="3045"/>
    <n v="44264394"/>
    <s v="https://community.secop.gov.co/Public/Tendering/OpportunityDetail/Index?noticeUID=CO1.NTC.1882092&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009-2021"/>
    <n v="3047"/>
    <n v="26791407"/>
    <s v="https://community.secop.gov.co/Public/Tendering/OpportunityDetail/Index?noticeUID=CO1.NTC.18828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010-2021"/>
    <n v="3048"/>
    <n v="10871796"/>
    <s v="https://community.secop.gov.co/Public/Tendering/OpportunityDetail/Index?noticeUID=CO1.NTC.188249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011-2021"/>
    <n v="3049"/>
    <n v="10871679"/>
    <s v="https://community.secop.gov.co/Public/Tendering/OpportunityDetail/Index?noticeUID=CO1.NTC.188224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012-2021"/>
    <n v="3050"/>
    <n v="10871679"/>
    <s v="https://community.secop.gov.co/Public/Tendering/OpportunityDetail/Index?noticeUID=CO1.NTC.1884343&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3013-2021"/>
    <n v="3051"/>
    <n v="41934519"/>
    <s v="https://community.secop.gov.co/Public/Tendering/OpportunityDetail/Index?noticeUID=CO1.NTC.188250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EL FUNCIONAMIENTO OPERATIVO, ADMINISTRATIVO Y DE GESTIÓN DOCUMENTAL DE LAS DIRECCIONES TERRITORIALES, Y DEMÁS DEPENDENCIAS, DE CONFORMIDAD CON LOS PROCEDIMIENTOS ESTABLECIDOS PARA TAL FIN, PARA APOYAR EN EL SEGUIMIENTO DE LAS ACTIVIDADES PROPIAS DE LA ADMINISTRACIÓN DE LA CORRESPONDENCIA GENERADA Y TRAMITADA POR LA UNIDAD, ASÍ COMO DESARROLLAR LAS FUNCIONES ARCHIVISTAS Y EJERCER LA SUPERVISIÓN QUE LE SEA DESIGNADA BAJO LOS PARÁMETROS DEFINIDOS POR LA LEY 1474 DE 2011"/>
    <s v="CDPS-URT-3014-2021"/>
    <n v="3052"/>
    <n v="14625006"/>
    <s v="https://community.secop.gov.co/Public/Tendering/OpportunityDetail/Index?noticeUID=CO1.NTC.188494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VALUACIÓN DE LA INFRAESTRUCTURA ELÉCTRICA EN LOS TÉRMINOS DE CONTRATACIÓN, DE CONFORMIDAD CON LOS PROCEDIMIENTOS ESTABLECIDOS PARA TAL FIN, ASÍ COMO EJERCER LA SUPERVISIÓN QUE LE SEA DESIGNADA BAJO LOS PARÁMETROS DEFINIDOS POR LA LEY 1474 DE 2011"/>
    <s v="CDPS-URT-3015-2021"/>
    <n v="3053"/>
    <n v="53582823"/>
    <s v="https://community.secop.gov.co/Public/Tendering/OpportunityDetail/Index?noticeUID=CO1.NTC.188490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016-2021"/>
    <n v="3054"/>
    <n v="17084319"/>
    <s v="https://community.secop.gov.co/Public/Tendering/OpportunityDetail/Index?noticeUID=CO1.NTC.188503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017-2021"/>
    <n v="3055"/>
    <n v="10871679"/>
    <s v="https://community.secop.gov.co/Public/Tendering/OpportunityDetail/Index?noticeUID=CO1.NTC.188520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Y CONSOLIDACIÓN DE LA INFORMACIÓN DE GESTIÓN DOCUMENTAL DEL NIVEL TERRITORIAL"/>
    <s v="CDPS-URT-3018-2021"/>
    <n v="3056"/>
    <n v="26791407"/>
    <s v="https://community.secop.gov.co/Public/Tendering/OpportunityDetail/Index?noticeUID=CO1.NTC.1885124&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3019-2021"/>
    <n v="3057"/>
    <n v="24461541"/>
    <s v="https://community.secop.gov.co/Public/Tendering/OpportunityDetail/Index?noticeUID=CO1.NTC.1885334&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3020-2021"/>
    <n v="3058"/>
    <n v="8153847"/>
    <s v="https://community.secop.gov.co/Public/Tendering/OpportunityDetail/Index?noticeUID=CO1.NTC.1885337&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3021-2021"/>
    <n v="3059"/>
    <n v="20966733"/>
    <s v="https://community.secop.gov.co/Public/Tendering/OpportunityDetail/Index?noticeUID=CO1.NTC.18855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3022-2021"/>
    <n v="3060"/>
    <n v="20966733"/>
    <s v="https://community.secop.gov.co/Public/Tendering/OpportunityDetail/Index?noticeUID=CO1.NTC.188517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Y LA DIGITALIZACIÓN DE DOCUMENTOS, APLICANDO LA NORMATIVIDAD VIGENTE ESTABLECIDA POR EL ARCHIVO GENERAL DE LA NACIÓN Y LAS DIRECTRICES IMPARTIDAS POR LA UNIDAD"/>
    <s v="CDPS-URT-3023-2021"/>
    <n v="3061"/>
    <n v="6212640"/>
    <s v="https://community.secop.gov.co/Public/Tendering/OpportunityDetail/Index?noticeUID=CO1.NTC.188552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3024-2021"/>
    <n v="3062"/>
    <n v="6212640"/>
    <s v="https://community.secop.gov.co/Public/Tendering/OpportunityDetail/Index?noticeUID=CO1.NTC.18857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3025-2021"/>
    <n v="3063"/>
    <n v="6212640"/>
    <s v="https://community.secop.gov.co/Public/Tendering/OpportunityDetail/Index?noticeUID=CO1.NTC.1885192&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026-2021"/>
    <n v="3064"/>
    <n v="6212640"/>
    <s v="https://community.secop.gov.co/Public/Tendering/OpportunityDetail/Index?noticeUID=CO1.NTC.188571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027-2021"/>
    <n v="3065"/>
    <n v="6212640"/>
    <s v="https://community.secop.gov.co/Public/Tendering/OpportunityDetail/Index?noticeUID=CO1.NTC.1885715&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028-2021"/>
    <n v="3066"/>
    <n v="6212640"/>
    <s v="https://community.secop.gov.co/Public/Tendering/OpportunityDetail/Index?noticeUID=CO1.NTC.1893245&amp;isFromPublicArea=True&amp;isModal=true&amp;asPopupView=true"/>
    <x v="3"/>
  </r>
  <r>
    <x v="2"/>
    <s v="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029-2021"/>
    <n v="3067"/>
    <n v="18637920"/>
    <s v="https://community.secop.gov.co/Public/Tendering/OpportunityDetail/Index?noticeUID=CO1.NTC.1885723&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030-2021"/>
    <n v="3068"/>
    <n v="6212640"/>
    <s v="https://community.secop.gov.co/Public/Tendering/OpportunityDetail/Index?noticeUID=CO1.NTC.188572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031-2021"/>
    <n v="3069"/>
    <n v="6212640"/>
    <s v="https://community.secop.gov.co/Public/Tendering/OpportunityDetail/Index?noticeUID=CO1.NTC.1885631&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CON EL FIN DE GESTIONAR Y APOYAR EL FUNCIONAMIENTO OPERATIVO Y ADMINISTRATIVO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CDPS-URT-3032-2021"/>
    <n v="3070"/>
    <n v="16308045"/>
    <s v="https://community.secop.gov.co/Public/Tendering/OpportunityDetail/Index?noticeUID=CO1.NTC.1885632&amp;isFromPublicArea=True&amp;isModal=true&amp;asPopupView=true"/>
    <x v="3"/>
  </r>
  <r>
    <x v="2"/>
    <s v="PRESTAR SUS SERVICIOS DE APOYO A LA GESTIÓN CON PLENA AUTONOMÍA TÉCNICA Y ADMINISTRATIVA PARA REALIZARLA ORGANIZACIÓN ARCHIVÍSTICA REFERENTE A LA ORDENACIÓN, FOLIACIÓN, HOJA DE CONTROL, INVENTARIO DOCUMENTAL, ROTULACIÓN DE LOS EXPEDIENTES TRANSFERIDOS AL ARCHIVO CENTRAL DE LA UNIDAD"/>
    <s v="CDPS-URT-3033-2021"/>
    <n v="3071"/>
    <n v="5436015"/>
    <s v="https://community.secop.gov.co/Public/Tendering/OpportunityDetail/Index?noticeUID=CO1.NTC.188563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034-2021"/>
    <n v="3072"/>
    <n v="5436015"/>
    <s v="https://community.secop.gov.co/Public/Tendering/OpportunityDetail/Index?noticeUID=CO1.NTC.189259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035-2021"/>
    <n v="3073"/>
    <n v="3883122"/>
    <s v="https://community.secop.gov.co/Public/Tendering/OpportunityDetail/Index?noticeUID=CO1.NTC.18893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036-2021"/>
    <n v="3074"/>
    <n v="3883122"/>
    <s v="https://community.secop.gov.co/Public/Tendering/OpportunityDetail/Index?noticeUID=CO1.NTC.1889103&amp;isFromPublicArea=True&amp;isModal=true&amp;asPopupView=true"/>
    <x v="3"/>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037-2021"/>
    <n v="3075"/>
    <n v="65812527"/>
    <s v="https://community.secop.gov.co/Public/Tendering/OpportunityDetail/Index?noticeUID=CO1.NTC.188370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038-2021"/>
    <n v="3076"/>
    <n v="53582823"/>
    <s v="https://community.secop.gov.co/Public/Tendering/OpportunityDetail/Index?noticeUID=CO1.NTC.1882604&amp;isFromPublicArea=True&amp;isModal=true&amp;asPopupView=true"/>
    <x v="3"/>
  </r>
  <r>
    <x v="2"/>
    <s v="PRESTAR SUS SERVICIOS PROFESIONALES CON PLENA AUTONOMÍA TÉCNICA Y ADMINISTRATIVA COMO AUXILIAR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E INSTRUMENTOS DE SEGUIMIENTO DETERMINADOS EN EL PROCESO DE PREVENCIÓN Y GESTIÓN DE SEGURIDAD, ASÍ COMO EJERCER LA SUPERVISIÓN QUE LE SEA DESIGNADA BAJO LOS PARÁMETROS DEFINIDOS POR LA LEY 1474 DE 2011"/>
    <s v="CDPS-URT-3040-2021"/>
    <n v="3078"/>
    <n v="37274778"/>
    <s v="https://community.secop.gov.co/Public/Tendering/OpportunityDetail/Index?noticeUID=CO1.NTC.18827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041-2021"/>
    <n v="3079"/>
    <n v="16307694"/>
    <s v="https://community.secop.gov.co/Public/Tendering/OpportunityDetail/Index?noticeUID=CO1.NTC.188282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042-2021"/>
    <n v="3080"/>
    <n v="48923082"/>
    <s v="https://community.secop.gov.co/Public/Tendering/OpportunityDetail/Index?noticeUID=CO1.NTC.188283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043-2021"/>
    <n v="3081"/>
    <n v="16307694"/>
    <s v="https://community.secop.gov.co/Public/Tendering/OpportunityDetail/Index?noticeUID=CO1.NTC.18840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044-2021"/>
    <n v="3082"/>
    <n v="14861796"/>
    <s v="https://community.secop.gov.co/Public/Tendering/OpportunityDetail/Index?noticeUID=CO1.NTC.188289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044-2021"/>
    <s v="3082-CS"/>
    <n v="48923082"/>
    <s v="https://community.secop.gov.co/Public/Tendering/OpportunityDetail/Index?noticeUID=CO1.NTC.188289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045-2021"/>
    <n v="3083"/>
    <n v="48923082"/>
    <s v="https://community.secop.gov.co/Public/Tendering/OpportunityDetail/Index?noticeUID=CO1.NTC.188303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046-2021"/>
    <n v="3084"/>
    <n v="51252957"/>
    <s v="https://community.secop.gov.co/Public/Tendering/OpportunityDetail/Index?noticeUID=CO1.NTC.188340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47-2021"/>
    <n v="3085"/>
    <n v="16307694"/>
    <s v="https://community.secop.gov.co/Public/Tendering/OpportunityDetail/Index?noticeUID=CO1.NTC.18844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48-2021"/>
    <n v="3086"/>
    <n v="16307694"/>
    <s v="https://community.secop.gov.co/Public/Tendering/OpportunityDetail/Index?noticeUID=CO1.NTC.188351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049-2021"/>
    <n v="3087"/>
    <n v="48923082"/>
    <s v="https://community.secop.gov.co/Public/Tendering/OpportunityDetail/Index?noticeUID=CO1.NTC.1883418&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050-2021"/>
    <n v="3088"/>
    <n v="48923082"/>
    <s v="https://community.secop.gov.co/Public/Tendering/OpportunityDetail/Index?noticeUID=CO1.NTC.188278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054-2021"/>
    <n v="3092"/>
    <n v="48923082"/>
    <s v="https://community.secop.gov.co/Public/Tendering/OpportunityDetail/Index?noticeUID=CO1.NTC.188360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055-2021"/>
    <n v="3093"/>
    <n v="9241027"/>
    <s v="https://community.secop.gov.co/Public/Tendering/OpportunityDetail/Index?noticeUID=CO1.NTC.18833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056-2021"/>
    <n v="3094"/>
    <n v="48923082"/>
    <s v="https://community.secop.gov.co/Public/Tendering/OpportunityDetail/Index?noticeUID=CO1.NTC.18834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057-2021"/>
    <n v="3095"/>
    <n v="25367251"/>
    <s v="https://community.secop.gov.co/Public/Tendering/OpportunityDetail/Index?noticeUID=CO1.NTC.1884005&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058-2021"/>
    <n v="3096"/>
    <n v="38051286"/>
    <s v="https://community.secop.gov.co/Public/Tendering/OpportunityDetail/Index?noticeUID=CO1.NTC.188400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059-2021"/>
    <n v="3097"/>
    <n v="10871679"/>
    <s v="https://community.secop.gov.co/Public/Tendering/OpportunityDetail/Index?noticeUID=CO1.NTC.188340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60-2021"/>
    <n v="3098"/>
    <n v="16307694"/>
    <s v="https://community.secop.gov.co/Public/Tendering/OpportunityDetail/Index?noticeUID=CO1.NTC.188333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061-2021"/>
    <n v="3099"/>
    <n v="15582907"/>
    <s v="https://community.secop.gov.co/Public/Tendering/OpportunityDetail/Index?noticeUID=CO1.NTC.188355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062-2021"/>
    <n v="3100"/>
    <n v="75714489"/>
    <s v="https://community.secop.gov.co/Public/Tendering/OpportunityDetail/Index?noticeUID=CO1.NTC.1883749&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3063-2021"/>
    <n v="3101"/>
    <n v="7247786"/>
    <s v="https://community.secop.gov.co/Public/Tendering/OpportunityDetail/Index?noticeUID=CO1.NTC.1883487&amp;isFromPublicArea=True&amp;isModal=true&amp;asPopupView=true"/>
    <x v="3"/>
  </r>
  <r>
    <x v="2"/>
    <s v="PRESTAR SUS SERVICIOS DE APOYO A LA GESTIÓN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
    <s v="CDPS-URT-3064-2021"/>
    <n v="3102"/>
    <n v="6212640"/>
    <s v="https://community.secop.gov.co/Public/Tendering/OpportunityDetail/Index?noticeUID=CO1.NTC.188335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066-2021"/>
    <n v="3104"/>
    <n v="16308045"/>
    <s v="https://community.secop.gov.co/Public/Tendering/OpportunityDetail/Index?noticeUID=CO1.NTC.188469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067-2021"/>
    <n v="3105"/>
    <n v="32615037"/>
    <s v="https://community.secop.gov.co/Public/Tendering/OpportunityDetail/Index?noticeUID=CO1.NTC.1885203&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3068-2021"/>
    <n v="3106"/>
    <n v="29336464"/>
    <s v="https://community.secop.gov.co/Public/Tendering/OpportunityDetail/Index?noticeUID=CO1.NTC.1884036&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3069-2021"/>
    <n v="3107"/>
    <n v="12425280"/>
    <s v="https://community.secop.gov.co/Public/Tendering/OpportunityDetail/Index?noticeUID=CO1.NTC.188434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3070-2021"/>
    <n v="3108"/>
    <n v="21743592"/>
    <s v="https://community.secop.gov.co/Public/Tendering/OpportunityDetail/Index?noticeUID=CO1.NTC.1884058&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3071-2021"/>
    <n v="3109"/>
    <n v="60862617"/>
    <s v="https://community.secop.gov.co/Public/Tendering/OpportunityDetail/Index?noticeUID=CO1.NTC.1883959&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3072-2021"/>
    <n v="3110"/>
    <n v="17084319"/>
    <s v="https://community.secop.gov.co/Public/Tendering/OpportunityDetail/Index?noticeUID=CO1.NTC.1883968&amp;isFromPublicArea=True&amp;isModal=true&amp;asPopupView=true"/>
    <x v="3"/>
  </r>
  <r>
    <x v="2"/>
    <s v="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COMO EJERCER LA SUPERVISIÓN QUE LE SEA ASIGNADA BAJO LOS PARÁMETROS DEFINIDOS POR LA LEY 1474 DE 2011"/>
    <s v="CDPS-URT-3073-2021"/>
    <n v="3111"/>
    <n v="16307694"/>
    <s v="https://community.secop.gov.co/Public/Tendering/OpportunityDetail/Index?noticeUID=CO1.NTC.1884189&amp;isFromPublicArea=True&amp;isModal=true&amp;asPopupView=true"/>
    <x v="3"/>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RODUCCIÓN, PLANEACIÓN, ORGANIZACIÓN, DESARROLLO, SEGUIMIENTO Y DEMÁS ASPECTOS LOGÍSTICOS DE LOS EVENTOS ORGANIZADOS PARA LA DIRECCIÓN DE ASUNTOS ÉTNICOS, ASÍ COMO EJERCER LA SUPERVISIÓN QUE LE SEA DESIGNADA BAJO LOS PARÁMETROS DEFINIDOS POR LA LEY 1474 DE 2011"/>
    <s v="CDPS-URT-3074-2021"/>
    <n v="3112"/>
    <n v="31062138"/>
    <s v="https://community.secop.gov.co/Public/Tendering/OpportunityDetail/Index?noticeUID=CO1.NTC.1884547&amp;isFromPublicArea=True&amp;isModal=true&amp;asPopupView=true"/>
    <x v="3"/>
  </r>
  <r>
    <x v="2"/>
    <s v="PRESTAR SUS SERVICIOS PROFESIONALES CON PLENA AUTONOMÍA TÉCNICA Y ADMINISTRATIVA PARA APOYAR EL PROCESO DE GESTIÓN DE RESTITUCIÓN DE DERECHOS TERRITORIALES ÉTNICOS DE ACUERDO AL COMPONENTE JURÍDICO PARA LAIMPLEMENTACIÓN DEL COMPONENTE ÉTNICO DEL SRTDAF Y DEMÁS HERRAMIENTAS TECNOLÓGICAS ESTABLECIDAS PARA TAL FIN,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
    <s v="CDPS-URT-3075-2021"/>
    <n v="3113"/>
    <n v="46593207"/>
    <s v="https://community.secop.gov.co/Public/Tendering/OpportunityDetail/Index?noticeUID=CO1.NTC.1884468&amp;isFromPublicArea=True&amp;isModal=true&amp;asPopupView=true"/>
    <x v="3"/>
  </r>
  <r>
    <x v="2"/>
    <s v="PRESTAR SUS SERVICIOS DE APOYO A LA GESTIÓN CON PLENA AUTONOMÍA TÉCNICA Y ADMINISTRATIVA, PARA APOYAR A LA DIRECCIÓN DE ASUNTOS ÉTNICOS EN LAS ACTIVIDADES DE CARÁCTER ADMINISTRATIVO, FINANCIERO, OPERATIVO Y ASISTENCIAL, EN FORMA EFICIENTE, TENDIENTES A FACILITAR EL CUMPLIMIENTO MISIONAL DE LA DAE, EN EL MARCO DE LOS ESTÁNDARES DE CALIDAD Y DIRECTRICES EN LA MATERIA"/>
    <s v="CDPS-URT-3076-2021"/>
    <n v="3114"/>
    <n v="16307694"/>
    <s v="https://community.secop.gov.co/Public/Tendering/OpportunityDetail/Index?noticeUID=CO1.NTC.1884822&amp;isFromPublicArea=True&amp;isModal=true&amp;asPopupView=true"/>
    <x v="3"/>
  </r>
  <r>
    <x v="2"/>
    <s v="PRESTAR SUS SERVICIOS PROFESIONALES CON PLENA AUTONOMÍA TÉCNICA Y ADMINISTRATIVA, PARA LIDERAR EL PROCESO DE PROTECCIÓN PREVENTIVA DE DERECHOS TERRITORIALES ÉTNICOS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
    <s v="CDPS-URT-3077-2021"/>
    <n v="3115"/>
    <n v="55912698"/>
    <s v="https://community.secop.gov.co/Public/Tendering/OpportunityDetail/Index?noticeUID=CO1.NTC.188455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78-2021"/>
    <n v="3116"/>
    <n v="33812565"/>
    <s v="https://community.secop.gov.co/Public/Tendering/OpportunityDetail/Index?noticeUID=CO1.NTC.1884494&amp;isFromPublicArea=True&amp;isModal=true&amp;asPopupView=true"/>
    <x v="3"/>
  </r>
  <r>
    <x v="2"/>
    <s v="PRESTAR SUS SERVICIOS PROFESIONALES CON PLENA AUTONOMÍA TÉCNICA Y ADMINISTRATIVA PARA LA DIRECCIÓNDE ASUNTOS ÉTNICOS –DAE- DE LA UNIDAD ADMINISTRATIVA ESPECIAL DE GESTIÓN DE RESTITUCIÓN DE TIERRAS DESPOJADAS, PARA APOYAR EN ASUNTOS DE ORDEN FINANCIERO, CONTRACTUAL Y LOS REPORTES DE GESTIÓN CORRESPONDIENTES A LAS FUNCIONES PROPIAS DE LA DIRECCIÓN, ASÍ COMO EJERCER LA SUPERVISIÓN QUE LE SEA DESIGNADA BAJO LOS PARÁMETROS DEFINIDOS POR LA LEY 1474 DE 2011"/>
    <s v="CDPS-URT-3079-2021"/>
    <n v="3117"/>
    <n v="75714489"/>
    <s v="https://community.secop.gov.co/Public/Tendering/OpportunityDetail/Index?noticeUID=CO1.NTC.188485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0-2021"/>
    <n v="3118"/>
    <n v="55912698"/>
    <s v="https://community.secop.gov.co/Public/Tendering/OpportunityDetail/Index?noticeUID=CO1.NTC.18849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1-2021"/>
    <n v="3119"/>
    <n v="35721882"/>
    <s v="https://community.secop.gov.co/Public/Tendering/OpportunityDetail/Index?noticeUID=CO1.NTC.1884794&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082-2021"/>
    <n v="3120"/>
    <n v="55912698"/>
    <s v="https://community.secop.gov.co/Public/Tendering/OpportunityDetail/Index?noticeUID=CO1.NTC.188493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3-2021"/>
    <n v="3121"/>
    <n v="32615388"/>
    <s v="https://community.secop.gov.co/Public/Tendering/OpportunityDetail/Index?noticeUID=CO1.NTC.188474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4-2021"/>
    <n v="3122"/>
    <n v="55912698"/>
    <s v="https://community.secop.gov.co/Public/Tendering/OpportunityDetail/Index?noticeUID=CO1.NTC.188456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5-2021"/>
    <n v="3123"/>
    <n v="16307694"/>
    <s v="https://community.secop.gov.co/Public/Tendering/OpportunityDetail/Index?noticeUID=CO1.NTC.18848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6-2021"/>
    <n v="3124"/>
    <n v="53582823"/>
    <s v="https://community.secop.gov.co/Public/Tendering/OpportunityDetail/Index?noticeUID=CO1.NTC.1884397&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7-2021"/>
    <n v="3125"/>
    <n v="17860941"/>
    <s v="https://community.secop.gov.co/Public/Tendering/OpportunityDetail/Index?noticeUID=CO1.NTC.1884686&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88-2021"/>
    <n v="3126"/>
    <n v="16307694"/>
    <s v="https://community.secop.gov.co/Public/Tendering/OpportunityDetail/Index?noticeUID=CO1.NTC.1884584&amp;isFromPublicArea=True&amp;isModal=true&amp;asPopupView=true"/>
    <x v="3"/>
  </r>
  <r>
    <x v="2"/>
    <s v="PRESTAR SUS SERVICIOS PROFESIONALES CON PLENA AUTONOMÍA TÉCNICA Y ADMINISTRATIVA PARA LIDERAR DESDE LA SECRETARÍA GENERAL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089-2021"/>
    <n v="3127"/>
    <n v="106894624"/>
    <s v="https://community.secop.gov.co/Public/Tendering/OpportunityDetail/Index?noticeUID=CO1.NTC.1884446&amp;isFromPublicArea=True&amp;isModal=true&amp;asPopupView=true"/>
    <x v="3"/>
  </r>
  <r>
    <x v="2"/>
    <s v="PRESTAR SUS SERVICIOS PROFESIONALES CON PLENA AUTONOMÍA TÉCNICA Y ADMINISTRATIVA PARA EL CUMPLIMIENTO DEL LOGRO DE USO Y APROPIACIÓN DE LA ARQUITECTURA DE TI DEFINIDA EN LA ESTRATEGIA DE GOBIERNO DIGITAL, ASÍ COMO EJERCER LA SUPERVISIÓN QUE LE SEA ASIGNADA BAJO LOS PARÁMETROS DEFINIDOS POR LA LEY 1474 DE 2011"/>
    <s v="CDPS-URT-3090-2021"/>
    <n v="3128"/>
    <n v="8283284"/>
    <s v="https://community.secop.gov.co/Public/Tendering/OpportunityDetail/Index?noticeUID=CO1.NTC.188481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091-2021"/>
    <n v="3129"/>
    <n v="26791407"/>
    <s v="https://community.secop.gov.co/Public/Tendering/OpportunityDetail/Index?noticeUID=CO1.NTC.18844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092-2021"/>
    <n v="3130"/>
    <n v="51252957"/>
    <s v="https://community.secop.gov.co/Public/Tendering/OpportunityDetail/Index?noticeUID=CO1.NTC.188448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093-2021"/>
    <n v="3131"/>
    <n v="16307694"/>
    <s v="https://community.secop.gov.co/Public/Tendering/OpportunityDetail/Index?noticeUID=CO1.NTC.188462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094-2021"/>
    <n v="3132"/>
    <n v="51252957"/>
    <s v="https://community.secop.gov.co/Public/Tendering/OpportunityDetail/Index?noticeUID=CO1.NTC.1884448&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3096-2021"/>
    <n v="3134"/>
    <n v="32615037"/>
    <s v="https://community.secop.gov.co/Public/Tendering/OpportunityDetail/Index?noticeUID=CO1.NTC.1884546&amp;isFromPublicArea=True&amp;isModal=true&amp;asPopupView=true"/>
    <x v="3"/>
  </r>
  <r>
    <x v="2"/>
    <s v="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
    <s v="CDPS-URT-3097-2021"/>
    <n v="3135"/>
    <n v="14754798"/>
    <s v="https://community.secop.gov.co/Public/Tendering/OpportunityDetail/Index?noticeUID=CO1.NTC.1883992&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098-2021"/>
    <n v="3136"/>
    <n v="44264394"/>
    <s v="https://community.secop.gov.co/Public/Tendering/OpportunityDetail/Index?noticeUID=CO1.NTC.1902846&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3099-2021"/>
    <n v="3137"/>
    <n v="32615037"/>
    <s v="https://community.secop.gov.co/Public/Tendering/OpportunityDetail/Index?noticeUID=CO1.NTC.189833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100-2021"/>
    <n v="3138"/>
    <n v="51252957"/>
    <s v="https://community.secop.gov.co/Public/Tendering/OpportunityDetail/Index?noticeUID=CO1.NTC.1896747&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101-2021"/>
    <n v="3139"/>
    <n v="5953646"/>
    <s v="https://community.secop.gov.co/Public/Tendering/OpportunityDetail/Index?noticeUID=CO1.NTC.189584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102-2021"/>
    <n v="3140"/>
    <n v="16307694"/>
    <s v="https://community.secop.gov.co/Public/Tendering/OpportunityDetail/Index?noticeUID=CO1.NTC.189721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103-2021"/>
    <n v="3141"/>
    <n v="53582823"/>
    <s v="https://community.secop.gov.co/Public/Tendering/OpportunityDetail/Index?noticeUID=CO1.NTC.189709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104-2021"/>
    <n v="3142"/>
    <n v="16307694"/>
    <s v="https://community.secop.gov.co/Public/Tendering/OpportunityDetail/Index?noticeUID=CO1.NTC.189670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105-2021"/>
    <n v="3143"/>
    <n v="12424926"/>
    <s v="https://community.secop.gov.co/Public/Tendering/OpportunityDetail/Index?noticeUID=CO1.NTC.189675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106-2021"/>
    <n v="3144"/>
    <n v="16307694"/>
    <s v="https://community.secop.gov.co/Public/Tendering/OpportunityDetail/Index?noticeUID=CO1.NTC.189702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107-2021"/>
    <n v="3145"/>
    <n v="16307694"/>
    <s v="https://community.secop.gov.co/Public/Tendering/OpportunityDetail/Index?noticeUID=CO1.NTC.18974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08-2021"/>
    <n v="3146"/>
    <n v="16308045"/>
    <s v="https://community.secop.gov.co/Public/Tendering/OpportunityDetail/Index?noticeUID=CO1.NTC.18851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09-2021"/>
    <n v="3147"/>
    <n v="16308045"/>
    <s v="https://community.secop.gov.co/Public/Tendering/OpportunityDetail/Index?noticeUID=CO1.NTC.188509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10-2021"/>
    <n v="3148"/>
    <n v="16307694"/>
    <s v="https://community.secop.gov.co/Public/Tendering/OpportunityDetail/Index?noticeUID=CO1.NTC.188530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112-2021"/>
    <n v="3150"/>
    <n v="12424926"/>
    <s v="https://community.secop.gov.co/Public/Tendering/OpportunityDetail/Index?noticeUID=CO1.NTC.188522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113-2021"/>
    <n v="3151"/>
    <n v="34168638"/>
    <s v="https://community.secop.gov.co/Public/Tendering/OpportunityDetail/Index?noticeUID=CO1.NTC.188494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14-2021"/>
    <n v="3152"/>
    <n v="16307694"/>
    <s v="https://community.secop.gov.co/Public/Tendering/OpportunityDetail/Index?noticeUID=CO1.NTC.188478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115-2021"/>
    <n v="3153"/>
    <n v="0"/>
    <s v="https://community.secop.gov.co/Public/Tendering/OpportunityDetail/Index?noticeUID=CO1.NTC.188478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16-2021"/>
    <n v="3154"/>
    <n v="16308045"/>
    <s v="https://community.secop.gov.co/Public/Tendering/OpportunityDetail/Index?noticeUID=CO1.NTC.188534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17-2021"/>
    <n v="3155"/>
    <n v="4530013"/>
    <s v="https://community.secop.gov.co/Public/Tendering/OpportunityDetail/Index?noticeUID=CO1.NTC.1885434&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3119-2021"/>
    <n v="3157"/>
    <n v="12425280"/>
    <s v="https://community.secop.gov.co/Public/Tendering/OpportunityDetail/Index?noticeUID=CO1.NTC.188500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120-2021"/>
    <n v="3158"/>
    <n v="22019319"/>
    <s v="https://community.secop.gov.co/Public/Tendering/OpportunityDetail/Index?noticeUID=CO1.NTC.188501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120-2021"/>
    <s v="3158-CS"/>
    <n v="34168638"/>
    <s v="https://community.secop.gov.co/Public/Tendering/OpportunityDetail/Index?noticeUID=CO1.NTC.1885015&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21-2021"/>
    <n v="3159"/>
    <n v="53582823"/>
    <s v="https://community.secop.gov.co/Public/Tendering/OpportunityDetail/Index?noticeUID=CO1.NTC.18850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22-2021"/>
    <n v="3160"/>
    <n v="48923082"/>
    <s v="https://community.secop.gov.co/Public/Tendering/OpportunityDetail/Index?noticeUID=CO1.NTC.1885134&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124-2021"/>
    <n v="3162"/>
    <n v="41805261"/>
    <s v="https://community.secop.gov.co/Public/Tendering/OpportunityDetail/Index?noticeUID=CO1.NTC.1885227&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125-2021"/>
    <n v="3163"/>
    <n v="14754798"/>
    <s v="https://community.secop.gov.co/Public/Tendering/OpportunityDetail/Index?noticeUID=CO1.NTC.189583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26-2021"/>
    <n v="3164"/>
    <n v="48923082"/>
    <s v="https://community.secop.gov.co/Public/Tendering/OpportunityDetail/Index?noticeUID=CO1.NTC.188535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127-2021"/>
    <n v="3165"/>
    <n v="15565712"/>
    <s v="https://community.secop.gov.co/Public/Tendering/OpportunityDetail/Index?noticeUID=CO1.NTC.1885379&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128-2021"/>
    <n v="3166"/>
    <n v="48923082"/>
    <s v="https://community.secop.gov.co/Public/Tendering/OpportunityDetail/Index?noticeUID=CO1.NTC.1890738&amp;isFromPublicArea=True&amp;isModal=true&amp;asPopupView=true"/>
    <x v="3"/>
  </r>
  <r>
    <x v="2"/>
    <s v="PRESTAR SUS SERVICIOS PROFESIONALES CON PLENA AUTONOMÍA TÉCNICA Y ADMINISTRATIVA PARA LIDERAR Y ASESORA EL GRUPO DE GESTIÓN DE TALENTO HUMANO (GGTDH), ADEMÁS DE CONTRIBUIR Y COLABORAR CON EL DESARROLLO DE LAS DIFERENTES ACTIVIDADES PROPIAS DE DICHO GRUPO; ASÍ COMO EJERCER LA SUPERVISIÓN QUE LE SEA ASIGNADA BAJO LOS PARÁMETROS DEFINIDOS POR LA LEY 1474 DE 2011"/>
    <s v="CDPS-URT-3129-2021"/>
    <n v="3167"/>
    <n v="98086828"/>
    <s v="https://community.secop.gov.co/Public/Tendering/OpportunityDetail/Index?noticeUID=CO1.NTC.189092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30-2021"/>
    <n v="3168"/>
    <n v="1812005"/>
    <s v="https://community.secop.gov.co/Public/Tendering/OpportunityDetail/Index?noticeUID=CO1.NTC.189401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31-2021"/>
    <n v="3169"/>
    <n v="16308045"/>
    <s v="https://community.secop.gov.co/Public/Tendering/OpportunityDetail/Index?noticeUID=CO1.NTC.189359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132-2021"/>
    <n v="3170"/>
    <n v="48923082"/>
    <s v="https://community.secop.gov.co/Public/Tendering/OpportunityDetail/Index?noticeUID=CO1.NTC.189558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33-2021"/>
    <n v="3171"/>
    <n v="53582823"/>
    <s v="https://community.secop.gov.co/Public/Tendering/OpportunityDetail/Index?noticeUID=CO1.NTC.1898420&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
    <s v="CDPS-URT-3134-2021"/>
    <n v="3172"/>
    <n v="41934519"/>
    <s v="https://community.secop.gov.co/Public/Tendering/OpportunityDetail/Index?noticeUID=CO1.NTC.189832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PARA LA IMPLEMENTACIÓN DEL RUPTA ÉTNICO Y LA GESTIÓN DEL COMPONENTE ÉTNICO DEL SRTDAF, EN EL MARCO DE LOS DECRETOS LEY 4633 Y 4635 DE 2011 Y LOS LINEAMIENTOS EMITIDOS POR LA DIRECCIÓN DE ASUNTOS ÉTNICOS DE LA UNIDAD ADMINISTRATIVA ESPECIAL DE GESTIÓN DE RESTITUCIÓN DE TIERRAS DESPOJADAS, ASÍ COMO EJERCER LA SUPERVISIÓN QUE LE SEA ASIGNADA BAJO LOS PARÁMETROS DEFINIDOS POR LA LEY 1474 DE 2011"/>
    <s v="CDPS-URT-3135-2021"/>
    <n v="3173"/>
    <n v="53582823"/>
    <s v="https://community.secop.gov.co/Public/Tendering/OpportunityDetail/Index?noticeUID=CO1.NTC.1898329&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36-2021"/>
    <n v="3174"/>
    <n v="26403215"/>
    <s v="https://community.secop.gov.co/Public/Tendering/OpportunityDetail/Index?noticeUID=CO1.NTC.1899584&amp;isFromPublicArea=True&amp;isModal=true&amp;asPopupView=true"/>
    <x v="3"/>
  </r>
  <r>
    <x v="2"/>
    <s v="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37-2021"/>
    <n v="3175"/>
    <n v="35721882"/>
    <s v="https://community.secop.gov.co/Public/Tendering/OpportunityDetail/Index?noticeUID=CO1.NTC.1902910&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138-2021"/>
    <n v="3176"/>
    <n v="65812527"/>
    <s v="https://community.secop.gov.co/Public/Tendering/OpportunityDetail/Index?noticeUID=CO1.NTC.1898270&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39-2021"/>
    <n v="3177"/>
    <n v="27956346"/>
    <s v="https://community.secop.gov.co/Public/Tendering/OpportunityDetail/Index?noticeUID=CO1.NTC.1902834&amp;isFromPublicArea=True&amp;isModal=true&amp;asPopupView=true"/>
    <x v="3"/>
  </r>
  <r>
    <x v="2"/>
    <s v="PRESTAR SUS SERVICIOS PROFESIONALES CON PLENA AUTONOMÍA TÉCNICA Y ADMINISTRATIVA, PARA APOYAR EL PROCESO EN LA ETAPA DE PROMOCIÓN PREVENCIÓN Y CARACTERIZACIÓN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0-2021"/>
    <n v="3178"/>
    <n v="39604653"/>
    <s v="https://community.secop.gov.co/Public/Tendering/OpportunityDetail/Index?noticeUID=CO1.NTC.1898348&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2-2021"/>
    <n v="3180"/>
    <n v="51252957"/>
    <s v="https://community.secop.gov.co/Public/Tendering/OpportunityDetail/Index?noticeUID=CO1.NTC.189837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3-2021"/>
    <n v="3181"/>
    <n v="55912698"/>
    <s v="https://community.secop.gov.co/Public/Tendering/OpportunityDetail/Index?noticeUID=CO1.NTC.189912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4-2021"/>
    <n v="3182"/>
    <n v="53582823"/>
    <s v="https://community.secop.gov.co/Public/Tendering/OpportunityDetail/Index?noticeUID=CO1.NTC.1898960&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5-2021"/>
    <n v="3183"/>
    <n v="53582823"/>
    <s v="https://community.secop.gov.co/Public/Tendering/OpportunityDetail/Index?noticeUID=CO1.NTC.1899132&amp;isFromPublicArea=True&amp;isModal=true&amp;asPopupView=true"/>
    <x v="3"/>
  </r>
  <r>
    <x v="2"/>
    <s v="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6-2021"/>
    <n v="3184"/>
    <n v="18637566"/>
    <s v="https://community.secop.gov.co/Public/Tendering/OpportunityDetail/Index?noticeUID=CO1.NTC.1903121&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ASÍ COMO EJERCER LA SUPERVISIÓN QUE LE SEA ASIGNADA BAJO LOS PARÁMETROS DEFINIDOS POR LA LEY 1474 DE 2011"/>
    <s v="CDPS-URT-3147-2021"/>
    <n v="3185"/>
    <n v="41934519"/>
    <s v="https://community.secop.gov.co/Public/Tendering/OpportunityDetail/Index?noticeUID=CO1.NTC.189897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8-2021"/>
    <n v="3186"/>
    <n v="48923082"/>
    <s v="https://community.secop.gov.co/Public/Tendering/OpportunityDetail/Index?noticeUID=CO1.NTC.189879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49-2021"/>
    <n v="3187"/>
    <n v="53582823"/>
    <s v="https://community.secop.gov.co/Public/Tendering/OpportunityDetail/Index?noticeUID=CO1.NTC.1899409&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150-2021"/>
    <n v="3188"/>
    <n v="18637566"/>
    <s v="https://community.secop.gov.co/Public/Tendering/OpportunityDetail/Index?noticeUID=CO1.NTC.190483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51-2021"/>
    <n v="3189"/>
    <n v="34168638"/>
    <s v="https://community.secop.gov.co/Public/Tendering/OpportunityDetail/Index?noticeUID=CO1.NTC.1902778&amp;isFromPublicArea=True&amp;isModal=true&amp;asPopupView=true"/>
    <x v="3"/>
  </r>
  <r>
    <x v="2"/>
    <s v="PRESTAR SUS SERVICIOS PROFESIONALES CON PLENA AUTONOMÍA TÉCNICA Y ADMINISTRATIVA, ACOMPAÑE Y ORIENTE, EN LAS DIRECCIONES TERRITORIALES EN LA GESTIÓN DE RESTITUCIÓN DE DERECHOS TERRITORIALES ÉTNICOS CONFORME A LOS DECRETOS LEY 4633 Y 4635 DE 2011, Y A LOS LINEAMIENTOS EMITIDOS POR LA DIRECCIÓN DE ASUNTOS ÉTNICOS DELA UNIDAD ADMINISTRATIVA ESPECIAL DE GESTIÓN DE RESTITUCIÓN DE TIERRAS DESPOJADAS, ASÍ COMO EJERCER LA SUPERVISIÓN QUE LE SEA ASIGNADA BAJO LOS PARÁMETROS DEFINIDOS POR LA LEY 1474 DE 2011"/>
    <s v="CDPS-URT-3152-2021"/>
    <n v="3190"/>
    <n v="29768235"/>
    <s v="https://community.secop.gov.co/Public/Tendering/OpportunityDetail/Index?noticeUID=CO1.NTC.189951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53-2021"/>
    <n v="3191"/>
    <n v="11907294"/>
    <s v="https://community.secop.gov.co/Public/Tendering/OpportunityDetail/Index?noticeUID=CO1.NTC.1899421&amp;isFromPublicArea=True&amp;isModal=true&amp;asPopupView=true"/>
    <x v="3"/>
  </r>
  <r>
    <x v="2"/>
    <s v="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
    <s v="CDPS-URT-3154-2021"/>
    <n v="3192"/>
    <n v="67301768"/>
    <s v="https://community.secop.gov.co/Public/Tendering/OpportunityDetail/Index?noticeUID=CO1.NTC.1899432&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155-2021"/>
    <n v="3193"/>
    <n v="55912698"/>
    <s v="https://community.secop.gov.co/Public/Tendering/OpportunityDetail/Index?noticeUID=CO1.NTC.1899534&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156-2021"/>
    <n v="3194"/>
    <n v="55912698"/>
    <s v="https://community.secop.gov.co/Public/Tendering/OpportunityDetail/Index?noticeUID=CO1.NTC.189924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57-2021"/>
    <n v="3195"/>
    <n v="25057172"/>
    <s v="https://community.secop.gov.co/Public/Tendering/OpportunityDetail/Index?noticeUID=CO1.NTC.1899764&amp;isFromPublicArea=True&amp;isModal=true&amp;asPopupView=true"/>
    <x v="3"/>
  </r>
  <r>
    <x v="2"/>
    <s v="PRESTAR SUS SERVICIOS DE APOYO A LA GESTIÓN CON PLENA AUTONOMÍA TÉCNICA Y ADMINISTRATIVA, PARA APOYAR TÉCNICAMENTE A LA DIRECCIÓN DE ASUNTOS ÉTNICOS EN EL PROCESO DE PROTECCIÓN Y GESTIÓN DE RESTITUCIÓN DE DERECHOS TERRITORIALES ÉTNICOS EN FORMA EFICIENTE TENDIENTES A FACILITAR EL CUMPLIMIENTO MISIONAL DE LA DAE, DE ACUERDO CON EL COMPONENTE CATASTRAL Y ALCANCES ESTABLECIDOS EN LOS DECRETOS LEY 4633 Y 4635 DE 2011, Y A LOS LINEAMIENTOS EMITIDOS POR LA DIRECCIÓN DE ASUNTOS ÉTNICOS DE LA UNIDAD ADMINISTRATIVA ESPECIAL DE GESTIÓN DE RESTITUCIÓN DE TIERRAS DESPOJADAS"/>
    <s v="CDPS-URT-3158-2021"/>
    <n v="3196"/>
    <n v="6988911"/>
    <s v="https://community.secop.gov.co/Public/Tendering/OpportunityDetail/Index?noticeUID=CO1.NTC.190483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59-2021"/>
    <n v="3197"/>
    <n v="37275132"/>
    <s v="https://community.secop.gov.co/Public/Tendering/OpportunityDetail/Index?noticeUID=CO1.NTC.189864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60-2021"/>
    <n v="3198"/>
    <n v="55912698"/>
    <s v="https://community.secop.gov.co/Public/Tendering/OpportunityDetail/Index?noticeUID=CO1.NTC.1899581&amp;isFromPublicArea=True&amp;isModal=true&amp;asPopupView=true"/>
    <x v="3"/>
  </r>
  <r>
    <x v="2"/>
    <s v="PRESTAR SUS SERVICIOS PROFESIONALES CON PLENA AUTONOMÍA TÉCNICA Y ADMINISTRATIVA, PARA APOYAR EL PROCESO DE PROTECCIÓN Y GESTIÓN DE RESTITUCIÓN DE DERECHOS TERRITORIALES ÉTNICOS DE ACUERDO A LOS COMPONENTES SOCIAL Y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LA LEY 1474 DE 2011"/>
    <s v="CDPS-URT-3161-2021"/>
    <n v="3199"/>
    <n v="55912698"/>
    <s v="https://community.secop.gov.co/Public/Tendering/OpportunityDetail/Index?noticeUID=CO1.NTC.1903024&amp;isFromPublicArea=True&amp;isModal=true&amp;asPopupView=true"/>
    <x v="3"/>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ASÍ COMO EJERCER LA SUPERVISIÓN QUE LE SEA DESIGNADA BAJO LOS PARÁMETROS DEFINIDOS POR LA LEY 1474 DE 2011"/>
    <s v="CDPS-URT-3162-2021"/>
    <n v="3200"/>
    <n v="75714489"/>
    <s v="https://community.secop.gov.co/Public/Tendering/OpportunityDetail/Index?noticeUID=CO1.NTC.1898197&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ESPECIAL AQUELLAS RELACIONADAS CON LA ADMINISTRACIÓN DEL FONDO EN LA REGIÓN QUE SE LE SEA ASIGNADA, DE IGUAL FORMA EJERCER LA SUPERVISIÓN QUE BAJO LOS PARÁMETROS DEFINIDOS POR LA LEY 1474 DE 2011"/>
    <s v="CDPS-URT-3163-2021"/>
    <n v="3201"/>
    <n v="75714489"/>
    <s v="https://community.secop.gov.co/Public/Tendering/OpportunityDetail/Index?noticeUID=CO1.NTC.1896038&amp;isFromPublicArea=True&amp;isModal=true&amp;asPopupView=true"/>
    <x v="3"/>
  </r>
  <r>
    <x v="2"/>
    <s v="PRESTAR SUS SERVICIOS PROFESIONALES CON PLENA AUTONOMÍA TÉCNICA Y ADMINISTRATIVA PARA ACOMPAÑAR JURÍDICA Y ADMINISTRATIV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3164-2021"/>
    <n v="3202"/>
    <n v="55912698"/>
    <s v="https://community.secop.gov.co/Public/Tendering/OpportunityDetail/Index?noticeUID=CO1.NTC.1896148&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3165-2021"/>
    <n v="3203"/>
    <n v="20287539"/>
    <s v="https://community.secop.gov.co/Public/Tendering/OpportunityDetail/Index?noticeUID=CO1.NTC.1896164&amp;isFromPublicArea=True&amp;isModal=true&amp;asPopupView=true"/>
    <x v="3"/>
  </r>
  <r>
    <x v="2"/>
    <s v="PRESTAR SUS SERVICIOS DE APOYO A LA GESTIÓN CON PLENA AUTONOMÍA TÉCNICA Y ADMINISTRATIVA PARA EL APOYO OPERATIVO, LOGÍSTICO, DOCUMENTAL Y ASISTENCIAL AL EQUIPO DE ADMINISTRACIÓN DEL FONDO DEL GRUPO CUMPLIMIENTO DE ÓRDENES JUDICIALES Y ARTICULACIÓN INSTITUCIONAL"/>
    <s v="CDPS-URT-3166-2021"/>
    <n v="3204"/>
    <n v="24461541"/>
    <s v="https://community.secop.gov.co/Public/Tendering/OpportunityDetail/Index?noticeUID=CO1.NTC.1896610&amp;isFromPublicArea=True&amp;isModal=true&amp;asPopupView=true"/>
    <x v="3"/>
  </r>
  <r>
    <x v="2"/>
    <s v="PRESTAR SUS SERVICIOS DE APOYO TÉCNICO ASISTENCIAL Y DOCUMENTAL CON PLENA AUTONOMÍA TÉCNICA Y ADMINISTRATIVA PARA BRINDAR ACOMPAÑAMIENTO INTEGRAL A LA UNIDAD ADMINISTRATIVA ESPECIAL DE GESTIÓN DE RESTITUCIÓN DE TIERRAS DESPOJADAS, EN LA GESTIÓN REFERIDA A LA MEDIDA COMPLEMENTARIA DE VIVIENDA, BAJO LOS LINEAMIENTOS DADOS POR EL (LA) LÍDER DEL EQUIPO DE VIVIENDA O EL/LA COORDINADOR (A) DEL GRUPO DE CUMPLIMIENTO A ÓRDENES JUDICIALES Y ARTICULACIÓN INSTITUCIONAL"/>
    <s v="CDPS-URT-3167-2021"/>
    <n v="3205"/>
    <n v="20966733"/>
    <s v="https://community.secop.gov.co/Public/Tendering/OpportunityDetail/Index?noticeUID=CO1.NTC.1897007&amp;isFromPublicArea=True&amp;isModal=true&amp;asPopupView=true"/>
    <x v="3"/>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DADOS POR EL (LA) LÍDER DEL EQUIPO DE VIVIENDA O LA COORDINADORA DEL GRUPO DE CUMPLIMIENTO A ÓRDENES JUDICIALES Y ARTICULACIÓN INSTITUCIONAL; ASÍ COMO EJERCER LA SUPERVISIÓN QUE LE SEA ASIGNADA BAJO LOS PARÁMETROS DEFINIDOS POR LA LEY 1474 DE 2011"/>
    <s v="CDPS-URT-3168-2021"/>
    <n v="3206"/>
    <n v="32615037"/>
    <s v="https://community.secop.gov.co/Public/Tendering/OpportunityDetail/Index?noticeUID=CO1.NTC.1897022&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3169-2021"/>
    <n v="3207"/>
    <n v="18637920"/>
    <s v="https://community.secop.gov.co/Public/Tendering/OpportunityDetail/Index?noticeUID=CO1.NTC.1897147&amp;isFromPublicArea=True&amp;isModal=true&amp;asPopupView=true"/>
    <x v="3"/>
  </r>
  <r>
    <x v="2"/>
    <s v="PRESTAR SUS SERVICIOS PROFESIONALES CON PLENA AUTONOMÍA TÉCNICA Y ADMINISTRATIVA, RELACIONADAS CON EL TRÁMITE DE SITUACIONES ADMINISTRATIVAS, EVALUACIÓN Y RENDIMIENTO LABORAL Y PROYECTAR LA RESPUESTA A LAS PETICIONES ELEVADAS ANTE LA UNIDAD A TRAVÉS GRUPO DE GESTIÓN DEL TALENTO Y DESARROLLO HUMANO; ASÍ COMO, EJERCER LA SUPERVISIÓN QUE LE SEA DESIGNADA BAJO LOS PARÁMETROS DEFINIDOS POR LA LEY 1474 DE 2011"/>
    <s v="CDPS-URT-3170-2021"/>
    <n v="3208"/>
    <n v="14668232"/>
    <s v="https://community.secop.gov.co/Public/Tendering/OpportunityDetail/Index?noticeUID=CO1.NTC.1898008&amp;isFromPublicArea=True&amp;isModal=true&amp;asPopupView=true"/>
    <x v="3"/>
  </r>
  <r>
    <x v="2"/>
    <s v="PRESTAR SUS SERVICIOS PROFESIONALES CON PLENA AUTONOMÍA TÉCNICA Y ADMINISTRATIVA PARA LA OPERACIÓN DE LOS SERVICIOS INFORMÁTICOS, ELEMENTOS DE HARDWARE Y SOFTWARE, LA GESTIÓN DEL DOMINIO DE SERVICIOS TECNOLÓGICOS DEFINIDO EN EL MARCO DE ARQUITECTURA EMPRESARIAL, ASÍ COMO EJERCER LA SUPERVISIÓN QUE LE SEA ASIGNADA BAJO LOS PARÁMETROS DEFINIDOS POR LA LEY 1474 DE 2011"/>
    <s v="CDPS-URT-3171-2021"/>
    <n v="3209"/>
    <n v="34944903"/>
    <s v="https://community.secop.gov.co/Public/Tendering/OpportunityDetail/Index?noticeUID=CO1.NTC.1905601&amp;isFromPublicArea=True&amp;isModal=true&amp;asPopupView=true"/>
    <x v="3"/>
  </r>
  <r>
    <x v="2"/>
    <s v="PRESTAR SUS SERVICIOS PROFESIONALES CON PLENA AUTONOMÍA TÉCNICA Y ADMINISTRATIVA EN EL GRUPO DE TALENTO HUMANO PARA CONSTRUIR, ESTRUCTURAR E IMPLEMENTAR LA ESTRATEGIA DE CULTURA ORGANIZACIONAL, POLÍTICA DE INTEGRIDAD EN LA UNIDAD, APOYAR LA IMPLEMENTACIÓN, EJECUCIÓN DE LAS ACTIVIDADES DEL PLAN DE BIENESTAR E INCENTIVOS, ASÍ COMO EJERCER LA SUPERVISIÓN QUE LE SEA DESIGNADA BAJO LOS PARÁMETROS DEFINIDOS POR LA LEY 1474 DE 2011"/>
    <s v="CDPS-URT-3172-2021"/>
    <n v="3210"/>
    <n v="14754798"/>
    <s v="https://community.secop.gov.co/Public/Tendering/OpportunityDetail/Index?noticeUID=CO1.NTC.189771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173-2021"/>
    <n v="3211"/>
    <n v="51252957"/>
    <s v="https://community.secop.gov.co/Public/Tendering/OpportunityDetail/Index?noticeUID=CO1.NTC.189724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ASÍ COMO EJERCER LA SUPERVISIÓN QUE LE SEA DESIGNADA BAJO LOS PARÁMETROS DEFINIDOS POR LA LEY 1474 DE 2011"/>
    <s v="CDPS-URT-3174-2021"/>
    <n v="3212"/>
    <n v="16307694"/>
    <s v="https://community.secop.gov.co/Public/Tendering/OpportunityDetail/Index?noticeUID=CO1.NTC.1899578&amp;isFromPublicArea=True&amp;isModal=true&amp;asPopupView=true"/>
    <x v="3"/>
  </r>
  <r>
    <x v="2"/>
    <s v="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
    <s v="CDPS-URT-3175-2021"/>
    <n v="3213"/>
    <n v="21937509"/>
    <s v="https://community.secop.gov.co/Public/Tendering/OpportunityDetail/Index?noticeUID=CO1.NTC.1896771&amp;isFromPublicArea=True&amp;isModal=true&amp;asPopupView=true"/>
    <x v="3"/>
  </r>
  <r>
    <x v="2"/>
    <s v="CONTRATAR SOPORTE TÉCNICO, TRANSFERENCIA DE CONOCIMIENTO Y DESARROLLO DEL SISTEMA DE INFORMACIÓN, INCLUIDA LA ACTUALIZACIÓN DEL SISTEMA DE INFORMACIÓN ITS-GESTION, JUNTO A SUS COMPONENTES GESTIÓN Y PROCESOS, INCLUYENDO LOS MÓDULOS EN ESTOS CONTENIDOS"/>
    <s v="CD-URT-35-2021"/>
    <n v="3214"/>
    <n v="107572000"/>
    <s v="https://community.secop.gov.co/Public/Tendering/OpportunityDetail/Index?noticeUID=CO1.NTC.1901674&amp;isFromPublicArea=True&amp;isModal=true&amp;asPopupView=true"/>
    <x v="2"/>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3176-2021"/>
    <n v="3215"/>
    <n v="20287539"/>
    <s v="https://community.secop.gov.co/Public/Tendering/OpportunityDetail/Index?noticeUID=CO1.NTC.189911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177-2021"/>
    <n v="3216"/>
    <n v="7247786"/>
    <s v="https://community.secop.gov.co/Public/Tendering/OpportunityDetail/Index?noticeUID=CO1.NTC.189939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78-2021"/>
    <n v="3217"/>
    <n v="16307694"/>
    <s v="https://community.secop.gov.co/Public/Tendering/OpportunityDetail/Index?noticeUID=CO1.NTC.189923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179-2021"/>
    <n v="3218"/>
    <n v="32615037"/>
    <s v="https://community.secop.gov.co/Public/Tendering/OpportunityDetail/Index?noticeUID=CO1.NTC.189926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180-2021"/>
    <n v="3219"/>
    <n v="32615037"/>
    <s v="https://community.secop.gov.co/Public/Tendering/OpportunityDetail/Index?noticeUID=CO1.NTC.189949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81-2021"/>
    <n v="3220"/>
    <n v="5436015"/>
    <s v="https://community.secop.gov.co/Public/Tendering/OpportunityDetail/Index?noticeUID=CO1.NTC.1899802&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182-2021"/>
    <n v="3221"/>
    <n v="17084319"/>
    <s v="https://community.secop.gov.co/Public/Tendering/OpportunityDetail/Index?noticeUID=CO1.NTC.19014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183-2021"/>
    <n v="3222"/>
    <n v="16307694"/>
    <s v="https://community.secop.gov.co/Public/Tendering/OpportunityDetail/Index?noticeUID=CO1.NTC.190108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84-2021"/>
    <n v="3223"/>
    <n v="16307694"/>
    <s v="https://community.secop.gov.co/Public/Tendering/OpportunityDetail/Index?noticeUID=CO1.NTC.19000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86-2021"/>
    <n v="3225"/>
    <n v="48923082"/>
    <s v="https://community.secop.gov.co/Public/Tendering/OpportunityDetail/Index?noticeUID=CO1.NTC.190002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187-2021"/>
    <n v="3226"/>
    <n v="48923082"/>
    <s v="https://community.secop.gov.co/Public/Tendering/OpportunityDetail/Index?noticeUID=CO1.NTC.1900044&amp;isFromPublicArea=True&amp;isModal=true&amp;asPopupView=true"/>
    <x v="3"/>
  </r>
  <r>
    <x v="2"/>
    <s v="PRESTAR SERVICIOS PROFESIONALES CON PLENA AUTONOMIA TECNICA Y ADMINISTRATIVA  PARA ACOMPAÑAR, ORIENTAR LOS ASUNTOS QUE SON COMPETENCIA DE LA DIRECCION TERRIOTORIAL, BRINDAR  EL ACOMPAÑAMIENTO NECESARIO EN LOS TEMAS RELACIONADOS CON ARTICULACION INTERINSTITUCIONAL Y ORGANIZACIONES DE VICTIMAS Y DEMAS ACTIVIDADES PROPIAS DE LA DIRECCION TERRITORIAL DE LA UAEGRTD, ASI COMO EJERCER LA SUPERVISION QUE  LE SEA DESIGNADA BAJO LOS PARAMETROS DEFINIDOS POR LA LEY 1474  DE 2011"/>
    <s v="CDPS-URT-3188-2021"/>
    <n v="3227"/>
    <n v="37274778"/>
    <s v="https://community.secop.gov.co/Public/Tendering/OpportunityDetail/Index?noticeUID=CO1.NTC.189958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189-2021"/>
    <n v="3228"/>
    <n v="51252957"/>
    <s v="https://community.secop.gov.co/Public/Tendering/OpportunityDetail/Index?noticeUID=CO1.NTC.1899566&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190-2021"/>
    <n v="3229"/>
    <n v="53582823"/>
    <s v="https://community.secop.gov.co/Public/Tendering/OpportunityDetail/Index?noticeUID=CO1.NTC.190071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191-2021"/>
    <n v="3230"/>
    <n v="32615037"/>
    <s v="https://community.secop.gov.co/Public/Tendering/OpportunityDetail/Index?noticeUID=CO1.NTC.190072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92-2021"/>
    <n v="3231"/>
    <n v="16308045"/>
    <s v="https://community.secop.gov.co/Public/Tendering/OpportunityDetail/Index?noticeUID=CO1.NTC.190084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93-2021"/>
    <n v="3232"/>
    <n v="6704274"/>
    <s v="https://community.secop.gov.co/Public/Tendering/OpportunityDetail/Index?noticeUID=CO1.NTC.190086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194-2021"/>
    <n v="3233"/>
    <n v="12424926"/>
    <s v="https://community.secop.gov.co/Public/Tendering/OpportunityDetail/Index?noticeUID=CO1.NTC.190085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95-2021"/>
    <n v="3234"/>
    <n v="48923082"/>
    <s v="https://community.secop.gov.co/Public/Tendering/OpportunityDetail/Index?noticeUID=CO1.NTC.1900875&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3196-2021"/>
    <n v="3235"/>
    <n v="26791407"/>
    <s v="https://community.secop.gov.co/Public/Tendering/OpportunityDetail/Index?noticeUID=CO1.NTC.190097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97-2021"/>
    <n v="3236"/>
    <n v="16307694"/>
    <s v="https://community.secop.gov.co/Public/Tendering/OpportunityDetail/Index?noticeUID=CO1.NTC.19012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198-2021"/>
    <n v="3237"/>
    <n v="16308045"/>
    <s v="https://community.secop.gov.co/Public/Tendering/OpportunityDetail/Index?noticeUID=CO1.NTC.19009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199-2021"/>
    <n v="3238"/>
    <n v="48923082"/>
    <s v="https://community.secop.gov.co/Public/Tendering/OpportunityDetail/Index?noticeUID=CO1.NTC.190098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00-2021"/>
    <n v="3239"/>
    <n v="16308045"/>
    <s v="https://community.secop.gov.co/Public/Tendering/OpportunityDetail/Index?noticeUID=CO1.NTC.1901246&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3201-2021"/>
    <n v="3240"/>
    <n v="26791407"/>
    <s v="https://community.secop.gov.co/Public/Tendering/OpportunityDetail/Index?noticeUID=CO1.NTC.1901290&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202-2021"/>
    <n v="3241"/>
    <n v="75714489"/>
    <s v="https://community.secop.gov.co/Public/Tendering/OpportunityDetail/Index?noticeUID=CO1.NTC.1901814&amp;isFromPublicArea=True&amp;isModal=true&amp;asPopupView=true"/>
    <x v="3"/>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
    <s v="CDPS-URT-3203-2021"/>
    <n v="3242"/>
    <n v="17860941"/>
    <s v="https://community.secop.gov.co/Public/Tendering/OpportunityDetail/Index?noticeUID=CO1.NTC.1900012&amp;isFromPublicArea=True&amp;isModal=true&amp;asPopupView=true"/>
    <x v="3"/>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APOYANDO EL PROCESO DE INDICADORES DESDE LA OAP; ASÍ COMO EJERCER LA SUPERVISIÓN QUE LE SEA DESIGNADA BAJO LOS PARÁMETROS DEFINIDOS POR LA LEY 1474 DE 2011"/>
    <s v="CDPS-URT-3204-2021"/>
    <n v="3243"/>
    <n v="10871679"/>
    <s v="https://community.secop.gov.co/Public/Tendering/OpportunityDetail/Index?noticeUID=CO1.NTC.19014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205-2021"/>
    <n v="3244"/>
    <n v="48923082"/>
    <s v="https://community.secop.gov.co/Public/Tendering/OpportunityDetail/Index?noticeUID=CO1.NTC.190022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206-2021"/>
    <n v="3245"/>
    <n v="32615037"/>
    <s v="https://community.secop.gov.co/Public/Tendering/OpportunityDetail/Index?noticeUID=CO1.NTC.190360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07-2021"/>
    <n v="3246"/>
    <n v="5436015"/>
    <s v="https://community.secop.gov.co/Public/Tendering/OpportunityDetail/Index?noticeUID=CO1.NTC.1903604&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3208-2021"/>
    <n v="3247"/>
    <n v="26791407"/>
    <s v="https://community.secop.gov.co/Public/Tendering/OpportunityDetail/Index?noticeUID=CO1.NTC.19034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09-2021"/>
    <n v="3248"/>
    <n v="16308045"/>
    <s v="https://community.secop.gov.co/Public/Tendering/OpportunityDetail/Index?noticeUID=CO1.NTC.1903405&amp;isFromPublicArea=True&amp;isModal=true&amp;asPopupView=true"/>
    <x v="3"/>
  </r>
  <r>
    <x v="2"/>
    <s v="PRESTAR SUS SERVICIOS DE APOYO A LA GESTIÓN CON PLENA AUTONOMÍA TÉCNICA Y ADMINISTRATIVA DESDE LA DIRECCIÓN TERRITORIAL Y/O SEDES ALTERNAS, AL GRUPO DE GESTIÓN DE TALENTO Y DESARROLLO HUMANO, PARA EJECUTAR LAS ACTIVIDADES DE ADMINISTRACIÓN DE PERSONAL RESPECTO A AFILIACIONES, REPORTE DE NOVEDADES, TIQUETES, ACTIVIDADES DEL SISTEMA DE SEGURIDAD Y SALUD EN EL TRABAJO, BIENESTAR SOCIAL, CAPACITACIÓN Y SELECCIÓN DE CONTRATISTAS"/>
    <s v="CDPS-URT-3210-2021"/>
    <n v="3249"/>
    <n v="8930469"/>
    <s v="https://community.secop.gov.co/Public/Tendering/OpportunityDetail/Index?noticeUID=CO1.NTC.19034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11-2021"/>
    <n v="3250"/>
    <n v="48923082"/>
    <s v="https://community.secop.gov.co/Public/Tendering/OpportunityDetail/Index?noticeUID=CO1.NTC.19034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12-2021"/>
    <n v="3251"/>
    <n v="16307694"/>
    <s v="https://community.secop.gov.co/Public/Tendering/OpportunityDetail/Index?noticeUID=CO1.NTC.190370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13-2021"/>
    <n v="3252"/>
    <n v="16308045"/>
    <s v="https://community.secop.gov.co/Public/Tendering/OpportunityDetail/Index?noticeUID=CO1.NTC.19131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14-2021"/>
    <n v="3253"/>
    <n v="48923082"/>
    <s v="https://community.secop.gov.co/Public/Tendering/OpportunityDetail/Index?noticeUID=CO1.NTC.1905502&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3215-2021"/>
    <n v="3254"/>
    <n v="37274778"/>
    <s v="https://community.secop.gov.co/Public/Tendering/OpportunityDetail/Index?noticeUID=CO1.NTC.19027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16-2021"/>
    <n v="3255"/>
    <n v="16308045"/>
    <s v="https://community.secop.gov.co/Public/Tendering/OpportunityDetail/Index?noticeUID=CO1.NTC.190540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17-2021"/>
    <n v="3256"/>
    <n v="48923082"/>
    <s v="https://community.secop.gov.co/Public/Tendering/OpportunityDetail/Index?noticeUID=CO1.NTC.190208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218-2021"/>
    <n v="3257"/>
    <n v="37274778"/>
    <s v="https://community.secop.gov.co/Public/Tendering/OpportunityDetail/Index?noticeUID=CO1.NTC.19054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19-2021"/>
    <n v="3258"/>
    <n v="48923082"/>
    <s v="https://community.secop.gov.co/Public/Tendering/OpportunityDetail/Index?noticeUID=CO1.NTC.190560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220-2021"/>
    <n v="3259"/>
    <n v="48923082"/>
    <s v="https://community.secop.gov.co/Public/Tendering/OpportunityDetail/Index?noticeUID=CO1.NTC.19019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221-2021"/>
    <n v="3260"/>
    <n v="48923082"/>
    <s v="https://community.secop.gov.co/Public/Tendering/OpportunityDetail/Index?noticeUID=CO1.NTC.19020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222-2021"/>
    <n v="3261"/>
    <n v="48923082"/>
    <s v="https://community.secop.gov.co/Public/Tendering/OpportunityDetail/Index?noticeUID=CO1.NTC.1901742&amp;isFromPublicArea=True&amp;isModal=true&amp;asPopupView=true"/>
    <x v="3"/>
  </r>
  <r>
    <x v="2"/>
    <s v="PRESTAR SUS SERVICIOS TÉCNICOS CON PLENA AUTONOMÍA TÉCNICA Y ADMINISTRATIVA AL GRUPO DE CUMPLIMIENTO DE ÓRDENES JUDICIALES Y ARTICULACIÓN INSTITUCIONAL PARA APOYAR LA GESTIÓN LOS ASUNTOS RELACIONADOS CON LA SISTEMATIZACIÓN DE LA INFORMACIÓN CONTENIDA EN LAS SENTENCIAS PROFERIDAS POR LOS JUECES Y MAGISTRADOS DE RESTITUCIÓN DE TIERRAS, EN ESPECIAL AQUELLAS CUYO CUMPLIMIENTO CORRESPONDA A LA UNIDAD"/>
    <s v="CDPS-URT-3223-2021"/>
    <n v="3262"/>
    <n v="26791407"/>
    <s v="https://community.secop.gov.co/Public/Tendering/OpportunityDetail/Index?noticeUID=CO1.NTC.1902208&amp;isFromPublicArea=True&amp;isModal=true&amp;asPopupView=true"/>
    <x v="3"/>
  </r>
  <r>
    <x v="2"/>
    <s v="PRESTAR SUS SERVICIOS PROFESIONALES CON PLENA AUTONOMÍA TÉCNICA Y ADMINISTRATIVA AL GRUPO DE CUMPLIMIENTO DE ÓRDENES JUDICIALES Y ARTICULACIÓN INSTITUCIONAL PARA REALIZAR LA GESTIÓN DE INFORMACIÓN Y CONOCIMIENTO DE LOS ASUNTOS RELACIONADOS CON EL CUMPLIMIENTO Y MONITOREO DE LAS ÓRDENES IMPARTIDAS POR LOS JUECES Y MAGISTRADOS DE RESTITUCIÓN DE TIERRAS, EN ESPECIAL AQUELLAS CUYO CUMPLIMIENTO CORRESPONDA A LA UNIDAD, ASÍ COMO LA GENERACIÓN DE INFORMES, REPORTES ESTADÍSTICOS Y DEMÁS INSUMOS QUE SE REQUIERAN A LA COORDINACIÓN DEL GRUPO, ASÍ COMO EJERCER LA SUPERVISIÓN QUE LE SEA ASIGNADA BAJO LOS PARÁMETROS DEFINIDOS POR LA LEY 1474 DE 2011"/>
    <s v="CDPS-URT-3224-2021"/>
    <n v="3263"/>
    <n v="46593207"/>
    <s v="https://community.secop.gov.co/Public/Tendering/OpportunityDetail/Index?noticeUID=CO1.NTC.1902214&amp;isFromPublicArea=True&amp;isModal=true&amp;asPopupView=true"/>
    <x v="3"/>
  </r>
  <r>
    <x v="2"/>
    <s v="PRESTAR SERVICIOS PROFESIONALES CON PLENA AUTONOMÍA TÉCNICA Y ADMINISTRATIVA PARA ACOMPAÑAR AL GRUPO DE CUMPLIMIENTO DE ÓRDENES JUDICIALES Y ARTICULACIÓN INSTITUCIONAL, EN LA FORMULACIÓN, EJECUCIÓN Y SEGUIMIENTO DE LAS ESTRATEGIAS RELACIONADAS CON LA ARTICULACIÓN PARA EL CUMPLIMIENTO DE LAS ÓRDENES A CARGO DE LA UNIDAD Y EL RELACIONAMIENTO CON LOS (LAS) BENEFICIARIOS (AS) DE LAS PROVIDENCIAS JUDICIALES IMPARTIDAS POR LOS JUECES Y MAGISTRADOS DE RESTITUCIÓN DE TIERRAS, ASÍ COMO EN LA ELABORACIÓN DE INFORMES Y LINEAMIENTOS PARA LAS GESTIONES A REALIZAR EN EL PROCESO DE ARTICULACIÓN Y EJERCER LA SUPERVISIÓN QUE LE SEA DESIGNADA BAJO LOS PARÁMETROS DEFINIDOS POR LA LEY 1474 DE 2011"/>
    <s v="CDPS-URT-3225-2021"/>
    <n v="3264"/>
    <n v="32615037"/>
    <s v="https://community.secop.gov.co/Public/Tendering/OpportunityDetail/Index?noticeUID=CO1.NTC.1902048&amp;isFromPublicArea=True&amp;isModal=true&amp;asPopupView=true"/>
    <x v="3"/>
  </r>
  <r>
    <x v="2"/>
    <s v="PRESTAR SUS SERVICIOS PROFESIONALES CON PLENA AUTONOMÍA TÉCNICA Y ADMINISTRATIVA PARA APOYAR AL GRUPO DE CUMPLIMIENTO DE ÓRDENES JUDICIALES Y ARTICULACIÓN INSTITUCIONAL, EL MONITOREO Y SEGUIMIENTO DE LAS ÓRDENES DE ARTICULACIÓN INSTITUCIONAL Y DE LAS SENTENCIAS DE RESTITUCIÓN DE DERECHOS TERRITORIALES QUE INVOLUCRAN A LA UNIDAD; ASÍ COMO APOYAR LA GESTIÓN DE INFORMACIÓN, ORIENTACIONES Y ARTICULACIÓN CON LAS DIRECCIONES TERRITORIALES PARA LA IMPLEMENTACIÓN DE PLANES DE TRABAJO PARA LA GESTIÓN DEL CUMPLIMIENTO DE LAS ÓRDENES DE RESTITUCIÓN DE DERECHOS TERRITORIALES E IMPLEMENTACIÓN DE LOS LINEAMIENTOS DE ARTICULACIÓN INSTITUCIONAL; ASÍ COMO EJERCER LA SUPERVISIÓN QUE LE SEA DESIGNADA BAJO LOS PARÁMETROS DEFINIDOS POR LA LEY 1474 DE 2011"/>
    <s v="CDPS-URT-3226-2021"/>
    <n v="3265"/>
    <n v="26403102"/>
    <s v="https://community.secop.gov.co/Public/Tendering/OpportunityDetail/Index?noticeUID=CO1.NTC.1902067&amp;isFromPublicArea=True&amp;isModal=true&amp;asPopupView=true"/>
    <x v="3"/>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DADOS POR EL (LA) LÍDER DEL EQUIPO DE VIVIENDA O LA COORDINADORA DEL GRUPO DE CUMPLIMIENTO A ÓRDENES JUDICIALES Y ARTICULACIÓN INSTITUCIONAL; ASÍ COMO EJERCER LA SUPERVISIÓN QUE LE SEA ASIGNADA BAJO LOS PARÁMETROS DEFINIDOS POR LA LEY 1474 DE 2011"/>
    <s v="CDPS-URT-3227-2021"/>
    <n v="3266"/>
    <n v="32615037"/>
    <s v="https://community.secop.gov.co/Public/Tendering/OpportunityDetail/Index?noticeUID=CO1.NTC.19022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28-2021"/>
    <n v="3267"/>
    <n v="48923082"/>
    <s v="https://community.secop.gov.co/Public/Tendering/OpportunityDetail/Index?noticeUID=CO1.NTC.1902265&amp;isFromPublicArea=True&amp;isModal=true&amp;asPopupView=true"/>
    <x v="3"/>
  </r>
  <r>
    <x v="2"/>
    <s v="PRESTAR SUS SERVICIOS PROFESIONALES CON PLENA AUTONOMÍA TÉCNICA Y ADMINISTRATIVA PARA EL APOYO FINANCIERO DE LAS ACTIVIDADES OPERATIVAS QUE REALIZA AL GRUPO CUMPLIMIENTO DE ÓRDENES JUDICIALES Y ARTICULACIÓN INSTITUCIONAL QUE PERMITAN EL CUMPLIMIENTO DE LAS ÓRDENES IMPARTIDAS POR JUECES Y MAGISTRADOS DE RESTITUCIÓN DE TIERRAS, ASÍ COMO EJERCER LA SUPERVISIÓN QUE LE SEA DESIGNADA BAJO LOS PARÁMETROS DEFINIDOS POR LA LEY 1474 DE 2011"/>
    <s v="CDPS-URT-3229-2021"/>
    <n v="3268"/>
    <n v="53582823"/>
    <s v="https://community.secop.gov.co/Public/Tendering/OpportunityDetail/Index?noticeUID=CO1.NTC.190239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230-2021"/>
    <n v="3269"/>
    <n v="48923082"/>
    <s v="https://community.secop.gov.co/Public/Tendering/OpportunityDetail/Index?noticeUID=CO1.NTC.1902520&amp;isFromPublicArea=True&amp;isModal=true&amp;asPopupView=true"/>
    <x v="3"/>
  </r>
  <r>
    <x v="2"/>
    <s v="PRESTAR SUS SERVICIOS PROFESIONALES CON PLENA AUTONOMÍA TÉCNICA Y ADMINISTRATIVA PARA AL GRUPO DE CUMPLIMIENTO DE ÓRDENES JUDICIALES Y ARTICULACIÓN INSTITUCIONAL PARA APOYAR LA ACTUALIZACIÓN, CONSTRUCCIÓN Y PUESTA EN MARCHA DE LOS PROCESOS Y PROCEDIMIENTOS QUE EL GRUPO LIDERA, ASÍ COMO APOYAR LA ELABORACIÓN DE INFORMES DE GESTIÓN E IDENTIFICACIÓN DE ÁREAS DE MEJORA DE LOS PROCEDIMIENTOS EN LOS QUE EL GRUPO PARTICIPA Y EJERCER LA SUPERVISIÓN QUE LE SEA DESIGNADA BAJO LOS PARÁMETROS DEFINIDOS POR LA LEY 1474 DE 2011"/>
    <s v="CDPS-URT-3231-2021"/>
    <n v="3270"/>
    <n v="60862617"/>
    <s v="https://community.secop.gov.co/Public/Tendering/OpportunityDetail/Index?noticeUID=CO1.NTC.1902621&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232-2021"/>
    <n v="3271"/>
    <n v="24849852"/>
    <s v="https://community.secop.gov.co/Public/Tendering/OpportunityDetail/Index?noticeUID=CO1.NTC.1906216&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233-2021"/>
    <n v="3272"/>
    <n v="3882767"/>
    <s v="https://community.secop.gov.co/Public/Tendering/OpportunityDetail/Index?noticeUID=CO1.NTC.190660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3234-2021"/>
    <n v="3273"/>
    <n v="32615037"/>
    <s v="https://community.secop.gov.co/Public/Tendering/OpportunityDetail/Index?noticeUID=CO1.NTC.1906716&amp;isFromPublicArea=True&amp;isModal=true&amp;asPopupView=tru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3235-2021"/>
    <n v="3275"/>
    <n v="5436015"/>
    <s v="https://community.secop.gov.co/Public/Tendering/OpportunityDetail/Index?noticeUID=CO1.NTC.1906923&amp;isFromPublicArea=True&amp;isModal=true&amp;asPopupView=true"/>
    <x v="3"/>
  </r>
  <r>
    <x v="2"/>
    <s v="PRESTAR SUS SERVICIOS PROFESIONALES CON PLENA AUTONOMÍA TÉCNICA Y ADMINISTRATIVA, PARA QUE LIDERE, ACOMPAÑE Y ORIENTE, A LA DIRECCIÓN TERRITORIAL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36-2021"/>
    <n v="3276"/>
    <n v="53582823"/>
    <s v="https://community.secop.gov.co/Public/Tendering/OpportunityDetail/Index?noticeUID=CO1.NTC.1907783&amp;isFromPublicArea=True&amp;isModal=true&amp;asPopupView=true"/>
    <x v="3"/>
  </r>
  <r>
    <x v="2"/>
    <s v="PRESTAR SUS SERVICIOS DE APOYO A LA GESTIÓN, CON PLENA AUTONOMÍA TÉCNICA Y ADMINISTRATIVA PAR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 COLOMBIA"/>
    <s v="CDPS-URT-3237-2021"/>
    <n v="3277"/>
    <n v="18637920"/>
    <s v="https://community.secop.gov.co/Public/Tendering/OpportunityDetail/Index?noticeUID=CO1.NTC.1908250&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3238-2021"/>
    <n v="3278"/>
    <n v="51252957"/>
    <s v="https://community.secop.gov.co/Public/Tendering/OpportunityDetail/Index?noticeUID=CO1.NTC.1906458&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241-2021"/>
    <n v="3281"/>
    <n v="17084319"/>
    <s v="https://community.secop.gov.co/Public/Tendering/OpportunityDetail/Index?noticeUID=CO1.NTC.190920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42-2021"/>
    <n v="3282"/>
    <n v="46205133"/>
    <s v="https://community.secop.gov.co/Public/Tendering/OpportunityDetail/Index?noticeUID=CO1.NTC.19084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43-2021"/>
    <n v="3283"/>
    <n v="48923082"/>
    <s v="https://community.secop.gov.co/Public/Tendering/OpportunityDetail/Index?noticeUID=CO1.NTC.190847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244-2021"/>
    <n v="3284"/>
    <n v="48923082"/>
    <s v="https://community.secop.gov.co/Public/Tendering/OpportunityDetail/Index?noticeUID=CO1.NTC.190900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245-2021"/>
    <n v="3285"/>
    <n v="48923082"/>
    <s v="https://community.secop.gov.co/Public/Tendering/OpportunityDetail/Index?noticeUID=CO1.NTC.1909055&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3246-2021"/>
    <n v="3286"/>
    <n v="37275127"/>
    <s v="https://community.secop.gov.co/Public/Tendering/OpportunityDetail/Index?noticeUID=CO1.NTC.190877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47-2021"/>
    <n v="3287"/>
    <n v="17860941"/>
    <s v="https://community.secop.gov.co/Public/Tendering/OpportunityDetail/Index?noticeUID=CO1.NTC.190825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3248-2021"/>
    <n v="3288"/>
    <n v="10871679"/>
    <s v="https://community.secop.gov.co/Public/Tendering/OpportunityDetail/Index?noticeUID=CO1.NTC.191216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249-2021"/>
    <n v="3289"/>
    <n v="17084319"/>
    <s v="https://community.secop.gov.co/Public/Tendering/OpportunityDetail/Index?noticeUID=CO1.NTC.190893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50-2021"/>
    <n v="3290"/>
    <n v="48923082"/>
    <s v="https://community.secop.gov.co/Public/Tendering/OpportunityDetail/Index?noticeUID=CO1.NTC.1909339&amp;isFromPublicArea=True&amp;isModal=true&amp;asPopupView=true"/>
    <x v="3"/>
  </r>
  <r>
    <x v="2"/>
    <s v="PRESTAR SERVICIOS PROFESIONALES CON PLENA AUTONOMÍA TÉCNICA Y ADMINISTRATIVA PARA ORIENTAR AL GRUPO DE CUMPLIMIENTO DE ÓRDENES JUDICIALES Y ARTICULACIÓN INSTITUCIONAL, EN LA FORMULACIÓN, EJECUCIÓN Y SEGUIMIENTO DE LAS ESTRATEGIAS RELACIONADAS CON LA ARTICULACIÓN INSTITUCIONAL PARA EL CUMPLIMIENTO DE LAS ÓRDENES EMITIDAS EN LAS SENTENCIAS Y EL RELACIONAMIENTO BILATERAL CON LAS ENTIDADES DEL SNARIV, ASÍ COMO EN LA ELABORACIÓN DE INFORMES Y LINEAMIENTOS PARA LAS GESTIONES A REALIZAR EN EL PROCESO DE ARTICULACIÓN Y EJERCER LA SUPERVISIÓN QUE LE SEA DESIGNADA BAJO LOS PARÁMETROS DEFINIDOS POR LA LEY 1474 DE 2011"/>
    <s v="CDPS-URT-3251-2021"/>
    <n v="3291"/>
    <n v="60862617"/>
    <s v="https://community.secop.gov.co/Public/Tendering/OpportunityDetail/Index?noticeUID=CO1.NTC.1909716&amp;isFromPublicArea=True&amp;isModal=true&amp;asPopupView=true"/>
    <x v="3"/>
  </r>
  <r>
    <x v="2"/>
    <s v="PRESTAR SUS SERVICIOS PROFESIONALES CON PLENA AUTONOMÍA TÉCNICA Y ADMINISTRATIVA PARA APOYAR AL GRUPO CUMPLIMIENTO DE ÓRDENES JUDICIALES Y ARTICULACIÓN INSTITUCIONAL EN LA VERIFICACIÓN Y SEGUIMIENTO AL CONTRATO DE FIDUCIA MERCANTIL SUSCRITO PARA LA ADMINISTRACIÓN DE LOS BIENES DEL FONDO CUANDO LA SUPERVISIÓN LO REQUIERA, ASÍ EL MONITOREO Y SEGUIMIENTO DE LAS SENTENCIAS DE RESTITUCIÓN DE DERECHOS TERRITORIALES QUE INVOLUCRAN A LA UNIDAD; DE LA MISMA FORMA EJERCER LA SUPERVISIÓN QUE LE SEA DESIGNADA BAJO LOS PARÁMETROS DEFINIDOS POR LA LEY 1474 DE 2011"/>
    <s v="CDPS-URT-3252-2021"/>
    <n v="3292"/>
    <n v="48923082"/>
    <s v="https://community.secop.gov.co/Public/Tendering/OpportunityDetail/Index?noticeUID=CO1.NTC.1908798&amp;isFromPublicArea=True&amp;isModal=true&amp;asPopupView=true"/>
    <x v="3"/>
  </r>
  <r>
    <x v="2"/>
    <s v="PRESTAR SUS SERVICIOS PROFESIONALES CON PLENA AUTONOMÍA TÉCNICA Y ADMINISTRATIVA PARA APOYAR Y ACOMPAÑAR AL GRUPO CUMPLIMIENTO DE ÓRDENES JUDICIALES Y ARTICULACIÓN INSTITUCIONAL EN EL SEGUIMIENTO DE LA ADMINISTRACIÓN DE LOS PROYECTO PRODUCTIVOS AGROINDUSTRIALES, ASÍ COMO EN EL DESARROLLO DE LOS PROCEDIMIENTOS INTERNOS PARA LOGRAR UN ADECUADO DESEMPEÑO DEL EQUIPO DE ADMINISTRACIÓN DEL FONDO DE LA UNIDAD, ASÍ COMO EN LA PRESENTACIÓN DE INFORMES DE SEGUIMIENTO AL CUMPLIMIENTO DE LAS METAS; DE LA MISMA FORMA, EJERCERÁ LA SUPERVISIÓN QUE LE SEA DESIGNADA BAJO LOS PARÁMETROS DEFINIDOS POR LA LEY 1474 DE 2011"/>
    <s v="CDPS-URT-3253-2021"/>
    <n v="3293"/>
    <n v="15531069"/>
    <s v="https://community.secop.gov.co/Public/Tendering/OpportunityDetail/Index?noticeUID=CO1.NTC.1908778&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254-2021"/>
    <n v="3294"/>
    <n v="44264394"/>
    <s v="https://community.secop.gov.co/Public/Tendering/OpportunityDetail/Index?noticeUID=CO1.NTC.1909578&amp;isFromPublicArea=True&amp;isModal=true&amp;asPopupView=true"/>
    <x v="3"/>
  </r>
  <r>
    <x v="2"/>
    <s v="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
    <s v="CDPS-URT-3255-2021"/>
    <n v="3295"/>
    <n v="33812565"/>
    <s v="https://community.secop.gov.co/Public/Tendering/OpportunityDetail/Index?noticeUID=CO1.NTC.1909466&amp;isFromPublicArea=True&amp;isModal=true&amp;asPopupView=true"/>
    <x v="3"/>
  </r>
  <r>
    <x v="2"/>
    <s v="PRESTAR SUS SERVICIOS PROFESIONALES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ELABORACIÓN, IMPLEMENTACIÓN Y SEGUIMIENTO DE LA APLICACIÓN DE LOS PROCESOS Y PROCEDIMIENTOS DEL PROGRAMA DE GESTIÓN DOCUMENTAL INSTITUCIONAL, EN LO RELACIONADO CON EL DOCUMENTO ELECTRÓNICO Y EL SOFTWARE DE GESTIÓN DOCUMENTAL"/>
    <s v="CDPS-URT-3256-2021"/>
    <n v="3296"/>
    <n v="20287539"/>
    <s v="https://community.secop.gov.co/Public/Tendering/OpportunityDetail/Index?noticeUID=CO1.NTC.191023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57-2021"/>
    <n v="3297"/>
    <n v="3883122"/>
    <s v="https://community.secop.gov.co/Public/Tendering/OpportunityDetail/Index?noticeUID=CO1.NTC.190958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258-2021"/>
    <n v="3298"/>
    <n v="18637920"/>
    <s v="https://community.secop.gov.co/Public/Tendering/OpportunityDetail/Index?noticeUID=CO1.NTC.1909825&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 NECESIDAD DEL SERVICIO; Y EJERCER LA SUPERVISIÓN QUE LE SEA DESIGNADA BAJO LOS PARÁMETROS DEFINIDOS POR LA LEY 1474 DE 2011"/>
    <s v="CDPS-URT-3259-2021"/>
    <n v="3299"/>
    <n v="55912698"/>
    <s v="https://community.secop.gov.co/Public/Tendering/OpportunityDetail/Index?noticeUID=CO1.NTC.1911010&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3260-2021"/>
    <n v="3300"/>
    <n v="55912698"/>
    <s v="https://community.secop.gov.co/Public/Tendering/OpportunityDetail/Index?noticeUID=CO1.NTC.1911113&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
    <s v="CDPS-URT-3261-2021"/>
    <n v="3301"/>
    <n v="75714489"/>
    <s v="https://community.secop.gov.co/Public/Tendering/OpportunityDetail/Index?noticeUID=CO1.NTC.1909924&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262-2021"/>
    <n v="3302"/>
    <n v="53582823"/>
    <s v="https://community.secop.gov.co/Public/Tendering/OpportunityDetail/Index?noticeUID=CO1.NTC.19102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63-2021"/>
    <n v="3303"/>
    <n v="48923082"/>
    <s v="https://community.secop.gov.co/Public/Tendering/OpportunityDetail/Index?noticeUID=CO1.NTC.191044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264-2021"/>
    <n v="3304"/>
    <n v="51252957"/>
    <s v="https://community.secop.gov.co/Public/Tendering/OpportunityDetail/Index?noticeUID=CO1.NTC.1911417&amp;isFromPublicArea=True&amp;isModal=true&amp;asPopupView=true"/>
    <x v="3"/>
  </r>
  <r>
    <x v="2"/>
    <s v="PRESTAR SUS SERVICIOS PROFESIONALES CON PLENA AUTONOMÍA TÉCNICA Y ADMINISTRATIVA PARA ACOMPAÑAR GESTION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
    <s v="CDPS-URT-3265-2021"/>
    <n v="3305"/>
    <n v="20287539"/>
    <s v="https://community.secop.gov.co/Public/Tendering/OpportunityDetail/Index?noticeUID=CO1.NTC.1911519&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267-2021"/>
    <n v="3306"/>
    <n v="3882767"/>
    <s v="https://community.secop.gov.co/Public/Tendering/OpportunityDetail/Index?noticeUID=CO1.NTC.1912007&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3268-2021"/>
    <n v="3307"/>
    <n v="3623893"/>
    <s v="https://community.secop.gov.co/Public/Tendering/OpportunityDetail/Index?noticeUID=CO1.NTC.1911827&amp;isFromPublicArea=True&amp;isModal=true&amp;asPopupView=true"/>
    <x v="3"/>
  </r>
  <r>
    <x v="2"/>
    <s v="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
    <s v="CDPS-URT-3269-2021"/>
    <n v="3308"/>
    <n v="28291161"/>
    <s v="https://community.secop.gov.co/Public/Tendering/OpportunityDetail/Index?noticeUID=CO1.NTC.191182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270-2021"/>
    <n v="3309"/>
    <n v="6342018"/>
    <s v="https://community.secop.gov.co/Public/Tendering/OpportunityDetail/Index?noticeUID=CO1.NTC.1912077&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GRUPO DE GESTIÓN EN CONTRATACIÓN E INTELIGENCIA DE MERCADO"/>
    <s v="CDPS-URT-3271-2021"/>
    <n v="3310"/>
    <n v="2329637"/>
    <s v="https://community.secop.gov.co/Public/Tendering/OpportunityDetail/Index?noticeUID=CO1.NTC.1911946&amp;isFromPublicArea=True&amp;isModal=true&amp;asPopupView=true"/>
    <x v="3"/>
  </r>
  <r>
    <x v="2"/>
    <s v="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
    <s v="CDPS-URT-3272-2021"/>
    <n v="3311"/>
    <n v="8930469"/>
    <s v="https://community.secop.gov.co/Public/Tendering/OpportunityDetail/Index?noticeUID=CO1.NTC.1912209&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3273-2021"/>
    <n v="3312"/>
    <n v="3623893"/>
    <s v="https://community.secop.gov.co/Public/Tendering/OpportunityDetail/Index?noticeUID=CO1.NTC.1911785&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3275-2021"/>
    <n v="3314"/>
    <n v="14236932"/>
    <s v="https://community.secop.gov.co/Public/Tendering/OpportunityDetail/Index?noticeUID=CO1.NTC.1912538&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276-2021"/>
    <n v="3315"/>
    <n v="26791407"/>
    <s v="https://community.secop.gov.co/Public/Tendering/OpportunityDetail/Index?noticeUID=CO1.NTC.191240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277-2021"/>
    <n v="3316"/>
    <n v="26791407"/>
    <s v="https://community.secop.gov.co/Public/Tendering/OpportunityDetail/Index?noticeUID=CO1.NTC.191239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281-2021"/>
    <n v="3320"/>
    <n v="9059732"/>
    <s v="https://community.secop.gov.co/Public/Tendering/OpportunityDetail/Index?noticeUID=CO1.NTC.1913430&amp;isFromPublicArea=True&amp;isModal=true&amp;asPopupView=true"/>
    <x v="3"/>
  </r>
  <r>
    <x v="2"/>
    <s v="PRESTAR SUS SERVICIOS TÉCNICOS CON PLENA AUTONOMÍA ADMINISTRATIVA, PARA DESARROLLAR LAS ACTIVIDADES NECESARIAS CON EL FIN DE GESTIONAR Y APOYAR EL FUNCIONAMIENTO OPERATIVO Y ADMINISTRATIVO DE LA DIRECCIÓN TERRITORIAL, DE CONFORMIDAD CON LOS PROCEDIMIENTOS ESTABLECIDOS PARA TAL FIN"/>
    <s v="CDPS-URT-3282-2021"/>
    <n v="3321"/>
    <n v="11649366"/>
    <s v="https://community.secop.gov.co/Public/Tendering/OpportunityDetail/Index?noticeUID=CO1.NTC.1913416&amp;isFromPublicArea=True&amp;isModal=true&amp;asPopupView=true"/>
    <x v="3"/>
  </r>
  <r>
    <x v="2"/>
    <s v="PRESTAR SUS SERVICIOS PROFESIONALES CON PLENA AUTONOMÍA TÉCNICA Y ADMINISTRATIVA PARA ORIENTAR AL GRUPO DE CUMPLIMIENTO DE ÓRDENES JUDICIALES Y ARTICULACIÓN INSTITUCIONAL, EN EL CUMPLIMIENTO DE ÓRDENES DE ARTICULACIÓN INSTITUCIONAL Y DE LAS SENTENCIAS DE RESTITUCIÓN DE DERECHOS TERRITORIALES QUE INVOLUCRAN A LA UNIDAD; LA GESTIÓN INTERINSTITUCIONAL CON LAS ENTIDADES DEL SNARIV, ASÍ ́COMO APOYAR EL RELACIONAMIENTO CON LAS DIRECCIONES TERRITORIALES EN LAS ORIENTACIONES SOBRE ESTRATEGIAS PARA EL CUMPLIMIENTO DE LAS ORDENES DE ARTICULACIÓN INTERINSTITUCIONAL IMPARTIDAS POR LOS JUECES Y MAGISTRADOS DE RESTITUCIÓN DE TIERRAS, LA ELABORACIÓN DE INFORMES Y EJERCER LA SUPERVISIÓN QUE LE SEA DESIGNADA BAJO LOS PARÁMETROS DEFINIDOS POR LA LEY 1474 DE 2011"/>
    <s v="CDPS-URT-3283-2021"/>
    <n v="3322"/>
    <n v="75714489"/>
    <s v="https://community.secop.gov.co/Public/Tendering/OpportunityDetail/Index?noticeUID=CO1.NTC.1913560&amp;isFromPublicArea=True&amp;isModal=true&amp;asPopupView=true"/>
    <x v="3"/>
  </r>
  <r>
    <x v="2"/>
    <s v="PRESTAR SUS SERVICIOS PROFESIONALES CON PLENA AUTONOMÍA TÉCNICA Y ADMINISTRATIVA PARA APOYAR JURÍDICAMENTE AL GRUPO CUMPLIMIENTO DE ÓRDENES JUDICIALES Y ARTICULACIÓN INSTITUCIONAL EN EL CUMPLIMIENTO DE LAS FUNCIONES ASIGNADAS A ESTE, EN ESPECIAL LAS REFERENTES A ADMINISTRACIÓN DE BIENES, DE IGUAL FORMA EJERCER LA SUPERVISIÓN QUE LE SEA DESIGNADA BAJO LOS PARÁMETROS DEFINIDOS POR LA LEY 1474 DE 2011"/>
    <s v="CDPS-URT-3284-2021"/>
    <n v="3323"/>
    <n v="20287539"/>
    <s v="https://community.secop.gov.co/Public/Tendering/OpportunityDetail/Index?noticeUID=CO1.NTC.1913813&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285-2021"/>
    <n v="3325"/>
    <n v="21937509"/>
    <s v="https://community.secop.gov.co/Public/Tendering/OpportunityDetail/Index?noticeUID=CO1.NTC.1914527&amp;isFromPublicArea=True&amp;isModal=true&amp;asPopupView=true"/>
    <x v="3"/>
  </r>
  <r>
    <x v="2"/>
    <s v="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
    <s v="CDPS-URT-3286-2021"/>
    <n v="3326"/>
    <n v="12942557"/>
    <s v="https://community.secop.gov.co/Public/Tendering/OpportunityDetail/Index?noticeUID=CO1.NTC.1914525&amp;isFromPublicArea=True&amp;isModal=true&amp;asPopupView=true"/>
    <x v="3"/>
  </r>
  <r>
    <x v="2"/>
    <s v="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
    <s v="CDPS-URT-3287-2021"/>
    <n v="3327"/>
    <n v="12942557"/>
    <s v="https://community.secop.gov.co/Public/Tendering/OpportunityDetail/Index?noticeUID=CO1.NTC.1914665&amp;isFromPublicArea=True&amp;isModal=true&amp;asPopupView=true"/>
    <x v="3"/>
  </r>
  <r>
    <x v="2"/>
    <s v="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
    <s v="CDPS-URT-3288-2021"/>
    <n v="3328"/>
    <n v="12942557"/>
    <s v="https://community.secop.gov.co/Public/Tendering/OpportunityDetail/Index?noticeUID=CO1.NTC.191510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289-2021"/>
    <n v="3329"/>
    <n v="17084319"/>
    <s v="https://community.secop.gov.co/Public/Tendering/OpportunityDetail/Index?noticeUID=CO1.NTC.19145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90-2021"/>
    <n v="3330"/>
    <n v="16307694"/>
    <s v="https://community.secop.gov.co/Public/Tendering/OpportunityDetail/Index?noticeUID=CO1.NTC.19144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91-2021"/>
    <n v="3331"/>
    <n v="2959608"/>
    <s v="https://community.secop.gov.co/Public/Tendering/OpportunityDetail/Index?noticeUID=CO1.NTC.1914670&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292-2021"/>
    <n v="3332"/>
    <n v="16307694"/>
    <s v="https://community.secop.gov.co/Public/Tendering/OpportunityDetail/Index?noticeUID=CO1.NTC.1914908&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3293-2021"/>
    <n v="3333"/>
    <n v="65812527"/>
    <s v="https://community.secop.gov.co/Public/Tendering/OpportunityDetail/Index?noticeUID=CO1.NTC.191522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294-2021"/>
    <n v="3334"/>
    <n v="14314796"/>
    <s v="https://community.secop.gov.co/Public/Tendering/OpportunityDetail/Index?noticeUID=CO1.NTC.191530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295-2021"/>
    <n v="3335"/>
    <n v="9059732"/>
    <s v="https://community.secop.gov.co/Public/Tendering/OpportunityDetail/Index?noticeUID=CO1.NTC.1915063&amp;isFromPublicArea=True&amp;isModal=true&amp;asPopupView=true"/>
    <x v="3"/>
  </r>
  <r>
    <x v="2"/>
    <s v="PRESTAR SUS SERVICIOS PROFESIONALES CON PLENA AUTONOMÍA TÉCNICA Y ADMINISTRATIVA PARA ORIENTAR AL GRUPO CUMPLIMIENTO DE ÓRDENES JUDICIALES Y ARTICULACIÓN INSTITUCIONAL EN LOS PROCESOS DE IDENTIFICACIÓN Y GEORREFERENCIACIÓN PREDIAL, MATERIALIZACIÓN DE DESENGLOBES, ENGLOBES, SERVIDUMBRES DE PASO Y DE TRÁNSITO, ASÍ COMO EN LA ELABORACIÓN DE CARTOGRAFÍA PREDIAL PARA PROCESOS CATASTRALES CON FINES REGÍSTRALES, SOLICITUD DE AVALÚOS COMERCIALES, CAPTURA Y ADMINISTRACIÓN DE INFORMACIÓN ALFANUMÉRICA Y GEOGRÁFICA SEGÚN LINEAMIENTOS DE LA DICAT DE LA UNIDAD Y ELABORACIÓN DE INFORMES TÉCNICOS SOBRE LOS PREDIOS OBJETO DE INGRESO O ADMINISTRACIÓN POR PARTE DEL FONDO DE LA UNIDAD, ASÍ COMO EJERCER LA SUPERVISIÓN QUE LE SEA DESIGNADA BAJO LOS PARÁMETROS DEFINIDOS POR LA LEY 1474 DE 2011"/>
    <s v="CDPS-URT-3296-2021"/>
    <n v="3336"/>
    <n v="20287539"/>
    <s v="https://community.secop.gov.co/Public/Tendering/OpportunityDetail/Index?noticeUID=CO1.NTC.191504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297-2021"/>
    <n v="3337"/>
    <n v="17084319"/>
    <s v="https://community.secop.gov.co/Public/Tendering/OpportunityDetail/Index?noticeUID=CO1.NTC.191647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298-2021"/>
    <n v="3338"/>
    <n v="5436015"/>
    <s v="https://community.secop.gov.co/Public/Tendering/OpportunityDetail/Index?noticeUID=CO1.NTC.19163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99-2021"/>
    <n v="3339"/>
    <n v="48923082"/>
    <s v="https://community.secop.gov.co/Public/Tendering/OpportunityDetail/Index?noticeUID=CO1.NTC.19170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300-2021"/>
    <n v="3340"/>
    <n v="13589745"/>
    <s v="https://community.secop.gov.co/Public/Tendering/OpportunityDetail/Index?noticeUID=CO1.NTC.191698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01-2021"/>
    <n v="3341"/>
    <n v="13589745"/>
    <s v="https://community.secop.gov.co/Public/Tendering/OpportunityDetail/Index?noticeUID=CO1.NTC.1917285&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302-2021"/>
    <n v="3342"/>
    <n v="3624010"/>
    <s v="https://community.secop.gov.co/Public/Tendering/OpportunityDetail/Index?noticeUID=CO1.NTC.1916015&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303-2021"/>
    <n v="3343"/>
    <n v="18281257"/>
    <s v="https://community.secop.gov.co/Public/Tendering/OpportunityDetail/Index?noticeUID=CO1.NTC.1915144&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304-2021"/>
    <n v="3344"/>
    <n v="18281257"/>
    <s v="https://community.secop.gov.co/Public/Tendering/OpportunityDetail/Index?noticeUID=CO1.NTC.1923392&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305-2021"/>
    <n v="3345"/>
    <n v="10906323"/>
    <s v="https://community.secop.gov.co/Public/Tendering/OpportunityDetail/Index?noticeUID=CO1.NTC.191608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306-2021"/>
    <n v="3346"/>
    <n v="13589745"/>
    <s v="https://community.secop.gov.co/Public/Tendering/OpportunityDetail/Index?noticeUID=CO1.NTC.19159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307-2021"/>
    <n v="3347"/>
    <n v="13589745"/>
    <s v="https://community.secop.gov.co/Public/Tendering/OpportunityDetail/Index?noticeUID=CO1.NTC.1916725&amp;isFromPublicArea=True&amp;isModal=true&amp;asPopupView=true"/>
    <x v="3"/>
  </r>
  <r>
    <x v="2"/>
    <s v="PRESTAR SUS SERVICIOS PROFESIONALES CON PLENA AUTONOMÍA TÉCNICA Y ADMINISTRATIVA PARA LA OFICINA ASESORA DE PLANEACIÓN PARA PARTICIPAR EN LA ORIENTACIÓN, SOCIALIZACIÓN, IMPLEMETACIÓN, SEGUIMIENTO Y MEJORA DEL SISTEMA INTEGRADO DE GESTIÓN DE LA UNIDAD DE RESTITUCIÓN DE TIERRAS, PRINCIPALMENTE PARA LOS COMPONENTES DE INDICADORES Y SALIDAS NO CONFORMES"/>
    <s v="CDPS-URT-3308-2021"/>
    <n v="3348"/>
    <n v="18281257"/>
    <s v="https://community.secop.gov.co/Public/Tendering/OpportunityDetail/Index?noticeUID=CO1.NTC.1916608&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3309-2021"/>
    <n v="3349"/>
    <n v="39863411"/>
    <s v="https://community.secop.gov.co/Public/Tendering/OpportunityDetail/Index?noticeUID=CO1.NTC.1916524&amp;isFromPublicArea=True&amp;isModal=true&amp;asPopupView=true"/>
    <x v="3"/>
  </r>
  <r>
    <x v="2"/>
    <s v="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
    <s v="CDPS-URT-3310-2021"/>
    <n v="3350"/>
    <n v="12942557"/>
    <s v="https://community.secop.gov.co/Public/Tendering/OpportunityDetail/Index?noticeUID=CO1.NTC.1916790&amp;isFromPublicArea=True&amp;isModal=true&amp;asPopupView=true"/>
    <x v="3"/>
  </r>
  <r>
    <x v="2"/>
    <s v="PRESTAR SUS SERVICIOS PROFESIONALES CON PLENA AUTONOMIA TÉCNICA Y ADMINISTRATIVA PARA APOYAR EN LA REVISIÓN Y ALISTAMIENTO DE LOS EXPEDIENTES CON DECISIÓN DE FONDO, COMO DE LAS ACTUACIONES ADMINISTRATIVAS QUE SE REQUIERAN ADELANTAR EN RELACIÓN CON LOS MISMOS CONFORME A LO DISPUESTO POR LA LEY 1448 DE 2011, SUS DECRETOS REGLAMENTARIOS Y DEMÁS NORMAS COMPLEMENTARIAS; ASI COMO EJERCER LA SUPERVISIÓN QUE LE SEA DESIGNADA BAJO LOS PARÁMETROS DEFINIDOS POR LA LEY 1474 DE 2011"/>
    <s v="CDPS-URT-3311-2021"/>
    <n v="3351"/>
    <n v="12942557"/>
    <s v="https://community.secop.gov.co/Public/Tendering/OpportunityDetail/Index?noticeUID=CO1.NTC.1916933&amp;isFromPublicArea=True&amp;isModal=true&amp;asPopupView=true"/>
    <x v="3"/>
  </r>
  <r>
    <x v="2"/>
    <s v="PRESTAR SUS SERVICIOS PROFESIONALES, CON PLENA AUTONOMÍA TÉCNICA Y ADMINISTRATIVA PARA APOYAR, GESTIONAR, ACOMPAÑ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312-2021"/>
    <n v="3352"/>
    <n v="14236932"/>
    <s v="https://community.secop.gov.co/Public/Tendering/OpportunityDetail/Index?noticeUID=CO1.NTC.191730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13-2021"/>
    <n v="3353"/>
    <n v="13589745"/>
    <s v="https://community.secop.gov.co/Public/Tendering/OpportunityDetail/Index?noticeUID=CO1.NTC.191821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14-2021"/>
    <n v="3354"/>
    <n v="48923082"/>
    <s v="https://community.secop.gov.co/Public/Tendering/OpportunityDetail/Index?noticeUID=CO1.NTC.19177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15-2021"/>
    <n v="3355"/>
    <n v="10871796"/>
    <s v="https://community.secop.gov.co/Public/Tendering/OpportunityDetail/Index?noticeUID=CO1.NTC.19169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16-2021"/>
    <n v="3356"/>
    <n v="16307694"/>
    <s v="https://community.secop.gov.co/Public/Tendering/OpportunityDetail/Index?noticeUID=CO1.NTC.191694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
    <s v="CDPS-URT-3317-2021"/>
    <n v="3357"/>
    <n v="48923082"/>
    <s v="https://community.secop.gov.co/Public/Tendering/OpportunityDetail/Index?noticeUID=CO1.NTC.191689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18-2021"/>
    <n v="3358"/>
    <n v="48923082"/>
    <s v="https://community.secop.gov.co/Public/Tendering/OpportunityDetail/Index?noticeUID=CO1.NTC.191722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19-2021"/>
    <n v="3359"/>
    <n v="48923082"/>
    <s v="https://community.secop.gov.co/Public/Tendering/OpportunityDetail/Index?noticeUID=CO1.NTC.191732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20-2021"/>
    <n v="3360"/>
    <n v="16307694"/>
    <s v="https://community.secop.gov.co/Public/Tendering/OpportunityDetail/Index?noticeUID=CO1.NTC.191725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21-2021"/>
    <n v="3361"/>
    <n v="48923082"/>
    <s v="https://community.secop.gov.co/Public/Tendering/OpportunityDetail/Index?noticeUID=CO1.NTC.19174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s v="CDPS-URT-3322-2021"/>
    <n v="3362"/>
    <n v="48923082"/>
    <s v="https://community.secop.gov.co/Public/Tendering/OpportunityDetail/Index?noticeUID=CO1.NTC.191746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23-2021"/>
    <n v="3363"/>
    <n v="48923082"/>
    <s v="https://community.secop.gov.co/Public/Tendering/OpportunityDetail/Index?noticeUID=CO1.NTC.19177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24-2021"/>
    <n v="3364"/>
    <n v="48923082"/>
    <s v="https://community.secop.gov.co/Public/Tendering/OpportunityDetail/Index?noticeUID=CO1.NTC.19175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25-2021"/>
    <n v="3365"/>
    <n v="48923082"/>
    <s v="https://community.secop.gov.co/Public/Tendering/OpportunityDetail/Index?noticeUID=CO1.NTC.19179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SPECIAL LAS RELACIONADAS CON PROYECTOS PRODUCTIVOS EN EL MARCO DE LA LEY 1448 DE 2011, Y AQUELLAS RELACIONADAS CON LA ARTICULACIÓN INSTITUCIONAL"/>
    <s v="CDPS-URT-3326-2021"/>
    <n v="3366"/>
    <n v="48923082"/>
    <s v="https://community.secop.gov.co/Public/Tendering/OpportunityDetail/Index?noticeUID=CO1.NTC.191794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327-2021"/>
    <n v="3367"/>
    <n v="16307694"/>
    <s v="https://community.secop.gov.co/Public/Tendering/OpportunityDetail/Index?noticeUID=CO1.NTC.191689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328-2021"/>
    <n v="3368"/>
    <n v="37274778"/>
    <s v="https://community.secop.gov.co/Public/Tendering/OpportunityDetail/Index?noticeUID=CO1.NTC.1917633&amp;isFromPublicArea=True&amp;isModal=true&amp;asPopupView=true"/>
    <x v="3"/>
  </r>
  <r>
    <x v="2"/>
    <s v="PRESTAR SUS SERVICIOS PROFESIONALES CON PLENA AUTONOMÍA TÉCNICA Y ADMINISTRATIVA PARA ACOMPAÑAR Y APOYAR AL GRUPO CUMPLIMIENTO DE ÓRDENES JUDICIALES Y ARTICULACIÓN INSTITUCIONAL ADMINISTRATIVA Y JURÍDICAMENTE EN EL CUMPLIMIENTO DE LAS ÓRDENES JUDICIALES EN LO CORRESPONDIENTE A LA ADMINISTRACIÓN DE BIENES, DE IGUAL FORMA EJERCER LA SUPERVISIÓN QUE BAJO LOS PARÁMETROS DEFINIDOS POR LA LEY 1474 DE 2011"/>
    <s v="CDPS-URT-3329-2021"/>
    <n v="3369"/>
    <n v="21937509"/>
    <s v="https://community.secop.gov.co/Public/Tendering/OpportunityDetail/Index?noticeUID=CO1.NTC.1917750&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3330-2021"/>
    <n v="3370"/>
    <n v="6212640"/>
    <s v="https://community.secop.gov.co/Public/Tendering/OpportunityDetail/Index?noticeUID=CO1.NTC.191758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331-2021"/>
    <n v="3371"/>
    <n v="13978173"/>
    <s v="https://community.secop.gov.co/Public/Tendering/OpportunityDetail/Index?noticeUID=CO1.NTC.1923692&amp;isFromPublicArea=True&amp;isModal=False"/>
    <x v="3"/>
  </r>
  <r>
    <x v="2"/>
    <s v="PRESTAR SUS SERVICIOS DE APOYO A LA GESTIÓN CON PLENA AUTONOMÍA TÉCNICA Y ADMINISTRATIVA AL GRUPO CUMPLIMIENTO DE ÓRDENES JUDICIALES Y ARTICULACIÓN INSTITUCIONAL EN LOS PROCESOS DE IDENTIFICACIÓN, UBICACIÓN GEOGRÁFICA Y GEORREFERENCIACIÓN PREDIAL EN CAMPO, MEDIANTE LA CAPTURA, POS-PROCESO Y GENERACIÓN DE INFORMACIÓN ALFANUMÉRICA Y GEOGRÁFICA ASÍ COMO ELABORAR INFORMES TÉCNICOS DE GEORREFERENCIACIÓN E INFORMES TÉCNICO PREDIALES RESULTADO DE LOS PROCESOS DE GEORREFERENCIACIÓN O ACTUALIZACIÓN DE LOS PREDIOS OBJETO DE INGRESO O ADMINISTRACIÓN POR PARTE DEL FONDO DE LA UNIDAD"/>
    <s v="CDPS-URT-3332-2021"/>
    <n v="3372"/>
    <n v="8930469"/>
    <s v="https://community.secop.gov.co/Public/Tendering/OpportunityDetail/Index?noticeUID=CO1.NTC.1923922&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333-2021"/>
    <n v="3374"/>
    <n v="16307694"/>
    <s v="https://community.secop.gov.co/Public/Tendering/OpportunityDetail/Index?noticeUID=CO1.NTC.1924813&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334-2021"/>
    <n v="3375"/>
    <n v="7442057"/>
    <s v="https://community.secop.gov.co/Public/Tendering/OpportunityDetail/Index?noticeUID=CO1.NTC.192408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336-2021"/>
    <n v="3377"/>
    <n v="5522189"/>
    <s v="https://community.secop.gov.co/Public/Tendering/OpportunityDetail/Index?noticeUID=CO1.NTC.192528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336-2021"/>
    <s v="3377-CS"/>
    <n v="12424926"/>
    <s v="https://community.secop.gov.co/Public/Tendering/OpportunityDetail/Index?noticeUID=CO1.NTC.192528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3337-2021"/>
    <n v="3378"/>
    <n v="10871796"/>
    <s v="https://community.secop.gov.co/Public/Tendering/OpportunityDetail/Index?noticeUID=CO1.NTC.192652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38-2021"/>
    <n v="3379"/>
    <n v="13589745"/>
    <s v="https://community.secop.gov.co/Public/Tendering/OpportunityDetail/Index?noticeUID=CO1.NTC.1927260&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339-2021"/>
    <n v="3380"/>
    <n v="5436015"/>
    <s v="https://community.secop.gov.co/Public/Tendering/OpportunityDetail/Index?noticeUID=CO1.NTC.192768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340-2021"/>
    <n v="3381"/>
    <n v="13978173"/>
    <s v="https://community.secop.gov.co/Public/Tendering/OpportunityDetail/Index?noticeUID=CO1.NTC.1929772&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341-2021"/>
    <n v="3382"/>
    <n v="2588748"/>
    <s v="https://community.secop.gov.co/Public/Tendering/OpportunityDetail/Index?noticeUID=CO1.NTC.1929875&amp;isFromPublicArea=True&amp;isModal=true&amp;asPopupView=true"/>
    <x v="3"/>
  </r>
  <r>
    <x v="2"/>
    <s v="PRESTAR SUS SERVICIOS TÉCNICOS CON PLENA AUTONOMÍA TÉCNICA Y ADMINISTRATIVA, A LA UNIDAD ADMINISTRATIVA ESPECIAL DE GESTIÓN DE RESTITUCIÓN DE TIERRAS DESPOJADAS, DESDE EL GRUPO DE GESTIÓN Y DE SEGUIMIENTO Y OPERACIÓN ADMINISTRATIVA, CON EL FIN DE GESTIONAR Y APOYAR EL FUNCIONAMIENTO OPERATIVO Y ADMINISTRATIVA DEL ÁREA, ADEMÁS CONTRIBUIR EN EL DESARROLLO DE LAS DIFERENTES ACTIVIDADES PROPIAS DE ESTA DEPENDENCIA EN LA ATENCIÓN DE REQUERIMIENTOS DE INFORMACIÓN Y SEGUIMIENTO, BRINDADO UN SERVICIO AMABLE, RÁPIDO, Y EFECTIVO CON EXCELENTE HABILIDAD COMUNICATIVA PARA DAR RESPUESTA OPORTUNA A LOS REQUERIMIENTOS DE LA UNIDAD"/>
    <s v="CDPS-URT-3342-2021"/>
    <n v="3383"/>
    <n v="16308045"/>
    <s v="https://community.secop.gov.co/Public/Tendering/OpportunityDetail/Index?noticeUID=CO1.NTC.1930451&amp;isFromPublicArea=True&amp;isModal=true&amp;asPopupView=true"/>
    <x v="3"/>
  </r>
  <r>
    <x v="2"/>
    <s v="PRESTAR SUS SERVICIOS PROFESIONALES CON PLENA AUTONOMÍA TÉCNICA Y ADMINISTRATIVA PARA EL APOYO A LAS LABORES DE LA OFICINA ASESORA DE COMUNICACIONES EN LAS COMUNICACIONES EXTERNAS, DEL NIVEL NACIONAL Y TERRITORIAL DE LA UNIDAD ADMINISTRATIVA DE GESTIÓN DE RESTITUCIÓN DE TIERRAS DESPOJADAS ASÍ COMO EJERCER LA SUPERVISIÓN QUE LE SEA DESIGNADA BAJO LOS PARÁMETROS DEFINIDOS POR LA LEY 1474 DE 2011"/>
    <s v="CDPS-URT-3343-2021"/>
    <n v="3384"/>
    <n v="51252957"/>
    <s v="https://community.secop.gov.co/Public/Tendering/OpportunityDetail/Index?noticeUID=CO1.NTC.1934303&amp;isFromPublicArea=True&amp;isModal=true&amp;asPopupView=true"/>
    <x v="3"/>
  </r>
  <r>
    <x v="2"/>
    <s v="PRESTAR SUS SERVICIOS PROFESIONALE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3344-2021"/>
    <n v="3385"/>
    <n v="5435898"/>
    <s v="https://community.secop.gov.co/Public/Tendering/OpportunityDetail/Index?noticeUID=CO1.NTC.1934123&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ASÍ COMO APOYAR LAS ACCIONES DE SEGUIMIENTO NECESARIAS PARA EL CUMPLIMIENTO DE LOS OBJETIVOS DEL GRUPO DE GESTIÓN EN CONTRATACIÓN E INTELIGENCIA DE MERCADO DE LA UNIDAD ADMINISTRATIVA ESPECIAL DE GESTIÓN DE RESTITUCIÓN DE TIERRAS DESPOJADAS, Y EJERCER LA SUPERVISIÓN QUE LE SEA DESIGNADA BAJO LOS PARÁMETROS ESTABLECIDOS POR LA LEY 1474 DE 2011"/>
    <s v="CDPS-URT-3345-2021"/>
    <n v="3386"/>
    <n v="5177023"/>
    <s v="https://community.secop.gov.co/Public/Tendering/OpportunityDetail/Index?noticeUID=CO1.NTC.1933130&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3346-2021"/>
    <n v="3387"/>
    <n v="14495572"/>
    <s v="https://community.secop.gov.co/Public/Tendering/OpportunityDetail/Index?noticeUID=CO1.NTC.1933275&amp;isFromPublicArea=True&amp;isModal=true&amp;asPopupView=true"/>
    <x v="3"/>
  </r>
  <r>
    <x v="2"/>
    <s v="PRESTAR SUS SERVICIOS PROFESIONALES CON PLENA AUTONOMÍA TÉCNICA Y ADMINISTRATIVA, PARA APOYAR EL PROCESO EN LA ETAPA DE PROMOCIÓN PREVENCIÓN, CARACTERIZACIÓN Y ETAPA JUDICIAL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47-2021"/>
    <n v="3388"/>
    <n v="12295665"/>
    <s v="https://community.secop.gov.co/Public/Tendering/OpportunityDetail/Index?noticeUID=CO1.NTC.1934140&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348-2021"/>
    <n v="3389"/>
    <n v="18281257"/>
    <s v="https://community.secop.gov.co/Public/Tendering/OpportunityDetail/Index?noticeUID=CO1.NTC.1937435&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349-2021"/>
    <n v="3390"/>
    <n v="5953646"/>
    <s v="https://community.secop.gov.co/Public/Tendering/OpportunityDetail/Index?noticeUID=CO1.NTC.1937359&amp;isFromPublicArea=True&amp;isModal=true&amp;asPopupView=true"/>
    <x v="3"/>
  </r>
  <r>
    <x v="2"/>
    <s v="PRESTAR SUS SERVICIOS DE APOYO A LA GESTIÓN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s v="CDPS-URT-3350-2021"/>
    <n v="3391"/>
    <n v="20966733"/>
    <s v="https://community.secop.gov.co/Public/Tendering/OpportunityDetail/Index?noticeUID=CO1.NTC.1937678&amp;isFromPublicArea=True&amp;isModal=true&amp;asPopupView=true"/>
    <x v="3"/>
  </r>
  <r>
    <x v="2"/>
    <s v="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
    <s v="CDPS-URT-3351-2021"/>
    <n v="3392"/>
    <n v="18281257"/>
    <s v="https://community.secop.gov.co/Public/Tendering/OpportunityDetail/Index?noticeUID=CO1.NTC.1939454&amp;isFromPublicArea=True&amp;isModal=true&amp;asPopupView=true"/>
    <x v="3"/>
  </r>
  <r>
    <x v="2"/>
    <s v="PRESTAR SUS SERVICIOS DE APOYO TÉCNICO ASISTENCIAL CON PLENA AUTONOMÍA TÉCNICA Y ADMINISTRATIVA PARA BRINDAR ACOMPAÑAMIENTO INTEGRAL A LA UNIDAD ADMINISTRATIVA ESPECIAL DE GESTIÓN DE RESTITUCIÓN DE TIERRAS DESPOJADAS, EN LA GESTIÓN REFERIDA AL SEGUIMIENTO Y CONTROL DE LOS ACTOS ADMINISTRATIVOS, LAS RESPUESTAS A LOS DIFERENTES REQUERIMIENTOS JUDICIALES Y DE ENTES DE CONTROL A ÉL/LA COORDINADOR (A) DEL GRUPO DE CUMPLIMIENTO A ÓRDENES JUDICIALES Y ARTICULACIÓN INSTITUCIONAL"/>
    <s v="CDPS-URT-3352-2021"/>
    <n v="3393"/>
    <n v="5824092"/>
    <s v="https://community.secop.gov.co/Public/Tendering/OpportunityDetail/Index?noticeUID=CO1.NTC.193955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353-2021"/>
    <n v="3394"/>
    <n v="8153847"/>
    <s v="https://community.secop.gov.co/Public/Tendering/OpportunityDetail/Index?noticeUID=CO1.NTC.1939485&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354-2021"/>
    <n v="3395"/>
    <n v="53582823"/>
    <s v="https://community.secop.gov.co/Public/Tendering/OpportunityDetail/Index?noticeUID=CO1.NTC.1940419&amp;isFromPublicArea=True&amp;isModal=true&amp;asPopupView=true"/>
    <x v="3"/>
  </r>
  <r>
    <x v="2"/>
    <s v="CONTRATAR LA INFRAESTRUCTURA TÉCNICA Y HUMANA PARA LA PREPRODUCCIÓN, PRODUCCIÓN, POSPRODUCCIÓN Y EMISIÓN DE DIFERENTES PRODUCTOS AUDIOVISUALES PARA LA UNIDAD DE RESTITUCIÓN DE TIERRAS"/>
    <s v="CD-URT-36-2021"/>
    <n v="3396"/>
    <n v="991630156"/>
    <s v="https://community.secop.gov.co/Public/Tendering/OpportunityDetail/Index?noticeUID=CO1.NTC.1942902&amp;isFromPublicArea=True&amp;isModal=False"/>
    <x v="2"/>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355-2021"/>
    <n v="3397"/>
    <n v="45661543"/>
    <s v="https://community.secop.gov.co/Public/Tendering/OpportunityDetail/Index?noticeUID=CO1.NTC.194236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356-2021"/>
    <n v="3398"/>
    <n v="51252957"/>
    <s v="https://community.secop.gov.co/Public/Tendering/ContractNoticePhases/View?PPI=CO1.PPI.13068484&amp;isFromPublicArea=True&amp;isModal=False"/>
    <x v="3"/>
  </r>
  <r>
    <x v="2"/>
    <s v="ARRENDAMIENTO DE ÁREAS FÍSICAS DEL BIEN INMUEBLE DENOMINADO EDIFICIO C26 UBICADO EN LA AVENIDA CALLE  26 NO 85B - 09 EN LA CIUDAD DE BOGOTÁ DC, ACORDE CON LO ESTABLECIDO EN LA ORDEN DE MAGNITUD PRESENTADA POR EL ARRENDADOR, COMPLETAMENTE DOTADO, Y PARA USO EXCLUSIVO Y FUNCIONAMIENTO DE LA UNIDAD ADMINISTRATIVA ESPECIAL DE GESTIÓN DE RESTITUCIÓN DE TIERRAS DESPOJADAS - DIRECCIÓN NACIONAL, CUYOS LINDEROS SON LOS QUE CONSTAN EN LA ESCRITURA PÚBLICA NO 2284 DEL 17 DE DICIEMBRE DE 2019, OTORGADA EN LA NOTARÍA 35 DEL CÍRCULO DE BOGOTÁ DC, E IDENTIFICADA CON MATRÍCULAS INMOBILIARIAS NO 50C-2079573, 50C-2079574, 50C-2079575, 50C-2079576, 50C-2079577, 50C-2079578, 50C-2079579, 50C-2079580, 50C-2079581, 50C-2079582, 50C-2079603, OTORGADAS POR LA OFICINA DE REGISTRO DE INSTRUMENTOS PÚBLICOS DE BOGOTÁ ZONA CENTRO"/>
    <s v="CD-URT-37-2021"/>
    <n v="3399"/>
    <n v="1455341590"/>
    <s v="https://community.secop.gov.co/Public/Tendering/OpportunityDetail/Index?noticeUID=CO1.NTC.1946507&amp;isFromPublicArea=True&amp;isModal=False"/>
    <x v="2"/>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357-2021"/>
    <n v="3401"/>
    <n v="22779092"/>
    <s v="https://community.secop.gov.co/Public/Tendering/OpportunityDetail/Index?noticeUID=CO1.NTC.1954804&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358-2021"/>
    <n v="3402"/>
    <n v="4400517"/>
    <s v="https://community.secop.gov.co/Public/Tendering/OpportunityDetail/Index?noticeUID=CO1.NTC.1954949&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359-2021"/>
    <n v="3403"/>
    <n v="16307694"/>
    <s v="https://community.secop.gov.co/Public/Tendering/OpportunityDetail/Index?noticeUID=CO1.NTC.19521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361-2021"/>
    <n v="3405"/>
    <n v="13978173"/>
    <s v="https://community.secop.gov.co/Public/Tendering/OpportunityDetail/Index?noticeUID=CO1.NTC.1954451&amp;isFromPublicArea=True&amp;isModal=true&amp;asPopupView=true"/>
    <x v="3"/>
  </r>
  <r>
    <x v="2"/>
    <s v="PRESTAR SUS SERVICIOS PROFESIONALES CON PLENA AUTONOMÍA TÉCNICA Y ADMINISTRATIVA PARA ACOMPAÑAR LA EJECUCIÓN, DESARROLLO Y SEGUIMIENTO DE LAS ACTIVIDADES PROGRAMADAS POR EL EQUIPO DE DIÁLOGO SOCIAL Y COMUNITARIO DE LA DIRECCIÓN SOCIAL, EN LA IMPLEMENTACIÓN DE LAS ESTRATEGIAS ENFOCADAS A LAS POBLACIONES DE MUJERES, LIDERES, PERSONAS MAYORES, JÓVENES Y ORGANIZACIONES SOCIALES, ASÍ COMO EJERCER LA SUPERVISIÓN QUE LE SEA DESIGNADA BAJO LOS PARÁMETROS DEFINIDOS POR LA LEY 1474 DE 2011 , ESPECÍFICAMENTE EN LO REFERENTE A LA ETAPA ADMINISTRATIVA"/>
    <s v="CDPS-URT-3362-2021"/>
    <n v="3406"/>
    <n v="10871679"/>
    <s v="https://community.secop.gov.co/Public/Tendering/OpportunityDetail/Index?noticeUID=CO1.NTC.195490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363-2021"/>
    <n v="3407"/>
    <n v="5694773"/>
    <s v="https://community.secop.gov.co/Public/Tendering/OpportunityDetail/Index?noticeUID=CO1.NTC.195521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64-2021"/>
    <n v="3408"/>
    <n v="16307694"/>
    <s v="https://community.secop.gov.co/Public/Tendering/OpportunityDetail/Index?noticeUID=CO1.NTC.19547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65-2021"/>
    <n v="3409"/>
    <n v="16307694"/>
    <s v="https://community.secop.gov.co/Public/Tendering/OpportunityDetail/Index?noticeUID=CO1.NTC.195481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66-2021"/>
    <n v="3410"/>
    <n v="16307694"/>
    <s v="https://community.secop.gov.co/Public/Tendering/OpportunityDetail/Index?noticeUID=CO1.NTC.195484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367-2021"/>
    <n v="3411"/>
    <n v="67301768"/>
    <s v="https://community.secop.gov.co/Public/Tendering/OpportunityDetail/Index?noticeUID=CO1.NTC.195655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368-2021"/>
    <n v="3412"/>
    <n v="10871679"/>
    <s v="https://community.secop.gov.co/Public/Tendering/OpportunityDetail/Index?noticeUID=CO1.NTC.19549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69-2021"/>
    <n v="3413"/>
    <n v="5435898"/>
    <s v="https://community.secop.gov.co/Public/Tendering/OpportunityDetail/Index?noticeUID=CO1.NTC.195505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370-2021"/>
    <n v="3414"/>
    <n v="10871796"/>
    <s v="https://community.secop.gov.co/Public/Tendering/OpportunityDetail/Index?noticeUID=CO1.NTC.1954869&amp;isFromPublicArea=True&amp;isModal=true&amp;asPopupView=true"/>
    <x v="3"/>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ASÍ COMO EJERCER LA SUPERVISIÓN QUE LE SEA DESIGNADA BAJO LOS PARÁMETROS DEFINIDOS POR LA LEY 1474 DE 2011"/>
    <s v="CDPS-URT-3371-2021"/>
    <n v="3415"/>
    <n v="14754798"/>
    <s v="https://community.secop.gov.co/Public/Tendering/OpportunityDetail/Index?noticeUID=CO1.NTC.1957685&amp;isFromPublicArea=True&amp;isModal=true&amp;asPopupView=true"/>
    <x v="3"/>
  </r>
  <r>
    <x v="2"/>
    <s v="PRESTAR SUS SERVICIOS PROFESIONALES CON PLENA AUTONOMÍA TÉCNICA Y ADMINISTRATIVA PARA ACOMPAÑAR EL DESARROLLO DE LAS ACTIVIDADES PROGRAMADAS POR EL EQUIPO DE DIÁLOGO SOCIAL Y COMUNITARIO DE LA DIRECCIÓN SOCIAL EN LA ETAPA POSFALLO, EN ASUNTOS RELACIONADOS CON LA RESOLUCIÓN DE CONFLICTOS; EL PROGRAMA DE ACCESO ESPECIAL PARA LAS MUJERES; ESTRATEGIAS DE ATENCIÓN DE LA PERSONA MAYOR Y LA BÚSQUEDA DEL RELEVO GENERACIONAL; LA PROMOCIÓN DE LA PARTICIPACIÓN EFECTIVA DE LAS VÍCTIMAS Y POBLACIÓN INTERVINIENTE DEL PROCESO DE RESTITUCIÓN; ASÍ COMO LA ADECUADA IMPLEMENTACIÓN DE LOS ENFOQUES DIFERENCIALES ESTABLECIDOS EN LA LEY 1448 DE 2011, LO ANTERIOR TOMANDO COMO BASE LA NEGOCIACIÓN COLECTIVA Y LOS PRINCIPIOS DEL ARBITRAMENTO PARA LA RESOLUCIÓN DE CONFLICTOS, ASÍ COMO EJERCER LA SUPERVISIÓN QUE LE SEA DESIGNADA BAJO LOS PARÁMETROS DEFINIDOS POR LA LEY 1474 DE 2011"/>
    <s v="CDPS-URT-3372-2021"/>
    <n v="3416"/>
    <n v="15531069"/>
    <s v="https://community.secop.gov.co/Public/Tendering/OpportunityDetail/Index?noticeUID=CO1.NTC.19571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373-2021"/>
    <n v="3417"/>
    <n v="13978173"/>
    <s v="https://community.secop.gov.co/Public/Tendering/OpportunityDetail/Index?noticeUID=CO1.NTC.195890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374-2021"/>
    <n v="3418"/>
    <n v="7593010"/>
    <s v="https://community.secop.gov.co/Public/Tendering/OpportunityDetail/Index?noticeUID=CO1.NTC.19589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75-2021"/>
    <n v="3420"/>
    <n v="16307694"/>
    <s v="https://community.secop.gov.co/Public/Tendering/OpportunityDetail/Index?noticeUID=CO1.NTC.1959918&amp;isFromPublicArea=True&amp;isModal=true&amp;asPopupView=true"/>
    <x v="3"/>
  </r>
  <r>
    <x v="2"/>
    <s v="PRESTAR SUS SERVICIOS PROFESIONALES CON PLENA AUTONOMÍA TÉCNICA Y ADMINISTRATIVA PARA APOYAR, ACOMPAÑAR Y GESTIONAR EL SEGUIMIENTO DE LOS COMPROMISOS QUE SE ADQUIEREN DESDE EL DESPACHO DE LA DIRECCIÓN GENERAL Y DEMÁS ACTIVIDADES PROPIAS DE ESTA DEPENDENCIA, ASÍ COMO EJERCER LA SUPERVISIÓN QUE LE SEA ASIGNADA BAJO LOS PARÁMETROS DEFINIDOS POR LA LEY 1474 DE 2011"/>
    <s v="CDPS-URT-3376-2021"/>
    <n v="3421"/>
    <n v="28991144"/>
    <s v="https://community.secop.gov.co/Public/Tendering/OpportunityDetail/Index?noticeUID=CO1.NTC.1960426&amp;isFromPublicArea=True&amp;isModal=true&amp;asPopupView=true"/>
    <x v="3"/>
  </r>
  <r>
    <x v="2"/>
    <s v="CONTRATAR EL SERVICIO DE SOPORTE TÉCNICO-OPERATIVO, DESARROLLO Y/O AJUSTES A LAS FUNCIONALIDADES DEL SISTEMA PARA EL CORRECTO FUNCIONAMIENTO DEL GESTOR DOCUMENTAL DOCMA DE ACUERDO CON LAS NECESIDADES DE LA UNIDAD ADMINISTRATIVA ESPECIAL DE GESTIÓN DE RESTITUCIÓN DE TIERRAS DESPOJADAS Y SEGÚN LO DISPUESTO EN ACTUALIZACIONES DE LEY, POLÍTICAS Y DISPOSICIONES DEL ARCHIVO GENERAL DE LA NACIÓN (AGN) Y/O MINISTERIO DE TECNOLOGÍAS DE LA INFORMACIÓN Y LAS COMUNICACIONES DE COLOMBIA (MINTIC)"/>
    <s v="CD-URT-38-2021"/>
    <n v="3422"/>
    <n v="55505899.909999996"/>
    <s v="https://community.secop.gov.co/Public/Tendering/OpportunityDetail/Index?noticeUID=CO1.NTC.1966201&amp;isFromPublicArea=True&amp;isModal=true&amp;asPopupView=true"/>
    <x v="2"/>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77-2021"/>
    <n v="3423"/>
    <n v="16307694"/>
    <s v="https://community.secop.gov.co/Public/Tendering/OpportunityDetail/Index?noticeUID=CO1.NTC.196565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
    <s v="CDPS-URT-3378-2021"/>
    <n v="3424"/>
    <n v="10871679"/>
    <s v="https://community.secop.gov.co/Public/Tendering/OpportunityDetail/Index?noticeUID=CO1.NTC.196211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3379-2021"/>
    <n v="3425"/>
    <n v="10871679"/>
    <s v="https://community.secop.gov.co/Public/Tendering/OpportunityDetail/Index?noticeUID=CO1.NTC.196225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80-2021"/>
    <n v="3426"/>
    <n v="16307694"/>
    <s v="https://community.secop.gov.co/Public/Tendering/OpportunityDetail/Index?noticeUID=CO1.NTC.196539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3381-2021"/>
    <n v="3427"/>
    <n v="7247786"/>
    <s v="https://community.secop.gov.co/Public/Tendering/OpportunityDetail/Index?noticeUID=CO1.NTC.196650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382-2021"/>
    <n v="3428"/>
    <n v="20708210"/>
    <s v="https://community.secop.gov.co/Public/Tendering/OpportunityDetail/Index?noticeUID=CO1.NTC.196673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383-2021"/>
    <n v="3429"/>
    <n v="0"/>
    <s v="https://community.secop.gov.co/Public/Tendering/OpportunityDetail/Index?noticeUID=CO1.NTC.1967002&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AL GRUPO DE GESTIÓN EN CONTRATACIÓN E INTELIGENCIA DE MERCADO"/>
    <s v="CDPS-URT-3384-2021"/>
    <n v="3430"/>
    <n v="6988911"/>
    <s v="https://community.secop.gov.co/Public/Tendering/OpportunityDetail/Index?noticeUID=CO1.NTC.1968883&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385-2021"/>
    <n v="3431"/>
    <n v="7248020"/>
    <s v="https://community.secop.gov.co/Public/Tendering/OpportunityDetail/Index?noticeUID=CO1.NTC.196934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86-2021"/>
    <n v="3432"/>
    <n v="16307694"/>
    <s v="https://community.secop.gov.co/Public/Tendering/OpportunityDetail/Index?noticeUID=CO1.NTC.19693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387-2021"/>
    <n v="3433"/>
    <n v="7972650"/>
    <s v="https://community.secop.gov.co/Public/Tendering/OpportunityDetail/Index?noticeUID=CO1.NTC.196941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388-2021"/>
    <n v="3434"/>
    <n v="18637566"/>
    <s v="https://community.secop.gov.co/Public/Tendering/OpportunityDetail/Index?noticeUID=CO1.NTC.196961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389-2021"/>
    <n v="3436"/>
    <n v="8930469"/>
    <s v="https://community.secop.gov.co/Public/Tendering/OpportunityDetail/Index?noticeUID=CO1.NTC.197304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390-2021"/>
    <n v="3437"/>
    <n v="5436015"/>
    <s v="https://community.secop.gov.co/Public/Tendering/OpportunityDetail/Index?noticeUID=CO1.NTC.1973457&amp;isFromPublicArea=True&amp;isModal=true&amp;asPopupView=true"/>
    <x v="3"/>
  </r>
  <r>
    <x v="2"/>
    <s v="PRESTAR SUS SERVICIOS PROFESIONALE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3391-2021"/>
    <n v="3438"/>
    <n v="16307694"/>
    <s v="https://community.secop.gov.co/Public/Tendering/OpportunityDetail/Index?noticeUID=CO1.NTC.19748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392-2021"/>
    <n v="3439"/>
    <n v="4530012"/>
    <s v="https://community.secop.gov.co/Public/Tendering/OpportunityDetail/Index?noticeUID=CO1.NTC.197586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393-2021"/>
    <n v="3440"/>
    <n v="13590037"/>
    <s v="https://community.secop.gov.co/Public/Tendering/OpportunityDetail/Index?noticeUID=CO1.NTC.1976307&amp;isFromPublicArea=True&amp;isModal=true&amp;asPopupView=true"/>
    <x v="3"/>
  </r>
  <r>
    <x v="2"/>
    <s v="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ASÍ COMO EJERCER LA SUPERVISIÓN QUE LE SEA DESIGNADA BAJO LOS PARÁMETROS DEFINIDOS POR LA LEY 1474 DE 2011"/>
    <s v="CDPS-URT-3394-2021"/>
    <n v="3441"/>
    <n v="28291161"/>
    <s v="https://community.secop.gov.co/Public/Tendering/OpportunityDetail/Index?noticeUID=CO1.NTC.1977416&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395-2021"/>
    <n v="3442"/>
    <n v="5436015"/>
    <s v="https://community.secop.gov.co/Public/Tendering/OpportunityDetail/Index?noticeUID=CO1.NTC.1977430&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ASÍ COMO ADELANTAR LA LIQUIDACIÓN DE LOS CONTRATOS Y/O CONVENIOS SUSCRITOS POR LA UNIDAD, Y EJERCER LA SUPERVISIÓN QUE LE SEA DESIGNADA BAJO LOS PARÁMETROS ESTABLECIDOS POR LA LEY 1474 DE 2011"/>
    <s v="CDPS-URT-3396-2021"/>
    <n v="3443"/>
    <n v="3623893"/>
    <s v="https://community.secop.gov.co/Public/Tendering/OpportunityDetail/Index?noticeUID=CO1.NTC.1977516&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LO RELACIONADO A LA EVALUACIÓN TÉCNICA, FINANCIERA Y AMBIENTAL DE LOS PREDIOS QUE SE REQUIERA Y EJERCER LA SUPERVISIÓN QUE LE SEA DESIGNADA BAJO LOS PARÁMETROS DEFINIDOS POR LA LEY 1474 DE 2011"/>
    <s v="CDPS-URT-3397-2021"/>
    <n v="3444"/>
    <n v="21937509"/>
    <s v="https://community.secop.gov.co/Public/Tendering/OpportunityDetail/Index?noticeUID=CO1.NTC.1981085&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EJERCER LA SUPERVISIÓN QUE LE SEA DESIGNADA BAJO LOS PARÁMETROS DEFINIDOS POR LA LEY 1474 DE 2011"/>
    <s v="CDPS-URT-3398-2021"/>
    <n v="3445"/>
    <n v="16307694"/>
    <s v="https://community.secop.gov.co/Public/Tendering/OpportunityDetail/Index?noticeUID=CO1.NTC.1981451&amp;isFromPublicArea=True&amp;isModal=true&amp;asPopupView=true"/>
    <x v="3"/>
  </r>
  <r>
    <x v="2"/>
    <s v="PRESTAR SUS SERVICIOS COMO PROFESIONAL CON PLENA AUTONOMÍA TÉCNICA Y ADMINISTRATIVA PARA DESARROLLAR LAS ACTIVIDADES NECESARIAS CON EL FIN DE GESTIONAR, Y APOYAR EL FUNCIONAMIENTO OPERATIVO Y ADMINISTRATIVO DE LAS DIRECCIONES TERRITORIALES, Y DEMÁS DEPENDENCIAS EN EL PROCESO DE INFRAESTRUCTURA, FRENTE AL CONTROL DE LAS SALAS DE REUNIONES, VIDEOCONFERENCIAS, SERVICIOS DE TELEFONÍA IP, TELEFONÍA CELULAR Y MANTENIMIENTO LOCATIVO DE LAS SEDES DE CONFORMIDAD CON LOS PROCEDIMIENTOS ESTABLECIDOS PARA TAL FIN, ASÍ COMO EJERCER LA SUPERVISIÓN QUE LE SEA DESIGNADA BAJO LOS PARÁMETROS DEFINIDOS POR LA LEY 1474 DE 2011"/>
    <s v="CDPS-URT-3399-2021"/>
    <n v="3446"/>
    <n v="9059732"/>
    <s v="https://community.secop.gov.co/Public/Tendering/OpportunityDetail/Index?noticeUID=CO1.NTC.19808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400-2021"/>
    <n v="3447"/>
    <n v="13589745"/>
    <s v="https://community.secop.gov.co/Public/Tendering/OpportunityDetail/Index?noticeUID=CO1.NTC.19818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401-2021"/>
    <n v="3448"/>
    <n v="13589745"/>
    <s v="https://community.secop.gov.co/Public/Tendering/OpportunityDetail/Index?noticeUID=CO1.NTC.1981016&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402-2021"/>
    <n v="3449"/>
    <n v="1812005"/>
    <s v="https://community.secop.gov.co/Public/Tendering/OpportunityDetail/Index?noticeUID=CO1.NTC.1981383&amp;isFromPublicArea=True&amp;isModal=true&amp;asPopupView=true"/>
    <x v="3"/>
  </r>
  <r>
    <x v="2"/>
    <s v="PRESTAR SUS SERVICIOS PROFESIONALES CON PLENA AUTONOMÍA TÉCNICA Y ADMINISTRATIVA PARA ASESORAR EL DESARROLLAR LAS ACTIVIDADES RELACIONADAS CON LA PLANEACIÓN, EJECUCIÓN Y SEGUIMIENTO A LOS PLANES DE MEJORA, ACCIÓN, INDICADORES Y GESTIÓN DE CALIDAD, ASÍ COMO ASESORAR Y ADELANTAR LA LIQUIDACIÓN DE LOS CONTRATOS Y/O CONVENIOS SUSCRITOS POR LA UNIDAD QUE ADELANTE EL GRUPO DE GESTIÓN EN CONTRATACIÓN E INTELIGENCIA DE MERCADO, ADEMÁS DE CONTRIBUIR EN EL DESARROLLO DE LAS DIFERENTES ACTIVIDADES PROPIAS DEL GRUPO Y EJERCER LA SUPERVISIÓN QUE LE SEA DESIGNADA BAJO LOS PARÁMETROS DEFINIDOS POR LA LEY 1474 DE 2011"/>
    <s v="CDPS-URT-3403-2021"/>
    <n v="3450"/>
    <n v="8412721"/>
    <s v="https://community.secop.gov.co/Public/Tendering/OpportunityDetail/Index?noticeUID=CO1.NTC.1983039&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CON EL GRUPO COJAI DE LA SUBDIRECCIÓN GENERAL, EN ESPECIAL EL SEGUIMIENTO A LAS ACCIONES QUE EN MATERIA FINANCIERA SEAN NECESARIAS PARA MEJORAR LA EJECUCIÓN PRESUPUESTAL Y EL CUMPLIMIENTO DE LAS METAS INSTITUCIONALES EN ESTRICTO SEGUIMIENTO A LOS COMPROMISOS Y OBLIGACIONES EN EL MARCO DEL CONTRATO SUSCRITOS ENTRE EL FONDO DE LA ENTIDAD Y LA FIDUCIA; ASÍ COMO EJERCER LA SUPERVISIÓN QUE LE SEA ASIGNADA BAJO LOS PARÁMETROS DEFINIDOS POR LA LEY 1474 DE 2011"/>
    <s v="CDPS-URT-3405-2021"/>
    <n v="3453"/>
    <n v="25238163"/>
    <s v="https://community.secop.gov.co/Public/Tendering/OpportunityDetail/Index?noticeUID=CO1.NTC.1984763&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406-2021"/>
    <n v="3454"/>
    <n v="16566568"/>
    <s v="https://community.secop.gov.co/Public/Tendering/OpportunityDetail/Index?noticeUID=CO1.NTC.1986718&amp;isFromPublicArea=True&amp;isModal=true&amp;asPopupView=true"/>
    <x v="3"/>
  </r>
  <r>
    <x v="2"/>
    <s v="PRESTAR SUS SERVICIOS PROFESIONALES CON PLENA AUTONOMÍA TÉCNICA Y ADMINISTRATIVA PARA APOYAR ACTIVIDADES REFERENTES A LA INVESTIGACIÓN DE MERCADOS, ACOMPAÑAMIENTO, SEGUIMIENTO, CONTROL Y LABORES TRANSVERSALES, PROPIAS DEL GRUPO DE GESTIÓN EN CONTRATACIÓN E INTELIGENCIA DE MERCADO DE LA SECRETARÍA GENERAL Y EJERCER LA SUPERVISIÓN QUE LE SEA DESIGNADA BAJO LOS PARÁMETROS DEFINIDOS POR LA LEY 1474 DE 2011"/>
    <s v="CDPS-URT-3407-2021"/>
    <n v="3455"/>
    <n v="58500024"/>
    <s v="https://community.secop.gov.co/Public/Tendering/OpportunityDetail/Index?noticeUID=CO1.NTC.1987001&amp;isFromPublicArea=True&amp;isModal=true&amp;asPopupView=true"/>
    <x v="3"/>
  </r>
  <r>
    <x v="2"/>
    <s v="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Y EJERCER LA SUPERVISIÓN QUE LE SEA DESIGNADA BAJO LOS PARÁMETROS ESTABLECIDOS POR LA LEY 1474 DE 2011"/>
    <s v="CDPS-URT-3408-2021"/>
    <n v="3456"/>
    <n v="20708092"/>
    <s v="https://community.secop.gov.co/Public/Tendering/OpportunityDetail/Index?noticeUID=CO1.NTC.198691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409-2021"/>
    <n v="3457"/>
    <n v="17084319"/>
    <s v="https://community.secop.gov.co/Public/Tendering/OpportunityDetail/Index?noticeUID=CO1.NTC.198817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410-2021"/>
    <n v="3458"/>
    <n v="9059732"/>
    <s v="https://community.secop.gov.co/Public/Tendering/OpportunityDetail/Index?noticeUID=CO1.NTC.1988416&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411-2021"/>
    <n v="3459"/>
    <n v="23296602"/>
    <s v="https://community.secop.gov.co/Public/Tendering/OpportunityDetail/Index?noticeUID=CO1.NTC.198933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412-2021"/>
    <n v="3462"/>
    <n v="7442057"/>
    <s v="https://community.secop.gov.co/Public/Tendering/OpportunityDetail/Index?noticeUID=CO1.NTC.1992849&amp;isFromPublicArea=True&amp;isModal=true&amp;asPopupView=true"/>
    <x v="3"/>
  </r>
  <r>
    <x v="2"/>
    <s v="PRESTAR SUS SERVICIOS PROFESIONALES CON PLENA AUTONOMÍA TÉCNICA Y ADMINISTRATIVA, PARA ASESORAR LA GESTIÓN DEL SUBSISTEMA DE GESTIÓN DOCUMENTAL, Y DESARROLLAR LAS ACTIVIDADES NECESARIAS PARA LIDERAR Y/O APOYAR EL DESARROLLO DE LOS PROYECTOS PROPIOS DEL SUBSISTEMA GARANTIZANDO LA APLICACIÓN DE LA NORMATIVA Y VELANDO POR EL CUMPLIMIENTO EN LAS DIRECCIONES TERRITORIALES Y DEMÁS DEPENDENCIAS DE LA ENTIDAD, DE CONFORMIDAD CON LOS PROCEDIMIENTOS ESTABLECIDOS PARA TAL FIN, ASÍ COMO EJERCER LA SUPERVISIÓN QUE LE SEA DESIGNADA BAJO LOS PARÁMETROS DEFINIDOS POR LA LEY 1474 DE 2011"/>
    <s v="CDPS-URT-3413-2021"/>
    <n v="3466"/>
    <n v="21031802"/>
    <s v="https://community.secop.gov.co/Public/Tendering/OpportunityDetail/Index?noticeUID=CO1.NTC.1997183&amp;isFromPublicArea=True&amp;isModal=true&amp;asPopupView=true"/>
    <x v="3"/>
  </r>
  <r>
    <x v="2"/>
    <s v="CONTRATAR LA ADQUISICIÓN DE CERTIFICADOS SSL (SECURE SOCKETS LAYER) CON MPKI PARA LAS APLICACIONES WEB DE LA UNIDAD ADMINISTRATIVA ESPECIAL DE GESTIÓN DE RESTITUCIÓN DE TIERRAS DESPOJADAS (UAEGRTD)"/>
    <s v="CD-URT-40-2021"/>
    <n v="3467"/>
    <n v="38935134"/>
    <s v="https://community.secop.gov.co/Public/Tendering/OpportunityDetail/Index?noticeUID=CO1.NTC.20005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414-2021"/>
    <n v="3468"/>
    <n v="10871796"/>
    <s v="https://community.secop.gov.co/Public/Tendering/OpportunityDetail/Index?noticeUID=CO1.NTC.19982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415-2021"/>
    <n v="3469"/>
    <n v="10871796"/>
    <s v="https://community.secop.gov.co/Public/Tendering/OpportunityDetail/Index?noticeUID=CO1.NTC.199808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416-2021"/>
    <n v="3471"/>
    <n v="13978173"/>
    <s v="https://community.secop.gov.co/Public/Tendering/OpportunityDetail/Index?noticeUID=CO1.NTC.2010155&amp;isFromPublicArea=True&amp;isModal=true&amp;asPopupView=true"/>
    <x v="3"/>
  </r>
  <r>
    <x v="2"/>
    <s v="PRESTAR SUS SERVICIOS DE APOYO A LA GESTIÓN CON PLENA AUTONOMÍA TÉCNICA Y ADMINISTRATIVA, PARA DESARROLLAR ACTIVIDADES PROPIAS DE GESTIÓN DOCUMENTAL PARA APOYAR LA ORGANIZACIÓN ARCHIVÍSTICA REFERENTE A LA ORDENACIÓN, FOLIACIÓN, HOJA DE CONTROL, INVENTARIO DOCUMENTAL, ROTULACIÓN DE LOS EXPEDIENTES DEL ARCHIVO CENTRAL DE LA UNIDAD"/>
    <s v="CDPS-URT-3417-2021"/>
    <n v="3472"/>
    <n v="5436015"/>
    <s v="https://community.secop.gov.co/Public/Tendering/OpportunityDetail/Index?noticeUID=CO1.NTC.2014414&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418-2021"/>
    <n v="3473"/>
    <n v="4400517"/>
    <s v="https://community.secop.gov.co/Public/Tendering/OpportunityDetail/Index?noticeUID=CO1.NTC.201055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419-2021"/>
    <n v="3474"/>
    <n v="11648301"/>
    <s v="https://community.secop.gov.co/Public/Tendering/OpportunityDetail/Index?noticeUID=CO1.NTC.2009983&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420-2021"/>
    <n v="3475"/>
    <n v="1812005"/>
    <s v="https://community.secop.gov.co/Public/Tendering/OpportunityDetail/Index?noticeUID=CO1.NTC.2010808&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421-2021"/>
    <n v="3476"/>
    <n v="1294374"/>
    <s v="https://community.secop.gov.co/Public/Tendering/OpportunityDetail/Index?noticeUID=CO1.NTC.2010740&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422-2021"/>
    <n v="3477"/>
    <n v="2976823"/>
    <s v="https://community.secop.gov.co/Public/Tendering/OpportunityDetail/Index?noticeUID=CO1.NTC.2010927&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s v="CDPS-URT-3423-2021"/>
    <n v="3478"/>
    <n v="28991494"/>
    <s v="https://community.secop.gov.co/Public/Tendering/OpportunityDetail/Index?noticeUID=CO1.NTC.2011918&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424-2021"/>
    <n v="3479"/>
    <n v="1812005"/>
    <s v="https://community.secop.gov.co/Public/Tendering/OpportunityDetail/Index?noticeUID=CO1.NTC.201178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425-2021"/>
    <n v="3480"/>
    <n v="5694773"/>
    <s v="https://community.secop.gov.co/Public/Tendering/OpportunityDetail/Index?noticeUID=CO1.NTC.2012614&amp;isFromPublicArea=True&amp;isModal=true&amp;asPopupView=true"/>
    <x v="3"/>
  </r>
  <r>
    <x v="2"/>
    <s v="PRESTAR SUS SERVICIOS DE APOYO A LA GESTIÓN CON PLENA AUTONOMÍA TÉCNICA Y ADMINISTRATIVA PARA APOYAR Y REALIZAR SEGUIMIENTO A LA GESTIÓN Y ARCHIVO DE PQRS DE LA DIRECCIÓN DE ASUNTOS ÉTNICOS, PRINCIPALMENTE AQUELLAS RELATIVAS A LA ATENCIÓN DE LAS SOLICITUDES DE RESTITUCIÓN DE DERECHOS TERRITORIALES DE LAS COMUNIDADES ÉTNICAS, DENTRO DE LOS TÉRMINOS ESTABLECIDOS EN LA LEY, CONFORME CON LAS COMPETENCIAS CONTENIDAS EN LA LEY 1448 DE 2011 Y EN LOS DECRETOS LEY 4633 Y 4635 DE 2011"/>
    <s v="CDPS-URT-3426-2021"/>
    <n v="3481"/>
    <n v="14496160"/>
    <s v="https://community.secop.gov.co/Public/Tendering/OpportunityDetail/Index?noticeUID=CO1.NTC.2012579&amp;isFromPublicArea=True&amp;isModal=true&amp;asPopupView=true"/>
    <x v="3"/>
  </r>
  <r>
    <x v="2"/>
    <s v="PRESTAR SUS SERVICIOS PROFESIONALES CON PLENA AUTONOMÍA TÉCNICA Y ADMINISTRATIVA PARA APOYAR LA GESTIÓN DE INFORMACIÓN Y CONOCIMIENTO DE LOS ASUNTOS RELACIONADOS CON EL CUMPLIMIENTO Y MONITOREO DE LAS ORDENES CONTENIDAS EN LAS MEDIDAS CAUTELARES DECRETADAS POR LOS JUECES Y MAGISTRADOS DE RESTITUCIÓN DE TIERRAS, EN ESPECIAL AQUELLAS CUYO CUMPLIMIENTO CORRESPONDA A LA UNIDAD, ASÍ COMO AQUELLAS ACTIVIDADES RELACIONADAS CON LA ARTICULACIÓN INTERINSTITUCIONAL DE LA UNIDAD, BAJO LOS LINEAMIENTOS DADOS POR LA DIRECCIÓN DE ASUNTOS ÉTNICOS, ASÍ COMO EJERCER LA SUPERVISIÓN QUE LE SEA ASIGNADA BAJO LOS PARÁMETROS DEFINIDOS POR LA LEY 1474 DE 2011"/>
    <s v="CDPS-URT-3427-2021"/>
    <n v="3482"/>
    <n v="18637566"/>
    <s v="https://community.secop.gov.co/Public/Tendering/OpportunityDetail/Index?noticeUID=CO1.NTC.2012726&amp;isFromPublicArea=True&amp;isModal=true&amp;asPopupView=true"/>
    <x v="3"/>
  </r>
  <r>
    <x v="2"/>
    <s v="PRESTAR SUS SERVICIOS PROFESIONALES CON PLENA AUTONOMÍA TÉCNICA Y ADMINISTRATIVA PARA REALIZAR SEGUIMIENTO, EVALUACIÓN, AUDITORÍA Y ACOMPAÑAMIENTO JURÍDICO A LOS PROCESOS MISIONALES, ESTRATÉGICOS, DE APOYO Y A LOS PROCESOS CONTRACTUALES DE LA UAEGRTD, ASÍ COMO EN LAS DEMÁS ACTIVIDADES PARA LOGRAR EL CUMPLIMIENTO DE LOS OBJETIVOS DE LA OFICINA DE CONTROL INTERNO, ASÍ COMO EJERCER LA SUPERVISIÓN QUE LE SEA DESIGNADA BAJO LOS PARÁMETROS DEFINIDOS POR LA LEY 1474 DE 2011"/>
    <s v="CDPS-URT-3428-2021"/>
    <n v="3483"/>
    <n v="18637566"/>
    <s v="https://community.secop.gov.co/Public/Tendering/OpportunityDetail/Index?noticeUID=CO1.NTC.201330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430-2021"/>
    <n v="3485"/>
    <n v="13978173"/>
    <s v="https://community.secop.gov.co/Public/Tendering/OpportunityDetail/Index?noticeUID=CO1.NTC.201447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431-2021"/>
    <n v="3486"/>
    <n v="16307694"/>
    <s v="https://community.secop.gov.co/Public/Tendering/OpportunityDetail/Index?noticeUID=CO1.NTC.201449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432-2021"/>
    <n v="3487"/>
    <n v="16307694"/>
    <s v="https://community.secop.gov.co/Public/Tendering/OpportunityDetail/Index?noticeUID=CO1.NTC.2014904&amp;isFromPublicArea=True&amp;isModal=true&amp;asPopupView=true"/>
    <x v="3"/>
  </r>
  <r>
    <x v="2"/>
    <s v="PRESTAR SUS SERVICIOS PROFESIONALES CON PLENA AUTONOMÍA TÉCNICA Y ADMINISTRATIVA PARA LA OFICINA ASESORA DE PLANEACIÓN ACOMPAÑANDO LA IMPLEMENTACIÓN, SEGUIMIENTO, SOCIALIZACIÓN Y MEJORA DEL SISTEMA INTEGRADO DE GESTIÓN DE LA UNIDAD DE RESTITUCIÓN DE TIERRAS EN EL MARCO DEL MODELO INTEGRADO DE PLANEACIÓN Y GESTIÓN-MIPG, PRINCIPALMENTE EL PROCESO DE AUDITORÍAS INSTITUCIONALES, ASI COMO EJERCER LA SUPERVISIÓN QUE LE SEA DESIGNADA BAJO LOS PARAMETROS DEFINIDOS POR LA LEY 1474 DE 2011 "/>
    <s v="CDPS-URT-3433-2021"/>
    <n v="3488"/>
    <n v="20287539"/>
    <s v="https://community.secop.gov.co/Public/Tendering/OpportunityDetail/Index?noticeUID=CO1.NTC.2014669&amp;isFromPublicArea=True&amp;isModal=true&amp;asPopupView=true"/>
    <x v="3"/>
  </r>
  <r>
    <x v="2"/>
    <s v="PRESTAR SUS SERVICIOS PROFESIONALES CON PLENA AUTONOMÍA TÉCNICA Y ADMINISTRATIVA, PARA LA OFICINA ASESORA DE PLANEACIÓN A FIN DE APOYAR EL PROCESO DE GESTIÓN DE LA COOPERACIÓN INTERNACIONAL. ASÍ COMO EJERCER LA SUPERVISIÓN QUE LE SEA DESIGNADA BAJO LOS PARÁMETROS DEFINIDOS POR LA LEY 1474 DE 2011"/>
    <s v="CDPS-URT-3434-2021"/>
    <n v="3489"/>
    <n v="10871679"/>
    <s v="https://community.secop.gov.co/Public/Tendering/OpportunityDetail/Index?noticeUID=CO1.NTC.2014698&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AL GRUPO DE GESTIÓN EN CONTRATACIÓN E INTELIGENCIA DE MERCADO"/>
    <s v="CDPS-URT-3435-2021"/>
    <n v="3490"/>
    <n v="6988911"/>
    <s v="https://community.secop.gov.co/Public/Tendering/OpportunityDetail/Index?noticeUID=CO1.NTC.2014975&amp;isFromPublicArea=True&amp;isModal=Fals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436-2021"/>
    <n v="3491"/>
    <n v="8930469"/>
    <s v="https://community.secop.gov.co/Public/Tendering/OpportunityDetail/Index?noticeUID=CO1.NTC.2016131&amp;isFromPublicArea=True&amp;isModal=true&amp;asPopupView=tru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ASÍ COMO EJERCER LA SUPERVISIÓN QUE LE SEA ASIGNADA BAJO LOS PARÁMETROS DEFINIDOS POR LA LEY 1474 DE 2011"/>
    <s v="CDPS-URT-3437-2021"/>
    <n v="3493"/>
    <n v="28991494"/>
    <s v="https://community.secop.gov.co/Public/Tendering/OpportunityDetail/Index?noticeUID=CO1.NTC.2016524&amp;isFromPublicArea=True&amp;isModal=true&amp;asPopupView=tru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ASÍ COMO EJERCER LA SUPERVISIÓN QUE LE SEA ASIGNADA BAJO LOS PARÁMETROS DEFINIDOS POR LA LEY 1474 DE 2011"/>
    <s v="CDPS-URT-3438-2021"/>
    <n v="3494"/>
    <n v="28991494"/>
    <s v="https://community.secop.gov.co/Public/Tendering/OpportunityDetail/Index?noticeUID=CO1.NTC.2017113&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439-2021"/>
    <n v="3495"/>
    <n v="18637566"/>
    <s v="https://community.secop.gov.co/Public/Tendering/OpportunityDetail/Index?noticeUID=CO1.NTC.2016407&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440-2021"/>
    <n v="3496"/>
    <n v="12684035"/>
    <s v="https://community.secop.gov.co/Public/Tendering/OpportunityDetail/Index?noticeUID=CO1.NTC.2016806&amp;isFromPublicArea=True&amp;isModal=true&amp;asPopupView=true"/>
    <x v="3"/>
  </r>
  <r>
    <x v="2"/>
    <s v="PRESTAR SUS SERVICIOS PROFESIONALES CON PLENA AUTONOMÍA TÉCNICA Y ADMINISTRATIVA, PARA ASESORAR, GESTIONAR Y ACOMPAÑAR LOS ASUNTOS QUE SON COMPETENCIA DE LA DIRECCIÓN GENERAL EN EL DESARROLLO DE PLANES, PROGRAMAS Y PROYECTOS DE LA UAEGRTD"/>
    <s v="CDPS-URT-3441-2021"/>
    <n v="3497"/>
    <n v="84074424"/>
    <s v="https://community.secop.gov.co/Public/Tendering/OpportunityDetail/Index?noticeUID=CO1.NTC.201689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442-2021"/>
    <n v="3498"/>
    <n v="17084319"/>
    <s v="https://community.secop.gov.co/Public/Tendering/OpportunityDetail/Index?noticeUID=CO1.NTC.201689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443-2021"/>
    <n v="3499"/>
    <n v="16307694"/>
    <s v="https://community.secop.gov.co/Public/Tendering/OpportunityDetail/Index?noticeUID=CO1.NTC.201702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444-2021"/>
    <n v="3500"/>
    <n v="22779092"/>
    <s v="https://community.secop.gov.co/Public/Tendering/OpportunityDetail/Index?noticeUID=CO1.NTC.2021835&amp;isFromPublicArea=True&amp;isModal=true&amp;asPopupView=true"/>
    <x v="3"/>
  </r>
  <r>
    <x v="2"/>
    <s v="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 ASÍ COMO, EJERCER LA SUPERVISIÓN QUE LE SEA DESIGNADA BAJO LOS PARÁMETROS DEFINIDOS POR LA LEY 1474 DE 2011"/>
    <s v="CDPS-URT-3445-2021"/>
    <n v="3501"/>
    <n v="58889047"/>
    <s v="https://community.secop.gov.co/Public/Tendering/OpportunityDetail/Index?noticeUID=CO1.NTC.2022407&amp;isFromPublicArea=True&amp;isModal=true&amp;asPopupView=true"/>
    <x v="3"/>
  </r>
  <r>
    <x v="2"/>
    <s v="PRESTAR SUS SERVICIOS PROFESIONALES CON PLENA AUTONOMÍA TÉCNICA Y ADMINISTRATIVA PARA ACOMPAÑAR AL GRUPO CUMPLIMIENTO DE ÓRDENES JUDICIALES Y ARTICULACIÓN INSTITUCIONAL, EN LA EJECUCIÓN Y FORMULA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446-2021"/>
    <n v="3502"/>
    <n v="10871679"/>
    <s v="https://community.secop.gov.co/Public/Tendering/OpportunityDetail/Index?noticeUID=CO1.NTC.202290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447-2021"/>
    <n v="3503"/>
    <n v="16307694"/>
    <s v="https://community.secop.gov.co/Public/Tendering/OpportunityDetail/Index?noticeUID=CO1.NTC.2023666&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3448-2021"/>
    <n v="3504"/>
    <n v="20287539"/>
    <s v="https://community.secop.gov.co/Public/Tendering/OpportunityDetail/Index?noticeUID=CO1.NTC.2026969&amp;isFromPublicArea=True&amp;isModal=true&amp;asPopupView=true"/>
    <x v="3"/>
  </r>
  <r>
    <x v="2"/>
    <s v="PRESTAR SUS SERVICIOS PROFESIONALES CON PLENA AUTONOMÍA TÉCNICA Y ADMINISTRATIVA PARA REALIZAR ACTIVIDADES TRANSVERSALES RELACIONADAS CON EL PROCESO DE GESTIÓN CONTRACTUAL PARTICULARMENTE LOS RELACIONADOS CON LA TIENDA VIRTUAL DEL ESTADO COLOMBIANO (TVEC), ASÍ COMO LAS DEMÁS ACTIVIDADES PROPIAS DEL GRUPO DE GESTIÓN EN CONTRATACIÓN E INTELIGENCIA DE MERCADO, Y EJERCER LA SUPERVISIÓN QUE LE SEA DESIGNADA BAJO LOS PARÁMETROS ESTABLECIDOS POR LA LEY 1474 DE 2011"/>
    <s v="CDPS-URT-3449-2021"/>
    <n v="3505"/>
    <n v="3623893"/>
    <s v="https://community.secop.gov.co/Public/Tendering/OpportunityDetail/Index?noticeUID=CO1.NTC.2029662&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450-2021"/>
    <n v="3506"/>
    <n v="9059732"/>
    <s v="https://community.secop.gov.co/Public/Tendering/OpportunityDetail/Index?noticeUID=CO1.NTC.203414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51-2021"/>
    <n v="3509"/>
    <n v="16307694"/>
    <s v="https://community.secop.gov.co/Public/Tendering/OpportunityDetail/Index?noticeUID=CO1.NTC.2035876&amp;isFromPublicArea=True&amp;isModal=true&amp;asPopupView=true"/>
    <x v="3"/>
  </r>
  <r>
    <x v="2"/>
    <s v="PRESTAR SUS SERVICIOS TÉCNICOS CON PLENA AUTONOMÍA TÉCNICA Y ADMINISTRATIVA, CON EL FIN DE GESTIONAR Y APOYAR EL FUNCIONAMIENTO OPERATIVO Y ADMINISTRATIVO DEL ÁREA, ADEMÁS CONTRIBUIR EN EL DESARROLLO DE LAS DIFERENTES ACTIVIDADES PROPIAS DE ESTA DEPENDENCIA DE GESTIÓN DOCUMENTAL EN LA ATENCIÓN DE REQUERIMIENTOS DE INFORMACIÓN Y SEGUIMIENTO"/>
    <s v="CDPS-URT-3452-2021"/>
    <n v="3510"/>
    <n v="3883122"/>
    <s v="https://community.secop.gov.co/Public/Tendering/OpportunityDetail/Index?noticeUID=CO1.NTC.2035882&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453-2021"/>
    <n v="3511"/>
    <n v="20287539"/>
    <s v="https://community.secop.gov.co/Public/Tendering/OpportunityDetail/Index?noticeUID=CO1.NTC.2041926&amp;isFromPublicArea=True&amp;isModal=true&amp;asPopupView=true"/>
    <x v="3"/>
  </r>
  <r>
    <x v="2"/>
    <s v="PRESTAR SUS SERVICIOS PROFESIONALES CON PLENA AUTONOMÍA TÉCNICA Y ADMINISTRATIVA PARA APOYAR AL INTERIOR DEL GRUPO DE GESTIÓN EN CONTRATACIÓN E INTELIGENCIA DE MERCADO LAS ACTIVIDADES DE SEGUIMIENTO, DIAGNÓSTICO, ACOMPAÑAMIENTO, Y CONTROL NECESARIAS PARA LLEVAR A CABO LAS FINALIDADES DEL GGCIM, DE ACUERDO CON LA MISIÓN DE LA ENTIDAD, ASÍ COMO, EJERCER LA SUPERVISIÓN QUE LE SEA DESIGNADA BAJO LOS PARÁMETROS DEFINIDOS POR LA LEY 1474 DE 2011"/>
    <s v="CDPS-URT-3454-2021"/>
    <n v="3512"/>
    <n v="7765534"/>
    <s v="https://community.secop.gov.co/Public/Tendering/OpportunityDetail/Index?noticeUID=CO1.NTC.204184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455-2021"/>
    <n v="3513"/>
    <n v="1812005"/>
    <s v="https://community.secop.gov.co/Public/Tendering/OpportunityDetail/Index?noticeUID=CO1.NTC.2044914&amp;isFromPublicArea=True&amp;isModal=true&amp;asPopupView=tru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3456-2021"/>
    <n v="3514"/>
    <n v="4530012"/>
    <s v="https://community.secop.gov.co/Public/Tendering/OpportunityDetail/Index?noticeUID=CO1.NTC.2045408&amp;isFromPublicArea=True&amp;isModal=true&amp;asPopupView=true"/>
    <x v="3"/>
  </r>
  <r>
    <x v="2"/>
    <s v="PRESTAR EL SERVICIO DE MANTENIMIENTO PREVENTIVO Y CORRECTIVO DEL SISTEMA DE TURNOS DIGITURNO IT 4.5, EL SOPORTE DE LA MESA TÉCNICA DE AYUDA PARA GARANTIZAR EL FUNCIONAMIENTO DE TODOS LOS ELEMENTOS Y PROGRAMAS QUE CONFORMAN EL HARDWARE Y EL SOFTWARE DE LOS DIGITURNOS, ASÍ COMO LA ACTUALIZACIÓN Y SERVICIOS NECESARIOS DEL SISTEMA DISPUESTOS EN LAS OFICINAS DE ATENCIÓN AL CIUDADANO DEL NIVEL CENTRAL Y TERRITORIAL DE LA UNIDAD ADMINISTRATIVA ESPECIAL DE GESTIÓN DE RESTITUCIÓN DE TIERRAS DESPOJADAS"/>
    <s v="CD-URT-41-2021"/>
    <n v="3516"/>
    <n v="91469477.069999993"/>
    <s v="https://community.secop.gov.co/Public/Tendering/OpportunityDetail/Index?noticeUID=CO1.NTC.2047527&amp;isFromPublicArea=True&amp;isModal=true&amp;asPopupView=true"/>
    <x v="2"/>
  </r>
  <r>
    <x v="2"/>
    <s v="POR EL PRESENTE CONTRATO, EL ARRENDADOR CONCEDE AL ARRENDATARIO LA TENENCIA DE UN ESPACIO FÍSICO DE OCHOCIENTOS NOVENTA Y TRES METROS CUADRADOS (893 MTS2), QUE HACEN PARTE DEL INMUEBLE UBICADO EN LA CALLE 49 A # 10-56 DEL MUNICIPIO DE BARRANCABERMEJA, DEPARTAMENTO DE SANTANDER, CUYOS LINDEROS SON LOS QUE CONSTAN EN LA ESCRITURA PÚBLICA NO.1060 DE 1986 (ABRIL 15), OTORGADA EN LA NOTARÍA 10 DEL CÍRCULO NOTARIAL DE MEDELLÍN, E IDENTIFICADA CON MATRÍCULA INMOBILIARIA NO.303-263 DE LA OFICINA DE REGISTROS DE INSTRUMENTOS PÚBLICOS DE BARRANCABERMEJA"/>
    <s v="CD-URT-42-2021"/>
    <n v="3517"/>
    <n v="57098100"/>
    <s v="https://community.secop.gov.co/Public/Tendering/OpportunityDetail/Index?noticeUID=CO1.NTC.2047980&amp;isFromPublicArea=True&amp;isModal=False"/>
    <x v="3"/>
  </r>
  <r>
    <x v="2"/>
    <s v="PRESTAR SUS SERVICIOS DE APOYO A LA GESTIÓN CON PLENA AUTONOMÍA TÉCNICA Y ADMINISTRATIVA PARA APOYAR EN LA EJECUCIÓN DE LAS ACTIVIDADES TRANSVERSALES REALIZADAS DESDE SECRETARIA GENERAL - CONTROL INTERNO DISCIPLINARIO"/>
    <s v="CDPS-URT-3457-2021"/>
    <n v="3520"/>
    <n v="3235935"/>
    <s v="https://community.secop.gov.co/Public/Tendering/OpportunityDetail/Index?noticeUID=CO1.NTC.204812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458-2021"/>
    <n v="3521"/>
    <n v="26920673"/>
    <s v="https://community.secop.gov.co/Public/Tendering/OpportunityDetail/Index?noticeUID=CO1.NTC.205026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EL FUNCIONAMIENTO OPERATIVO, ADMINISTRATIVO Y DE GESTIÓN DOCUMENTAL DE LAS DIRECCIONES TERRITORIALES, Y DEMÁS DEPENDENCIAS, DE CONFORMIDAD CON LOS PROCEDIMIENTOS ESTABLECIDOS PARA TAL FIN, PARA APOYAR EN EL SEGUIMIENTO DE LAS ACTIVIDADES PROPIAS DE LA ADMINISTRACIÓN DE LA CORRESPONDENCIA GENERADA Y TRAMITADA POR LA UNIDAD, ASÍ COMO DESARROLLAR LAS FUNCIONES ARCHIVISTAS Y EJERCER LA SUPERVISIÓN QUE LE SEA DESIGNADA BAJO LOS PARÁMETROS DEFINIDOS POR LA LEY 1474 DE 2011"/>
    <s v="CDPS-URT-3459-2021"/>
    <n v="3522"/>
    <n v="18281257"/>
    <s v="https://community.secop.gov.co/Public/Tendering/OpportunityDetail/Index?noticeUID=CO1.NTC.2051798&amp;isFromPublicArea=True&amp;isModal=true&amp;asPopupView=true"/>
    <x v="3"/>
  </r>
  <r>
    <x v="2"/>
    <s v="POR EL PRESENTE CONTRATO, EL ARRENDADOR CONCEDE EL ARRENDATARIO LA TENENCIA DE UN ESPACIO FÍSICO DE TRESCIENTOS NOVENTA Y UN METROS CUADRADOS CON NOVENTA CENTÍMETROS CUADRADOS (391.90 MTS2), QUE HACE PARTE DEL INMUEBLE UBICADO EN LA CARRERA 3 NO 22 – 42 EDIFICIO LOS VIGALES (LOCAL 1 - LOCAL 2 - OFICINA 101, OFICINA 102 (PRIMER PISO) / OFICINA 201, OFICINA 202, OFICINA 203, OFICINA 204, OFICINA 205 (SEGUNDO PISO) EN LA CIUDAD DE MONTERÍA CÓRDOBA, PARA EL FUNCIONAMIENTO DE LA UNIDAD ADMINISTRATIVA ESPECIAL DE GESTIÓN DE RESTITUCIÓN  DE TIERRAS DESPOJADAS - DIRECCIÓN TERRITORIAL CÓRDOBA: SEDE MONTERÍA CUYOS LINDEROS SON LOS QUE CONSTAN EN LA ESCRITURA PÚBLICA NÚMERO  1716 DE 2011 (JULIO 26), OTORGADA POR LA NOTARÍA PRIMERA (1) DEL CÍRCULO DE MONTERÍA, E IDENTIFICADO CON LAS MATRÍCULAS INMOBILIARIAS NÚMERO 140- 130763, 140-130764, 140 – 130765, 140 – 130766, 140 – 130771, 140 – 130767, 140 – 130768, 140 – 130769, 140 - 130770, OTORGADA POR LA OFICINA DE REGISTRO DE INSTRUMENTOS PÚBLICOS DE MONTERÍA"/>
    <s v="CD-URT-43-2021"/>
    <n v="3523"/>
    <n v="127283526"/>
    <s v="https://community.secop.gov.co/Public/Tendering/OpportunityDetail/Index?noticeUID=CO1.NTC.2061527&amp;isFromPublicArea=True&amp;isModal=False"/>
    <x v="2"/>
  </r>
  <r>
    <x v="2"/>
    <s v="CONTRATAR EL ARRENDAMIENTO DEL BIEN INMUEBLE UBICADO EN LA CARRERA 16 NO. 15-70/72  EN LA CIUDAD DE FLORENCIA (CAQUETÁ), PARA EL FUNCIONAMIENTO DE LA UNIDAD ADMINISTRATIVA ESPECIAL DE GESTIÓN DE RESTITUCIÓN DE TIERRAS DESPOJADAS – DIRECCIÓN TERRITORIAL CAQUETÁ, SEDE FLORENCIA, CUYOS LINDEROS SON LOS QUE CONSTAN EN LA ESCRITURA PÚBLICA NÚMERO 3557 DE 2010 (NOVIEMBRE 17), OTORGADA POR LA NOTARÍA PRIMERA (1) DEL CIRCULO DE FLORENCIA (CAQUETÁ), E IDENTIFICADO CON LA MATRICULA INMOBILIARIA NÚMERO 420-21354 OTORGADA POR LA OFICINA DE REGISTROS DE INSTRUMENTOS PÚBLICOS DE FLORENCIA (CAQUETÁ)"/>
    <s v="CD-URT-44-2021"/>
    <n v="3524"/>
    <n v="15424809"/>
    <s v="https://community.secop.gov.co/Public/Tendering/OpportunityDetail/Index?noticeUID=CO1.NTC.2060537&amp;isFromPublicArea=True&amp;isModal=False"/>
    <x v="2"/>
  </r>
  <r>
    <x v="2"/>
    <s v="CONTRATAR EL ARRENDAMIENTO DEL BIEN INMUEBLE UBICADO EN LA CARRERA 22 # 5B-114 - PARQUE COMERCIAL LA PRIMAVERA, EN LA CIUDAD DE  VILLAVICENCIO (META), PARA EL FUNCIONAMIENTO DE LA UNIDAD ADMINISTRATIVA ESPECIAL DE GESTIÓN DE RESTITUCIÓN DE TIERRAS DESPOJADAS – DIRECCIÓN TERRITORIAL META, SEDE VILLAVICENCIO, CUYOS LINDEROS SON LOS QUE CONSTAN EN LA ESCRITURA PÚBLICA NÚMERO 121 DE 2020 (ENERO 23), OTORGADA POR LA NOTARIA SESENTA Y CUATRO (64) DEL CIRCULO DE BOGOTÁ, E IDENTIFICADO CON LA MATRICULA INMOBILIARIA NÚMERO 230-161342, OTORGADA POR LA OFICINA DE REGISTRO DE INSTRUMENTOS PÚBLICOS DE VILLAVICENCIO (META)"/>
    <s v="CD-URT-45-2021"/>
    <n v="3525"/>
    <n v="124215846"/>
    <s v="https://community.secop.gov.co/Public/Tendering/OpportunityDetail/Index?noticeUID=CO1.NTC.2060639&amp;isFromPublicArea=True&amp;isModal=False"/>
    <x v="2"/>
  </r>
  <r>
    <x v="2"/>
    <s v="CONTRATAR EL ARRENDAMIENTO DEL BIEN INMUEBLE UBICADO EN LA CALLE 9 NO 4-50 LOCAL 109 Y OFICINA 401 (EDIFICIO BENEFICENCIA DEL VALLE EICE) EN LA CIUDAD DE SANTIAGO DE CALI (VALLE DEL CAUCA) PARA EL FUNCIONAMIENTO DE LA UNIDAD ADMINISTRATIVA ESPECIAL DE GESTIÓN DE RESTITUCIÓN DE TIERRAS DESPOJADAS - DIRECCIÓN TERRITORIAL VALLE DEL CAUCA - SEDE SANTIAGO DE CALI CUYOS LINDEROS SON LOS QUE CONSTAN EN LA ESCRITURA PÚBLICA NÚMERO 3903 DE 2002 DE FECHA (OCTUBRE 21) OTORGADA POR LA NOTARIA TRECE (13) DEL CÍRCULO DE SANTIAGO DE CALI (VALLE DEL CAUCA), E IDENTIFICADO CON LA MATRICULA INMOBILIARIA NÚMERO 370-565812 Y 370-565837, OTORGADA POR LA OFICINA DE INSTRUMENTOS PÚBLICOS DE SANTIAGO DE CALI"/>
    <s v="CD-URT-46-2021"/>
    <n v="3674"/>
    <n v="77795772"/>
    <s v="https://community.secop.gov.co/Public/Tendering/OpportunityDetail/Index?noticeUID=CO1.NTC.2061413&amp;isFromPublicArea=True&amp;isModal=False"/>
    <x v="3"/>
  </r>
  <r>
    <x v="2"/>
    <s v="CONTRATAR EL ARRENDAMIENTO DEL INMUEBLE UBICADO EN LA CALLE 11 NO 0-66/ 0-70 / 0-72  BARRIO LA PLAYA, EN LA CIUDAD DE CÚCUTA (NORTE DE SANTANDER) PARA EL FUNCIONAMIENTO DE LA UNIDAD ADMINISTRATIVA ESPECIAL DE GESTIÓN DE RESTITUCIÓN DE TIERRAS DESPOJADAS - DIRECCIÓN TERRITORIAL NORTE DE SANTANDER, SEDE CÚCUTA, CUYOS LINDEROS SON LOS QUE CONSTAN EN LA ESCRITURA PUBLICA NÚMERO 1318 DE 2020 (AGOSTO 27), OTORGADA EN LA NOTARIA SEXTA (6) DEL CIRCULO DE CÚCUTA (NORTE DE SANTANDER), E IDENTIFICADO CON LA MATRÍCULA INMOBILIARIA NÚMERO 260-284202, 260-263685, 260-263686 Y 260-263687 OTORGADA POR LA OFICINA DE REGISTRO DE INSTRUMENTOS PÚBLICOS DE CÚCUTA (NORTE DE SANTANDER). EL ARRENDAMIENTO DEL INMUEBLE CONSTA DE CUATRO (4) PISOS, DISTRIBUIDOS EN VEINTICUATRO (24) HABITACIONES, NUEVE (9) BAÑOS Y UNA TERRAZA CUBIERTA CON UN ÁREA DE 120 MTS 2, UBICADA EN EL PISO 5 Y LA CUAL NO SE ENCUENTRA REGISTRADA EN ESCRITURA, DIECIOCHO (18) PARQUEADEROS (DEL 1-16, 18 Y 22), SALÓN PLANTA ELÉCTRICA, ÁREA SUBESTACIÓN, ASCENSOR Y RAMPAS PARA MINUSVÁLIDOS"/>
    <s v="CD-URT-47-2021"/>
    <n v="3689"/>
    <n v="90184104"/>
    <s v="https://community.secop.gov.co/Public/Tendering/OpportunityDetail/Index?noticeUID=CO1.NTC.2061806&amp;isFromPublicArea=True&amp;isModal=true&amp;asPopupView=true"/>
    <x v="2"/>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63-2021"/>
    <n v="3526"/>
    <n v="32615388"/>
    <s v="https://community.secop.gov.co/Public/Tendering/OpportunityDetail/Index?noticeUID=CO1.NTC.204978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464-2021"/>
    <n v="3527"/>
    <n v="32615388"/>
    <s v="https://community.secop.gov.co/Public/Tendering/OpportunityDetail/Index?noticeUID=CO1.NTC.2049787&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465-2021"/>
    <n v="3528"/>
    <n v="10871679"/>
    <s v="https://community.secop.gov.co/Public/Tendering/OpportunityDetail/Index?noticeUID=CO1.NTC.20502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66-2021"/>
    <n v="3529"/>
    <n v="32615388"/>
    <s v="https://community.secop.gov.co/Public/Tendering/OpportunityDetail/Index?noticeUID=CO1.NTC.205007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67-2021"/>
    <n v="3530"/>
    <n v="32615388"/>
    <s v="https://community.secop.gov.co/Public/Tendering/OpportunityDetail/Index?noticeUID=CO1.NTC.20498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68-2021"/>
    <n v="3531"/>
    <n v="16307694"/>
    <s v="https://community.secop.gov.co/Public/Tendering/OpportunityDetail/Index?noticeUID=CO1.NTC.2050032&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69-2021"/>
    <n v="3532"/>
    <n v="21743592"/>
    <s v="https://community.secop.gov.co/Public/Tendering/OpportunityDetail/Index?noticeUID=CO1.NTC.204979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70-2021"/>
    <n v="3533"/>
    <n v="32615388"/>
    <s v="https://community.secop.gov.co/Public/Tendering/OpportunityDetail/Index?noticeUID=CO1.NTC.205023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71-2021"/>
    <n v="3534"/>
    <n v="32615388"/>
    <s v="https://community.secop.gov.co/Public/Tendering/OpportunityDetail/Index?noticeUID=CO1.NTC.205008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472-2021"/>
    <n v="3535"/>
    <n v="10871679"/>
    <s v="https://community.secop.gov.co/Public/Tendering/OpportunityDetail/Index?noticeUID=CO1.NTC.205002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73-2021"/>
    <n v="3536"/>
    <n v="32615388"/>
    <s v="https://community.secop.gov.co/Public/Tendering/OpportunityDetail/Index?noticeUID=CO1.NTC.20499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74-2021"/>
    <n v="3537"/>
    <n v="32615388"/>
    <s v="https://community.secop.gov.co/Public/Tendering/OpportunityDetail/Index?noticeUID=CO1.NTC.2050036&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475-2021"/>
    <n v="3538"/>
    <n v="32615388"/>
    <s v="https://community.secop.gov.co/Public/Tendering/OpportunityDetail/Index?noticeUID=CO1.NTC.204979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76-2021"/>
    <n v="3539"/>
    <n v="32615388"/>
    <s v="https://community.secop.gov.co/Public/Tendering/OpportunityDetail/Index?noticeUID=CO1.NTC.20503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77-2021"/>
    <n v="3540"/>
    <n v="32615388"/>
    <s v="https://community.secop.gov.co/Public/Tendering/OpportunityDetail/Index?noticeUID=CO1.NTC.205011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78-2021"/>
    <n v="3541"/>
    <n v="16307694"/>
    <s v="https://community.secop.gov.co/Public/Tendering/OpportunityDetail/Index?noticeUID=CO1.NTC.204939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479-2021"/>
    <n v="3542"/>
    <n v="22779031"/>
    <s v="https://community.secop.gov.co/Public/Tendering/OpportunityDetail/Index?noticeUID=CO1.NTC.20494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480-2021"/>
    <n v="3543"/>
    <n v="32615388"/>
    <s v="https://community.secop.gov.co/Public/Tendering/OpportunityDetail/Index?noticeUID=CO1.NTC.2049481&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481-2021"/>
    <n v="3544"/>
    <n v="24849852"/>
    <s v="https://community.secop.gov.co/Public/Tendering/OpportunityDetail/Index?noticeUID=CO1.NTC.20496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82-2021"/>
    <n v="3545"/>
    <n v="32615388"/>
    <s v="https://community.secop.gov.co/Public/Tendering/OpportunityDetail/Index?noticeUID=CO1.NTC.204990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483-2021"/>
    <n v="3546"/>
    <n v="32615388"/>
    <s v="https://community.secop.gov.co/Public/Tendering/OpportunityDetail/Index?noticeUID=CO1.NTC.204992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84-2021"/>
    <n v="3547"/>
    <n v="32615388"/>
    <s v="https://community.secop.gov.co/Public/Tendering/OpportunityDetail/Index?noticeUID=CO1.NTC.20493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85-2021"/>
    <n v="3548"/>
    <n v="32615388"/>
    <s v="https://community.secop.gov.co/Public/Tendering/OpportunityDetail/Index?noticeUID=CO1.NTC.20498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86-2021"/>
    <n v="3549"/>
    <n v="32615388"/>
    <s v="https://community.secop.gov.co/Public/Tendering/OpportunityDetail/Index?noticeUID=CO1.NTC.2050041&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3487-2021"/>
    <n v="3550"/>
    <n v="21743358"/>
    <s v="https://community.secop.gov.co/Public/Tendering/OpportunityDetail/Index?noticeUID=CO1.NTC.2050265&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3488-2021"/>
    <n v="3551"/>
    <n v="23296602"/>
    <s v="https://community.secop.gov.co/Public/Tendering/OpportunityDetail/Index?noticeUID=CO1.NTC.2050162&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3489-2021"/>
    <n v="3552"/>
    <n v="23296602"/>
    <s v="https://community.secop.gov.co/Public/Tendering/OpportunityDetail/Index?noticeUID=CO1.NTC.20506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490-2021"/>
    <n v="3553"/>
    <n v="32615388"/>
    <s v="https://community.secop.gov.co/Public/Tendering/OpportunityDetail/Index?noticeUID=CO1.NTC.204993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491-2021"/>
    <n v="3554"/>
    <n v="17084319"/>
    <s v="https://community.secop.gov.co/Public/Tendering/OpportunityDetail/Index?noticeUID=CO1.NTC.205201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492-2021"/>
    <n v="3555"/>
    <n v="12424926"/>
    <s v="https://community.secop.gov.co/Public/Tendering/OpportunityDetail/Index?noticeUID=CO1.NTC.205202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493-2021"/>
    <n v="3556"/>
    <n v="12424926"/>
    <s v="https://community.secop.gov.co/Public/Tendering/OpportunityDetail/Index?noticeUID=CO1.NTC.2052030&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494-2021"/>
    <n v="3557"/>
    <n v="12424926"/>
    <s v="https://community.secop.gov.co/Public/Tendering/OpportunityDetail/Index?noticeUID=CO1.NTC.205198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495-2021"/>
    <n v="3558"/>
    <n v="3883122"/>
    <s v="https://community.secop.gov.co/Public/Tendering/OpportunityDetail/Index?noticeUID=CO1.NTC.2051792&amp;isFromPublicArea=True&amp;isModal=true&amp;asPopupView=true"/>
    <x v="3"/>
  </r>
  <r>
    <x v="2"/>
    <s v="PRESTAR SUS SERVICIOS PROFESIONALES CON PLENA AUTONOMÍA TÉCNICA Y ADMINISTRATIVA PARA ASESOR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ASÍ COMO EJERCER LA SUPERVISIÓN QUE LE SEA ASIGNADA BAJO LOS PARÁMETROS DEFINIDOS POR LA LEY 1474 DE 2011"/>
    <s v="CDPS-URT-3496-2021"/>
    <n v="3559"/>
    <n v="56582322"/>
    <s v="https://community.secop.gov.co/Public/Tendering/OpportunityDetail/Index?noticeUID=CO1.NTC.2049468&amp;isFromPublicArea=True&amp;isModal=true&amp;asPopupView=true"/>
    <x v="3"/>
  </r>
  <r>
    <x v="2"/>
    <s v="PRESTAR SUS SERVICIOS PROFESIONALES CON PLENA AUTONOMÍA TÉCNICA Y ADMINISTRATIVA, PARA APOYAR EL PROCESO EN LA ETAPA DE PROMOCIÓN PREVENCIÓN, CARACTERIZACIÓN Y ETAPA JUDICIAL DEL TRÁMITE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497-2021"/>
    <n v="3560"/>
    <n v="29509596"/>
    <s v="https://community.secop.gov.co/Public/Tendering/OpportunityDetail/Index?noticeUID=CO1.NTC.2049485&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498-2021"/>
    <n v="3561"/>
    <n v="35721882"/>
    <s v="https://community.secop.gov.co/Public/Tendering/OpportunityDetail/Index?noticeUID=CO1.NTC.2049902&amp;isFromPublicArea=True&amp;isModal=true&amp;asPopupView=true"/>
    <x v="3"/>
  </r>
  <r>
    <x v="2"/>
    <s v="PRESTAR SUS SERVICIOS DE APOYO A LA GESTIÓN CON PLENA AUTONOMÍA TÉCNICA Y ADMINISTRATIVA, PARA APOYAR TÉCNICAMENTE A LA DIRECCIÓN DE ASUNTOS ÉTNICOS EN EL PROCESO DE PROTECCIÓN Y GESTIÓN DE RESTITUCIÓN DE DERECHOS TERRITORIALES ÉTNICOS EN FORMA EFICIENTE TENDIENTES A FACILITAR EL CUMPLIMIENTO MISIONAL DE LA DAE, DE ACUERDO CON EL COMPONENTE CATASTRAL Y ALCANCES ESTABLECIDOS EN LOS DECRETOS LEY 4633 Y 4635 DE 2011, Y A LOS LINEAMIENTOS EMITIDOS POR LA DIRECCIÓN DE ASUNTOS ÉTNICOS DE LA UNIDAD ADMINISTRATIVA ESPECIAL DE GESTIÓN DE RESTITUCIÓN DE TIERRAS DESPOJADAS"/>
    <s v="CDPS-URT-3499-2021"/>
    <n v="3562"/>
    <n v="6988911"/>
    <s v="https://community.secop.gov.co/Public/Tendering/OpportunityDetail/Index?noticeUID=CO1.NTC.204967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01-2021"/>
    <n v="3564"/>
    <n v="32615388"/>
    <s v="https://community.secop.gov.co/Public/Tendering/OpportunityDetail/Index?noticeUID=CO1.NTC.205012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03-2021"/>
    <n v="3566"/>
    <n v="3623893"/>
    <s v="https://community.secop.gov.co/Public/Tendering/OpportunityDetail/Index?noticeUID=CO1.NTC.205208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03-2021"/>
    <s v="3566-CS"/>
    <n v="10871679"/>
    <s v="https://community.secop.gov.co/Public/Tendering/OpportunityDetail/Index?noticeUID=CO1.NTC.2052086&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3504-2021"/>
    <n v="3567"/>
    <n v="26403102"/>
    <s v="https://community.secop.gov.co/Public/Tendering/OpportunityDetail/Index?noticeUID=CO1.NTC.2052504&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505-2021"/>
    <n v="3568"/>
    <n v="43875018"/>
    <s v="https://community.secop.gov.co/Public/Tendering/OpportunityDetail/Index?noticeUID=CO1.NTC.2050160&amp;isFromPublicArea=True&amp;isModal=true&amp;asPopupView=true"/>
    <x v="3"/>
  </r>
  <r>
    <x v="2"/>
    <s v="PRESTAR SUS SERVICIOS PROFESIONALES CON PLENA AUTONOMÍA TÉCNICA Y ADMINISTRATIVA PARA ADMINISTRATIVA PARA APOYAR EN EL LIDERAZGO DESDE LA DIRECCIÓN JURÍDICA EN EL DESARROLLO DE PLANES, PROGRAMAS Y PROYECTOS DE LA UAEGRTD EN ASPECTOS JURÍDICOS RELACIONADOS CON TEMAS DE RUTA INDIVIDUAL CON ENFOQUE A LOS COMPONENTES AMBIENTALES MINERO – ENERGÉTICOS O DE INFRAESTRUCTURA, CONFORME A LAS COMPETENCIAS CONTENIDAS EN LA LEY 1448 DE 2011, DECRETOS LEY 4633 Y 4635 DE 2011, Y LAS DEMÁS NORMAS AFINES A LA MATERIA, ASÍ COMO EJERCER LA SUPERVISIÓN QUE LE SEA DESIGNADA BAJO LOS PARÁMETROS DEFINIDOS POR LA LEY 1474 DE 2011"/>
    <s v="CDPS-URT-3506-2021"/>
    <n v="3569"/>
    <n v="43875018"/>
    <s v="https://community.secop.gov.co/Public/Tendering/OpportunityDetail/Index?noticeUID=CO1.NTC.2050174&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SÍ COMO EJERCER LA SUPERVISIÓN QUE LE SEA DESIGNADA BAJO LOS PARÁMETROS DEFINIDOS POR LA LEY 1474 DE 2011"/>
    <s v="CDPS-URT-3507-2021"/>
    <n v="3570"/>
    <n v="33812565"/>
    <s v="https://community.secop.gov.co/Public/Tendering/OpportunityDetail/Index?noticeUID=CO1.NTC.2050178&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08-2021"/>
    <n v="3571"/>
    <n v="32615388"/>
    <s v="https://community.secop.gov.co/Public/Tendering/OpportunityDetail/Index?noticeUID=CO1.NTC.2049665&amp;isFromPublicArea=True&amp;isModal=true&amp;asPopupView=true"/>
    <x v="3"/>
  </r>
  <r>
    <x v="2"/>
    <s v="PRESTAR SUS SERVICIOS DE APOYO A LA GESTIÓN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
    <s v="CDPS-URT-3509-2021"/>
    <n v="3572"/>
    <n v="12425280"/>
    <s v="https://community.secop.gov.co/Public/Tendering/OpportunityDetail/Index?noticeUID=CO1.NTC.205032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10-2021"/>
    <n v="3573"/>
    <n v="16307694"/>
    <s v="https://community.secop.gov.co/Public/Tendering/OpportunityDetail/Index?noticeUID=CO1.NTC.2052342&amp;isFromPublicArea=True&amp;isModal=true&amp;asPopupView=true"/>
    <x v="3"/>
  </r>
  <r>
    <x v="2"/>
    <s v="PRESTAR SUS SERVICIOS PROFESIONALES CON PLENA AUTONOMÍA TÉCNICA Y ADMINISTRATIVA PARA APOYAR Y CONTRIBUIR CON SU CONOCIMIENTO TÉCNICO, EN LA ADMINISTRACIÓN DE LA INFORMACIÓN GEOGRÁFICA, LA GENERACIÓN Y MANTENIMIENTO DE SOLUCIONES GEOGRÁFICAS,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3511-2021"/>
    <n v="3574"/>
    <n v="17084319"/>
    <s v="https://community.secop.gov.co/Public/Tendering/OpportunityDetail/Index?noticeUID=CO1.NTC.205015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12-2021"/>
    <n v="3575"/>
    <n v="17860941"/>
    <s v="https://community.secop.gov.co/Public/Tendering/OpportunityDetail/Index?noticeUID=CO1.NTC.20511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13-2021"/>
    <n v="3576"/>
    <n v="32615388"/>
    <s v="https://community.secop.gov.co/Public/Tendering/OpportunityDetail/Index?noticeUID=CO1.NTC.2051469&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14-2021"/>
    <n v="3577"/>
    <n v="32615388"/>
    <s v="https://community.secop.gov.co/Public/Tendering/OpportunityDetail/Index?noticeUID=CO1.NTC.2051470&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15-2021"/>
    <n v="3578"/>
    <n v="32615388"/>
    <s v="https://community.secop.gov.co/Public/Tendering/OpportunityDetail/Index?noticeUID=CO1.NTC.2051486&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16-2021"/>
    <n v="3579"/>
    <n v="32615388"/>
    <s v="https://community.secop.gov.co/Public/Tendering/OpportunityDetail/Index?noticeUID=CO1.NTC.2051646&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17-2021"/>
    <n v="3580"/>
    <n v="32615388"/>
    <s v="https://community.secop.gov.co/Public/Tendering/OpportunityDetail/Index?noticeUID=CO1.NTC.2051725&amp;isFromPublicArea=True&amp;isModal=Fals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518-2021"/>
    <n v="3581"/>
    <n v="24849852"/>
    <s v="https://community.secop.gov.co/Public/Tendering/OpportunityDetail/Index?noticeUID=CO1.NTC.2051826&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19-2021"/>
    <n v="3582"/>
    <n v="21743358"/>
    <s v="https://community.secop.gov.co/Public/Tendering/OpportunityDetail/Index?noticeUID=CO1.NTC.205172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522-2021"/>
    <n v="3585"/>
    <n v="21743358"/>
    <s v="https://community.secop.gov.co/Public/Tendering/OpportunityDetail/Index?noticeUID=CO1.NTC.2053643&amp;isFromPublicArea=True&amp;isModal=Fals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23-2021"/>
    <n v="3586"/>
    <n v="32615388"/>
    <s v="https://community.secop.gov.co/Public/Tendering/OpportunityDetail/Index?noticeUID=CO1.NTC.2053648&amp;isFromPublicArea=True&amp;isModal=Fals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24-2021"/>
    <n v="3587"/>
    <n v="32615388"/>
    <s v="https://community.secop.gov.co/Public/Tendering/OpportunityDetail/Index?noticeUID=CO1.NTC.2053556&amp;isFromPublicArea=True&amp;isModal=Fals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25-2021"/>
    <n v="3588"/>
    <n v="32615388"/>
    <s v="https://community.secop.gov.co/Public/Tendering/OpportunityDetail/Index?noticeUID=CO1.NTC.2052148&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526-2021"/>
    <n v="3589"/>
    <n v="32615388"/>
    <s v="https://community.secop.gov.co/Public/Tendering/OpportunityDetail/Index?noticeUID=CO1.NTC.205216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27-2021"/>
    <n v="3590"/>
    <n v="32615388"/>
    <s v="https://community.secop.gov.co/Public/Tendering/OpportunityDetail/Index?noticeUID=CO1.NTC.205217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28-2021"/>
    <n v="3591"/>
    <n v="29897439"/>
    <s v="https://community.secop.gov.co/Public/Tendering/OpportunityDetail/Index?noticeUID=CO1.NTC.2051391&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529-2021"/>
    <n v="3592"/>
    <n v="32615388"/>
    <s v="https://community.secop.gov.co/Public/Tendering/OpportunityDetail/Index?noticeUID=CO1.NTC.2053631&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530-2021"/>
    <n v="3593"/>
    <n v="43875018"/>
    <s v="https://community.secop.gov.co/Public/Tendering/OpportunityDetail/Index?noticeUID=CO1.NTC.2053743&amp;isFromPublicArea=True&amp;isModal=true&amp;asPopupView=true"/>
    <x v="3"/>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EJERCER LA SUPERVISIÓN QUE LE SEA ASIGNADA BAJO LOS PARÁMETROS DEFINIDOS POR LA LEY 1474 DE 2011"/>
    <s v="CDPS-URT-3531-2021"/>
    <n v="3594"/>
    <n v="34168638"/>
    <s v="https://community.secop.gov.co/Public/Tendering/OpportunityDetail/Index?noticeUID=CO1.NTC.2053558&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3532-2021"/>
    <n v="3595"/>
    <n v="17860938"/>
    <s v="https://community.secop.gov.co/Public/Tendering/OpportunityDetail/Index?noticeUID=CO1.NTC.205210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33-2021"/>
    <n v="3596"/>
    <n v="10872030"/>
    <s v="https://community.secop.gov.co/Public/Tendering/OpportunityDetail/Index?noticeUID=CO1.NTC.2051607&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534-2021"/>
    <n v="3597"/>
    <n v="35721882"/>
    <s v="https://community.secop.gov.co/Public/Tendering/OpportunityDetail/Index?noticeUID=CO1.NTC.205166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35-2021"/>
    <n v="3598"/>
    <n v="32615388"/>
    <s v="https://community.secop.gov.co/Public/Tendering/OpportunityDetail/Index?noticeUID=CO1.NTC.205183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536-2021"/>
    <n v="3599"/>
    <n v="29897439"/>
    <s v="https://community.secop.gov.co/Public/Tendering/OpportunityDetail/Index?noticeUID=CO1.NTC.205168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37-2021"/>
    <n v="3600"/>
    <n v="21743358"/>
    <s v="https://community.secop.gov.co/Public/Tendering/OpportunityDetail/Index?noticeUID=CO1.NTC.2051869&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538-2021"/>
    <n v="3601"/>
    <n v="17860938"/>
    <s v="https://community.secop.gov.co/Public/Tendering/OpportunityDetail/Index?noticeUID=CO1.NTC.20517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39-2021"/>
    <n v="3602"/>
    <n v="32615388"/>
    <s v="https://community.secop.gov.co/Public/Tendering/OpportunityDetail/Index?noticeUID=CO1.NTC.2052114&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3540-2021"/>
    <n v="3603"/>
    <n v="27956346"/>
    <s v="https://community.secop.gov.co/Public/Tendering/OpportunityDetail/Index?noticeUID=CO1.NTC.205262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41-2021"/>
    <n v="3604"/>
    <n v="32615388"/>
    <s v="https://community.secop.gov.co/Public/Tendering/OpportunityDetail/Index?noticeUID=CO1.NTC.205376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542-2021"/>
    <n v="3605"/>
    <n v="24849852"/>
    <s v="https://community.secop.gov.co/Public/Tendering/OpportunityDetail/Index?noticeUID=CO1.NTC.205339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43-2021"/>
    <n v="3606"/>
    <n v="32615388"/>
    <s v="https://community.secop.gov.co/Public/Tendering/OpportunityDetail/Index?noticeUID=CO1.NTC.2053925&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544-2021"/>
    <n v="3607"/>
    <n v="17860938"/>
    <s v="https://community.secop.gov.co/Public/Tendering/OpportunityDetail/Index?noticeUID=CO1.NTC.20540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45-2021"/>
    <n v="3608"/>
    <n v="1812005"/>
    <s v="https://community.secop.gov.co/Public/Tendering/OpportunityDetail/Index?noticeUID=CO1.NTC.205388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46-2021"/>
    <n v="3609"/>
    <n v="10872030"/>
    <s v="https://community.secop.gov.co/Public/Tendering/OpportunityDetail/Index?noticeUID=CO1.NTC.2053897&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3547-2021"/>
    <n v="3610"/>
    <n v="27956346"/>
    <s v="https://community.secop.gov.co/Public/Tendering/OpportunityDetail/Index?noticeUID=CO1.NTC.205408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48-2021"/>
    <n v="3611"/>
    <n v="34168638"/>
    <s v="https://community.secop.gov.co/Public/Tendering/OpportunityDetail/Index?noticeUID=CO1.NTC.2053958&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49-2021"/>
    <n v="3612"/>
    <n v="34168638"/>
    <s v="https://community.secop.gov.co/Public/Tendering/OpportunityDetail/Index?noticeUID=CO1.NTC.205425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550-2021"/>
    <n v="3613"/>
    <n v="17860938"/>
    <s v="https://community.secop.gov.co/Public/Tendering/OpportunityDetail/Index?noticeUID=CO1.NTC.2053877&amp;isFromPublicArea=True&amp;isModal=Fals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551-2021"/>
    <n v="3614"/>
    <n v="50476326"/>
    <s v="https://community.secop.gov.co/Public/Tendering/OpportunityDetail/Index?noticeUID=CO1.NTC.205389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2-2021"/>
    <n v="3615"/>
    <n v="32615388"/>
    <s v="https://community.secop.gov.co/Public/Tendering/OpportunityDetail/Index?noticeUID=CO1.NTC.205407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3-2021"/>
    <n v="3616"/>
    <n v="32615388"/>
    <s v="https://community.secop.gov.co/Public/Tendering/OpportunityDetail/Index?noticeUID=CO1.NTC.20543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4-2021"/>
    <n v="3617"/>
    <n v="32615388"/>
    <s v="https://community.secop.gov.co/Public/Tendering/OpportunityDetail/Index?noticeUID=CO1.NTC.20546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5-2021"/>
    <n v="3618"/>
    <n v="32615388"/>
    <s v="https://community.secop.gov.co/Public/Tendering/OpportunityDetail/Index?noticeUID=CO1.NTC.205435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6-2021"/>
    <n v="3619"/>
    <n v="32615388"/>
    <s v="https://community.secop.gov.co/Public/Tendering/OpportunityDetail/Index?noticeUID=CO1.NTC.205452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557-2021"/>
    <n v="3620"/>
    <n v="7247786"/>
    <s v="https://community.secop.gov.co/Public/Tendering/OpportunityDetail/Index?noticeUID=CO1.NTC.205446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58-2021"/>
    <n v="3621"/>
    <n v="7247786"/>
    <s v="https://community.secop.gov.co/Public/Tendering/OpportunityDetail/Index?noticeUID=CO1.NTC.205456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59-2021"/>
    <n v="3622"/>
    <n v="5435898"/>
    <s v="https://community.secop.gov.co/Public/Tendering/OpportunityDetail/Index?noticeUID=CO1.NTC.205409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60-2021"/>
    <n v="3623"/>
    <n v="17084319"/>
    <s v="https://community.secop.gov.co/Public/Tendering/OpportunityDetail/Index?noticeUID=CO1.NTC.20549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61-2021"/>
    <n v="3624"/>
    <n v="17084319"/>
    <s v="https://community.secop.gov.co/Public/Tendering/OpportunityDetail/Index?noticeUID=CO1.NTC.205459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562-2021"/>
    <n v="3625"/>
    <n v="16307694"/>
    <s v="https://community.secop.gov.co/Public/Tendering/OpportunityDetail/Index?noticeUID=CO1.NTC.20551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63-2021"/>
    <n v="3626"/>
    <n v="5435898"/>
    <s v="https://community.secop.gov.co/Public/Tendering/OpportunityDetail/Index?noticeUID=CO1.NTC.205502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64-2021"/>
    <n v="3627"/>
    <n v="16307694"/>
    <s v="https://community.secop.gov.co/Public/Tendering/OpportunityDetail/Index?noticeUID=CO1.NTC.20567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65-2021"/>
    <n v="3628"/>
    <n v="16307694"/>
    <s v="https://community.secop.gov.co/Public/Tendering/OpportunityDetail/Index?noticeUID=CO1.NTC.20566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66-2021"/>
    <n v="3629"/>
    <n v="5436015"/>
    <s v="https://community.secop.gov.co/Public/Tendering/OpportunityDetail/Index?noticeUID=CO1.NTC.205700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67-2021"/>
    <n v="3630"/>
    <n v="5436015"/>
    <s v="https://community.secop.gov.co/Public/Tendering/OpportunityDetail/Index?noticeUID=CO1.NTC.20567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68-2021"/>
    <n v="3631"/>
    <n v="10872030"/>
    <s v="https://community.secop.gov.co/Public/Tendering/OpportunityDetail/Index?noticeUID=CO1.NTC.20570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569-2021"/>
    <n v="3632"/>
    <n v="5436015"/>
    <s v="https://community.secop.gov.co/Public/Tendering/OpportunityDetail/Index?noticeUID=CO1.NTC.2057005&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70-2021"/>
    <n v="3633"/>
    <n v="16307694"/>
    <s v="https://community.secop.gov.co/Public/Tendering/OpportunityDetail/Index?noticeUID=CO1.NTC.2057008&amp;isFromPublicArea=True&amp;isModal=true&amp;asPopupView=true"/>
    <x v="3"/>
  </r>
  <r>
    <x v="2"/>
    <s v="PRESTAR SUS SERVICIOS PROFESIONALES, CON PLENA AUTONOMÍA TÉCNICA Y ADMINISTRATIVA PARA APOYAR, GESTIONAR, ACOMPAÑ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571-2021"/>
    <n v="3634"/>
    <n v="34168638"/>
    <s v="https://community.secop.gov.co/Public/Tendering/OpportunityDetail/Index?noticeUID=CO1.NTC.205477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572-2021"/>
    <n v="3635"/>
    <n v="10871679"/>
    <s v="https://community.secop.gov.co/Public/Tendering/OpportunityDetail/Index?noticeUID=CO1.NTC.205478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573-2021"/>
    <n v="3636"/>
    <n v="16307694"/>
    <s v="https://community.secop.gov.co/Public/Tendering/OpportunityDetail/Index?noticeUID=CO1.NTC.205820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74-2021"/>
    <n v="3637"/>
    <n v="16307694"/>
    <s v="https://community.secop.gov.co/Public/Tendering/OpportunityDetail/Index?noticeUID=CO1.NTC.205768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75-2021"/>
    <n v="3638"/>
    <n v="5694773"/>
    <s v="https://community.secop.gov.co/Public/Tendering/OpportunityDetail/Index?noticeUID=CO1.NTC.205811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76-2021"/>
    <n v="3639"/>
    <n v="32615388"/>
    <s v="https://community.secop.gov.co/Public/Tendering/OpportunityDetail/Index?noticeUID=CO1.NTC.205820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77-2021"/>
    <n v="3640"/>
    <n v="32615388"/>
    <s v="https://community.secop.gov.co/Public/Tendering/OpportunityDetail/Index?noticeUID=CO1.NTC.205808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78-2021"/>
    <n v="3641"/>
    <n v="32615388"/>
    <s v="https://community.secop.gov.co/Public/Tendering/OpportunityDetail/Index?noticeUID=CO1.NTC.205821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79-2021"/>
    <n v="3642"/>
    <n v="32615388"/>
    <s v="https://community.secop.gov.co/Public/Tendering/OpportunityDetail/Index?noticeUID=CO1.NTC.20583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580-2021"/>
    <n v="3643"/>
    <n v="32615388"/>
    <s v="https://community.secop.gov.co/Public/Tendering/OpportunityDetail/Index?noticeUID=CO1.NTC.20581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1-2021"/>
    <n v="3644"/>
    <n v="32615388"/>
    <s v="https://community.secop.gov.co/Public/Tendering/OpportunityDetail/Index?noticeUID=CO1.NTC.20597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2-2021"/>
    <n v="3645"/>
    <n v="32615388"/>
    <s v="https://community.secop.gov.co/Public/Tendering/OpportunityDetail/Index?noticeUID=CO1.NTC.205985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3-2021"/>
    <n v="3646"/>
    <n v="32615388"/>
    <s v="https://community.secop.gov.co/Public/Tendering/OpportunityDetail/Index?noticeUID=CO1.NTC.2059974&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4-2021"/>
    <n v="3647"/>
    <n v="32615388"/>
    <s v="https://community.secop.gov.co/Public/Tendering/OpportunityDetail/Index?noticeUID=CO1.NTC.205978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5-2021"/>
    <n v="3648"/>
    <n v="32615388"/>
    <s v="https://community.secop.gov.co/Public/Tendering/OpportunityDetail/Index?noticeUID=CO1.NTC.205979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6-2021"/>
    <n v="3649"/>
    <n v="32615388"/>
    <s v="https://community.secop.gov.co/Public/Tendering/OpportunityDetail/Index?noticeUID=CO1.NTC.206020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7-2021"/>
    <n v="3650"/>
    <n v="32615388"/>
    <s v="https://community.secop.gov.co/Public/Tendering/OpportunityDetail/Index?noticeUID=CO1.NTC.206051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8-2021"/>
    <n v="3651"/>
    <n v="32615388"/>
    <s v="https://community.secop.gov.co/Public/Tendering/OpportunityDetail/Index?noticeUID=CO1.NTC.206163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589-2021"/>
    <n v="3652"/>
    <n v="32615388"/>
    <s v="https://community.secop.gov.co/Public/Tendering/OpportunityDetail/Index?noticeUID=CO1.NTC.206087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590-2021"/>
    <n v="3653"/>
    <n v="21743358"/>
    <s v="https://community.secop.gov.co/Public/Tendering/OpportunityDetail/Index?noticeUID=CO1.NTC.2058357&amp;isFromPublicArea=True&amp;isModal=Fals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3591-2021"/>
    <n v="3654"/>
    <n v="24849852"/>
    <s v="https://community.secop.gov.co/Public/Tendering/OpportunityDetail/Index?noticeUID=CO1.NTC.2058494&amp;isFromPublicArea=True&amp;isModal=true&amp;asPopupView=true"/>
    <x v="3"/>
  </r>
  <r>
    <x v="2"/>
    <s v="PRESTAR SUS SERVICIOS DE APOYO A LA GESTIÓN CON PLENA AUTONOMÍA TÉCNICA Y ADMINISTRATIVA COMO ENLACE ENTRE LA DIRECCIÓN TERRITORIAL Y LA SEDE CENTRAL, EN TEMAS RELACIONADOS CON EL PROGRAMA DE GESTIÓN DOCUMENTAL APLICANDO LA NORMATIVIDAD VIGENTE POR EL ARCHIVO GENERAL Y LAS DIRECTRICES IMPARTIDAS POR LA UAEGRTD EN ESTA MATERIA"/>
    <s v="CDPS-URT-3592-2021"/>
    <n v="3655"/>
    <n v="17860938"/>
    <s v="https://community.secop.gov.co/Public/Tendering/OpportunityDetail/Index?noticeUID=CO1.NTC.206011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93-2021"/>
    <n v="3656"/>
    <n v="34168638"/>
    <s v="https://community.secop.gov.co/Public/Tendering/OpportunityDetail/Index?noticeUID=CO1.NTC.2058619&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594-2021"/>
    <n v="3657"/>
    <n v="17860938"/>
    <s v="https://community.secop.gov.co/Public/Tendering/OpportunityDetail/Index?noticeUID=CO1.NTC.205858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95-2021"/>
    <n v="3658"/>
    <n v="34168638"/>
    <s v="https://community.secop.gov.co/Public/Tendering/OpportunityDetail/Index?noticeUID=CO1.NTC.20586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96-2021"/>
    <n v="3659"/>
    <n v="32615388"/>
    <s v="https://community.secop.gov.co/Public/Tendering/OpportunityDetail/Index?noticeUID=CO1.NTC.205891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597-2021"/>
    <n v="3660"/>
    <n v="32615388"/>
    <s v="https://community.secop.gov.co/Public/Tendering/OpportunityDetail/Index?noticeUID=CO1.NTC.205892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598-2021"/>
    <n v="3661"/>
    <n v="34168638"/>
    <s v="https://community.secop.gov.co/Public/Tendering/OpportunityDetail/Index?noticeUID=CO1.NTC.205893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600-2021"/>
    <n v="3663"/>
    <n v="32615388"/>
    <s v="https://community.secop.gov.co/Public/Tendering/OpportunityDetail/Index?noticeUID=CO1.NTC.2058658&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01-2021"/>
    <n v="3664"/>
    <n v="32615388"/>
    <s v="https://community.secop.gov.co/Public/Tendering/OpportunityDetail/Index?noticeUID=CO1.NTC.2059879&amp;isFromPublicArea=True&amp;isModal=true&amp;asPopupView=true"/>
    <x v="3"/>
  </r>
  <r>
    <x v="2"/>
    <s v="PRESTAR SUS SERVICIOS DE APOYO A LA GESTIÓN CON PLENA AUTONOMÍA TÉCNICA Y ADMINISTRATIVA DESDE LA DIRECCIÓN TERRITORIAL Y/O SEDES ALTERNAS, AL GRUPO DE GESTIÓN DE TALENTO Y DESARROLLO HUMANO, PARA EJECUTAR LAS ACTIVIDADES DE ADMINISTRACIÓN DE PERSONAL RESPECTO A AFILIACIONES, REPORTE DE NOVEDADES, TIQUETES, ACTIVIDADES DEL SISTEMA DE SEGURIDAD Y SALUD EN EL TRABAJO, BIENESTAR SOCIAL, CAPACITACIÓN Y SELECCIÓN DE CONTRATISTAS"/>
    <s v="CDPS-URT-3602-2021"/>
    <n v="3665"/>
    <n v="4465235"/>
    <s v="https://community.secop.gov.co/Public/Tendering/OpportunityDetail/Index?noticeUID=CO1.NTC.205979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03-2021"/>
    <n v="3666"/>
    <n v="32615388"/>
    <s v="https://community.secop.gov.co/Public/Tendering/OpportunityDetail/Index?noticeUID=CO1.NTC.20600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05-2021"/>
    <n v="3668"/>
    <n v="16307694"/>
    <s v="https://community.secop.gov.co/Public/Tendering/OpportunityDetail/Index?noticeUID=CO1.NTC.206020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606-2021"/>
    <n v="3669"/>
    <n v="21743358"/>
    <s v="https://community.secop.gov.co/Public/Tendering/OpportunityDetail/Index?noticeUID=CO1.NTC.205995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607-2021"/>
    <n v="3670"/>
    <n v="32615388"/>
    <s v="https://community.secop.gov.co/Public/Tendering/OpportunityDetail/Index?noticeUID=CO1.NTC.205996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608-2021"/>
    <n v="3672"/>
    <n v="10871679"/>
    <s v="https://community.secop.gov.co/Public/Tendering/OpportunityDetail/Index?noticeUID=CO1.NTC.206005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09-2021"/>
    <n v="3673"/>
    <n v="5436015"/>
    <s v="https://community.secop.gov.co/Public/Tendering/OpportunityDetail/Index?noticeUID=CO1.NTC.2060152&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3612-2021"/>
    <n v="3677"/>
    <n v="17860938"/>
    <s v="https://community.secop.gov.co/Public/Tendering/OpportunityDetail/Index?noticeUID=CO1.NTC.206120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14-2021"/>
    <n v="3679"/>
    <n v="32615388"/>
    <s v="https://community.secop.gov.co/Public/Tendering/OpportunityDetail/Index?noticeUID=CO1.NTC.2061012&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15-2021"/>
    <n v="3680"/>
    <n v="16307694"/>
    <s v="https://community.secop.gov.co/Public/Tendering/OpportunityDetail/Index?noticeUID=CO1.NTC.20610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616-2021"/>
    <n v="3681"/>
    <n v="16307694"/>
    <s v="https://community.secop.gov.co/Public/Tendering/OpportunityDetail/Index?noticeUID=CO1.NTC.206106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17-2021"/>
    <n v="3682"/>
    <n v="16307694"/>
    <s v="https://community.secop.gov.co/Public/Tendering/OpportunityDetail/Index?noticeUID=CO1.NTC.206097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618-2021"/>
    <n v="3683"/>
    <n v="24849852"/>
    <s v="https://community.secop.gov.co/Public/Tendering/OpportunityDetail/Index?noticeUID=CO1.NTC.2060850&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619-2021"/>
    <n v="3684"/>
    <n v="16307694"/>
    <s v="https://community.secop.gov.co/Public/Tendering/OpportunityDetail/Index?noticeUID=CO1.NTC.206102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620-2021"/>
    <n v="3685"/>
    <n v="29509596"/>
    <s v="https://community.secop.gov.co/Public/Tendering/OpportunityDetail/Index?noticeUID=CO1.NTC.206232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621-2021"/>
    <n v="3686"/>
    <n v="14236932"/>
    <s v="https://community.secop.gov.co/Public/Tendering/OpportunityDetail/Index?noticeUID=CO1.NTC.20624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22-2021"/>
    <n v="3687"/>
    <n v="32615388"/>
    <s v="https://community.secop.gov.co/Public/Tendering/OpportunityDetail/Index?noticeUID=CO1.NTC.206320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623-2021"/>
    <n v="3688"/>
    <n v="13978173"/>
    <s v="https://community.secop.gov.co/Public/Tendering/OpportunityDetail/Index?noticeUID=CO1.NTC.2062607&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624-2021"/>
    <n v="3690"/>
    <n v="21937509"/>
    <s v="https://community.secop.gov.co/Public/Tendering/OpportunityDetail/Index?noticeUID=CO1.NTC.2062123&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625-2021"/>
    <n v="3691"/>
    <n v="20287539"/>
    <s v="https://community.secop.gov.co/Public/Tendering/OpportunityDetail/Index?noticeUID=CO1.NTC.2062127&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626-2021"/>
    <n v="3692"/>
    <n v="20287539"/>
    <s v="https://community.secop.gov.co/Public/Tendering/OpportunityDetail/Index?noticeUID=CO1.NTC.20621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27-2021"/>
    <n v="3693"/>
    <n v="16307694"/>
    <s v="https://community.secop.gov.co/Public/Tendering/OpportunityDetail/Index?noticeUID=CO1.NTC.206346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628-2021"/>
    <n v="3694"/>
    <n v="16307694"/>
    <s v="https://community.secop.gov.co/Public/Tendering/OpportunityDetail/Index?noticeUID=CO1.NTC.2063456&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3629-2021"/>
    <n v="3695"/>
    <n v="40575078"/>
    <s v="https://community.secop.gov.co/Public/Tendering/OpportunityDetail/Index?noticeUID=CO1.NTC.206280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630-2021"/>
    <n v="3696"/>
    <n v="29509596"/>
    <s v="https://community.secop.gov.co/Public/Tendering/OpportunityDetail/Index?noticeUID=CO1.NTC.2062267&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631-2021"/>
    <n v="3697"/>
    <n v="21937509"/>
    <s v="https://community.secop.gov.co/Public/Tendering/OpportunityDetail/Index?noticeUID=CO1.NTC.206387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32-2021"/>
    <n v="3698"/>
    <n v="16307694"/>
    <s v="https://community.secop.gov.co/Public/Tendering/OpportunityDetail/Index?noticeUID=CO1.NTC.20634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33-2021"/>
    <n v="3699"/>
    <n v="32615388"/>
    <s v="https://community.secop.gov.co/Public/Tendering/OpportunityDetail/Index?noticeUID=CO1.NTC.206378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34-2021"/>
    <n v="3700"/>
    <n v="32615388"/>
    <s v="https://community.secop.gov.co/Public/Tendering/OpportunityDetail/Index?noticeUID=CO1.NTC.206387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35-2021"/>
    <n v="3701"/>
    <n v="32615388"/>
    <s v="https://community.secop.gov.co/Public/Tendering/OpportunityDetail/Index?noticeUID=CO1.NTC.2064109&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3636-2021"/>
    <n v="3702"/>
    <n v="17602068"/>
    <s v="https://community.secop.gov.co/Public/Tendering/OpportunityDetail/Index?noticeUID=CO1.NTC.2063879&amp;isFromPublicArea=True&amp;isModal=true&amp;asPopupView=true"/>
    <x v="3"/>
  </r>
  <r>
    <x v="2"/>
    <s v="PRESTAR SUS SERVICIOS PROFESIONALES CON PLENA AUTONOMÍA TÉCNICA Y ADMINISTRATIVA EN EL GRUPO DE GESTIÓN DEL TALENTO Y DESARROLLO HUMANO, PARA REALIZAR LA GESTIÓN, CONTROL Y SEGUIMIENTO A LOS DIVERSOS TEMAS DE COMPETENCIA DEL GRUPO, ASÍ COMO EJERCER LA SUPERVISIÓN QUE LE SEA DESIGNADA BAJO LOS PARÁMETROS DEFINIDOS POR LA LEY 1474 DE 2011"/>
    <s v="CDPS-URT-3637-2021"/>
    <n v="3703"/>
    <n v="8153847"/>
    <s v="https://community.secop.gov.co/Public/Tendering/OpportunityDetail/Index?noticeUID=CO1.NTC.2064417&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3638-2021"/>
    <n v="3704"/>
    <n v="1812005"/>
    <s v="https://community.secop.gov.co/Public/Tendering/OpportunityDetail/Index?noticeUID=CO1.NTC.2064341&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639-2021"/>
    <n v="3705"/>
    <n v="4400517"/>
    <s v="https://community.secop.gov.co/Public/Tendering/OpportunityDetail/Index?noticeUID=CO1.NTC.206435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640-2021"/>
    <n v="3706"/>
    <n v="34168638"/>
    <s v="https://community.secop.gov.co/Public/Tendering/OpportunityDetail/Index?noticeUID=CO1.NTC.206335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641-2021"/>
    <n v="3707"/>
    <n v="17860938"/>
    <s v="https://community.secop.gov.co/Public/Tendering/OpportunityDetail/Index?noticeUID=CO1.NTC.20640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42-2021"/>
    <n v="3708"/>
    <n v="16307694"/>
    <s v="https://community.secop.gov.co/Public/Tendering/OpportunityDetail/Index?noticeUID=CO1.NTC.2063976&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3643-2021"/>
    <n v="3709"/>
    <n v="13201551"/>
    <s v="https://community.secop.gov.co/Public/Tendering/OpportunityDetail/Index?noticeUID=CO1.NTC.20660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44-2021"/>
    <n v="3710"/>
    <n v="32615388"/>
    <s v="https://community.secop.gov.co/Public/Tendering/OpportunityDetail/Index?noticeUID=CO1.NTC.20642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45-2021"/>
    <n v="3711"/>
    <n v="32615388"/>
    <s v="https://community.secop.gov.co/Public/Tendering/OpportunityDetail/Index?noticeUID=CO1.NTC.2064285&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SEGUIMIENTO DE LAS ACTIVIDADES TÉCNICAS REALIZADAS POR LOS PROFESIONALES DE LAS DIRECCIONES TERRITORIALES, AJUSTES Y DISEÑO DE METODOLOGÍAS, COMO PARTE DE LAS FUNCIONES DE DIRECCIÓN MISIONAL, ASÍ COMO EL APOYO EN LOS PROCESOS DE INDIVIDUALIZACIÓN Y ANÁLISIS DE CASOS DE LOS PREDIOS OBJETO DE INGRESO AL REGISTRO DE TIERRAS DESPOJADOS Y ABANDONADAS POR CAUSA DE LA VIOLENCIA QUE DEMANDEN LAS TERRITORIALES, ASÍ COMO EJERCER LA SUPERVISIÓN QUE LE SEA ASIGNADA BAJO LOS PARÁMETROS DEFINIDOS POR LA LEY 1474 DE 2011"/>
    <s v="CDPS-URT-3646-2021"/>
    <n v="3712"/>
    <n v="34168638"/>
    <s v="https://community.secop.gov.co/Public/Tendering/OpportunityDetail/Index?noticeUID=CO1.NTC.206462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647-2021"/>
    <n v="3713"/>
    <n v="25626651"/>
    <s v="https://community.secop.gov.co/Public/Tendering/OpportunityDetail/Index?noticeUID=CO1.NTC.206345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648-2021"/>
    <n v="3714"/>
    <n v="25626651"/>
    <s v="https://community.secop.gov.co/Public/Tendering/OpportunityDetail/Index?noticeUID=CO1.NTC.20631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649-2021"/>
    <n v="3715"/>
    <n v="25626651"/>
    <s v="https://community.secop.gov.co/Public/Tendering/OpportunityDetail/Index?noticeUID=CO1.NTC.2063353&amp;isFromPublicArea=True&amp;isModal=true&amp;asPopupView=true"/>
    <x v="3"/>
  </r>
  <r>
    <x v="2"/>
    <s v="PRESTAR SUS SERVICIOS PROFESIONALES CON PLENA AUTONOMÍA TÉCNICA Y ADMINISTRATIVA, RELACIONADAS CON EL TRÁMITE DE SITUACIONES ADMINISTRATIVAS, EVALUACIÓN Y RENDIMIENTO LABORAL Y PROYECTAR LA RESPUESTA A LAS PETICIONES ELEVADAS ANTE LA UNIDAD A TRAVÉS GRUPO DE GESTIÓN DEL TALENTO Y DESARROLLO HUMANO; ASÍ COMO, EJERCER LA SUPERVISIÓN QUE LE SEA DESIGNADA BAJO LOS PARÁMETROS DEFINIDOS POR LA LEY 1474 DE 2011"/>
    <s v="CDPS-URT-3650-2021"/>
    <n v="3716"/>
    <n v="31062138"/>
    <s v="https://community.secop.gov.co/Public/Tendering/OpportunityDetail/Index?noticeUID=CO1.NTC.2065701&amp;isFromPublicArea=True&amp;isModal=true&amp;asPopupView=true"/>
    <x v="3"/>
  </r>
  <r>
    <x v="2"/>
    <s v="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
    <s v="CDPS-URT-3651-2021"/>
    <n v="3717"/>
    <n v="9836532"/>
    <s v="https://community.secop.gov.co/Public/Tendering/OpportunityDetail/Index?noticeUID=CO1.NTC.2065901&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
    <s v="CDPS-URT-3652-2021"/>
    <n v="3718"/>
    <n v="12424926"/>
    <s v="https://community.secop.gov.co/Public/Tendering/OpportunityDetail/Index?noticeUID=CO1.NTC.206589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53-2021"/>
    <n v="3719"/>
    <n v="32615388"/>
    <s v="https://community.secop.gov.co/Public/Tendering/OpportunityDetail/Index?noticeUID=CO1.NTC.206423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654-2021"/>
    <n v="3720"/>
    <n v="21743358"/>
    <s v="https://community.secop.gov.co/Public/Tendering/OpportunityDetail/Index?noticeUID=CO1.NTC.2064354&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655-2021"/>
    <n v="3721"/>
    <n v="34168638"/>
    <s v="https://community.secop.gov.co/Public/Tendering/OpportunityDetail/Index?noticeUID=CO1.NTC.206418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56-2021"/>
    <n v="3722"/>
    <n v="32615388"/>
    <s v="https://community.secop.gov.co/Public/Tendering/OpportunityDetail/Index?noticeUID=CO1.NTC.2064611&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3658-2021"/>
    <n v="3724"/>
    <n v="10871748"/>
    <s v="https://community.secop.gov.co/Public/Tendering/OpportunityDetail/Index?noticeUID=CO1.NTC.20657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59-2021"/>
    <n v="3725"/>
    <n v="5436015"/>
    <s v="https://community.secop.gov.co/Public/Tendering/OpportunityDetail/Index?noticeUID=CO1.NTC.20663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60-2021"/>
    <n v="3727"/>
    <n v="32615388"/>
    <s v="https://community.secop.gov.co/Public/Tendering/OpportunityDetail/Index?noticeUID=CO1.NTC.2067022&amp;isFromPublicArea=True&amp;isModal=true&amp;asPopupView=tru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3661-2021"/>
    <n v="3728"/>
    <n v="5436015"/>
    <s v="https://community.secop.gov.co/Public/Tendering/OpportunityDetail/Index?noticeUID=CO1.NTC.2066890&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3662-2021"/>
    <n v="3729"/>
    <n v="10871679"/>
    <s v="https://community.secop.gov.co/Public/Tendering/OpportunityDetail/Index?noticeUID=CO1.NTC.20670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LA LEY 1474 DE 2011"/>
    <s v="CDPS-URT-3663-2021"/>
    <n v="3730"/>
    <n v="17084319"/>
    <s v="https://community.secop.gov.co/Public/Tendering/OpportunityDetail/Index?noticeUID=CO1.NTC.2067009&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665-2021"/>
    <n v="3732"/>
    <n v="3624010"/>
    <s v="https://community.secop.gov.co/Public/Tendering/OpportunityDetail/Index?noticeUID=CO1.NTC.2067434&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666-2021"/>
    <n v="3733"/>
    <n v="1294374"/>
    <s v="https://community.secop.gov.co/Public/Tendering/OpportunityDetail/Index?noticeUID=CO1.NTC.2067866&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667-2021"/>
    <n v="3734"/>
    <n v="5953646"/>
    <s v="https://community.secop.gov.co/Public/Tendering/OpportunityDetail/Index?noticeUID=CO1.NTC.2067786&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668-2021"/>
    <n v="3735"/>
    <n v="8930469"/>
    <s v="https://community.secop.gov.co/Public/Tendering/OpportunityDetail/Index?noticeUID=CO1.NTC.206683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669-2021"/>
    <n v="3736"/>
    <n v="13978173"/>
    <s v="https://community.secop.gov.co/Public/Tendering/OpportunityDetail/Index?noticeUID=CO1.NTC.20668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70-2021"/>
    <n v="3737"/>
    <n v="32615388"/>
    <s v="https://community.secop.gov.co/Public/Tendering/OpportunityDetail/Index?noticeUID=CO1.NTC.206695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671-2021"/>
    <n v="3738"/>
    <n v="21743358"/>
    <s v="https://community.secop.gov.co/Public/Tendering/OpportunityDetail/Index?noticeUID=CO1.NTC.206704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672-2021"/>
    <n v="3739"/>
    <n v="32615388"/>
    <s v="https://community.secop.gov.co/Public/Tendering/OpportunityDetail/Index?noticeUID=CO1.NTC.206705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73-2021"/>
    <n v="3740"/>
    <n v="10872030"/>
    <s v="https://community.secop.gov.co/Public/Tendering/OpportunityDetail/Index?noticeUID=CO1.NTC.206768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74-2021"/>
    <n v="3741"/>
    <n v="10872030"/>
    <s v="https://community.secop.gov.co/Public/Tendering/OpportunityDetail/Index?noticeUID=CO1.NTC.20680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75-2021"/>
    <n v="3742"/>
    <n v="32615388"/>
    <s v="https://community.secop.gov.co/Public/Tendering/OpportunityDetail/Index?noticeUID=CO1.NTC.206831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676-2021"/>
    <n v="3743"/>
    <n v="12424926"/>
    <s v="https://community.secop.gov.co/Public/Tendering/OpportunityDetail/Index?noticeUID=CO1.NTC.206734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77-2021"/>
    <n v="3744"/>
    <n v="10872030"/>
    <s v="https://community.secop.gov.co/Public/Tendering/OpportunityDetail/Index?noticeUID=CO1.NTC.2067614&amp;isFromPublicArea=True&amp;isModal=False"/>
    <x v="3"/>
  </r>
  <r>
    <x v="2"/>
    <s v="PRESTAR SUS SERVICIOS DE APOYO A LA GESTIÓN CON PLENA AUTONOMÍA TÉCNICA Y ADMINISTRATIVA, EN EL MANEJO Y ATENCIÓN DE ARCHIVO DE LOS DOCUMENTOS QUE SE TRAMITEN EN EL GAC, Y PRINCIPALMENTE EN EL CONTROL DE ENVÍOS DE DOCUMENTOS QUE SE DESPACHAN A DEPENDENCIAS Y TERRITORIALES ASÍ COMO LA RADICACIÓN DE RESPUESTAS,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s v="CDPS-URT-3678-2021"/>
    <n v="3745"/>
    <n v="6988911"/>
    <s v="https://community.secop.gov.co/Public/Tendering/OpportunityDetail/Index?noticeUID=CO1.NTC.206781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679-2021"/>
    <n v="3746"/>
    <n v="34168638"/>
    <s v="https://community.secop.gov.co/Public/Tendering/OpportunityDetail/Index?noticeUID=CO1.NTC.206781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680-2021"/>
    <n v="3747"/>
    <n v="16307694"/>
    <s v="https://community.secop.gov.co/Public/Tendering/OpportunityDetail/Index?noticeUID=CO1.NTC.206759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681-2021"/>
    <n v="3748"/>
    <n v="16307694"/>
    <s v="https://community.secop.gov.co/Public/Tendering/OpportunityDetail/Index?noticeUID=CO1.NTC.2067697&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82-2021"/>
    <n v="3749"/>
    <n v="16307694"/>
    <s v="https://community.secop.gov.co/Public/Tendering/OpportunityDetail/Index?noticeUID=CO1.NTC.206790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3683-2021"/>
    <n v="3751"/>
    <n v="20287539"/>
    <s v="https://community.secop.gov.co/Public/Tendering/OpportunityDetail/Index?noticeUID=CO1.NTC.207043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686-2021"/>
    <n v="3754"/>
    <n v="3623893"/>
    <s v="https://community.secop.gov.co/Public/Tendering/OpportunityDetail/Index?noticeUID=CO1.NTC.207143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3687-2021"/>
    <n v="3755"/>
    <n v="17860938"/>
    <s v="https://community.secop.gov.co/Public/Tendering/OpportunityDetail/Index?noticeUID=CO1.NTC.207108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3688-2021"/>
    <n v="3756"/>
    <n v="17860938"/>
    <s v="https://community.secop.gov.co/Public/Tendering/OpportunityDetail/Index?noticeUID=CO1.NTC.207141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689-2021"/>
    <n v="3757"/>
    <n v="21743358"/>
    <s v="https://community.secop.gov.co/Public/Tendering/OpportunityDetail/Index?noticeUID=CO1.NTC.2071432&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3690-2021"/>
    <n v="3758"/>
    <n v="8153847"/>
    <s v="https://community.secop.gov.co/Public/Tendering/OpportunityDetail/Index?noticeUID=CO1.NTC.207144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Y LA DIGITALIZACIÓN DE DOCUMENTOS, APLICANDO LA NORMATIVIDAD VIGENTE ESTABLECIDA POR EL ARCHIVO GENERAL DE LA NACIÓN Y LAS DIRECTRICES IMPARTIDAS POR LA UNIDAD"/>
    <s v="CDPS-URT-3691-2021"/>
    <n v="3759"/>
    <n v="12425280"/>
    <s v="https://community.secop.gov.co/Public/Tendering/OpportunityDetail/Index?noticeUID=CO1.NTC.207235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3692-2021"/>
    <n v="3760"/>
    <n v="12425280"/>
    <s v="https://community.secop.gov.co/Public/Tendering/OpportunityDetail/Index?noticeUID=CO1.NTC.207264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693-2021"/>
    <n v="3761"/>
    <n v="3883122"/>
    <s v="https://community.secop.gov.co/Public/Tendering/OpportunityDetail/Index?noticeUID=CO1.NTC.207271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94-2021"/>
    <n v="3762"/>
    <n v="32615388"/>
    <s v="https://community.secop.gov.co/Public/Tendering/OpportunityDetail/Index?noticeUID=CO1.NTC.20701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95-2021"/>
    <n v="3763"/>
    <n v="10872030"/>
    <s v="https://community.secop.gov.co/Public/Tendering/OpportunityDetail/Index?noticeUID=CO1.NTC.207033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96-2021"/>
    <n v="3764"/>
    <n v="10872030"/>
    <s v="https://community.secop.gov.co/Public/Tendering/OpportunityDetail/Index?noticeUID=CO1.NTC.20708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97-2021"/>
    <n v="3765"/>
    <n v="10872030"/>
    <s v="https://community.secop.gov.co/Public/Tendering/OpportunityDetail/Index?noticeUID=CO1.NTC.207074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698-2021"/>
    <n v="3766"/>
    <n v="10872030"/>
    <s v="https://community.secop.gov.co/Public/Tendering/OpportunityDetail/Index?noticeUID=CO1.NTC.2070838&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699-2021"/>
    <n v="3767"/>
    <n v="32615388"/>
    <s v="https://community.secop.gov.co/Public/Tendering/OpportunityDetail/Index?noticeUID=CO1.NTC.20708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00-2021"/>
    <n v="3768"/>
    <n v="32615388"/>
    <s v="https://community.secop.gov.co/Public/Tendering/OpportunityDetail/Index?noticeUID=CO1.NTC.207123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701-2021"/>
    <n v="3769"/>
    <n v="10872030"/>
    <s v="https://community.secop.gov.co/Public/Tendering/OpportunityDetail/Index?noticeUID=CO1.NTC.20716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702-2021"/>
    <n v="3770"/>
    <n v="32615388"/>
    <s v="https://community.secop.gov.co/Public/Tendering/OpportunityDetail/Index?noticeUID=CO1.NTC.207160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03-2021"/>
    <n v="3771"/>
    <n v="32615388"/>
    <s v="https://community.secop.gov.co/Public/Tendering/OpportunityDetail/Index?noticeUID=CO1.NTC.207125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04-2021"/>
    <n v="3772"/>
    <n v="32615388"/>
    <s v="https://community.secop.gov.co/Public/Tendering/OpportunityDetail/Index?noticeUID=CO1.NTC.2071267&amp;isFromPublicArea=True&amp;isModal=Fals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3705-2021"/>
    <n v="3773"/>
    <n v="8930469"/>
    <s v="https://community.secop.gov.co/Public/Tendering/OpportunityDetail/Index?noticeUID=CO1.NTC.2071303&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3706-2021"/>
    <n v="3774"/>
    <n v="17860941"/>
    <s v="https://community.secop.gov.co/Public/Tendering/OpportunityDetail/Index?noticeUID=CO1.NTC.207010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707-2021"/>
    <n v="3775"/>
    <n v="25626651"/>
    <s v="https://community.secop.gov.co/Public/Tendering/OpportunityDetail/Index?noticeUID=CO1.NTC.2070047&amp;isFromPublicArea=True&amp;isModal=Fals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708-2021"/>
    <n v="3776"/>
    <n v="12424926"/>
    <s v="https://community.secop.gov.co/Public/Tendering/OpportunityDetail/Index?noticeUID=CO1.NTC.2071802&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3709-2021"/>
    <n v="3778"/>
    <n v="40575078"/>
    <s v="https://community.secop.gov.co/Public/Tendering/OpportunityDetail/Index?noticeUID=CO1.NTC.206999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10-2021"/>
    <n v="3779"/>
    <n v="16307694"/>
    <s v="https://community.secop.gov.co/Public/Tendering/OpportunityDetail/Index?noticeUID=CO1.NTC.20707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711-2021"/>
    <n v="3780"/>
    <n v="16307694"/>
    <s v="https://community.secop.gov.co/Public/Tendering/OpportunityDetail/Index?noticeUID=CO1.NTC.207077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712-2021"/>
    <n v="3781"/>
    <n v="12424926"/>
    <s v="https://community.secop.gov.co/Public/Tendering/OpportunityDetail/Index?noticeUID=CO1.NTC.20706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13-2021"/>
    <n v="3782"/>
    <n v="16307694"/>
    <s v="https://community.secop.gov.co/Public/Tendering/OpportunityDetail/Index?noticeUID=CO1.NTC.207094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714-2021"/>
    <n v="3783"/>
    <n v="34168638"/>
    <s v="https://community.secop.gov.co/Public/Tendering/OpportunityDetail/Index?noticeUID=CO1.NTC.2070895&amp;isFromPublicArea=True&amp;isModal=true&amp;asPopupView=true"/>
    <x v="3"/>
  </r>
  <r>
    <x v="2"/>
    <s v="PRESTAR SUS SERVICIOS PROFESIONALES CON PLENA AUTONOMÍA TÉCNICA Y ADMINISTRATIVA A LA OFICINA ASESORA DE PLANEACIÓN EN LA FORMULACIÓN, EJECUCIÓN Y SEGUIMIENTO DE LOS PLANES Y PROYECTOS ORIENTADOS AL DESARROLLO Y FORTALECIMIENTO DEL DISEÑO Y CAPACIDAD ORGANIZACIONAL DE LA UNIDAD EN EL MARCO DE LAS METAS TRAZADAS EN EL PLAN ESTRATÉGICO INSTITUCIONAL "/>
    <s v="CDPS-URT-3715-2021"/>
    <n v="3784"/>
    <n v="43875018"/>
    <s v="https://community.secop.gov.co/Public/Tendering/OpportunityDetail/Index?noticeUID=CO1.NTC.2076617&amp;isFromPublicArea=True&amp;isModal=true&amp;asPopupView=true"/>
    <x v="3"/>
  </r>
  <r>
    <x v="2"/>
    <s v="PRESTAR SUS SERVICIOS PROFESIONALES CON PLENA AUTONOMÍA TÉCNICA Y ADMINISTRATIVA A LA OFICINA ASESORA DE PLANEACIÓN PARA ORIENTAR Y APOYAR LAS ACTIVIDADES RELACIONADAS CON LA GENERACIÓN, GESTIÓN Y CALIDAD DE LA INFORMACIÓN Y DATOS REQUERIDOS POR LA DEPEDENCIA PARA EL CUMPLIMIENTO DE SUS FUNCIONES EN MATERIA DE FORMULACIÓN, SEGUIMIENTO Y EVALUACIÓN DE LOS PLANES, PROGRAMAS Y PROYECTOS DE LA UNIDAD DE RESTITUCIÓN DE TIERRAS, Y LOS ASOCIADOS A LA IMPLEMENTACIÓN Y MANTENIMIENTO DEL SISTEMA INTEGRADO DE GESTIÓN; ASI COMO EJERCER LA SUPERVISION QUE LE SEA DESIGNADA BAJO LOS PARAMETROS DEFINIDOS POR LA LEY 1474 DE 2011"/>
    <s v="CDPS-URT-3716-2021"/>
    <n v="3785"/>
    <n v="40575078"/>
    <s v="https://community.secop.gov.co/Public/Tendering/OpportunityDetail/Index?noticeUID=CO1.NTC.2076174&amp;isFromPublicArea=True&amp;isModal=False"/>
    <x v="3"/>
  </r>
  <r>
    <x v="2"/>
    <s v="PRESTAR SUS SERVICIOS PROFESIONALES CON PLENA AUTONOMÍA TÉCNICA Y ADMINISTRATIVA PARA LA OFICINA ASESORA DE PLANEACIÓN, PARA APOYAR LOS PROCESOS DE LA GESTIÓN DEL CICLO PRESUPUESTAL, ASÍ COMO EL MONITOREO Y SEGUIMIENTO DE LOS PLANES, PROGRAMAS Y PROYECTOS"/>
    <s v="CDPS-URT-3717-2021"/>
    <n v="3786"/>
    <n v="21743358"/>
    <s v="https://community.secop.gov.co/Public/Tendering/OpportunityDetail/Index?noticeUID=CO1.NTC.2071711&amp;isFromPublicArea=True&amp;isModal=true&amp;asPopupView=true"/>
    <x v="3"/>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APOYANDO EL PROCESO DE INDICADORES DESDE LA OAP; ASÍ COMO EJERCER LA SUPERVISIÓN QUE LE SEA DESIGNADA BAJO LOS PARÁMETROS DEFINIDOS POR LA LEY 1474 DE 2011"/>
    <s v="CDPS-URT-3719-2021"/>
    <n v="3788"/>
    <n v="21743358"/>
    <s v="https://community.secop.gov.co/Public/Tendering/OpportunityDetail/Index?noticeUID=CO1.NTC.207682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721-2021"/>
    <n v="3790"/>
    <n v="10871679"/>
    <s v="https://community.secop.gov.co/Public/Tendering/OpportunityDetail/Index?noticeUID=CO1.NTC.2072359&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3722-2021"/>
    <n v="3791"/>
    <n v="17860938"/>
    <s v="https://community.secop.gov.co/Public/Tendering/OpportunityDetail/Index?noticeUID=CO1.NTC.207265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3723-2021"/>
    <n v="3792"/>
    <n v="16307694"/>
    <s v="https://community.secop.gov.co/Public/Tendering/OpportunityDetail/Index?noticeUID=CO1.NTC.2072359&amp;isFromPublicArea=True&amp;isModal=Fals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3724-2021"/>
    <n v="3793"/>
    <n v="40575078"/>
    <s v="https://community.secop.gov.co/Public/Tendering/OpportunityDetail/Index?noticeUID=CO1.NTC.2075108&amp;isFromPublicArea=True&amp;isModal=true&amp;asPopupView=true"/>
    <x v="3"/>
  </r>
  <r>
    <x v="2"/>
    <s v="PRESTAR SUS SERVICIOS PROFESIONALES CON PLENA AUTONOMÍA TÉCNICA Y ADMINISTRATIVA PARA ACOMPAÑAR Y ORIENTAR AL GRUPO CUMPLIMIENTO DE ÓRDENES JUDICIALES Y ARTICULACIÓN INSTITUCIONAL EN LOS PROCESOS DE CONTRATACIÓN QUE SE REQUIERAN PARA EL DESARROLLO Y MATERIALIZACIÓN DE OBRAS DE TIPO CIVIL O ARQUITECTÓNICO ASÍ COMO LA ELABORACIÓN DE CONCEPTOS TÉCNICOS EN LAS ACTIVIDADES QUE EN LA ADMINISTRACIÓN DE BIENES Y EN LAS PROPIAS DEL GRUPO SE REQUIERAN; DE LA MISMA FORMA, EJERCERÁ LA SUPERVISIÓN QUE LE SEA DESIGNADA BAJO LOS PARÁMETROS DEFINIDOS POR LA LEY 1474 DE 2011"/>
    <s v="CDPS-URT-3725-2021"/>
    <n v="3794"/>
    <n v="37275132"/>
    <s v="https://community.secop.gov.co/Public/Tendering/OpportunityDetail/Index?noticeUID=CO1.NTC.2075505&amp;isFromPublicArea=True&amp;isModal=true&amp;asPopupView=tru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3726-2021"/>
    <n v="3795"/>
    <n v="34168638"/>
    <s v="https://community.secop.gov.co/Public/Tendering/OpportunityDetail/Index?noticeUID=CO1.NTC.2075506&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3727-2021"/>
    <n v="3796"/>
    <n v="40575078"/>
    <s v="https://community.secop.gov.co/Public/Tendering/OpportunityDetail/Index?noticeUID=CO1.NTC.2075109&amp;isFromPublicArea=True&amp;isModal=true&amp;asPopupView=true"/>
    <x v="3"/>
  </r>
  <r>
    <x v="2"/>
    <s v="PRESTAR SUS SERVICIOS PROFESIONALES CON PLENA AUTONOMÍA TÉCNICA Y ADMINISTRATIVA PARA APOYAR Y ACOMPAÑAR AL GRUPO CUMPLIMIENTO DE ÓRDENES JUDICIALES Y ARTICULACIÓN INSTITUCIONAL EN EL SEGUIMIENTO DE LA ADMINISTRACIÓN DE LOS PROYECTO PRODUCTIVOS AGROINDUSTRIALES, ASÍ COMO EN EL DESARROLLO DE LOS PROCEDIMIENTOS INTERNOS PARA LOGRAR UN ADECUADO DESEMPEÑO DEL EQUIPO DE ADMINISTRACIÓN DEL FONDO DE LA UNIDAD, ASÍ COMO EN LA PRESENTACIÓN DE INFORMES DE SEGUIMIENTO AL CUMPLIMIENTO DE LAS METAS; DE LA MISMA FORMA, EJERCERÁ LA SUPERVISIÓN QUE LE SEA DESIGNADA BAJO LOS PARÁMETROS DEFINIDOS POR LA LEY 1474 DE 2011"/>
    <s v="CDPS-URT-3728-2021"/>
    <n v="3797"/>
    <n v="31062138"/>
    <s v="https://community.secop.gov.co/Public/Tendering/OpportunityDetail/Index?noticeUID=CO1.NTC.2075110&amp;isFromPublicArea=True&amp;isModal=true&amp;asPopupView=true"/>
    <x v="3"/>
  </r>
  <r>
    <x v="2"/>
    <s v="PRESTAR SUS SERVICIOS PROFESIONALES CON PLENA AUTONOMÍA TÉCNICA Y ADMINISTRATIVA PARA ACOMPAÑAR GESTIONAR Y ORIENTAR AL GRUPO CUMPLIMIENTO DE ÓRDENES JUDICIALES Y ARTICULACIÓN INSTITUCIONAL EN EL CUMPLIMIENTO DE LAS ÓRDENES JUDICIALES EN LO CORRESPONDIENTE A LA ADMINISTRACIÓN DE BIENES, DE IGUAL FORMA EJERCER LA SUPERVISIÓN QUE BAJO LOS PARÁMETROS DEFINIDOS POR LA LEY 1474 DE 2011"/>
    <s v="CDPS-URT-3729-2021"/>
    <n v="3798"/>
    <n v="40575078"/>
    <s v="https://community.secop.gov.co/Public/Tendering/OpportunityDetail/Index?noticeUID=CO1.NTC.2075111&amp;isFromPublicArea=True&amp;isModal=true&amp;asPopupView=true"/>
    <x v="3"/>
  </r>
  <r>
    <x v="2"/>
    <s v="PRESTAR SUS SERVICIOS PROFESIONALES CON PLENA AUTONOMÍA TÉCNICA Y ADMINISTRATIVA PARA APOYAR JURÍDICAMENTE AL GRUPO CUMPLIMIENTO DE ÓRDENES JUDICIALES Y ARTICULACIÓN INSTITUCIONAL EN EL CUMPLIMIENTO DE LAS FUNCIONES ASIGNADAS A ESTE, EN ESPECIAL LAS REFERENTES A ADMINISTRACIÓN DE BIENES, DE IGUAL FORMA EJERCER LA SUPERVISIÓN QUE LE SEA DESIGNADA BAJO LOS PARÁMETROS DEFINIDOS POR LA LEY 1474 DE 2011"/>
    <s v="CDPS-URT-3730-2021"/>
    <n v="3799"/>
    <n v="40575078"/>
    <s v="https://community.secop.gov.co/Public/Tendering/OpportunityDetail/Index?noticeUID=CO1.NTC.2075107&amp;isFromPublicArea=True&amp;isModal=true&amp;asPopupView=true"/>
    <x v="3"/>
  </r>
  <r>
    <x v="2"/>
    <s v="PRESTAR SUS SERVICIOS PROFESIONALES CON PLENA AUTONOMÍA TÉCNICA Y ADMINISTRATIVA PARA ORIENTAR AL GRUPO CUMPLIMIENTO DE ÓRDENES JUDICIALES Y ARTICULACIÓN INSTITUCIONAL EN LOS PROCESOS DE IDENTIFICACIÓN Y GEORREFERENCIACIÓN PREDIAL, MATERIALIZACIÓN DE DESENGLOBES, ENGLOBES, SERVIDUMBRES DE PASO Y DE TRÁNSITO, ASÍ COMO EN LA ELABORACIÓN DE CARTOGRAFÍA PREDIAL PARA PROCESOS CATASTRALES CON FINES REGÍSTRALES, SOLICITUD DE AVALÚOS COMERCIALES, CAPTURA Y ADMINISTRACIÓN DE INFORMACIÓN ALFANUMÉRICA Y GEOGRÁFICA SEGÚN LINEAMIENTOS DE LA DICAT DE LA UNIDAD Y ELABORACIÓN DE INFORMES TÉCNICOS SOBRE LOS PREDIOS OBJETO DE INGRESO O ADMINISTRACIÓN POR PARTE DEL FONDO DE LA UNIDAD, ASÍ COMO EJERCER LA SUPERVISIÓN QUE LE SEA DESIGNADA BAJO LOS PARÁMETROS DEFINIDOS POR LA LEY 1474 DE 2011"/>
    <s v="CDPS-URT-3731-2021"/>
    <n v="3800"/>
    <n v="40575078"/>
    <s v="https://community.secop.gov.co/Public/Tendering/OpportunityDetail/Index?noticeUID=CO1.NTC.2075112&amp;isFromPublicArea=True&amp;isModal=true&amp;asPopupView=true"/>
    <x v="3"/>
  </r>
  <r>
    <x v="2"/>
    <s v="PRESTAR SUS SERVICIOS PROFESIONALES CON PLENA AUTONOMÍA TÉCNICA Y ADMINISTRATIVA PARA ACOMPAÑAR Y APOYAR AL GRUPO CUMPLIMIENTO DE ÓRDENES JUDICIALES Y ARTICULACIÓN INSTITUCIONAL ADMINISTRATIVA Y JURÍDICAMENTE EN EL CUMPLIMIENTO DE LAS ÓRDENES JUDICIALES EN LO CORRESPONDIENTE A LA ADMINISTRACIÓN DE BIENES, DE IGUAL FORMA EJERCER LA SUPERVISIÓN QUE BAJO LOS PARÁMETROS DEFINIDOS POR LA LEY 1474 DE 2011"/>
    <s v="CDPS-URT-3732-2021"/>
    <n v="3801"/>
    <n v="43875018"/>
    <s v="https://community.secop.gov.co/Public/Tendering/OpportunityDetail/Index?noticeUID=CO1.NTC.2075314&amp;isFromPublicArea=True&amp;isModal=true&amp;asPopupView=true"/>
    <x v="3"/>
  </r>
  <r>
    <x v="2"/>
    <s v="PRESTAR SUS SERVICIOS DE APOYO A LA GESTIÓN CON PLENA AUTONOMÍA TÉCNICA Y ADMINISTRATIVA CON LAS ACTIVIDADES RELACIONADAS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3733-2021"/>
    <n v="3802"/>
    <n v="12425280"/>
    <s v="https://community.secop.gov.co/Public/Tendering/OpportunityDetail/Index?noticeUID=CO1.NTC.2075511&amp;isFromPublicArea=True&amp;isModal=true&amp;asPopupView=true"/>
    <x v="3"/>
  </r>
  <r>
    <x v="2"/>
    <s v="PRESTAR SUS SERVICIOS DE APOYO A LA GESTIÓN CON PLENA AUTONOMÍA TÉCNICA Y ADMINISTRATIVA AL GRUPO CUMPLIMIENTO DE ÓRDENES JUDICIALES Y ARTICULACIÓN INSTITUCIONAL EN LOS PROCESOS DE IDENTIFICACIÓN, UBICACIÓN GEOGRÁFICA Y GEORREFERENCIACIÓN PREDIAL EN CAMPO, MEDIANTE LA CAPTURA, POS-PROCESO Y GENERACIÓN DE INFORMACIÓN ALFANUMÉRICA Y GEOGRÁFICA ASÍ COMO ELABORAR INFORMES TÉCNICOS DE GEORREFERENCIACIÓN E INFORMES TÉCNICO PREDIALES RESULTADO DE LOS PROCESOS DE GEORREFERENCIACIÓN O ACTUALIZACIÓN DE LOS PREDIOS OBJETO DE INGRESO O ADMINISTRACIÓN POR PARTE DEL FONDO DE LA UNIDAD"/>
    <s v="CDPS-URT-3734-2021"/>
    <n v="3803"/>
    <n v="13395703.5"/>
    <s v="https://community.secop.gov.co/Public/Tendering/OpportunityDetail/Index?noticeUID=CO1.NTC.20764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735-2021"/>
    <n v="3804"/>
    <n v="16307694"/>
    <s v="https://community.secop.gov.co/Public/Tendering/OpportunityDetail/Index?noticeUID=CO1.NTC.2077591&amp;isFromPublicArea=True&amp;isModal=true&amp;asPopupView=true"/>
    <x v="3"/>
  </r>
  <r>
    <x v="2"/>
    <s v="PRESTAR SUS SERVICIOS PROFESIONALES CON PLENA AUTONOMÍA TÉCNICA Y ADMINISTRATIVA PARA LA OFICINA ASESORA DE PLANEACIÓN PARA PARTICIPAR EN LA ORIENTACIÓN, SOCIALIZACIÓN, IMPLEMETACIÓN, SEGUIMIENTO Y MEJORA DEL SISTEMA INTEGRADO DE GESTIÓN DE LA UNIDAD DE RESTITUCIÓN DE TIERRAS, PRINCIPALMENTE PARA LOS COMPONENTES DE INDICADORES Y SALIDAS NO CONFORMES"/>
    <s v="CDPS-URT-3736-2021"/>
    <n v="3805"/>
    <n v="43875018"/>
    <s v="https://community.secop.gov.co/Public/Tendering/OpportunityDetail/Index?noticeUID=CO1.NTC.2077121&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737-2021"/>
    <n v="3806"/>
    <n v="43875018"/>
    <s v="https://community.secop.gov.co/Public/Tendering/OpportunityDetail/Index?noticeUID=CO1.NTC.2076858&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38-2021"/>
    <n v="3807"/>
    <n v="32615388"/>
    <s v="https://community.secop.gov.co/Public/Tendering/OpportunityDetail/Index?noticeUID=CO1.NTC.207742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739-2021"/>
    <n v="3808"/>
    <n v="17084319"/>
    <s v="https://community.secop.gov.co/Public/Tendering/OpportunityDetail/Index?noticeUID=CO1.NTC.2077311&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3740-2021"/>
    <n v="3809"/>
    <n v="34168638"/>
    <s v="https://community.secop.gov.co/Public/Tendering/OpportunityDetail/Index?noticeUID=CO1.NTC.20771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741-2021"/>
    <n v="3810"/>
    <n v="12424926"/>
    <s v="https://community.secop.gov.co/Public/Tendering/OpportunityDetail/Index?noticeUID=CO1.NTC.2076789&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3742-2021"/>
    <n v="3811"/>
    <n v="16307694"/>
    <s v="https://community.secop.gov.co/Public/Tendering/OpportunityDetail/Index?noticeUID=CO1.NTC.2077521&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43-2021"/>
    <n v="3812"/>
    <n v="17860941"/>
    <s v="https://community.secop.gov.co/Public/Tendering/OpportunityDetail/Index?noticeUID=CO1.NTC.2077563&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3744-2021"/>
    <n v="3813"/>
    <n v="13201551"/>
    <s v="https://community.secop.gov.co/Public/Tendering/OpportunityDetail/Index?noticeUID=CO1.NTC.20779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45-2021"/>
    <n v="3814"/>
    <n v="16307694"/>
    <s v="https://community.secop.gov.co/Public/Tendering/OpportunityDetail/Index?noticeUID=CO1.NTC.207765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TIERRAS DESPOJADAS, ASÍ COMO EJERCER LA SUPERVISIÓN QUE LE SEA ASIGNADA BAJO LOS PARÁMETROS DEFINIDOS POR LA LEY 1474 DE 2011"/>
    <s v="CDPS-URT-3746-2021"/>
    <n v="3815"/>
    <n v="34168638"/>
    <s v="https://community.secop.gov.co/Public/Tendering/OpportunityDetail/Index?noticeUID=CO1.NTC.207786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747-2021"/>
    <n v="3816"/>
    <n v="12424926"/>
    <s v="https://community.secop.gov.co/Public/Tendering/OpportunityDetail/Index?noticeUID=CO1.NTC.207833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748-2021"/>
    <n v="3817"/>
    <n v="32615388"/>
    <s v="https://community.secop.gov.co/Public/Tendering/OpportunityDetail/Index?noticeUID=CO1.NTC.207856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749-2021"/>
    <n v="3818"/>
    <n v="32615388"/>
    <s v="https://community.secop.gov.co/Public/Tendering/OpportunityDetail/Index?noticeUID=CO1.NTC.2078377&amp;isFromPublicArea=True&amp;isModal=true&amp;asPopupView=true"/>
    <x v="3"/>
  </r>
  <r>
    <x v="2"/>
    <s v="PRESTAR SUS SERVICIOS PROFESIONAL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 ASÍ COMO EJERCER LA SUPERVISIÓN QUE LE SEA DESIGNADA BAJO LOS PARÁMETROS DEFINIDOS POR LA LEY 1474 DE 2011"/>
    <s v="CDPS-URT-3750-2021"/>
    <n v="3819"/>
    <n v="11648301"/>
    <s v="https://community.secop.gov.co/Public/Tendering/OpportunityDetail/Index?noticeUID=CO1.NTC.207835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ACTUALIZACIÓN DEL INVENTARIO ÚNICO DOCUMENTAL Y PRESTAMOS DOCUMENTALES, AL IGUAL QUE APOYAR EN LA ACTUALIZACIÓN DE LOS EXPEDIENTES FÍSICOS QUE SE ENCUENTRAN EN EL ARCHIVO CENTRAL DE LA UNIDAD"/>
    <s v="CDPS-URT-3751-2021"/>
    <n v="3820"/>
    <n v="12425280"/>
    <s v="https://community.secop.gov.co/Public/Tendering/OpportunityDetail/Index?noticeUID=CO1.NTC.2078707&amp;isFromPublicArea=True&amp;isModal=Fals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752-2021"/>
    <n v="3821"/>
    <n v="12425280"/>
    <s v="https://community.secop.gov.co/Public/Tendering/OpportunityDetail/Index?noticeUID=CO1.NTC.20785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753-2021"/>
    <n v="3822"/>
    <n v="12425280"/>
    <s v="https://community.secop.gov.co/Public/Tendering/OpportunityDetail/Index?noticeUID=CO1.NTC.2078438&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754-2021"/>
    <n v="3823"/>
    <n v="12425280"/>
    <s v="https://community.secop.gov.co/Public/Tendering/OpportunityDetail/Index?noticeUID=CO1.NTC.2077574&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755-2021"/>
    <n v="3824"/>
    <n v="8283520"/>
    <s v="https://community.secop.gov.co/Public/Tendering/OpportunityDetail/Index?noticeUID=CO1.NTC.207857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756-2021"/>
    <n v="3825"/>
    <n v="12425280"/>
    <s v="https://community.secop.gov.co/Public/Tendering/OpportunityDetail/Index?noticeUID=CO1.NTC.20795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757-2021"/>
    <n v="3826"/>
    <n v="3883122"/>
    <s v="https://community.secop.gov.co/Public/Tendering/OpportunityDetail/Index?noticeUID=CO1.NTC.2079209&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758-2021"/>
    <n v="3827"/>
    <n v="7766244"/>
    <s v="https://community.secop.gov.co/Public/Tendering/OpportunityDetail/Index?noticeUID=CO1.NTC.2079473&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59-2021"/>
    <n v="3828"/>
    <n v="16307694"/>
    <s v="https://community.secop.gov.co/Public/Tendering/OpportunityDetail/Index?noticeUID=CO1.NTC.20777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3760-2021"/>
    <n v="3829"/>
    <n v="16307694"/>
    <s v="https://community.secop.gov.co/Public/Tendering/OpportunityDetail/Index?noticeUID=CO1.NTC.2077936&amp;isFromPublicArea=True&amp;isModal=true&amp;asPopupView=true"/>
    <x v="3"/>
  </r>
  <r>
    <x v="2"/>
    <s v="PRESTAR SUS SERVICIOS PROFESIONALES CON PLENA AUTONOMÍA TÉCNICA Y ADMINISTRATIVA PARA APOYAR Y ACOMPAÑAR A LA DIRECCIÓN GENERAL EN EL CONSTANTE SEGUIMIENTO A LA AGENDA LEGISLATIVA DEL CONGRESO DE LA REPUBLICA EN TEMAS NORMATIVOS RELACIONADOS CON LOS INTERESES DE LA UNIDAD O QUE LA IMPACTEN; ASÍ COMO EJERCER LA SUPERVISIÓN QUE LE SEA ASIGNADA BAJO LOS PARÁMETROS DEFINIDOS POR LA LEY 1474 DE 2011"/>
    <s v="CDPS-URT-3761-2021"/>
    <n v="3830"/>
    <n v="37275132"/>
    <s v="https://community.secop.gov.co/Public/Tendering/OpportunityDetail/Index?noticeUID=CO1.NTC.2079586&amp;isFromPublicArea=True&amp;isModal=Fals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LA SUPERVISIÓN QUE LE SEA ASIGNADA BAJO LOS PARÁMETROS DEFINIDOS POR LA LEY 1474 DE 2011"/>
    <s v="CDPS-URT-3762-2021"/>
    <n v="3831"/>
    <n v="72063792"/>
    <s v="https://community.secop.gov.co/Public/Tendering/OpportunityDetail/Index?noticeUID=CO1.NTC.2079370&amp;isFromPublicArea=True&amp;isModal=true&amp;asPopupView=true"/>
    <x v="3"/>
  </r>
  <r>
    <x v="2"/>
    <s v="PRESTAR SUS SERVICIOS PROFESIONALES CON PLENA AUTONOMÍA TÉCNICA Y ADMINISTRATIVA PARA LIDERAR Y ASESORAR AL GRUPO DE GESTIÓN DE SEGUIMIENTO Y OPERACIÓN ADMINISTRATIVA (GGSOA), ADEMÁS DE CONTRIBUIR Y COLABORAR CON EL DESARROLLO DE LAS DIFERENTES ACTIVIDADES PROPIAS DE DICHO GRUPO; ASÍ COMO EJERCER LA SUPERVISIÓN QUE LE SEA ASIGNADA BAJO LOS PARÁMETROS DEFINIDOS POR LA LEY 1474 DE 2011"/>
    <s v="CDPS-URT-3763-2021"/>
    <n v="3832"/>
    <n v="85755906"/>
    <s v="https://community.secop.gov.co/Public/Tendering/OpportunityDetail/Index?noticeUID=CO1.NTC.2079335&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3764-2021"/>
    <n v="3833"/>
    <n v="18281257"/>
    <s v="https://community.secop.gov.co/Public/Tendering/OpportunityDetail/Index?noticeUID=CO1.NTC.2077848&amp;isFromPublicArea=True&amp;isModal=true&amp;asPopupView=true"/>
    <x v="3"/>
  </r>
  <r>
    <x v="2"/>
    <s v="PRESTAR SUS SERVICIOS PROFESIONALES CON PLENA AUTONOMÍA TÉCNICA Y ADMINISTRATIVA, PARA LA ELABORACIÓN, IMPLEMENTACIÓN Y SEGUIMIENTO DE LA APLICACIÓN DE LOS PROCESOS Y PROCEDIMIENTOS DEL PROGRAMA DE GESTIÓN DOCUMENTAL INSTITUCIONAL, EN LO RELACIONADO CON EL DOCUMENTO ELECTRÓNICO Y EL SOFTWARE DE GESTIÓN DOCUMENTAL"/>
    <s v="CDPS-URT-3766-2021"/>
    <n v="3835"/>
    <n v="21937509"/>
    <s v="https://community.secop.gov.co/Public/Tendering/OpportunityDetail/Index?noticeUID=CO1.NTC.2080377&amp;isFromPublicArea=True&amp;isModal=true&amp;asPopupView=true"/>
    <x v="3"/>
  </r>
  <r>
    <x v="2"/>
    <s v="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Y AJUSTE DE DOCUMENTOS DE ANÁLISIS DE CONTEXTO (DAC), DE ACUERDO CON LOS LINEAMIENTOS DE LA DIRECCIÓN SOCIAL"/>
    <s v="CDPS-URT-3767-2021"/>
    <n v="3836"/>
    <n v="27956346"/>
    <s v="https://community.secop.gov.co/Public/Tendering/OpportunityDetail/Index?noticeUID=CO1.NTC.207998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768-2021"/>
    <n v="3837"/>
    <n v="10871679"/>
    <s v="https://community.secop.gov.co/Public/Tendering/OpportunityDetail/Index?noticeUID=CO1.NTC.2080184&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69-2021"/>
    <n v="3838"/>
    <n v="16307694"/>
    <s v="https://community.secop.gov.co/Public/Tendering/OpportunityDetail/Index?noticeUID=CO1.NTC.20813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771-2021"/>
    <n v="3840"/>
    <n v="16307694"/>
    <s v="https://community.secop.gov.co/Public/Tendering/OpportunityDetail/Index?noticeUID=CO1.NTC.208170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772-2021"/>
    <n v="3841"/>
    <n v="16307694"/>
    <s v="https://community.secop.gov.co/Public/Tendering/OpportunityDetail/Index?noticeUID=CO1.NTC.2081357&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773-2021"/>
    <n v="3842"/>
    <n v="37275132"/>
    <s v="https://community.secop.gov.co/Public/Tendering/OpportunityDetail/Index?noticeUID=CO1.NTC.208125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3774-2021"/>
    <n v="3843"/>
    <n v="8930469"/>
    <s v="https://community.secop.gov.co/Public/Tendering/OpportunityDetail/Index?noticeUID=CO1.NTC.208056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
    <s v="CDPS-URT-3775-2021"/>
    <n v="3844"/>
    <n v="21937509"/>
    <s v="https://community.secop.gov.co/Public/Tendering/OpportunityDetail/Index?noticeUID=CO1.NTC.2081507&amp;isFromPublicArea=True&amp;isModal=true&amp;asPopupView=true"/>
    <x v="3"/>
  </r>
  <r>
    <x v="2"/>
    <s v="CONTRATAR EL ARRENDAMIENTO DEL BIEN INMUEBLE UBICADO EN LA CARRERA 9 B NO"/>
    <s v="CD-URT-48-2021"/>
    <n v="3845"/>
    <n v="80716661"/>
    <s v="https://community.secop.gov.co/Public/Tendering/OpportunityDetail/Index?noticeUID=CO1.NTC.2085319&amp;isFromPublicArea=True&amp;isModal=true&amp;asPopupView=true"/>
    <x v="2"/>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3776-2021"/>
    <n v="3846"/>
    <n v="17084319"/>
    <s v="https://community.secop.gov.co/Public/Tendering/OpportunityDetail/Index?noticeUID=CO1.NTC.2083041&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77-2021"/>
    <n v="3847"/>
    <n v="16307694"/>
    <s v="https://community.secop.gov.co/Public/Tendering/OpportunityDetail/Index?noticeUID=CO1.NTC.208452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778-2021"/>
    <n v="3848"/>
    <n v="21743358"/>
    <s v="https://community.secop.gov.co/Public/Tendering/OpportunityDetail/Index?noticeUID=CO1.NTC.2084511&amp;isFromPublicArea=True&amp;isModal=true&amp;asPopupView=true"/>
    <x v="3"/>
  </r>
  <r>
    <x v="2"/>
    <s v="PRESTAR SUS SERVICIOS DE APOYO A LA GESTIÓN CON PLENA AUTONOMÍA TÉCNICA Y ADMINISTRATIVA PARA APOYAR EN LA EJECUCIÓN DE LAS ACTIVIDADES DE CARÁCTER ADMINISTRATIVO, OPERATIVO Y ASISTENCIAL TRANSVERSALES DEL GRUPO DE GESTIÓN EN CONTRATACIÓN E INTELIGENCIA DE MERCADO"/>
    <s v="CDPS-URT-3779-2021"/>
    <n v="3849"/>
    <n v="17860938"/>
    <s v="https://community.secop.gov.co/Public/Tendering/OpportunityDetail/Index?noticeUID=CO1.NTC.208307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780-2021"/>
    <n v="3850"/>
    <n v="16307694"/>
    <s v="https://community.secop.gov.co/Public/Tendering/OpportunityDetail/Index?noticeUID=CO1.NTC.2083169&amp;isFromPublicArea=True&amp;isModal=true&amp;asPopupView=true"/>
    <x v="3"/>
  </r>
  <r>
    <x v="2"/>
    <s v="PRESTAR SUS SERVICIOS DE APOYO TÉCNICO ASISTENCIAL CON PLENA AUTONOMÍA TÉCNICA Y ADMINISTRATIVA PARA BRINDAR ACOMPAÑAMIENTO INTEGRAL A LA UNIDAD ADMINISTRATIVA ESPECIAL DE GESTIÓN DE RESTITUCIÓN DE TIERRAS DESPOJADAS, EN LA GESTIÓN REFERIDA AL SEGUIMIENTO Y CONTROL DE LOS ACTOS ADMINISTRATIVOS, LAS RESPUESTAS A LOS DIFERENTES REQUERIMIENTOS JUDICIALES Y DE ENTES DE CONTROL A ÉL/LA COORDINADOR (A) DEL GRUPO DE CUMPLIMIENTO A ÓRDENES JUDICIALES Y ARTICULACIÓN INSTITUCIONAL"/>
    <s v="CDPS-URT-3781-2021"/>
    <n v="3851"/>
    <n v="13977822"/>
    <s v="https://community.secop.gov.co/Public/Tendering/OpportunityDetail/Index?noticeUID=CO1.NTC.2083242&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3782-2021"/>
    <n v="3852"/>
    <n v="7247786"/>
    <s v="https://community.secop.gov.co/Public/Tendering/OpportunityDetail/Index?noticeUID=CO1.NTC.2083707&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3783-2021"/>
    <n v="3853"/>
    <n v="15531069"/>
    <s v="https://community.secop.gov.co/Public/Tendering/OpportunityDetail/Index?noticeUID=CO1.NTC.208329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784-2021"/>
    <n v="3854"/>
    <n v="16307694"/>
    <s v="https://community.secop.gov.co/Public/Tendering/OpportunityDetail/Index?noticeUID=CO1.NTC.2083904&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785-2021"/>
    <n v="3855"/>
    <n v="13179929"/>
    <s v="https://community.secop.gov.co/Public/Tendering/OpportunityDetail/Index?noticeUID=CO1.NTC.2083612&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786-2021"/>
    <n v="3856"/>
    <n v="32615388"/>
    <s v="https://community.secop.gov.co/Public/Tendering/OpportunityDetail/Index?noticeUID=CO1.NTC.2083388&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787-2021"/>
    <n v="3857"/>
    <n v="24849852"/>
    <s v="https://community.secop.gov.co/Public/Tendering/OpportunityDetail/Index?noticeUID=CO1.NTC.208364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789-2021"/>
    <n v="3859"/>
    <n v="17084319"/>
    <s v="https://community.secop.gov.co/Public/Tendering/OpportunityDetail/Index?noticeUID=CO1.NTC.208369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790-2021"/>
    <n v="3860"/>
    <n v="8930469"/>
    <s v="https://community.secop.gov.co/Public/Tendering/OpportunityDetail/Index?noticeUID=CO1.NTC.208386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791-2021"/>
    <n v="3861"/>
    <n v="34168638"/>
    <s v="https://community.secop.gov.co/Public/Tendering/OpportunityDetail/Index?noticeUID=CO1.NTC.2084095&amp;isFromPublicArea=True&amp;isModal=true&amp;asPopupView=true"/>
    <x v="3"/>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ASÍ COMO EJERCER LA SUPERVISIÓN QUE LE SEA ASIGNADA BAJO LOS PARÁMETROS DEFINIDOS POR LA LEY 1474 DE 2011"/>
    <s v="CDPS-URT-3792-2021"/>
    <n v="3862"/>
    <n v="21743358"/>
    <s v="https://community.secop.gov.co/Public/Tendering/OpportunityDetail/Index?noticeUID=CO1.NTC.20838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93-2021"/>
    <n v="3863"/>
    <n v="32615388"/>
    <s v="https://community.secop.gov.co/Public/Tendering/OpportunityDetail/Index?noticeUID=CO1.NTC.2084052&amp;isFromPublicArea=True&amp;isModal=true&amp;asPopupView=true"/>
    <x v="3"/>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
    <s v="CDPS-URT-3794-2021"/>
    <n v="3864"/>
    <n v="5953647"/>
    <s v="https://community.secop.gov.co/Public/Tendering/OpportunityDetail/Index?noticeUID=CO1.NTC.2084255&amp;isFromPublicArea=True&amp;isModal=true&amp;asPopupView=true"/>
    <x v="3"/>
  </r>
  <r>
    <x v="2"/>
    <s v="ARRENDAMIENTO DE ÁREAS FÍSICAS DEL BIEN INMUEBLE DENOMINADO EDIFICIO ALLIANZ UBICADO EN LA AVENIDA CARRERA 13 A NO. 29 - 24, EN LA CIUDAD DE BOGOTÁ D.C., ACORDE CON LO ESTABLECIDO EN LA ORDEN DE MAGNITUD PRESENTADA POR EL ARRENDADOR, COMPLETAMENTE DOTADO; Y, PARA USO EXCLUSIVO Y FUNCIONAMIENTO DE LA UNIDAD ADMINISTRATIVA ESPECIAL DE GESTIÓN DE RESTITUCIÓN DE TIERRAS DESPOJADAS - DIRECCIÓN NACIONAL -, CUYOS LINDEROS SON LOS QUE CONSTAN EN LAS ESCRITURAS PÚBLICAS NO. 900 DE 2015, 13011 DE 1997, 3289 DE 1998, 2469 DE 2007, 2643 DE 2014 Y 3289 DE 1998, OTORGADAS POR LA NOTARÍA 23, NOTARÍA 29, NOTARÍA 7, NOTARÍA 29, NOTARÍA 23 Y NOTARÍA 7, RESPECTIVAMENTE, DEL CÍRCULO DE BOGOTÁ D.C.; E IDENTIFICADAS CON MATRÍCULAS INMOBILIARIAS NO. 50C-1423970 (PISO 8), 50C-1423971 (PISO 9), 50C-1423972 (PISO 10), 50C-1423973 (PISO 11), 50C-1423974 (PISO 12), 50C-1423975 (PISO 13), OTORGADAS POR LA OFICINA DE REGISTRO DE INSTRUMENTOS PÚBLICOS DE BOGOTÁ ZONA CENTRO"/>
    <s v="CD-URT-49-2021"/>
    <n v="3865"/>
    <n v="1826727901.4300001"/>
    <s v="https://community.secop.gov.co/Public/Tendering/OpportunityDetail/Index?noticeUID=CO1.NTC.2087711&amp;isFromPublicArea=True&amp;isModal=true&amp;asPopupView=true"/>
    <x v="2"/>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795-2021"/>
    <n v="3866"/>
    <n v="32615388"/>
    <s v="https://community.secop.gov.co/Public/Tendering/OpportunityDetail/Index?noticeUID=CO1.NTC.20868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796-2021"/>
    <n v="3867"/>
    <n v="34168638"/>
    <s v="https://community.secop.gov.co/Public/Tendering/OpportunityDetail/Index?noticeUID=CO1.NTC.208648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797-2021"/>
    <n v="3868"/>
    <n v="24849852"/>
    <s v="https://community.secop.gov.co/Public/Tendering/OpportunityDetail/Index?noticeUID=CO1.NTC.2087027&amp;isFromPublicArea=True&amp;isModal=Fals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798-2021"/>
    <n v="3869"/>
    <n v="17084319"/>
    <s v="https://community.secop.gov.co/Public/Tendering/OpportunityDetail/Index?noticeUID=CO1.NTC.2086373&amp;isFromPublicArea=True&amp;isModal=False"/>
    <x v="3"/>
  </r>
  <r>
    <x v="2"/>
    <s v="PRESTAR SUS SERVICIOS DE APOYO A LA GESTIÓN CON PLENA AUTONOMÍA TÉCNICA Y ADMINISTRATIVA PARA REALIZARLA ORGANIZACIÓN ARCHIVÍSTICA REFERENTE A LA ORDENACIÓN, FOLIACIÓN, HOJA DE CONTROL, INVENTARIO DOCUMENTAL, ROTULACIÓN DE LOS EXPEDIENTES TRANSFERIDOS AL ARCHIVO CENTRAL DE LA UNIDAD"/>
    <s v="CDPS-URT-3799-2021"/>
    <n v="3870"/>
    <n v="5436015"/>
    <s v="https://community.secop.gov.co/Public/Tendering/OpportunityDetail/Index?noticeUID=CO1.NTC.2086400&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3800-2021"/>
    <n v="3871"/>
    <n v="4400517"/>
    <s v="https://community.secop.gov.co/Public/Tendering/OpportunityDetail/Index?noticeUID=CO1.NTC.2086494&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801-2021"/>
    <n v="3872"/>
    <n v="16307694"/>
    <s v="https://community.secop.gov.co/Public/Tendering/OpportunityDetail/Index?noticeUID=CO1.NTC.208629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02-2021"/>
    <n v="3873"/>
    <n v="10872030"/>
    <s v="https://community.secop.gov.co/Public/Tendering/OpportunityDetail/Index?noticeUID=CO1.NTC.208653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803-2021"/>
    <n v="3874"/>
    <n v="10871679"/>
    <s v="https://community.secop.gov.co/Public/Tendering/OpportunityDetail/Index?noticeUID=CO1.NTC.208683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804-2021"/>
    <n v="3875"/>
    <n v="10871679"/>
    <s v="https://community.secop.gov.co/Public/Tendering/OpportunityDetail/Index?noticeUID=CO1.NTC.208686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805-2021"/>
    <n v="3876"/>
    <n v="34168638"/>
    <s v="https://community.secop.gov.co/Public/Tendering/OpportunityDetail/Index?noticeUID=CO1.NTC.2086969&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3806-2021"/>
    <n v="3877"/>
    <n v="20287539"/>
    <s v="https://community.secop.gov.co/Public/Tendering/OpportunityDetail/Index?noticeUID=CO1.NTC.209174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07-2021"/>
    <n v="3878"/>
    <n v="5436015"/>
    <s v="https://community.secop.gov.co/Public/Tendering/OpportunityDetail/Index?noticeUID=CO1.NTC.20915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08-2021"/>
    <n v="3879"/>
    <n v="5436015"/>
    <s v="https://community.secop.gov.co/Public/Tendering/OpportunityDetail/Index?noticeUID=CO1.NTC.209134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809-2021"/>
    <n v="3880"/>
    <n v="34168638"/>
    <s v="https://community.secop.gov.co/Public/Tendering/OpportunityDetail/Index?noticeUID=CO1.NTC.2091195&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3810-2021"/>
    <n v="3881"/>
    <n v="13978173"/>
    <s v="https://community.secop.gov.co/Public/Tendering/OpportunityDetail/Index?noticeUID=CO1.NTC.209170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ASÍ COMO EJERCER LA SUPERVISIÓN QUE LE SEA DESIGNADA BAJO LOS PARÁMETROS DEFINIDOS POR LA LEY 1474 DE 2011"/>
    <s v="CDPS-URT-3812-2021"/>
    <n v="3883"/>
    <n v="16307694"/>
    <s v="https://community.secop.gov.co/Public/Tendering/OpportunityDetail/Index?noticeUID=CO1.NTC.209194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13-2021"/>
    <n v="3884"/>
    <n v="32615388"/>
    <s v="https://community.secop.gov.co/Public/Tendering/OpportunityDetail/Index?noticeUID=CO1.NTC.20920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814-2021"/>
    <n v="3885"/>
    <n v="32615388"/>
    <s v="https://community.secop.gov.co/Public/Tendering/OpportunityDetail/Index?noticeUID=CO1.NTC.209180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815-2021"/>
    <n v="3886"/>
    <n v="32615388"/>
    <s v="https://community.secop.gov.co/Public/Tendering/OpportunityDetail/Index?noticeUID=CO1.NTC.2092245&amp;isFromPublicArea=True&amp;isModal=true&amp;asPopupView=true"/>
    <x v="3"/>
  </r>
  <r>
    <x v="2"/>
    <s v="PRESTAR SUS SERVICIOS PROFESIONALES CON PLENA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 FALLO, DE CONFORMIDAD CON LO ESTABLECIDO EN LA LEY 1448 DE 2011 EN ATENCIÓN A LOS COMPROMISOS, DIRECTRICES Y COMPETENCIAS CONTENIDAS EN LA MENCIONADA LEY, LOS DECRETOS REGLAMENTARIOS, LOS DECRETOS LEY 4633, 4634, 4635 DE 2011, EL DECRETO 4801 DE 2011 Y, EN GENERAL, TODAS LAS OTRAS NORMAS REGLAMENTARIAS, ASÍ COMO EJERCER LA SUPERVISIÓN QUE LE SEA DESIGNADA BAJO LOS PARÁMETROS DEFINIDOS POR LA LEY 1474 DE 2011"/>
    <s v="CDPS-URT-3816-2021"/>
    <n v="3887"/>
    <n v="32615388"/>
    <s v="https://community.secop.gov.co/Public/Tendering/OpportunityDetail/Index?noticeUID=CO1.NTC.2093852&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817-2021"/>
    <n v="3888"/>
    <n v="20287539"/>
    <s v="https://community.secop.gov.co/Public/Tendering/OpportunityDetail/Index?noticeUID=CO1.NTC.209304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818-2021"/>
    <n v="3889"/>
    <n v="10871679"/>
    <s v="https://community.secop.gov.co/Public/Tendering/OpportunityDetail/Index?noticeUID=CO1.NTC.209363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19-2021"/>
    <n v="3890"/>
    <n v="4530012"/>
    <s v="https://community.secop.gov.co/Public/Tendering/OpportunityDetail/Index?noticeUID=CO1.NTC.2095932&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3820-2021"/>
    <n v="3891"/>
    <n v="9059732"/>
    <s v="https://community.secop.gov.co/Public/Tendering/OpportunityDetail/Index?noticeUID=CO1.NTC.2094656&amp;isFromPublicArea=True&amp;isModal=true&amp;asPopupView=true"/>
    <x v="3"/>
  </r>
  <r>
    <x v="2"/>
    <s v="PRESTAR SUS SERVICIOS PROFESIONALES CON PLENA AUTONOMIA TÉCNICA Y ADMINISTRATIVA PARA QUE APOYE LAS ACTIVIDADES DE CARACTER ADMINISTRATIVE, ASISTENCIAL Y DE GESTION EN MATERIA DE PREVENCIÓN, PROTECCIÓN Y SEGURIDAD EN LA DIRECCION TERRITORIAL DE LA UNIDAD ADMINISTRATIVA ESPECIAL DE GESTIÓN DE RESTITUCIÓN DE TIERRAS DESPOJADAS-UAEGRTD, DE ACUERDO CON LOS LINEAMIENTOS DETERMINADOS EN EL PROCESO DE PREVENCIÓN Y GESTIÓN DE SEGURIDAD, ASÍ COMO EJERCER LA SUPERVISIÓN QUE LE SEA DESIGNADA BAJO LOS PARAMETROS DEFINIDOS POR LA LEY 1474 DE 2011"/>
    <s v="CDPS-URT-3821-2021"/>
    <n v="3892"/>
    <n v="29509596"/>
    <s v="https://community.secop.gov.co/Public/Tendering/OpportunityDetail/Index?noticeUID=CO1.NTC.20942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3822-2021"/>
    <n v="3893"/>
    <n v="12424926"/>
    <s v="https://community.secop.gov.co/Public/Tendering/OpportunityDetail/Index?noticeUID=CO1.NTC.209486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823-2021"/>
    <n v="3895"/>
    <n v="21743358"/>
    <s v="https://community.secop.gov.co/Public/Tendering/OpportunityDetail/Index?noticeUID=CO1.NTC.2095722&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824-2021"/>
    <n v="3896"/>
    <n v="25238163"/>
    <s v="https://community.secop.gov.co/Public/Tendering/OpportunityDetail/Index?noticeUID=CO1.NTC.2095908&amp;isFromPublicArea=True&amp;isModal=true&amp;asPopupView=true"/>
    <x v="3"/>
  </r>
  <r>
    <x v="2"/>
    <s v="PRESTAR SUS SERVICIOS PROFESIONALES CON PLENA AUTONOMÍA TÉCNICA Y ADMINISTRATIVA PARA REALIZAR EL SEGUIMIENTO Y MONITOREO ESTADÍSTICO Y JURÍDICO DE LAS ACTIVIDADES, PROYECTOS Y METAS DIRIGIDAS TANTO A LAS DIRECCIONES TERRITORIALES COMO DE LAS GESTIONES QUE LA DIRECCIÓN JURÍDICA TIENE A SU CARGO, CONFORME A LAS COMPETENCIAS CONTENIDAS EN LA LEY 1448 DE 2011 Y SUS DECRETOS REGLAMENTARIOS, EL DECRETO 4801 DE 2011, LA LEY 387 DE 1997, EL PARÁGRAFO 1° DEL ARTICULO 28 DEL DECRETO 2365 DE 2015, EL DECRETO 2051 DE 2016 Y LAS DEMÁS NORMAS AFINES A LA MATERIA, ASÍ COMO EJERCER LA SUPERVISIÓN QUE LE SEA DESIGNADA BAJO LOS PARÁMETROS DEFINIDOS POR LA LEY 1474 DE 2011"/>
    <s v="CDPS-URT-3825-2021"/>
    <n v="3897"/>
    <n v="17084319"/>
    <s v="https://community.secop.gov.co/Public/Tendering/OpportunityDetail/Index?noticeUID=CO1.NTC.2095601&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26-2021"/>
    <n v="3898"/>
    <n v="10871796"/>
    <s v="https://community.secop.gov.co/Public/Tendering/OpportunityDetail/Index?noticeUID=CO1.NTC.209782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3828-2021"/>
    <n v="3901"/>
    <n v="24849852"/>
    <s v="https://community.secop.gov.co/Public/Tendering/OpportunityDetail/Index?noticeUID=CO1.NTC.2106049&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829-2021"/>
    <n v="3902"/>
    <n v="16307694"/>
    <s v="https://community.secop.gov.co/Public/Tendering/OpportunityDetail/Index?noticeUID=CO1.NTC.2106825&amp;isFromPublicArea=True&amp;isModal=true&amp;asPopupView=true"/>
    <x v="3"/>
  </r>
  <r>
    <x v="2"/>
    <s v="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
    <s v="CDPS-URT-3830-2021"/>
    <n v="3903"/>
    <n v="8930469"/>
    <s v="https://community.secop.gov.co/Public/Tendering/OpportunityDetail/Index?noticeUID=CO1.NTC.2106356&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3831-2021"/>
    <n v="3904"/>
    <n v="21937509"/>
    <s v="https://community.secop.gov.co/Public/Tendering/OpportunityDetail/Index?noticeUID=CO1.NTC.2106292&amp;isFromPublicArea=True&amp;isModal=true&amp;asPopupView=true"/>
    <x v="3"/>
  </r>
  <r>
    <x v="2"/>
    <s v="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 ASÍ COMO, EJERCER LA SUPERVISIÓN QUE LE SEA DESIGNADA BAJO LOS PARÁMETROS DEFINIDOS POR LA LEY 1474 DE 2011"/>
    <s v="CDPS-URT-3832-2021"/>
    <n v="3905"/>
    <n v="25238163"/>
    <s v="https://community.secop.gov.co/Public/Tendering/OpportunityDetail/Index?noticeUID=CO1.NTC.210760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833-2021"/>
    <n v="3907"/>
    <n v="16307694"/>
    <s v="https://community.secop.gov.co/Public/Tendering/OpportunityDetail/Index?noticeUID=CO1.NTC.2115847&amp;isFromPublicArea=True&amp;isModal=true&amp;asPopupView=true"/>
    <x v="3"/>
  </r>
  <r>
    <x v="2"/>
    <s v="PRESTAR SUS SERVICIOS TÉCNICOS CON PLENA AUTONOMÍA TÉCNICA Y ADMINISTRATIVA, A LA UNIDAD ADMINISTRATIVA ESPECIAL DE GESTIÓN DE RESTITUCIÓN DE TIERRAS DESPOJADAS, DESDE LA DIRECCIÓN TERRITORIAL APARTADÓ - GRUPO DE GESTIÓN DE SEGUIMIENTO Y OPERACIÓN ADMINISTRATIVA, PARA DESARROLLAR LAS ACTIVIDADES NECESARIAS CON EL FIN DE APOYAR EL FUNCIONAMIENTO OPERATIVO Y ADMINISTRATIVO DE LA DIRECCIÓN TERRITORIAL, DE CONFORMIDAD CON LOS PROCEDIMIENTOS ESTABLECIDOS PARA TAL FIN"/>
    <s v="CDPS-URT-3834-2021"/>
    <n v="3908"/>
    <n v="6212640"/>
    <s v="https://community.secop.gov.co/Public/Tendering/OpportunityDetail/Index?noticeUID=CO1.NTC.211559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35-2021"/>
    <n v="3909"/>
    <n v="16307694"/>
    <s v="https://community.secop.gov.co/Public/Tendering/OpportunityDetail/Index?noticeUID=CO1.NTC.2116006&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836-2021"/>
    <n v="3910"/>
    <n v="4530012"/>
    <s v="https://community.secop.gov.co/Public/Tendering/OpportunityDetail/Index?noticeUID=CO1.NTC.211682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37-2021"/>
    <n v="3911"/>
    <n v="29897439"/>
    <s v="https://community.secop.gov.co/Public/Tendering/OpportunityDetail/Index?noticeUID=CO1.NTC.211771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838-2021"/>
    <n v="3912"/>
    <n v="23296955"/>
    <s v="https://community.secop.gov.co/Public/Tendering/OpportunityDetail/Index?noticeUID=CO1.NTC.2117103&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3839-2021"/>
    <n v="3913"/>
    <n v="4530012"/>
    <s v="https://community.secop.gov.co/Public/Tendering/OpportunityDetail/Index?noticeUID=CO1.NTC.2118008&amp;isFromPublicArea=True&amp;isModal=true&amp;asPopupView=true"/>
    <x v="3"/>
  </r>
  <r>
    <x v="2"/>
    <s v="PRESTAR SUS SERVICIOS DE APOYO A LA GESTIÓN CON PLENA AUTONOMÍA TÉCNICA Y ADMINISTRATIVA PARA APOYAR EN LAS ACTIVIDADES DE CARÁCTER ADMINISTRATIVO, OPERATIVO Y ASISTENCIAL DE FORMA EFICIENTE TENDIENTES A FACILITAR EL CUMPLIMIENTO DE LAS FUNCIONES DEL AL GRUPO DE GESTIÓN EN CONTRATACIÓN E INTELIGENCIA DE MERCADO"/>
    <s v="CDPS-URT-3840-2021"/>
    <n v="3914"/>
    <n v="8153847"/>
    <s v="https://community.secop.gov.co/Public/Tendering/OpportunityDetail/Index?noticeUID=CO1.NTC.2118363&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HACIENDO USO ANALÍTICO DE LA INFORMACIÓN FINANCIERA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
    <s v="CDPS-URT-3841-2021"/>
    <n v="3915"/>
    <n v="9318782"/>
    <s v="https://community.secop.gov.co/Public/Tendering/OpportunityDetail/Index?noticeUID=CO1.NTC.2118684&amp;isFromPublicArea=True&amp;isModal=true&amp;asPopupView=true"/>
    <x v="3"/>
  </r>
  <r>
    <x v="2"/>
    <s v="PRESTAR SUS SERVICIOS PROFESIONALES CON PLENA AUTONOMÍA TÉCNICA Y ADMINISTRATIVA PARA APOYAR A LA SECRETARÍA GENERAL EN LAS ACTIVIDADES RELACIONADAS CON SUS FUNCIONES, MEDIANTE LA INTERLOCUCIÓN CON LAS DEPENDENCIAS Y/O GRUPOS DE TRABAJO QUE POR SU NATURALEZA LO REQUIERAN; ASÍ COMO EJERCER LA SUPERVISIÓN QUE LE SEA ASIGNADA BAJO LOS PARÁMETROS DEFINIDOS POR LA LEY 1474 DE 2011"/>
    <s v="CDPS-URT-3842-2021"/>
    <n v="3916"/>
    <n v="21743358"/>
    <s v="https://community.secop.gov.co/Public/Tendering/OpportunityDetail/Index?noticeUID=CO1.NTC.2120064&amp;isFromPublicArea=True&amp;isModal=true&amp;asPopupView=true"/>
    <x v="3"/>
  </r>
  <r>
    <x v="2"/>
    <s v="PRESTAR SUS SERVICIOS DE APOYO A LA GESTIÓN CON PLENA AUTONOMÍA TÉCNICA Y ADMINISTRATIVA PARA APOYAREN LA EJECUCIÓN DE LAS ACTIVIDADES TRANSVERSALES Y DE SEGUIMIENTO RELACIONADAS CON PROCESOS DE SELECCIÓN Y CONTRATACIÓN EN CUALQUIERA DE SUS ETAPAS PROPIAS DEL GRUPO DE GESTIÓN EN CONTRATACIÓN E INTELIGENCIA DE MERCADO"/>
    <s v="CDPS-URT-3843-2021"/>
    <n v="3917"/>
    <n v="2976823"/>
    <s v="https://community.secop.gov.co/Public/Tendering/OpportunityDetail/Index?noticeUID=CO1.NTC.2120757&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3844-2021"/>
    <n v="3918"/>
    <n v="3623893"/>
    <s v="https://community.secop.gov.co/Public/Tendering/OpportunityDetail/Index?noticeUID=CO1.NTC.21209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845-2021"/>
    <n v="3919"/>
    <n v="32615388"/>
    <s v="https://community.secop.gov.co/Public/Tendering/OpportunityDetail/Index?noticeUID=CO1.NTC.212443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46-2021"/>
    <n v="3920"/>
    <n v="16307694"/>
    <s v="https://community.secop.gov.co/Public/Tendering/OpportunityDetail/Index?noticeUID=CO1.NTC.2125646&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848-2021"/>
    <n v="3923"/>
    <n v="1812005"/>
    <s v="https://community.secop.gov.co/Public/Tendering/OpportunityDetail/Index?noticeUID=CO1.NTC.2129610&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3849-2021"/>
    <n v="3924"/>
    <n v="3623893"/>
    <s v="https://community.secop.gov.co/Public/Tendering/OpportunityDetail/Index?noticeUID=CO1.NTC.2129481&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TR-3850-2021"/>
    <n v="3925"/>
    <n v="3623893"/>
    <s v="https://community.secop.gov.co/Public/Tendering/OpportunityDetail/Index?noticeUID=CO1.NTC.2129625&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851-2021"/>
    <n v="3926"/>
    <n v="9059732"/>
    <s v="https://community.secop.gov.co/Public/Tendering/OpportunityDetail/Index?noticeUID=CO1.NTC.213070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52-2021"/>
    <n v="3927"/>
    <n v="16307694"/>
    <s v="https://community.secop.gov.co/Public/Tendering/OpportunityDetail/Index?noticeUID=CO1.NTC.2131428&amp;isFromPublicArea=True&amp;isModal=False"/>
    <x v="3"/>
  </r>
  <r>
    <x v="2"/>
    <s v="RECIBIR EN COMODATO LA INSTALACIÓN DE LAS MÁQUINAS DISPENSADORAS DE ALIMENTOS Y BEBIDAS (NO ALCOHÓLICAS), EN LAS INSTALACIONES DE LA UNIDAD ADMINISTRATIVA ESPECIAL DE GESTIÓN DE RESTITUCIÓN DE TIERRAS DESPOJADAS EN LA SEDE DEL NIVEL CENTRAL, QUE INCLUYA LA INSTALACIÓN, OPERACIÓN, MANTENIMIENTO Y EL SERVICIO DE SURTIDO DE LOS ALIMENTOS, COMIDA SALUDABLE, APERITIVOS, PAQUETES - SNACK´S, BEBIDAS FRÍAS Y CALIENTES – LÁCTEAS; POR SUS PROPIOS MEDIOS, PARA EL USO DE LOS COLABORADORES Y VISITANTES DE LA ENTIDAD"/>
    <s v="CD-URT-50-2021"/>
    <n v="3929"/>
    <n v="0"/>
    <s v="https://community.secop.gov.co/Public/Tendering/OpportunityDetail/Index?noticeUID=CO1.NTC.2131177&amp;isFromPublicArea=True&amp;isModal=Fals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54-2021"/>
    <n v="3930"/>
    <n v="5436015"/>
    <s v="https://community.secop.gov.co/Public/Tendering/OpportunityDetail/Index?noticeUID=CO1.NTC.213176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55-2021"/>
    <n v="3931"/>
    <n v="16307694"/>
    <s v="https://community.secop.gov.co/Public/Tendering/OpportunityDetail/Index?noticeUID=CO1.NTC.213840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56-2021"/>
    <n v="3932"/>
    <n v="16307694"/>
    <s v="https://community.secop.gov.co/Public/Tendering/OpportunityDetail/Index?noticeUID=CO1.NTC.2138651&amp;isFromPublicArea=True&amp;isModal=true&amp;asPopupView=true"/>
    <x v="3"/>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ASÍ COMO EJERCER LA SUPERVISIÓN QUE LE SEA DESIGNADA BAJO LOS PARÁMETROS DEFINIDOS POR LA LEY 1474 DE 2011"/>
    <s v="CDPS-URT-3857-2021"/>
    <n v="3933"/>
    <n v="24591330"/>
    <s v="https://community.secop.gov.co/Public/Tendering/OpportunityDetail/Index?noticeUID=CO1.NTC.213882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858-2021"/>
    <n v="3934"/>
    <n v="3883122"/>
    <s v="https://community.secop.gov.co/Public/Tendering/OpportunityDetail/Index?noticeUID=CO1.NTC.213902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859-2021"/>
    <n v="3935"/>
    <n v="18119465"/>
    <s v="https://community.secop.gov.co/Public/Tendering/OpportunityDetail/Index?noticeUID=CO1.NTC.21390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60-2021"/>
    <n v="3936"/>
    <n v="9060025"/>
    <s v="https://community.secop.gov.co/Public/Tendering/OpportunityDetail/Index?noticeUID=CO1.NTC.21389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61-2021"/>
    <n v="3937"/>
    <n v="27179490"/>
    <s v="https://community.secop.gov.co/Public/Tendering/OpportunityDetail/Index?noticeUID=CO1.NTC.21388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62-2021"/>
    <n v="3938"/>
    <n v="16307694"/>
    <s v="https://community.secop.gov.co/Public/Tendering/OpportunityDetail/Index?noticeUID=CO1.NTC.21392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63-2021"/>
    <n v="3939"/>
    <n v="27179490"/>
    <s v="https://community.secop.gov.co/Public/Tendering/OpportunityDetail/Index?noticeUID=CO1.NTC.213899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864-2021"/>
    <n v="3940"/>
    <n v="18119465"/>
    <s v="https://community.secop.gov.co/Public/Tendering/OpportunityDetail/Index?noticeUID=CO1.NTC.2139512&amp;isFromPublicArea=True&amp;isModal=true&amp;asPopupView=true"/>
    <x v="3"/>
  </r>
  <r>
    <x v="2"/>
    <s v="PRESTAR SUS SERVICIOS PROFESIONALES CON PLENA AUTONOMÍA TÉCNICA Y ADMINISTRATIVA PARA ACOMPAÑAR LA EJECUCIÓN, DESARROLLO Y SEGUIMIENTO DE LAS ACTIVIDADES PROGRAMADAS POR EL EQUIPO DE DIÁLOGO SOCIAL Y COMUNITARIO DE LA DIRECCIÓN SOCIAL, EN LA IMPLEMENTACIÓN DE LAS ESTRATEGIAS ENFOCADAS A LAS POBLACIONES DE MUJERES, LIDERES, PERSONAS MAYORES, JÓVENES Y ORGANIZACIONES SOCIALES, ASÍ COMO EJERCER LA SUPERVISIÓN QUE LE SEA DESIGNADA BAJO LOS PARÁMETROS DEFINIDOS POR LA LEY 1474 DE 2011 , ESPECÍFICAMENTE EN LO REFERENTE A LA ETAPA ADMINISTRATIVA"/>
    <s v="CDPS-URT-3865-2021"/>
    <n v="3941"/>
    <n v="18119465"/>
    <s v="https://community.secop.gov.co/Public/Tendering/OpportunityDetail/Index?noticeUID=CO1.NTC.2139518&amp;isFromPublicArea=True&amp;isModal=true&amp;asPopupView=true"/>
    <x v="3"/>
  </r>
  <r>
    <x v="2"/>
    <s v="PRESTAR SUS SERVICIOS PROFESIONALES CON PLENA AUTONOMÍA TÉCNICA Y ADMINISTRATIVA PARA ACOMPAÑAR EL DESARROLLO DE LAS ACTIVIDADES PROGRAMADAS POR EL EQUIPO DE DIÁLOGO SOCIAL Y COMUNITARIO DE LA DIRECCIÓN SOCIAL EN LA ETAPA POSFALLO, EN ASUNTOS RELACIONADOS CON LA RESOLUCIÓN DE CONFLICTOS; EL PROGRAMA DE ACCESO ESPECIAL PARA LAS MUJERES; ESTRATEGIAS DE ATENCIÓN DE LA PERSONA MAYOR Y LA BÚSQUEDA DEL RELEVO GENERACIONAL; LA PROMOCIÓN DE LA PARTICIPACIÓN EFECTIVA DE LAS VÍCTIMAS Y POBLACIÓN INTERVINIENTE DEL PROCESO DE RESTITUCIÓN; ASÍ COMO LA ADECUADA IMPLEMENTACIÓN DE LOS ENFOQUES DIFERENCIALES ESTABLECIDOS EN LA LEY 1448 DE 2011, LO ANTERIOR TOMANDO COMO BASE LA NEGOCIACIÓN COLECTIVA Y LOS PRINCIPIOS DEL ARBITRAMENTO PARA LA RESOLUCIÓN DE CONFLICTOS, ASÍ COMO EJERCER LA SUPERVISIÓN QUE LE SEA DESIGNADA BAJO LOS PARÁMETROS DEFINIDOS POR LA LEY 1474 DE 2011"/>
    <s v="CDPS-URT-3867-2021"/>
    <n v="3943"/>
    <n v="25885115"/>
    <s v="https://community.secop.gov.co/Public/Tendering/OpportunityDetail/Index?noticeUID=CO1.NTC.214176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868-2021"/>
    <n v="3944"/>
    <n v="1682686"/>
    <s v="https://community.secop.gov.co/Public/Tendering/OpportunityDetail/Index?noticeUID=CO1.NTC.214294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868-2021"/>
    <s v="3944-CS"/>
    <n v="6040412"/>
    <s v="https://community.secop.gov.co/Public/Tendering/OpportunityDetail/Index?noticeUID=CO1.NTC.214294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3869-2021"/>
    <n v="3945"/>
    <n v="27179490"/>
    <s v="https://community.secop.gov.co/Public/Tendering/OpportunityDetail/Index?noticeUID=CO1.NTC.2142829&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EJERCER LA SUPERVISIÓN QUE LE SEA DESIGNADA BAJO LOS PARÁMETROS DEFINIDOS POR LA LEY 1474 DE 2011"/>
    <s v="CDPS-URT-3873-2021"/>
    <n v="3949"/>
    <n v="27179490"/>
    <s v="https://community.secop.gov.co/Public/Tendering/OpportunityDetail/Index?noticeUID=CO1.NTC.214497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74-2021"/>
    <n v="3950"/>
    <n v="10871796"/>
    <s v="https://community.secop.gov.co/Public/Tendering/OpportunityDetail/Index?noticeUID=CO1.NTC.214406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75-2021"/>
    <n v="3951"/>
    <n v="31062610"/>
    <s v="https://community.secop.gov.co/Public/Tendering/OpportunityDetail/Index?noticeUID=CO1.NTC.2144070&amp;isFromPublicArea=True&amp;isModal=true&amp;asPopupView=true"/>
    <x v="3"/>
  </r>
  <r>
    <x v="2"/>
    <s v="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ASÍ COMO EJERCER LA SUPERVISIÓN QUE LE SEA DESIGNADA BAJO LOS PARÁMETROS DEFINIDOS POR LA LEY 1474 DE 2011"/>
    <s v="CDPS-URT-3876-2021"/>
    <n v="3952"/>
    <n v="47151935"/>
    <s v="https://community.secop.gov.co/Public/Tendering/OpportunityDetail/Index?noticeUID=CO1.NTC.2144056&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77-2021"/>
    <n v="3953"/>
    <n v="16307694"/>
    <s v="https://community.secop.gov.co/Public/Tendering/OpportunityDetail/Index?noticeUID=CO1.NTC.2145100&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78-2021"/>
    <n v="3954"/>
    <n v="16307694"/>
    <s v="https://community.secop.gov.co/Public/Tendering/OpportunityDetail/Index?noticeUID=CO1.NTC.214495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879-2021"/>
    <n v="3955"/>
    <n v="17084319"/>
    <s v="https://community.secop.gov.co/Public/Tendering/OpportunityDetail/Index?noticeUID=CO1.NTC.214523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880-2021"/>
    <n v="3956"/>
    <n v="14858121"/>
    <s v="https://community.secop.gov.co/Public/Tendering/OpportunityDetail/Index?noticeUID=CO1.NTC.214559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81-2021"/>
    <n v="3957"/>
    <n v="27179490"/>
    <s v="https://community.secop.gov.co/Public/Tendering/OpportunityDetail/Index?noticeUID=CO1.NTC.2145299&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82-2021"/>
    <n v="3958"/>
    <n v="16307694"/>
    <s v="https://community.secop.gov.co/Public/Tendering/OpportunityDetail/Index?noticeUID=CO1.NTC.214573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83-2021"/>
    <n v="3959"/>
    <n v="27179490"/>
    <s v="https://community.secop.gov.co/Public/Tendering/OpportunityDetail/Index?noticeUID=CO1.NTC.214557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884-2021"/>
    <n v="3960"/>
    <n v="28473865"/>
    <s v="https://community.secop.gov.co/Public/Tendering/OpportunityDetail/Index?noticeUID=CO1.NTC.2146458&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3885-2021"/>
    <n v="3961"/>
    <n v="1812005"/>
    <s v="https://community.secop.gov.co/Public/Tendering/OpportunityDetail/Index?noticeUID=CO1.NTC.2145614&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886-2021"/>
    <n v="3962"/>
    <n v="4400517"/>
    <s v="https://community.secop.gov.co/Public/Tendering/OpportunityDetail/Index?noticeUID=CO1.NTC.2145709&amp;isFromPublicArea=True&amp;isModal=False"/>
    <x v="3"/>
  </r>
  <r>
    <x v="2"/>
    <s v="PRESTAR SUS SERVICIOS DE APOYO A LA GESTIÓN CON PLENA AUTONOMÍA TÉCNICA Y ADMINISTRATIVA PARA APOYAR EN LA EJECUCIÓN DE LAS ACTIVIDADES JURÍDICAS TRANSVERSALES Y DE SEGUIMIENTO PROPIAS DEL GRUPO DE CONTROL INTERNO DISCIPLINARIO"/>
    <s v="CDPS-URT-3887-2021"/>
    <n v="3963"/>
    <n v="5953646"/>
    <s v="https://community.secop.gov.co/Public/Tendering/OpportunityDetail/Index?noticeUID=CO1.NTC.214555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888-2021"/>
    <n v="3964"/>
    <n v="11389546"/>
    <s v="https://community.secop.gov.co/Public/Tendering/OpportunityDetail/Index?noticeUID=CO1.NTC.2147242&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AL GRUPO DE GESTIÓN EN CONTRATACIÓN E INTELIGENCIA DE MERCADO"/>
    <s v="CDPS-URT-3889-2021"/>
    <n v="3966"/>
    <n v="11648185"/>
    <s v="https://community.secop.gov.co/Public/Tendering/OpportunityDetail/Index?noticeUID=CO1.NTC.2146462&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890-2021"/>
    <n v="3967"/>
    <n v="9060025"/>
    <s v="https://community.secop.gov.co/Public/Tendering/OpportunityDetail/Index?noticeUID=CO1.NTC.2146672&amp;isFromPublicArea=True&amp;isModal=true&amp;asPopupView=true"/>
    <x v="3"/>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ASÍ COMO EJERCER LA SUPERVISIÓN QUE LE SEA DESIGNADA BAJO LOS PARÁMETROS DEFINIDOS POR LA LEY 1474 DE 2011"/>
    <s v="CDPS-URT-3891-2021"/>
    <n v="3968"/>
    <n v="14754798"/>
    <s v="https://community.secop.gov.co/Public/Tendering/OpportunityDetail/Index?noticeUID=CO1.NTC.214598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892-2021"/>
    <n v="3969"/>
    <n v="16307694"/>
    <s v="https://community.secop.gov.co/Public/Tendering/OpportunityDetail/Index?noticeUID=CO1.NTC.21465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93-2021"/>
    <n v="3970"/>
    <n v="16307694"/>
    <s v="https://community.secop.gov.co/Public/Tendering/OpportunityDetail/Index?noticeUID=CO1.NTC.214639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894-2021"/>
    <n v="3971"/>
    <n v="6471870"/>
    <s v="https://community.secop.gov.co/Public/Tendering/OpportunityDetail/Index?noticeUID=CO1.NTC.2147156&amp;isFromPublicArea=True&amp;isModal=Fals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3895-2021"/>
    <n v="3972"/>
    <n v="27179490"/>
    <s v="https://community.secop.gov.co/Public/Tendering/OpportunityDetail/Index?noticeUID=CO1.NTC.214688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896-2021"/>
    <n v="3973"/>
    <n v="16307694"/>
    <s v="https://community.secop.gov.co/Public/Tendering/OpportunityDetail/Index?noticeUID=CO1.NTC.2148765&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3897-2021"/>
    <n v="3974"/>
    <n v="1812005"/>
    <s v="https://community.secop.gov.co/Public/Tendering/OpportunityDetail/Index?noticeUID=CO1.NTC.214750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L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A LEY 1474 DE 2011"/>
    <s v="CDPS-URT-3898-2021"/>
    <n v="3975"/>
    <n v="5694773"/>
    <s v="https://community.secop.gov.co/Public/Tendering/OpportunityDetail/Index?noticeUID=CO1.NTC.21476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899-2021"/>
    <n v="3976"/>
    <n v="9060025"/>
    <s v="https://community.secop.gov.co/Public/Tendering/OpportunityDetail/Index?noticeUID=CO1.NTC.2148627&amp;isFromPublicArea=True&amp;isModal=Fals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900-2021"/>
    <n v="3977"/>
    <n v="16307694"/>
    <s v="https://community.secop.gov.co/Public/Tendering/OpportunityDetail/Index?noticeUID=CO1.NTC.2148822&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HACIENDO USO ANALÍTICO DE LA INFORMACIÓN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
    <s v="CDPS-URT-3901-2021"/>
    <n v="3979"/>
    <n v="22002585"/>
    <s v="https://community.secop.gov.co/Public/Tendering/OpportunityDetail/Index?noticeUID=CO1.NTC.214879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02-2021"/>
    <n v="3980"/>
    <n v="16307694"/>
    <s v="https://community.secop.gov.co/Public/Tendering/OpportunityDetail/Index?noticeUID=CO1.NTC.2150290&amp;isFromPublicArea=True&amp;isModal=true&amp;asPopupView=true"/>
    <x v="3"/>
  </r>
  <r>
    <x v="2"/>
    <s v="PRESTAR SUS SERVICIOS PROFESIONALES CON PLENA AUTONOMÍA TÉCNICA Y ADMINISTRATIVA, PARA APOYAR EL PROCESO DE PROTECCIÓN Y GESTIÓN DE RESTITUCIÓN DE DERECHOS TERRITORIALES ÉTNICOS DE ACUERDO CON E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903-2021"/>
    <n v="3983"/>
    <n v="29768235"/>
    <s v="https://community.secop.gov.co/Public/Tendering/OpportunityDetail/Index?noticeUID=CO1.NTC.2149881&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Y EJERCER LA SUPERVISIÓN QUE LE SEA DESIGNADA BAJO LOS PARÁMETROS ESTABLECIDOS POR LA LEY 1474 DE 2011"/>
    <s v="CDPS-URT-3904-2021"/>
    <n v="3984"/>
    <n v="18119465"/>
    <s v="https://community.secop.gov.co/Public/Tendering/OpportunityDetail/Index?noticeUID=CO1.NTC.215027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905-2021"/>
    <n v="3985"/>
    <n v="20967259"/>
    <s v="https://community.secop.gov.co/Public/Tendering/OpportunityDetail/Index?noticeUID=CO1.NTC.2152046&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SEGUIMIENTO Y MONITOREO DE PROYECTOS PRODUCTIVOS AGROINDUSTRIALES, ASÍ COMO LO RELACIONADO A LA EVALUACIÓN TÉCNICA, FINANCIERA Y AMBIENTAL DE LOS PREDIOS QUE SE REQUIERA Y EJERCER LA SUPERVISIÓN QUE LE SEA DESIGNADA BAJO LOS PARÁMETROS DEFINIDOS POR LA LEY 1474 DE 2011"/>
    <s v="CDPS-URT-3906-2021"/>
    <n v="3986"/>
    <n v="36562515"/>
    <s v="https://community.secop.gov.co/Public/Tendering/OpportunityDetail/Index?noticeUID=CO1.NTC.2152528&amp;isFromPublicArea=True&amp;isModal=true&amp;asPopupView=tru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3907-2021"/>
    <n v="3987"/>
    <n v="21937509"/>
    <s v="https://community.secop.gov.co/Public/Tendering/OpportunityDetail/Index?noticeUID=CO1.NTC.2153901&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08-2021"/>
    <n v="3988"/>
    <n v="5436015"/>
    <s v="https://community.secop.gov.co/Public/Tendering/OpportunityDetail/Index?noticeUID=CO1.NTC.215270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909-2021"/>
    <n v="3989"/>
    <n v="17084319"/>
    <s v="https://community.secop.gov.co/Public/Tendering/OpportunityDetail/Index?noticeUID=CO1.NTC.215235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910-2021"/>
    <n v="3990"/>
    <n v="6471870"/>
    <s v="https://community.secop.gov.co/Public/Tendering/OpportunityDetail/Index?noticeUID=CO1.NTC.215264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911-2021"/>
    <n v="3991"/>
    <n v="6747465"/>
    <s v="https://community.secop.gov.co/Public/Tendering/OpportunityDetail/Index?noticeUID=CO1.NTC.2154111&amp;isFromPublicArea=True&amp;isModal=False"/>
    <x v="3"/>
  </r>
  <r>
    <x v="2"/>
    <s v="PRESTAR SUS SERVICIOS PROFESIONALES CON PLENA AUTONOMÍA TÉCNICA Y ADMINISTRATIVA PARA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3912-2021"/>
    <n v="3992"/>
    <n v="33812564"/>
    <s v="https://community.secop.gov.co/Public/Tendering/OpportunityDetail/Index?noticeUID=CO1.NTC.215543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913-2021"/>
    <n v="3993"/>
    <n v="14884115"/>
    <s v="https://community.secop.gov.co/Public/Tendering/OpportunityDetail/Index?noticeUID=CO1.NTC.2155581&amp;isFromPublicArea=True&amp;isModal=true&amp;asPopupView=true"/>
    <x v="3"/>
  </r>
  <r>
    <x v="2"/>
    <s v="PRESTAR SUS SERVICIOS PROFESIONALE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3914-2021"/>
    <n v="3994"/>
    <n v="10871796"/>
    <s v="https://community.secop.gov.co/Public/Tendering/OpportunityDetail/Index?noticeUID=CO1.NTC.2155958&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
    <s v="CDPS-URT-3915-2021"/>
    <n v="3995"/>
    <n v="10871679"/>
    <s v="https://community.secop.gov.co/Public/Tendering/OpportunityDetail/Index?noticeUID=CO1.NTC.215665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3916-2021"/>
    <n v="3996"/>
    <n v="10871679"/>
    <s v="https://community.secop.gov.co/Public/Tendering/OpportunityDetail/Index?noticeUID=CO1.NTC.2156819&amp;isFromPublicArea=True&amp;isModal=true&amp;asPopupView=true"/>
    <x v="3"/>
  </r>
  <r>
    <x v="2"/>
    <s v="PRESTAR SUS SERVICIOS COMO PROFESIONAL CON PLENA AUTONOMÍA TÉCNICA Y ADMINISTRATIVA PARA DESARROLLAR LAS ACTIVIDADES NECESARIAS CON EL FIN DE GESTIONAR, Y APOYAR EL FUNCIONAMIENTO OPERATIVO Y ADMINISTRATIVO DE LAS DIRECCIONES TERRITORIALES, Y DEMÁS DEPENDENCIAS EN EL PROCESO DE INFRAESTRUCTURA, FRENTE AL CONTROL DE LAS SALAS DE REUNIONES, VIDEOCONFERENCIAS, SERVICIOS DE TELEFONÍA IP, TELEFONÍA CELULAR Y MANTENIMIENTO LOCATIVO DE LAS SEDES DE CONFORMIDAD CON LOS PROCEDIMIENTOS ESTABLECIDOS PARA TAL FIN, ASÍ COMO EJERCER LA SUPERVISIÓN QUE LE SEA DESIGNADA BAJO LOS PARÁMETROS DEFINIDOS POR LA LEY 1474 DE 2011"/>
    <s v="CDPS-URT-3917-2021"/>
    <n v="3997"/>
    <n v="18119465"/>
    <s v="https://community.secop.gov.co/Public/Tendering/OpportunityDetail/Index?noticeUID=CO1.NTC.21566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18-2021"/>
    <n v="3998"/>
    <n v="16307694"/>
    <s v="https://community.secop.gov.co/Public/Tendering/OpportunityDetail/Index?noticeUID=CO1.NTC.21572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19-2021"/>
    <n v="3999"/>
    <n v="27179490"/>
    <s v="https://community.secop.gov.co/Public/Tendering/OpportunityDetail/Index?noticeUID=CO1.NTC.2159646&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3920-2021"/>
    <n v="4000"/>
    <n v="7247786"/>
    <s v="https://community.secop.gov.co/Public/Tendering/OpportunityDetail/Index?noticeUID=CO1.NTC.2163561&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3921-2021"/>
    <n v="4001"/>
    <n v="7247786"/>
    <s v="https://community.secop.gov.co/Public/Tendering/OpportunityDetail/Index?noticeUID=CO1.NTC.2163840&amp;isFromPublicArea=True&amp;isModal=Fals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922-2021"/>
    <n v="4002"/>
    <n v="3624010"/>
    <s v="https://community.secop.gov.co/Public/Tendering/OpportunityDetail/Index?noticeUID=CO1.NTC.216420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923-2021"/>
    <n v="4003"/>
    <n v="14236932"/>
    <s v="https://community.secop.gov.co/Public/Tendering/OpportunityDetail/Index?noticeUID=CO1.NTC.216591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924-2021"/>
    <n v="4005"/>
    <n v="17084319"/>
    <s v="https://community.secop.gov.co/Public/Tendering/OpportunityDetail/Index?noticeUID=CO1.NTC.216933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925-2021"/>
    <n v="4006"/>
    <n v="8930469"/>
    <s v="https://community.secop.gov.co/Public/Tendering/OpportunityDetail/Index?noticeUID=CO1.NTC.21700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926-2021"/>
    <n v="4007"/>
    <n v="6471870"/>
    <s v="https://community.secop.gov.co/Public/Tendering/OpportunityDetail/Index?noticeUID=CO1.NTC.21713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927-2021"/>
    <n v="4008"/>
    <n v="10871679"/>
    <s v="https://community.secop.gov.co/Public/Tendering/OpportunityDetail/Index?noticeUID=CO1.NTC.2171861&amp;isFromPublicArea=True&amp;isModal=true&amp;asPopupView=true"/>
    <x v="3"/>
  </r>
  <r>
    <x v="2"/>
    <s v="PRESTAR SUS SERVICIOS PROFESIONALES CON PLENA AUTONOMÍA TÉCNICA Y ADMINISTRATIVA PARA APOYAR AL INTERIOR DEL GRUPO DE GESTIÓN EN CONTRATACIÓN E INTELIGENCIA DE MERCADO LAS ACTIVIDADES DE SEGUIMIENTO, DIAGNÓSTICO, ACOMPAÑAMIENTO, Y CONTROL NECESARIAS PARA LLEVAR A CABO LAS FINALIDADES DEL GGCIM, DE ACUERDO CON LA MISIÓN DE LA ENTIDAD, ASÍ COMO, EJERCER LA SUPERVISIÓN QUE LE SEA DESIGNADA BAJO LOS PARÁMETROS DEFINIDOS POR LA LEY 1474 DE 2011"/>
    <s v="CDPS-URT-3928-2021"/>
    <n v="4009"/>
    <n v="11648301"/>
    <s v="https://community.secop.gov.co/Public/Tendering/OpportunityDetail/Index?noticeUID=CO1.NTC.2171685&amp;isFromPublicArea=True&amp;isModal=true&amp;asPopupView=tru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929-2021"/>
    <n v="4010"/>
    <n v="17860941"/>
    <s v="https://community.secop.gov.co/Public/Tendering/OpportunityDetail/Index?noticeUID=CO1.NTC.2172835&amp;isFromPublicArea=True&amp;isModal=true&amp;asPopupView=true"/>
    <x v="3"/>
  </r>
  <r>
    <x v="2"/>
    <s v="PRESTAR SUS SERVICIOS PROFESIONALES CON PLENA AUN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
    <s v="CDPS-URT-3930-2021"/>
    <n v="4011"/>
    <n v="11907294"/>
    <s v="https://community.secop.gov.co/Public/Tendering/OpportunityDetail/Index?noticeUID=CO1.NTC.2172867&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HACIENDO USO ANALÍTICO DE LA MISMA, Y ADELANTAR LAS DEMÁS ACTIVIDADES QUE SE REQUIERAN EN LOS SUBGRUPOS QUE INTEGRAN ESTA DEPENDENCIA, DE ACUERDO A LAS NECESIDADES DEL SERVICIO; Y EJERCER LA SUPERVISIÓN QUE LE SEA DESIGNADA BAJO LOS PARÁMETROS DEFINIDOS POR LA LEY 1474 DE 2011"/>
    <s v="CDPS-URT-3931-2021"/>
    <n v="4012"/>
    <n v="20708210"/>
    <s v="https://community.secop.gov.co/Public/Tendering/OpportunityDetail/Index?noticeUID=CO1.NTC.2176803&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3933-2021"/>
    <n v="4014"/>
    <n v="10871679"/>
    <s v="https://community.secop.gov.co/Public/Tendering/OpportunityDetail/Index?noticeUID=CO1.NTC.217871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3934-2021"/>
    <n v="4015"/>
    <n v="17084319"/>
    <s v="https://community.secop.gov.co/Public/Tendering/OpportunityDetail/Index?noticeUID=CO1.NTC.2181067&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3935-2021"/>
    <n v="4016"/>
    <n v="18119465"/>
    <s v="https://community.secop.gov.co/Public/Tendering/OpportunityDetail/Index?noticeUID=CO1.NTC.2179974&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COLABORAR EN LA REALIZACIÓN DE LAS DIFERENTES ACTIVIDADES PROPIAS DEL GRUPO Y EJERCER LA SUPERVISIÓN QUE LE SEA DESIGNADA BAJO LOS PARÁMETROS ESTABLECIDOS POR LA LEY 1474 DE 2011"/>
    <s v="CDPS-URT-3936-2021"/>
    <n v="4017"/>
    <n v="3623893"/>
    <s v="https://community.secop.gov.co/Public/Tendering/OpportunityDetail/Index?noticeUID=CO1.NTC.2181898&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937-2021"/>
    <n v="4018"/>
    <n v="3106261"/>
    <s v="https://community.secop.gov.co/Public/Tendering/OpportunityDetail/Index?noticeUID=CO1.NTC.21831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38-2021"/>
    <n v="4019"/>
    <n v="14495730"/>
    <s v="https://community.secop.gov.co/Public/Tendering/OpportunityDetail/Index?noticeUID=CO1.NTC.21853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939-2021"/>
    <n v="4020"/>
    <n v="5824683"/>
    <s v="https://community.secop.gov.co/Public/Tendering/OpportunityDetail/Index?noticeUID=CO1.NTC.2183968&amp;isFromPublicArea=True&amp;isModal=true&amp;asPopupView=true"/>
    <x v="3"/>
  </r>
  <r>
    <x v="2"/>
    <s v="PRESTAR SUS SERVICIOS DE APOYO A LA GESTIÓN CON PLENA AUTONOMÍA TÉCNICA Y ADMINISTRATIVA PARA APOYAREN LA EJECUCIÓN DE LAS ACTIVIDADES TRANSVERSALES Y DE SEGUIMIENTO RELACIONADAS CON PROCESOS DE SELECCIÓN Y CONTRATACIÓN EN CUALQUIERA DE SUS ETAPAS PROPIAS DEL GRUPO DE GESTIÓN EN CONTRATACIÓN E INTELIGENCIA DE MERCADO"/>
    <s v="CDPS-URT-3940-2021"/>
    <n v="4021"/>
    <n v="2976823"/>
    <s v="https://community.secop.gov.co/Public/Tendering/OpportunityDetail/Index?noticeUID=CO1.NTC.2184504&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41-2021"/>
    <n v="4022"/>
    <n v="24461541"/>
    <s v="https://community.secop.gov.co/Public/Tendering/OpportunityDetail/Index?noticeUID=CO1.NTC.218545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942-2021"/>
    <n v="4023"/>
    <n v="20967259"/>
    <s v="https://community.secop.gov.co/Public/Tendering/OpportunityDetail/Index?noticeUID=CO1.NTC.2185371&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943-2021"/>
    <n v="4024"/>
    <n v="13589745"/>
    <s v="https://community.secop.gov.co/Public/Tendering/OpportunityDetail/Index?noticeUID=CO1.NTC.2187171&amp;isFromPublicArea=True&amp;isModal=true&amp;asPopupView=tru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3944-2021"/>
    <n v="4025"/>
    <n v="16906282"/>
    <s v="https://community.secop.gov.co/Public/Tendering/OpportunityDetail/Index?noticeUID=CO1.NTC.2185917&amp;isFromPublicArea=True&amp;isModal=Fals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3945-2021"/>
    <n v="4026"/>
    <n v="2588748"/>
    <s v="https://community.secop.gov.co/Public/Tendering/OpportunityDetail/Index?noticeUID=CO1.NTC.218671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946-2021"/>
    <n v="4027"/>
    <n v="20967259"/>
    <s v="https://community.secop.gov.co/Public/Tendering/OpportunityDetail/Index?noticeUID=CO1.NTC.2187437&amp;isFromPublicArea=True&amp;isModal=true&amp;asPopupView=true"/>
    <x v="3"/>
  </r>
  <r>
    <x v="2"/>
    <s v="PRESTAR SUS SERVICIOS TÉCNICO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s v="CDPS-URT-3947-2021"/>
    <n v="4028"/>
    <n v="8930469"/>
    <s v="https://community.secop.gov.co/Public/Tendering/OpportunityDetail/Index?noticeUID=CO1.NTC.2193220&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948-2021"/>
    <n v="4029"/>
    <n v="5824683"/>
    <s v="https://community.secop.gov.co/Public/Tendering/OpportunityDetail/Index?noticeUID=CO1.NTC.2193151&amp;isFromPublicArea=True&amp;isModal=Fals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3949-2021"/>
    <n v="4030"/>
    <n v="22830772"/>
    <s v="https://community.secop.gov.co/Public/Tendering/OpportunityDetail/Index?noticeUID=CO1.NTC.2194525&amp;isFromPublicArea=True&amp;isModal=False"/>
    <x v="3"/>
  </r>
  <r>
    <x v="2"/>
    <s v="PRESTAR SUS SERVICIOS DE APOYO A LA GESTIÓN CON PLENA AUTONOMÍA TÉCNICA Y ADMINISTRATIVA PARA APOYAR EN LA EJECUCIÓN DE LAS ACTIVIDADES TRANSVERSALES REALIZADAS DESDE EL GRUPO DE GESTIÓN EN CONTRATACIÓN E INTELIGENCIA DE MERCADO"/>
    <s v="CDPS-URT-3950-2021"/>
    <n v="4031"/>
    <n v="647187"/>
    <s v="https://community.secop.gov.co/Public/Tendering/OpportunityDetail/Index?noticeUID=CO1.NTC.2194102&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952-2021"/>
    <n v="4033"/>
    <n v="13589745"/>
    <s v="https://community.secop.gov.co/Public/Tendering/OpportunityDetail/Index?noticeUID=CO1.NTC.2198146&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3953-2021"/>
    <n v="4034"/>
    <n v="4530309"/>
    <s v="https://community.secop.gov.co/Public/Tendering/OpportunityDetail/Index?noticeUID=CO1.NTC.2198743&amp;isFromPublicArea=True&amp;isModal=Fals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3954-2021"/>
    <n v="4035"/>
    <n v="37857244"/>
    <s v="https://community.secop.gov.co/Public/Tendering/OpportunityDetail/Index?noticeUID=CO1.NTC.2202345&amp;isFromPublicArea=True&amp;isModal=Fals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DE IGUAL FORMA EJERCER LA SUPERVISIÓN QUE BAJO LOS PARÁMETROS DEFINIDOS POR LA LEY 1474 DE 2011 EN LO RELACIONADO CON EL PROGRAMA DE PROYECTOS PRODUCTIVOS"/>
    <s v="CDPS-URT-3955-2021"/>
    <n v="4036"/>
    <n v="20967259"/>
    <s v="https://community.secop.gov.co/Public/Tendering/OpportunityDetail/Index?noticeUID=CO1.NTC.2202373&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956-2021"/>
    <n v="4037"/>
    <n v="10871679"/>
    <s v="https://community.secop.gov.co/Public/Tendering/OpportunityDetail/Index?noticeUID=CO1.NTC.2205269&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3957-2021"/>
    <n v="4038"/>
    <n v="8153847"/>
    <s v="https://community.secop.gov.co/Public/Tendering/OpportunityDetail/Index?noticeUID=CO1.NTC.2210114&amp;isFromPublicArea=True&amp;isModal=False"/>
    <x v="3"/>
  </r>
  <r>
    <x v="2"/>
    <s v="PRESTAR SUS SERVICIOS PROFESIONALES CON PLENA AUTONOMÍA TÉCNICA Y ADMINISTRATIVA PARA APOYAR AL INTERIOR DEL GRUPO DE GESTIÓN EN CONTRATACIÓN E INTELIGENCIA DE MERCADO LAS ACTIVIDADES RELACIONADAS CON LOS PROCESOS PRECONTRACTUALES, CONTRACTUALES Y POSCONTRACTUALES NECESARIAS PARA LLEVAR A CABO LAS FINALIDADES DE ESTE, DE ACUERDO CON LA MISIÓN DE LA ENTIDAD, ASÍ COMO, EJERCER LA SUPERVISIÓN QUE LE SEA DESIGNADA BAJO LOS PARÁMETROS DEFINIDOS POR LA LEY 1474 DE 2011"/>
    <s v="CDPS-URT-3958-2021"/>
    <n v="4039"/>
    <n v="7765534"/>
    <s v="https://community.secop.gov.co/Public/Tendering/OpportunityDetail/Index?noticeUID=CO1.NTC.2210951&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L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A LEY 1474 DE 2011"/>
    <s v="CDPS-URT-3959-2021"/>
    <n v="4040"/>
    <n v="22779092"/>
    <s v="https://community.secop.gov.co/Public/Tendering/OpportunityDetail/Index?noticeUID=CO1.NTC.2215981&amp;isFromPublicArea=True&amp;isModal=true&amp;asPopupView=true"/>
    <x v="3"/>
  </r>
  <r>
    <x v="2"/>
    <s v="PRESTAR SUS SERVICIOS DE APOYO A LA GESTIÓN CON PLENA AUTONOMÍA TÉCNICA Y ADMINISTRATIVA PARA ACTUALIZAR Y MANTENER LA GESTIÓN DOCUMENTAL DEL GRUPO DE GESTIÓN DE TALENTO Y DESARROLLO HUMANO DE ACUERDO CON LAS NORMAS EXPEDIDAS POR EL ARCHIVO GENERAL DE LA NACIÓN Y LOS PROCESOS Y PROCEDIMIENTOS DEL PROGRAMA DE GESTIÓN DOCUMENTAL INSTITUCIONAL, CON LO CUAL SE ASEGURA LA CONSERVACIÓN, PRESERVACIÓN Y RECUPERACIÓN ADECUADA DEL PATRIMONIO DOCUMENTAL DE LA UNIDAD"/>
    <s v="CDPS-URT-3960-2021"/>
    <n v="4041"/>
    <n v="7248020"/>
    <s v="https://community.secop.gov.co/Public/Tendering/OpportunityDetail/Index?noticeUID=CO1.NTC.2216351&amp;isFromPublicArea=True&amp;isModal=true&amp;asPopupView=tru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3961-2021"/>
    <n v="4042"/>
    <n v="8801034"/>
    <s v="https://community.secop.gov.co/Public/Tendering/OpportunityDetail/Index?noticeUID=CO1.NTC.221622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62-2021"/>
    <n v="4043"/>
    <n v="7187620"/>
    <s v="https://community.secop.gov.co/Public/Tendering/OpportunityDetail/Index?noticeUID=CO1.NTC.221342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63-2021"/>
    <n v="4044"/>
    <n v="1294374"/>
    <s v="https://community.secop.gov.co/Public/Tendering/OpportunityDetail/Index?noticeUID=CO1.NTC.22140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63-2021"/>
    <s v="4044-CS"/>
    <n v="5177496"/>
    <s v="https://community.secop.gov.co/Public/Tendering/OpportunityDetail/Index?noticeUID=CO1.NTC.22140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3964-2021"/>
    <n v="4045"/>
    <n v="5177496"/>
    <s v="https://community.secop.gov.co/Public/Tendering/OpportunityDetail/Index?noticeUID=CO1.NTC.22141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65-2021"/>
    <n v="4046"/>
    <n v="5435898"/>
    <s v="https://community.secop.gov.co/Public/Tendering/OpportunityDetail/Index?noticeUID=CO1.NTC.2214217&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966-2021"/>
    <n v="4047"/>
    <n v="7765534"/>
    <s v="https://community.secop.gov.co/Public/Tendering/OpportunityDetail/Index?noticeUID=CO1.NTC.2215286&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967-2021"/>
    <n v="4048"/>
    <n v="7247786"/>
    <s v="https://community.secop.gov.co/Public/Tendering/OpportunityDetail/Index?noticeUID=CO1.NTC.221550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3968-2021"/>
    <n v="4049"/>
    <n v="13525026"/>
    <s v="https://community.secop.gov.co/Public/Tendering/OpportunityDetail/Index?noticeUID=CO1.NTC.2215419&amp;isFromPublicArea=True&amp;isModal=true&amp;asPopupView=tru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3969-2021"/>
    <n v="4050"/>
    <n v="3624010"/>
    <s v="https://community.secop.gov.co/Public/Tendering/OpportunityDetail/Index?noticeUID=CO1.NTC.2215720&amp;isFromPublicArea=True&amp;isModal=true&amp;asPopupView=true"/>
    <x v="3"/>
  </r>
  <r>
    <x v="2"/>
    <s v="PRESTAR SUS SERVICIOS DE APOYO A LA GESTIÓN CON PLENA AUTONOMÍA TÉCNICA Y ADMINISTRATIVA PARA APOYAR EN LA EJECUCIÓN DE LAS ACTIVIDADES TRANSVERSALES REALIZADAS DESDE SECRETARIA GENERAL - CONTROL INTERNO DISCIPLINARIO"/>
    <s v="CDPS-URT-3970-2021"/>
    <n v="4051"/>
    <n v="2588748"/>
    <s v="https://community.secop.gov.co/Public/Tendering/OpportunityDetail/Index?noticeUID=CO1.NTC.2215530&amp;isFromPublicArea=True&amp;isModal=true&amp;asPopupView=true"/>
    <x v="3"/>
  </r>
  <r>
    <x v="2"/>
    <s v="PRESTAR SUS SERVICIOS PROFESIONALES CON PLENA AUTONOMÍA TÉCNICA Y ADMINISTRATIVA PARA ASESORAR Y ACOMPAÑAR AL GRUPO DE GESTIÓN DEL TALENTO Y DESARROLLO HUMANO, EN EL DISEÑO, FORMULACIÓN, EJECUCIÓN, SEGUIMIENTO Y EVALUACIÓN DEL PROGRAMA DE BIENESTAR E INCENTIVOS DIRIGIDO A LOS FUNCIONARIOS DE LA UNIDAD, DE ACUERDO CON LOS LINEAMIENTOS IMPARTIDOS Y LA NORMATIVIDAD VIGENTE, AL IGUAL QUE REALIZAR PROCESOS DE SELECCIÓN. ASESORAR Y ACOMPAÑAR EL DISEÑO, FORMULACIÓN Y EJECUCIÓN DEL PROGRAMA DE RIESGO PSICOSOCIAL, REALIZAR ORIENTACIÓN Y ACOMPAÑAMIENTO PSICOLÓGICO A LOS COLABORADORES DE LA UNIDAD, ASÍ COMO, EJERCER LA SUPERVISIÓN QUE LE SEA DESIGNADA BAJO LOS PARÁMETROS DEFINIDOS POR LA LEY 1474 DE 2011"/>
    <s v="CDPS-URT-3971-2021"/>
    <n v="4052"/>
    <n v="33650884"/>
    <s v="https://community.secop.gov.co/Public/Tendering/OpportunityDetail/Index?noticeUID=CO1.NTC.221554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972-2021"/>
    <n v="4053"/>
    <n v="14495572"/>
    <s v="https://community.secop.gov.co/Public/Tendering/OpportunityDetail/Index?noticeUID=CO1.NTC.221558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3973-2021"/>
    <n v="4054"/>
    <n v="14495572"/>
    <s v="https://community.secop.gov.co/Public/Tendering/OpportunityDetail/Index?noticeUID=CO1.NTC.2215695&amp;isFromPublicArea=True&amp;isModal=true&amp;asPopupView=true"/>
    <x v="3"/>
  </r>
  <r>
    <x v="2"/>
    <s v="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Y EJERCER LA SUPERVISIÓN QUE LE SEA DESIGNADA BAJO LOS PARÁMETROS ESTABLECIDOS POR LA LEY 1474 DE 2011"/>
    <s v="CDPS-URT-3974-2021"/>
    <n v="4055"/>
    <n v="20708092"/>
    <s v="https://community.secop.gov.co/Public/Tendering/OpportunityDetail/Index?noticeUID=CO1.NTC.221623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3975-2021"/>
    <n v="4056"/>
    <n v="4141642"/>
    <s v="https://community.secop.gov.co/Public/Tendering/OpportunityDetail/Index?noticeUID=CO1.NTC.2217188&amp;isFromPublicArea=True&amp;isModal=true&amp;asPopupView=true"/>
    <x v="3"/>
  </r>
  <r>
    <x v="2"/>
    <s v="PRESTAR SUS SERVICIOS PROFESIONALES CON PLENA AUTONOMÍA TÉCNICA Y ADMINISTRATIVA, PARA LA OFICINA ASESORA DE PLANEACIÓN A FIN DE APOYAR EL PROCESO DE GESTIÓN DE LA COOPERACIÓN INTERNACIONAL. ASÍ COMO EJERCER LA SUPERVISIÓN QUE LE SEA DESIGNADA BAJO LOS PARÁMETROS DEFINIDOS POR LA LEY 1474 DE 2011"/>
    <s v="CDPS-URT-3977-2021"/>
    <n v="4058"/>
    <n v="14495572"/>
    <s v="https://community.secop.gov.co/Public/Tendering/OpportunityDetail/Index?noticeUID=CO1.NTC.221664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3978-2021"/>
    <n v="4059"/>
    <n v="21743592"/>
    <s v="https://community.secop.gov.co/Public/Tendering/OpportunityDetail/Index?noticeUID=CO1.NTC.2219244&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979-2021"/>
    <n v="4060"/>
    <n v="11907292"/>
    <s v="https://community.secop.gov.co/Public/Tendering/OpportunityDetail/Index?noticeUID=CO1.NTC.2217487&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3980-2021"/>
    <n v="4061"/>
    <n v="24850088"/>
    <s v="https://community.secop.gov.co/Public/Tendering/OpportunityDetail/Index?noticeUID=CO1.NTC.221667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3981-2021"/>
    <n v="4062"/>
    <n v="5435898"/>
    <s v="https://community.secop.gov.co/Public/Tendering/OpportunityDetail/Index?noticeUID=CO1.NTC.2217379&amp;isFromPublicArea=True&amp;isModal=true&amp;asPopupView=true"/>
    <x v="3"/>
  </r>
  <r>
    <x v="2"/>
    <s v="PRESTAR SUS SERVICIOS PROFESIONALES CON PLENA AUTONOMÍA TÉCNICA Y ADMINISTRATIVA PARA ACOMPAÑAR EN LA EJECUCIÓN DE LO DISPUESTO EN EL MANUAL TÉCNICO OPERATIVO DEL FONDO Y LAS NORMAS QUE REGULAN LA MATERIA RESPECTO DE LA IMPLEMENTACIÓN DE PROYECTOS PRODUCTIVOS AGROINDUSTRIALES, ASÍ COMO LO RELACIONADO A LA EVALUACIÓN TÉCNICA, FINANCIERA Y AMBIENTAL DE LOS PREDIOS QUE SE REQUIERA"/>
    <s v="CDPS-URT-3982-2021"/>
    <n v="4063"/>
    <n v="27050052"/>
    <s v="https://community.secop.gov.co/Public/Tendering/OpportunityDetail/Index?noticeUID=CO1.NTC.221665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984-2021"/>
    <n v="4065"/>
    <n v="14495572"/>
    <s v="https://community.secop.gov.co/Public/Tendering/OpportunityDetail/Index?noticeUID=CO1.NTC.221655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85-2021"/>
    <n v="4066"/>
    <n v="21743592"/>
    <s v="https://community.secop.gov.co/Public/Tendering/OpportunityDetail/Index?noticeUID=CO1.NTC.221657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986-2021"/>
    <n v="4067"/>
    <n v="22779092"/>
    <s v="https://community.secop.gov.co/Public/Tendering/OpportunityDetail/Index?noticeUID=CO1.NTC.221704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3987-2021"/>
    <n v="4068"/>
    <n v="21743592"/>
    <s v="https://community.secop.gov.co/Public/Tendering/OpportunityDetail/Index?noticeUID=CO1.NTC.221705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3988-2021"/>
    <n v="4069"/>
    <n v="22779092"/>
    <s v="https://community.secop.gov.co/Public/Tendering/OpportunityDetail/Index?noticeUID=CO1.NTC.2217240&amp;isFromPublicArea=True&amp;isModal=true&amp;asPopupView=true"/>
    <x v="3"/>
  </r>
  <r>
    <x v="2"/>
    <s v="PRESTAR SUS SERVICIOS PROFESIONALES CON PLENA AUTONOMÍA TÉCNICA Y ADMINISTRATIVA PARA REALIZAR SEGUIMIENTO, EVALUACIÓN, AUDITORÍA Y ACOMPAÑAMIENTO JURÍDICO A LOS PROCESOS MISIONALES, ESTRATÉGICOS, DE APOYO Y A LOS PROCESOS CONTRACTUALES DE LA UAEGRTD, ASÍ COMO EN LAS DEMÁS ACTIVIDADES PARA LOGRAR EL CUMPLIMIENTO DE LOS OBJETIVOS DE LA OFICINA DE CONTROL INTERNO, ASÍ COMO EJERCER LA SUPERVISIÓN QUE LE SEA DESIGNADA BAJO LOS PARÁMETROS DEFINIDOS POR LA LEY 1474 DE 2011"/>
    <s v="CDPS-URT-3989-2021"/>
    <n v="4070"/>
    <n v="21743827"/>
    <s v="https://community.secop.gov.co/Public/Tendering/OpportunityDetail/Index?noticeUID=CO1.NTC.2217372&amp;isFromPublicArea=True&amp;isModal=true&amp;asPopupView=true"/>
    <x v="3"/>
  </r>
  <r>
    <x v="2"/>
    <s v="PRESTAR SUS SERVICIOS DE APOYO A LA GESTIÓN CON PLENA AUTONOMÍA TÉCNICA Y ADMINISTRATIVA, PARA DESARROLLAR ACTIVIDADES PROPIAS DE GESTIÓN DOCUMENTAL PARA APOYAR LA ORGANIZACIÓN ARCHIVÍSTICA REFERENTE A LA ORDENACIÓN, FOLIACIÓN, HOJA DE CONTROL, INVENTARIO DOCUMENTAL, ROTULACIÓN DE LOS EXPEDIENTES DEL ARCHIVO CENTRAL DE LA UNIDAD"/>
    <s v="CDPS-URT-3990-2021"/>
    <n v="4071"/>
    <n v="7248020"/>
    <s v="https://community.secop.gov.co/Public/Tendering/OpportunityDetail/Index?noticeUID=CO1.NTC.2218710&amp;isFromPublicArea=True&amp;isModal=true&amp;asPopupView=true"/>
    <x v="3"/>
  </r>
  <r>
    <x v="2"/>
    <s v="PRESTAR SUS SERVICIOS TÉCNICOS CON PLENA AUTONOMÍA TÉCNICA Y ADMINISTRATIVA, CON EL FIN DE GESTIONAR Y APOYAR EL FUNCIONAMIENTO OPERATIVO Y ADMINISTRATIVO DEL ÁREA, ADEMÁS CONTRIBUIR EN EL DESARROLLO DE LAS DIFERENTES ACTIVIDADES PROPIAS DE ESTA DEPENDENCIA DE GESTIÓN DOCUMENTAL EN LA ATENCIÓN DE REQUERIMIENTOS DE INFORMACIÓN Y SEGUIMIENTO"/>
    <s v="CDPS-URT-3991-2021"/>
    <n v="4072"/>
    <n v="5177496"/>
    <s v="https://community.secop.gov.co/Public/Tendering/OpportunityDetail/Index?noticeUID=CO1.NTC.221911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EL FUNCIONAMIENTO OPERATIVO, ADMINISTRATIVO Y DE GESTIÓN DOCUMENTAL DE LAS DIRECCIONES TERRITORIALES, Y DEMÁS DEPENDENCIAS, DE CONFORMIDAD CON LOS PROCEDIMIENTOS ESTABLECIDOS PARA TAL FIN, PARA APOYAR EN EL SEGUIMIENTO DE LAS ACTIVIDADES PROPIAS DE LA ADMINISTRACIÓN DE LA CORRESPONDENCIA GENERADA Y TRAMITADA POR LA UNIDAD, ASÍ COMO DESARROLLAR LAS FUNCIONES ARCHIVISTAS Y EJERCER LA SUPERVISIÓN QUE LE SEA DESIGNADA BAJO LOS PARÁMETROS DEFINIDOS POR LA LEY 1474 DE 2011"/>
    <s v="CDPS-URT-3992-2021"/>
    <n v="4073"/>
    <n v="29250012"/>
    <s v="https://community.secop.gov.co/Public/Tendering/OpportunityDetail/Index?noticeUID=CO1.NTC.221911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3993-2021"/>
    <n v="4074"/>
    <n v="7247786"/>
    <s v="https://community.secop.gov.co/Public/Tendering/OpportunityDetail/Index?noticeUID=CO1.NTC.2218828&amp;isFromPublicArea=True&amp;isModal=true&amp;asPopupView=true"/>
    <x v="3"/>
  </r>
  <r>
    <x v="2"/>
    <s v="PRESTAR SUS SERVICIOS PROFESIONALES CON PLENA AUTONOMÍA TÉCNICA Y ADMINISTRATIVA PARA GESTIONAR, APOYAR, ASESORAR Y REPRESENTAR JUDICIALMENTE A LA UNIDAD ADMINISTRATIVA ESPECIAL DE GESTIÓN DE RESTITUCIÓN DE TIERRAS DESPOJADAS - UAEGRTD DENTRO DE LOS PROCESOS PENALES Y DE JUSTICIA Y PAZ DONDE LA UAEGRTD SE CONSTITUYA COMO VÍCTIMA Y/O EN AQUELLOS PROCESOS PENALES Y DE JUSTICIA Y PAZ DONDE SE REQUIERA LA INTERVENCIÓN DE LA UAEGRTD O LA MISMA TENGA UN INTERÉS JURÍDICO MISIONAL DE INTERVENCIÓN, ASÍ COMO EJERCER LA SUPERVISIÓN QUE LE SEA ASIGNADA BAJO LOS PARÁMETROS DEFINIDOS POR LA LEY 1474 DE 2011"/>
    <s v="CDPS-URT-3994-2021"/>
    <n v="4075"/>
    <n v="24850088"/>
    <s v="https://community.secop.gov.co/Public/Tendering/OpportunityDetail/Index?noticeUID=CO1.NTC.2218881&amp;isFromPublicArea=True&amp;isModal=true&amp;asPopupView=true"/>
    <x v="3"/>
  </r>
  <r>
    <x v="2"/>
    <s v="PRESTAR SUS SERVICIOS PROFESIONALES CON PLENA AUTONOMÍA TÉCNICA Y ADMINISTRATIVA PARA ORIENTAR AL GRUPO DE CUMPLIMIENTO DE ÓRDENES JUDICIALES Y ARTICULACIÓN INSTITUCIONAL, EN EL MONITOREO Y SEGUIMIENTO DE LAS ÓRDENES DE ARTICULACIÓN INSTITUCIONAL Y DE LAS SENTENCIAS DE RESTITUCIÓN DE DERECHOS TERRITORIALES QUE INVOLUCRAN A LA UNIDAD; ASÍ MIS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
    <s v="CDPS-URT-3995-2021"/>
    <n v="4076"/>
    <n v="21937509"/>
    <s v="https://community.secop.gov.co/Public/Tendering/OpportunityDetail/Index?noticeUID=CO1.NTC.221879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3996-2021"/>
    <n v="4077"/>
    <n v="16307868.5"/>
    <s v="https://community.secop.gov.co/Public/Tendering/OpportunityDetail/Index?noticeUID=CO1.NTC.22200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997-2021"/>
    <n v="4078"/>
    <n v="21743592"/>
    <s v="https://community.secop.gov.co/Public/Tendering/OpportunityDetail/Index?noticeUID=CO1.NTC.221955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3998-2021"/>
    <n v="4079"/>
    <n v="21743592"/>
    <s v="https://community.secop.gov.co/Public/Tendering/OpportunityDetail/Index?noticeUID=CO1.NTC.222002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3999-2021"/>
    <n v="4080"/>
    <n v="13046014"/>
    <s v="https://community.secop.gov.co/Public/Tendering/OpportunityDetail/Index?noticeUID=CO1.NTC.222034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000-2021"/>
    <n v="4081"/>
    <n v="16307694"/>
    <s v="https://community.secop.gov.co/Public/Tendering/OpportunityDetail/Index?noticeUID=CO1.NTC.2220420&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4001-2021"/>
    <n v="4082"/>
    <n v="8283520"/>
    <s v="https://community.secop.gov.co/Public/Tendering/OpportunityDetail/Index?noticeUID=CO1.NTC.2220739&amp;isFromPublicArea=True&amp;isModal=true&amp;asPopupView=true"/>
    <x v="3"/>
  </r>
  <r>
    <x v="2"/>
    <s v="PRESTAR SUS SERVICIOS PROFESIONALES CON PLENA AUTONOMÍA TÉCNICA Y ADMINISTRATIVA PARA EL CUMPLIMIENTO DEL LOGRO DE USO Y APROPIACIÓN DE LA ARQUITECTURA DE TI DEFINIDA EN LA ESTRATEGIA DE GOBIERNO DIGITAL, ASÍ COMO EJERCER LA SUPERVISIÓN QUE LE SEA ASIGNADA BAJO LOS PARÁMETROS DEFINIDOS POR LA LEY 1474 DE 2011"/>
    <s v="CDPS-URT-4002-2021"/>
    <n v="4083"/>
    <n v="15462130"/>
    <s v="https://community.secop.gov.co/Public/Tendering/OpportunityDetail/Index?noticeUID=CO1.NTC.2221038&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A LAS DIRECCIONES TERRITORIALES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4003-2021"/>
    <n v="4084"/>
    <n v="19673064"/>
    <s v="https://community.secop.gov.co/Public/Tendering/OpportunityDetail/Index?noticeUID=CO1.NTC.2220771&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4004-2021"/>
    <n v="4085"/>
    <n v="11907292"/>
    <s v="https://community.secop.gov.co/Public/Tendering/OpportunityDetail/Index?noticeUID=CO1.NTC.222243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005-2021"/>
    <n v="4086"/>
    <n v="7248020"/>
    <s v="https://community.secop.gov.co/Public/Tendering/OpportunityDetail/Index?noticeUID=CO1.NTC.22238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006-2021"/>
    <n v="4087"/>
    <n v="13978173"/>
    <s v="https://community.secop.gov.co/Public/Tendering/OpportunityDetail/Index?noticeUID=CO1.NTC.2223075&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07-2021"/>
    <n v="4088"/>
    <n v="21743592"/>
    <s v="https://community.secop.gov.co/Public/Tendering/OpportunityDetail/Index?noticeUID=CO1.NTC.2223890&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008-2021"/>
    <n v="4090"/>
    <n v="14495572"/>
    <s v="https://community.secop.gov.co/Public/Tendering/OpportunityDetail/Index?noticeUID=CO1.NTC.222687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4009-2021"/>
    <n v="4091"/>
    <n v="21743592"/>
    <s v="https://community.secop.gov.co/Public/Tendering/OpportunityDetail/Index?noticeUID=CO1.NTC.2228309&amp;isFromPublicArea=True&amp;isModal=true&amp;asPopupView=true"/>
    <x v="3"/>
  </r>
  <r>
    <x v="2"/>
    <s v="PRESTAR SUS SERVICIOS PROFESIONALES CON PLENA AUTONOMÍA TÉCNICA Y ADMINISTRATIVA COMO PROFESIONAL JURÍDICO, EN TODO LO RELACIONADO CON EL GRUPO DE GESTIÓN DEL TALENTO Y DESARROLLO HUMANO, ASÍ COMO EJERCER LA SUPERVISIÓN QUE LE SEA DESIGNADA BAJO LOS PARÁMETROS DEFINIDOS POR LA LEY 1474 DE 2011"/>
    <s v="CDPS-URT-4010-2021"/>
    <n v="4092"/>
    <n v="19673064"/>
    <s v="https://community.secop.gov.co/Public/Tendering/OpportunityDetail/Index?noticeUID=CO1.NTC.2229639&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11-2021"/>
    <n v="4093"/>
    <n v="16307694"/>
    <s v="https://community.secop.gov.co/Public/Tendering/OpportunityDetail/Index?noticeUID=CO1.NTC.223289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012-2021"/>
    <n v="4094"/>
    <n v="16307869"/>
    <s v="https://community.secop.gov.co/Public/Tendering/OpportunityDetail/Index?noticeUID=CO1.NTC.2230980&amp;isFromPublicArea=True&amp;isModal=true&amp;asPopupView=true"/>
    <x v="3"/>
  </r>
  <r>
    <x v="2"/>
    <s v="PRESTAR SUS SERVICIOS PROFESIONALES CON PLENA AUTONOMÍA TÉCNICA Y ADMINISTRATIVA PARA REALIZAR ACTIVIDADES TRANSVERSALES Y DE SEGUIMIENTO DE SISTEMAS DE INFORMACIÓN, PROCESOS DE GESTIÓN DE CALIDAD Y/O PLANES DE MEJORAMIENTO Y/O ACCIÓN Y ACTIVIDADES RELACIONADAS CON EL MIPG Y PARTICIPAR EN LAS MESAS DE ATENCIÓN A LA SUPERVISIÓN, ASÍ COMO LAS DEMÁS ACTIVIDADES PROPIAS DEL GRUPO DE GESTIÓN EN CONTRATACIÓN E INTELIGENCIA DE MERCADO Y EJERCER LA SUPERVISIÓN QUE LE SEA DESIGNADA BAJO LOS PARÁMETROS ESTABLECIDOS POR LA LEY 1474 DE 2011"/>
    <s v="CDPS-URT-4013-2021"/>
    <n v="4095"/>
    <n v="20708092"/>
    <s v="https://community.secop.gov.co/Public/Tendering/OpportunityDetail/Index?noticeUID=CO1.NTC.2231763&amp;isFromPublicArea=True&amp;isModal=true&amp;asPopupView=tru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4014-2021"/>
    <n v="4096"/>
    <n v="11907292"/>
    <s v="https://community.secop.gov.co/Public/Tendering/OpportunityDetail/Index?noticeUID=CO1.NTC.2232779&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015-2021"/>
    <n v="4097"/>
    <n v="7248020"/>
    <s v="https://community.secop.gov.co/Public/Tendering/OpportunityDetail/Index?noticeUID=CO1.NTC.2233467&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016-2021"/>
    <n v="4098"/>
    <n v="11907292"/>
    <s v="https://community.secop.gov.co/Public/Tendering/OpportunityDetail/Index?noticeUID=CO1.NTC.2233728&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HACIENDO USO ANALÍTICO DE LA INFORMACIÓN FINANCIERA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
    <s v="CDPS-URT-4017-2021"/>
    <n v="4099"/>
    <n v="11648477.5"/>
    <s v="https://community.secop.gov.co/Public/Tendering/OpportunityDetail/Index?noticeUID=CO1.NTC.2234234&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018-2021"/>
    <n v="4100"/>
    <n v="14495747"/>
    <s v="https://community.secop.gov.co/Public/Tendering/OpportunityDetail/Index?noticeUID=CO1.NTC.2234718&amp;isFromPublicArea=True&amp;isModal=true&amp;asPopupView=true"/>
    <x v="3"/>
  </r>
  <r>
    <x v="2"/>
    <s v="PRESTAR SUS SERVICIOS DE APOYO A LA GESTIÓN CON PLENA AUTONOMÍA TÉCNICA Y ADMINISTRATIVA PARA APOYAR LOS TRAMITES DE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GRUPO"/>
    <s v="CDPS-URT-4019-2021"/>
    <n v="4101"/>
    <n v="2329637"/>
    <s v="https://community.secop.gov.co/Public/Tendering/OpportunityDetail/Index?noticeUID=CO1.NTC.223362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20-2021"/>
    <n v="4102"/>
    <n v="22779092"/>
    <s v="https://community.secop.gov.co/Public/Tendering/OpportunityDetail/Index?noticeUID=CO1.NTC.2233491&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4021-2021"/>
    <n v="4103"/>
    <n v="27050052"/>
    <s v="https://community.secop.gov.co/Public/Tendering/OpportunityDetail/Index?noticeUID=CO1.NTC.223450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022-2021"/>
    <n v="4104"/>
    <n v="12683625.5"/>
    <s v="https://community.secop.gov.co/Public/Tendering/OpportunityDetail/Index?noticeUID=CO1.NTC.2236578&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023-2021"/>
    <n v="4105"/>
    <n v="7247786"/>
    <s v="https://community.secop.gov.co/Public/Tendering/OpportunityDetail/Index?noticeUID=CO1.NTC.2236589&amp;isFromPublicArea=True&amp;isModal=true&amp;asPopupView=true"/>
    <x v="3"/>
  </r>
  <r>
    <x v="2"/>
    <s v="PRESTAR SUS SERVICIOS PROFESIONALES CON PLENA AUTONOMÍA TÉCNICA Y ADMINISTRATIVA PARA ORIENTAR AL GRUPO DE CUMPLIMIENTO DE ÓRDENES JUDICIALES Y ARTICULACIÓN INSTITUCIONAL, EL MONITOREO Y SEGUIMIENTO DE LAS ÓRDENES DE ARTICULACIÓN INSTITUCIONAL Y DE LAS SENTENCIAS DE RESTITUCIÓN DE DERECHOS TERRITORIALES QUE INVOLUCRAN A LA UNIDAD; ASÍ COMO APOYAR EL RELACIONAMIENTO CON LAS DIRECCIONES TERRITORIALES EN LAS ORIENTACIONES SOBRE ESTRATEGIAS PARA EL CUMPLIMIENTO DE LAS ÓRDENES DE ARTICULACIÓN INTERINSTITUCIONAL IMPARTIDAS POR LOS JUECES Y MAGISTRADOS DE RESTITUCIÓN DE TIERRAS, LA ELABORACIÓN DE INFORMES Y EJERCER LA SUPERVISIÓN QUE LE SEA DESIGNADA BAJO LOS PARÁMETROS DEFINIDOS POR LA LEY 1474 DE 2011"/>
    <s v="CDPS-URT-4024-2021"/>
    <n v="4106"/>
    <n v="29250012"/>
    <s v="https://community.secop.gov.co/Public/Tendering/OpportunityDetail/Index?noticeUID=CO1.NTC.2236575&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025-2021"/>
    <n v="4107"/>
    <n v="11907292"/>
    <s v="https://community.secop.gov.co/Public/Tendering/OpportunityDetail/Index?noticeUID=CO1.NTC.2237543&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4026-2021"/>
    <n v="4108"/>
    <n v="24850088"/>
    <s v="https://community.secop.gov.co/Public/Tendering/OpportunityDetail/Index?noticeUID=CO1.NTC.2239078&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EN FORMA EFICIENTE TENDIENTES A FACILITAR EL CUMPLIMIENTO DE LAS FUNCIONES DEL AL GRUPO DE GESTIÓN EN CONTRATACIÓN E INTELIGENCIA DE MERCADO"/>
    <s v="CDPS-URT-4027-2021"/>
    <n v="4109"/>
    <n v="9318548"/>
    <s v="https://community.secop.gov.co/Public/Tendering/OpportunityDetail/Index?noticeUID=CO1.NTC.22389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028-2021"/>
    <n v="4110"/>
    <n v="19388036"/>
    <s v="https://community.secop.gov.co/Public/Tendering/OpportunityDetail/Index?noticeUID=CO1.NTC.2244871&amp;isFromPublicArea=True&amp;isModal=true&amp;asPopupView=true"/>
    <x v="3"/>
  </r>
  <r>
    <x v="2"/>
    <s v="PRESTAR SUS SERVICIOS PROFESIONALES CON PLENA AUTONOMÍA TÉCNICA Y ADMINISTRATIVA, APOYANDO A LA OFICINA ASESORA DE COMUNICACIONES EN LA PRODUCCIÓN DE CONTENIDOS EDITORIALES DE LA UNIDAD ADMINISTRATIVA DE GESTIÓN DE RESTITUCIÓN DE TIERRAS DESPOJADAS. ASÍ COMO EJERCER LA SUPERVISIÓN QUE LE SEA DESIGNADA BAJO LOS PARÁMETROS DEFINIDOS POR LA LEY 1474 DE 2011"/>
    <s v="CDPS-URT-4029-2021"/>
    <n v="4111"/>
    <n v="6762513"/>
    <s v="https://community.secop.gov.co/Public/Tendering/OpportunityDetail/Index?noticeUID=CO1.NTC.2244788&amp;isFromPublicArea=True&amp;isModal=true&amp;asPopupView=true"/>
    <x v="3"/>
  </r>
  <r>
    <x v="2"/>
    <s v="PRESTAR SUS SERVICIOS PROFESIONALES CON PLENA AUTONOMÍA TÉCNICA Y ADMINISTRATIVA, PARA APOYAR EL PROCESO DE PROTECCIÓN Y GESTIÓN DE RESTITUCIÓN DE DERECHOS TERRITORIALES ÉTNICOS DEL COMPONENTE CATASTRAL EN LA ETAPA ADMINISTRATIVA Y EN LOS CASOS QUE SE REQUIERA EN SEDE JUDI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30-2021"/>
    <n v="4112"/>
    <n v="29250012"/>
    <s v="https://community.secop.gov.co/Public/Tendering/OpportunityDetail/Index?noticeUID=CO1.NTC.22452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4031-2021"/>
    <n v="4113"/>
    <n v="21743592"/>
    <s v="https://community.secop.gov.co/Public/Tendering/OpportunityDetail/Index?noticeUID=CO1.NTC.224880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32-2021"/>
    <n v="4114"/>
    <n v="18300856"/>
    <s v="https://community.secop.gov.co/Public/Tendering/OpportunityDetail/Index?noticeUID=CO1.NTC.2248779&amp;isFromPublicArea=True&amp;isModal=true&amp;asPopupView=true"/>
    <x v="3"/>
  </r>
  <r>
    <x v="2"/>
    <s v="PRESTAR SUS SERVICIOS TÉCNICOS CON PLENA AUTONOMÍA TÉCNICA Y ADMINISTRATIVA, PARA DESARROLLAR LAS ACTIVIDADES NECESARIAS CON EL FIN DE GESTIONAR Y APOYAR EL FUNCIONAMIENTO OPERATIVO Y ADMINISTRATIVO DE LAS DIRECCIONES TERRITORIALES Y NIVEL CENTRAL, EN LA RECEPCIÓN, ORGANIZACIÓN Y DISTRIBUCIÓN Y CUSTODIA DE LOS BIENES O SERVICIOS QUE SE ADQUIRIERAN POR PARTE DE LA UNIDAD; ASÍ COMO MANTENER ACTUALIZADOS LOS REGISTROS DE CONTROL DE ELEMENTOS EN BODEGA, DE CONFORMIDAD CON LOS PROCEDIMIENTOS ESTABLECIDOS PARA TAL FIN"/>
    <s v="CDPS-URT-4033-2021"/>
    <n v="4115"/>
    <n v="3624010"/>
    <s v="https://community.secop.gov.co/Public/Tendering/OpportunityDetail/Index?noticeUID=CO1.NTC.2249146&amp;isFromPublicArea=True&amp;isModal=true&amp;asPopupView=true"/>
    <x v="3"/>
  </r>
  <r>
    <x v="2"/>
    <s v="PRESTAR SUS SERVICIOS PROFESIONALES CON PLENA AUTONOMÍA TÉCNICA Y ADMINISTRATIVA PARA LA OFICINA ASESORA DE PLANEACIÓN ACOMPAÑANDO LA IMPLEMENTACIÓN, SEGUIMIENTO, SOCIALIZACIÓN Y MEJORA DEL SISTEMA INTEGRADO DE GESTIÓN DE LA UNIDAD DE RESTITUCIÓN DE TIERRAS EN EL MARCO DEL MODELO INTEGRADO DE PLANEACIÓN Y GESTIÓN-MIPG, PRINCIPALMENTE EL PROCESO DE AUDITORÍAS INSTITUCIONALES, ASI COMO EJERCER LA SUPERVISIÓN QUE LE SEA DESIGNADA BAJO LOS PARAMETROS DEFINIDOS POR LA LEY 1474 DE 2011 "/>
    <s v="CDPS-URT-4034-2021"/>
    <n v="4116"/>
    <n v="27050052"/>
    <s v="https://community.secop.gov.co/Public/Tendering/OpportunityDetail/Index?noticeUID=CO1.NTC.2255257&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4035-2021"/>
    <n v="4117"/>
    <n v="7248020"/>
    <s v="https://community.secop.gov.co/Public/Tendering/OpportunityDetail/Index?noticeUID=CO1.NTC.225508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4036-2021"/>
    <n v="4118"/>
    <n v="0"/>
    <s v="https://community.secop.gov.co/Public/Tendering/OpportunityDetail/Index?noticeUID=CO1.NTC.2256804&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4037-2021"/>
    <n v="4119"/>
    <n v="7248020"/>
    <s v="https://community.secop.gov.co/Public/Tendering/OpportunityDetail/Index?noticeUID=CO1.NTC.225854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38-2021"/>
    <n v="4120"/>
    <n v="17576070"/>
    <s v="https://community.secop.gov.co/Public/Tendering/OpportunityDetail/Index?noticeUID=CO1.NTC.226231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039-2021"/>
    <n v="4121"/>
    <n v="16307694"/>
    <s v="https://community.secop.gov.co/Public/Tendering/OpportunityDetail/Index?noticeUID=CO1.NTC.2262409&amp;isFromPublicArea=True&amp;isModal=true&amp;asPopupView=true"/>
    <x v="3"/>
  </r>
  <r>
    <x v="2"/>
    <s v="PRESTAR SUS SERVICIOS PROFESIONALES CON PLENA AUTONOMÍA TÉCNICA Y ADMINISTRATIVA PARA ASESORAR, GESTIONAR, ACOMPAÑAR, Y ORIENTAR A LA OFICINA DE CONTROL INTERNO (OCI) EN LA REALIZACIÓN DE AUDITORÍAS COMBINADAS EN LOS SUBSISTEMAS DE GESTIÓN DE LA URT BAJO EL MARCO DE LA NORMATIVIDAD VIGENTE Y LA IMPLEMENTACIÓN DEL MIPG,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LA SUPERVISIÓN QUE LE SEA DESIGNADA BAJO LOS PARÁMETROS DEFINIDOS POR LA LEY 1474 DE 2011"/>
    <s v="CDPS-URT-4040-2021"/>
    <n v="4122"/>
    <n v="29444523"/>
    <s v="https://community.secop.gov.co/Public/Tendering/OpportunityDetail/Index?noticeUID=CO1.NTC.2262614&amp;isFromPublicArea=True&amp;isModal=true&amp;asPopupView=true"/>
    <x v="3"/>
  </r>
  <r>
    <x v="2"/>
    <s v="PRESTAR SUS SERVICIOS PROFESIONALES CON PLENA AUTONOMÍA TÉCNICA Y ADMINISTRATIVA, PARA APOYAR EL PROCESO DE PROTECCIÓN Y GESTIÓN DE RESTITUCIÓN DE DERECHOS TERRITORIALES ÉTNICOS, MEDIANTE EL PROCESO DE RECOLECCIÓN DE INFORMACIÓN,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41-2021"/>
    <n v="4123"/>
    <n v="12683625"/>
    <s v="https://community.secop.gov.co/Public/Tendering/OpportunityDetail/Index?noticeUID=CO1.NTC.2264974&amp;isFromPublicArea=True&amp;isModal=true&amp;asPopupView=true"/>
    <x v="3"/>
  </r>
  <r>
    <x v="2"/>
    <s v="PRESTAR SUS SERVICIOS PROFESIONALES CON PLENA AUTONOMÍA TÉCNICA Y ADMINISTRATIVA, PARA APOYAR EL PROCESO DE PROTECCIÓN Y GESTIÓN DE RESTITUCIÓN DE DERECHOS TERRITORIALES ÉTNICOS, MEDIANTE EL PROCESO DE RECOLECCIÓN DE INFORMACIÓN,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42-2021"/>
    <n v="4124"/>
    <n v="12683625"/>
    <s v="https://community.secop.gov.co/Public/Tendering/OpportunityDetail/Index?noticeUID=CO1.NTC.2264897&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Y EN TODAS AQUELLAS FUNCIONES Y COMPETENCIAS QUE ESTÉN A CARGO DE LA DIRECCIÓN DE ASUNTOS ÉTNICOS CONTENIDAS EN LA LEY 1448 DE 2011, SUS DECRETOS REGLAMENTARIOS, EL DECRETO 4801 DE 2011, LOS DECRETOS LEY 4633, 4634 Y 4635 DE 2011, EL PARÁGRAFO 1º DEL ARTÍCULO 28 DEL DECRETO 2365 DE 2015 Y LAS NORMAS AFINES A LA MATERIA , ASÍ COMO EJERCER LA SUPERVISIÓN QUE LE SEA ASIGNADA BAJO LOS PARÁMETROS DEFINIDOS POR LA LEY 1474 DE 2011"/>
    <s v="CDPS-URT-4043-2021"/>
    <n v="4125"/>
    <n v="21743827"/>
    <s v="https://community.secop.gov.co/Public/Tendering/OpportunityDetail/Index?noticeUID=CO1.NTC.2264861&amp;isFromPublicArea=True&amp;isModal=true&amp;asPopupView=true"/>
    <x v="3"/>
  </r>
  <r>
    <x v="2"/>
    <s v="PRESTAR SUS SERVICIOS DE APOYO A LA GESTIÓN CON PLENA AUTONOMÍA TÉCNICA Y ADMINISTRATIVA PARA APOYAR EN LA EJECUCIÓN DE LAS ACTIVIDADES TRANSVERSALES Y DE LA COORDINACIÓN REALIZADAS DESDE EL GRUPO DE GESTIÓN EN CONTRATACIÓN E INTELIGENCIA DE MERCADO"/>
    <s v="CDPS-URT-4044-2021"/>
    <n v="4126"/>
    <n v="5177496"/>
    <s v="https://community.secop.gov.co/Public/Tendering/OpportunityDetail/Index?noticeUID=CO1.NTC.2264595&amp;isFromPublicArea=True&amp;isModal=true&amp;asPopupView=true"/>
    <x v="3"/>
  </r>
  <r>
    <x v="2"/>
    <s v="PRESTAR SUS SERVICIOS PROFESIONALES CON PLENA AUTONOMÍA TÉCNICA Y ADMINISTRATIVA PARA APOYAR AL GRUPO CUMPLIMIENTO DE ÓRDENES JUDICIALES Y ARTICULACIÓN INSTITUCIONAL EN LOS PROCESOS DE IDENTIFICACIÓN, GEORREFERENCIACIÓN, UBICACIÓN GEOGRÁFICA, SOLICITUD DE AVALÚOS, CAPTURA Y ADMINISTRACIÓN DE INFORMACIÓN ALFANUMÉRICA Y GEOGRÁFICA Y ELABORACIÓN DE LOS INFORMES TÉCNICOS DE LOS PREDIOS OBJETO DE INGRESO O ADMINISTRACIÓN DE PREDIOS POR PARTE DEL FONDO DE LA UNIDAD; ASÍ COMO EJERCER LA SUPERVISIÓN QUE LE SEA ASIGNADA BAJO LOS PARÁMETROS DEFINIDOS POR LA LEY 1474 DE 2011"/>
    <s v="CDPS-URT-4045-2021"/>
    <n v="4127"/>
    <n v="19025643"/>
    <s v="https://community.secop.gov.co/Public/Tendering/OpportunityDetail/Index?noticeUID=CO1.NTC.226491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046-2021"/>
    <n v="4128"/>
    <n v="4530309"/>
    <s v="https://community.secop.gov.co/Public/Tendering/OpportunityDetail/Index?noticeUID=CO1.NTC.2266406&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048-2021"/>
    <n v="4130"/>
    <n v="7442057.5"/>
    <s v="https://community.secop.gov.co/Public/Tendering/OpportunityDetail/Index?noticeUID=CO1.NTC.2265657&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DE LA SECRETARÍA GENERAL, EN EL PROCESAMIENTO DE LA INFORMACIÓN REQUERIDA EN LA GESTIÓN FINANCIERA Y PRESUPUESTAL, Y ADELANTAR LAS DEMÁS ACTIVIDADES QUE SE REQUIERAN EN LOS SUBGRUPOS QUE INTEGRAN ESTA DEPENDENCIA, DE ACUERDO A LAS NECESIDADES DEL SERVICIO; Y EJERCER LA SUPERVISIÓN QUE LE SEA DESIGNADA BAJO LOS PARÁMETROS DEFINIDOS POR LA LEY 1474 DE 2011"/>
    <s v="CDPS-URT-4049-2021"/>
    <n v="4131"/>
    <n v="16566568"/>
    <s v="https://community.secop.gov.co/Public/Tendering/OpportunityDetail/Index?noticeUID=CO1.NTC.226614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050-2021"/>
    <n v="4132"/>
    <n v="19931705"/>
    <s v="https://community.secop.gov.co/Public/Tendering/OpportunityDetail/Index?noticeUID=CO1.NTC.2266813&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051-2021"/>
    <n v="4133"/>
    <n v="14495747"/>
    <s v="https://community.secop.gov.co/Public/Tendering/OpportunityDetail/Index?noticeUID=CO1.NTC.226849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052-2021"/>
    <n v="4134"/>
    <n v="10871678"/>
    <s v="https://community.secop.gov.co/Public/Tendering/OpportunityDetail/Index?noticeUID=CO1.NTC.2269370&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053-2021"/>
    <n v="4135"/>
    <n v="12683625"/>
    <s v="https://community.secop.gov.co/Public/Tendering/OpportunityDetail/Index?noticeUID=CO1.NTC.2269460&amp;isFromPublicArea=True&amp;isModal=true&amp;asPopupView=true"/>
    <x v="3"/>
  </r>
  <r>
    <x v="2"/>
    <s v="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
    <s v="CD-URT-51-2021"/>
    <n v="4137"/>
    <n v="0"/>
    <s v="https://community.secop.gov.co/Public/Tendering/OpportunityDetail/Index?noticeUID=CO1.NTC.2278238&amp;isFromPublicArea=True&amp;isModal=False"/>
    <x v="4"/>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54-2021"/>
    <n v="4138"/>
    <n v="19025643"/>
    <s v="https://community.secop.gov.co/Public/Tendering/OpportunityDetail/Index?noticeUID=CO1.NTC.227095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055-2021"/>
    <n v="4158"/>
    <n v="16307694"/>
    <s v="https://community.secop.gov.co/Public/Tendering/OpportunityDetail/Index?noticeUID=CO1.NTC.2277650&amp;isFromPublicArea=True&amp;isModal=true&amp;asPopupView=true"/>
    <x v="3"/>
  </r>
  <r>
    <x v="2"/>
    <s v="CONTRATAR LOS SERVICIOS PARA LA REALIZACIÓN DE LA AUDITORÍA DE SEGUIMIENTO A LA CERTIFICACIÓN DEL SISTEMA DE GESTIÓN DE CALIDAD DE ACUERDO CON LA NORMA ISO 9001:2015, EN LA UNIDAD ADMINISTRATIVA ESPECIAL DE GESTIÓN DE RESTITUCIÓN DE TIERRAS DESPOJADAS (UAEGRT), ASÍ COMO LA AFILIACIÓN AL INSTITUTO COLOMBIANO DE NORMAS TÉCNICAS Y CERTIFICACIÓN – ICONTEC"/>
    <s v="CD-URT-52-2021"/>
    <n v="4159"/>
    <n v="21870819"/>
    <s v="https://community.secop.gov.co/Public/Tendering/OpportunityDetail/Index?noticeUID=CO1.NTC.2283216&amp;isFromPublicArea=True&amp;isModal=False"/>
    <x v="2"/>
  </r>
  <r>
    <x v="2"/>
    <s v="PRESTAR SUS SERVICIOS CON PLENA AUTONOMÍA TÉCNICA Y ADMINISTRATIVA PARA LA OFICINA ASESORA DE PLANEACIÓN ASÍ COMO PARTICIPAR EN LA SOCIALIZACIÓN, IMPLEMENTACIÓN, MEDICIÓN, SEGUIMIENTO Y MEJORA DEL SISTEMA INTEGRADO DE GESTIÓN DE LA UNIDAD DE RESTITUCIÓN DE TIERRAS, ABANDERANDO EL COMPONENTE DE FORTALECIMIENTO A LA GESTIÓN TERRITORIAL"/>
    <s v="CDPS-URT-4056-2021"/>
    <n v="4165"/>
    <n v="23814588"/>
    <s v="https://community.secop.gov.co/Public/Tendering/OpportunityDetail/Index?noticeUID=CO1.NTC.2279795&amp;isFromPublicArea=True&amp;isModal=true&amp;asPopupView=true"/>
    <x v="3"/>
  </r>
  <r>
    <x v="2"/>
    <s v="PRESTAR SUS SERVICIOS PROFESIONALES CON PLENA AUTONOMÍA TÉCNICA Y ADMINISTRATIVA PARA APOYAR Y EJECUTAR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RELEVO GENERACIONAL, PARA LA PROMOCIÓN DE LA PARTICIPACIÓN EFECTIVA DE LAS VÍCTIMAS Y POBLACIÓN INTERVINIENTE DEL PROCESO DE RESTITUCIÓN, ASÍ COMO LA ADECUADA IMPLEMENTACIÓN DE LOS ENFOQUES DIFERENCIALES ESTABLECIDOS EN LA LEY 1448 DE 2011"/>
    <s v="CDPS-URT-4058-2021"/>
    <n v="4168"/>
    <n v="19025643"/>
    <s v="https://community.secop.gov.co/Public/Tendering/OpportunityDetail/Index?noticeUID=CO1.NTC.228195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059-2021"/>
    <n v="4169"/>
    <n v="10871679"/>
    <s v="https://community.secop.gov.co/Public/Tendering/OpportunityDetail/Index?noticeUID=CO1.NTC.2283429&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060-2021"/>
    <n v="4170"/>
    <n v="20287539"/>
    <s v="https://community.secop.gov.co/Public/Tendering/OpportunityDetail/Index?noticeUID=CO1.NTC.2283031&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061-2021"/>
    <n v="4171"/>
    <n v="21937509"/>
    <s v="https://community.secop.gov.co/Public/Tendering/OpportunityDetail/Index?noticeUID=CO1.NTC.2283171&amp;isFromPublicArea=True&amp;isModal=true&amp;asPopupView=tru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4062-2021"/>
    <n v="4172"/>
    <n v="906002"/>
    <s v="https://community.secop.gov.co/Public/Tendering/OpportunityDetail/Index?noticeUID=CO1.NTC.2283464&amp;isFromPublicArea=True&amp;isModal=true&amp;asPopupView=true"/>
    <x v="3"/>
  </r>
  <r>
    <x v="2"/>
    <s v="PRESTAR SUS SERVICIOS DE APOYO A LA GESTIÓN CON PLENA AUTONOMÍA TÉCNICA Y ADMINISTRATIVA PARA APOYAR EN LA EJECUCIÓN DE LAS ACTIVIDADES JURÍDICAS TRANSVERSALES Y DE SEGUIMIENTO PROPIAS DEL GRUPO DE CONTROL INTERNO DISCIPLINARIO"/>
    <s v="CDPS-URT-4063-2021"/>
    <n v="4173"/>
    <n v="8930469"/>
    <s v="https://community.secop.gov.co/Public/Tendering/OpportunityDetail/Index?noticeUID=CO1.NTC.2283481&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064-2021"/>
    <n v="4174"/>
    <n v="20287539"/>
    <s v="https://community.secop.gov.co/Public/Tendering/OpportunityDetail/Index?noticeUID=CO1.NTC.2283494&amp;isFromPublicArea=True&amp;isModal=true&amp;asPopupView=tru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065-2021"/>
    <n v="4175"/>
    <n v="6762513"/>
    <s v="https://community.secop.gov.co/Public/Tendering/OpportunityDetail/Index?noticeUID=CO1.NTC.228390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66-2021"/>
    <n v="4176"/>
    <n v="17084319"/>
    <s v="https://community.secop.gov.co/Public/Tendering/OpportunityDetail/Index?noticeUID=CO1.NTC.2284006&amp;isFromPublicArea=True&amp;isModal=true&amp;asPopupView=true"/>
    <x v="3"/>
  </r>
  <r>
    <x v="2"/>
    <s v="PRESTAR SUS SERVICIOS DE APOYO A LA GESTIÓN CON PLENA AUTONOMÍA TÉCNICA Y ADMINISTRATIVA, PARA APOYAR A LA DIRECCIÓN DE ASUNTOS ÉTNICOS EN LAS ACTIVIDADES DE CARÁCTER ADMINISTRATIVO, FINANCIERO, OPERATIVO Y ASISTENCIAL, EN FORMA EFICIENTE, TENDIENTES A FACILITAR EL CUMPLIMIENTO MISIONAL DE LA DAE, EN EL MARCO DE LOS ESTÁNDARES DE CALIDAD Y DIRECTRICES EN LA MATERIA"/>
    <s v="CDPS-URT-4067-2021"/>
    <n v="4177"/>
    <n v="8153847"/>
    <s v="https://community.secop.gov.co/Public/Tendering/OpportunityDetail/Index?noticeUID=CO1.NTC.2284108&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68-2021"/>
    <n v="4178"/>
    <n v="13978173"/>
    <s v="https://community.secop.gov.co/Public/Tendering/OpportunityDetail/Index?noticeUID=CO1.NTC.2283636&amp;isFromPublicArea=True&amp;isModal=true&amp;asPopupView=true"/>
    <x v="3"/>
  </r>
  <r>
    <x v="2"/>
    <s v="PRESTAR SUS SERVICIOS DE APOYO A LA GESTIÓN CON PLENA AUTONOMÍA TÉCNICA Y ADMINISTRATIVA, PARA APOYAR TÉCNICAMENTE A LA DIRECCIÓN DE ASUNTOS ÉTNICOS EN EL PROCESO DE PROTECCIÓN Y GESTIÓN DE RESTITUCIÓN DE DERECHOS TERRITORIALES ÉTNICOS EN FORMA EFICIENTE TENDIENTES A FACILITAR EL CUMPLIMIENTO MISIONAL DE LA DAE, DE ACUERDO CON EL COMPONENTE CATASTRAL Y ALCANCES ESTABLECIDOS EN LOS DECRETOS LEY 4633 Y 4635 DE 2011, Y A LOS LINEAMIENTOS EMITIDOS POR LA DIRECCIÓN DE ASUNTOS ÉTNICOS DE LA UNIDAD ADMINISTRATIVA ESPECIAL DE GESTIÓN DE RESTITUCIÓN DE TIERRAS DESPOJADAS"/>
    <s v="CDPS-URT-4069-2021"/>
    <n v="4179"/>
    <n v="6988911"/>
    <s v="https://community.secop.gov.co/Public/Tendering/OpportunityDetail/Index?noticeUID=CO1.NTC.2284132&amp;isFromPublicArea=True&amp;isModal=true&amp;asPopupView=true"/>
    <x v="3"/>
  </r>
  <r>
    <x v="2"/>
    <s v="PRESTAR SUS SERVICIOS PROFESIONALES CON PLENA AUTONOMÍA TÉCNICA Y ADMINISTRATIVA PARA REALIZAR EL SEGUIMIENTO Y MONITOREO ESTADÍSTICO Y JURÍDICO DE LAS ACTIVIDADES, PROYECTOS Y METAS DIRIGIDAS TANTO A LAS DIRECCIONES TERRITORIALES COMO DE LAS GESTIONES QUE LA DIRECCIÓN JURÍDICA TIENE A SU CARGO, CONFORME A LAS COMPETENCIAS CONTENIDAS EN LA LEY 1448 DE 2011 Y SUS DECRETOS REGLAMENTARIOS, EL DECRETO 4801 DE 2011, LA LEY 387 DE 1997, EL PARÁGRAFO 1° DEL ARTICULO 28 DEL DECRETO 2365 DE 2015, EL DECRETO 2051 DE 2016 Y LAS DEMÁS NORMAS AFINES A LA MATERIA, ASÍ COMO EJERCER LA SUPERVISIÓN QUE LE SEA DESIGNADA BAJO LOS PARÁMETROS DEFINIDOS POR LA LEY 1474 DE 2011"/>
    <s v="CDPS-URT-4070-2021"/>
    <n v="4180"/>
    <n v="17084319"/>
    <s v="https://community.secop.gov.co/Public/Tendering/OpportunityDetail/Index?noticeUID=CO1.NTC.228414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71-2021"/>
    <n v="4181"/>
    <n v="17084319"/>
    <s v="https://community.secop.gov.co/Public/Tendering/OpportunityDetail/Index?noticeUID=CO1.NTC.228471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072-2021"/>
    <n v="4182"/>
    <n v="16307694"/>
    <s v="https://community.secop.gov.co/Public/Tendering/OpportunityDetail/Index?noticeUID=CO1.NTC.228452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4073-2021"/>
    <n v="4183"/>
    <n v="16307694"/>
    <s v="https://community.secop.gov.co/Public/Tendering/OpportunityDetail/Index?noticeUID=CO1.NTC.228452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074-2021"/>
    <n v="4184"/>
    <n v="10871679"/>
    <s v="https://community.secop.gov.co/Public/Tendering/OpportunityDetail/Index?noticeUID=CO1.NTC.2285915&amp;isFromPublicArea=True&amp;isModal=true&amp;asPopupView=true"/>
    <x v="3"/>
  </r>
  <r>
    <x v="2"/>
    <s v="PRESTAR SUS SERVICIOS PROFESIONALES CON PLENA AUTONOMÍA TÉCNICA Y ADMINISTRATIVA PARA APOYAR Y CONTRIBUIR CON SU CONOCIMIENTO TÉCNICO, EN LA ADMINISTRACIÓN DE LA INFORMACIÓN GEOGRÁFICA, LA GENERACIÓN Y MANTENIMIENTO DE SOLUCIONES GEOGRÁFICAS, ATENDIENDO LOS REQUERIMIENTOS, PARÁMETROS Y LINEAMIENTOS DEFINIDOS POR LA DIRECCIÓN CATASTRAL Y DE ANÁLISIS TERRITORIAL DE LA UNIDAD ADMINISTRATIVA ESPECIAL DE GESTIÓN DE RESTITUCIÓN DE TIERRAS DESPOJADAS, ASÍ COMO EJERCER LA SUPERVISIÓN QUE LE SEA ASIGNADA BAJO LOS PARÁMETROS DEFINIDOS POR LA LEY 1474 DE 2011"/>
    <s v="CDPS-URT-4075-2021"/>
    <n v="4185"/>
    <n v="17084319"/>
    <s v="https://community.secop.gov.co/Public/Tendering/OpportunityDetail/Index?noticeUID=CO1.NTC.2283925&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4076-2021"/>
    <n v="4186"/>
    <n v="8930469"/>
    <s v="https://community.secop.gov.co/Public/Tendering/OpportunityDetail/Index?noticeUID=CO1.NTC.2285041&amp;isFromPublicArea=True&amp;isModal=true&amp;asPopupView=true"/>
    <x v="3"/>
  </r>
  <r>
    <x v="2"/>
    <s v="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
    <s v="CDPS-URT-4079-2021"/>
    <n v="4189"/>
    <n v="8930469"/>
    <s v="https://community.secop.gov.co/Public/Tendering/OpportunityDetail/Index?noticeUID=CO1.NTC.2284066&amp;isFromPublicArea=True&amp;isModal=true&amp;asPopupView=true"/>
    <x v="3"/>
  </r>
  <r>
    <x v="2"/>
    <s v="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 ASÍ COMO, EJERCER LA SUPERVISIÓN QUE LE SEA DESIGNADA BAJO LOS PARÁMETROS DEFINIDOS POR LA LEY 1474 DE 2011"/>
    <s v="CDPS-URT-4080-2021"/>
    <n v="4190"/>
    <n v="25238163"/>
    <s v="https://community.secop.gov.co/Public/Tendering/OpportunityDetail/Index?noticeUID=CO1.NTC.228425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81-2021"/>
    <n v="4191"/>
    <n v="17084319"/>
    <s v="https://community.secop.gov.co/Public/Tendering/OpportunityDetail/Index?noticeUID=CO1.NTC.2284040&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4082-2021"/>
    <n v="4192"/>
    <n v="6212640"/>
    <s v="https://community.secop.gov.co/Public/Tendering/OpportunityDetail/Index?noticeUID=CO1.NTC.228407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083-2021"/>
    <n v="4193"/>
    <n v="17084319"/>
    <s v="https://community.secop.gov.co/Public/Tendering/OpportunityDetail/Index?noticeUID=CO1.NTC.228409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84-2021"/>
    <n v="4194"/>
    <n v="16307694"/>
    <s v="https://community.secop.gov.co/Public/Tendering/OpportunityDetail/Index?noticeUID=CO1.NTC.2284055&amp;isFromPublicArea=True&amp;isModal=true&amp;asPopupView=true"/>
    <x v="3"/>
  </r>
  <r>
    <x v="2"/>
    <s v="PRESTAR SUS SERVICIOS DE APOYO A LA GESTIÓN CON PLENA AUTONOMÍA TÉCNICA Y ADMINISTRATIVA, EN EL MANEJO Y ATENCIÓN DE ARCHIVO DE LOS DOCUMENTOS QUE SE TRAMITEN EN EL GAC, Y PRINCIPALMENTE EN EL CONTROL DE ENVÍOS DE DOCUMENTOS QUE SE DESPACHAN A DEPENDENCIAS Y TERRITORIALES ASÍ COMO LA RADICACIÓN DE RESPUESTAS,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s v="CDPS-URT-4087-2021"/>
    <n v="4197"/>
    <n v="6988911"/>
    <s v="https://community.secop.gov.co/Public/Tendering/OpportunityDetail/Index?noticeUID=CO1.NTC.228358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88-2021"/>
    <n v="4198"/>
    <n v="17084319"/>
    <s v="https://community.secop.gov.co/Public/Tendering/OpportunityDetail/Index?noticeUID=CO1.NTC.22849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89-2021"/>
    <n v="4199"/>
    <n v="17084319"/>
    <s v="https://community.secop.gov.co/Public/Tendering/OpportunityDetail/Index?noticeUID=CO1.NTC.2285264&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Y EJECUCIÓN DE TODOS LOS PROCESOS TÉCNICOS CATASTRALES RELACIONADOS, ASÍ COMO EJERCER LA SUPERVISIÓN QUE LE SEA ASIGNADA BAJO LOS PARÁMETROS DEFINIDOS POR LA LEY 1474 DE 2011"/>
    <s v="CDPS-URT-4090-2021"/>
    <n v="4200"/>
    <n v="21937509"/>
    <s v="https://community.secop.gov.co/Public/Tendering/OpportunityDetail/Index?noticeUID=CO1.NTC.228539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VERIFICANDO EL CUMPLIMIENTO INTEGRAL DE LAS CARACTERÍSTICAS DEFINIDAS COMO REQUISITOS EN LAS MATRICES DE PLANIFICACIÓN DE REALIZACIÓN DE PRODUCTO, DE IGUAL MANERA, DEBE GARANTIZAR LA REVISIÓN DE LOS PRODUCTOS TÉCNICOS CORREGIDOS, AJUSTADOS Y/O ACTUALIZADOS, COMO RESULTADO DE LA UNA VALORACIÓN DE CARÁCTER CORRECTIVO REALIZADO POR LA DIRECCIÓN TERRITORIAL QUE SE PUEDE DAR EN CUALQUIER ETAPA DEL TRÁMITE RESTITUTIVO (ADMINISTRATIVA, JUDICIAL Y POSFALLO), ASÍ COMO EJERCER LA SUPERVISIÓN QUE LE SEA ASIGNADA BAJO LOS PARÁMETROS DEFINIDOS POR LA LEY 1474 DE 2011"/>
    <s v="CDPS-URT-4091-2021"/>
    <n v="4201"/>
    <n v="17084319"/>
    <s v="https://community.secop.gov.co/Public/Tendering/OpportunityDetail/Index?noticeUID=CO1.NTC.228545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092-2021"/>
    <n v="4202"/>
    <n v="12424926"/>
    <s v="https://community.secop.gov.co/Public/Tendering/OpportunityDetail/Index?noticeUID=CO1.NTC.228582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4093-2021"/>
    <n v="4203"/>
    <n v="17084319"/>
    <s v="https://community.secop.gov.co/Public/Tendering/OpportunityDetail/Index?noticeUID=CO1.NTC.228592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094-2021"/>
    <n v="4204"/>
    <n v="17084319"/>
    <s v="https://community.secop.gov.co/Public/Tendering/OpportunityDetail/Index?noticeUID=CO1.NTC.2286325&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95-2021"/>
    <n v="4205"/>
    <n v="16307694"/>
    <s v="https://community.secop.gov.co/Public/Tendering/OpportunityDetail/Index?noticeUID=CO1.NTC.2286556&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96-2021"/>
    <n v="4206"/>
    <n v="16307694"/>
    <s v="https://community.secop.gov.co/Public/Tendering/OpportunityDetail/Index?noticeUID=CO1.NTC.2288428&amp;isFromPublicArea=True&amp;isModal=true&amp;asPopupView=tru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099-2021"/>
    <n v="4209"/>
    <n v="16307694"/>
    <s v="https://community.secop.gov.co/Public/Tendering/OpportunityDetail/Index?noticeUID=CO1.NTC.22896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00-2021"/>
    <n v="4210"/>
    <n v="16307694"/>
    <s v="https://community.secop.gov.co/Public/Tendering/OpportunityDetail/Index?noticeUID=CO1.NTC.229094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01-2021"/>
    <n v="4211"/>
    <n v="16307694"/>
    <s v="https://community.secop.gov.co/Public/Tendering/OpportunityDetail/Index?noticeUID=CO1.NTC.228990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02-2021"/>
    <n v="4212"/>
    <n v="10871679"/>
    <s v="https://community.secop.gov.co/Public/Tendering/OpportunityDetail/Index?noticeUID=CO1.NTC.228977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03-2021"/>
    <n v="4213"/>
    <n v="16307694"/>
    <s v="https://community.secop.gov.co/Public/Tendering/OpportunityDetail/Index?noticeUID=CO1.NTC.22889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05-2021"/>
    <n v="4215"/>
    <n v="16307694"/>
    <s v="https://community.secop.gov.co/Public/Tendering/OpportunityDetail/Index?noticeUID=CO1.NTC.228871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106-2021"/>
    <n v="4216"/>
    <n v="12424926"/>
    <s v="https://community.secop.gov.co/Public/Tendering/OpportunityDetail/Index?noticeUID=CO1.NTC.228895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107-2021"/>
    <n v="4217"/>
    <n v="16307694"/>
    <s v="https://community.secop.gov.co/Public/Tendering/OpportunityDetail/Index?noticeUID=CO1.NTC.228934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08-2021"/>
    <n v="4218"/>
    <n v="10871679"/>
    <s v="https://community.secop.gov.co/Public/Tendering/OpportunityDetail/Index?noticeUID=CO1.NTC.2288553&amp;isFromPublicArea=True&amp;isModal=true&amp;asPopupView=true"/>
    <x v="3"/>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4109-2021"/>
    <n v="4219"/>
    <n v="25238163"/>
    <s v="https://community.secop.gov.co/Public/Tendering/OpportunityDetail/Index?noticeUID=CO1.NTC.2288198&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110-2021"/>
    <n v="4220"/>
    <n v="16307694"/>
    <s v="https://community.secop.gov.co/Public/Tendering/OpportunityDetail/Index?noticeUID=CO1.NTC.228893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11-2021"/>
    <n v="4221"/>
    <n v="16307694"/>
    <s v="https://community.secop.gov.co/Public/Tendering/OpportunityDetail/Index?noticeUID=CO1.NTC.228865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12-2021"/>
    <n v="4222"/>
    <n v="16307694"/>
    <s v="https://community.secop.gov.co/Public/Tendering/OpportunityDetail/Index?noticeUID=CO1.NTC.228884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13-2021"/>
    <n v="4223"/>
    <n v="16307694"/>
    <s v="https://community.secop.gov.co/Public/Tendering/OpportunityDetail/Index?noticeUID=CO1.NTC.2289355&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ASÍ COMO EJERCER LA SUPERVISIÓN QUE LE SEA DESIGNADA BAJO LOS PARÁMETROS DEFINIDOS POR LA LEY 1474 DE 2011"/>
    <s v="CDPS-URT-4114-2021"/>
    <n v="4224"/>
    <n v="21937509"/>
    <s v="https://community.secop.gov.co/Public/Tendering/OpportunityDetail/Index?noticeUID=CO1.NTC.229566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15-2021"/>
    <n v="4225"/>
    <n v="16307694"/>
    <s v="https://community.secop.gov.co/Public/Tendering/OpportunityDetail/Index?noticeUID=CO1.NTC.2295080&amp;isFromPublicArea=True&amp;isModal=true&amp;asPopupView=true"/>
    <x v="3"/>
  </r>
  <r>
    <x v="2"/>
    <s v="PRESTAR SUS SERVICIOS TÉCNICOS CON PLENA AUTONOMÍA TÉCNICA Y ADMINISTRATIVA, A LA UNIDAD ADMINISTRATIVA ESPECIAL DE GESTIÓN DE RESTITUCIÓN DE TIERRAS DESPOJADAS, DESDE LA DIRECCIÓN TERRITORIAL APARTADÓ - GRUPO DE GESTIÓN DE SEGUIMIENTO Y OPERACIÓN ADMINISTRATIVA, PARA DESARROLLAR LAS ACTIVIDADES NECESARIAS CON EL FIN DE APOYAR EL FUNCIONAMIENTO OPERATIVO Y ADMINISTRATIVO DE LA DIRECCIÓN TERRITORIAL, DE CONFORMIDAD CON LOS PROCEDIMIENTOS ESTABLECIDOS PARA TAL FIN"/>
    <s v="CDPS-URT-4116-2021"/>
    <n v="4226"/>
    <n v="6212640"/>
    <s v="https://community.secop.gov.co/Public/Tendering/OpportunityDetail/Index?noticeUID=CO1.NTC.228781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61-2021"/>
    <n v="4227"/>
    <n v="5436015"/>
    <s v="https://community.secop.gov.co/Public/Tendering/OpportunityDetail/Index?noticeUID=CO1.NTC.229070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18-2021"/>
    <n v="4228"/>
    <n v="5436015"/>
    <s v="https://community.secop.gov.co/Public/Tendering/OpportunityDetail/Index?noticeUID=CO1.NTC.228856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19-2021"/>
    <n v="4229"/>
    <n v="5436015"/>
    <s v="https://community.secop.gov.co/Public/Tendering/OpportunityDetail/Index?noticeUID=CO1.NTC.23296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20-2021"/>
    <n v="4230"/>
    <n v="4530012"/>
    <s v="https://community.secop.gov.co/Public/Tendering/OpportunityDetail/Index?noticeUID=CO1.NTC.2290944&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4121-2021"/>
    <n v="4231"/>
    <n v="10707924"/>
    <s v="https://community.secop.gov.co/Public/Tendering/OpportunityDetail/Index?noticeUID=CO1.NTC.2290945&amp;isFromPublicArea=True&amp;isModal=true&amp;asPopupView=true"/>
    <x v="3"/>
  </r>
  <r>
    <x v="2"/>
    <s v="PRESTAR SUS SERVICIOS PROFESIONALES COMO COMUNICADOR SOCIAL Y PERIODISTA CON PLENA AUTONOMÍA TÉCNICA Y ADMINISTRATIVA, PARA LA OFICINA ASESORA DE COMUNICACIONES DESDE LA DIRECCIÓN TERRITORIAL CON EL FIN DE FORTALECER LA RED DE COMUNICACIONES DE LA UNIDAD ADMINISTRATIVA DE GESTIÓN DE RESTITUCIÓN DE TIERRAS DESPOJADAS; ASÍ COMO EJERCER LA SUPERVISIÓN QUE LE SEA DESIGNADA BAJO LOS PARÁMETROS DEFINIDOS POR LA LEY 1474 DE 2011"/>
    <s v="CDPS-URT-4122-2021"/>
    <n v="4232"/>
    <n v="11648478"/>
    <s v="https://community.secop.gov.co/Public/Tendering/OpportunityDetail/Index?noticeUID=CO1.NTC.2292628&amp;isFromPublicArea=True&amp;isModal=true&amp;asPopupView=true"/>
    <x v="3"/>
  </r>
  <r>
    <x v="2"/>
    <s v="PRESTAR SUS SERVICIOS PROFESIONALES CON PLENA AUTONOMÍA TÉCNICA Y ADMINISTRATIVA PARA DESARROLLAR LAS ACTIVIDADES PROPIAS DE PLANEACIÓN, GESTIÓN ESTRATÉGICA Y DE MEJORAMIENTO CONTINUO EN LAS DIRECCIONES TERRITORIALES DE LA UNIDAD DE RESTITUCIÓN DE TIERRAS EN EL MARCO DEL MODELO INTEGRADO DE PLANEACIÓN Y GESTIÓN-MIPG; ASÍ COMO EJERCER LA SUPERVISIÓN QUE LE SEA DESIGNADA BAJO LOS PARÁMETROS DEFINIDOS POR LA LEY 1474 DE 2011"/>
    <s v="CDPS-URT-4123-2021"/>
    <n v="4233"/>
    <n v="17860941"/>
    <s v="https://community.secop.gov.co/Public/Tendering/OpportunityDetail/Index?noticeUID=CO1.NTC.229082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124-2021"/>
    <n v="4234"/>
    <n v="12424926"/>
    <s v="https://community.secop.gov.co/Public/Tendering/OpportunityDetail/Index?noticeUID=CO1.NTC.228604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25-2021"/>
    <n v="4235"/>
    <n v="10871679"/>
    <s v="https://community.secop.gov.co/Public/Tendering/OpportunityDetail/Index?noticeUID=CO1.NTC.228673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26-2021"/>
    <n v="4236"/>
    <n v="7247786"/>
    <s v="https://community.secop.gov.co/Public/Tendering/OpportunityDetail/Index?noticeUID=CO1.NTC.22869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28-2021"/>
    <n v="4238"/>
    <n v="16307694"/>
    <s v="https://community.secop.gov.co/Public/Tendering/OpportunityDetail/Index?noticeUID=CO1.NTC.2287618&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EJERCER LA SUPERVISIÓN QUE LE SEA DESIGNADA BAJO LOS PARÁMETROS DEFINIDOS POR LA LEY 1474 DE 2011"/>
    <s v="CDPS-URT-4129-2021"/>
    <n v="4239"/>
    <n v="20287539"/>
    <s v="https://community.secop.gov.co/Public/Tendering/OpportunityDetail/Index?noticeUID=CO1.NTC.228550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35-2021"/>
    <n v="4240"/>
    <n v="10871679"/>
    <s v="https://community.secop.gov.co/Public/Tendering/OpportunityDetail/Index?noticeUID=CO1.NTC.22860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30-2021"/>
    <n v="4241"/>
    <n v="16307694"/>
    <s v="https://community.secop.gov.co/Public/Tendering/OpportunityDetail/Index?noticeUID=CO1.NTC.228508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31-2021"/>
    <n v="4242"/>
    <n v="10871679"/>
    <s v="https://community.secop.gov.co/Public/Tendering/OpportunityDetail/Index?noticeUID=CO1.NTC.2285836&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 ASÍ COMO EJERCER LA SUPERVISIÓN QUE LE SEA ASIGNADA BAJO LOS PARÁMETROS DEFINIDOS POR LA LEY 1474 DE 2011"/>
    <s v="CDPS-URT-4132-2021"/>
    <n v="4243"/>
    <n v="10612896"/>
    <s v="https://community.secop.gov.co/Public/Tendering/OpportunityDetail/Index?noticeUID=CO1.NTC.228575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133-2021"/>
    <n v="4244"/>
    <n v="12424926"/>
    <s v="https://community.secop.gov.co/Public/Tendering/OpportunityDetail/Index?noticeUID=CO1.NTC.2285854&amp;isFromPublicArea=True&amp;isModal=true&amp;asPopupView=true"/>
    <x v="3"/>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OS, ASÍ COMO EJERCER LA SUPERVISIÓN QUE LE SEA ASIGNADA BAJO LOS PARÁMETROS DEFINIDOS POR LA LEY 1474 DE 2011"/>
    <s v="CDPS-URT-4134-2021"/>
    <n v="4245"/>
    <n v="17084319"/>
    <s v="https://community.secop.gov.co/Public/Tendering/OpportunityDetail/Index?noticeUID=CO1.NTC.228555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136-2021"/>
    <n v="4246"/>
    <n v="11648478"/>
    <s v="https://community.secop.gov.co/Public/Tendering/OpportunityDetail/Index?noticeUID=CO1.NTC.22862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137-2021"/>
    <n v="4247"/>
    <n v="11648478"/>
    <s v="https://community.secop.gov.co/Public/Tendering/OpportunityDetail/Index?noticeUID=CO1.NTC.228601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DEMÁS DE REALIZAR LAS DIFERENTES ACTIVIDADES PROPIAS DEL GRUPO Y EJERCER LA SUPERVISIÓN QUE LE SEA DESIGNADA BAJO LOS PARÁMETROS ESTABLECIDOS POR LA LEY 1474 DE 2011"/>
    <s v="CDPS-URT-4138-2021"/>
    <n v="4248"/>
    <n v="15531069"/>
    <s v="https://community.secop.gov.co/Public/Tendering/OpportunityDetail/Index?noticeUID=CO1.NTC.22867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39-2021"/>
    <n v="4249"/>
    <n v="16307694"/>
    <s v="https://community.secop.gov.co/Public/Tendering/OpportunityDetail/Index?noticeUID=CO1.NTC.22869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140-2021"/>
    <n v="4250"/>
    <n v="17084319"/>
    <s v="https://community.secop.gov.co/Public/Tendering/OpportunityDetail/Index?noticeUID=CO1.NTC.2288152&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141-2021"/>
    <n v="4251"/>
    <n v="12424926"/>
    <s v="https://community.secop.gov.co/Public/Tendering/OpportunityDetail/Index?noticeUID=CO1.NTC.2288163&amp;isFromPublicArea=True&amp;isModal=true&amp;asPopupView=true"/>
    <x v="3"/>
  </r>
  <r>
    <x v="2"/>
    <s v="PRESTAR EL SERVICIO DE MENSAJERÍA INTERNACIONAL EN LA UNIDAD ADMINISTRATIVA ESPECIAL DE GESTIÓN DE RESTITUCIÓN DE TIERRAS DESPOJADAS A NIVEL INTERNACIONAL"/>
    <s v="CD-URT-53-2021"/>
    <n v="4252"/>
    <n v="0"/>
    <s v="https://community.secop.gov.co/Public/Tendering/OpportunityDetail/Index?noticeUID=CO1.NTC.2289542&amp;isFromPublicArea=True&amp;isModal=False"/>
    <x v="2"/>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RODUCCIÓN, PLANEACIÓN, ORGANIZACIÓN, DESARROLLO, SEGUIMIENTO Y DEMÁS ASPECTOS LOGÍSTICOS DE LOS EVENTOS ORGANIZADOS PARA LA DIRECCIÓN DE ASUNTOS ÉTNICOS, ASÍ COMO EJERCER LA SUPERVISIÓN QUE LE SEA DESIGNADA BAJO LOS PARÁMETROS DEFINIDOS POR LA LEY 1474 DE 2011"/>
    <s v="CDPS-URT-4142-2021"/>
    <n v="4253"/>
    <n v="15531069"/>
    <s v="https://community.secop.gov.co/Public/Tendering/OpportunityDetail/Index?noticeUID=CO1.NTC.2288301&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43-2021"/>
    <n v="4254"/>
    <n v="16307694"/>
    <s v="https://community.secop.gov.co/Public/Tendering/OpportunityDetail/Index?noticeUID=CO1.NTC.22883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44-2021"/>
    <n v="4256"/>
    <n v="16307694"/>
    <s v="https://community.secop.gov.co/Public/Tendering/OpportunityDetail/Index?noticeUID=CO1.NTC.228844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45-2021"/>
    <n v="4257"/>
    <n v="16307694"/>
    <s v="https://community.secop.gov.co/Public/Tendering/OpportunityDetail/Index?noticeUID=CO1.NTC.228824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46-2021"/>
    <n v="4258"/>
    <n v="10871679"/>
    <s v="https://community.secop.gov.co/Public/Tendering/OpportunityDetail/Index?noticeUID=CO1.NTC.228816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47-2021"/>
    <n v="4259"/>
    <n v="10871679"/>
    <s v="https://community.secop.gov.co/Public/Tendering/OpportunityDetail/Index?noticeUID=CO1.NTC.228857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48-2021"/>
    <n v="4260"/>
    <n v="16307694"/>
    <s v="https://community.secop.gov.co/Public/Tendering/OpportunityDetail/Index?noticeUID=CO1.NTC.228863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49-2021"/>
    <n v="4261"/>
    <n v="16307694"/>
    <s v="https://community.secop.gov.co/Public/Tendering/OpportunityDetail/Index?noticeUID=CO1.NTC.228903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50-2021"/>
    <n v="4262"/>
    <n v="10871679"/>
    <s v="https://community.secop.gov.co/Public/Tendering/OpportunityDetail/Index?noticeUID=CO1.NTC.2288841&amp;isFromPublicArea=True&amp;isModal=true&amp;asPopupView=true"/>
    <x v="3"/>
  </r>
  <r>
    <x v="2"/>
    <s v="PRESTAR SUS SERVICIOS PROFESIONALES CON PLENA AUTONOMÍA TÉCNICA Y ADMINISTRATIVA PARA EL ANÁLISIS, DESARROLLO, IMPLEMENTACIÓN Y DOCUMENTACIÓN DE LAS APLICACIONES DE SOFTWARE Y SISTEMAS DE INFORMACIÓN DE LOS PROYECTOS DE LA OFICINA DE TECNOLOGÍAS DE LA INFORMACIÓN, ASÍ COMO EJERCER LA SUPERVISIÓN QUE LE SEA ASIGNADA BAJO LOS PARÁMETROS DEFINIDOS POR LA LEY 1474 DE 2011"/>
    <s v="CDPS-URT-4151-2021"/>
    <n v="4263"/>
    <n v="12424926"/>
    <s v="https://community.secop.gov.co/Public/Tendering/OpportunityDetail/Index?noticeUID=CO1.NTC.2292397&amp;isFromPublicArea=True&amp;isModal=true&amp;asPopupView=true"/>
    <x v="3"/>
  </r>
  <r>
    <x v="2"/>
    <s v="PRESTAR SUS SERVICIOS PROFESIONALES CON PLENA AUTONOMÍA TÉCNICA PARA REALIZAR LAS PRUEBAS FUNCIONALES, NO FUNCIONALES, PLAN DE PRUEBAS, CARGA Y STRESS Y DOCUMENTACIÓN DE LAS PRUEBAS Y ASEGURAMIENTO DE LA CALIDAD DE LOS SISTEMAS QUE LE SEAN ASIGNADOS, EN FUNCIÓN DE LA ARQUITECTURA Y LOS DESARROLLOS ADELANTADOS POR LA OFICINA DE TECNOLOGÍAS DE LA INFORMACIÓN, ASÍ COMO EJERCER LA SUPERVISIÓN QUE LE SEA ASIGNADA BAJO LOS PARÁMETROS DEFINIDOS POR LA LEY 1474 DE 2011"/>
    <s v="CDPS-URT-4152-2021"/>
    <n v="4264"/>
    <n v="13201551"/>
    <s v="https://community.secop.gov.co/Public/Tendering/OpportunityDetail/Index?noticeUID=CO1.NTC.2292619&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153-2021"/>
    <n v="4266"/>
    <n v="12424926"/>
    <s v="https://community.secop.gov.co/Public/Tendering/OpportunityDetail/Index?noticeUID=CO1.NTC.228960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154-2021"/>
    <n v="4267"/>
    <n v="5694773"/>
    <s v="https://community.secop.gov.co/Public/Tendering/OpportunityDetail/Index?noticeUID=CO1.NTC.2289393&amp;isFromPublicArea=True&amp;isModal=true&amp;asPopupView=true"/>
    <x v="3"/>
  </r>
  <r>
    <x v="2"/>
    <s v="PRESTAR SUS SERVICIOS PROFESIONALES CON PLENA AUTONOMÍA TÉCNICA Y ADMINISTRATIVA PARA LIDERAR LAS AUDITORÍAS A LOS SISTEMAS DE INFORMACIÓN DE LA UAEGRTD, ASÍ COMO EL SEGUIMIENTO, EVALUACIÓN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CONSOLIDACIÓN Y ANÁLISIS DE INFORMACIÓN A TRAVÉS DE POWER BI Y DEMÁS HERRAMIENTAS EXISTENTES, ASÍ COMO AL SUBSISTEMA DE SEGURIDAD DE LA INFORMACIÓN DE LA UAEGRTD Y DEMÁS ACTIVIDADES PARA LOGRAR LOS OBJETIVOS Y MISIÓN DE LA OFICINA DE CONTROL INTERNO, Y EL CUMPLIMIENTO DEL PROGRAMA ANUAL DE AUDITORÍAS, ASÍ COMO EJERCER LA SUPERVISIÓN QUE LE SEA DESIGNADA BAJO LOS PARÁMETROS DEFINIDOS POR LA LEY 1474 DE 2011"/>
    <s v="CDPS-URT-4155-2021"/>
    <n v="4268"/>
    <n v="15531305"/>
    <s v="https://community.secop.gov.co/Public/Tendering/OpportunityDetail/Index?noticeUID=CO1.NTC.229256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56-2021"/>
    <n v="4269"/>
    <n v="16307694"/>
    <s v="https://community.secop.gov.co/Public/Tendering/OpportunityDetail/Index?noticeUID=CO1.NTC.2289636&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4157-2021"/>
    <n v="4270"/>
    <n v="10871679"/>
    <s v="https://community.secop.gov.co/Public/Tendering/OpportunityDetail/Index?noticeUID=CO1.NTC.2291209&amp;isFromPublicArea=True&amp;isModal=true&amp;asPopupView=true"/>
    <x v="3"/>
  </r>
  <r>
    <x v="2"/>
    <s v="PRESTAR SUS SERVICIOS PROFESIONALES CON PLENA AUTONOMÍA TÉCNICA Y ADMINISTRATIVA DESDE EL GRUPO DE GESTIÓN ECONÓMICA Y FINANCIERA DE LA SECRETARÍA GENERAL, EN EL PROCESAMIENTO DE LA INFORMACIÓN REQUERIDA EN LA GESTIÓN FINANCIERA Y PRESUPUESTAL, Y ADELANTAR LAS DEMÁS ACTIVIDADES QUE SE REQUIERAN EN LOS SUBGRUPOS QUE INTEGRAN ESTA DEPENDENCIA, DE ACUERDO CON LAS NECESIDADES DEL SERVICIO; Y EJERCER LA SUPERVISIÓN QUE LE SEA DESIGNADA BAJO LOS PARÁMETROS DEFINIDOS POR LA LEY 1474 DE 2011"/>
    <s v="CDPS-URT-4158-2021"/>
    <n v="4271"/>
    <n v="10871679"/>
    <s v="https://community.secop.gov.co/Public/Tendering/OpportunityDetail/Index?noticeUID=CO1.NTC.229121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159-2021"/>
    <n v="4273"/>
    <n v="3883122"/>
    <s v="https://community.secop.gov.co/Public/Tendering/OpportunityDetail/Index?noticeUID=CO1.NTC.2290815&amp;isFromPublicArea=True&amp;isModal=true&amp;asPopupView=tru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4160-2021"/>
    <n v="4274"/>
    <n v="16307694"/>
    <s v="https://community.secop.gov.co/Public/Tendering/OpportunityDetail/Index?noticeUID=CO1.NTC.229111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62-2021"/>
    <n v="4276"/>
    <n v="13589745"/>
    <s v="https://community.secop.gov.co/Public/Tendering/OpportunityDetail/Index?noticeUID=CO1.NTC.2289932&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163-2021"/>
    <n v="4277"/>
    <n v="5436015"/>
    <s v="https://community.secop.gov.co/Public/Tendering/OpportunityDetail/Index?noticeUID=CO1.NTC.22912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64-2021"/>
    <n v="4278"/>
    <n v="16307694"/>
    <s v="https://community.secop.gov.co/Public/Tendering/OpportunityDetail/Index?noticeUID=CO1.NTC.229121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65-2021"/>
    <n v="4279"/>
    <n v="16307694"/>
    <s v="https://community.secop.gov.co/Public/Tendering/OpportunityDetail/Index?noticeUID=CO1.NTC.22928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66-2021"/>
    <n v="4280"/>
    <n v="16307694"/>
    <s v="https://community.secop.gov.co/Public/Tendering/OpportunityDetail/Index?noticeUID=CO1.NTC.229261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167-2021"/>
    <n v="4281"/>
    <n v="17084319"/>
    <s v="https://community.secop.gov.co/Public/Tendering/OpportunityDetail/Index?noticeUID=CO1.NTC.22929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168-2021"/>
    <n v="4282"/>
    <n v="16307694"/>
    <s v="https://community.secop.gov.co/Public/Tendering/OpportunityDetail/Index?noticeUID=CO1.NTC.2293049&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169-2021"/>
    <n v="4283"/>
    <n v="8930469"/>
    <s v="https://community.secop.gov.co/Public/Tendering/OpportunityDetail/Index?noticeUID=CO1.NTC.229306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170-2021"/>
    <n v="4284"/>
    <n v="12424926"/>
    <s v="https://community.secop.gov.co/Public/Tendering/OpportunityDetail/Index?noticeUID=CO1.NTC.229315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171-2021"/>
    <n v="4285"/>
    <n v="16307694"/>
    <s v="https://community.secop.gov.co/Public/Tendering/OpportunityDetail/Index?noticeUID=CO1.NTC.229227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173-2021"/>
    <n v="4287"/>
    <n v="17084319"/>
    <s v="https://community.secop.gov.co/Public/Tendering/OpportunityDetail/Index?noticeUID=CO1.NTC.229289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74-2021"/>
    <n v="4288"/>
    <n v="5436015"/>
    <s v="https://community.secop.gov.co/Public/Tendering/OpportunityDetail/Index?noticeUID=CO1.NTC.22931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75-2021"/>
    <n v="4289"/>
    <n v="5436015"/>
    <s v="https://community.secop.gov.co/Public/Tendering/OpportunityDetail/Index?noticeUID=CO1.NTC.229333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76-2021"/>
    <n v="4290"/>
    <n v="16307694"/>
    <s v="https://community.secop.gov.co/Public/Tendering/OpportunityDetail/Index?noticeUID=CO1.NTC.2290942&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77-2021"/>
    <n v="4291"/>
    <n v="16307694"/>
    <s v="https://community.secop.gov.co/Public/Tendering/OpportunityDetail/Index?noticeUID=CO1.NTC.229082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78-2021"/>
    <n v="4292"/>
    <n v="10871679"/>
    <s v="https://community.secop.gov.co/Public/Tendering/OpportunityDetail/Index?noticeUID=CO1.NTC.229065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179-2021"/>
    <n v="4293"/>
    <n v="3883122"/>
    <s v="https://community.secop.gov.co/Public/Tendering/OpportunityDetail/Index?noticeUID=CO1.NTC.229045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80-2021"/>
    <n v="4294"/>
    <n v="9059732"/>
    <s v="https://community.secop.gov.co/Public/Tendering/OpportunityDetail/Index?noticeUID=CO1.NTC.229200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81-2021"/>
    <n v="4295"/>
    <n v="1811946"/>
    <s v="https://community.secop.gov.co/Public/Tendering/OpportunityDetail/Index?noticeUID=CO1.NTC.229160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82-2021"/>
    <n v="4296"/>
    <n v="1811946"/>
    <s v="https://community.secop.gov.co/Public/Tendering/OpportunityDetail/Index?noticeUID=CO1.NTC.229190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183-2021"/>
    <n v="4297"/>
    <n v="1811946"/>
    <s v="https://community.secop.gov.co/Public/Tendering/OpportunityDetail/Index?noticeUID=CO1.NTC.229190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84-2021"/>
    <n v="4298"/>
    <n v="10871679"/>
    <s v="https://community.secop.gov.co/Public/Tendering/OpportunityDetail/Index?noticeUID=CO1.NTC.229190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185-2021"/>
    <n v="4299"/>
    <n v="12424926"/>
    <s v="https://community.secop.gov.co/Public/Tendering/OpportunityDetail/Index?noticeUID=CO1.NTC.2290352&amp;isFromPublicArea=True&amp;isModal=true&amp;asPopupView=true"/>
    <x v="3"/>
  </r>
  <r>
    <x v="2"/>
    <s v="PRESTAR SUS SERVICIOS PROFESIONALES CON PLENA AUTONOMÍA TÉCNICA Y ADMINISTRATIVA PARA LA GESTIÓN DEL CENTRO DE COMUNICACIÓN Y COORDINACIÓN CONJUNTA - C4, DE CONFORMIDAD CON LAS CARACTERÍSTICAS DE SU OPERACIÓN, REALIZANDO ACTIVIDADES DE COMUNICACIÓN, CONSULTA, ENVÍO DE INFORMACIÓN OPORTUNA, REPORTE Y REGISTRO DE NOVEDADES, ASÍ COMO EL USO DE LAS HERRAMIENTAS EXISTENTES EN DICHO CENTRO, PARA LA PREVENCIÓN, PROTECCIÓN Y SEGURIDAD DEL PROCESO DE RESTITUCIÓN DE TIERRAS ADELANTADO POR LA UNIDAD ADMINISTRATIVA ESPECIAL DE GESTIÓN DE RESTITUCIÓN DE TIERRAS DESPOJADAS. ASÍ COMO EJERCER LA SUPERVISIÓN QUE LE SEA DESIGNADA BAJO LOS PARÁMETROS DEFINIDOS POR LA LEY 1474 DE 2011 "/>
    <s v="CDPS-URT-4186-2021"/>
    <n v="4300"/>
    <n v="11648301"/>
    <s v="https://community.secop.gov.co/Public/Tendering/OpportunityDetail/Index?noticeUID=CO1.NTC.229231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187-2021"/>
    <n v="4301"/>
    <n v="10871679"/>
    <s v="https://community.secop.gov.co/Public/Tendering/OpportunityDetail/Index?noticeUID=CO1.NTC.2292305&amp;isFromPublicArea=True&amp;isModal=true&amp;asPopupView=true"/>
    <x v="3"/>
  </r>
  <r>
    <x v="2"/>
    <s v="PRESTAR SUS SERVICIOS DE APOYO A LA GESTIÓN CON PLENA AUTONOMÍA TÉCNICA Y ADMINISTRATIVA PARA ASISTIR AL GRUPO DE GESTIÓN DE TALENTO Y DESARROLLO HUMANO EN LAS LABORES ADMINISTRATIVAS"/>
    <s v="CDPS-URT-4188-2021"/>
    <n v="4302"/>
    <n v="8153847"/>
    <s v="https://community.secop.gov.co/Public/Tendering/OpportunityDetail/Index?noticeUID=CO1.NTC.2294733&amp;isFromPublicArea=True&amp;isModal=true&amp;asPopupView=true"/>
    <x v="3"/>
  </r>
  <r>
    <x v="2"/>
    <s v="PRESTAR SUS SERVICIOS PROFESIONALES CON PLENA AUTONOMÍA TÉCNICA Y ADMINISTRATIVA EN EL GRUPO DE GESTIÓN DEL TALENTO Y DESARROLLO HUMANO, PARA REALIZAR LA GESTIÓN, CONTROL Y SEGUIMIENTO A LOS DIVERSOS TEMAS DE COMPETENCIA DEL GRUPO, ASÍ COMO EJERCER LA SUPERVISIÓN QUE LE SEA DESIGNADA BAJO LOS PARÁMETROS DEFINIDOS POR LA LEY 1474 DE 2011"/>
    <s v="CDPS-URT-4189-2021"/>
    <n v="4303"/>
    <n v="6988911"/>
    <s v="https://community.secop.gov.co/Public/Tendering/OpportunityDetail/Index?noticeUID=CO1.NTC.22947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190-2021"/>
    <n v="4304"/>
    <n v="16307694"/>
    <s v="https://community.secop.gov.co/Public/Tendering/OpportunityDetail/Index?noticeUID=CO1.NTC.229480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191-2021"/>
    <n v="4305"/>
    <n v="16307694"/>
    <s v="https://community.secop.gov.co/Public/Tendering/OpportunityDetail/Index?noticeUID=CO1.NTC.229470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92-2021"/>
    <n v="4306"/>
    <n v="16307694"/>
    <s v="https://community.secop.gov.co/Public/Tendering/OpportunityDetail/Index?noticeUID=CO1.NTC.2294703&amp;isFromPublicArea=True&amp;isModal=true&amp;asPopupView=true"/>
    <x v="3"/>
  </r>
  <r>
    <x v="2"/>
    <s v="PRESTAR SUS SERVICIOS PROFESIONALES CON PLENA AUTONOMÍA TÉCNICA Y ADMINISTRATIVA, PARA QUE LIDERE, ACOMPAÑE Y ORIENTE, EN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193-2021"/>
    <n v="4307"/>
    <n v="17860941"/>
    <s v="https://community.secop.gov.co/Public/Tendering/OpportunityDetail/Index?noticeUID=CO1.NTC.2293337&amp;isFromPublicArea=True&amp;isModal=true&amp;asPopupView=tru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4194-2021"/>
    <n v="4308"/>
    <n v="16307694"/>
    <s v="https://community.secop.gov.co/Public/Tendering/OpportunityDetail/Index?noticeUID=CO1.NTC.229343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95-2021"/>
    <n v="4309"/>
    <n v="16307694"/>
    <s v="https://community.secop.gov.co/Public/Tendering/OpportunityDetail/Index?noticeUID=CO1.NTC.229337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96-2021"/>
    <n v="4310"/>
    <n v="5436015"/>
    <s v="https://community.secop.gov.co/Public/Tendering/OpportunityDetail/Index?noticeUID=CO1.NTC.229432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197-2021"/>
    <n v="4311"/>
    <n v="5436015"/>
    <s v="https://community.secop.gov.co/Public/Tendering/OpportunityDetail/Index?noticeUID=CO1.NTC.2294134&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4198-2021"/>
    <n v="4312"/>
    <n v="10871679"/>
    <s v="https://community.secop.gov.co/Public/Tendering/OpportunityDetail/Index?noticeUID=CO1.NTC.229581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199-2021"/>
    <n v="4313"/>
    <n v="16307694"/>
    <s v="https://community.secop.gov.co/Public/Tendering/OpportunityDetail/Index?noticeUID=CO1.NTC.229381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4200-2021"/>
    <n v="4314"/>
    <n v="17084319"/>
    <s v="https://community.secop.gov.co/Public/Tendering/OpportunityDetail/Index?noticeUID=CO1.NTC.229312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201-2021"/>
    <n v="4315"/>
    <n v="12424926"/>
    <s v="https://community.secop.gov.co/Public/Tendering/OpportunityDetail/Index?noticeUID=CO1.NTC.229278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4203-2021"/>
    <n v="4317"/>
    <n v="20287539"/>
    <s v="https://community.secop.gov.co/Public/Tendering/OpportunityDetail/Index?noticeUID=CO1.NTC.2295168&amp;isFromPublicArea=True&amp;isModal=true&amp;asPopupView=true"/>
    <x v="3"/>
  </r>
  <r>
    <x v="2"/>
    <s v="PRESTAR SUS SERVICIOS PROFESIONAL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 ASÍ COMO EJERCER LA SUPERVISIÓN QUE LE SEA DESIGNADA BAJO LOS PARÁMETROS DEFINIDOS POR LA LEY 1474 DE 2011"/>
    <s v="CDPS-URT-4204-2021"/>
    <n v="4318"/>
    <n v="11648301"/>
    <s v="https://community.secop.gov.co/Public/Tendering/OpportunityDetail/Index?noticeUID=CO1.NTC.2295079&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AS Y ABANDONADAS POR CAUSA DE LA VIOLENCIA Y/O TERRITORIOS COLECTIVOS Y ANCESTRALES, DE ACUERDO AL PLAN DE TRABAJO ESTIPULADO POR LA TERRITORIAL, EN EL ACOMPAÑAMIENTO TÉCNICO EN EL USO Y MANEJO DEEQUIPOS GPS, VANT/DRONES Y TODOS AQUELLOS INSTRUMENTOS QUE LE SEAN ASIGNADOS A LOS PROFESIONALES DEL ÁREA TÉCNICA, ASÍ COMO EJERCER LA SUPERVISIÓN QUE LE SEA ASIGNADA BAJO LOS PARÁMETROS DEFINIDOS POR LA LEY 1474 DE 2011"/>
    <s v="CDPS-URT-4206-2021"/>
    <n v="4320"/>
    <n v="20287539"/>
    <s v="https://community.secop.gov.co/Public/Tendering/OpportunityDetail/Index?noticeUID=CO1.NTC.229507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ASÍ COMO EJERCER LA SUPERVISIÓN QUE LE SEA ASIGNADA BAJO LOS PARÁMETROS DEFINIDOS POR LA LEY 1474 DE 2011"/>
    <s v="CDPS-URT-4207-2021"/>
    <n v="4321"/>
    <n v="17084319"/>
    <s v="https://community.secop.gov.co/Public/Tendering/OpportunityDetail/Index?noticeUID=CO1.NTC.2294795&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08-2021"/>
    <n v="4322"/>
    <n v="16307694"/>
    <s v="https://community.secop.gov.co/Public/Tendering/OpportunityDetail/Index?noticeUID=CO1.NTC.2295193&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TERRITORIOS COLECTIVOS Y ANCESTRALES O DE ACUERDO CON EL PLAN DE TRABAJO ESTIPULADO POR LA TERRITORIAL"/>
    <s v="CDPS-URT-4209-2021"/>
    <n v="4323"/>
    <n v="6212640"/>
    <s v="https://community.secop.gov.co/Public/Tendering/OpportunityDetail/Index?noticeUID=CO1.NTC.22954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10-2021"/>
    <n v="4324"/>
    <n v="16307694"/>
    <s v="https://community.secop.gov.co/Public/Tendering/OpportunityDetail/Index?noticeUID=CO1.NTC.229661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ASÍ COMO EJERCER LA SUPERVISIÓN QUE LE SEA ASIGNADA BAJO LOS PARÁMETROS DEFINIDOS POR LA LEY 1474 DE 2011"/>
    <s v="CDPS-URT-4211-2021"/>
    <n v="4325"/>
    <n v="11648477"/>
    <s v="https://community.secop.gov.co/Public/Tendering/OpportunityDetail/Index?noticeUID=CO1.NTC.2295886&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212-2021"/>
    <n v="4327"/>
    <n v="12424926"/>
    <s v="https://community.secop.gov.co/Public/Tendering/OpportunityDetail/Index?noticeUID=CO1.NTC.229726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13-2021"/>
    <n v="4328"/>
    <n v="16307694"/>
    <s v="https://community.secop.gov.co/Public/Tendering/OpportunityDetail/Index?noticeUID=CO1.NTC.229725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14-2021"/>
    <n v="4329"/>
    <n v="16307694"/>
    <s v="https://community.secop.gov.co/Public/Tendering/OpportunityDetail/Index?noticeUID=CO1.NTC.229864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s v="CDPS-URT-4215-2021"/>
    <n v="4330"/>
    <n v="8930469"/>
    <s v="https://community.secop.gov.co/Public/Tendering/OpportunityDetail/Index?noticeUID=CO1.NTC.2296629&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CONTROL Y SEGUIMIENTO ADMINISTRATIVO DE LOS RUBROS DE FUNCIONAMIENTO E INVERSIÓN; ASÍ COMO EJERCER LA SUPERVISIÓN QUE LE SEA ASIGNADA BAJO LOS PARÁMETROS DEFINIDOS POR LA LEY 1474 DE 2011"/>
    <s v="CDPS-URT-4216-2021"/>
    <n v="4331"/>
    <n v="20287539"/>
    <s v="https://community.secop.gov.co/Public/Tendering/OpportunityDetail/Index?noticeUID=CO1.NTC.2300497&amp;isFromPublicArea=True&amp;isModal=true&amp;asPopupView=true"/>
    <x v="3"/>
  </r>
  <r>
    <x v="2"/>
    <s v="PRESTAR SUS SERVICIOS PROFESIONALES CON PLENA AUTONOMÍA TÉCNICA Y ADMINISTRATIVA, PARA APOYAR AL GRUPO DE GESTIÓN DE SEGUIMIENTO Y OPERACIÓN ADMINISTRATIVA, COMO PROFESIONAL EN LA PLANEACIÓN, GESTIÓN Y SEGUIMIENTO DE LOS TEMAS CONTRACTUALES Y JURÍDICOS, QUE SE DERIVEN DE LAS FUNCIONES PROPIAS DE LA DEPENDENCIA, ASÍ COMO EJERCER LA SUPERVISIÓN QUE LE SEA DESIGNADA BAJO LOS PARÁMETROS DEFINIDOS POR LA LEY 1474 DE 2011"/>
    <s v="CDPS-URT-4217-2021"/>
    <n v="4332"/>
    <n v="17084319"/>
    <s v="https://community.secop.gov.co/Public/Tendering/OpportunityDetail/Index?noticeUID=CO1.NTC.2301171&amp;isFromPublicArea=True&amp;isModal=true&amp;asPopupView=true"/>
    <x v="3"/>
  </r>
  <r>
    <x v="2"/>
    <s v="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EJERCER LA SUPERVISIÓN QUE LE SEA DESIGNADA BAJO LOS PARÁMETROS DEFINIDOS POR LA LEY 1474 DE 2011"/>
    <s v="CDPS-URT-4218-2021"/>
    <n v="4333"/>
    <n v="15531069"/>
    <s v="https://community.secop.gov.co/Public/Tendering/OpportunityDetail/Index?noticeUID=CO1.NTC.230270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4219-2021"/>
    <n v="4334"/>
    <n v="10871679"/>
    <s v="https://community.secop.gov.co/Public/Tendering/OpportunityDetail/Index?noticeUID=CO1.NTC.2302704&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4220-2021"/>
    <n v="4335"/>
    <n v="17084319"/>
    <s v="https://community.secop.gov.co/Public/Tendering/OpportunityDetail/Index?noticeUID=CO1.NTC.230260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221-2021"/>
    <n v="4336"/>
    <n v="12424926"/>
    <s v="https://community.secop.gov.co/Public/Tendering/OpportunityDetail/Index?noticeUID=CO1.NTC.229933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DENTIFICACIÓN Y UBICACIÓN GEOGRÁFICA PRELIMINAR DE LOS PREDIOS OBJETO DE LAS SOLICITUDES DE INGRESO AL REGISTRO DE TIERRAS DESPOJADOS Y ABANDONADAS POR CAUSA DE LA VIOLENCIA QUE CORRESPONDAN TANTO A FORMAS DE TENENCIA INDIVIDUAL Y COLECTIVA DE LA TIERRAS, ASÍ COMO, DE LAS SOLICITUDES DE INGRESO O CANCELACIÓN DE LA MEDIDA DE PROTECCIÓN RUPTA, ASÍ COMO EJERCER LA SUPERVISIÓN QUE LE SEA ASIGNADA BAJO LOS PARÁMETROS DEFINIDOS POR LA LEY 1474 DE 2011"/>
    <s v="CDPS-URT-4222-2021"/>
    <n v="4337"/>
    <n v="10354105"/>
    <s v="https://community.secop.gov.co/Public/Tendering/OpportunityDetail/Index?noticeUID=CO1.NTC.229951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23-2021"/>
    <n v="4338"/>
    <n v="9059732"/>
    <s v="https://community.secop.gov.co/Public/Tendering/OpportunityDetail/Index?noticeUID=CO1.NTC.229683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24-2021"/>
    <n v="4339"/>
    <n v="9059732"/>
    <s v="https://community.secop.gov.co/Public/Tendering/OpportunityDetail/Index?noticeUID=CO1.NTC.229703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25-2021"/>
    <n v="4340"/>
    <n v="10871679"/>
    <s v="https://community.secop.gov.co/Public/Tendering/OpportunityDetail/Index?noticeUID=CO1.NTC.229717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26-2021"/>
    <n v="4341"/>
    <n v="16307694"/>
    <s v="https://community.secop.gov.co/Public/Tendering/OpportunityDetail/Index?noticeUID=CO1.NTC.2301055&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227-2021"/>
    <n v="4342"/>
    <n v="12424926"/>
    <s v="https://community.secop.gov.co/Public/Tendering/OpportunityDetail/Index?noticeUID=CO1.NTC.229932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28-2021"/>
    <n v="4343"/>
    <n v="9059732"/>
    <s v="https://community.secop.gov.co/Public/Tendering/OpportunityDetail/Index?noticeUID=CO1.NTC.229921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229-2021"/>
    <n v="4344"/>
    <n v="10871679"/>
    <s v="https://community.secop.gov.co/Public/Tendering/OpportunityDetail/Index?noticeUID=CO1.NTC.22990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30-2021"/>
    <n v="4345"/>
    <n v="9059732"/>
    <s v="https://community.secop.gov.co/Public/Tendering/OpportunityDetail/Index?noticeUID=CO1.NTC.229922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31-2021"/>
    <n v="4346"/>
    <n v="10871679"/>
    <s v="https://community.secop.gov.co/Public/Tendering/OpportunityDetail/Index?noticeUID=CO1.NTC.229904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32-2021"/>
    <n v="4347"/>
    <n v="9059732"/>
    <s v="https://community.secop.gov.co/Public/Tendering/OpportunityDetail/Index?noticeUID=CO1.NTC.2299056&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33-2021"/>
    <n v="4348"/>
    <n v="16307694"/>
    <s v="https://community.secop.gov.co/Public/Tendering/OpportunityDetail/Index?noticeUID=CO1.NTC.2299233&amp;isFromPublicArea=True&amp;isModal=true&amp;asPopupView=true"/>
    <x v="3"/>
  </r>
  <r>
    <x v="2"/>
    <s v="PRESTAR SUS SERVICIOS PROFESIONALES CON PLENA AUTONOMÍA TÉCNICA Y ADMINISTRATIVA PARA PARA ASESORAR, ACOMPAÑAR Y ORIENTAR A LA DIRECCIÓN JURÍDICA, EN LOS ASUNTOS RELACIONADOS CON EL FORTALECIMIENTO CONCEPTUAL Y TÉCNICO DEL EQUIPO JURÍDICO DE LA UAEGRTD EN MATERIA DERECHO AGRARIO Y ELABORACIÓN DE ESTUDIOS DE TÍTULOS , ASÍ COMO EJERCER LA SUPERVISIÓN QUE LE SEA ASIGNADA BAJO LOS PARÁMETROS DEFINIDOS POR LA LEY 1474 DE 2011"/>
    <s v="CDPS-URT-4234-2021"/>
    <n v="4349"/>
    <n v="28585302"/>
    <s v="https://community.secop.gov.co/Public/Tendering/OpportunityDetail/Index?noticeUID=CO1.NTC.2298728&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Y EJERCER LA SUPERVISIÓN QUE LE SEA DESIGNADA BAJO LOS PARÁMETROS ESTABLECIDOS POR LA LEY 1474 DE 2011"/>
    <s v="CDPS-URT-4235-2021"/>
    <n v="4350"/>
    <n v="14754798"/>
    <s v="https://community.secop.gov.co/Public/Tendering/OpportunityDetail/Index?noticeUID=CO1.NTC.2298709&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4236-2021"/>
    <n v="4351"/>
    <n v="12424926"/>
    <s v="https://community.secop.gov.co/Public/Tendering/OpportunityDetail/Index?noticeUID=CO1.NTC.2298716&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Y EJERCER LA SUPERVISIÓN QUE LE SEA DESIGNADA BAJO LOS PARÁMETROS ESTABLECIDOS POR LA LEY 1474 DE 2011"/>
    <s v="CDPS-URT-4237-2021"/>
    <n v="4352"/>
    <n v="14754798"/>
    <s v="https://community.secop.gov.co/Public/Tendering/OpportunityDetail/Index?noticeUID=CO1.NTC.2298628&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Y EJERCER LA SUPERVISIÓN QUE LE SEA DESIGNADA BAJO LOS PARÁMETROS ESTABLECIDOS POR LA LEY 1474 DE 2011"/>
    <s v="CDPS-URT-4238-2021"/>
    <n v="4353"/>
    <n v="14754798"/>
    <s v="https://community.secop.gov.co/Public/Tendering/OpportunityDetail/Index?noticeUID=CO1.NTC.2298516&amp;isFromPublicArea=True&amp;isModal=true&amp;asPopupView=true"/>
    <x v="3"/>
  </r>
  <r>
    <x v="2"/>
    <s v="PRESTAR SUS SERVICIOS CON PLENA AUTONOMÍA TÉCNICA Y ADMINISTRATIVA PARA LA PRODUCCIÓN, PLANEACIÓN, ORGANIZACIÓN, DESARROLLO, SEGUIMIENTO Y DEMÁS ASPECTOS LOGÍSTICOS DE LOS EVENTOS ORGANIZADOS DESDE LA OFICINA ASESORA DE COMUNICACIONES DE ACUERDO A LAS NECESIDADES DE LA UNIDAD DE RESTITUCIÓN DE TIERRAS, ADEMÁS DE APOYAR LA DEFINICIÓN E IMPLEMENTACIÓN DE LA LÍNEA DE COMUNICACIÓN ESTRATÉGICA DE LA OFICINA. ASÍ COMO EJERCER LA SUPERVISIÓN QUE LE SEA DESIGNADA BAJO LOS PARÁMETROS DEFINIDOS POR LA LEY 1474 DE 2011"/>
    <s v="CDPS-URT-4239-2021"/>
    <n v="4354"/>
    <n v="16307694"/>
    <s v="https://community.secop.gov.co/Public/Tendering/OpportunityDetail/Index?noticeUID=CO1.NTC.229964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240-2021"/>
    <n v="4355"/>
    <n v="3883122"/>
    <s v="https://community.secop.gov.co/Public/Tendering/OpportunityDetail/Index?noticeUID=CO1.NTC.2299281&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DESARROLLAR LAS FUNCIONES ARCHIVISTAS Y EJERCER LA SUPERVISIÓN QUE LE SEA DESIGNADA BAJO LOS PARÁMETROS DEFINIDOS POR LA LEY 1474 DE 2011"/>
    <s v="CDPS-URT-4241-2021"/>
    <n v="4356"/>
    <n v="21937509"/>
    <s v="https://community.secop.gov.co/Public/Tendering/OpportunityDetail/Index?noticeUID=CO1.NTC.2302612&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4242-2021"/>
    <n v="4357"/>
    <n v="5436015"/>
    <s v="https://community.secop.gov.co/Public/Tendering/OpportunityDetail/Index?noticeUID=CO1.NTC.230261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43-2021"/>
    <n v="4358"/>
    <n v="16307694"/>
    <s v="https://community.secop.gov.co/Public/Tendering/OpportunityDetail/Index?noticeUID=CO1.NTC.22988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4244-2021"/>
    <n v="4359"/>
    <n v="16307694"/>
    <s v="https://community.secop.gov.co/Public/Tendering/OpportunityDetail/Index?noticeUID=CO1.NTC.229867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4245-2021"/>
    <n v="4360"/>
    <n v="16307694"/>
    <s v="https://community.secop.gov.co/Public/Tendering/OpportunityDetail/Index?noticeUID=CO1.NTC.229898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RTICULACIÓN INSTITUCIONAL; ASÍ COMO EJERCER LA SUPERVISIÓN QUE LE SEA ASIGNADA BAJO LOS PARÁMETROS DEFINIDOS POR LA LEY 1474 DE 2011"/>
    <s v="CDPS-URT-4246-2021"/>
    <n v="4361"/>
    <n v="16307694"/>
    <s v="https://community.secop.gov.co/Public/Tendering/OpportunityDetail/Index?noticeUID=CO1.NTC.2299063&amp;isFromPublicArea=True&amp;isModal=true&amp;asPopupView=true"/>
    <x v="3"/>
  </r>
  <r>
    <x v="2"/>
    <s v="PRESTAR SUS SERVICIOS PROFESIONALES CON PLENA AUNTONOMÍA TÉCNICA Y ADMINISTRATIVA PARA LA OFICINA ASESORA DE PLANEACIÓN PARA PARTICIPAR EN LA ORIENTACIÓN, SOCIALIZACIÓN, IMPLEMENTACIÓN, SEGUIMIENTO Y MEJORA DEL SISTEMA INTEGRADO DE GESTIÓN DE LA UNIDAD DE RESTITUCIÓN DE TIERRAS, PRINCIPALMENTE DEL COMPONENTE GESTIÓN DEL RIESGO"/>
    <s v="CDPS-URT-4247-2021"/>
    <n v="4362"/>
    <n v="8930471"/>
    <s v="https://community.secop.gov.co/Public/Tendering/OpportunityDetail/Index?noticeUID=CO1.NTC.23010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48-2021"/>
    <n v="4363"/>
    <n v="10871679"/>
    <s v="https://community.secop.gov.co/Public/Tendering/OpportunityDetail/Index?noticeUID=CO1.NTC.230089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ASÍ COMO EJERCER LA SUPERVISIÓN QUE LE SEA ASIGNADA BAJO LOS PARÁMETROS DEFINIDOS POR LA LEY 1474 DE 2011"/>
    <s v="CDPS-URT-4249-2021"/>
    <n v="4364"/>
    <n v="16307694"/>
    <s v="https://community.secop.gov.co/Public/Tendering/OpportunityDetail/Index?noticeUID=CO1.NTC.229951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CON EL FIN DE ASESORAR, GESTIONAR Y APOYAR EL SEGUIMIENTO Y ACOMPAÑAMIENTO DEL PROCESO DE OPERACIÓN LOGÍSTICA – SERVICIO DE TRANSPORTE, EN LAS DIRECCIONES TERRITORIALES Y DEMÁS DEPENDENCIAS DE LA ENTIDAD, DE CONFORMIDAD CON LOS PROCEDIMIENTOS ESTABLECIDOS PARA TAL FIN, ASÍ COMO EJERCER LA SUPERVISIÓN QUE LE SEA DESIGNADA BAJO LOS PARÁMETROS DEFINIDOS POR LA LEY 1474 DE 2011"/>
    <s v="CDPS-URT-4251-2021"/>
    <n v="4367"/>
    <n v="25238163"/>
    <s v="https://community.secop.gov.co/Public/Tendering/OpportunityDetail/Index?noticeUID=CO1.NTC.230316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252-2021"/>
    <n v="4368"/>
    <n v="966383"/>
    <s v="https://community.secop.gov.co/Public/Tendering/OpportunityDetail/Index?noticeUID=CO1.NTC.2302555&amp;isFromPublicArea=True&amp;isModal=true&amp;asPopupView=true"/>
    <x v="3"/>
  </r>
  <r>
    <x v="2"/>
    <s v="PRESTAR SUS SERVICIOS PROFESIONALES CON PLENA AUTONOMÍA TÉCNICA Y ADMINISTRATIVA PARA ACOMPAÑAR Y FORTALECER LA ETAPA JUDICIAL DE LOS PROCESOS DE RESTITUCIÓN DE DERECHOS TERRITORIALES ÉTNICOS ADELANTADA POR LOS PROFESIONALES JURÍDICOS DE LA DIRECCIÓN DE ASUNTOS ÉTNICOS, Y EN CUMPLIMIENTO DE LO ESTABLECIDO EN LOS DECRETOS LEY 4633 Y 4635 DE 2011, MEDIANTE EL PERMANENTE SEGUIMIENTO A LA IMPLEMENTACIÓN DE LINEAMIENTOS Y A LAS GESTIONES DE IMPULSO DE LOS PROCESOS DE RESTITUCIÓN DE TIERRAS ANTE LOS JUECES DE CONOCIMIENTO, ASÍ COMO EJERCER LA SUPERVISIÓN QUE LE SEA ASIGNADA BAJO LOS PARÁMETROS DEFINIDOS POR LA LEY 1474 DE 2011"/>
    <s v="CDPS-URT-4254-2021"/>
    <n v="4370"/>
    <n v="20287539"/>
    <s v="https://community.secop.gov.co/Public/Tendering/OpportunityDetail/Index?noticeUID=CO1.NTC.2303250&amp;isFromPublicArea=True&amp;isModal=true&amp;asPopupView=true"/>
    <x v="3"/>
  </r>
  <r>
    <x v="2"/>
    <s v="PRESTAR SUS SERVICIOS DE APOYO A LA GESTIÓN CON PLENA AUTONOMÍA TÉCNICA Y ADMINISTRATIVA PARA APOYAR EN LA EJECUCIÓN DE LAS ACTIVIDADES TRANSVERSALES Y DE SEGUIMIENTO PROPIAS DEL GRUPO DE GESTIÓN EN CONTRATACIÓN E INTELIGENCIA DE MERCADO"/>
    <s v="CDPS-URT-4255-2021"/>
    <n v="4371"/>
    <n v="8930469"/>
    <s v="https://community.secop.gov.co/Public/Tendering/OpportunityDetail/Index?noticeUID=CO1.NTC.230199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256-2021"/>
    <n v="4372"/>
    <n v="5436015"/>
    <s v="https://community.secop.gov.co/Public/Tendering/OpportunityDetail/Index?noticeUID=CO1.NTC.230199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257-2021"/>
    <n v="4373"/>
    <n v="3883122"/>
    <s v="https://community.secop.gov.co/Public/Tendering/OpportunityDetail/Index?noticeUID=CO1.NTC.2308124&amp;isFromPublicArea=True&amp;isModal=true&amp;asPopupView=true"/>
    <x v="3"/>
  </r>
  <r>
    <x v="2"/>
    <s v="PRESTAR SUS SERVICIOS DE APOYO A LA GESTIÓN CON PLENA AUTONOMÍA TÉCNICA Y ADMINISTRATIVA PARA APOYAR EN LA DIGITALIZACIÓN Y CARGUE EN EL GESTOR DOCUMENTAL DE LOS EXPEDIENTES EMANADOS DEL DESARROLLO MISIONAL Y OPERATIVO DE LA UNIDAD DE RESTITUCIÓN DE TIERRAS DE CONFORMIDAD CON LOS PROCEDIMIENTOS ESTABLECIDOS PARA TAL FIN"/>
    <s v="CDPS-URT-4258-2021"/>
    <n v="4374"/>
    <n v="5436015"/>
    <s v="https://community.secop.gov.co/Public/Tendering/OpportunityDetail/Index?noticeUID=CO1.NTC.230806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259-2021"/>
    <n v="4375"/>
    <n v="5436015"/>
    <s v="https://community.secop.gov.co/Public/Tendering/OpportunityDetail/Index?noticeUID=CO1.NTC.2304830&amp;isFromPublicArea=True&amp;isModal=true&amp;asPopupView=true"/>
    <x v="3"/>
  </r>
  <r>
    <x v="2"/>
    <s v="PRESTAR SUS SERVICIOS PROFESIONALES CON PLENA AUTONOMÍA TÉCNICA Y ADMINISTRATIVA DESDE LA DIRECCIÓN TERRITORIAL Y/O SEDES ALTERNAS, PARA RESPONDER POR LA PLANEACIÓN, EJECUCIÓN Y EVALUACIÓN, DE LAS ACTIVIDADES DE TALENTO HUMANO, RESPECTO A INGRESO DE PERSONAL, AFILIACIONES, NOVEDADES, COMISIONES DE SERVICIOS, SISTEMA DE SEGURIDAD Y SALUD EN EL TRABAJO, BIENESTAR SOCIAL, CAPACITACIÓN Y SELECCIÓN DE CONTRATISTAS, ASÍ COMO EJERCER LA SUPERVISIÓN QUE LE SEA DESIGNADA BAJO LOS PARÁMETROS DEFINIDOS POR LA LEY 1474 DE 2011"/>
    <s v="CDPS-URT-4260-2021"/>
    <n v="4376"/>
    <n v="10871679"/>
    <s v="https://community.secop.gov.co/Public/Tendering/OpportunityDetail/Index?noticeUID=CO1.NTC.230851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61-2021"/>
    <n v="4377"/>
    <n v="13589745"/>
    <s v="https://community.secop.gov.co/Public/Tendering/OpportunityDetail/Index?noticeUID=CO1.NTC.230904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262-2021"/>
    <n v="4378"/>
    <n v="17084319"/>
    <s v="https://community.secop.gov.co/Public/Tendering/OpportunityDetail/Index?noticeUID=CO1.NTC.230920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63-2021"/>
    <n v="4379"/>
    <n v="9059732"/>
    <s v="https://community.secop.gov.co/Public/Tendering/OpportunityDetail/Index?noticeUID=CO1.NTC.2308931&amp;isFromPublicArea=True&amp;isModal=true&amp;asPopupView=true"/>
    <x v="3"/>
  </r>
  <r>
    <x v="2"/>
    <s v="PRESTAR SUS SERVICIOS PROFESIONALES CON PLENA AUTONOMÍA TÉCNICA Y ADMINISTRATIVA AL GRUPO DE CUMPLIMIENTO DE ÓRDENES JUDICIALES Y ARTICULACIÓN INSTITUCIONAL, PARA EL SEGUIMIENTO Y MONITOREO DE LAS ÓRDENES DE ARTICULACIÓN INSTITUCIONAL Y DE LAS SENTENCIAS DE RESTITUCIÓN DE DERECHOS TERRITORIALES QUE INVOLUCRAN A LA UNIDAD; ASÍ COMO ORIENTAR LA GESTIÓN DE INFORMACIÓN Y ARTICULACIÓN CON LAS DIRECCIONES TERRITORIALES PARA LA IMPLEMENTACIÓN DE PLANES DE TRABAJO PARA EL CUMPLIMIENTO DE LAS ÓRDENES DE RESTITUCIÓN DE DERECHOS TERRITORIALES E IMPLEMENTACIÓN DE LOS LINEAMIENTOS DE ARTICULACIÓN INSTITUCIONAL; ASÍ COMO EJERCER LA SUPERVISIÓN QUE LE SEA DESIGNADA BAJO LOS PARÁMETROS DEFINIDOS POR LA LEY 1474 DE 2011"/>
    <s v="CDPS-URT-4264-2021"/>
    <n v="4380"/>
    <n v="16307694"/>
    <s v="https://community.secop.gov.co/Public/Tendering/OpportunityDetail/Index?noticeUID=CO1.NTC.2308929&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265-2021"/>
    <n v="4381"/>
    <n v="5436015"/>
    <s v="https://community.secop.gov.co/Public/Tendering/OpportunityDetail/Index?noticeUID=CO1.NTC.2309193&amp;isFromPublicArea=True&amp;isModal=true&amp;asPopupView=true"/>
    <x v="3"/>
  </r>
  <r>
    <x v="2"/>
    <s v="PRESTAR SUS SERVICIOS PROFESIONALES CON PLENA AUTONOMÍA TÉCNICA Y ADMINISTRATIVA AL GRUPO DE CUMPLIMIENTO DE ÓRDENES JUDICIALES Y ARTICULACIÓN INSTITUCIONAL PARA IMPULSAR Y ACOMPAÑAR LA GESTIÓN DE PLANEACIÓN ESTRATÉGICA, EL DISEÑO DE ESTRATEGIAS PARA EL CUMPLIMIENTO DE LAS ÓRDENES JUDICIALES Y SU RESPECTIVO SEGUIMIENTO, ASÍ COMO LAS ESTRATEGIAS DE RELACIONAMIENTO CON LAS ENTIDADES Y LA IDENTIFICACIÓN DE ÁREAS DE MEJORA DE LOS PROCESOS, ASÍ MISMO APOYAR A LA COORDINACIÓN EN EL SEGUIMIENTO Y MONITOREO DEL CONTRATO_x000a_FIDUCIARIO Y EJERCER LA SUPERVISIÓN QUE LE SEA DESIGNADA BAJO LOS PARÁMETROS DEFINIDOS POR LA LEY 1474 DE 2011"/>
    <s v="CDPS-URT-4267-2021"/>
    <n v="4383"/>
    <n v="10871679"/>
    <s v="https://community.secop.gov.co/Public/Tendering/OpportunityDetail/Index?noticeUID=CO1.NTC.2308922&amp;isFromPublicArea=True&amp;isModal=true&amp;asPopupView=true"/>
    <x v="3"/>
  </r>
  <r>
    <x v="2"/>
    <s v="PRESTAR SUS SERVICIOS DE APOYO A LA GESTIÓN CON PLENA AUTONOMÍA TÉCNICA Y ADMINISTRATIVA A LAS DIRECCIONES TERRITORIALES DE LA UNIDAD ADMINISTRATIVA ESPECIAL DE GESTIÓN DE RESTITUCIÓN DE TIERRAS DESPOJADAS EN TODAS LAS ACTIVIDADES TÉCNICAS REQUERIDAS EN ETAPA JUDICIAL Y POSTFALLO RELACIONADAS CON ACTIVIDADES DE CAMPO, ASÍ COMO EL ACOMPAÑAMIENTO TÉCNICO EN EL USO Y MANEJO DE EQUIPOS GPS, VANT/DRONES Y TODOS AQUELLOS INSTRUMENTOS QUE LE SEAN ASIGNADOS A LOS PROFESIONALES DEL ÁREA TÉCNICA"/>
    <s v="CDPS-URT-4268-2021"/>
    <n v="4384"/>
    <n v="8930469"/>
    <s v="https://community.secop.gov.co/Public/Tendering/OpportunityDetail/Index?noticeUID=CO1.NTC.2309152&amp;isFromPublicArea=True&amp;isModal=true&amp;asPopupView=true"/>
    <x v="3"/>
  </r>
  <r>
    <x v="2"/>
    <s v="PRESTAR SUS SERVICIOS DE APOYO A LA GESTIÓN CON PLENA AUTONOMÍA TÉCNICA Y ADMINISTRATIVA PARA APOYAR EN LAS ACTIVIDADES DE CARÁCTER ADMINISTRATIVO, OPERATIVO Y ASISTENCIAL, RELACIONADAS CON LOS REPORTES DE INFORMACIÓN RELACIONADOS CON LAS DIFERENTES ETAPAS DE CONTRATACIÓN DE LOS PROCESOS QUE ADELANTA EL GGCIM TENDIENTES A FACILITAR EL CUMPLIMIENTO DE LAS FUNCIONES DEL GRUPO DE GESTIÓN EN CONTRATACIÓN E INTELIGENCIA DE MERCADO"/>
    <s v="CDPS-URT-4269-2021"/>
    <n v="4385"/>
    <n v="5436015"/>
    <s v="https://community.secop.gov.co/Public/Tendering/OpportunityDetail/Index?noticeUID=CO1.NTC.2309393&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ASÍ COMO ADELANTAR LA LIQUIDACIÓN DE LOS CONTRATOS Y/O CONVENIOS SUSCRITOS POR LA UNIDAD, Y EJERCER LA SUPERVISIÓN QUE LE SEA DESIGNADA BAJO LOS PARÁMETROS ESTABLECIDOS POR LA LEY 1474 DE 2011"/>
    <s v="CDPS-URT-4270-2021"/>
    <n v="4386"/>
    <n v="10871679"/>
    <s v="https://community.secop.gov.co/Public/Tendering/OpportunityDetail/Index?noticeUID=CO1.NTC.2309183&amp;isFromPublicArea=True&amp;isModal=true&amp;asPopupView=true"/>
    <x v="3"/>
  </r>
  <r>
    <x v="2"/>
    <s v="PRESTAR SUS SERVICIOS DE APOYO A LA GESTIÓN CON PLENA AUTONOMÍA TÉCNICA Y ADMINISTRATIVA PARA EL APOYO OPERATIVO, LOGÍSTICO, DOCUMENTAL Y ASISTENCIAL AL GRUPO DE CUMPLIMIENTO DE ÓRDENES JUDICIALES Y ARTICULACIÓN INSTITUCIONAL, EN ESPECIAL A LA COORDINACIÓN DEL MISMO"/>
    <s v="CDPS-URT-4271-2021"/>
    <n v="4387"/>
    <n v="8930469"/>
    <s v="https://community.secop.gov.co/Public/Tendering/OpportunityDetail/Index?noticeUID=CO1.NTC.2311230&amp;isFromPublicArea=True&amp;isModal=true&amp;asPopupView=true"/>
    <x v="3"/>
  </r>
  <r>
    <x v="2"/>
    <s v="PRESTAR SUS SERVICIOS PROFESIONALES CON PLENA AUTONOMÍA TÉCNICA Y ADMINISTRATIVA, DESDE EL GRUPO DE GESTIÓN ECONÓMICA Y FINANCIERA DE LA SECRETARÍA GENERAL, PARA LA ADMINISTRACIÓN, VERIFICACIÓN Y SEGUIMIENTO A LA MATERIALIZACIÓN DE LOS RECURSOS APROPIADOS A LA UNIDAD, QUE PERMITA CONOCER EN FORMA OPORTUNA Y VERAZ EL NIVEL DE EJECUCIÓN Y LA CULMINACIÓN DE LAS ACTIVIDADES ASIGN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4272-2021"/>
    <n v="4388"/>
    <n v="20287539"/>
    <s v="https://community.secop.gov.co/Public/Tendering/OpportunityDetail/Index?noticeUID=CO1.NTC.2310018&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4273-2021"/>
    <n v="4389"/>
    <n v="5436015"/>
    <s v="https://community.secop.gov.co/Public/Tendering/OpportunityDetail/Index?noticeUID=CO1.NTC.231200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74-2021"/>
    <n v="4390"/>
    <n v="16307694"/>
    <s v="https://community.secop.gov.co/Public/Tendering/OpportunityDetail/Index?noticeUID=CO1.NTC.2312195&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275-2021"/>
    <n v="4391"/>
    <n v="8930469"/>
    <s v="https://community.secop.gov.co/Public/Tendering/OpportunityDetail/Index?noticeUID=CO1.NTC.231264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276-2021"/>
    <n v="4392"/>
    <n v="16307694"/>
    <s v="https://community.secop.gov.co/Public/Tendering/OpportunityDetail/Index?noticeUID=CO1.NTC.2312401&amp;isFromPublicArea=True&amp;isModal=true&amp;asPopupView=true"/>
    <x v="3"/>
  </r>
  <r>
    <x v="2"/>
    <s v="PRESTAR SUS SERVICIOS PROFESIONALES CON PLENA AUTONOMÍA TÉCNICA Y ADMINISTRATIVA PARA APOYAR Y ACOMPAÑAR EN LAS ACTIVIDADES DE REVISIÓN, IMPU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77-2021"/>
    <n v="4393"/>
    <n v="18637566"/>
    <s v="https://community.secop.gov.co/Public/Tendering/OpportunityDetail/Index?noticeUID=CO1.NTC.2312408&amp;isFromPublicArea=True&amp;isModal=true&amp;asPopupView=true"/>
    <x v="3"/>
  </r>
  <r>
    <x v="2"/>
    <s v="PRESTAR SUS SERVICIOS PROFESIONALES CON PLENA AUTONOMÍA TÉCNICA Y ADMINISTRATIVA, PARA ASESORAR, ORIENTAR, APOYAR Y ACOMPAÑAR A LA SECRETARÍA GENERAL A TRAVÉS DEL GRUPO DE GESTIÓN ECONÓMICA Y FINANCIERA EN LAS ACTIVIDADES RELACIONADAS CON SUS FUNCIONES Y EN LOS ASUNTOS RELACIONADOS CON DERECHO TRIBUTARIO Y ADMINISTRATIVO, ASÍ COMO EJERCER LA SUPERVISIÓN QUE LE SEA DESIGNADA BAJO LOS PARÁMETROS DEFINIDOS POR LA LEY 1474 DE 2011"/>
    <s v="CDPS-URT-4278-2021"/>
    <n v="4394"/>
    <n v="25238163"/>
    <s v="https://community.secop.gov.co/Public/Tendering/OpportunityDetail/Index?noticeUID=CO1.NTC.2313145&amp;isFromPublicArea=True&amp;isModal=true&amp;asPopupView=true"/>
    <x v="3"/>
  </r>
  <r>
    <x v="2"/>
    <s v="PRESTAR SUS SERVICIOS PROFESIONALES CON PLENA AUTONOMÍA TÉCNICA Y ADMINISTRATIVA PARA APOYAR Y ACOMPAÑAR A LA UNIDAD ESPECIAL DE GESTIÓN DE RESTITUCIÓN DE TIERRAS DESPOJADAS, EN LAS ACTIVIDADES DE FORTALECIMIENTO CONCEPTUAL Y TÉCNICO DEL EQUIPO JURÍDICO DE LA UAEGRTD EN MATERIA DE REDACCIÓN Y FUNDAMENTACIÓN DE TEXTOS JURÍDICOS, ASÍ COMO EJERCER LA SUPERVISIÓN QUE LE SEA ASIGNADA BAJO LOS PARÁMETROS DEFINIDOS POR LA LEY 1474 DE 2011"/>
    <s v="CDPS-URT-4279-2021"/>
    <n v="4395"/>
    <n v="14625006"/>
    <s v="https://community.secop.gov.co/Public/Tendering/OpportunityDetail/Index?noticeUID=CO1.NTC.2312498&amp;isFromPublicArea=True&amp;isModal=true&amp;asPopupView=true"/>
    <x v="3"/>
  </r>
  <r>
    <x v="2"/>
    <s v="PRESTAR SUS SERVICIOS PROFESIONALES CON PLENA AUTONOMÍA TÉCNICA Y ADMINISTRATIVA, PARA LA ELABORACIÓN, IMPLEMENTACIÓN Y SEGUIMIENTO DE LA APLICACIÓN DE LOS PROCESOS Y PROCEDIMIENTOS DEL PROGRAMA DE GESTIÓN DOCUMENTAL INSTITUCIONAL, EN LO RELACIONADO CON EL DOCUMENTO ELECTRÓNICO Y EL SOFTWARE DE GESTIÓN DOCUMENTAL"/>
    <s v="CDPS-URT-4280-2021"/>
    <n v="4396"/>
    <n v="21937509"/>
    <s v="https://community.secop.gov.co/Public/Tendering/OpportunityDetail/Index?noticeUID=CO1.NTC.2314419&amp;isFromPublicArea=True&amp;isModal=true&amp;asPopupView=true"/>
    <x v="3"/>
  </r>
  <r>
    <x v="2"/>
    <s v="PRESTAR SUS SERVICIOS DE APOYO A LA GESTIÓN CON PLENA AUTONOMÍA TÉCNICA Y ADMINISTRATIVA PARA REALIZAR LA ORGANIZACIÓN ARCHIVÍSTICA REFERENTE A LA ORDENACIÓN, FOLIACIÓN, HOJA DE CONTROL, INVENTARIO DOCUMENTAL, ROTULACIÓN DE LOS EXPEDIENTES TRANSFERIDOS AL ARCHIVO CENTRAL DE LA UNIDAD"/>
    <s v="CDPS-URT-4282-2021"/>
    <n v="4398"/>
    <n v="5436015"/>
    <s v="https://community.secop.gov.co/Public/Tendering/OpportunityDetail/Index?noticeUID=CO1.NTC.2314510&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4283-2021"/>
    <n v="4399"/>
    <n v="8153847"/>
    <s v="https://community.secop.gov.co/Public/Tendering/OpportunityDetail/Index?noticeUID=CO1.NTC.2315409&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284-2021"/>
    <n v="4400"/>
    <n v="5436015"/>
    <s v="https://community.secop.gov.co/Public/Tendering/OpportunityDetail/Index?noticeUID=CO1.NTC.2315171&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285-2021"/>
    <n v="4401"/>
    <n v="3624010"/>
    <s v="https://community.secop.gov.co/Public/Tendering/OpportunityDetail/Index?noticeUID=CO1.NTC.2317227&amp;isFromPublicArea=True&amp;isModal=true&amp;asPopupView=tru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286-2021"/>
    <n v="4402"/>
    <n v="12424926"/>
    <s v="https://community.secop.gov.co/Public/Tendering/OpportunityDetail/Index?noticeUID=CO1.NTC.2315160&amp;isFromPublicArea=True&amp;isModal=true&amp;asPopupView=tru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287-2021"/>
    <n v="4403"/>
    <n v="16307694"/>
    <s v="https://community.secop.gov.co/Public/Tendering/OpportunityDetail/Index?noticeUID=CO1.NTC.2319512&amp;isFromPublicArea=True&amp;isModal=true&amp;asPopupView=true"/>
    <x v="3"/>
  </r>
  <r>
    <x v="2"/>
    <s v="PRESTAR SUS SERVICIOS DE APOYO A LA GESTIÓN CON PLENA AUTONOMÍA TÉCNICA Y ADMINISTRATIVA PARA REALIZARLA ORGANIZACIÓN ARCHIVÍSTICA REFERENTE A LA ORDENACIÓN, FOLIACIÓN, HOJA DE CONTROL, INVENTARIO DOCUMENTAL, ROTULACIÓN DE LOS EXPEDIENTES TRANSFERIDOS AL ARCHIVO CENTRAL DE LA UNIDAD"/>
    <s v="CDPS-URT-4288-2021"/>
    <n v="4405"/>
    <n v="2718008"/>
    <s v="https://community.secop.gov.co/Public/Tendering/OpportunityDetail/Index?noticeUID=CO1.NTC.232041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289-2021"/>
    <n v="4406"/>
    <n v="9059732"/>
    <s v="https://community.secop.gov.co/Public/Tendering/OpportunityDetail/Index?noticeUID=CO1.NTC.232033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290-2021"/>
    <n v="4407"/>
    <n v="16307694"/>
    <s v="https://community.secop.gov.co/Public/Tendering/OpportunityDetail/Index?noticeUID=CO1.NTC.232169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AS Y ABANDONADAS POR CAUSA DE LA VIOLENCIA, DE ACUERDO CON EL PLAN DE TRABAJO ESTIPULADO POR LA TERRITORIAL, ASÍ COMO EJERCER LA SUPERVISIÓN QUE LE SEA ASIGNADA BAJO LOS PARÁMETROS DEFINIDOS POR LA LEY 1474 DE 2011"/>
    <s v="CDPS-URT-4291-2021"/>
    <n v="4408"/>
    <n v="17084319"/>
    <s v="https://community.secop.gov.co/Public/Tendering/OpportunityDetail/Index?noticeUID=CO1.NTC.2321482&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ASÍ COMO EJERCER LA SUPERVISIÓN QUE LE SEA DESIGNADA BAJO LOS PARÁMETROS DEFINIDOS POR LA LEY 1474 DE 2011"/>
    <s v="CDPS-URT-4292-2021"/>
    <n v="4409"/>
    <n v="10871796"/>
    <s v="https://community.secop.gov.co/Public/Tendering/OpportunityDetail/Index?noticeUID=CO1.NTC.2321498&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4294-2021"/>
    <n v="4411"/>
    <n v="9059732"/>
    <s v="https://community.secop.gov.co/Public/Tendering/OpportunityDetail/Index?noticeUID=CO1.NTC.2322245&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DE CONFORMIDAD CON LOS PROCEDIMIENTOS ESTABLECIDOS PARA TAL FIN, ASÍ COMO EJERCER LA SUPERVISIÓN QUE LE SEA DESIGNADA BAJO LOS PARÁMETROS DEFINIDOS POR LA LEY 1474 DE 2011"/>
    <s v="CDPS-URT-4295-2021"/>
    <n v="4412"/>
    <n v="17860941"/>
    <s v="https://community.secop.gov.co/Public/Tendering/OpportunityDetail/Index?noticeUID=CO1.NTC.2325799&amp;isFromPublicArea=True&amp;isModal=true&amp;asPopupView=true"/>
    <x v="3"/>
  </r>
  <r>
    <x v="2"/>
    <s v="PRESTAR SUS SERVICIOS DE APOYO A LA GESTIÓN CON PLENA AUTONOMÍA TÉCNICA Y ADMINISTRATIVA PARA APOYAR EN LA EJECUCIÓN DE LAS ACTIVIDADES TRANSVERSALES REALIZADAS DESDE EL GRUPO DE GESTIÓN EN CONTRATACIÓN E INTELIGENCIA DE MERCADO"/>
    <s v="CDPS-URT-4296-2021"/>
    <n v="4413"/>
    <n v="1294374"/>
    <s v="https://community.secop.gov.co/Public/Tendering/OpportunityDetail/Index?noticeUID=CO1.NTC.2326778&amp;isFromPublicArea=True&amp;isModal=true&amp;asPopupView=true"/>
    <x v="3"/>
  </r>
  <r>
    <x v="2"/>
    <s v="PRESTAR SUS SERVICIOS PROFESIONALES CON PLENA AUTONOMÍA TÉCNICA Y ADMINISTRATIVA PARA ATENDER Y DESARROLLAR LAS ACTIVIDADES RELACIONADAS CON LA PLANEACIÓN, EJECUCIÓN Y SEGUIMIENTO A LOS PLANES DE MEJORA, ACCIÓN, INDICADORES, GESTIÓN DE CALIDAD Y MODELO ESTÁNDAR DE CONTROL INTERNO QUE ADELANTE EL GRUPO DE GESTIÓN EN CONTRATACIÓN E INTELIGENCIA DE MERCADO, ADEMÁS DE CONTRIBUIR EN EL DESARROLLO DE LAS DIFERENTES ACTIVIDADES PROPIAS DEL GRUPO Y EJERCER LA SUPERVISIÓN QUE LE SEA DESIGNADA BAJO LOS PARÁMETROS DEFINIDOS POR LA LEY 1474 DE 2011"/>
    <s v="CDPS-URT-4297-2021"/>
    <n v="4414"/>
    <n v="12942557"/>
    <s v="https://community.secop.gov.co/Public/Tendering/OpportunityDetail/Index?noticeUID=CO1.NTC.2326680&amp;isFromPublicArea=True&amp;isModal=true&amp;asPopupView=tru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298-2021"/>
    <n v="4415"/>
    <n v="906002"/>
    <s v="https://community.secop.gov.co/Public/Tendering/OpportunityDetail/Index?noticeUID=CO1.NTC.2326877&amp;isFromPublicArea=True&amp;isModal=true&amp;asPopupView=true"/>
    <x v="3"/>
  </r>
  <r>
    <x v="2"/>
    <s v="PRESTAR SUS SERVICIOS PROFESIONAL A LA GESTIÓN CON PLENA AUTONOMÍA TÉCNICA Y ADMINISTRATIVA, A LA UNIDAD ADMINISTRATIVA ESPECIAL DE GESTIÓN DE RESTITUCIÓN DE TIERRAS DESPOJADAS, DESDE EL GRUPO DE GESTIÓN DE SEGUIMIENTO Y OPERACIÓN ADMINISTRATIVA PROCESO DE CORRESPONDENCIA, PARA DESARROLLAR LAS ACTIVIDADES NECESARIAS CON EL FIN DE GESTIONAR Y APOYAR EL FUNCIONAMIENTO OPERATIVO, ADMINISTRATIVO Y DE GESTIÓN DOCUMENTAL DE LAS DIRECCIONES TERRITORIALES, Y DEMÁS DEPENDENCIAS, DE CONFORMIDAD CON LOS PROCEDIMIENTOS ESTABLECIDOS PARA TAL FIN"/>
    <s v="CDPS-URT-4299-2021"/>
    <n v="4416"/>
    <n v="11648301"/>
    <s v="https://community.secop.gov.co/Public/Tendering/OpportunityDetail/Index?noticeUID=CO1.NTC.2327458&amp;isFromPublicArea=True&amp;isModal=true&amp;asPopupView=true"/>
    <x v="3"/>
  </r>
  <r>
    <x v="2"/>
    <s v="CONTRATAR EL ARRIENDO, PRODUCCIÓN Y MONTAJE DEL STAND DE LA UNIDAD DE RESTITUCIÓN DE TIERRAS EN LA FERIA AGROEXPO 2021"/>
    <s v="CD-URT-54-2021"/>
    <n v="4417"/>
    <n v="50000000"/>
    <s v="https://community.secop.gov.co/Public/Tendering/OpportunityDetail/Index?noticeUID=CO1.NTC.2329453&amp;isFromPublicArea=True&amp;isModal=true&amp;asPopupView=true"/>
    <x v="2"/>
  </r>
  <r>
    <x v="2"/>
    <s v="PRESTAR SUS SERVICIOS DE APOYO A LA GESTIÓN CON PLENA AUTONOMÍA TÉCNICA Y ADMINISTRATIVA PARA LOS PROCESOS DE GEORREFERENCIACIÓN Y COMUNICACIÓN REQUERIDOS DE LOS PREDIOS OBJETO DE INGRESO AL REGISTRO DE TIERRAS DESPOJADA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300-2021"/>
    <n v="4418"/>
    <n v="0"/>
    <s v="https://community.secop.gov.co/Public/Tendering/OpportunityDetail/Index?noticeUID=CO1.NTC.232879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301-2021"/>
    <n v="4419"/>
    <n v="7972564"/>
    <s v="https://community.secop.gov.co/Public/Tendering/OpportunityDetail/Index?noticeUID=CO1.NTC.233015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302-2021"/>
    <n v="4420"/>
    <n v="4530012"/>
    <s v="https://community.secop.gov.co/Public/Tendering/OpportunityDetail/Index?noticeUID=CO1.NTC.23327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03-2021"/>
    <n v="4421"/>
    <n v="13589745"/>
    <s v="https://community.secop.gov.co/Public/Tendering/OpportunityDetail/Index?noticeUID=CO1.NTC.2332912&amp;isFromPublicArea=True&amp;isModal=true&amp;asPopupView=true"/>
    <x v="3"/>
  </r>
  <r>
    <x v="2"/>
    <s v="PRESTAR SUS SERVICIOS PROFESIONALES CON PLENA AUTONOMÍA TÉCNICA Y ADMINISTRATIVA PARA ARTICULAR, RECOMENDAR, IMPULSAR Y ACOMPAÑAR EN EL SEGUIMIENTO DE LA DIRECCIÓN TERRITORIAL PUTUMAYO, PARA LA GESTIÓN DE RESTITUCIÓN, Y MEDIDAS DE PROTECCIÓN PREVENTIVA DE DERECHOS TERRITORIALES ÉTNICOS-RUPTA, EN EL MARCO DE LOS DECRETOS LEY 4633, 4635 DE 2011, EL AUTO 005 DE 2009 DE LA CORTE CONSTITUCIONAL, Y LOS LINEAMIENTOS EMITIDOS POR LA DIRECCIÓN DE ASUNTOS ÉTNICOS DE LA UNIDAD ADMINISTRATIVA ESPECIAL DE GESTIÓN DE RESTITUCIÓN DE TIERRAS DESPOJADAS, ASÍ COMO EJERCER LA SUPERVISIÓN QUE LE SEA ASIGNADA BAJO LOS PARÁMETROS DEFINIDOS POR LA LEY 1474 DE 2011"/>
    <s v="CDPS-URT-4304-2021"/>
    <n v="4422"/>
    <n v="15531305"/>
    <s v="https://community.secop.gov.co/Public/Tendering/OpportunityDetail/Index?noticeUID=CO1.NTC.23333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305-2021"/>
    <n v="4423"/>
    <n v="3235935"/>
    <s v="https://community.secop.gov.co/Public/Tendering/OpportunityDetail/Index?noticeUID=CO1.NTC.2333709&amp;isFromPublicArea=True&amp;isModal=true&amp;asPopupView=true"/>
    <x v="3"/>
  </r>
  <r>
    <x v="2"/>
    <s v="REALIZAR ACTIVIDADES DE INTERCAMBIO DE INFORMACIÓN, ARTICULACIÓN DE GESTIONES DE IMPULSO, ESTRUCTURACIÓN Y DIVULGACIÓN DE LINEAMIENTOS, Y DEMÁS ACCIONES QUE PERMITAN DENTRO DE LAS COMPETENCIAS LEGALES DE LA SUPERINTENDENCIA Y LA UNIDAD, EL EFICAZ Y OPORTUNO CUMPLIMIENTO DE LAS FUNCIONES MISIONALES DE LAS DOS ENTIDADES EN RELACIÓN CON LAS POLÍTICAS DE RESTITUCIÓN Y PROTECCIÓN DE TIERRAS, CONFORME A LO DISPUESTO EN LA LEY 387 DE 1997 Y LA LEY 1448 DE 2011, ASÍ COMO LAS NORMAS QUE LAS MODIFIQUEN, COMPLEMENTEN, DESARROLLEN O SUSTITUYAN."/>
    <s v="CD-URT-55-2021"/>
    <n v="4425"/>
    <n v="0"/>
    <s v="https://community.secop.gov.co/Public/Tendering/OpportunityDetail/Index?noticeUID=CO1.NTC.2335644&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306-2021"/>
    <n v="4426"/>
    <n v="7610175"/>
    <s v="https://community.secop.gov.co/Public/Tendering/OpportunityDetail/Index?noticeUID=CO1.NTC.233652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ASÍ COMO EJERCER LA SUPERVISIÓN QUE LE SEA DESIGNADA BAJO LOS PARÁMETROS DEFINIDOS POR LA LEY 1474 DE 2011"/>
    <s v="CDPS-URT-4308-2021"/>
    <n v="4428"/>
    <n v="13589745"/>
    <s v="https://community.secop.gov.co/Public/Tendering/OpportunityDetail/Index?noticeUID=CO1.NTC.234060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309-2021"/>
    <n v="4429"/>
    <n v="3235935"/>
    <s v="https://community.secop.gov.co/Public/Tendering/OpportunityDetail/Index?noticeUID=CO1.NTC.2340283&amp;isFromPublicArea=True&amp;isModal=true&amp;asPopupView=true"/>
    <x v="3"/>
  </r>
  <r>
    <x v="2"/>
    <s v="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10-2021"/>
    <n v="4430"/>
    <n v="10871796"/>
    <s v="https://community.secop.gov.co/Public/Tendering/OpportunityDetail/Index?noticeUID=CO1.NTC.2346513&amp;isFromPublicArea=True&amp;isModal=Fals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11-2021"/>
    <n v="4431"/>
    <n v="10871796"/>
    <s v="https://community.secop.gov.co/Public/Tendering/OpportunityDetail/Index?noticeUID=CO1.NTC.2345784&amp;isFromPublicArea=True&amp;isModal=true&amp;asPopupView=tru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12-2021"/>
    <n v="4432"/>
    <n v="10871796"/>
    <s v="https://community.secop.gov.co/Public/Tendering/OpportunityDetail/Index?noticeUID=CO1.NTC.2346156&amp;isFromPublicArea=True&amp;isModal=true&amp;asPopupView=true"/>
    <x v="3"/>
  </r>
  <r>
    <x v="2"/>
    <s v="PRESTAR SUS SERVICIOS DE APOYO A LA GESTIÓN CON PLENA AUTONOMÍA TÉCNICA Y ADMINISTRATIVA PARA APOYAR EN LA EJECUCIÓN DE LAS ACTIVIDADES TRANSVERSALES REALIZADAS DESDE SECRETARIA GENERAL - CONTROL INTERNO DISCIPLINARIO"/>
    <s v="CDPS-URT-4313-2021"/>
    <n v="4433"/>
    <n v="2588748"/>
    <s v="https://community.secop.gov.co/Public/Tendering/OpportunityDetail/Index?noticeUID=CO1.NTC.2347917&amp;isFromPublicArea=True&amp;isModal=Fals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ASÍ COMO APOYAR EN LA ELABORACIÓN DE INFORMES, DE CONFORMIDAD CON LAS NORMAS CONSTITUCIONALES Y LEGALES VIGENTES Y LAS DIRECTRICES Y POLÍTICAS DEFINIDAS POR LA UNIDAD"/>
    <s v="CDPS-URT-4314-2021"/>
    <n v="4434"/>
    <n v="7765534"/>
    <s v="https://community.secop.gov.co/Public/Tendering/OpportunityDetail/Index?noticeUID=CO1.NTC.2347739&amp;isFromPublicArea=True&amp;isModal=False"/>
    <x v="3"/>
  </r>
  <r>
    <x v="2"/>
    <s v="PRESTAR SUS SERVICIOS DE APOYO A LA GESTIÓN CON PLENA AUTONOMÍA TÉCNICA Y ADMINISTRATIVA PARA APOYAR EN LA EJECUCIÓN DE LAS ACTIVIDADES TRANSVERSALES DEL GRUPO DE CONTROL INTERNO DISCIPLINARIO DE LA SECRETARÍA GENERAL DE LA UNIDAD ADMINISTRATIVA ESPECIAL DE GESTIÓN DE RESTITUCIÓN DE TIERRAS DESPOJADAS"/>
    <s v="CDPS-URT-4315-2021"/>
    <n v="4435"/>
    <n v="3624010"/>
    <s v="https://community.secop.gov.co/Public/Tendering/OpportunityDetail/Index?noticeUID=CO1.NTC.2347745&amp;isFromPublicArea=True&amp;isModal=Fals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316-2021"/>
    <n v="4436"/>
    <n v="13525026"/>
    <s v="https://community.secop.gov.co/Public/Tendering/OpportunityDetail/Index?noticeUID=CO1.NTC.2347830&amp;isFromPublicArea=True&amp;isModal=False"/>
    <x v="3"/>
  </r>
  <r>
    <x v="2"/>
    <s v="PRESTAR SUS SERVICIOS PROFESIONALES CON PLENA AUTONOMÍA TÉCNICA Y ADMINISTRATIVA, PARA APOYAR TÉCNICAMENTE EL PROCESO DE PROTECCIÓN Y GESTIÓN DE RESTITUCIÓN DE DERECHOS TERRITORIALES ÉTNICOS DE ACUERDO AL COMPONENTE CATASTR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17-2021"/>
    <n v="4437"/>
    <n v="11907294"/>
    <s v="https://community.secop.gov.co/Public/Tendering/OpportunityDetail/Index?noticeUID=CO1.NTC.2347942&amp;isFromPublicArea=True&amp;isModal=Fals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318-2021"/>
    <n v="4438"/>
    <n v="7247786"/>
    <s v="https://community.secop.gov.co/Public/Tendering/OpportunityDetail/Index?noticeUID=CO1.NTC.2347734&amp;isFromPublicArea=True&amp;isModal=Fals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19-2021"/>
    <n v="4439"/>
    <n v="10871796"/>
    <s v="https://community.secop.gov.co/Public/Tendering/OpportunityDetail/Index?noticeUID=CO1.NTC.2349373&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20-2021"/>
    <n v="4440"/>
    <n v="10871796"/>
    <s v="https://community.secop.gov.co/Public/Tendering/OpportunityDetail/Index?noticeUID=CO1.NTC.2349806&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321-2021"/>
    <n v="4441"/>
    <n v="2588748"/>
    <s v="https://community.secop.gov.co/Public/Tendering/OpportunityDetail/Index?noticeUID=CO1.NTC.2349719&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22-2021"/>
    <n v="4442"/>
    <n v="10871796"/>
    <s v="https://community.secop.gov.co/Public/Tendering/OpportunityDetail/Index?noticeUID=CO1.NTC.2349823&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 DEL ARTICULO 28 DEL DECRETO 2365 DE 2015, EL DECRETO 2051 DE 2016 Y LAS NORMAS AFINES A L MATERIA, ASÍ COMO EJERCER LA SUPERVISIÓN QUE LE SEA DESIGNADA BAJO LOS PARÁMETROS DEFINIDOS POR LA LEY 1474 DE 2011"/>
    <s v="CDPS-URT-4323-2021"/>
    <n v="4443"/>
    <n v="7247786"/>
    <s v="https://community.secop.gov.co/Public/Tendering/OpportunityDetail/Index?noticeUID=CO1.NTC.2352633&amp;isFromPublicArea=True&amp;isModal=False"/>
    <x v="3"/>
  </r>
  <r>
    <x v="2"/>
    <s v="AUNAR CAPACIDADES, RECURSOS HUMANOS, TECNOLÓGICOS Y METODOLÓGICOS EN EL MARCO DE LA ARTICULACIÓN INSTITUCIONAL ENTRE LA AGENCIA NACIONAL DE HIDROCARBUROS – ANH Y LA UNIDAD ADMINISTRATIVA ESPECIAL DE GESTIÓN DE RESTITUCIÓN DE TIERRAS DESPOJADAS – UAERTD, DESARROLLANDO ACTIVIDADES DE INTERCAMBIO DE INFORMACIÓN, ARTICULACIÓN DE GESTIONES DE IMPULSO, Y DEMÁS ACCIONES QUE PERMITAN DENTRO DE LAS COMPETENCIAS LEGALES DE LA ANH Y LA UNIDAD EL EFICAZ Y OPORTUNO CUMPLIMIENTO DE LAS FUNCIONES MISIONALES DE LAS DOS ENTIDADES EN RELACIÓN CON LAS POLÍTICAS DE RESTITUCIÓN,  EL DESARROLLO DE LAS ACTIVIDADES REFERENTES A LOS RECURSOS HIDROCARBURIFEROS CONFORME A LO DISPUESTO EN LA LEY 1448 DE 2011 Y DECRETOS LEY 4137 DE 3 DE NOVIEMBRE DE 2011 Y 714 DE 2012, ASÍ COMO LAS NORMAS QUE LAS MODIFIQUEN, COMPLEMENTEN, DESARROLLEN O SUSTITUYAN"/>
    <s v="CD-URT-56-2021"/>
    <n v="4444"/>
    <n v="0"/>
    <s v="https://community.secop.gov.co/Public/Tendering/OpportunityDetail/Index?noticeUID=CO1.NTC.2364562&amp;isFromPublicArea=True&amp;isModal=False"/>
    <x v="4"/>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24-2021"/>
    <n v="4445"/>
    <n v="11389546"/>
    <s v="https://community.secop.gov.co/Public/Tendering/OpportunityDetail/Index?noticeUID=CO1.NTC.2358425&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ÓN DOCUMENTAL, DIGITALIZACIÓN Y CARGUE DE DOCUMENTOS EN EL GESTOR DOCUMENTAL DE LOS EXPEDIENTES EMANADOS DEL DESARROLLO MISIONAL Y OPERATIVO DE LA UNIDAD DE RESTITUCIÓN DE TIERRAS, APLICANDO LA NORMATIVIDAD VIGENTE ESTABLECIDA POR EL ARCHIVO GENERAL DE LA NACIÓN Y LAS DIRECTRICES IMPARTIDAS POR LA UNIDAD"/>
    <s v="CDPS-URT-4325-2021"/>
    <n v="4446"/>
    <n v="3624010"/>
    <s v="https://community.secop.gov.co/Public/Tendering/OpportunityDetail/Index?noticeUID=CO1.NTC.2358167&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26-2021"/>
    <n v="4447"/>
    <n v="11389546"/>
    <s v="https://community.secop.gov.co/Public/Tendering/OpportunityDetail/Index?noticeUID=CO1.NTC.2359706&amp;isFromPublicArea=True&amp;isModal=False"/>
    <x v="3"/>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ASÍ COMO EJERCER LA SUPERVISIÓN QUE LE SEA DESIGNADA BAJO LOS PARÁMETROS DEFINIDOS POR LA LEY 1474 DE 2011"/>
    <s v="CDPS-URT-4327-2021"/>
    <n v="4448"/>
    <n v="9836532"/>
    <s v="https://community.secop.gov.co/Public/Tendering/OpportunityDetail/Index?noticeUID=CO1.NTC.2358300&amp;isFromPublicArea=True&amp;isModal=False"/>
    <x v="3"/>
  </r>
  <r>
    <x v="2"/>
    <s v="PRESTAR SUS SERVICIOS PROFESIONALES CON PLENA AUTONOMÍA TÉCNICA Y ADMINISTRATIVA PARA EL GRUPO DE GESTIÓN DE TALENTO Y DESARROLLO HUMANO, RELACIONADAS CON EL TRÁMITE DE ACTIVIDADES ENFOCADAS A LAS SITUACIONES ADMINISTRATIVAS Y EL SISTEMA DE EVALUACIÓN DE RENDIMIENTO LABORAL, ASÍ COMO EJERCER LA SUPERVISIÓN QUE LE SEA DESIGNADA BAJO LOS PARÁMETROS DEFINIDOS POR LA LEY 1474 DE 2011"/>
    <s v="CDPS-URT-4328-2021"/>
    <n v="4449"/>
    <n v="8801034"/>
    <s v="https://community.secop.gov.co/Public/Tendering/OpportunityDetail/Index?noticeUID=CO1.NTC.2358526&amp;isFromPublicArea=True&amp;isModal=False"/>
    <x v="3"/>
  </r>
  <r>
    <x v="2"/>
    <s v="PRESTAR SUS SERVICIOS PROFESIONALES, CON PLENA AUTONOMÍA TÉCNICA Y ADMINISTRATIVA PARA EL ACOMPAÑAMIENTO JURÍDICO EN TODAS LAS ACTIVIDADES ASIGNADAS EN EL GRUPO DE GESTIÓN DE TALENTO Y DESARROLLO HUMANO, ASÍ COMO EJERCER LA SUPERVISIÓN QUE LE SEA DESIGNADA BAJO LOS PARÁMETROS DEFINIDOS POR LA LEY 1474 DE 2011"/>
    <s v="CDPS-URT-4329-2021"/>
    <n v="4450"/>
    <n v="8801034"/>
    <s v="https://community.secop.gov.co/Public/Tendering/OpportunityDetail/Index?noticeUID=CO1.NTC.2359778&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 PRESENTACIÓN, SEGUIMIENTO AL TRÁMITE JUDICIAL DE LA SOLICITUD DE RESTITUCIÓN (DEMANDA) Y LAS REQUERIDAS EN LA ETAPA POSFALLO,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330-2021"/>
    <n v="4451"/>
    <n v="11389546"/>
    <s v="https://community.secop.gov.co/Public/Tendering/OpportunityDetail/Index?noticeUID=CO1.NTC.2359321&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31-2021"/>
    <n v="4452"/>
    <n v="11389546"/>
    <s v="https://community.secop.gov.co/Public/Tendering/OpportunityDetail/Index?noticeUID=CO1.NTC.2362943&amp;isFromPublicArea=True&amp;isModal=False"/>
    <x v="3"/>
  </r>
  <r>
    <x v="2"/>
    <s v="PRESTAR SUS SERVICIOS PROFESIONALES CON PLENA AUTONOMÍA TÉCNICA Y ADMINISTRATIVA, PARA APOYAR EL PROCESO DE PROTECCIÓN PREVENTIVA DE DERECHOS TERRITORIALES EN LA IMPLEMENTACIÓN DEL RUPTA ÉTNICO Y EN LA GESTIÓN DE RESTITUCIÓN DE DERECHOS TERRITORIALES ÉTNICOS DE ACUERDO AL COMPONENTE SOCIAL,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32-2021"/>
    <n v="4453"/>
    <n v="10871796"/>
    <s v="https://community.secop.gov.co/Public/Tendering/OpportunityDetail/Index?noticeUID=CO1.NTC.2362998&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333-2021"/>
    <n v="4454"/>
    <n v="10871796"/>
    <s v="https://community.secop.gov.co/Public/Tendering/OpportunityDetail/Index?noticeUID=CO1.NTC.2363034&amp;isFromPublicArea=True&amp;isModal=Fals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334-2021"/>
    <n v="4455"/>
    <n v="7247786"/>
    <s v="https://community.secop.gov.co/Public/Tendering/OpportunityDetail/Index?noticeUID=CO1.NTC.2361121&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335-2021"/>
    <n v="4456"/>
    <n v="3624010"/>
    <s v="https://community.secop.gov.co/Public/Tendering/OpportunityDetail/Index?noticeUID=CO1.NTC.2361169&amp;isFromPublicArea=True&amp;isModal=Fals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336-2021"/>
    <n v="4457"/>
    <n v="5953646"/>
    <s v="https://community.secop.gov.co/Public/Tendering/OpportunityDetail/Index?noticeUID=CO1.NTC.2361339&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337-2021"/>
    <n v="4458"/>
    <n v="7247786"/>
    <s v="https://community.secop.gov.co/Public/Tendering/OpportunityDetail/Index?noticeUID=CO1.NTC.2361180&amp;isFromPublicArea=True&amp;isModal=False"/>
    <x v="3"/>
  </r>
  <r>
    <x v="2"/>
    <s v="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38-2021"/>
    <n v="4459"/>
    <n v="10871796"/>
    <s v="https://community.secop.gov.co/Public/Tendering/OpportunityDetail/Index?noticeUID=CO1.NTC.2362708&amp;isFromPublicArea=True&amp;isModal=Fals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LIZACIÓN DE LOS PREDIOS OBJETO DE INGRESO AL REGISTRO DE TIERRAS DESPOJADAS Y ABANDONADAS PO CAUSA DE LA VIOLENCIA O DE TERRITORIOS COLECTIVOS Y/O ANCESTRALES Y DE ACUERDO AL PLAN DE TRABAJO ESTIPULADO POR LA TERRITORIAL, ASÍ COMO EL ACOMPAÑAMIENTO TÉCNICO DE USO Y MANEJO DE EQUIPOS GPS, VANT/DRONES Y TODOS AQUELLOS INSTRUMENTOS QUE LE SEAN ASIGNADOS A LOS PROFESIONALES DEL ÁREA TÉCNICA, ASÍ COMO EJERCER LA SUPERVISIÓN QUE LE SEA ASIGNADA BAJO LOS PARÁMETROS DEFINIDOS POR LA LEY 1474 DE 2011"/>
    <s v="CDPS-URT-4339-2021"/>
    <n v="4460"/>
    <n v="11389546"/>
    <s v="https://community.secop.gov.co/Public/Tendering/OpportunityDetail/Index?noticeUID=CO1.NTC.2362669&amp;isFromPublicArea=True&amp;isModal=False"/>
    <x v="3"/>
  </r>
  <r>
    <x v="2"/>
    <s v="PRESTAR SUS SERVICIOS PROFESIONALES CON PLENA AUTONOMÍA TÉCNICA Y ADMINISTRATIVA PARA BRINDAR APOYO EN LA EJECUCIÓN Y DESARROLLO DEL PROGRAMA DE BIENESTAR E INCENTIVOS, EN LAS ACTIVIDADES QUE SEAN DE SU COMPETENCIA DENTRO DE LA ESTRATEGIA DE RIESGO PSICOSOCIAL, REALIZAR PROCESOS DE SELECCIÓN, ORIENTACIÓN Y ACOMPAÑAMIENTO PSICOLÓGICO A LOS COLABORADORES DE LA UNIDAD, ASÍ COMO EJERCER LA SUPERVISIÓN QUE LE SEA DESIGNADA BAJO LOS PARÁMETROS DEFINIDOS POR LA LEY 1474 DE 2011"/>
    <s v="CDPS-URT-4340-2021"/>
    <n v="4461"/>
    <n v="7247786"/>
    <s v="https://community.secop.gov.co/Public/Tendering/OpportunityDetail/Index?noticeUID=CO1.NTC.2362934&amp;isFromPublicArea=True&amp;isModal=Fals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EN ESTA MATERIA. ASÍ COMO EJERCER LA SUPERVISIÓN QUE LE SEA ASIGNADA BAJO LOS PARÁMETROS DEFINIDOS POR LA LEY 1474 DE 2011"/>
    <s v="CDPS-URT-4341-2021"/>
    <n v="4462"/>
    <n v="7247786"/>
    <s v="https://community.secop.gov.co/Public/Tendering/OpportunityDetail/Index?noticeUID=CO1.NTC.2363674&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42-2021"/>
    <n v="4463"/>
    <n v="10871796"/>
    <s v="https://community.secop.gov.co/Public/Tendering/OpportunityDetail/Index?noticeUID=CO1.NTC.2364941&amp;isFromPublicArea=True&amp;isModal=False"/>
    <x v="3"/>
  </r>
  <r>
    <x v="2"/>
    <s v="PRESTAR SUS SERVICIOS PROFESIONALES CON PLENA AUTONOMÍA TÉCNICA Y ADMINISTRATIVA, PARA APOYAR EL PROCESO DE PROTECCIÓN Y GESTIÓN DE RESTITUCIÓN DE DERECHOS TERRITORIALES ÉTNICOS DE ACUERDO AL COMPONENTE AMBIENT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LEY 1474 DE 2011"/>
    <s v="CDPS-URT-4343-2021"/>
    <n v="4464"/>
    <n v="10871796"/>
    <s v="https://community.secop.gov.co/Public/Tendering/OpportunityDetail/Index?noticeUID=CO1.NTC.2364639&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44-2021"/>
    <n v="4465"/>
    <n v="11389546"/>
    <s v="https://community.secop.gov.co/Public/Tendering/OpportunityDetail/Index?noticeUID=CO1.NTC.2364818&amp;isFromPublicArea=True&amp;isModal=False"/>
    <x v="3"/>
  </r>
  <r>
    <x v="2"/>
    <s v="PRESTAR SUS SERVICIOS PROFESIONALES CON PLENA AUTONOMÍA TÉCNICA Y ADMINISTRATIVA PARA APOYAR EL PROCESO DE PROTECCIÓN Y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45-2021"/>
    <n v="4466"/>
    <n v="10871796"/>
    <s v="https://community.secop.gov.co/Public/Tendering/OpportunityDetail/Index?noticeUID=CO1.NTC.2365737&amp;isFromPublicArea=True&amp;isModal=False"/>
    <x v="3"/>
  </r>
  <r>
    <x v="2"/>
    <s v="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RVISIÓN QUE LE SEA ASIGNADA BAJO LOS PARÁMETROS DEFINIDOS POR LA LEY 1474 DE 2011"/>
    <s v="CDPS-URT-4346-2021"/>
    <n v="4467"/>
    <n v="10871796"/>
    <s v="https://community.secop.gov.co/Public/Tendering/OpportunityDetail/Index?noticeUID=CO1.NTC.2364651&amp;isFromPublicArea=True&amp;isModal=False"/>
    <x v="3"/>
  </r>
  <r>
    <x v="2"/>
    <s v="PRESTAR SUS SERVICIOS TÉCNICOS CON PLENA AUTONOMÍA ADMINISTRATIVA, A LA UNIDAD ADMINISTRATIVA ESPECIAL DE GESTIÓN DE RESTITUCIÓN DE TIERRAS DESPOJADAS, DESDE LA DIRECCIÓN TERRITORIAL AL GRUPO DE GESTIÓNDE SEGUIMIENTO Y OPERACIÓN ADMINISTRATIVA, PARA DESARROLLAR LAS ACTIVIDADES NECESARIAS CON EL FIN DE GESTIONAR Y APOYAR EL FUNCIONAMIENTO OPERATIVO Y ADMINISTRATIVO DE LA DIRECCIÓN TERRITORIAL, DE CONFORMIDAD CON LOS PROCEDIMIENTOS ESTABLECIDOS PARA TAL FIN"/>
    <s v="CDPS-URT-4347-2021"/>
    <n v="4468"/>
    <n v="5953646"/>
    <s v="https://community.secop.gov.co/Public/Tendering/OpportunityDetail/Index?noticeUID=CO1.NTC.2365114&amp;isFromPublicArea=True&amp;isModal=False"/>
    <x v="3"/>
  </r>
  <r>
    <x v="2"/>
    <s v="PRESTAR SUS SERVICIOS PROFESIONALES CON PLENA AUTONOMÍA TÉCNICA Y ADMINISTRATIVA EN EL GRUPO DE GESTIÓN EN CONTRATACIÓN E INTELIGENCIA DE MERCADO PARA APOYAR LAS ACTIVIDADES RELACIONADAS CON LOS PROCESOS DE SELECCIÓN Y CONTRATACIÓN, LIQUIDACIÓN DE CONTRATOS Y APOYO A LAS MESAS DE ATENCIÓN A LA SUPERVISIÓN, ASÍ COMO, COLABORAR EN LA REALIZACIÓN DE LAS DIFERENTES ACTIVIDADES PROPIAS DEL GRUPO Y EJERCER LA SUPERVISIÓN QUE LE SEA DESIGNADA BAJO LOS PARÁMETROS ESTABLECIDOS POR LA LEY 1474 DE 2011"/>
    <s v="CDPS-URT-4348-2021"/>
    <n v="4469"/>
    <n v="7765534"/>
    <s v="https://community.secop.gov.co/Public/Tendering/OpportunityDetail/Index?noticeUID=CO1.NTC.2364476&amp;isFromPublicArea=True&amp;isModal=Fals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349-2021"/>
    <n v="4470"/>
    <n v="3624010"/>
    <s v="https://community.secop.gov.co/Public/Tendering/OpportunityDetail/Index?noticeUID=CO1.NTC.2364514&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51-2021"/>
    <n v="4472"/>
    <n v="10871796"/>
    <s v="https://community.secop.gov.co/Public/Tendering/OpportunityDetail/Index?noticeUID=CO1.NTC.2365577&amp;isFromPublicArea=True&amp;isModal=False"/>
    <x v="3"/>
  </r>
  <r>
    <x v="2"/>
    <s v="PRESTAR SUS SERVICIOS PROFESIONALES CON PLENA AUTONOMÍA TÉCNICA Y ADMINISTRATIVA PARA APOYAR, ACOMPAÑAR, REALIZAR SEGUIMIENTO Y MONITOREO ESTADÍSTICO A LAS GESTIONES QUE LA DIRECCIÓN JURÍDICA TIENE A SU CARGO, CONFORME A LAS COMPETENCIAS CONTENIDAS EN LA LEY 1448 DE 2011 Y SUS DECRETOS REGLAMENTARIOS, EL DECRETO 4801 DE 2011, LA LEY 387 DE 1997, EL PARÁGRAFO 1° DEL ARTÍCULO 28 DEL DECRETO 2365 DE 2015, EL DECRETO 2051 DE 2016 Y LAS DEMÁS NORMAS AFINES A LA MATERIA, ASÍ COMO EJERCER LA SUPERVISIÓN QUE LE SEA DESIGNADA BAJO LOS PARÁMETROS DEFINIDOS POR LA LEY 1474 DE 2011"/>
    <s v="CDPS-URT-4352-2021"/>
    <n v="4473"/>
    <n v="13525026"/>
    <s v="https://community.secop.gov.co/Public/Tendering/OpportunityDetail/Index?noticeUID=CO1.NTC.2366832&amp;isFromPublicArea=True&amp;isModal=False"/>
    <x v="3"/>
  </r>
  <r>
    <x v="2"/>
    <s v="PRESTAR SUS SERVICIOS PROFESIONALES CON PLENA AUTONOMÍA TÉCNICA Y ADMINISTRATIVA PARA REVISAR, ACOMPAÑAR, IMPULSAR Y REALIZAR SEGUIMIENTO A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ASÍ COMO EJERCER LA SUPERVISIÓN QUE LE SEA DESIGNADA BAJO LOS PARÁMETROS DEFINIDOS POR LA LEY 1474 DE 2011"/>
    <s v="CDPS-URT-4353-2021"/>
    <n v="4474"/>
    <n v="14625006"/>
    <s v="https://community.secop.gov.co/Public/Tendering/OpportunityDetail/Index?noticeUID=CO1.NTC.2366842&amp;isFromPublicArea=True&amp;isModal=Fals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ASÍ COMO EJERCER LA SUPERVISIÓN QUE LE SEA DESIGNADA BAJO LOS PARÁMETROS DEFINIDOS POR LA LEY 1474 DE 2011"/>
    <s v="CDPS-URT-4354-2021"/>
    <n v="4475"/>
    <n v="7247786"/>
    <s v="https://community.secop.gov.co/Public/Tendering/OpportunityDetail/Index?noticeUID=CO1.NTC.2366178&amp;isFromPublicArea=True&amp;isModal=Fals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DE LA CORRESPONDENCIA GENERADA Y TRAMITADA POR LA UNIDAD"/>
    <s v="CDPS-URT-4355-2021"/>
    <n v="4476"/>
    <n v="7247786"/>
    <s v="https://community.secop.gov.co/Public/Tendering/OpportunityDetail/Index?noticeUID=CO1.NTC.2366301&amp;isFromPublicArea=True&amp;isModal=False"/>
    <x v="3"/>
  </r>
  <r>
    <x v="2"/>
    <s v="PRESTAR SUS SERVICIOS PROFESIONALES CON PLENA AUTONOMÍA TÉCNICA Y ADMINISTRATIVA PARA APOYAR,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57-2021"/>
    <n v="4478"/>
    <n v="10871796"/>
    <s v="https://community.secop.gov.co/Public/Tendering/OpportunityDetail/Index?noticeUID=CO1.NTC.2366473&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358-2021"/>
    <n v="4479"/>
    <n v="7247786"/>
    <s v="https://community.secop.gov.co/Public/Tendering/OpportunityDetail/Index?noticeUID=CO1.NTC.2366597&amp;isFromPublicArea=True&amp;isModal=Fals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S FUNCIONES DE SEGUIMIENTO A LAS ACTIVIDADES DE GESTIÓN DOCUMENTAL ENMARCADAS EN LA APLICACIÓN DE LAS TABLAS DE RETENCIÓN DOCUMENTAL (TRD) DEL NIVEL TERRITORIAL Y CENTRAL, ASÍ COMO EJERCER LA SUPERVISIÓN QUE LE SEA DESIGNADA BAJO LOS PARÁMETROS DEFINIDOS POR LA LEY 1474 DE 2011"/>
    <s v="CDPS-URT-4359-2021"/>
    <n v="4480"/>
    <n v="7247786"/>
    <s v="https://community.secop.gov.co/Public/Tendering/OpportunityDetail/Index?noticeUID=CO1.NTC.2366878&amp;isFromPublicArea=True&amp;isModal=False"/>
    <x v="3"/>
  </r>
  <r>
    <x v="2"/>
    <s v="PRESTAR SUS SERVICIOS PROFESIONALES CON PLENA AUTONOMÍA TÉCNICA Y ADMINISTRATIVA PARA APOYAR AL INTERIOR DEL GRUPO DE GESTIÓN EN CONTRATACIÓN E INTELIGENCIA DE MERCADO LAS ACTIVIDADES DE SEGUIMIENTO, DIAGNÓSTICO, ACOMPAÑAMIENTO, Y CONTROL NECESARIAS PARA LLEVAR A CABO LAS FINALIDADES DEL GGCIM, DE ACUERDO CON LA MISIÓN DE LA ENTIDAD, ASÍ COMO, EJERCER LA SUPERVISIÓN QUE LE SEA DESIGNADA BAJO LOS PARÁMETROS DEFINIDOS POR LA LEY 1474 DE 2011"/>
    <s v="CDPS-URT-4360-2021"/>
    <n v="4481"/>
    <n v="7765534"/>
    <s v="https://community.secop.gov.co/Public/Tendering/OpportunityDetail/Index?noticeUID=CO1.NTC.2369731&amp;isFromPublicArea=True&amp;isModal=Fals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NECESARIAS CON EL FIN DE GESTIONAR Y APOYAR EL FUNCIONAMIENTO OPERATIVO Y ADMINISTRATIVO DE LA DIRECCIÓN TERRITORIAL, DE CONFORMIDAD CON LOS PROCEDIMIENTOS ESTABLECIDOS PARA TAL FIN, ASÍ COMO EJERCER LA SUPERVISIÓN QUE LE SEA DESIGNADA BAJO LOS PARÁMETROS DEFINIDOS POR LA LEY 1474 DE 2011"/>
    <s v="CDPS-URT-4361-2021"/>
    <n v="4483"/>
    <n v="8283284"/>
    <s v="https://community.secop.gov.co/Public/Tendering/OpportunityDetail/Index?noticeUID=CO1.NTC.2373223&amp;isFromPublicArea=True&amp;isModal=Fals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ANÁLISIS Y ACOMPAÑAMIENTO JURÍDICO, CONFORME A LAS COMPETENCIAS CONTENIDAS EN LA LEY 1448 DE 2011 Y SUS DECRETOS REGLAMENTARIOS, EL DECRETO 4801 DE 2011, LA LEY 387 DE 1997, EL PARÁGRAFO 1º DEL ARTÍCULO 28 DEL DECRETO 2365 DE 2015, EL DECRETO 2051 DE 2016 Y LAS DEMÁS NORMAS AFINES A LA MATERIA, ASÍ COMO EJERCER LA SUPERVISIÓN QUE LE SEA DESIGNADA BAJO LOS PARÁMETROS DEFINIDOS POR LA LEY 1474 DE 2011"/>
    <s v="CDPS-URT-4362-2021"/>
    <n v="4484"/>
    <n v="14625006"/>
    <s v="https://community.secop.gov.co/Public/Tendering/OpportunityDetail/Index?noticeUID=CO1.NTC.2373079&amp;isFromPublicArea=True&amp;isModal=False"/>
    <x v="3"/>
  </r>
  <r>
    <x v="2"/>
    <s v="CONTRATAR EL ARRIENDO DE UN STAND PARA LA PARTICIPACIÓN DE LA UNIDAD DE RESTITUCIÓN DE TIERRAS EN LA FERIA CHOCOSHOW 2021"/>
    <s v="CD-URT-57-2021"/>
    <n v="4485"/>
    <n v="4106000"/>
    <s v="https://community.secop.gov.co/Public/Tendering/OpportunityDetail/Index?noticeUID=CO1.NTC.2376643&amp;isFromPublicArea=True&amp;isModal=False"/>
    <x v="3"/>
  </r>
  <r>
    <x v="2"/>
    <s v="PRESTAR SUS SERVICIOS PROFESIONALES CON PLENA AUTONOMÍA TÉCNICA Y ADMINISTRATIVA PARA APOYAR EL CONTROL Y SEGUIMIENTO DE LOS RECURSOS PRESUPUESTALES Y FINANCIEROS INVOLUCRADOS CON EL PROCESO DE ATENCIÓN A LA CIUDADANÍA, ASÍ COMO APOYO A LOS REPORTES DE LOS DIFERENTES PLANES Y PROYECTOS, ADELANTAR LAS DEMÁS ACTIVIDADES QUE SE REQUIERAN EN LOS CANALES DE ATENCIÓN A LA CIUDADANÍA Y EJERCER LA SUPERVISIÓN QUE LE SEA DESIGNADA BAJO LOS PARÁMETROS DEFINIDOS POR LA LEY 1474 DE 2011"/>
    <s v="CDPS-URT-4363-2021"/>
    <n v="4486"/>
    <n v="11389546"/>
    <s v="https://community.secop.gov.co/Public/Tendering/OpportunityDetail/Index?noticeUID=CO1.NTC.2377798&amp;isFromPublicArea=True&amp;isModal=False"/>
    <x v="3"/>
  </r>
  <r>
    <x v="2"/>
    <s v="PRESTAR SUS SERVICIOS PROFESIONALES CON PLENA AUTONOMÍA TÉCNICA Y ADMINISTRATIVA PARA APOYAR A LA SECRETARÍA GENERAL Y A LA DIRECCIÓN GENERAL EN TODAS LAS ACTIVIDADES TENDIENTES A ADELANTAR Y RESOLVER EN PRIMERA INSTANCIA LAS INVESTIGACIONES DE CARÁCTER DISCIPLINARIO QUE SE ADELANTEN CONTRA LOS FUNCIONARIOS DE LA ENTIDAD, DE CONFORMIDAD CON LAS NORMAS CONSTITUCIONALES Y LEGALES VIGENTES Y LAS DIRECTRICES Y POLÍTICAS DEFINIDAS POR LA UNIDAD; ASÍ COMO EJERCER LA SUPERVISIÓN QUE LE SEA ASIGNADA BAJO LOS PARÁMETROS DEFINIDOS POR LA LEY 1474 DE 2011"/>
    <s v="CDPS-URT-4364-2021"/>
    <n v="4488"/>
    <n v="13525026"/>
    <s v="https://community.secop.gov.co/Public/Tendering/OpportunityDetail/Index?noticeUID=CO1.NTC.2382550&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65-2021"/>
    <n v="4489"/>
    <n v="7153847"/>
    <s v="https://community.secop.gov.co/Public/Tendering/OpportunityDetail/Index?noticeUID=CO1.NTC.2382484&amp;isFromPublicArea=True&amp;isModal=Fals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366-2021"/>
    <n v="4490"/>
    <n v="5953646"/>
    <s v="https://community.secop.gov.co/Public/Tendering/OpportunityDetail/Index?noticeUID=CO1.NTC.2382683&amp;isFromPublicArea=True&amp;isModal=False"/>
    <x v="3"/>
  </r>
  <r>
    <x v="2"/>
    <s v="PRESTAR SUS SERVICIOS PROFESIONALES CON PLENA AUTONOMÍA TÉCNICA Y ADMINISTRATIVA, PARA APOYAR EL PROCESO DE PROTECCIÓN Y GESTIÓN DE RESTITUCIÓN DE DERECHOS TERRITORIALES ÉTNICOS DE ACUERDO AL COMPONENTE SOCIAL Y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367-2021"/>
    <n v="4491"/>
    <n v="10871796"/>
    <s v="https://community.secop.gov.co/Public/Tendering/OpportunityDetail/Index?noticeUID=CO1.NTC.2385137&amp;isFromPublicArea=True&amp;isModal=False"/>
    <x v="3"/>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ASÍ COMO EJERCER LA SUPERVISIÓN QUE LE SEA DESIGNADA BAJO LOS PARÁMETROS DEFINIDOS POR LA LEY 1474 DE 2011"/>
    <s v="CDPS-URT-4368-2021"/>
    <n v="4492"/>
    <n v="14625006"/>
    <s v="https://community.secop.gov.co/Public/Tendering/OpportunityDetail/Index?noticeUID=CO1.NTC.2385740&amp;isFromPublicArea=True&amp;isModal=False"/>
    <x v="3"/>
  </r>
  <r>
    <x v="2"/>
    <s v="PRESTAR SUS SERVICIOS PROFESIONALES CON PLENA AUTONOMÍA TÉCNICA Y ADMINISTRATIVA PARA APOYAR ESTRATEGIAS Y ACCIONES DE COMUNICACIÓN CON LAS ENTIDADES DEL SNARIV, ENTIDADES TERRITORIALES, ÁREAS MISIONALES Y DIRECCIONES TERRITORIALES DE LA UNIDAD DE RESTITUCIÓN DE TIERRAS EN PRO DE LA GESTIÓN DEL CUMPLIMIENTO DE LAS ÓRDENES DE ARTICULACIÓN INTERINSTITUCIONAL Y LAS CONTENIDAS EN LAS SENTENCIAS DE RESTITUCIÓN DE TIERRAS Y DERECHOS IMPARTIDAS POR LOS JUECES Y MAGISTRADOS DE RESTITUCIÓN DE TIERRAS, LA ELABORACIÓN DE INFORMES Y EJERCER LA SUPERVISIÓN QUE LE SEA DESIGNADA BAJO LOS PARÁMETROS DEFINIDOS POR LA LEY 1474 DE 2011"/>
    <s v="CDPS-URT-4369-2021"/>
    <n v="4493"/>
    <n v="7247786"/>
    <s v="https://community.secop.gov.co/Public/Tendering/OpportunityDetail/Index?noticeUID=CO1.NTC.2385167&amp;isFromPublicArea=True&amp;isModal=False"/>
    <x v="3"/>
  </r>
  <r>
    <x v="2"/>
    <s v="PRESTAR SUS SERVICIOS DE APOYO A LA GESTIÓN CON PLENA AUTONOMÍA TÉCNICA Y ADMINISTRATIVA RELACIONADA CON LA GESTIÓN DOCUMENTAL DEL GRUPO CUMPLIMIENTO DE ÓRDENES JUDICIALES Y ARTICULACIÓN INSTITUCIONAL DE CONFORMIDAD CON LAS NORMAS EXPEDIDAS POR EL ARCHIVO GENERAL DE LA NACIÓN Y LOS PROCESOS Y PROCEDIMIENTOS DEL PROGRAMA DE GESTIÓN DOCUMENTAL INSTITUCIONAL, ASÍ COMO EN EL SEGUIMIENTO Y ELABORACIÓN DE LOS PROCEDIMIENTOS RELACIONADOS QUE REQUIERA EL EQUIPO DE PROYECTOS PRODUCTIVOS"/>
    <s v="CDPS-URT-4370-2021"/>
    <n v="4494"/>
    <n v="5953646"/>
    <s v="https://community.secop.gov.co/Public/Tendering/OpportunityDetail/Index?noticeUID=CO1.NTC.2385704&amp;isFromPublicArea=True&amp;isModal=False"/>
    <x v="3"/>
  </r>
  <r>
    <x v="2"/>
    <s v="PRESTAR SUS SERVICIOS DE APOYO A LA GESTIÓN CON PLENA AUTONOMÍA TÉCNICA Y ADMINISTRATIVA PARA APOYAR EN LAS ACTIVIDADES DE CARÁCTER ADMINISTRATIVO, OPERATIVO Y ASISTENCIAL TENDIENTES A FACILITAR EL CUMPLIMIENTO DE LAS FUNCIONES DEL GRUPO DE GESTIÓN EN CONTRATACIÓN E INTELIGENCIA DE MERCADO"/>
    <s v="CDPS-URT-4371-2021"/>
    <n v="4495"/>
    <n v="2588748"/>
    <s v="https://community.secop.gov.co/Public/Tendering/OpportunityDetail/Index?noticeUID=CO1.NTC.2394504&amp;isFromPublicArea=True&amp;isModal=False"/>
    <x v="3"/>
  </r>
  <r>
    <x v="2"/>
    <s v="PRESTAR SUS SERVICIOS PROFESIONALES CON PLENA AUTONOMÍA TÉCNICA Y ADMINISTRATIVA PARA REALIZAR ACTIVIDADES DE SEGUIMIENTO Y GESTIÓN DEL GGCIM TENIENDO EN CUANTA LO ESTABLECIDO EN LOS PROCESOS, PROCEDIMIENTOS, GUÍAS, MANUALES Y DEMÁS DOCUMENTOS RELACIONADOS EN EL SIPG PARA EL CUMPLIMIENTO DE LOS OBJETIVOS DEL GRUPO DE GESTIÓN EN CONTRATACIÓN E INTELIGENCIA DE MERCADO"/>
    <s v="CDPS-URT-4372-2021"/>
    <n v="4496"/>
    <n v="3623893"/>
    <s v="https://community.secop.gov.co/Public/Tendering/OpportunityDetail/Index?noticeUID=CO1.NTC.2396444&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373-2021"/>
    <n v="4497"/>
    <n v="8153847"/>
    <s v="https://community.secop.gov.co/Public/Tendering/OpportunityDetail/Index?noticeUID=CO1.NTC.2396884&amp;isFromPublicArea=True&amp;isModal=False"/>
    <x v="3"/>
  </r>
  <r>
    <x v="2"/>
    <s v="PRESTAR SUS SERVICIOS DE APOYO A LA GESTIÓN CON PLENA AUTONOMÍA TÉCNICA Y ADMINISTRATIVA PARA APOYAR EN LA EJECUCIÓN DE LAS ACTIVIDADES TRANSVERSALES Y DE SEGUIMIENTO RELACIONADAS CON LA LIQUIDACIÓN DE CONTRATOS, AL IGUAL QUE SERVIR DE SOPORTE TÉCNICO EN LAS DEMÁS ACTIVIDADES PROPIAS DEL GRUPO DE GESTIÓN EN CONTRATACIÓN E INTELIGENCIA DE MERCADO"/>
    <s v="CDPS-URT-4374-2021"/>
    <n v="4498"/>
    <n v="5953646"/>
    <s v="https://community.secop.gov.co/Public/Tendering/OpportunityDetail/Index?noticeUID=CO1.NTC.2398872&amp;isFromPublicArea=True&amp;isModal=Fals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ASÍ COMO EJERCER LA SUPERVISIÓN QUE LE SEA DESIGNADA BAJO LOS PARÁMETROS DEFINIDOS POR LA LEY 1474 DE 2011"/>
    <s v="CDPS-URT-4375-2021"/>
    <n v="4499"/>
    <n v="8153847"/>
    <s v="https://community.secop.gov.co/Public/Tendering/OpportunityDetail/Index?noticeUID=CO1.NTC.2400203&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376-2021"/>
    <n v="4500"/>
    <n v="4227890"/>
    <s v="https://community.secop.gov.co/Public/Tendering/OpportunityDetail/Index?noticeUID=CO1.NTC.2406238&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377-2021"/>
    <n v="4501"/>
    <n v="1941561"/>
    <s v="https://community.secop.gov.co/Public/Tendering/OpportunityDetail/Index?noticeUID=CO1.NTC.2404949&amp;isFromPublicArea=True&amp;isModal=Fals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378-2021"/>
    <n v="4502"/>
    <n v="4465234"/>
    <s v="https://community.secop.gov.co/Public/Tendering/OpportunityDetail/Index?noticeUID=CO1.NTC.2406173&amp;isFromPublicArea=True&amp;isModal=Fals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4380-2021"/>
    <n v="4504"/>
    <n v="12425044"/>
    <s v="https://community.secop.gov.co/Public/Tendering/OpportunityDetail/Index?noticeUID=CO1.NTC.2410247&amp;isFromPublicArea=True&amp;isModal=Fals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4381-2021"/>
    <n v="4505"/>
    <n v="8153847"/>
    <s v="https://community.secop.gov.co/Public/Tendering/OpportunityDetail/Index?noticeUID=CO1.NTC.2410845&amp;isFromPublicArea=True&amp;isModal=False"/>
    <x v="3"/>
  </r>
  <r>
    <x v="2"/>
    <s v="PRESTAR SUS SERVICIOS DE APOYO TÉCNICO A LA GESTIÓN CON PLENA AUTONOMÍA TÉCNICA Y ADMINISTRATIVA PARA QUE CONFORME A LOS PROCEDIMIENTOS TÉCNICOS DEL SUBPROCESO DE GESTIÓN DOCUMENTAL REALIZAR LA ORGANIZACIÓN ARCHIVÍSTICA, FOLIACIÓN, HOJA DE CONTROL, INVENTARIO DOCUMENTAL Y ROTULACIÓN DE LOS EXPEDIENTES QUE SEAN TRANSFERIDOS AL ARCHIVO CENTRAL DE LA UNIDAD"/>
    <s v="CDPS-URT-4382-2021"/>
    <n v="4507"/>
    <n v="3106320"/>
    <s v="https://community.secop.gov.co/Public/Tendering/OpportunityDetail/Index?noticeUID=CO1.NTC.2410973&amp;isFromPublicArea=True&amp;isModal=Fals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383-2021"/>
    <n v="4508"/>
    <n v="7247786"/>
    <s v="https://community.secop.gov.co/Public/Tendering/OpportunityDetail/Index?noticeUID=CO1.NTC.2411371&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ASÍ COMO EJERCER LA SUPERVISIÓN QUE LE SEA ASIGNADA BAJO LOS PARÁMETROS DEFINIDOS POR LA LEY 1474 DE 2011"/>
    <s v="CDPS-URT-4384-2021"/>
    <n v="4509"/>
    <n v="4141642"/>
    <s v="https://community.secop.gov.co/Public/Tendering/OpportunityDetail/Index?noticeUID=CO1.NTC.2413796&amp;isFromPublicArea=True&amp;isModal=Fals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385-2021"/>
    <n v="4510"/>
    <n v="10871796"/>
    <s v="https://community.secop.gov.co/Public/Tendering/OpportunityDetail/Index?noticeUID=CO1.NTC.2414248&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386-2021"/>
    <n v="4511"/>
    <n v="4590265"/>
    <s v="https://community.secop.gov.co/Public/Tendering/OpportunityDetail/Index?noticeUID=CO1.NTC.2414672&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387-2021"/>
    <n v="4512"/>
    <n v="5435839"/>
    <s v="https://community.secop.gov.co/Public/Tendering/OpportunityDetail/Index?noticeUID=CO1.NTC.2413824&amp;isFromPublicArea=True&amp;isModal=False"/>
    <x v="3"/>
  </r>
  <r>
    <x v="2"/>
    <s v="PRESTAR SUS SERVICIOS PROFESIONALES CON PLENA AUTONOMÍA TÉCNICA Y ADMINISTRATIVA PARA EL APOYO A LOS ABOGADOS SUSTANCIADORES DEL TRÁMITE ADMINISTRATIVO Y ETAPA JUDICIAL DE LA DIRECCIÓN TERRITORIAL DE LA UNIDAD ADMINISTRATIVA ESPECIAL DE GESTIÓN DE RESTITUCIÓN DE TIERRAS DESPOJADAS, DE CONFORMIDAD CON LEY 1448 DE 2011 Y SUS DECRETOS REGLAMENTARIOS, LOS DECRETOS LEY 4633, 4634 Y 4635 DE 2011, EL DECRETO 4801 DE 2011 Y, EN GENERAL, TODAS AQUELLAS OTRAS NORMAS REGLAMENTARIAS QUE REGULEN LA MATERIA, ASÍ COMO EJERCER LA SUPERVISIÓN QUE LE SEA DESIGNADA BAJO LOS PARÁMETROS DEFINIDOS POR LA LEY 1474 DE 2011"/>
    <s v="CDPS-URT-4388-2021"/>
    <n v="4513"/>
    <n v="555806"/>
    <s v="https://community.secop.gov.co/Public/Tendering/OpportunityDetail/Index?noticeUID=CO1.NTC.2416809&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89-2021"/>
    <n v="4514"/>
    <n v="8542160"/>
    <s v="https://community.secop.gov.co/Public/Tendering/OpportunityDetail/Index?noticeUID=CO1.NTC.2415036&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4390-2021"/>
    <n v="4515"/>
    <n v="9318783"/>
    <s v="https://community.secop.gov.co/Public/Tendering/OpportunityDetail/Index?noticeUID=CO1.NTC.2414915&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391-2021"/>
    <n v="4516"/>
    <n v="1510103"/>
    <s v="https://community.secop.gov.co/Public/Tendering/OpportunityDetail/Index?noticeUID=CO1.NTC.2414275&amp;isFromPublicArea=True&amp;isModal=False"/>
    <x v="3"/>
  </r>
  <r>
    <x v="2"/>
    <s v="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 ASÍ COMO EJERCER LA SUPERVISIÓN QUE LE SEA DESIGNADA BAJO LOS PARÁMETROS DEFINIDOS POR LA LEY 1474 DE 2011"/>
    <s v="CDPS-URT-4392-2021"/>
    <n v="4517"/>
    <n v="5435840"/>
    <s v="https://community.secop.gov.co/Public/Tendering/OpportunityDetail/Index?noticeUID=CO1.NTC.2415479&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ASÍ COMO EJERCER LA SUPERVISIÓN QUE LE SEA ASIGNADA BAJO LOS PARÁMETROS DEFINIDOS POR LA LEY 1474 DE 2011"/>
    <s v="CDPS-URT-4393-2021"/>
    <n v="4518"/>
    <n v="8153847"/>
    <s v="https://community.secop.gov.co/Public/Tendering/OpportunityDetail/Index?noticeUID=CO1.NTC.2419383&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Y ADELANTAR LAS DEMÁS ACTIVIDADES QUE SE REQUIERAN EN LOS SUBGRUPOS QUE INTEGRAN ESTA DEPENDENCIA, DE ACUERDO A LAS NECESIDADES DEL SERVICIO; Y EJERCER LA SUPERVISIÓN QUE LE SEA DESIGNADA BAJO LOS PARÁMETROS DEFINIDOS POR LA LEY 1474 DE 2011"/>
    <s v="CDPS-URT-4394-2021"/>
    <n v="4519"/>
    <n v="11389546"/>
    <s v="https://community.secop.gov.co/Public/Tendering/OpportunityDetail/Index?noticeUID=CO1.NTC.2419821&amp;isFromPublicArea=True&amp;isModal=Fals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ASÍ COMO EJERCER LA SUPERVISIÓN QUE LE SEA DESIGNADA BAJO LOS PARÁMETROS DEFINIDOS POR LA LEY 1474 DE 2011"/>
    <s v="CDPS-URT-4395-2021"/>
    <n v="4520"/>
    <n v="5435840"/>
    <s v="https://community.secop.gov.co/Public/Tendering/OpportunityDetail/Index?noticeUID=CO1.NTC.2420012&amp;isFromPublicArea=True&amp;isModal=Fals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396-2021"/>
    <n v="4523"/>
    <n v="4465234"/>
    <s v="https://community.secop.gov.co/Public/Tendering/OpportunityDetail/Index?noticeUID=CO1.NTC.2427234&amp;isFromPublicArea=True&amp;isModal=False"/>
    <x v="3"/>
  </r>
  <r>
    <x v="2"/>
    <s v="PRESTAR SUS SERVICIOS PROFESIONALES CON PLENA AUTONOMÍA TÉCNICA Y ADMINISTRATIVA, DESDE EL GRUPO DE GESTIÓN ECONÓMICA Y FINANCIERA DE LA SECRETARÍA GENERAL,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HACIENDO USO ANALÍTICO DE LA INFORMACIÓN FINANCIERA PARA LA CREACIÓN DE ESTRATEGIAS Y PROCESOS Y ADELANTAR LAS DEMÁS ACTIVIDADES QUE SE REQUIERAN EN LOS SUBGRUPOS QUE INTEGRAN ESTA DEPENDENCIA, DE ACUERDO A LAS NECESIDADES DEL SERVICIO; Y EJERCER LA SUPERVISIÓN QUE LE SEA DESIGNADA BAJO LOS PARÁMETROS DEFINIDOS POR LA LEY 1474 DE 2011"/>
    <s v="CDPS-URT-4397-2021"/>
    <n v="4526"/>
    <n v="6989086"/>
    <s v="https://community.secop.gov.co/Public/Tendering/OpportunityDetail/Index?noticeUID=CO1.NTC.2428516&amp;isFromPublicArea=True&amp;isModal=Fals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INDIVIDUALIZACIÓN DE LAS SOLICITUDES DE INGRESO AL REGISTRO DE TIERRAS DESPOJADOS Y ABANDONADAS POR CAUSA DE LA VIOLENCIA, DE ACUERDO CON EL PLAN DE TRABAJO ESTIPULADO POR LA TERRITORIAL, ASÍ COMO EJERCER LA SUPERVISIÓN QUE LE SEA ASIGNADA BAJO LOS PARÁMETROS DEFINIDOS POR LA LEY 1474 DE 2011"/>
    <s v="CDPS-URT-4398-2021"/>
    <n v="4527"/>
    <n v="569477"/>
    <s v="https://community.secop.gov.co/Public/Tendering/OpportunityDetail/Index?noticeUID=CO1.NTC.2428802&amp;isFromPublicArea=True&amp;isModal=False"/>
    <x v="3"/>
  </r>
  <r>
    <x v="2"/>
    <s v="PRESTAR SUS SERVICIOS PROFESIONALES CON PLENA AUTONOMÍA TÉCNICA Y ADMINISTRATIVA PARA REALIZAR ACTIVIDADES DE SEGUIMIENTO Y GESTIÓN DEL GGCIM TENIENDO EN CUANTA LO ESTABLECIDO EN LOS PROCESOS, PROCEDIMIENTOS, GUÍAS, MANUALES Y DEMÁS DOCUMENTOS RELACIONADOS EN EL SIPG PARA EL CUMPLIMIENTO DE LOS OBJETIVOS DEL GRUPO DE GESTIÓN EN CONTRATACIÓN E INTELIGENCIA DE MERCADO"/>
    <s v="CDPS-URT-4399-2021"/>
    <n v="4528"/>
    <n v="3623893"/>
    <s v="https://community.secop.gov.co/Public/Tendering/OpportunityDetail/Index?noticeUID=CO1.NTC.2429123&amp;isFromPublicArea=True&amp;isModal=False"/>
    <x v="3"/>
  </r>
  <r>
    <x v="2"/>
    <s v="PRESTAR SUS SERVICIOS PROFESIONALES CON PLENA AUTONOMÍA TÉCNICA Y ADMINISTRATIVA EN EL GRUPO DE GESTIÓN EN CONTRATACIÓN E INTELIGENCIA DE MERCADO PARA APOY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Y EJERCER LA SUPERVISIÓN QUE LE SEA DESIGNADA BAJO LOS PARÁMETROS ESTABLECIDOS POR LA LEY 1474 DE 2011"/>
    <s v="CDPS-URT-4403-2021"/>
    <n v="4532"/>
    <n v="3623893"/>
    <s v="https://community.secop.gov.co/Public/Tendering/OpportunityDetail/Index?noticeUID=CO1.NTC.2437483&amp;isFromPublicArea=True&amp;isModal=False"/>
    <x v="3"/>
  </r>
  <r>
    <x v="2"/>
    <s v="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 ASÍ COMO EJERCER LA SUPERVISIÓN QUE LE SEA DESIGNADA BAJO LOS PARÁMETROS DEFINIDOS POR LA LEY 1474 DE 2011"/>
    <s v="CDPS-URT-4404-2021"/>
    <n v="4533"/>
    <n v="3623893"/>
    <s v="https://community.secop.gov.co/Public/Tendering/OpportunityDetail/Index?noticeUID=CO1.NTC.2437747&amp;isFromPublicArea=True&amp;isModal=False"/>
    <x v="3"/>
  </r>
  <r>
    <x v="2"/>
    <s v="PRESTAR SERVICIOS PROFESIONALES CON PLENA AUTONOMÍA TÉCNICA Y ADMINISTRATIVA A LA DIRECCIÓN TÉCNICA SOCIAL, PARA APOYAR Y EJECUTAR EL DESARROLLO DE LAS ACTIVIDADES PROGRAMADAS POR EL EQUIPO DE DIÁLOGO SOCIAL Y COMUNITARIO, DESDE UN ENFOQUE PSICOSOCIAL, DIFERENCIAL Y DE ACCIÓN SIN DAÑO EN LA EJECUCIÓN, CON LA RESOLUCIÓN DE CONFLICTOS Y ACCIONES PARA LA IMPLEMENTACIÓN DEL ACUERDO 47 DE 2019 –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IONES RELACIONADAS CON EL CUMPLIMIENTO Y SOSTENIBILIDAD DE LAS ÓRDENES IMPARTIDAS POR LOS JUECES Y MAGISTRADOS DE RESTITUCIÓN DE TIERRAS, DE ACUERDO CON LOS LINEAMIENTOS DE LA DIRECCIÓN SOCIAL"/>
    <s v="CDPS-URT-4405-2021"/>
    <n v="4534"/>
    <n v="5435898"/>
    <s v="https://community.secop.gov.co/Public/Tendering/OpportunityDetail/Index?noticeUID=CO1.NTC.2438388&amp;isFromPublicArea=True&amp;isModal=False"/>
    <x v="3"/>
  </r>
  <r>
    <x v="2"/>
    <s v="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EL GRUPO CUMPLIMIENTO DE ÓRDENES JUDICIALES Y ARTICULACIÓN INSTITUCIONAL - COJAI DE LA UNIDAD ADMINISTRATIVA ESPECIAL DE GESTIÓN DE RESTITUCIÓN DE TIERRAS DESPOJADAS – UAEGRTD, DE ACUERDO CON LOS LINEAMIENTOS DETERMINADOS EN EL PROCESO DE PREVENCIÓN Y GESTIÓN DE SEGURIDAD, ASÍ COMO EJERCER LA SUPERVISIÓN QUE LE SEA DESIGNADA BAJO LOS PARÁMETROS DEFINIDOS POR LA LEY 1474 DE 2011"/>
    <s v="CDPS-URT-4406-2021"/>
    <n v="4535"/>
    <n v="3623893"/>
    <s v="https://community.secop.gov.co/Public/Tendering/OpportunityDetail/Index?noticeUID=CO1.NTC.2437993&amp;isFromPublicArea=True&amp;isModal=False"/>
    <x v="3"/>
  </r>
  <r>
    <x v="2"/>
    <s v="PRESTAR SUS SERVICIOS PROFESIONALES CON PLENA AUTONOMÍA TÉCNICA Y ADMINISTRATIVA, PARA APOYAR EL PROCESO DE PROTECCIÓN PREVENTIVA DE DERECHOS TERRITORIALES ÉTNICOS EN LA IMPLEMENTACIÓN DEL RUPTA ÉTNICO Y EN LA GESTIÓN DE RESTITUCIÓN DE DERECHOS TERRITORIALES ÉTNICOS DE ACUERDO AL COMPONENTE JURÍDICO, A LOS ALCANCES ESTABLECIDOS EN LOS DECRETOS LEY 4633 Y 4635 DE 2011 Y A LOS LINEAMIENTOS EMITIDOS POR LA DIRECCIÓN DE ASUNTOS ÉTNICOS DE LA UNIDAD ADMINISTRATIVA ESPECIAL DE GESTIÓN DE RESTITUCIÓN DE TIERRAS DESPOJADAS, ASÍ COMO EJERCER LA SUPERVISIÓN QUE LE SEA ASIGNADA BAJO LOS PARÁMETROS DEFINIDOS POR LA LEY 1474 DE 2011"/>
    <s v="CDPS-URT-4407-2021"/>
    <n v="4536"/>
    <n v="5435898"/>
    <s v="https://community.secop.gov.co/Public/Tendering/OpportunityDetail/Index?noticeUID=CO1.NTC.2438431&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408-2021"/>
    <n v="4537"/>
    <n v="5435898"/>
    <s v="https://community.secop.gov.co/Public/Tendering/OpportunityDetail/Index?noticeUID=CO1.NTC.2438546&amp;isFromPublicArea=True&amp;isModal=False"/>
    <x v="3"/>
  </r>
  <r>
    <x v="2"/>
    <s v="PRESTAR SUS SERVICIOS PROFESIONALES CON PLENA AUTONOMÍA TÉCNICA Y ADMINISTRATIVA PARA ASISTIR Y ACOMPAÑAR JURÍDICAMENTE AL GRUPO CUMPLIMIENTO DE ÓRDENES JUDICIALES Y ARTICULACIÓN INSTITUCIONAL EN TODO LO RELACIONADO CON EL CUMPLIMIENTO DE LAS ÓRDENES JUDICIALES PROFERIDAS POR LOS JUECES DE RESTITUCIÓN, EN LA REGIÓN ASIGNADA, ASÍ COMO EJERCER LA SUPERVISIÓN QUE LE SEA ASIGNADA BAJO LOS PARÁMETROS DEFINIDOS POR LA LEY 1474 DE 2011"/>
    <s v="CDPS-URT-4409-2021"/>
    <n v="4538"/>
    <n v="6762513"/>
    <s v="https://community.secop.gov.co/Public/Tendering/OpportunityDetail/Index?noticeUID=CO1.NTC.2438466&amp;isFromPublicArea=True&amp;isModal=Fals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4411-2021"/>
    <n v="4541"/>
    <n v="2976823"/>
    <s v="https://community.secop.gov.co/Public/Tendering/OpportunityDetail/Index?noticeUID=CO1.NTC.2442390&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412-2021"/>
    <n v="4542"/>
    <n v="3623893"/>
    <s v="https://community.secop.gov.co/Public/Tendering/OpportunityDetail/Index?noticeUID=CO1.NTC.2442573&amp;isFromPublicArea=True&amp;isModal=Fals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4413-2021"/>
    <n v="4543"/>
    <n v="992353"/>
    <s v="https://community.secop.gov.co/Public/Tendering/OpportunityDetail/Index?noticeUID=CO1.NTC.2442181&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414-2021"/>
    <n v="4544"/>
    <n v="3623893"/>
    <s v="https://community.secop.gov.co/Public/Tendering/OpportunityDetail/Index?noticeUID=CO1.NTC.2444196&amp;isFromPublicArea=True&amp;isModal=False"/>
    <x v="3"/>
  </r>
  <r>
    <x v="2"/>
    <s v="PRESTAR SUS SERVICIOS PROFESIONALES CON PLENA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O DISPUESTO POR LA LEY 1448 DE 2011, SUS DECRETOS REGLAMENTARIOS Y EL DECRETO 4801 DE 2011, ASÍ COMO LO RELACIONADO CON EL REGISTRO ÚNICO DE PREDIOS Y TERRITORIOS ABANDONADOS (RUPTA), CONFORME A LO REGULADO EN EL ARTÍCULO 19 DE LA LEY 387 DE 1997, EL PARÁGRAFO 1º DEL ARTÍCULO 28 DEL DECRETO 2365 DE 2015, EL DECRETO 2051 DE 2016 Y LAS NORMAS AFINES A LA MATERIA, ASÍ COMO EJERCER LA SUPERVISIÓN QUE LE SEA DESIGNADA BAJO LOS PARÁMETROS DEFINIDOS POR LA LEY 1474 DE 2011"/>
    <s v="CDPS-URT-4415-2021"/>
    <n v="4545"/>
    <n v="2536725"/>
    <s v="https://community.secop.gov.co/Public/Tendering/OpportunityDetail/Index?noticeUID=CO1.NTC.2448185&amp;isFromPublicArea=True&amp;isModal=False"/>
    <x v="3"/>
  </r>
  <r>
    <x v="2"/>
    <s v="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EJERCER LA SUPERVISIÓN QUE LE SEA DESIGNADA BAJO LOS PARÁMETROS DEFINIDOS POR LA LEY 1474 DE 2011"/>
    <s v="CDPS-URT-4416-2021"/>
    <n v="4546"/>
    <n v="6212522"/>
    <s v="https://community.secop.gov.co/Public/Tendering/OpportunityDetail/Index?noticeUID=CO1.NTC.2447703&amp;isFromPublicArea=True&amp;isModal=False"/>
    <x v="3"/>
  </r>
  <r>
    <x v="2"/>
    <s v="ESTABLECER Y REGULAR RELACIONES DE CARÁCTER INTERINSTITUCIONAL ENTRE LA UAEGRTD Y EL ITM CON EL PROPÓSITO DE DESARROLLAR PROGRAMAS, PROYECTOS Y/O ACTIVIDADES CONJUNTAS, EN EL ÁMBITO DE LA DOCENCIA, LA INVESTIGACIÓN, LA CIENCIA, LA EXTENSIÓN, EL EMPRENDIMIENTO, LA CULTURA Y LA INTERVENCIÓN SOCIAL EN BENEFICIO DE ESTUDIANTES, DOCENTES, EGRESADOS Y PERSONAL ADMINISTRATIVO DE AMBAS INSTITUCIONES"/>
    <s v="CD-URT-58-2021"/>
    <n v="4547"/>
    <n v="0"/>
    <s v="https://community.secop.gov.co/Public/Tendering/OpportunityDetail/Index?noticeUID=CO1.NTC.2449207&amp;isFromPublicArea=True&amp;isModal=False"/>
    <x v="4"/>
  </r>
  <r>
    <x v="2"/>
    <s v="PRESTAR SUS SERVICIOS PROFESIONALES CON PLENA AUTONOMÍA TÉCNICA Y ADMINISTRATIVA PARA ASESORAR, GESTIONAR, ACOMPAÑAR, IMPULSAR Y HACER SEGUIMIENTO A LA IMPLEMENTACIÓN DE LA POLÍTICA DE RESTITUCIÓN DE TIERRAS DESPOJADAS EN LA OFICINA PRINCIPAL Y/O SEDE ALTERNA Y/U OFICINA SATÉLITE, DE CONFORMIDAD CON LOS PARÁMETROS ESTABLECIDOS POR LA DIRECCIÓN TERRITORIAL DE LA UNIDAD ADMINISTRATIVA ESPECIAL DE GESTIÓN DE RESTITUCIÓN DE TIERRAS DESPOJADAS, EN EL MARCO DE LO PREVISTO POR LA LEY 1448 DE 2011, SUS DECRETOS REGLAMENTARIOS Y EN LOS DECRETOS LEY EN TEMAS ÉTNICOS, ASÍ COMO EJERCER LA SUPERVISIÓN QUE LE SEA DESIGNADA BAJO LOS PARÁMETROS DEFINIDOS POR LA LEY 1474 DE 2011"/>
    <s v="CDPS-URT-4418-2021"/>
    <n v="4549"/>
    <n v="4206361"/>
    <s v="https://community.secop.gov.co/Public/Tendering/OpportunityDetail/Index?noticeUID=CO1.NTC.2453633&amp;isFromPublicArea=True&amp;isModal=False"/>
    <x v="3"/>
  </r>
  <r>
    <x v="2"/>
    <s v="PRESTAR SUS SERVICIOS PROFESIONALES CON PLENA AUTONOMÍA TÉCNICA Y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ASÍ COMO EJERCER LA SUPERVISIÓN QUE LE SEA DESIGNADA BAJO LOS PARÁMETROS DEFINIDOS POR LA LEY 1474 DE 2011"/>
    <s v="CDPS-URT-4419-2021"/>
    <n v="4550"/>
    <n v="4659391"/>
    <s v="https://community.secop.gov.co/Public/Tendering/OpportunityDetail/Index?noticeUID=CO1.NTC.2454423&amp;isFromPublicArea=True&amp;isModal=False"/>
    <x v="3"/>
  </r>
  <r>
    <x v="2"/>
    <s v="PRESTAR SUS SERVICIOS PROFESIONALES CON PLENA AUTONOMÍA TÉCNICA Y ADMINISTRATIVA PARA REALIZAR ACTIVIDADES TRANSVERSALES Y DE SEGUIMIENTO Y/O ESTUDIOS DE MERCADO Y/O ANÁLISIS DEL SECTOR PROPIAS DEL GRUPO DE GESTIÓN EN CONTRATACIÓN E INTELIGENCIA DE MERCADO, ASÍ COMO ADELANTAR LA LIQUIDACIÓN DE LOS CONTRATOS Y/O CONVENIOS SUSCRITOS POR LA UNIDAD, Y EJERCER LA SUPERVISIÓN QUE LE SEA DESIGNADA BAJO LOS PARÁMETROS ESTABLECIDOS POR LA LEY 1474 DE 2011"/>
    <s v="CDPS-URT-4420-2021"/>
    <n v="4551"/>
    <n v="3623893"/>
    <s v="https://community.secop.gov.co/Public/Tendering/OpportunityDetail/Index?noticeUID=CO1.NTC.2456220&amp;isFromPublicArea=True&amp;isModal=Fals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CONTRACTUALES, ASÍ COMO, COLABORAR EN LAS DIFERENTES ACTIVIDADES PROPIAS DEL GRUPO Y EJERCER LA SUPERVISIÓN QUE LE SEA DESIGNADA BAJO LOS PARÁMETROS DEFINIDOS POR LA LEY 1474 DE 2011"/>
    <s v="CDPS-URT-4421-2021"/>
    <n v="4553"/>
    <n v="3106261"/>
    <s v="https://community.secop.gov.co/Public/Tendering/OpportunityDetail/Index?noticeUID=CO1.NTC.2456909&amp;isFromPublicArea=True&amp;isModal=False"/>
    <x v="3"/>
  </r>
  <r>
    <x v="2"/>
    <s v="PRESTAR SUS SERVICIOS DE APOYO A LA GESTIÓN CON PLENA AUTONOMÍA TÉCNICA Y ADMINISTRATIVA, PARA LA UNIDAD ADMINISTRATIVA ESPECIAL DE GESTIÓN DE RESTITUCIÓN DE TIERRAS DESPOJADAS, DESDE EL GRUPO DE GESTIÓN ECONÓMICA Y FINANCIERA DE LA SECRETARIA GENERAL, PARA LA ADMINISTRACIÓN, CONTROL Y SEGUIMIENTO A LA EJECUCIÓN DE LOS RECURSOS APROPIADOS A LA UNIDAD Y ADELANTAR LAS DEMÁS ACTIVIDADES QUE SE REQUIERAN EN LOS SUBGRUPOS QUE INTEGRAN ESTA DEPENDENCIA, DE ACUERDO A LAS NECESIDADES DEL SERVICIO"/>
    <s v="CDPS-URT-4422-2021"/>
    <n v="4554"/>
    <n v="1812005"/>
    <s v="https://community.secop.gov.co/Public/Tendering/OpportunityDetail/Index?noticeUID=CO1.NTC.2457107&amp;isFromPublicArea=True&amp;isModal=False"/>
    <x v="3"/>
  </r>
  <r>
    <x v="2"/>
    <s v="PRESTAR SUS SERVICIOS PROFESIONALES CON PLENA AUTONOMÍA TÉCNICA Y ADMINISTRATIVA PARA APOYAR EL PROCESO DE PROTECCIÓN Y GESTIÓN DE RESTITUCIÓN DE DERECHOS TERRITORIALES ÉTNICOS DE ACUERDO CON EL COMPONENTE JURÍDICO Y A LOS ALCANCES ESTABLECIDOS EN LA LEY 1448 DE 2011, SUS DECRETOS REGLAMENTARIOS, EL DECRETO 4801 DE 2011, LOS DECRETOS LEY 4633, 4634 Y 4635 DE 2011, EL PARÁGRAFO 1º DEL ARTÍCULO 28 DEL DECRETO 2365 DE 2015 Y LAS NORMAS AFINES CON LA MATERIA"/>
    <s v="CDPS-URT-4423-2021"/>
    <n v="4555"/>
    <n v="5953647"/>
    <s v="https://community.secop.gov.co/Public/Tendering/OpportunityDetail/Index?noticeUID=CO1.NTC.2458606&amp;isFromPublicArea=True&amp;isModal=False"/>
    <x v="3"/>
  </r>
  <r>
    <x v="2"/>
    <s v="PRESTAR SUS SERVICIOS PROFESIONALES CON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ASÍ COMO APOYAR LA SUPERVISIÓN QUE LE SEA DESIGNADA BAJO LOS PARÁMETROS DEFINIDOS POR LA LEY 1474 DE 2011"/>
    <s v="CDPS-URT-4424-2021"/>
    <n v="4556"/>
    <n v="4715193"/>
    <s v="https://community.secop.gov.co/Public/Tendering/OpportunityDetail/Index?noticeUID=CO1.NTC.2458741&amp;isFromPublicArea=True&amp;isModal=False"/>
    <x v="3"/>
  </r>
  <r>
    <x v="2"/>
    <s v="PRESTAR SUS SERVICIOS DE APOYO A LA GESTIÓN CON PLENA AUTONOMÍA TÉCNICA Y ADMINISTRATIVA, A LA UNIDAD ADMINISTRATIVA ESPECIAL DE GESTIÓN DE RESTITUCIÓN DE TIERRAS DESPOJADAS, DESDE LA OFICINA ASESORA DE COMUNICACIONES, PARA REALIZAR LAS ACTIVIDADES DE CARÁCTER OPERATIVO, TÉCNICO, ASISTENCIAL ADMINISTRATIVO Y DE GESTIÓN DOCUMENTAL DE LA OFICINA ASESORA DE COMUNICACIONES"/>
    <s v="CDPS-URT-4425-2021"/>
    <n v="4557"/>
    <n v="2976823"/>
    <s v="https://community.secop.gov.co/Public/Tendering/OpportunityDetail/Index?noticeUID=CO1.NTC.2458664&amp;isFromPublicArea=True&amp;isModal=False"/>
    <x v="3"/>
  </r>
  <r>
    <x v="2"/>
    <s v="PRESTAR SUS SERVICIOS PROFESIONALES CON PLENA AUTONOMÍA TÉCNICA Y ADMINISTRATIVA, A LA UNIDAD ADMINISTRATIVA ESPECIAL DE GESTIÓN DE RESTITUCIÓN DE TIERRAS DESPOJADAS, PARA LA GESTIÓN DE LOS TEMAS ADMINISTRATIVOS, FINANCIEROS, PLANEACIÓN ESTRATÉGICA Y EL SEGUIMIENTO CONTRACTUAL DE LA OFICINA ASESORA DE COMUNICACIONES. ASÍ COMO APOYAR LA SUPERVISIÓN QUE LE SEA DESIGNADA BAJO LOS PARÁMETROS DEFINIDOS POR LA LEY 1474 DE 2011"/>
    <s v="CDPS-URT-4426-2021"/>
    <n v="4558"/>
    <n v="6762513"/>
    <s v="https://community.secop.gov.co/Public/Tendering/OpportunityDetail/Index?noticeUID=CO1.NTC.2459013&amp;isFromPublicArea=True&amp;isModal=False"/>
    <x v="3"/>
  </r>
  <r>
    <x v="2"/>
    <s v="PRESTAR SUS SERVICIOS PROFESIONALES CON PLENA AUTONOMÍA TÉCNICA Y ADMINISTRATIVA PARA ASESORAR A LA SECRETARÍA GENERAL EN LAS ACTIVIDADES PROPIAS DE LA OFICINA DE CONTROL INTERNO DISCIPLINARIO Y APOYAR EN LAS DILIGENCIAS QUE SE ADELANTEN EN LAS DIFERENTES ETAPAS DE LOS PROCESOS DISCIPLINARIOS, CONTRA LOS FUNCIONARIOS DE LA ENTIDAD, DE CONFORMIDAD CON LAS NORMAS CONSTITUCIONALES, LEGALES VIGENTES Y LAS DIRECTRICES Y POLÍTICAS DEFINIDAS POR LA UNIDAD"/>
    <s v="CDPS-URT-4427-2021"/>
    <n v="4559"/>
    <n v="4715193"/>
    <s v="https://community.secop.gov.co/Public/Tendering/OpportunityDetail/Index?noticeUID=CO1.NTC.2461411&amp;isFromPublicArea=True&amp;isModal=False"/>
    <x v="3"/>
  </r>
  <r>
    <x v="2"/>
    <s v="RENOVAR LA LICENCIA DE USO POR UN AÑO DE LA HERRAMIENTA DENOMINADA SISTEMA DE INTEGRACIÓN PRESUPUESTAL – SINTEP, PARA REALIZAR EL SEGUIMIENTO INTEGRAL FINANCIERO Y PRESUPUESTAL"/>
    <s v="CD-URT-59-2021"/>
    <n v="4564"/>
    <n v="38908317.350000001"/>
    <s v="https://community.secop.gov.co/Public/Tendering/OpportunityDetail/Index?noticeUID=CO1.NTC.2462959&amp;isFromPublicArea=True&amp;isModal=False"/>
    <x v="3"/>
  </r>
  <r>
    <x v="8"/>
    <s v="CONTRATAR EL SERVICIO DE LICENCIAMIENTO ESRI (ARCGIS) PARA SOPORTAR LOS SERVICIOS GEOGRÁFICOS NECESARIOS PARA ADELANTAR LAS ACTIVIDADES CATASTRALES ASOCIADAS AL PROCESO DE RESTITUCIÓN DE TIERRAS"/>
    <s v="No aplica"/>
    <s v="OC 63329"/>
    <n v="1560000000"/>
    <s v="https://www.colombiacompra.gov.co/TIENDA-VIRTUAL-DEL-ESTADO-COLOMBIANO/ORDENES-COMPRA/63329"/>
    <x v="3"/>
  </r>
  <r>
    <x v="8"/>
    <s v="SUMINISTRAR TIQUETES AÉREOS EN RUTAS NACIONALES E INTERNACIONALES PARA EL DESPLAZAMIENTO DE FUNCIONARIOS E INTERESADOS QUE SEAN REQUERIDOS PARA EL DESARROLLO DE LAS ACTIVIDADES PROPIAS DE LA URT; ASÍ COMO PARA EL DESPLAZAMIENTO DE LAS VÍCTIMAS A LAS DILIGENCIAS JUDICIALES SIEMPRE Y CUANDO MEDIE UNA ORDEN JUDICIAL SEÑALANDO QUE LA ENTIDAD DEBE GARANTIZAR LA COMPARECENCIA DE LAS MISMAS, AL IGUAL QUE LOS MIEMBROS DEL CONSEJO DIRECTIVO DE LA UNIDAD PARA EL DESARROLLO DE SUS FUNCIONES"/>
    <s v="No aplica"/>
    <s v="OC 63398"/>
    <n v="2230244684"/>
    <s v="https://www.colombiacompra.gov.co/TIENDA-VIRTUAL-DEL-ESTADO-COLOMBIANO/ORDENES-COMPRA/63398"/>
    <x v="3"/>
  </r>
  <r>
    <x v="3"/>
    <s v="ADQUIRIR CERTIFICADOS DIGITALES DE FUNCIÓN PÚBLICA CON VIGENCIA DE UN (1) AÑO Y DE LOS CORRESPONDIENTES DISPOSITIVOS CRIPTOGRÁFICOS DE ALMACENAMIENTO DEL CERTIFICADO DIGITAL – TOKEN"/>
    <s v="IP-URT-01-2021"/>
    <n v="1646"/>
    <n v="4414900"/>
    <s v="https://community.secop.gov.co/Public/Tendering/OpportunityDetail/Index?noticeUID=CO1.NTC.1685314&amp;isFromPublicArea=True&amp;isModal=true&amp;asPopupView=true"/>
    <x v="3"/>
  </r>
  <r>
    <x v="8"/>
    <s v="ADQUIRIR PORTÁTILES NECESARIOS PARA REFORZAR LA PLATAFORMA TECNOLÓGICA DE LA UAEGRTD"/>
    <s v="No aplica"/>
    <s v="OC 64165"/>
    <n v="124267624"/>
    <s v="https://www.colombiacompra.gov.co/TIENDA-VIRTUAL-DEL-ESTADO-COLOMBIANO/ORDENES-COMPRA/64165"/>
    <x v="3"/>
  </r>
  <r>
    <x v="8"/>
    <s v="ADQUIRIR EQUIPOS DE COMPUTO PARA REFORZAR LA PLATAFORMA TECNOLÓGICA DE LA UAEGRTD "/>
    <s v="No aplica"/>
    <s v="OC 64164"/>
    <n v="116961480.69"/>
    <s v="https://www.colombiacompra.gov.co/TIENDA-VIRTUAL-DEL-ESTADO-COLOMBIANO/ORDENES-COMPRA/64164"/>
    <x v="3"/>
  </r>
  <r>
    <x v="8"/>
    <s v="ADQUIRIR ESTACIONES DE TRABAJO WORKSTATION PARA REFORZAR LA PLATAFORMA TECNOLÓGICA DE LA UAEGRTD"/>
    <s v="No aplica"/>
    <s v="OC 64166"/>
    <n v="50477896"/>
    <s v="https://www.colombiacompra.gov.co/TIENDA-VIRTUAL-DEL-ESTADO-COLOMBIANO/ORDENES-COMPRA/64166"/>
    <x v="3"/>
  </r>
  <r>
    <x v="3"/>
    <s v="CONTRATAR LOS SERVICIOS PROFESIONALES Y ESPECIALIZADOS, PARA LA REALIZACIÓN DE ANÁLISIS DE PUESTO DE TRABAJO -APT- REQUERIDO PARA LOS SERVIDORES PÚBLICOS DE LA UNIDAD ADMINISTRATIVA ESPECIAL DE GESTIÓN DE RESTITUCIÓN DE TIERRAS DESPOJADAS, TANTO EN LAS DIRECCIONES TERRITORIALES COMO EN EL NIVEL CENTRAL"/>
    <s v="IP-URT-02-2021"/>
    <n v="1713"/>
    <n v="2546500"/>
    <s v="https://community.secop.gov.co/Public/Tendering/OpportunityDetail/Index?noticeUID=CO1.NTC.1757212&amp;isFromPublicArea=True&amp;isModal=true&amp;asPopupView=true"/>
    <x v="2"/>
  </r>
  <r>
    <x v="5"/>
    <s v="PRESTAR LOS SERVICIOS PARA LA ORGANIZACIÓN, ADMINISTRACIÓN, EJECUCIÓN DE EVENTOS INSTITUCIONALES Y ACTIVIDADES LOGÍSTICAS EN CUMPLIMIENTO DE LAS OBLIGACIONES MISIONALES Y FUNCIONALES DE LAS DIFERENTES DEPENDENCIAS Y DIRECCIONES TERRITORIALES DE LA UNIDAD ADMINISTRATIVA ESPECIAL DE GESTIÓN DE RESTITUCIÓN DE TIERRAS DESPOJADAS, EN EL MARCO DE LA LEY 1448 Y SUS DECRETOS LEY 4633 Y 4635 DE 2011"/>
    <s v="LP-URT-01-2021"/>
    <n v="1733"/>
    <n v="5343000000"/>
    <s v="https://community.secop.gov.co/Public/Tendering/OpportunityDetail/Index?noticeUID=CO1.NTC.1669201&amp;isFromPublicArea=True&amp;isModal=true&amp;asPopupView=true"/>
    <x v="3"/>
  </r>
  <r>
    <x v="6"/>
    <s v="PRESTACIÓN DE SERVICIOS DE SALUD PARA LA REALIZACIÓN DE EXÁMENES MÉDICOS OCUPACIONALES DE INGRESO, PERIÓDICOS, CAMBIO DE LABOR, DE EGRESO Y POST INCAPACIDAD SUPERIOR A 30 DÍAS, A LOS SERVIDORES PÚBLICOS DE LA UNIDAD ADMINISTRATIVA ESPECIAL DE GESTIÓN DE RESTITUCIÓN DE TIERRAS DESPOJADAS"/>
    <s v="SAMC-URT-01-2021"/>
    <n v="1739"/>
    <n v="79909000"/>
    <s v="https://community.secop.gov.co/Public/Tendering/OpportunityDetail/Index?noticeUID=CO1.NTC.1766047&amp;isFromPublicArea=True&amp;isModal=False"/>
    <x v="2"/>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65595"/>
    <n v="5098651.6500000004"/>
    <s v="https://www.colombiacompra.gov.co/TIENDA-VIRTUAL-DEL-ESTADO-COLOMBIANO/ORDENES-COMPRA/65595"/>
    <x v="3"/>
  </r>
  <r>
    <x v="5"/>
    <s v="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 OBLIGATORIAS Y COMPLEMENTARIAS DE LAS PÓLIZAS A ADQUIRIR"/>
    <s v="LP-URT-02-2021"/>
    <s v="Resolución 200"/>
    <n v="1792130017"/>
    <s v="https://community.secop.gov.co/Public/Tendering/OpportunityDetail/Index?noticeUID=CO1.NTC.1652194&amp;isFromPublicArea=True&amp;isModal=False"/>
    <x v="4"/>
  </r>
  <r>
    <x v="3"/>
    <s v="CONTRATAR EL SERVICIO DE MANTENIMIENTO PREVENTIVO, CORRECTIVO PARA LOS EQUIPOS GPS CON LOS QUE CUENTA LA UNIDAD ADMINISTRATIVA ESPECIAL DE GESTIÓN DE RESTITUCIÓN DE TIERRAS, CON EL FIN DE GARANTIZAR SU CORRECTO FUNCIONAMIENTO"/>
    <s v="IP-URT-03-2021"/>
    <n v="1764"/>
    <n v="21471646"/>
    <s v="https://community.secop.gov.co/Public/Tendering/OpportunityDetail/Index?noticeUID=CO1.NTC.1824838&amp;isFromPublicArea=True&amp;isModal=true&amp;asPopupView=true"/>
    <x v="3"/>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65771"/>
    <n v="3734957.48"/>
    <s v="https://www.colombiacompra.gov.co/TIENDA-VIRTUAL-DEL-ESTADO-COLOMBIANO/ORDENES-COMPRA/65771"/>
    <x v="3"/>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65772"/>
    <n v="2118749.4500000002"/>
    <s v="https://www.colombiacompra.gov.co/TIENDA-VIRTUAL-DEL-ESTADO-COLOMBIANO/ORDENES-COMPRA/65772"/>
    <x v="3"/>
  </r>
  <r>
    <x v="4"/>
    <s v="CONTRATAR EL SERVICIO DE TRANSPORTE DE PAQUETERÍA Y DEMÁS SERVICIOS DE TRANSPORTE DE CARGA DE ACUERDO CON LAS NECESIDADES DE LA UNIDAD ADMINISTRATIVA ESPECIAL DE GESTIÓN DE RESTITUCIÓN DE TIERRAS DESPOJADAS, A NIVEL NACIONAL"/>
    <s v="SI-URT-01-2021"/>
    <n v="1766"/>
    <n v="55999990"/>
    <s v="https://community.secop.gov.co/Public/Tendering/OpportunityDetail/Index?noticeUID=CO1.NTC.1805285&amp;isFromPublicArea=True&amp;isModal=true&amp;asPopupView=true"/>
    <x v="3"/>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65770"/>
    <n v="2549379.71"/>
    <s v="https://www.colombiacompra.gov.co/TIENDA-VIRTUAL-DEL-ESTADO-COLOMBIANO/ORDENES-COMPRA/65770"/>
    <x v="3"/>
  </r>
  <r>
    <x v="4"/>
    <s v="PRESTAR EL SERVICIO DE MANTENIMIENTO PREVENTIVO Y CORRECTIVO, INCLUYENDO EL SUMINISTRO DE ELEMENTOS, REPUESTOS, MATERIALES, EQUIPOS Y MANO DE OBRA PARA LOS SISTEMAS AIRES ACONDICIONADOS, ELEMENTOS, EQUIPOS Y DEMÁS ACTIVIDADES CONEXAS, A NIVEL NACIONAL DE LA UNIDAD ADMINISTRATIVA ESPECIAL DE GESTIÓN DE RESTITUCIÓN DE TIERRAS DESPOJADAS"/>
    <s v="SI-URT-02-2021"/>
    <n v="1767"/>
    <n v="133111693.02"/>
    <s v="https://community.secop.gov.co/Public/Tendering/OpportunityDetail/Index?noticeUID=CO1.NTC.1797750&amp;isFromPublicArea=True&amp;isModal=true&amp;asPopupView=true"/>
    <x v="3"/>
  </r>
  <r>
    <x v="3"/>
    <s v="PRESTAR EL SERVICIO DE DEPENDENCIA JUDICIAL CONSISTENTE EN EL SEGUIMIENTO Y VIGILANCIA DEL ESTADO DE PROCESOS JUDICIALES Y ADMINISTRATIVOS QUE CURSEN EN CONTRA DE LA UNIDAD ADMINISTRATIVA ESPECIAL DE GESTIÓN DE RESTITUCIÓN DE TIERRAS DESPOJADAS, O LOS QUE ESTA PROMUEVA, ASÍ COMO LA RADICACIÓN DE LOS DOCUMENTOS CORRESPONDIENTES A DICHOS TRÁMITES"/>
    <s v="IP-URT-04-2021"/>
    <n v="3274"/>
    <n v="7097527.9800000004"/>
    <s v="https://community.secop.gov.co/Public/Tendering/OpportunityDetail/Index?noticeUID=CO1.NTC.1873679&amp;isFromPublicArea=True&amp;isModal=true&amp;asPopupView=true"/>
    <x v="2"/>
  </r>
  <r>
    <x v="4"/>
    <s v="PRESTAR EL SERVICIO DE MANTENIMIENTO PREVENTIVO Y CORRECTIVO, INCLUYENDO EL SUMINISTRO DE ELEMENTOS, REPUESTOS, MATERIALES, EQUIPOS Y MANO DE OBRA PARA LOS SISTEMAS DE POTENCIA ININTERRUMPIDA - UPS, REDES ELÉCTRICAS NORMAL Y REGULADA, PLANTAS ELÉCTRICAS, ELEMENTOS, EQUIPOS ELÉCTRICOS Y DEMÁS ACTIVIDADES CONEXAS, A NIVEL NACIONAL DE LA UNIDAD ADMINISTRATIVA ESPECIAL DE GESTIÓN DE RESTITUCIÓN DE TIERRAS DESPOJADAS"/>
    <s v="SI-URT-03-2021"/>
    <n v="3324"/>
    <n v="131478578.73999999"/>
    <s v="https://community.secop.gov.co/Public/Tendering/OpportunityDetail/Index?noticeUID=CO1.NTC.1817306&amp;isFromPublicArea=True&amp;isModal=true&amp;asPopupView=true"/>
    <x v="3"/>
  </r>
  <r>
    <x v="6"/>
    <s v="PRESTAR LOS SERVICIOS DE REALIZACIÓN Y ACTUALIZACIÓN DE ESTUDIOS DE SEGURIDAD Y CONFIABILIDAD BÁSICO Y ESTÁNDAR, SEGÚN SEA EL CASO, PARA PRACTICARLOS A LOS ASPIRANTES, FUNCIONARIOS Y CONTRATISTAS (PERSONAS NATURALES) DE LA UNIDAD ADMINISTRATIVA ESPECIAL DE GESTIÓN DE RESTITUCIÓN DE TIERRAS DESPOJADAS"/>
    <s v="SAMC-URT-02-2021"/>
    <n v="3373"/>
    <n v="107950000"/>
    <s v="https://community.secop.gov.co/Public/Tendering/OpportunityDetail/Index?noticeUID=CO1.NTC.1859013&amp;isFromPublicArea=True&amp;isModal=False"/>
    <x v="2"/>
  </r>
  <r>
    <x v="8"/>
    <s v="SUMINISTRAR CONSUMIBLES DE IMPRESIÓN PARA IMPRESORAS HP EN LAS SEDES A NIVEL NACIONAL DE LA UAEGRTD PARA LA REGIÓN II"/>
    <s v="No aplica"/>
    <s v="OC 67576"/>
    <n v="52911005.700000003"/>
    <s v="https://www.colombiacompra.gov.co/TIENDA-VIRTUAL-DEL-ESTADO-COLOMBIANO/ORDENES-COMPRA/67576"/>
    <x v="3"/>
  </r>
  <r>
    <x v="8"/>
    <s v="REALIZAR LA ADQUISICIÓN DE IMPRESORAS PARA LA UNIDAD"/>
    <s v="No aplica"/>
    <s v="OC 67575"/>
    <n v="101102444.03"/>
    <s v="https://www.colombiacompra.gov.co/TIENDA-VIRTUAL-DEL-ESTADO-COLOMBIANO/ORDENES-COMPRA/65575"/>
    <x v="2"/>
  </r>
  <r>
    <x v="4"/>
    <s v="PRESTACIÓN DE SERVICIOS PARA EL ANÁLISIS FÍSICO - QUÍMICO DE SUELOS Y/O AGUAS PARA EL DESARROLLO DE PROYECTOS AGROPECUARIOS EN EL MARCO DEL PROYECTO “IMPLEMENTACIÓN PROGRAMA PROYECTOS PRODUCTIVOS – ACCESO A INSTRUMENTOS PARA EL DESARROLLO PRODUCTIVO DE LAS FAMILIAS CAMPESINAS CON RESTITUCIÓN Y POSESION DE SUS PREDIOS CON EL PROPÓSITO DE CONTRIBUIR EN LA GENERACION DE INGRESOS A NIVEL NACIONAL”"/>
    <s v="SI-URT-04-2021"/>
    <n v="3400"/>
    <n v="53892800"/>
    <s v="https://community.secop.gov.co/Public/Tendering/OpportunityDetail/Index?noticeUID=CO1.NTC.1867117&amp;isFromPublicArea=True&amp;isModal=False"/>
    <x v="3"/>
  </r>
  <r>
    <x v="8"/>
    <s v="SUMINISTRAR CONSUMIBLES DE IMPRESIÓN PARA IMPRESORAS LEXMARK EN LAS SEDES A NIVEL NACIONAL DE LA UAEGRTD"/>
    <s v="No aplica"/>
    <s v="OC 68222"/>
    <n v="21307426"/>
    <s v="https://www.colombiacompra.gov.co/TIENDA-VIRTUAL-DEL-ESTADO-COLOMBIANO/ORDENES-COMPRA/68222"/>
    <x v="2"/>
  </r>
  <r>
    <x v="8"/>
    <s v="SUMINISTRAR CONSUMIBLES DE IMPRESIÓN PARA IMPRESORAS HP EN LAS SEDES A NIVEL NACIONAL DE LA UAEGRTD"/>
    <s v="No aplica"/>
    <s v="OC 68223"/>
    <n v="360370448.89999998"/>
    <s v="https://www.colombiacompra.gov.co/TIENDA-VIRTUAL-DEL-ESTADO-COLOMBIANO/ORDENES-COMPRA/68223"/>
    <x v="3"/>
  </r>
  <r>
    <x v="4"/>
    <s v="ADQUISICIÓN DE PRECINTOS QUE PERMITAN LA CORRECTA IDENTIFICACIÓN Y VISUALIZACIÓN DE LOS PUNTOS GEORREFERENCIADOS EN CAMPO"/>
    <s v="SI-URT-06-2021"/>
    <n v="3419"/>
    <n v="59999838.960000001"/>
    <s v="https://community.secop.gov.co/Public/Tendering/OpportunityDetail/Index?noticeUID=CO1.NTC.1894804&amp;isFromPublicArea=True&amp;isModal=true&amp;asPopupView=true"/>
    <x v="2"/>
  </r>
  <r>
    <x v="6"/>
    <s v="PRESTAR LOS SERVICIOS DE MONITOREO, ANÁLISIS Y MEDICIÓN DE NOTICIAS EN MEDIOS DE COMUNICACIÓN TRADICIONALES Y DIGITALES (NACIONAL Y REGIONALES); Y CONTENIDO PUBLICADO EN REDES SOCIALES CON MENCIÓN A LA UNIDAD DE RESTITUCIÓN DE TIERRAS SE ESPERA EL SEGUIMIENTO PERMANENTE Y EN TIEMPO REAL DE NOTICIAS, INFORMACIÓN Y AVISOS, EMITIDAS EN PRENSA, RADIO, TELEVISIÓN, PORTALES WEB DE NOTICIAS, REDES SOCIALES, ENTIDADES AFINES DEL ORDEN NACIONAL Y REGIONAL SOBRE LA ENTIDAD Y EL ANÁLISIS DE LA INFORMACIÓN RECOPILADA A TRAVÉS DE PLATAFORMA TECNOLÓGICA O APLICACIÓN DIGITAL"/>
    <s v="SAMC-URT-04-2021"/>
    <n v="3435"/>
    <n v="50330769.299999997"/>
    <s v="https://community.secop.gov.co/Public/Tendering/OpportunityDetail/Index?noticeUID=CO1.NTC.1932680&amp;isFromPublicArea=True&amp;isModal=true&amp;asPopupView=true"/>
    <x v="2"/>
  </r>
  <r>
    <x v="4"/>
    <s v="ADQUIRIR LA GARANTÍA EXTENDIDA DE LOS SERVIDORES DELL DEL CENTRO DE DATOS NIVEL CENTRAL Y TERRITORIALES"/>
    <s v="SI-URT-07-2021"/>
    <n v="3451"/>
    <n v="427000000"/>
    <s v="https://community.secop.gov.co/Public/Tendering/OpportunityDetail/Index?noticeUID=CO1.NTC.1915707&amp;isFromPublicArea=True&amp;isModal=true&amp;asPopupView=true"/>
    <x v="3"/>
  </r>
  <r>
    <x v="4"/>
    <s v="ADQUIRIR EQUIPOS DE RASTREO Y LOCALIZACIÓN SATELITAL PERSONAL DE ÚLTIMA GENERACIÓN, CON CAPACIDAD DE MENSAJERÍA BIDIRECCIONAL Y LA SUSCRIPCIÓN DE SU RESPECTIVO SERVICIO DE MENSAJERÍA, MONITOREO, SEGUIMIENTO Y RASTREO SATELITAL, CON VISUALIZACIÓN EN UNA PLATAFORMA CARTOGRÁFICA WEB (VISOR GEOGRÁFICO), PARA CADA UNO DE LOS EQUIPOS"/>
    <s v="SI-URT-09-2021"/>
    <n v="3460"/>
    <n v="629980000"/>
    <s v="https://community.secop.gov.co/Public/Tendering/OpportunityDetail/Index?noticeUID=CO1.NTC.1925940&amp;isFromPublicArea=True&amp;isModal=False"/>
    <x v="2"/>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ALES DE LA UNIDAD"/>
    <s v="SI-URT-08-2021"/>
    <n v="3461"/>
    <n v="753250474"/>
    <s v="https://community.secop.gov.co/Public/Tendering/OpportunityDetail/Index?noticeUID=CO1.NTC.1925278&amp;isFromPublicArea=True&amp;isModal=False"/>
    <x v="3"/>
  </r>
  <r>
    <x v="12"/>
    <s v="EL PRESENTE CONVENIO TIENE COMO OBJETO ESTABLECER ENTRE UNIMINUTO Y LA UNIDAD EL DESARROLLO DE PRÁCTICAS PROFESIONALES, CON EL FIN DE PROPORCIONAR POR PARTE DE LA UNIDAD  CUPOS DE PRÁCTICA PARA LA FORMACIÓN DE LOS ESTUDIANTES, ACORDE CON LOS CONOCIMIENTOS, HABILIDADES Y DESTREZAS DE LOS MISMOS, PARA APLICAR Y AMPLIAR, A TRAVÉS DE LA PRÁCTICA LOS CONOCIMIENTOS ADQUIRIDOS EN DESARROLLO DEL PROGRAMA ACADÉMICO QUE CADA UNO SE ENCUENTRA CURSANDO Y CUMPLIR CON LA PRÁCTICA PROFESIONAL ESTABLECIDA POR UNIMINUTO EN LOS DISEÑOS CURRICULARES"/>
    <s v="CD-URT-39-2021."/>
    <n v="3463"/>
    <n v="0"/>
    <s v="https://community.secop.gov.co/Public/Tendering/OpportunityDetail/Index?noticeUID=CO1.NTC.2013866&amp;isFromPublicArea=True&amp;isModal=False"/>
    <x v="4"/>
  </r>
  <r>
    <x v="4"/>
    <s v="CONTRATAR LOS SERVICIOS DE MANTENIMIENTO LOCATIVO PREVENTIVO Y CORRECTIVO PARA LOS BIENES INMUEBLES, BIENES MUEBLES, EQUIPOS Y ENCERES, DE LAS OFICINAS A NIVEL NACIONAL DE LA UNIDAD ADMINISTRATIVA ESPECIAL DE GESTIÓN DE RESTITUCIÓN DE TIERRAS DESPOJADAS"/>
    <s v="SI-URT-10-2021"/>
    <n v="3464"/>
    <n v="131097546.28"/>
    <s v="https://community.secop.gov.co/Public/Tendering/OpportunityDetail/Index?noticeUID=CO1.NTC.1943759&amp;isFromPublicArea=True&amp;isModal=False"/>
    <x v="2"/>
  </r>
  <r>
    <x v="5"/>
    <s v="CONTRATAR UNA FIDUCIA MERCANTIL DE ADMINISTRACIÓN Y PAGOS PARA EL CUMPLIMIENTO DE LAS ÓRDENES PROFERIDAS POR JUECES Y MAGISTRADOS ESPECIALIZADOS EN RESTITUCIÓN DE TIERRAS RELACIONADAS CON EL PAGO DE COMPENSACIONES, MEDIDAS DE ATENCIÓN A LOS SEGUNDOS OCUPANTES, LA EJECUCIÓN DE LOS PROGRAMAS DE ALIVIOS DE PASIVOS, LA ADMINISTRACIÓN DE PROYECTOS PRODUCTIVOS AGROINDUSTRIALES, ADQUISICIÓN, ADMINISTRACIÓN Y TRANSFERENCIAS JURÍDICAS Y MATERIALES DE BIENES, ASÍ COMO EFECTUAR LOS PAGOS A CARGO DEL FONDO DE LA UNIDAD ADMINISTRATIVA ESPECIAL DE GESTIÓN DE RESTITUCIÓN DE TIERRAS DESPOJADAS, A TRAVÉS DE UN PATRIMONIO AUTÓNOMO"/>
    <s v="LP-URT-03-2021"/>
    <n v="3465"/>
    <n v="1398587113"/>
    <s v="https://community.secop.gov.co/Public/Tendering/OpportunityDetail/Index?noticeUID=CO1.NTC.1941116&amp;isFromPublicArea=True&amp;isModal=true&amp;asPopupView=true"/>
    <x v="3"/>
  </r>
  <r>
    <x v="6"/>
    <s v="ADQUIRIR RECEPTORES GNSS SUBMÉTRICOS CON SEÑAL GPS / GLONASS (L1/L2) INDISPENSABLES EN LA TOMA DE DATOS EN TERRENO, QUE SE HACEN EN LAS DILIGENCIAS DE  GEORREFERENCIACIÓN DE LAS SOLICITUDES OBJETO DE RESTITUCIÓN DE PREDIOS"/>
    <s v="SAMC-URT-03-2021"/>
    <n v="3470"/>
    <n v="266000000"/>
    <s v="https://community.secop.gov.co/Public/Tendering/OpportunityDetail/Index?noticeUID=CO1.NTC.1923490&amp;isFromPublicArea=True&amp;isModal=true&amp;asPopupView=true"/>
    <x v="2"/>
  </r>
  <r>
    <x v="8"/>
    <s v="CONTRATAR EL SERVICIO DE ANALÍTICA Y AUTOMATIZACIÓN Y OPTIMIZACIÓN DEL PROCESO DE RESTITUCIÓN"/>
    <s v="No aplica"/>
    <s v="OC 70210"/>
    <n v="457869437.42000002"/>
    <s v="https://www.colombiacompra.gov.co/TIENDA-VIRTUAL-DEL-ESTADO-COLOMBIANO/ORDENES-COMPRA/70210"/>
    <x v="3"/>
  </r>
  <r>
    <x v="4"/>
    <s v="CONTRATAR EL SUMINISTRO Y ENTREGAS PERIÓDICAS DE: PRODUCTOS DE IMPRESIÓN PARA MÁQUINAS IMPRESORAS, ESCÁNER, PLOTTER Y DEMÁS ELEMENTOS NO CONTEMPLADOS EN EL ACUERDO MARCO DE PRECIOS NO.  CCE-282-AMP-2020, PARA EL NORMAL FUNCIONAMIENTO OPERATIVO DE LA UNIDAD ADMINISTRATIVA ESPECIAL DE GESTIÓN DE RESTITUCIÓN DE TIERRAS DESPOJADAS"/>
    <s v="SI-URT-11-2021"/>
    <n v="3492"/>
    <n v="633607589.14999998"/>
    <s v="https://community.secop.gov.co/Public/Tendering/OpportunityDetail/Index?noticeUID=CO1.NTC.1945457&amp;isFromPublicArea=True&amp;isModal=true&amp;asPopupView=true"/>
    <x v="3"/>
  </r>
  <r>
    <x v="8"/>
    <s v="CONTRATAR LA SUSCRIPCIÓN SOPORTE TÉCNICO PREMIER PARA LOS PRODUCTOS DE LA PLATAFORMA MICROSOFT"/>
    <s v="No aplica"/>
    <s v="OC 70289"/>
    <n v="200000000"/>
    <s v="https://www.colombiacompra.gov.co/TIENDA-VIRTUAL-DEL-ESTADO-COLOMBIANO/ORDENES-COMPRA/70289"/>
    <x v="3"/>
  </r>
  <r>
    <x v="3"/>
    <s v="PRESTACIÓN DEL SERVICIO DE GESTIÓN INTEGRAL DE RESIDUOS SÓLIDOS PELIGROSOS (RECOLECCIÓN, TRANSPORTE, ALMACENAMIENTO, TRATAMIENTO Y DISPOSICIÓN FINAL) QUE SE GENERAN PRODUCTO DE LAS ACTIVIDADES DIARIAS DE LA UNIDAD ADMINISTRATIVA ESPECIAL DE GESTIÓN RESTITUCIÓN DE TIERRAS DESPOJADAS EN NIVEL CENTRAL, ZONA 1 (SANTA MARTA, VALLEDUPAR, CARMEN DE BOLÍVAR, MONTERÍA Y SINCELEJO), ZONA 2 (MEDELLÍN, APARTADO, CAUCASIA, PEREIRA, CALI, POPAYÁN, PASTO, CHOCO), ZONA 3 (VILLAVICENCIO, IBAGUÉ, NEIVA, MOCOA, FLORENCIA), ZONA 4 (BUCARAMANGA, BARRANCABERMEJA, CÚCUTA)"/>
    <s v="IP-URT-05-2021"/>
    <n v="3507"/>
    <n v="12459000"/>
    <s v="https://community.secop.gov.co/Public/Tendering/OpportunityDetail/Index?noticeUID=CO1.NTC.2003847&amp;isFromPublicArea=True&amp;isModal=true&amp;asPopupView=true"/>
    <x v="2"/>
  </r>
  <r>
    <x v="3"/>
    <s v="ADQUIRIR ACCESORIOS TOPOGRÁFICOS NECESARIOS PARA ADELANTAR LAS DILIGENCIAS DE COMUNICACIÓN Y GEORREFERENCIACIÓN DE PREDIOS SOLICITADOS EN RESTITUCIÓN DE TIERRAS"/>
    <s v="IP-URT-08-2021"/>
    <n v="3508"/>
    <n v="19492200"/>
    <s v="https://community.secop.gov.co/Public/Tendering/OpportunityDetail/Index?noticeUID=CO1.NTC.2012940&amp;isFromPublicArea=True&amp;isModal=true&amp;asPopupView=true"/>
    <x v="3"/>
  </r>
  <r>
    <x v="8"/>
    <s v="CONTRATAR LOS SERVICIOS DE CENTRO DE DATOS NUBE PRIVADA PARA GARANTIZAR LA OPERACIÓN DE LOS DIFERENTES SERVICIOS MISIONALES DE TI DE LA UNIDAD ADMINISTRATIVA ESPECIAL DE GESTIÓN DE RESTITUCIÓN DE TIERRAS DESPOJADAS"/>
    <s v="No aplica"/>
    <s v="OC 70652"/>
    <n v="107243408.98"/>
    <s v="https://www.colombiacompra.gov.co/TIENDA-VIRTUAL-DEL-ESTADO-COLOMBIANO/ORDENES-COMPRA/70652"/>
    <x v="3"/>
  </r>
  <r>
    <x v="3"/>
    <s v="ADQUIRIR LA SUSCRIPCIÓN DE UNA HERRAMIENTA QUE PERMITA A LA UNIDAD ADMINISTRATIVA ESPECIAL DE GESTIÓN DE RESTITUCIÓN DE TIERRAS DESPOJADAS -UAEGRTD-, MANTENERSE ACTUALIZADA DIARIAMENTE DE TODOS LOS PROYECTOS DE LEY, RADICADOS, TRAMITADOS Y DISCUTIDOS ANTE EL CONGRESO DE LA REPUBLICA, EN ESPECIAL LOS ATINENTES A LOS ASUNTOS DE DERECHO AGRARIO, DERECHO AMBIENTAL, MINERO-ENERGÉTICO, DE INFRAESTRUCTURA, FORMALIZACIÓN DE DERECHOS SOBRE LA TIERRA, ASÍ COMO LA CONSULTA ACTUALIZADA Y PERMANENTE DE NORMAS, JURISPRUDENCIA Y DOCTRINA GENERAL"/>
    <s v="IP-URT-10-2021"/>
    <n v="3515"/>
    <n v="3510000"/>
    <s v="https://community.secop.gov.co/Public/Tendering/OpportunityDetail/Index?noticeUID=CO1.NTC.2025128&amp;isFromPublicArea=True&amp;isModal=true&amp;asPopupView=true"/>
    <x v="2"/>
  </r>
  <r>
    <x v="3"/>
    <s v="CONTRATAR EL SERVICIO DE DESINSTALACIÓN DE AVISOS ANTIGUOS, ADQUISICIÓN DE NUEVOS AVISOS SEGÚN ARTE GRÁFICA, MANTENIMIENTO Y ALISTAMIENTO DE FACHADAS E INSTALACIÓN DE LOS NUEVOS AVISOS INSTITUCIONALES DE IDENTIFICACIÓN VISUAL EXTERNA EN LAS OFICINAS TERRITORIALES DE LA UNIDAD ADMINISTRATIVA ESPECIAL DE GESTIÓN DE RESTITUCIÓN DE TIERRAS DESPOJADAS PARA EL RECONOCIMIENTO INSTITUCIONAL"/>
    <s v="IP-URT-09-2021"/>
    <n v="3518"/>
    <n v="30699221.09"/>
    <s v="https://community.secop.gov.co/Public/Tendering/OpportunityDetail/Index?noticeUID=CO1.NTC.2024730&amp;isFromPublicArea=True&amp;isModal=true&amp;asPopupView=true"/>
    <x v="2"/>
  </r>
  <r>
    <x v="3"/>
    <s v="PRESTAR EL SERVICIO DE MENSAJERÍA EXPRESA NACIONAL A LA UNIDAD ADMINISTRATIVA ESPECIAL DE GESTIÓN DE RESTITUCIÓN DE TIERRAS DESPOJADAS A NIVEL NACIONAL"/>
    <s v="IP-URT-06-2021"/>
    <n v="3519"/>
    <n v="11597300"/>
    <s v="https://community.secop.gov.co/Public/Tendering/OpportunityDetail/Index?noticeUID=CO1.NTC.2004113&amp;isFromPublicArea=True&amp;isModal=true&amp;asPopupView=true"/>
    <x v="3"/>
  </r>
  <r>
    <x v="6"/>
    <s v="ADQUIRIR VEHÍCULOS AÉREOS NO TRIPULADOS (VANT/UAS/DRONES), ASÍ COMO LAS LICENCIAS DE _x000a_PROCESAMIENTO REQUERIDAS PARA SU FUNCIONAMIENTO, CON EL FIN DE SER UTILIZADOS EN PROCESOS DE _x000a_CAMPO COMO GEORREFERENCIACIÓN DE PREDIOS, INSPECCIONES JUDICIALES, MATERIALIZACIÓN DE ÓRDENES _x000a_JUDICIALES Y OTRAS INHERENTES AL PROCESO RESTITUTIVO QUE ADELANTA LA UNIDAD"/>
    <s v="SAMC-URT-05-2021"/>
    <n v="3671"/>
    <n v="251160000"/>
    <s v="https://community.secop.gov.co/Public/Tendering/OpportunityDetail/Index?noticeUID=CO1.NTC.2014385&amp;isFromPublicArea=True&amp;isModal=False"/>
    <x v="2"/>
  </r>
  <r>
    <x v="6"/>
    <s v="CONTRATAR LA OPTIMIZACIÓN DEL SISTEMA DE REGISTRO DE TIERRAS DESPOJADAS Y ABANDONADAS FORZOSAMENTE - SRTDAF BAJO UNA ARQUITECTURA DISTRIBUIDA, JUNTO CON LA RENOVACIÓN DE LA SUSCRIPCIÓN RED HAT ENTERPRISE LINUX, QUE SOPORTA LOS SISTEMAS DE INFORMACIÓN DE LA ENTIDAD"/>
    <s v="SAMC-URT-07-2021"/>
    <n v="3726"/>
    <n v="267860400"/>
    <s v="https://community.secop.gov.co/Public/Tendering/OpportunityDetail/Index?noticeUID=CO1.NTC.2026690&amp;isFromPublicArea=True&amp;isModal=False"/>
    <x v="3"/>
  </r>
  <r>
    <x v="3"/>
    <s v="ADQUIRIR ELEMENTOS DE PROTECCIÓN PERSONAL PARA LOS FUNCIONARIOS DE LA UNIDAD ADMINISTRATIVA ESPECIAL DE GESTIÓN DE RESTITUCIÓN DE TIERRAS DESPOJADAS, DE CONFORMIDAD CON LAS ESPECIFICACIONES TÉCNICAS ESTABLECIDAS POR LA ENTIDAD"/>
    <s v="IP-URT-11-2021"/>
    <n v="3750"/>
    <n v="25806460"/>
    <s v="https://community.secop.gov.co/Public/Tendering/OpportunityDetail/Index?noticeUID=CO1.NTC.2039264&amp;isFromPublicArea=True&amp;isModal=False"/>
    <x v="3"/>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s v="No aplica"/>
    <s v="OC 72091"/>
    <n v="4183971.08"/>
    <s v="https://www.colombiacompra.gov.co/TIENDA-VIRTUAL-DEL-ESTADO-COLOMBIANO/ORDENES-COMPRA/72091"/>
    <x v="3"/>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s v="No aplica"/>
    <s v="OC 72090"/>
    <n v="4459146.32"/>
    <s v="https://www.colombiacompra.gov.co/TIENDA-VIRTUAL-DEL-ESTADO-COLOMBIANO/ORDENES-COMPRA/72090"/>
    <x v="2"/>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s v="No aplica"/>
    <s v="OC 72093"/>
    <n v="2307531.65"/>
    <s v="https://www.colombiacompra.gov.co/TIENDA-VIRTUAL-DEL-ESTADO-COLOMBIANO/ORDENES-COMPRA/72093"/>
    <x v="3"/>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s v="No aplica"/>
    <s v="OC 72092"/>
    <n v="2437649.5499999998"/>
    <s v="https://www.colombiacompra.gov.co/TIENDA-VIRTUAL-DEL-ESTADO-COLOMBIANO/ORDENES-COMPRA/72092"/>
    <x v="3"/>
  </r>
  <r>
    <x v="4"/>
    <s v="RENOVAR EL SOPORTE Y LICENCIAMIENTO PARA LA PLATAFORMA  FORTINET QUE INTEGRA LOS COMPONENTES DE INFRAESTRUCTURA TECNOLÓGICOS QUE INTEGRAN LOS SERVICIOS DE TI EN OPERACIÓN EN LA UNIDAD"/>
    <s v="SI-URT-14-2021"/>
    <n v="3894"/>
    <n v="667485272"/>
    <s v="https://community.secop.gov.co/Public/Tendering/OpportunityDetail/Index?noticeUID=CO1.NTC.2055340&amp;isFromPublicArea=True&amp;isModal=False"/>
    <x v="2"/>
  </r>
  <r>
    <x v="8"/>
    <s v="SUMINISTRAR CONSUMIBLES DE IMPRESIÓN PARA IMPRESORAS OKIDATA EN LAS SEDES A NIVEL NACIONAL DE LA UAEGRTD PARA LA REGIÓN I"/>
    <s v="No aplica"/>
    <s v="OC 72261"/>
    <n v="250024950"/>
    <s v="https://www.colombiacompra.gov.co/TIENDA-VIRTUAL-DEL-ESTADO-COLOMBIANO/ORDENES-COMPRA/72261"/>
    <x v="3"/>
  </r>
  <r>
    <x v="6"/>
    <s v="PRESTAR LOS SERVICIOS PARA LA ORGANIZACIÓN, ADMINISTRACIÓN Y EJECUCIÓN DE LOS EVENTOS Y ACTIVIDADES REQUERIDAS EN CUMPLIMIENTO DEL PLAN DE BIENESTAR E INCENTIVOS DE LA VIGENCIA 2021, LOS CUALES CONTRIBUYEN AL DESARROLLO INTEGRAL Y AL MEJORAMIENTO DE LA CALIDAD DE VIDA LABORAL DE LOS SERVIDORES QUE LABORAN EN LA UNIDAD ADMINISTRATIVA ESPECIAL DE GESTIÓN DE RESTITUCIÓN DE TIERRAS DESPOJADAS Y SUS FAMILIAS"/>
    <s v="SAMC-URT-06-2021"/>
    <n v="3900"/>
    <n v="264325254"/>
    <s v="https://community.secop.gov.co/Public/Tendering/OpportunityDetail/Index?noticeUID=CO1.NTC.2037183&amp;isFromPublicArea=True&amp;isModal=False"/>
    <x v="2"/>
  </r>
  <r>
    <x v="4"/>
    <s v="CONTRATAR EL SERVICIO DE MANTENIMIENTO PREVENTIVO, CORRECTIVO Y MEJORAS EN LA INFRAESTRUCTURA TECNOLÓGICA DE LA UNIDAD"/>
    <s v="SI-URT-12-2021"/>
    <n v="3906"/>
    <n v="199999997.44"/>
    <s v="https://community.secop.gov.co/Public/Tendering/OpportunityDetail/Index?noticeUID=CO1.NTC.2043007&amp;isFromPublicArea=True&amp;isModal=False"/>
    <x v="3"/>
  </r>
  <r>
    <x v="4"/>
    <s v="CONTRATAR LA SOLUCIÓN DE RESPALDO DE LA UNIDAD"/>
    <s v="SI-URT-15-2021"/>
    <n v="3921"/>
    <n v="449438400"/>
    <s v="https://community.secop.gov.co/Public/Tendering/OpportunityDetail/Index?noticeUID=CO1.NTC.2045204&amp;isFromPublicArea=True&amp;isModal=true&amp;asPopupView=true"/>
    <x v="3"/>
  </r>
  <r>
    <x v="4"/>
    <s v="ADQUIRIR ELEMENTOS DE PROTECCIÓN PERSONAL Y ELEMENTOS DE DESINFECCIÓN PARA LA PREVENCIÓN DEL CONTAGIO DE COVID-19 EN LA UNIDAD ADMINISTRATIVA ESPECIAL DE GESTIÓN DE RESTITUCIÓN DE TIERRAS DESPOJADAS, DE CONFORMIDAD CON LAS ESPECIFICACIONES TÉCNICAS ESTABLECIDAS POR LA ENTIDAD"/>
    <s v="SI-URT-13-2021"/>
    <n v="3965"/>
    <n v="46251039.539999999"/>
    <s v="https://community.secop.gov.co/Public/Tendering/OpportunityDetail/Index?noticeUID=CO1.NTC.2029845&amp;isFromPublicArea=True&amp;isModal=true&amp;asPopupView=true"/>
    <x v="2"/>
  </r>
  <r>
    <x v="3"/>
    <s v="ADQUIRIR INSUMOS TOPOGRÁFICOS NECESARIOS PARA ADELANTAR LAS DILIGENCIAS DE COMUNICACIÓN Y GEORREFERENCIACIÓN DE PREDIOS SOLICITADOS EN RESTITUCIÓN DE TIERRAS"/>
    <s v="IP-URT-12-2021"/>
    <n v="3978"/>
    <n v="14648000"/>
    <s v="https://community.secop.gov.co/Public/Tendering/OpportunityDetail/Index?noticeUID=CO1.NTC.2115666&amp;isFromPublicArea=True&amp;isModal=true&amp;asPopupView=true"/>
    <x v="2"/>
  </r>
  <r>
    <x v="6"/>
    <s v="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 OBLIGATORIAS Y COMPLEMENTARIAS DE LAS PÓLIZAS A ADQUIRIR"/>
    <s v="SAMC-URT-08-2021"/>
    <n v="3981"/>
    <n v="177520811"/>
    <s v="https://community.secop.gov.co/Public/Tendering/OpportunityDetail/Index?noticeUID=CO1.NTC.2099193&amp;isFromPublicArea=True&amp;isModal=False"/>
    <x v="4"/>
  </r>
  <r>
    <x v="6"/>
    <s v="SELECCIONAR UNA O VARIAS COMPAÑÍAS DE SEGUROS LEGALMENTE ESTABLECIDAS EN EL PAÍS PARA FUNCIONAR, AUTORIZADAS POR LA SUPERINTENDENCIA FINANCIERA DE COLOMBIA, PARA CONTRATAR LA ADQUISICIÓN DE LAS PÓLIZAS DE SEGURO REQUERIDAS PARA AMPARAR Y PROTEGER LOS ACTIVOS E INTERESES PATRIMONIALES, LOS BIENES MUEBLES E INMUEBLES DE PROPIEDAD DE LA ENTIDAD Y DE AQUELLOS POR LOS QUE SEA O LLEGARE A SER LEGALMENTE RESPONSABLE; EN LOS TÉRMINOS QUE SE DETALLAN EN CADA UNO DE LOS ANEXOS DE CONDICIONES BÁSICAS OBLIGATORIAS Y COMPLEMENTARIAS DE LAS PÓLIZAS A ADQUIRIR"/>
    <s v="SAMC-URT-08-2021"/>
    <n v="3982"/>
    <n v="146043416.78"/>
    <s v="https://community.secop.gov.co/Public/Tendering/OpportunityDetail/Index?noticeUID=CO1.NTC.2099193&amp;isFromPublicArea=True&amp;isModal=False"/>
    <x v="4"/>
  </r>
  <r>
    <x v="4"/>
    <s v="PRESTAR EL SERVICIO ARCHIVÍSTICO ESPECIALIZADO PARA LA ORGANIZACIÓN Y DIGITALIZACIÓN DEL ACERVO DOCUMENTAL DE CADA UNA DE LAS DIRECCIONES TERRITORIALES A NIVEL NACIONAL, DE LA UAEGRTD_x000a_"/>
    <s v="SI-URT-16-2021"/>
    <n v="4004"/>
    <n v="918855900.34000003"/>
    <s v="https://community.secop.gov.co/Public/Tendering/OpportunityDetail/Index?noticeUID=CO1.NTC.2061612&amp;isFromPublicArea=True&amp;isModal=true&amp;asPopupView=true"/>
    <x v="3"/>
  </r>
  <r>
    <x v="4"/>
    <s v="ADQUISICIÓN DE ELEMENTOS NECESARIOS PARA LA IMPLEMENTACIÓN DEL PLAN DE GESTIÓN AMBIENTAL (SEÑALIZACIÓN Y DE MARCACIÓN, CONTENEDORES Y PUNTOS ECOLÓGICOS), CON EL FIN DE DAR CUMPLIMIENTO A LOS REQUISITOS LEGALES AMBIENTALES"/>
    <s v="SI-URT-17-2021"/>
    <n v="4089"/>
    <n v="46389184.270000003"/>
    <s v="https://community.secop.gov.co/Public/Tendering/OpportunityDetail/Index?noticeUID=CO1.NTC.2131776&amp;isFromPublicArea=True&amp;isModal=true&amp;asPopupView=true"/>
    <x v="3"/>
  </r>
  <r>
    <x v="8"/>
    <s v="CONTRATAR LOS SERVICIOS DE CENTROS DE DATOS EN LA NUBE PARA GARANTIZAR LA OPERACIÓN DE DIFERENTES SERVICIOS DE TI EN LA UNIDAD"/>
    <s v="No aplica"/>
    <s v="OC 75653"/>
    <n v="76755187.370000005"/>
    <s v="https://www.colombiacompra.gov.co/TIENDA-VIRTUAL-DEL-ESTADO-COLOMBIANO/ORDENES-COMPRA/75653"/>
    <x v="2"/>
  </r>
  <r>
    <x v="8"/>
    <s v="SUMINISTRAR CONSUMIBLES DE IMPRESIÓN PARA IMPRESORAS LEXMARK EN LAS SEDES A NIVEL NACIONAL DE LA UAEGRTD PARA LA REGIÓN I"/>
    <s v="No aplica"/>
    <s v="OC 75973"/>
    <n v="83661912.420000002"/>
    <s v="https://www.colombiacompra.gov.co/TIENDA-VIRTUAL-DEL-ESTADO-COLOMBIANO/ORDENES-COMPRA/75973"/>
    <x v="3"/>
  </r>
  <r>
    <x v="3"/>
    <s v="CONTRATAR LA PRESTACIÓN DE LOS SERVICIOS DE TRANSPORTE PÚBLICO TERRESTRE ESPECIAL AUTOMOTOR EN LAS DIFERENTES MODALIDADES REQUERIDAS CON CONDUCTOR PARA LA SEDE TERRITORIAL BARRANCABERMEJA DE LA UNIDAD ADMINISTRATIVA ESPECIAL DE GESTIÓN DE RESTITUCIÓN DE TIERRAS DESPOJADAS, INCLUIDOS TODOS LOS COSTOS OPERACIONALES, CON UNA DISPONIBILIDAD DE LOS VEHÍCULOS DE 24 X 30; QUE GARANTICEN EL CUMPLIMIENTO DE LOS OBJETIVOS MISIONALES DE LA UNIDAD"/>
    <s v="IP-URT-14-2021"/>
    <n v="4139"/>
    <n v="32540000"/>
    <s v="https://community.secop.gov.co/Public/Tendering/OpportunityDetail/Index?noticeUID=CO1.NTC.2258849&amp;isFromPublicArea=True&amp;isModal=true&amp;asPopupView=true"/>
    <x v="2"/>
  </r>
  <r>
    <x v="3"/>
    <s v="CONTRATAR LA PRESTACIÓN DE LOS SERVICIOS DE TRANSPORTE PÚBLICO TERRESTRE ESPECIAL AUTOMOTOR EN LAS DIFERENTES MODALIDADES REQUERIDAS CON CONDUCTOR PARA LA SEDE TERRITORIAL CALI DE LA UNIDAD ADMINISTRATIVA ESPECIAL DE GESTIÓN DE RESTITUCIÓN DE TIERRAS DESPOJADAS, INCLUIDOS TODOS LOS COSTOS OPERACIONALES, CON UNA DISPONIBILIDAD DE LOS VEHÍCULOS DE 24 X 30; QUE GARANTICEN EL CUMPLIMIENTO DE LOS OBJETIVOS MISIONALES DE LA UNIDAD"/>
    <s v="IP-URT-15-2021"/>
    <n v="4140"/>
    <n v="50455000"/>
    <s v="https://community.secop.gov.co/Public/Tendering/OpportunityDetail/Index?noticeUID=CO1.NTC.2259402&amp;isFromPublicArea=True&amp;isModal=true&amp;asPopupView=true"/>
    <x v="2"/>
  </r>
  <r>
    <x v="3"/>
    <s v="CONTRATAR LA PRESTACIÓN DE LOS SERVICIOS DE TRANSPORTE PÚBLICO TERRESTRE ESPECIAL AUTOMOTOR EN LAS DIFERENTES MODALIDADES REQUERIDAS CON CONDUCTOR PARA LA SEDE TERRITORIAL CARMEN DE BOLÍVAR DE LA UNIDAD ADMINISTRATIVA ESPECIAL DE GESTIÓN DE RESTITUCIÓN DE TIERRAS DESPOJADAS, INCLUIDOS TODOS LOS COSTOS OPERACIONALES, CON UNA DISPONIBILIDAD DE LOS VEHÍCULOS DE 24 X 30; QUE GARANTICEN EL CUMPLIMIENTO DE LOS OBJETIVOS MISIONALES DE LA UNIDAD"/>
    <s v="IP-URT-16-2021"/>
    <n v="4141"/>
    <n v="59005000"/>
    <s v="https://community.secop.gov.co/Public/Tendering/OpportunityDetail/Index?noticeUID=CO1.NTC.2258763&amp;isFromPublicArea=True&amp;isModal=true&amp;asPopupView=true"/>
    <x v="2"/>
  </r>
  <r>
    <x v="3"/>
    <s v="CONTRATAR LA PRESTACIÓN DE LOS SERVICIOS DE TRANSPORTE PÚBLICO TERRESTRE ESPECIAL AUTOMOTOR EN LAS DIFERENTES MODALIDADES REQUERIDAS CON CONDUCTOR PARA LA SEDE TERRITORIAL  CAUCASIA DE LA UNIDAD ADMINISTRATIVA ESPECIAL DE GESTIÓN DE RESTITUCIÓN DE TIERRAS DESPOJADAS, INCLUIDOS TODOS LOS COSTOS OPERACIONALES, CON UNA DISPONIBILIDAD DE LOS VEHÍCULOS DE 24 X 30; QUE GARANTICEN EL CUMPLIMIENTO DE LOS OBJETIVOS MISIONALES DE LA UNIDAD"/>
    <s v="IP-URT-17-2021"/>
    <n v="4142"/>
    <n v="0"/>
    <s v="https://community.secop.gov.co/Public/Tendering/OpportunityDetail/Index?noticeUID=CO1.NTC.2259403&amp;isFromPublicArea=True&amp;isModal=true&amp;asPopupView=true"/>
    <x v="2"/>
  </r>
  <r>
    <x v="3"/>
    <s v="CONTRATAR LA PRESTACIÓN DE LOS SERVICIOS DE TRANSPORTE PÚBLICO TERRESTRE ESPECIAL AUTOMOTOR EN LAS DIFERENTES MODALIDADES REQUERIDAS CON CONDUCTOR PARA LA DIRECCIÓN TERRITORIAL  APARTADÓ DE LA UNIDAD ADMINISTRATIVA ESPECIAL DE GESTIÓN DE RESTITUCIÓN DE TIERRAS DESPOJADAS, INCLUIDOS TODOS LOS COSTOS OPERACIONALES, CON UNA DISPONIBILIDAD DE LOS VEHÍCULOS DE 24 X 30; QUE GARANTICEN EL CUMPLIMIENTO DE LOS OBJETIVOS MISIONALES DE LA UNIDAD"/>
    <s v="IP-URT-18-2021"/>
    <n v="4143"/>
    <n v="60280000"/>
    <s v="https://community.secop.gov.co/Public/Tendering/OpportunityDetail/Index?noticeUID=CO1.NTC.2259624&amp;isFromPublicArea=True&amp;isModal=true&amp;asPopupView=true"/>
    <x v="2"/>
  </r>
  <r>
    <x v="3"/>
    <s v="CONTRATAR LA PRESTACIÓN DE LOS SERVICIOS DE TRANSPORTE PÚBLICO TERRESTRE ESPECIAL AUTOMOTOR EN LAS DIFERENTES MODALIDADES REQUERIDAS CON CONDUCTOR PARA LA DIRECCIÓN TERRITORIAL ANTIOQUIA DE LA UNIDAD ADMINISTRATIVA ESPECIAL DE GESTIÓN DE RESTITUCIÓN DE TIERRAS DESPOJADAS, INCLUIDOS TODOS LOS COSTOS OPERACIONALES, CON UNA DISPONIBILIDAD DE LOS VEHÍCULOS DE 24 X 30; QUE GARANTICEN EL CUMPLIMIENTO DE LOS OBJETIVOS MISIONALES DE LA UNIDAD"/>
    <s v="IP-URT-19-2021"/>
    <n v="4144"/>
    <n v="61000000"/>
    <s v="https://community.secop.gov.co/Public/Tendering/OpportunityDetail/Index?noticeUID=CO1.NTC.2259401&amp;isFromPublicArea=True&amp;isModal=true&amp;asPopupView=true"/>
    <x v="2"/>
  </r>
  <r>
    <x v="3"/>
    <s v="CONTRATAR LA PRESTACIÓN DE LOS SERVICIOS DE TRANSPORTE PÚBLICO TERRESTRE ESPECIAL AUTOMOTOR EN LAS DIFERENTES MODALIDADES REQUERIDAS CON CONDUCTOR PARA LA DIRECCIÓN TERRITORIAL  CAQUETÁ DE LA UNIDAD ADMINISTRATIVA ESPECIAL DE GESTIÓN DE RESTITUCIÓN DE TIERRAS DESPOJADAS, INCLUIDOS TODOS LOS COSTOS OPERACIONALES, CON UNA DISPONIBILIDAD DE LOS VEHÍCULOS DE 24 X 30; QUE GARANTICEN EL CUMPLIMIENTO DE LOS OBJETIVOS MISIONALES DE LA UNIDAD"/>
    <s v="IP-URT-20-2021"/>
    <n v="4145"/>
    <n v="23030000"/>
    <s v="https://community.secop.gov.co/Public/Tendering/OpportunityDetail/Index?noticeUID=CO1.NTC.2259304&amp;isFromPublicArea=True&amp;isModal=true&amp;asPopupView=true"/>
    <x v="2"/>
  </r>
  <r>
    <x v="3"/>
    <s v="CONTRATAR LA PRESTACIÓN DE LOS SERVICIOS DE TRANSPORTE PÚBLICO TERRESTRE ESPECIAL AUTOMOTOR EN LAS DIFERENTES MODALIDADES REQUERIDAS CON CONDUCTOR PARA LA SEDE TERRITORIAL  CESAR DE LA UNIDAD ADMINISTRATIVA ESPECIAL DE GESTIÓN DE RESTITUCIÓN DE TIERRAS DESPOJADAS, INCLUIDOS TODOS LOS COSTOS OPERACIONALES, CON UNA DISPONIBILIDAD DE LOS VEHÍCULOS DE 24 X 30; QUE GARANTICEN EL CUMPLIMIENTO DE LOS OBJETIVOS MISIONALES DE LA UNIDAD"/>
    <s v="IP-URT-21-2021"/>
    <n v="4146"/>
    <n v="57100000"/>
    <s v="https://community.secop.gov.co/Public/Tendering/OpportunityDetail/Index?noticeUID=CO1.NTC.2259502&amp;isFromPublicArea=True&amp;isModal=true&amp;asPopupView=true"/>
    <x v="2"/>
  </r>
  <r>
    <x v="3"/>
    <s v="CONTRATAR LA PRESTACIÓN DE LOS SERVICIOS DE TRANSPORTE PÚBLICO TERRESTRE ESPECIAL AUTOMOTOR EN LAS DIFERENTES MODALIDADES REQUERIDAS CON CONDUCTOR PARA LA DIRECCIÓN TERRITORIAL META DE LA UNIDAD ADMINISTRATIVA ESPECIAL DE GESTIÓN DE RESTITUCIÓN DE TIERRAS DESPOJADAS, INCLUIDOS TODOS LOS COSTOS OPERACIONALES, CON UNA DISPONIBILIDAD DE LOS VEHÍCULOS DE 24 X 30; QUE GARANTICEN EL CUMPLIMIENTO DE LOS OBJETIVOS MISIONALES DE LA UNIDAD"/>
    <s v="IP-URT-23-2021"/>
    <n v="4147"/>
    <n v="51901893"/>
    <s v="https://community.secop.gov.co/Public/Tendering/OpportunityDetail/Index?noticeUID=CO1.NTC.2259204&amp;isFromPublicArea=True&amp;isModal=False_x000a_Nota:  Se debe de revisar los anexos en pdf para identificar la convocatoria IP-URT-23-2021."/>
    <x v="2"/>
  </r>
  <r>
    <x v="3"/>
    <s v="CONTRATAR LA PRESTACIÓN DE LOS SERVICIOS DE TRANSPORTE PÚBLICO TERRESTRE ESPECIAL AUTOMOTOR EN LAS DIFERENTES MODALIDADES REQUERIDAS CON CONDUCTOR PARA LA DIRECCIÓN TERRITORIAL NARIÑO DE LA UNIDAD ADMINISTRATIVA ESPECIAL DE GESTIÓN DE RESTITUCIÓN DE TIERRAS DESPOJADAS, INCLUIDOS TODOS LOS COSTOS OPERACIONALES, CON UNA DISPONIBILIDAD DE LOS VEHÍCULOS DE 24 X 30; QUE GARANTICEN EL CUMPLIMIENTO DE LOS OBJETIVOS MISIONALES DE LA UNIDAD"/>
    <s v="IP-URT-24-2021"/>
    <n v="4148"/>
    <n v="40883670"/>
    <s v="https://community.secop.gov.co/Public/Tendering/OpportunityDetail/Index?noticeUID=CO1.NTC.2259207&amp;isFromPublicArea=True&amp;isModal=true&amp;asPopupView=true"/>
    <x v="3"/>
  </r>
  <r>
    <x v="3"/>
    <s v="CONTRATAR LA PRESTACIÓN DE LOS SERVICIOS DE TRANSPORTE PÚBLICO TERRESTRE ESPECIAL AUTOMOTOR EN LAS DIFERENTES MODALIDADES REQUERIDAS CON CONDUCTOR PARA LA DIRECCIÓN TERRITORIAL PUTUMAYO DE LA UNIDAD ADMINISTRATIVA ESPECIAL DE GESTIÓN DE RESTITUCIÓN DE TIERRAS DESPOJADAS, INCLUIDOS TODOS LOS COSTOS OPERACIONALES, CON UNA DISPONIBILIDAD DE LOS VEHÍCULOS DE 24 X 30; QUE GARANTICEN EL CUMPLIMIENTO DE LOS OBJETIVOS MISIONALES DE LA UNIDAD"/>
    <s v="IP-URT-26-2021"/>
    <n v="4149"/>
    <n v="61325505"/>
    <s v="https://community.secop.gov.co/Public/Tendering/OpportunityDetail/Index?noticeUID=CO1.NTC.2259602&amp;isFromPublicArea=True&amp;isModal=true&amp;asPopupView=true"/>
    <x v="3"/>
  </r>
  <r>
    <x v="3"/>
    <s v="CONTRATAR LA PRESTACIÓN DE LOS SERVICIOS DE TRANSPORTE PÚBLICO TERRESTRE ESPECIAL AUTOMOTOR EN LAS DIFERENTES MODALIDADES REQUERIDAS CON CONDUCTOR PARA LA DIRECCIÓN TERRITORIAL  TOLIMA DE LA UNIDAD ADMINISTRATIVA ESPECIAL DE GESTIÓN DE RESTITUCIÓN DE TIERRAS DESPOJADAS, INCLUIDOS TODOS LOS COSTOS OPERACIONALES, CON UNA DISPONIBILIDAD DE LOS VEHÍCULOS DE 24 X 30; QUE GARANTICEN EL CUMPLIMIENTO DE LOS OBJETIVOS MISIONALES DE LA UNIDAD"/>
    <s v="IP-URT-27-2021"/>
    <n v="4150"/>
    <n v="58910000"/>
    <s v="https://community.secop.gov.co/Public/Tendering/OpportunityDetail/Index?noticeUID=CO1.NTC.2259505&amp;isFromPublicArea=True&amp;isModal=true&amp;asPopupView=true"/>
    <x v="2"/>
  </r>
  <r>
    <x v="3"/>
    <s v="CONTRATAR LA PRESTACIÓN DE LOS SERVICIOS DE TRANSPORTE PÚBLICO TERRESTRE ESPECIAL AUTOMOTOR EN LAS DIFERENTES MODALIDADES REQUERIDAS CON CONDUCTOR PARA LA SEDE TERRITORIAL MONTERÍA DE LA UNIDAD ADMINISTRATIVA ESPECIAL DE GESTIÓN DE RESTITUCIÓN DE TIERRAS DESPOJADAS, INCLUIDOS TODOS LOS COSTOS OPERACIONALES, CON UNA DISPONIBILIDAD DE LOS VEHÍCULOS DE 24 X 30; QUE GARANTICEN EL CUMPLIMIENTO DE LOS OBJETIVOS MISIONALES DE LA UNIDAD"/>
    <s v="IP-URT-28-2021"/>
    <n v="4151"/>
    <n v="22520000"/>
    <s v="https://community.secop.gov.co/Public/Tendering/OpportunityDetail/Index?noticeUID=CO1.NTC.2259506&amp;isFromPublicArea=True&amp;isModal=true&amp;asPopupView=true"/>
    <x v="2"/>
  </r>
  <r>
    <x v="3"/>
    <s v="CONTRATAR LA PRESTACIÓN DE LOS SERVICIOS DE TRANSPORTE PÚBLICO TERRESTRE ESPECIAL AUTOMOTOR EN LAS DIFERENTES MODALIDADES REQUERIDAS CON CONDUCTOR PARA LA SEDE TERRITORIAL  NEIVA DE LA UNIDAD ADMINISTRATIVA ESPECIAL DE GESTIÓN DE RESTITUCIÓN DE TIERRAS DESPOJADAS, INCLUIDOS TODOS LOS COSTOS OPERACIONALES, CON UNA DISPONIBILIDAD DE LOS VEHÍCULOS DE 24 X 30; QUE GARANTICEN EL CUMPLIMIENTO DE LOS OBJETIVOS MISIONALES DE LA UNIDAD"/>
    <s v="IP-URT-29-2021"/>
    <n v="4152"/>
    <n v="25140000"/>
    <s v="https://community.secop.gov.co/Public/Tendering/OpportunityDetail/Index?noticeUID=CO1.NTC.2259408&amp;isFromPublicArea=True&amp;isModal=False_x000a_Nota:  Se debe de revisar los anexos en pdf para identificar la convocatoria IP-URT-29-2021."/>
    <x v="2"/>
  </r>
  <r>
    <x v="3"/>
    <s v="CONTRATAR LA PRESTACIÓN DE LOS SERVICIOS DE TRANSPORTE PÚBLICO TERRESTRE ESPECIAL AUTOMOTOR EN LAS DIFERENTES MODALIDADES REQUERIDAS CON CONDUCTOR PARA LA SEDE TERRITORIAL  PEREIRA DE LA UNIDAD ADMINISTRATIVA ESPECIAL DE GESTIÓN DE RESTITUCIÓN DE TIERRAS DESPOJADAS, INCLUIDOS TODOS LOS COSTOS OPERACIONALES, CON UNA DISPONIBILIDAD DE LOS VEHÍCULOS DE 24 X 30; QUE GARANTICEN EL CUMPLIMIENTO DE LOS OBJETIVOS MISIONALES DE LA UNIDAD"/>
    <s v="IP-URT-30-2021"/>
    <n v="4153"/>
    <n v="46240000"/>
    <s v="https://community.secop.gov.co/Public/Tendering/OpportunityDetail/Index?noticeUID=CO1.NTC.2259508&amp;isFromPublicArea=True&amp;isModal=true&amp;asPopupView=true"/>
    <x v="2"/>
  </r>
  <r>
    <x v="3"/>
    <s v="CONTRATAR LA PRESTACIÓN DE LOS SERVICIOS DE TRANSPORTE PÚBLICO TERRESTRE ESPECIAL AUTOMOTOR EN LAS DIFERENTES MODALIDADES REQUERIDAS CON CONDUCTOR PARA LA SEDE TERRITORIAL  POPAYÁN DE LA UNIDAD ADMINISTRATIVA ESPECIAL DE GESTIÓN DE RESTITUCIÓN DE TIERRAS DESPOJADAS, INCLUIDOS TODOS LOS COSTOS OPERACIONALES, CON UNA DISPONIBILIDAD DE LOS VEHÍCULOS DE 24 X 30; QUE GARANTICEN EL CUMPLIMIENTO DE LOS OBJETIVOS MISIONALES DE LA UNIDAD"/>
    <s v="IP-URT-31-2021"/>
    <n v="4154"/>
    <n v="24140000"/>
    <s v="https://community.secop.gov.co/Public/Tendering/OpportunityDetail/Index?noticeUID=CO1.NTC.2259410&amp;isFromPublicArea=True&amp;isModal=true&amp;asPopupView=true"/>
    <x v="2"/>
  </r>
  <r>
    <x v="3"/>
    <s v="CONTRATAR LA PRESTACIÓN DE LOS SERVICIOS DE TRANSPORTE PÚBLICO TERRESTRE ESPECIAL AUTOMOTOR EN LAS DIFERENTES MODALIDADES REQUERIDAS CON CONDUCTOR PARA LA SEDE TERRITORIAL  QUIBDÓ DE LA UNIDAD ADMINISTRATIVA ESPECIAL DE GESTIÓN DE RESTITUCIÓN DE TIERRAS DESPOJADAS, INCLUIDOS TODOS LOS COSTOS OPERACIONALES, CON UNA DISPONIBILIDAD DE LOS VEHÍCULOS DE 24 X 30; QUE GARANTICEN EL CUMPLIMIENTO DE LOS OBJETIVOS MISIONALES DE LA UNIDAD"/>
    <s v="IP-URT-32-2021"/>
    <n v="4155"/>
    <n v="10000000"/>
    <s v="https://community.secop.gov.co/Public/Tendering/OpportunityDetail/Index?noticeUID=CO1.NTC.2259413&amp;isFromPublicArea=True&amp;isModal=False_x000a_Nota:  Se debe de revisar los anexos en pdf para identificar la convocatoria IP-URT-32-2021."/>
    <x v="3"/>
  </r>
  <r>
    <x v="3"/>
    <s v="CONTRATAR LA PRESTACIÓN DE LOS SERVICIOS DE TRANSPORTE PÚBLICO TERRESTRE ESPECIAL AUTOMOTOR EN LAS DIFERENTES MODALIDADES REQUERIDAS CON CONDUCTOR PARA LA SEDE TERRITORIAL SINCELEJO DE LA UNIDAD ADMINISTRATIVA ESPECIAL DE GESTIÓN DE RESTITUCIÓN DE TIERRAS DESPOJADAS, INCLUIDOS TODOS LOS COSTOS OPERACIONALES, CON UNA DISPONIBILIDAD DE LOS VEHÍCULOS DE 24 X 30; QUE GARANTICEN EL CUMPLIMIENTO DE LOS OBJETIVOS MISIONALES DE LA UNIDAD"/>
    <s v="IP-URT-33-2021"/>
    <n v="4156"/>
    <n v="20500000"/>
    <s v="https://community.secop.gov.co/Public/Tendering/OpportunityDetail/Index?noticeUID=CO1.NTC.2258763&amp;isFromPublicArea=True&amp;isModal=False_x000a_Nota:  Se debe de revisar los anexos en pdf para identificar la convocatoria IP-URT-33-2021."/>
    <x v="2"/>
  </r>
  <r>
    <x v="3"/>
    <s v="CONTRATAR LA PRESTACIÓN DE LOS SERVICIOS DE TRANSPORTE PÚBLICO TERRESTRE ESPECIAL AUTOMOTOR EN LAS DIFERENTES MODALIDADES REQUERIDAS CON CONDUCTOR PARA LA SEDE TERRITORIAL BOGOTÁ DE LA UNIDAD ADMINISTRATIVA ESPECIAL DE GESTIÓN DE RESTITUCIÓN DE TIERRAS DESPOJADAS, INCLUIDOS TODOS LOS COSTOS OPERACIONALES, CON UNA DISPONIBILIDAD DE LOS VEHÍCULOS DE 24 X 30; QUE GARANTICEN EL CUMPLIMIENTO DE LOS OBJETIVOS MISIONALES DE LA UNIDAD"/>
    <s v="IP-URT-35-2021"/>
    <n v="4157"/>
    <n v="61320000"/>
    <s v="https://community.secop.gov.co/Public/Tendering/OpportunityDetail/Index?noticeUID=CO1.NTC.2259625&amp;isFromPublicArea=True&amp;isModal=False_x000a_Nota:  Se debe de revisar los anexos en pdf para identificar la convocatoria IP-URT-35-2021."/>
    <x v="2"/>
  </r>
  <r>
    <x v="3"/>
    <s v="CONTRATAR LA PRESTACIÓN DE LOS SERVICIOS DE TRANSPORTE PÚBLICO TERRESTRE ESPECIAL AUTOMOTOR EN LAS DIFERENTES MODALIDADES REQUERIDAS CON CONDUCTOR PARA LA DIRECCIÓN TERRITORIAL MAGDALENA DE LA UNIDAD ADMINISTRATIVA ESPECIAL DE GESTIÓN DE RESTITUCIÓN DE TIERRAS DESPOJADAS, INCLUIDOS TODOS LOS COSTOS OPERACIONALES, CON UNA DISPONIBILIDAD DE LOS VEHÍCULOS DE 24 X 30; QUE GARANTICEN EL CUMPLIMIENTO DE LOS OBJETIVOS MISIONALES DE LA UNIDAD"/>
    <s v="IP-URT-22-2021"/>
    <n v="4160"/>
    <n v="52650000"/>
    <s v="https://community.secop.gov.co/Public/Tendering/OpportunityDetail/Index?noticeUID=CO1.NTC.2259203&amp;isFromPublicArea=True&amp;isModal=true&amp;asPopupView=true"/>
    <x v="2"/>
  </r>
  <r>
    <x v="7"/>
    <s v="REALIZAR UN ESTUDIO TÉCNICO DE ANÁLISIS ECONÓMICO TERRITORIAL ENFOCADO A DEFINIR Y MEDIR LOS IMPACTOS DE LA POLÍTICA DE RESTITUCIÓN DE TIERRAS SOBRE EL MERCADO INMOBILIARIO Y VALOR DE LOS TERRENOS EN TRES (3) ZONAS DEFINIDAS DENTRO DE COLOMBIA"/>
    <s v="CM-URT-03-2021"/>
    <n v="4161"/>
    <n v="159678581"/>
    <s v="https://www.contratos.gov.co/consultas/detalleProceso.do?numConstancia=21-15-12264536&amp;g-recaptcha-response=03AGdBq26HGA6Uw58OdNLT6v6_1gvVQ3m2Zig68X8HwkgiBwgrPIlV5UM9FyzaOHsBUgkBCTc13riwU5VS2SM6wCX6pBAy0Iivr70elCh9s6mA0WPWuKp-N1gZqn9jZKsjC2LxYt9HKMb42IdAiNZ8JezbMQnUqNN8JEsyANmQ17AnoRsSpkw9fz2QjRyBtu-7tCcAfWgD_-SCdFNwmX2UAauWX743gLTZDq-pQKbjMmycNMkNR352WpjD0ubESHWdMhT9F_akIHibFHT3PhSWk3qhwN062gt4Km84olp604IDPf_cw9xgadQjW7o6ZQLtLGHwZADuIB4jrO2GFzW23wWrykpvtD_4KgefNi8ZHvHjyQZsopRtXLGV04aS5LvvxY3qnCoMl9xnuZHtT6p7U7-9B7Sf3E8wwgSSojT7AXpiG_zJVTvI_Z8ZRY3kaYo62mMqPpp4Pnyne4d1_gZeXFoBM7IVd9iwTw"/>
    <x v="2"/>
  </r>
  <r>
    <x v="7"/>
    <s v="ESTRUCTURAR E IMPLEMENTAR UN PROCESO DE CUALIFICACIÓN EN ATENCIÓN Y  SERVICIO  A  LA  CIUDADANÍA, DIRIGIDO A LOS COLABORADORES DEL NIVEL CENTRAL Y TERRITORIAL DE LA UNIDAD ADMINISTRATIVA ESPECIAL DE GESTIÓN DE RESTITUCIÓN  DE  TIERRAS  DESPOJADAS,  A  TRAVÉS  DE  TEMÁTICAS  Y  EL  USO  DE  HERRAMIENTAS  METODOLÓGICAS RELACIONADAS CON LA ATENCIÓN A LA POBLACIÓN VÍCTIMA DEL CONFLICTO, EN LA MODALIDAD DE TALLER REMOTO"/>
    <s v="CM-URT-02-2021"/>
    <n v="4162"/>
    <n v="122330000"/>
    <s v="https://www.contratos.gov.co/consultas/detalleProceso.do?numConstancia=21-15-12246155&amp;g-recaptcha-response=03AGdBq24pDxsWFlcLBLYcdq7ivJ0Okh4jY7o9P-aEmjl_KRRObiBWWEG7lrwHkP9-sbhmd5a_bNKKDzHHlEALUc94knvlPfSpUVDu2FwDiDQw2plG3o4Yn-bH1Eh-dSg1ZuCRsiRq28_qWZg-_EYf8xxDFxxisyxaamWJABMlYJwiMm650D1h3gkDJS-zsn-BW_O2zptPgbvf5LSTs23Bq-2EA170RsQ8pi4LqFLi48rqwIT1CCeGLD7WlzLXcNRopQ6RiaAIL4mvJ95zPrRXnZ3ppfPltNC48RfCG_lWzKHjVZOAoakzW4qkjlaOP_Spo5as3rELdBXz6bpBtuQtAhdN04tRqWwIbgb3W0OXXrnofL4UOn8Nga6_pqMm4wE3j_hfPy0rMTnbt9c2-1f-1Zlu-XCJQjn-SAz0N7NZc3mL9arv4Qggm6BocadxsfZ1txXrQEfOs6MYFw8BEuPkqtouCRsk_whFmw"/>
    <x v="2"/>
  </r>
  <r>
    <x v="4"/>
    <s v="ADQUISICIÓN, INSTALACIÓN Y PUESTA EN FUNCIONAMIENTO DE DESHUMIDIFICADORES DIGITALES DE AMBIENTE, PARA LAS ÁREAS DE ARCHIVO DE LAS SEDES DE LA UNIDAD ADMINISTRATIVA ESPECIAL DE GESTIÓN DE RESTITUCIÓN DE TIERRAS DESPOJADAS"/>
    <s v="SI-URT-18-2021"/>
    <n v="4163"/>
    <n v="205185116"/>
    <s v="https://community.secop.gov.co/Public/Tendering/OpportunityDetail/Index?noticeUID=CO1.NTC.2228774&amp;isFromPublicArea=True&amp;isModal=False"/>
    <x v="2"/>
  </r>
  <r>
    <x v="4"/>
    <s v="ADQUISICIÓN, INSTALACIÓN Y PUESTA EN FUNCIONAMIENTO DE MEDIDORES DE TEMPERATURA Y HUMEDAD, PARA LAS ÁREAS DE ARCHIVO DE LA UNIDAD ADMINISTRATIVA ESPECIAL DE GESTIÓN DE RESTITUCIÓN DE TIERRAS DESPOJADAS"/>
    <s v="SI-URT-19-2021"/>
    <n v="4164"/>
    <n v="114107500"/>
    <s v="https://community.secop.gov.co/Public/Tendering/OpportunityDetail/Index?noticeUID=CO1.NTC.2234786&amp;isFromPublicArea=True&amp;isModal=False"/>
    <x v="2"/>
  </r>
  <r>
    <x v="3"/>
    <s v="ADQUISICIÓN DE MATERIAL DE SEÑALIZACIÓN PARA LOS ESPACIOS FÍSICOS DEL ÁREA ADMINISTRATIVA, EN LAS DIRECCIONES TERRITORIALES DE LA UNIDAD ADMINISTRATIVA ESPECIAL DE GESTIÓN DE RESTITUCIÓN DE TIERRAS DESPOJADAS, TENIENDO COMO REFERENCIA LOS LINEAMIENTOS DE ACCESIBILIDAD DEFINIDOS POR LA NORMA TÉCNICA COLOMBIANA NTC 6047 DE 2013 Y NTC 4144 DE 2005, QUE PERMITAN MEJORAR EL ACCESO DE COLABORADORES Y CIUDADANOS EN CONDICIÓN DE DISCAPACIDAD A LAS INSTALACIONES DE LA ENTIDAD"/>
    <s v="IP-URT-13-2021"/>
    <n v="4167"/>
    <n v="4467617"/>
    <s v="https://community.secop.gov.co/Public/Tendering/OpportunityDetail/Index?noticeUID=CO1.NTC.2256156&amp;isFromPublicArea=True&amp;isModal=False"/>
    <x v="3"/>
  </r>
  <r>
    <x v="12"/>
    <s v="CELEBRAR UN ACUERDO DE CORRESPONSABILIDAD PARA LA REALIZACIÓN DE LA GESTIÓN INTEGRAL DE LOS RESIDUOS SÓLIDOS APROVECHABLES NO PELIGROSOS GENERADOS EN LAS INSTALACIONES DE LA UNIDAD ADMINISTRATIVA ESPECIAL DE GESTIÓN DE RESTITUCIÓN DE TIERRAS DESPOJADAS, DE LA NIVEL CENTRAL Y DIRECCIÓN TERRITORIAL BOGOTÁ DESDE SU RECOLECCIÓN, TRANSPORTE, APROVECHAMIENTO Y DISPOSICIÓN FINAL"/>
    <s v="REC-URT-01-2021"/>
    <n v="4255"/>
    <n v="0"/>
    <s v="https://community.secop.gov.co/Public/Tendering/OpportunityDetail/Index?noticeUID=CO1.NTC.2234342&amp;isFromPublicArea=True&amp;isModal=False"/>
    <x v="4"/>
  </r>
  <r>
    <x v="3"/>
    <s v="CONTRATAR LA PRESTACIÓN DE LOS SERVICIOS DE TRANSPORTE PÚBLICO TERRESTRE ESPECIAL AUTOMOTOR EN LAS DIFERENTES MODALIDADES REQUERIDAS CON CONDUCTOR PARA LA SEDE TERRITORIAL BUCARAMANGA DE LA UNIDAD ADMINISTRATIVA ESPECIAL DE GESTIÓN DE RESTITUCIÓN DE TIERRAS DESPOJADAS, INCLUIDOS TODOS LOS COSTOS OPERACIONALES, CON UNA DISPONIBILIDAD DE LOS VEHÍCULOS DE 24 X 30; QUE GARANTICEN EL CUMPLIMIENTO DE LOS OBJETIVOS MISIONALES DE LA UNIDAD”"/>
    <s v="IP-URT-37-2021"/>
    <n v="4265"/>
    <n v="24675000"/>
    <s v="https://community.secop.gov.co/Public/Tendering/OpportunityDetail/Index?noticeUID=CO1.NTC.2273453&amp;isFromPublicArea=True&amp;isModal=true&amp;asPopupView=true"/>
    <x v="2"/>
  </r>
  <r>
    <x v="3"/>
    <s v="CONTRATAR LA PRESTACIÓN DE LOS SERVICIOS DE TRANSPORTE PÚBLICO TERRESTRE ESPECIAL AUTOMOTOR EN LAS DIFERENTES MODALIDADES REQUERIDAS CON CONDUCTOR PARA LA DIRECCIÓN TERRITORIAL NORTE DE SANTANDER DE LA UNIDAD ADMINISTRATIVA ESPECIAL DE GESTIÓN DE RESTITUCIÓN DE TIERRAS DESPOJADAS, INCLUIDOS TODOS LOS COSTOS OPERACIONALES, CON UNA DISPONIBILIDAD DE LOS VEHÍCULOS DE 24 X 30; QUE GARANTICEN EL CUMPLIMIENTO DE LOS OBJETIVOS MISIONALES DE LA UNIDAD"/>
    <s v="IP-URT-38-2021"/>
    <n v="4326"/>
    <n v="31651518.800000001"/>
    <s v="https://community.secop.gov.co/Public/Tendering/OpportunityDetail/Index?noticeUID=CO1.NTC.2283418&amp;isFromPublicArea=True&amp;isModal=true&amp;asPopupView=true"/>
    <x v="2"/>
  </r>
  <r>
    <x v="7"/>
    <s v="PRESTAR LOS SERVICIOS DE CONSULTORÍA PARA RESTRUCTURAR, APLICAR FORMULARIOS Y TOMAR INFORMACIÓN CON EL ÁNIMO DE MEDIR LOS ÍNDICES DE SATISFACCIÓN CIUDADANA INTERNA Y EXTERNA, A TRAVÉS DE LA ENCUESTA DE SATISFACCIÓN Y PERCEPCIÓN CIUDADANA, ANALIZAR LOS DATOS OBTENIDOS, SOCIALIZAR RESULTADOS, Y CONSTRUIR ACCIONES DE MEJORA DE LA UNIDAD ADMINISTRATIVA ESPECIAL DE GESTIÓN DE RESTITUCIÓN DE TIERRAS DESPOJADAS"/>
    <s v="CM-URT-01-2021"/>
    <n v="4365"/>
    <n v="758619000"/>
    <s v="https://www.contratos.gov.co/consultas/detalleProceso.do?numConstancia=21-15-12242782&amp;g-recaptcha-response=03AGdBq25SxucpYia1gLLp-NWn37BWz0IUXQLpseIYCjEY0KTnOVdRGVMCJaWoBkuzRRmz5RhqVclkpETooYpdbdkyqTTC4lvmOYavBlm_k5_ur7YO02ZZM_hVZ5Vs2z4i4GqZx_2qyvZOpMI-hPFSxPPZqcIplfd_iu06ZPWViBkzNGpYavkpJvk5H5tw2TFjwAUzcalTusNgmOGhmK5sJd3neEliM1muV9LLn6kUzS6JShSM02wX_XBosWL9YOK7cjmCPbCDq_tZcxwVBpyfFaodzOx2iAikcM0xohsqkZLoVtFDyksXisP2bHj_nyfgQkIA7bA5MFjFU8G__Ln7KDIjLQ9xSiyRzJXe85hrE_6ERAk4-IXG3RnFQhxGTn8t2VypSIw_oqkujySUp8gGwywtDDRBg3u8g9J9lg-u7p4MN8PO15iPvWbwlTbf_uHZM1q0w8lM15jX62uNvfNDKzUbLl4X7XQwMg"/>
    <x v="2"/>
  </r>
  <r>
    <x v="3"/>
    <s v="SUSCRIBIR EL SERVICIO DE MONITOREO, SEGUIMIENTO Y RASTREO SATELITAL, CON VISUALIZACIÓN EN UNA PLATAFORMA CARTOGRÁFICA WEB (VISOR GEOGRÁFICO), PARA 10 EQUIPOS DE RASTREO Y LOCALIZACIÓN SATELITAL PERSONAL MARCA SPOT GEN3 DE PROPIEDAD DE LA UNIDAD DE RESTITUCIÓN DE TIERRAS"/>
    <s v="IP-URT-36-2021"/>
    <n v="4404"/>
    <n v="7207200"/>
    <s v="https://community.secop.gov.co/Public/Tendering/OpportunityDetail/Index?noticeUID=CO1.NTC.2274049&amp;isFromPublicArea=True&amp;isModal=true&amp;asPopupView=true"/>
    <x v="2"/>
  </r>
  <r>
    <x v="3"/>
    <s v="ADQUIRIR INSUMOS PARA BOTIQUINES DE PRIMEROS AUXILIOS Y EL SERVICIO DE RECARGA, MANTENIMIENTO PREVENTIVO Y COMPRA DE EXTINTORES PARA EL NIVEL CENTRAL Y DIRECCIONES TERRITORIALES DE LA UNIDAD ADMINISTRATIVA ESPECIAL DE GESTIÓN DE RESTITUCIÓN DE TIERRAS DESPOJADAS"/>
    <s v="IP-URT-39-2021"/>
    <n v="4424"/>
    <n v="17193400"/>
    <s v="https://community.secop.gov.co/Public/Tendering/OpportunityDetail/Index?noticeUID=CO1.NTC.2313810&amp;isFromPublicArea=True&amp;isModal=true&amp;asPopupView=true"/>
    <x v="3"/>
  </r>
  <r>
    <x v="8"/>
    <s v="RENOVACIÓN LICENCIAMIENTO ASSURANCE SQL SERVER Y WINDOWS SERVER"/>
    <s v="No aplica"/>
    <s v="OC 77798"/>
    <n v="138466853"/>
    <s v="https://www.colombiacompra.gov.co/TIENDA-VIRTUAL-DEL-ESTADO-COLOMBIANO/ORDENES-COMPRA/77798"/>
    <x v="3"/>
  </r>
  <r>
    <x v="4"/>
    <s v="PRESTAR EL SERVICIO RELACIONADO CON SANEAMIENTO AMBIENTAL (DESINFECCIÓN, DESINSECTACIÓN, DESRATIZACIÓN Y LIMPIEZA FOLIO A FOLIO) EN LOS ESPACIOS DE DEPÓSITOS Y ACERVOS DOCUMENTALES DE LOS ARCHIVOS, DE CADA UNA DE LAS SEDES A NIVEL NACIONAL DE LA UNIDAD ADMINISTRATIVA ESPECIAL DE GESTIÓN DE RESTITUCIÓN DE TIERRAS DESPOJADAS"/>
    <s v="SI-URT-20-2021"/>
    <n v="4482"/>
    <n v="749179220"/>
    <s v="https://community.secop.gov.co/Public/Tendering/OpportunityDetail/Index?noticeUID=CO1.NTC.2316449&amp;isFromPublicArea=True&amp;isModal=False"/>
    <x v="3"/>
  </r>
  <r>
    <x v="7"/>
    <s v="DISEÑAR, DESARROLLAR Y PONER EN PRODUCCIÓN MEJORAS Y NUEVOS SERVICIOS DEL PORTAL WEB DE LA UNIDAD DE RESTITUCIÓN DE TIERRAS"/>
    <s v="CM-URT-04-2021"/>
    <n v="4487"/>
    <n v="104969015.76000002"/>
    <s v="https://www.contratos.gov.co/consultas/detalleProceso.do?numConstancia=21-15-12401160"/>
    <x v="2"/>
  </r>
  <r>
    <x v="8"/>
    <s v="CONTRATAR EL SUMINISTRO DE SERVICIO DE IMPRESIÓN DE LOS TALONARIOS RÉCORD DE ASISTENCIA TÉCNICA DE ACUERDO CON EL FORMATO (PF-CS-FO-73 INFORME DE ACOMPAÑAMIENTO A PROYECTOS PRODUCTIVOS)"/>
    <s v="No aplica"/>
    <s v="OC 79301"/>
    <n v="5245722.3"/>
    <s v="https://www.colombiacompra.gov.co/TIENDA-VIRTUAL-DEL-ESTADO-COLOMBIANO/ORDENES-COMPRA/79301"/>
    <x v="3"/>
  </r>
  <r>
    <x v="12"/>
    <s v="TRANSFERIR POR PARTE DE LA AGENCIA DE ESTADOS UNIDOS PARA EL DESARROLLO INTERNACIONAL USAID/OTI, A TRAVÉS DEL MANAGEMENT SYSTEMS INTERNATIONAL - PROGRAMA COLOMBIA TRANSFORMA, A TÍTULO GRATUITO A LA UAEGRTD, OCHO (8) ESCÁNER REFERENCIA A3; MARCA KODAK ALARIS; MODELO S3100_x000a__x000a_ESTABLECER LOS LINEAMIENTOS PARA REALIZAR LA TRANSFERENCIA O DONACIÓN DE BIENES EN EL MARCO DE LOS INSTRUMENTOS DE COOPERACIÓN DE LOS CUALES ES BENEFICIARIA LA UNIDAD ADMINISTRATIVA ESPECIAL DE GESTIÓN DE RESTITUCIÓN DE TIERRAS DESPOJADAS - UAEGRTD DE ACUERDO CON LA LEY Y LA NORMATIVIDAD VIGENTE"/>
    <s v="No aplica"/>
    <s v="No aplica"/>
    <n v="87750350"/>
    <s v="No aplica"/>
    <x v="3"/>
  </r>
  <r>
    <x v="4"/>
    <s v="CONTRATAR EL SUMINISTRO Y ENTREGAS PERIÓDICAS DE: ELEMENTOS DE PAPELERÍA, ÚTILES Y ELEMENTOS DE ESCRITORIO Y DE OFICINA, PARA EL NORMAL FUNCIONAMIENTO DE LA UNIDAD ADMINISTRATIVA ESPECIAL DE GESTIÓN DE RESTITUCIÓN DE TIERRAS DESPOJADAS"/>
    <s v="SI-URT-21-2021"/>
    <n v="4506"/>
    <n v="252750735.59999999"/>
    <s v="https://community.secop.gov.co/Public/Tendering/OpportunityDetail/Index?noticeUID=CO1.NTC.2333448&amp;isFromPublicArea=True&amp;isModal=False"/>
    <x v="3"/>
  </r>
  <r>
    <x v="8"/>
    <s v="RENOVACIÓN LICENCIAS ADOBE-CONTRATAR LA RENOVACIÓN DE LAS LICENCIAS DE ADOBE CREATIVE CLOUD"/>
    <s v="No aplica"/>
    <s v="OC 79747"/>
    <n v="14005584"/>
    <s v="https://www.colombiacompra.gov.co/TIENDA-VIRTUAL-DEL-ESTADO-COLOMBIANO/ORDENES-COMPRA/79747"/>
    <x v="3"/>
  </r>
  <r>
    <x v="3"/>
    <s v="CONTRATAR LA PRESTACIÓN DE LOS SERVICIOS DE TRANSPORTE PÚBLICO TERRESTRE ESPECIAL AUTOMOTOR EN LAS DIFERENTES MODALIDADES REQUERIDAS CON CONDUCTOR PARA LA SEDE TERRITORIAL BOGOTÁ DE LA UNIDAD ADMINISTRATIVA ESPECIAL DE GESTIÓN DE RESTITUCIÓN DE TIERRAS DESPOJADAS, INCLUIDOS TODOS LOS COSTOS OPERACIONALES, CON UNA DISPONIBILIDAD DE LOS VEHÍCULOS DE 24 X 30; QUE GARANTICEN EL CUMPLIMIENTO DE LOS OBJETIVOS MISIONALES DE LA UNIDAD"/>
    <s v="IP-URT-41-2021"/>
    <n v="4521"/>
    <n v="19490000"/>
    <s v="https://community.secop.gov.co/Public/Tendering/OpportunityDetail/Index?noticeUID=CO1.NTC.2407361&amp;isFromPublicArea=True&amp;isModal=False"/>
    <x v="2"/>
  </r>
  <r>
    <x v="3"/>
    <s v="CONTRATAR LA PRESTACIÓN DE LOS SERVICIOS DE TRANSPORTE PÚBLICO TERRESTRE ESPECIAL AUTOMOTOR EN LAS DIFERENTES MODALIDADES REQUERIDAS CON CONDUCTOR PARA LA DIRECCIÓN TERRITORIAL ANTIOQUIA DE LA UNIDAD ADMINISTRATIVA ESPECIAL DE GESTIÓN DE RESTITUCIÓN DE TIERRAS DESPOJADAS, INCLUIDOS TODOS LOS COSTOS OPERACIONALES, CON UNA DISPONIBILIDAD DE LOS VEHÍCULOS DE 24 X 30; QUE GARANTICEN EL CUMPLIMIENTO DE LOS OBJETIVOS MISIONALES DE LA UNIDAD"/>
    <s v="IP-URT-42-2021"/>
    <n v="4522"/>
    <n v="18830000"/>
    <s v="https://community.secop.gov.co/Public/Tendering/OpportunityDetail/Index?noticeUID=CO1.NTC.2407443&amp;isFromPublicArea=True&amp;isModal=False"/>
    <x v="2"/>
  </r>
  <r>
    <x v="3"/>
    <s v="CONTRATAR LA PRESTACIÓN DE LOS SERVICIOS DE TRANSPORTE PÚBLICO TERRESTRE ESPECIAL AUTOMOTOR EN LAS DIFERENTES MODALIDADES REQUERIDAS CON CONDUCTOR PARA LA DIRECCIÓN TERRITORIAL CESAR DE LA UNIDAD ADMINISTRATIVA ESPECIAL DE GESTIÓN DE RESTITUCIÓN DE TIERRAS DESPOJADAS, INCLUIDOS TODOS LOS COSTOS OPERACIONALES, CON UNA DISPONIBILIDAD DE LOS VEHÍCULOS DE 24 X 30; QUE GARANTICEN EL CUMPLIMIENTO DE LOS OBJETIVOS MISIONALES DE LA UNIDAD"/>
    <s v="IP-URT-43-2021"/>
    <n v="4524"/>
    <n v="11000000"/>
    <s v="https://community.secop.gov.co/Public/Tendering/OpportunityDetail/Index?noticeUID=CO1.NTC.2417254&amp;isFromPublicArea=True&amp;isModal=False"/>
    <x v="3"/>
  </r>
  <r>
    <x v="3"/>
    <s v="CONTRATAR LA PRESTACIÓN DE LOS SERVICIOS DE TRANSPORTE PÚBLICO TERRESTRE ESPECIAL AUTOMOTOR EN LAS DIFERENTES MODALIDADES REQUERIDAS CON CONDUCTOR PARA LA DIRECCIÓN TERRITORIAL TOLIMA DE LA UNIDAD ADMINISTRATIVA ESPECIAL DE GESTIÓN DE RESTITUCIÓN DE TIERRAS DESPOJADAS, INCLUIDOS TODOS LOS COSTOS OPERACIONALES, CON UNA DISPONIBILIDAD DE LOS VEHÍCULOS DE 24 X 30; QUE GARANTICEN EL CUMPLIMIENTO DE LOS OBJETIVOS MISIONALES DE LA UNIDAD"/>
    <s v="IP-URT-44-2021"/>
    <n v="4525"/>
    <n v="10580000"/>
    <s v="https://community.secop.gov.co/Public/Tendering/OpportunityDetail/Index?noticeUID=CO1.NTC.2417160&amp;isFromPublicArea=True&amp;isModal=False"/>
    <x v="2"/>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81274"/>
    <n v="5223346.68"/>
    <s v="https://www.colombiacompra.gov.co/TIENDA-VIRTUAL-DEL-ESTADO-COLOMBIANO/ORDENES-COMPRA/81274"/>
    <x v="3"/>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81273"/>
    <n v="5580438.54"/>
    <s v="https://www.colombiacompra.gov.co/TIENDA-VIRTUAL-DEL-ESTADO-COLOMBIANO/ORDENES-COMPRA/81273"/>
    <x v="3"/>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81279"/>
    <n v="2832675.68"/>
    <s v="https://www.colombiacompra.gov.co/TIENDA-VIRTUAL-DEL-ESTADO-COLOMBIANO/ORDENES-COMPRA/81279"/>
    <x v="3"/>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 81278"/>
    <n v="2578135"/>
    <s v="https://www.colombiacompra.gov.co/TIENDA-VIRTUAL-DEL-ESTADO-COLOMBIANO/ORDENES-COMPRA/81278"/>
    <x v="3"/>
  </r>
  <r>
    <x v="4"/>
    <s v="PRESTAR EL SERVICIO INTEGRAL Y ESPECIALIZADO DE ALMACENAMIENTO, GUARDA, CUSTODIA, CONSERVACIÓN, PRÉSTAMO Y TRANSPORTE DEL ACERVO DOCUMENTAL (EXPEDIENTES DE ARCHIVO FÍSICO, MEDIOS MAGNÉTICOS Y DEMÁS UNIDADES DE CONSERVACIÓN) DE PROPIEDAD DE LA UNIDAD ADMINISTRATIVA ESPECIAL DE GESTIÓN DE RESTITUCIÓN DE TIERRAS DESPOJADAS"/>
    <s v="SI-URT-23-2021"/>
    <n v="4540"/>
    <n v="810217239.39999998"/>
    <s v="https://community.secop.gov.co/Public/Tendering/OpportunityDetail/Index?noticeUID=CO1.NTC.2376880&amp;isFromPublicArea=True&amp;isModal=False"/>
    <x v="4"/>
  </r>
  <r>
    <x v="8"/>
    <s v="RENOVACIÓN LICENCIAMIENTO MICROSOFT"/>
    <s v="No aplica"/>
    <s v="OC 82249"/>
    <n v="808239390.55999994"/>
    <s v="https://www.colombiacompra.gov.co/TIENDA-VIRTUAL-DEL-ESTADO-COLOMBIANO/ORDENES-COMPRA/82249"/>
    <x v="3"/>
  </r>
  <r>
    <x v="8"/>
    <s v="RENOVACIÓN LICENCIAMIENTO ASSURANCE WINDOWS SERVER DATACENTER CORE Y CAL"/>
    <s v="No aplica"/>
    <s v="OC 82241"/>
    <n v="350956228"/>
    <s v="https://www.colombiacompra.gov.co/TIENDA-VIRTUAL-DEL-ESTADO-COLOMBIANO/ORDENES-COMPRA/82241"/>
    <x v="3"/>
  </r>
  <r>
    <x v="4"/>
    <s v="PRESTAR LOS SERVICIOS DE PUBLICACIÓN DE AVISOS INSTITUCIONALES Y JUDICIALES QUE SE ADELANTEN SOBRE LOS PREDIOS ABANDONADOS FORZOSAMENTE Y/O DESPOJADOS QUE SE ENMARCAN EN LA LEY 1448 DE 2011"/>
    <s v="SI-URT-24-2021"/>
    <n v="4552"/>
    <n v="537115067"/>
    <s v="https://community.secop.gov.co/Public/Tendering/OpportunityDetail/Index?noticeUID=CO1.NTC.2403993&amp;isFromPublicArea=True&amp;isModal=False"/>
    <x v="3"/>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ALES DE LA UNIDAD"/>
    <s v="SI-URT-25-2021"/>
    <n v="4560"/>
    <n v="0"/>
    <s v="https://community.secop.gov.co/Public/Tendering/OpportunityDetail/Index?noticeUID=CO1.NTC.2416997&amp;isFromPublicArea=True&amp;isModal=False"/>
    <x v="2"/>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ALES DE LA UNIDAD"/>
    <s v="SI-URT-25-2021"/>
    <n v="4561"/>
    <n v="2127286"/>
    <s v="https://community.secop.gov.co/Public/Tendering/OpportunityDetail/Index?noticeUID=CO1.NTC.2416997&amp;isFromPublicArea=True&amp;isModal=False"/>
    <x v="2"/>
  </r>
  <r>
    <x v="4"/>
    <s v="CONTRATAR LA PRESTACIÓN DE LOS SERVICIOS DE TRANSPORTE PÚBLICO TERRESTRE ESPECIAL AUTOMOTOR EN CAMIONETA TIPO DOBLE CABINA 4X4 CON CONDUCTOR EN LAS DIFERENTES SEDES CON LAS QUE CUENTA LA UNIDAD ADMINISTRATIVA ESPECIAL DE GESTIÓN DE RESTITUCIÓN DE TIERRAS DESPOJADAS, INCLUIDOS TODOS LOS COSTOS OPERACIONALES, CON UNA DISPONIBILIDAD DE LOS VEHÍCULOS DE 24 X 30; ASÍ COMO VEHÍCULOS ADICIONALES CON CARACTERÍSTICAS DIFERENTES EN CASO DE REQUERIRSE, QUE GARANTICEN EL CUMPLIMIENTO DE LOS OBJETIVOS MISIONALES DE LA UNIDAD"/>
    <s v="SI-URT-25-2021"/>
    <n v="4562"/>
    <n v="0"/>
    <s v="https://community.secop.gov.co/Public/Tendering/OpportunityDetail/Index?noticeUID=CO1.NTC.2416997&amp;isFromPublicArea=True&amp;isModal=False"/>
    <x v="2"/>
  </r>
  <r>
    <x v="4"/>
    <s v="ADQUIRIR LA SUSCRIPCIÓN DE LA SOLUCIÓN DE SEGURIDAD LÓGICA PARA LOS EQUIPOS DE CÓMPUTO Y SERVIDORES"/>
    <s v="SI-URT-26-2021"/>
    <n v="4563"/>
    <n v="139957600.23000002"/>
    <s v="https://community.secop.gov.co/Public/Tendering/OpportunityDetail/Index?noticeUID=CO1.NTC.2443047&amp;isFromPublicArea=True&amp;isModal=False"/>
    <x v="2"/>
  </r>
  <r>
    <x v="12"/>
    <s v="LA FUNDACIÓN MSI COLOMBIA, EN EL MARCO DE LA ACTIVIDAD COL398 &quot;FACILITATING URT DATA ACCESS TO EXPEDITE PEACE LAND RESTITUTION PROCESSES&quot; TRANSFIERE A TÍTULO GRATUITO A LA UAEGRTD, CATORCE (14) IPAD MINI 7.9&quot; PULGADAS PLATA 64 GB"/>
    <s v="No aplica"/>
    <s v="No aplica"/>
    <n v="29678600"/>
    <s v="No aplica"/>
    <x v="3"/>
  </r>
  <r>
    <x v="13"/>
    <m/>
    <m/>
    <m/>
    <m/>
    <m/>
    <x v="5"/>
  </r>
  <r>
    <x v="1"/>
    <s v="Objetos Contractuales"/>
    <s v="No. Del Proceso"/>
    <s v="No. Del Contratos Derivados"/>
    <s v="Valor Total (Millones de pesos)"/>
    <s v="Link del Secop"/>
    <x v="1"/>
  </r>
  <r>
    <x v="8"/>
    <s v="CONTRATAR EL SERVICIO DE LICENCIAMIENTO ARCGIS PARA SOPORTAR LOS SERVICIOS GEOGRÁFICOS NECESARIOS PARA ADELANTAR LAS ACTIVIDADES CATASTRALES ASOCIADAS AL PROCESO DE RESTITUCIÓN DE TIERRAS"/>
    <s v="No aplica"/>
    <s v="OC_84138"/>
    <n v="1560000000"/>
    <s v="https://www.colombiacompra.gov.co/TIENDA-VIRTUAL-DEL-ESTADO-COLOMBIANO/ORDENES-COMPRA/84138"/>
    <x v="3"/>
  </r>
  <r>
    <x v="8"/>
    <s v="CONTRATAR LA RENOVACIÓN DEL LICENCIAMIENTO MICROSOFT 365 DE LA UNIDAD DE RESTITUCIÓN DE TIERRAS"/>
    <s v="No aplica"/>
    <s v="OC_84679"/>
    <n v="526698132.95999998"/>
    <s v="https://www.colombiacompra.gov.co/TIENDA-VIRTUAL-DEL-ESTADO-COLOMBIANO/ORDENES-COMPRA/84679"/>
    <x v="3"/>
  </r>
  <r>
    <x v="8"/>
    <s v="SUMINISTRO ELEMENTOS DE PAPELERÍA PARA LAS SEDES A NIVEL NACIONAL DE LA UAEGRTD"/>
    <s v="No aplica"/>
    <s v="OC_85376"/>
    <n v="7788000"/>
    <s v="https://www.colombiacompra.gov.co/TIENDA-VIRTUAL-DEL-ESTADO-COLOMBIANO/ORDENES-COMPRA/85376"/>
    <x v="3"/>
  </r>
  <r>
    <x v="8"/>
    <s v="SUMINISTRO ELEMENTOS DE PAPELERÍA PARA LAS SEDES A NIVEL NACIONAL DE LA UAEGRTD"/>
    <s v="No aplica"/>
    <s v="OC_85377"/>
    <n v="29422180"/>
    <s v="https://www.colombiacompra.gov.co/TIENDA-VIRTUAL-DEL-ESTADO-COLOMBIANO/ORDENES-COMPRA/85377"/>
    <x v="3"/>
  </r>
  <r>
    <x v="8"/>
    <s v="CONTRATAR LOS SERVICIOS DE CENTRO DE DATOS NUBE PRIVADA PARA GARANTIZAR LA OPERACIÓN DE LOS DIFERENTES SERVICIOS DE TI DE LA UNIDAD ADMINISTRATIVA ESPECIAL DE GESTIÓN DE RESTITUCIÓN DE TIERRAS DESPOJADAS"/>
    <s v="No aplica"/>
    <s v="OC_85378"/>
    <n v="140135739.84999999"/>
    <s v="https://www.colombiacompra.gov.co/TIENDA-VIRTUAL-DEL-ESTADO-COLOMBIANO/ORDENES-COMPRA/85378"/>
    <x v="4"/>
  </r>
  <r>
    <x v="8"/>
    <s v="ADQUIRIR ELEMENTOS DE PROTECCIÓN PERSONAL Y ELEMENTOS DE DESINFECCIÓN PARA LA PREVENCIÓN DEL CONTAGIO DE COVID-19 (TAPABOCAS Y GUANTES DE NITRILO) EN LA UNIDAD ADMINISTRATIVA ESPECIAL DE GESTIÓN DE RESTITUCIÓN DE TIERRAS DESPOJADAS, DE CONFORMIDAD CON LAS ESPECIFICACIONES TÉCNICAS ESTABLECIDAS POR LA ENTIDAD"/>
    <s v="No aplica"/>
    <s v="OC_85894"/>
    <n v="38157312"/>
    <s v="https://www.colombiacompra.gov.co/TIENDA-VIRTUAL-DEL-ESTADO-COLOMBIANO/ORDENES-COMPRA/85894"/>
    <x v="3"/>
  </r>
  <r>
    <x v="8"/>
    <s v="ADQUIRIR ELEMENTOS DE PROTECCIÓN PERSONAL Y ELEMENTOS DE DESINFECCIÓN PARA LA PREVENCIÓN DEL CONTAGIO DE COVID-19 (ALCOHOL) EN LA UNIDAD ADMINISTRATIVA ESPECIAL DE GESTIÓN DE RESTITUCIÓN DE TIERRAS DESPOJADAS, DE CONFORMIDAD CON LAS ESPECIFICACIONES TÉCNICAS ESTABLECIDAS POR LA ENTIDAD"/>
    <s v="No aplica"/>
    <s v="OC_85835"/>
    <n v="11084336"/>
    <s v="https://www.colombiacompra.gov.co/TIENDA-VIRTUAL-DEL-ESTADO-COLOMBIANO/ORDENES-COMPRA/85835"/>
    <x v="3"/>
  </r>
  <r>
    <x v="8"/>
    <s v="ADQUIRIR ELEMENTOS DE PROTECCIÓN PERSONAL Y ELEMENTOS DE DESINFECCIÓN PARA LA PREVENCIÓN DEL CONTAGIO DE COVID-19 (TAPABOCAS Y GUANTES DE NITRILO) EN LA UNIDAD ADMINISTRATIVA ESPECIAL DE GESTIÓN DE RESTITUCIÓN DE TIERRAS DESPOJADAS, DE CONFORMIDAD CON LAS ESPECIFICACIONES TÉCNICAS ESTABLECIDAS POR LA ENTIDAD"/>
    <s v="No aplica"/>
    <s v="OC_85893"/>
    <n v="100656000"/>
    <s v="https://www.colombiacompra.gov.co/TIENDA-VIRTUAL-DEL-ESTADO-COLOMBIANO/ORDENES-COMPRA/85893"/>
    <x v="3"/>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86406"/>
    <n v="4479398"/>
    <s v="https://www.colombiacompra.gov.co/TIENDA-VIRTUAL-DEL-ESTADO-COLOMBIANO/ORDENES-COMPRA/86406"/>
    <x v="3"/>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86405"/>
    <n v="5406170"/>
    <s v="https://www.colombiacompra.gov.co/TIENDA-VIRTUAL-DEL-ESTADO-COLOMBIANO/ORDENES-COMPRA/86405"/>
    <x v="3"/>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86404"/>
    <n v="7197504.3499999996"/>
    <s v="https://www.colombiacompra.gov.co/TIENDA-VIRTUAL-DEL-ESTADO-COLOMBIANO/ORDENES-COMPRA/86404"/>
    <x v="3"/>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86403"/>
    <n v="9645813.5500000007"/>
    <s v="https://www.colombiacompra.gov.co/TIENDA-VIRTUAL-DEL-ESTADO-COLOMBIANO/ORDENES-COMPRA/86403"/>
    <x v="3"/>
  </r>
  <r>
    <x v="8"/>
    <s v="PROVEER EL SERVICIO DE CONEXIÓN A TRAVÉS DE CANALES DE DATOS E INTERNET ENTRE LAS SEDES TERRITORIALES Y LOS CENTROS DE DATOS DE LA UNIDAD ADMINISTRATIVA ESPECIAL DE GESTIÓN DE RESTITUCIÓN DE TIERRAS DESPOJADAS"/>
    <s v="No aplica"/>
    <s v="OC_87321"/>
    <n v="181447261.09999999"/>
    <s v="https://www.colombiacompra.gov.co/TIENDA-VIRTUAL-DEL-ESTADO-COLOMBIANO/ORDENES-COMPRA/87321"/>
    <x v="4"/>
  </r>
  <r>
    <x v="8"/>
    <s v="CONTRATAR EL SERVICIO INTEGRAL DE ASEO Y CAFETERÍA PARA LAS SEDES A NIVEL NACIONAL DE LA UNIDAD ADMINISTRATIVA ESPECIAL DE GESTIÓN DE RESTITUCIÓN DE TIERRAS DESPOJADAS, A TRAVÉS DEL ACUERDO MARCO DE PRECIOS CCE-972-AMP-2019 DE COLOMBIA COMPRA EFICIENTE (REGIÓN 8)"/>
    <s v="No aplica"/>
    <s v="OC_87318"/>
    <n v="24739843.07"/>
    <s v="https://www.colombiacompra.gov.co/TIENDA-VIRTUAL-DEL-ESTADO-COLOMBIANO/ORDENES-COMPRA/87318"/>
    <x v="4"/>
  </r>
  <r>
    <x v="8"/>
    <s v="SUMINISTRAR CONSUMIBLES DE IMPRESIÓN PARA IMPRESORAS HP EN LAS SEDES A NIVEL NACIONAL DE LA UAEGRTD PARA LA REGIÓN I"/>
    <s v="No aplica"/>
    <s v="OC_87615"/>
    <n v="309875115.52999997"/>
    <s v="https://www.colombiacompra.gov.co/TIENDA-VIRTUAL-DEL-ESTADO-COLOMBIANO/ORDENES-COMPRA/87615"/>
    <x v="4"/>
  </r>
  <r>
    <x v="8"/>
    <s v="SUMINISTRAR CONSUMIBLES DE IMPRESIÓN PARA IMPRESORAS HP EN LAS SEDES A NIVEL NACIONAL DE LA UAEGRTD PARA LA REGIÓN II"/>
    <s v="No aplica"/>
    <s v="OC_88472"/>
    <n v="56669489.119999997"/>
    <s v="https://www.colombiacompra.gov.co/TIENDA-VIRTUAL-DEL-ESTADO-COLOMBIANO/ORDENES-COMPRA/88472"/>
    <x v="4"/>
  </r>
  <r>
    <x v="8"/>
    <s v="CONTRATAR LOS SERVICIOS NUBE PÚBLICA PARA GARANTIZAR LA OPERACIÓN Y CONTINUIDAD DE LOS SERVICIOS DE TI DE LA UNIDAD ADMINISTRATIVA ESPECIAL DE GESTIÓN DE RESTITUCIÓN DE TIERRAS_x000a_DESPOJADAS"/>
    <s v="No aplica"/>
    <s v="OC_88544"/>
    <n v="451186311"/>
    <s v="https://www.colombiacompra.gov.co/TIENDA-VIRTUAL-DEL-ESTADO-COLOMBIANO/ORDENES-COMPRA/88544"/>
    <x v="3"/>
  </r>
  <r>
    <x v="8"/>
    <s v="SUMINISTRAR CONSUMIBLES DE IMPRESIÓN PARA IMPRESORAS LEXMARK EN LAS SEDES A NIVEL NACIONAL DE LA UAEGRTD PARA LA REGIÓN I"/>
    <s v="No aplica"/>
    <s v="OC_88471"/>
    <n v="39458277.039999999"/>
    <s v="https://www.colombiacompra.gov.co/TIENDA-VIRTUAL-DEL-ESTADO-COLOMBIANO/ORDENES-COMPRA/88471"/>
    <x v="4"/>
  </r>
  <r>
    <x v="8"/>
    <s v="SUMINISTRO CONSUMIBLE DE IMPRESIÓN OKYDATA PARA LAS SEDES A NIVEL NACIONAL DE LA UAEGRTD - (REGIÓN 1)"/>
    <s v="No aplica"/>
    <s v="OC_89122"/>
    <n v="208728023"/>
    <s v="https://www.colombiacompra.gov.co/TIENDA-VIRTUAL-DEL-ESTADO-COLOMBIANO/ORDENES-COMPRA/89122"/>
    <x v="4"/>
  </r>
  <r>
    <x v="8"/>
    <s v="CONTRATAR LA RENOVACIÓN DEL LICENCIAMIENTO MICROSOFT SOFTWARE ASSURANCE WINDOWS SERVER DATACENTER DE LA UNIDAD DE RESTITUCIÓN DE TIERRAS, BAJO LOS PARAMETROS ESTABLECIDOS EN EL INSTRUMENTO DE AGREGACIÓN DE DEMANDA NO. CCE-139-IAD-2020 DE COLOMBIA COMPRA EFICIENTE"/>
    <s v="No aplica"/>
    <s v="OC_89366"/>
    <n v="76244613.760000005"/>
    <s v="https://www.colombiacompra.gov.co/TIENDA-VIRTUAL-DEL-ESTADO-COLOMBIANO/ORDENES-COMPRA/89366"/>
    <x v="3"/>
  </r>
  <r>
    <x v="8"/>
    <s v="SUMINISTRO ELEMENTOS DE PAPELERÍA PARA LAS SEDES A NIVEL NACIONAL DE LA UAEGRTD A TRAVÉS DE LA MODALIDAD DE MÍNIMA CUANTÍA EN GRANDES SUPERFICIES TENIENDO EN CUENTA EL PROPOSITO DE GARANTIZAR LA CONSERVACIÓN DOCUMENTAL A LARGO PLAZO DE LOS EXPEDIENTES PRODUCIDOS EN CUMPLIMIENTO DEL FIN MISIONAL"/>
    <s v="No aplica"/>
    <s v="OC_89688"/>
    <n v="7787162"/>
    <s v="https://www.colombiacompra.gov.co/TIENDA-VIRTUAL-DEL-ESTADO-COLOMBIANO/ORDENES-COMPRA/89688"/>
    <x v="3"/>
  </r>
  <r>
    <x v="8"/>
    <s v="ADQUIRIR INSUMOS PARA PRIMEROS AUXILIOS, BASES PARA EXTINTORES, SEÑALIZACIÓN DE EMERGENCIAS Y EL SERVICIO DE RECARGA, MANTENIMIENTO PREVENTIVO Y COMPRA DE EXTINTORES PARA EL NIVEL CENTRAL Y TERRITORIAL PARA LA UNIDAD BAJO LOS TÉRMINOS DEL ACUERDO MARCO DE PRECIOS PARA LA ADQUISICIÓN DE ELEMENTOS PARA LA ATENCIÓN, PREVENCIÓN Y MITIGACIÓN DEL RIESGO Y DE EMERGENCIAS NO. CCE-197-AMP-2021"/>
    <s v="No aplica"/>
    <s v="OC_89564"/>
    <n v="16690828.640000001"/>
    <s v="https://www.colombiacompra.gov.co/TIENDA-VIRTUAL-DEL-ESTADO-COLOMBIANO/ORDENES-COMPRA/89564"/>
    <x v="3"/>
  </r>
  <r>
    <x v="8"/>
    <s v="ADQUIRIR INSUMOS PARA PRIMEROS AUXILIOS PARA EL NIVEL CENTRAL Y TERRITORIAL PARA LA UNIDAD BAJO LOS TÉRMINOS DEL ACUERDO MARCO DE PRECIOS PARA LA ADQUISICIÓN DE ELEMENTOS PARA LA ATENCIÓN, PREVENCIÓN Y MITIGACIÓN DEL RIESGO Y DE EMERGENCIAS NO. CCE-197-AMP-2021 DE COLOMBIA COMPRA EFICIENTE"/>
    <s v="No aplica"/>
    <s v="OC_89560"/>
    <n v="986775.46"/>
    <s v="https://www.colombiacompra.gov.co/TIENDA-VIRTUAL-DEL-ESTADO-COLOMBIANO/ORDENES-COMPRA/89560"/>
    <x v="3"/>
  </r>
  <r>
    <x v="8"/>
    <s v="CONTRATAR LA RENOVACIÓN DEL LICENCIAMIENTO MICROSOFT SOFTWARE ASSURANCE SQL SERVER Y SERVER DATACENTER DE LA UNIDAD DE RESTITUCIÓN DE TIERRAS BAJO LOS PARÁMETROS ESTABLECIDOS EN EL INSTRUMENTO DE AGREGACIÓN DE DEMANDA PARA LA ADQUISICIÓN DE SOFTWARE POR CATÁLOGO NO. CCE-139-IAD-2020 DE COLOMBIA COMPRA EFICIENTE"/>
    <s v="No aplica"/>
    <s v="OC_91648"/>
    <n v="243155080"/>
    <s v="https://www.colombiacompra.gov.co/TIENDA-VIRTUAL-DEL-ESTADO-COLOMBIANO/ORDENES-COMPRA/91648"/>
    <x v="3"/>
  </r>
  <r>
    <x v="8"/>
    <s v="LA UNIDAD REQUIERE MÁS RECURSOS DE CÓMPUTO, ES DECIR, EQUIPOS DE MEJORES NIVELES DE RENDIMIENTO, PROCESAMIENTO, MEMORIA Y SISTEMA OPERATIVOS QUE TENGAN SOPORTE VIGENTE POR MICROSOFT COMO WINDOWS 11, ESTO CON EL FIN DE REALIZAR SUS ACTIVIDADES DIARIAS EN LAS APLICACIONES COLABORATIVAS, SISTEMAS DE INFORMACIÓN Y DEMÁS SERVICIOS DE TI QUE OFRECE LA UNIDAD EN SU PORTAFOLIO DE SERVICIOS DE TI"/>
    <s v="No aplica"/>
    <s v="OC_91900"/>
    <n v="65752343.539999999"/>
    <s v="https://www.colombiacompra.gov.co/TIENDA-VIRTUAL-DEL-ESTADO-COLOMBIANO/ORDENES-COMPRA/91900"/>
    <x v="4"/>
  </r>
  <r>
    <x v="8"/>
    <s v="LOS USUARIOS DEMANDAN MÁS RECURSOS DE CÓMPUTO, ES DECIR, EQUIPOS DE MEJORES NIVELES DE RENDIMIENTO, PROCESAMIENTO, MEMORIA Y SISTEMA OPERATIVOS QUE TENGAN SOPORTE_x000a_VIGENTE POR MICROSOFT COMO WINDOWS 11, CON EL FIN DE REALIZAR SUS ACTIVIDADES DIARIAS EN LAS APLICACIONES COLABORATIVAS, SISTEMAS DE INFORMACIÓN Y DEMÁS SERVICIOS DE TI QUE OFRECE LA UNIDAD"/>
    <s v="No aplica"/>
    <s v="OC_91901"/>
    <n v="327057303.14999998"/>
    <s v="https://www.colombiacompra.gov.co/TIENDA-VIRTUAL-DEL-ESTADO-COLOMBIANO/ORDENES-COMPRA/91901"/>
    <x v="4"/>
  </r>
  <r>
    <x v="8"/>
    <s v="CONTRATAR LA SUSCRIPCIÓN SOPORTE TÉCNICO PREMIER PARA LOS PRODUCTOS DE LA PLATAFORMA MICROSOFT DE LA UNIDAD DE RESTITUCIÓN DE TIERRAS"/>
    <s v="No aplica"/>
    <s v="OC_92668"/>
    <n v="209904242.80000001"/>
    <s v="https://www.colombiacompra.gov.co/TIENDA-VIRTUAL-DEL-ESTADO-COLOMBIANO/ORDENES-COMPRA/92668"/>
    <x v="3"/>
  </r>
  <r>
    <x v="8"/>
    <s v="ADQUIRIR LA DOTACIÓN DE VESTIDO CALLE (CALZADO CABALLERO),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92747"/>
    <n v="2865528.23"/>
    <s v="https://www.colombiacompra.gov.co/TIENDA-VIRTUAL-DEL-ESTADO-COLOMBIANO/ORDENES-COMPRA/92747"/>
    <x v="4"/>
  </r>
  <r>
    <x v="8"/>
    <s v="ADQUIRIR LA DOTACIÓN DE VESTIDO CALLE (ROPA FEMEN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92744"/>
    <n v="5403490.6299999999"/>
    <s v="https://www.colombiacompra.gov.co/TIENDA-VIRTUAL-DEL-ESTADO-COLOMBIANO/ORDENES-COMPRA/92744"/>
    <x v="4"/>
  </r>
  <r>
    <x v="8"/>
    <s v="ADQUIRIR LA DOTACIÓN DE VESTIDO CALLE (ROPA MASCULIN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92745"/>
    <n v="5166930.6500000004"/>
    <s v="https://www.colombiacompra.gov.co/TIENDA-VIRTUAL-DEL-ESTADO-COLOMBIANO/ORDENES-COMPRA/92745"/>
    <x v="4"/>
  </r>
  <r>
    <x v="8"/>
    <s v="ADQUIRIR LA DOTACIÓN DE VESTIDO CALLE (CALZADO DAMA), PARA LOS SERVIDORES PÚBLICOS DE LA UNIDAD ADMINISTRATIVA ESPECIAL DE GESTIÓN DE RESTITUCIÓN DE TIERRAS DESPOJADAS, BAJO LOS PARÁMETROS ESTABLECIDOS EN EL ACUERDO MARCO DE PRECIOS PARA LA ADQUISICIÓN DE DOTACIONES DE VESTUARIO DE CALLE NO. CCE-967-AMP-2019, EN CONCORDANCIA CON LO REGULADO POR EL ARTÍCULO 1º DE LA LEY 70 DE 1988, LA CUAL FUE REGLAMENTADA POR EL DECRETO 1978 DE 1989"/>
    <s v="No aplica"/>
    <s v="OC_92751"/>
    <n v="2861950"/>
    <s v="https://www.colombiacompra.gov.co/TIENDA-VIRTUAL-DEL-ESTADO-COLOMBIANO/ORDENES-COMPRA/92751"/>
    <x v="4"/>
  </r>
  <r>
    <x v="2"/>
    <s v="CONTRATAR EL ARRENDAMIENTO DEL INMUEBLE UBICADO EN LA CALLE 11 NO 0 66/0 70/0 72 BARRIO LA PLAYA, EN LA CIUDAD DE CÚCUTA (NORTE DE SANTANDER) PARA EL FUNCIONAMIENTO DE LA UNIDAD ADMINISTRATIVA ESPECIAL DE GESTIÓN DE RESTITUCIÓN DE TIERRAS DESPOJADAS DIRECCIÓN TERRITORIAL NORTE DE SANTANDER, SEDE CÚCUTA, CUYOS LINDEROS SON LOS QUE CONSTAN EN LA ESCRITURA PUBLICA NÚMERO 1318 DE 2020 (AGOSTO 27), OTORGADA EN LA NOTARIA SEXTA (6) DEL CÍRCULO DE CÚCUTA (NORTE DE SANTANDER), E IDENTIFICADO CON LA MATRÍCULA INMOBILIARIA NÚMERO 260 263687, 260 284201, 260 284202, 260 284203 Y 260 284205 OTORGADA POR LA OFICINA DE REGISTRO DE INSTRUMENTOS PÚBLICOS DE CÚCUTA (NORTE DE SANTANDER)"/>
    <s v="CD-URT-1-2022"/>
    <n v="1"/>
    <n v="214200000"/>
    <s v="https://community.secop.gov.co/Public/Tendering/OpportunityDetail/Index?noticeUID=CO1.NTC.2489572&amp;isFromPublicArea=True&amp;isModal=true&amp;asPopupView=true"/>
    <x v="4"/>
  </r>
  <r>
    <x v="2"/>
    <s v="ALQUILER POR DEMANDA DE LA DOTACIÓN TECNOLÓGICA, ELEMENTOS COMPLEMENTARIOS, RELACIONADOS Y/O CONEXOS, INCLUYENDO EL CABLEADO ESTRUCTURADO, CUARTOS TÉCNICOS, RED ELÉCTRICA NORMAL Y REGULADA, INSTALACIÓN DE PUESTOS DE TRABAJO, MOBILIARIO CONEXO, ADEMÁS DEL ALQUILER DE LOS SISTEMAS DE VENTILACIÓN Y AIREACIÓN INTERNA, ASÍ COMO LAS ADECUACIONES QUE SON REQUERIDAS PARA GARANTIZAR EL ÓPTIMO FUNCIONAMIENTO DE LAS DIFERENTES OFICINAS DE LA UNIDAD ADMINISTRATIVA ESPECIAL DE GESTIÓN DE RESTITUCIÓN DE TIERRAS DESPOJADAS"/>
    <s v="CD-URT-2-2022"/>
    <n v="2"/>
    <n v="6787498200"/>
    <s v="https://community.secop.gov.co/Public/Tendering/OpportunityDetail/Index?noticeUID=CO1.NTC.2489327&amp;isFromPublicArea=True&amp;isModal=true&amp;asPopupView=true"/>
    <x v="4"/>
  </r>
  <r>
    <x v="2"/>
    <s v="CONTRATAR EL INMUEBLE UBICADO EN LA CARRERA 101 NO. 96 – 37, LOCAL COMERCIAL PISO 1, OFICINA 203 A, 204 A, Y 205 A EN EL MUNICIPIO DE APARTADÓ, DEPARTAMENTO DE ANTIOQUIA, PARA EL FUNCIONAMIENTO DE LA UNIDAD ADMINISTRATIVA ESPECIAL DE GESTIÓN DE RESTITUCIÓN DE TIERRAS DESPOJADAS – DIRECCIÓN TERRITORIAL APARTADÓ, SEDE APARTADÓ, CUYOS LINDEROS SON LOS QUE CONSTAN EN LA ESCRITURA PÚBLICA NÚMERO 1247 DE 2014 (SEPTIEMBRE 10), OTORGADA POR LA NOTARIA ÚNICA DE CAREPA, E IDENTIFICADO CON LA MATRICULA INMOBILIARIA NÚMERO 008-58516, OTORGADA POR LA OFICINA DE REGISTRO DE INSTRUMENTOS PÚBLICOS DE APARTADÓ (ANTIOQUIA)"/>
    <s v="CD-URT-3-2022"/>
    <n v="3"/>
    <n v="218020296"/>
    <s v="https://community.secop.gov.co/Public/Tendering/OpportunityDetail/Index?noticeUID=CO1.NTC.2489668&amp;isFromPublicArea=True&amp;isModal=true&amp;asPopupView=true"/>
    <x v="4"/>
  </r>
  <r>
    <x v="2"/>
    <s v="CONTRATAR EL ARRENDAMIENTO DEL BIEN INMUEBLE UBICADO EN LA CALLE 3 NO 4 52, EN LA CIUDAD DE POPAYÁN (CAUCA), PARA EL FUNCIONAMIENTO DE LA UNIDAD ADMINISTRATIVA ESPECIAL DE GESTIÓN DE RESTITUCIÓN DE TIERRAS DESPOJADAS DIRECCIÓN TERRITORIAL CAUCA, SEDE POPAYÁN, CUYOS LINDEROS SON LOS QUE CONSTAN EN LA ESCRITURA PÚBLICA NÚMERO 1466 DE 2007 (ABRIL 26), OTORGADA POR LA NOTARÍA SEGUNDA (2) DEL CÍRCULO DE POPAYÁN (CAUCA), E IDENTIFICADO CON LA MATRÍCULA INMOBILIARIA NÚMERO 120-9110, OTORGADA POR LA OFICINA DE REGISTRO DE INSTRUMENTOS PÚBLICOS DE POPAYÁN (CAUCA)"/>
    <s v="CD-URT-4-2022"/>
    <n v="4"/>
    <n v="104499936"/>
    <s v="https://community.secop.gov.co/Public/Tendering/OpportunityDetail/Index?noticeUID=CO1.NTC.2489487&amp;isFromPublicArea=True&amp;isModal=true&amp;asPopupView=true"/>
    <x v="4"/>
  </r>
  <r>
    <x v="2"/>
    <s v="CONTRATAR EL ARRENDAMIENTO DEL INMUEBLE UBICADO EN LA CALLE 23 NO. 4 – 26 PISO 1 BARRIO LA YESQUITA EN LA CIUDAD DE QUIBDÓ (CHOCÓ), PARA EL FUNCIONAMIENTO DE LA UNIDAD ADMINISTRATIVA ESPECIAL DE GESTIÓN DE RESTITUCIÓN DE TIERRAS DESPOJADAS – TERRITORIAL BOGOTÁ – SEDE QUIBDÓ, CON UN ÁREA DE DOSCIENTOS METROS CUADRADOS (200 MTS2), CUYOS LINDEROS SON LOS QUE CONSTAN EN LA ESCRITURA PÚBLICA NÚMERO 267 DE 2019 (11 DE JULIO), OTORGADA POR LA NOTARÍA SEGUNDA DEL CÍRCULO DE QUIBDÓ, E IDENTIFICADO CON LA MATRÍCULA INMOBILIARIA NÚMERO 180-39822, OTORGADA POR LA OFICINA DE REGISTRO DE INSTRUMENTOS PÚBLICOS DE QUIBDÓ"/>
    <s v="CD-URT-5-2022"/>
    <n v="5"/>
    <n v="93008496"/>
    <s v="https://community.secop.gov.co/Public/Tendering/OpportunityDetail/Index?noticeUID=CO1.NTC.2490409&amp;isFromPublicArea=True&amp;isModal=true&amp;asPopupView=true"/>
    <x v="4"/>
  </r>
  <r>
    <x v="2"/>
    <s v="CONTRATAR EL ARRENDAMIENTO DEL INMUEBLE UBICADO EN LA CARRERA 11 NO.19 46/AVENIDA EL PAJONAL (LOCAL COMERCIAL PRIMER PISO INTEGRADO POR UN SUBNIVEL CON ESCALERAS INTERNAS DE ACCESO A UNA ESTRUCTURA TIPO MEZANINE), EN LA CIUDAD DE CAUCASIA (ANTIOQUIA), PARA EL FUNCIONAMIENTO DE LA UNIDAD ADMINISTRATIVA ESPECIAL DE GESTIÓN DE RESTITUCIÓN DE TIERRAS DESPOJADAS DIRECCIÓN TERRITORIAL CÓRDOBA, SEDE CAUCASIA, CUYOS LINDEROS SON LOS QUE CONSTAN EN LA ESCRITURA PÚBLICA NÚMERO 433 DE 2019 (DICIEMBRE 20), OTORGADA POR LA NOTARÍA ÚNICA DEL CÍRCULO DEL BAGRE (ANTIOQUIA), E IDENTIFICADO CON LA MATRICULA INMOBILIARIA NÚMERO 015 52616, OTORGADA POR LA OFICINA DE REGISTRO DE INSTRUMENTOS PÚBLICOS DE CAUCASIA (ANTIOQUIA)"/>
    <s v="CD-URT-6-2022"/>
    <n v="6"/>
    <n v="49893012"/>
    <s v="https://community.secop.gov.co/Public/Tendering/OpportunityDetail/Index?noticeUID=CO1.NTC.2490453&amp;isFromPublicArea=True&amp;isModal=true&amp;asPopupView=true"/>
    <x v="4"/>
  </r>
  <r>
    <x v="2"/>
    <s v="CONTRATAR EL ARRENDAMIENTO DEL BIEN INMUEBLE UBICADO EN LA CARRERA 9 B NO. 9 – 50 BARRIO EL PRADO EN LA CIUDAD DE FLORENCIA (CAQUETÁ), PARA EL FUNCIONAMIENTO DE LA UNIDAD ADMINISTRATIVA ESPECIAL DE GESTIÓN DE RESTITUCIÓN DE TIERRAS DESPOJADAS – DIRECCIÓN TERRITORIAL CAQUETÁ, SEDE FLORENCIA, CUYOS LINDEROS SON LOS QUE CONSTAN EN LA ESCRITURA PÚBLICA NÚMERO 0150 DEL 4 DE FEBRERO DE 2015, OTORGADA POR LA NOTARÍA SEGUNDA (2) DEL CIRCULO DE FLORENCIA (CAQUETÁ), E IDENTIFICADO CON LA MATRICULA INMOBILIARIA NÚMERO 420-111782 OTORGADA POR LA OFICINA DE REGISTROS DE INSTRUMENTOS PÚBLICOS DE FLORENCIA (CAQUETÁ)"/>
    <s v="CD-URT-7-2022"/>
    <n v="7"/>
    <n v="177480000"/>
    <s v="https://community.secop.gov.co/Public/Tendering/OpportunityDetail/Index?noticeUID=CO1.NTC.2490952&amp;isFromPublicArea=True&amp;isModal=true&amp;asPopupView=true"/>
    <x v="4"/>
  </r>
  <r>
    <x v="2"/>
    <s v="CONTRATAR EL ARRENDAMIENTO DEL BIEN INMUEBLE UBICADO EN LA CARRERA 22 # 5B 114 PARQUE COMERCIAL LA PRIMAVERA, EN LA CIUDAD DE  VILLAVICENCIO (META), PARA EL FUNCIONAMIENTO DE LA UNIDAD ADMINISTRATIVA ESPECIAL DE GESTIÓN DE RESTITUCIÓN DE TIERRAS DESPOJADAS DIRECCIÓN TERRITORIAL META, SEDE VILLAVICENCIO, CUYOS LINDEROS SON LOS QUE CONSTAN EN LA ESCRITURA PÚBLICA NÚMERO 121 DE 2020 (ENERO 23), OTORGADA POR LA SESENTA Y CUATRO (64) DEL CÍRCULO DE BOGOTÁ D.C., E IDENTIFICADO CON LA MATRICULA INMOBILIARIA NÚMERO 230-161342, OTORGADA POR LA OFICINA DE REGISTRO DE INSTRUMENTOS PÚBLICOS DE VILLAVICENCIO (META)"/>
    <s v="CD-URT-8-2022"/>
    <n v="8"/>
    <n v="255884664"/>
    <s v="https://community.secop.gov.co/Public/Tendering/OpportunityDetail/Index?noticeUID=CO1.NTC.2490791&amp;isFromPublicArea=True&amp;isModal=true&amp;asPopupView=true"/>
    <x v="4"/>
  </r>
  <r>
    <x v="2"/>
    <s v="CONTRATAR EL ARRENDAMIENTO DE UN ESPACIO FÍSICO DE SETECIENTOS TREINTA Y DOS METROS CUADRADOS (732,44 MTS2), QUE HACEN PARTE DEL INMUEBLE UBICADO EN LA CARRERA 46 NO. 47 – 11 OFICINA 601 Y 701 (PISOS 6, 7 Y 8) UBICADOS EN EL CENTRO COMERCIAL PUNTO DE LA ORIENTAL P.H. EN LA CIUDAD DE MEDELLÍN (ANTIOQUIA), PARA  EL  FUNCIONAMIENTO  DE  LA  UNIDAD  ADMINISTRATIVA  ESPECIAL  DE  GESTIÓN  DE  RESTITUCIÓN  DE  TIERRAS DESPOJADAS – DIRECCIÓN  TERRITORIAL  ANTIOQUIA  SEDE  MEDELLÍN,   CUYOS  LINDEROS  SON  LOS  QUE  CONSTAN  EN  LAS ESCRITURAS PÚBLICAS NO 3710 DE 2013 (MAYO 23), 3145, 3150 Y 3151 DE 2014 (MAYO 30), OTORGADA POR LA NOTARÍA VEINTISÉIS (26) Y VEINTICINCO (25) RESPECTIVAMENTE DEL CÍRCULO NOTARIAL DE MEDELLÍN (ANTIOQUIA), E IDENTIFICADAS CON LAS MATRÍCULAS NÚMERO 001 1033537 DE LA OFICINA 701 Y 001-1399800 DE LA OFICINA 601, OTORGADAS POR LA OFICINA DE REGISTRO DE INSTRUMENTOS PÚBLICOS DE MEDELLÍN SUR (ANTIOQUIA.)"/>
    <s v="CD-URT-9-2022"/>
    <n v="9"/>
    <n v="367050804"/>
    <s v="https://community.secop.gov.co/Public/Tendering/OpportunityDetail/Index?noticeUID=CO1.NTC.2489923&amp;isFromPublicArea=True&amp;isModal=true&amp;asPopupView=true"/>
    <x v="4"/>
  </r>
  <r>
    <x v="2"/>
    <s v="CONTRATAR CUATRO (4) CUPOS DE PARQUEADERO PARA VEHÍCULO Y TRES (3) CUPOS DE PARQUEADERO PARA BICICLETAS EN EL  BIEN INMUEBLE UBICADO EN LA CARRERA 13 NO 26-60, EN LA CIUDAD DE  BOGOTÁ, D.C., (CUNDINAMARCA),  COMO PARTE DEL  FUNCIONAMIENTO DE LA UNIDAD ADMINISTRATIVA ESPECIAL DE GESTIÓN DE RESTITUCIÓN DE TIERRAS DESPOJADAS – DIRECCIÓN TERRITORIAL BOGOTÁ CUYOS LINDEROS SON LOS QUE CONSTAN EN LA ESCRITURA PÚBLICA NÚMERO  3502 (SEPTIEMBRE 27), OTORGADA POR LA NOTARÍA TREINTA Y DOS (32) DEL CÍRCULO DE BOGOTÁ D.C (CUNDINAMARCA), E IDENTIFICADO CON LA MATRICULA INMOBILIARIA NÚMERO 50C 187318, OTORGADA POR LA OFICINA DE REGISTRO DE INSTRUMENTOS PÚBLICOS DE BOGOTÁ ZONA CENTRO (CUNDINAMARCA)"/>
    <s v="CD-URT-10-2022"/>
    <n v="10"/>
    <n v="3113846"/>
    <s v="https://community.secop.gov.co/Public/Tendering/OpportunityDetail/Index?noticeUID=CO1.NTC.2490132&amp;isFromPublicArea=True&amp;isModal=true&amp;asPopupView=true"/>
    <x v="3"/>
  </r>
  <r>
    <x v="2"/>
    <s v="ARRENDAMIENTO DE ÁREAS FÍSICAS DEL BIEN INMUEBLE DENOMINADO EDIFICIO ALLIANZ UBICADO EN LA CARRERA 13 A NO. 29 24, EN LA CIUDAD DE BOGOTÁ D.C., ACORDE CON LO ESTABLECIDO EN LA ORDEN DE MAGNITUD PRESENTADA POR EL ARRENDADOR, COMPLETAMENTE DOTADO; Y, PARA USO EXCLUSIVO Y FUNCIONAMIENTO DE LA UNIDAD ADMINISTRATIVA ESPECIAL DE GESTIÓN DE RESTITUCIÓN DE TIERRAS DESPOJADAS DIRECCIÓN NACIONAL, CUYOS LINDEROS SON LOS QUE CONSTAN EN LAS ESCRITURAS PÚBLICAS NROS. 900 DE 2015, 13011 DE 1997, 3289 DE 1998, 2469 DE 2007, 2643 DE 2014 Y 3289 DE 1998, OTORGADAS POR LA NOTARÍA 23, NOTARÍA 29, NOTARÍA 7, NOTARÍA 29, NOTARÍA 23 Y NOTARÍA 7, RESPECTIVAMENTE, DEL CÍRCULO DE BOGOTÁ D.C.; E IDENTIFICADAS CON MATRÍCULAS INMOBILIARIAS NO. 50C-1423970 (PISO 8), 50C-1423971 (PISO 9), 50C-1423972 (PISO 10), 50C-1423973 (PISO 11), 50C-1423974 (PISO 12), 50C-1423975 (PISO 13), OTORGADAS POR LA OFICINA DE REGISTRO DE INSTRUMENTOS PÚBLICOS DE BOGOTÁ ZONA CENTRO"/>
    <s v="CD-URT-11-2022."/>
    <n v="11"/>
    <n v="4399588568.1599998"/>
    <s v="https://community.secop.gov.co/Public/Tendering/OpportunityDetail/Index?noticeUID=CO1.NTC.2491117&amp;isFromPublicArea=True&amp;isModal=true&amp;asPopupView=true"/>
    <x v="4"/>
  </r>
  <r>
    <x v="2"/>
    <s v="CONTRATAR EL ARRENDAMIENTO DEL BIEN INMUEBLE UBICADO EN LA CARRERA 5 NO. 21 18/20/24/28/30/34/36/21 40 EN LA CIUDAD DE NEIVA (HUILA), PARA EL FUNCIONAMIENTO DE LA UNIDAD ADMINISTRATIVA ESPECIAL DE GESTIÓN DE RESTITUCIÓN DE TIERRAS DESPOJADAS DIRECCIÓN TERRITORIAL CAUCA SEDE NEIVA, CUYOS LINDEROS SON LOS QUE CONSTAN EN LA ESCRITURA PÚBLICA NÚMERO 1112 DE 2019 (MAYO 02), OTORGADA POR LA NOTARÍA QUINTA (5) DEL CÍRCULO DE NEIVA (HUILA), E IDENTIFICADO CON LA MATRICULA INMOBILIARIA NÚMERO 200-3888 DE LA OFICINA DE REGISTROS DE INSTRUMENTOS PÚBLICOS DE NEIVA (HUILA)"/>
    <s v="CD-URT-12-2022"/>
    <n v="12"/>
    <n v="247287744"/>
    <s v="https://community.secop.gov.co/Public/Tendering/OpportunityDetail/Index?noticeUID=CO1.NTC.2491310&amp;isFromPublicArea=True&amp;isModal=true&amp;asPopupView=true"/>
    <x v="4"/>
  </r>
  <r>
    <x v="2"/>
    <s v="CONTRATAR EL ARRENDAMIENTO DEL BIEN INMUEBLE UBICADO EN LA DIRECCIÓN CARRERA 5 NO.38 04 PISO 2 (ALA B QUE INCLUYE OFICINA 202) Y PISO 3 (ALAS A Y B QUE INCLUYE LAS OFICINAS 301 302 303 304 Y 305), EN LA CIUDAD DE IBAGUÉ (TOLIMA), PARA EL FUNCIONAMIENTO DE LA UNIDAD ADMINISTRATIVA ESPECIAL DE GESTIÓN DE RESTITUCIÓN DE TIERRAS DESPOJADAS DIRECCIÓN TERRITORIAL TOLIMA SEDE IBAGUÉ, CUYOS LINDEROS SON LOS QUE CONSTAN EN LA ESCRITURA PÚBLICA NÚMERO  1801 DE 1991 (28 DE JUNIO), OTORGADA POR LA NOTARÍA PRIMERA (1) DEL CÍRCULO DE IBAGUÉ (TOLIMA), E IDENTIFICADO CON LA MATRICULAS INMOBILIARIAS NÚMEROS 350 80991, 350 80992, 350 80993, 350 80994, 350 80995 Y 350 80996, OTORGADAS POR LA OFICINA DE REGISTROS DE INSTRUMENTOS PÚBLICOS DE IBAGUÉ (TOLIMA)"/>
    <s v="CD-URT-13-2022"/>
    <n v="13"/>
    <n v="257040000"/>
    <s v="https://community.secop.gov.co/Public/Tendering/OpportunityDetail/Index?noticeUID=CO1.NTC.2492718&amp;isFromPublicArea=True&amp;isModal=true&amp;asPopupView=true"/>
    <x v="4"/>
  </r>
  <r>
    <x v="2"/>
    <s v="CONTRATAR EL ARRENDAMIENTO DEL BIEN INMUEBLE UBICADO EN LA CALLE 9 NO. 4 50 LOCAL 109 Y OFICINA 401 (EDIFICIO BENEFICENCIA DEL VALLE E.I.C.E) EN LA CIUDAD DE SANTIAGO DE CALI (VALLE DEL CAUCA) PARA EL FUNCIONAMIENTO DE LA UNIDAD ADMINISTRATIVA ESPECIAL DE GESTIÓN DE RESTITUCIÓN DE TIERRAS DESPOJADAS DIRECCIÓN TERRITORIAL VALLE DEL CAUCA SEDE SANTIAGO DE CALI CUYOS LINDEROS SON LOS QUE CONSTAN EN LA ESCRITURA PÚBLICA NÚMERO 1125 DE 1991 DE FECHA (ABRIL 23) OTORGADA POR LA NOTARÍA TRECE (13) DEL CÍRCULO DE SANTIAGO DE CALI (VALLE DEL CAUCA), E IDENTIFICADO CON LA MATRICULA INMOBILIARIA NÚMERO 370 565837 Y 370 565812, OTORGADA POR LA OFICINA DE INSTRUMENTOS PÚBLICOS DE SANTIAGO DE CALI"/>
    <s v="CD-URT-14-2022"/>
    <n v="14"/>
    <n v="158703372"/>
    <s v="https://community.secop.gov.co/Public/Tendering/OpportunityDetail/Index?noticeUID=CO1.NTC.2492896&amp;isFromPublicArea=True&amp;isModal=true&amp;asPopupView=true"/>
    <x v="4"/>
  </r>
  <r>
    <x v="2"/>
    <s v="CONTRATAR EL ARRENDAMIENTO DEL INMUEBLE UBICADO EN LA CALLE 20 NO 23 6/60 SECTOR CENTRO EN LA CIUDAD DE PASTO (NARIÑO), PARA EL FUNCIONAMIENTO DE LA UNIDAD ADMINISTRATIVA ESPECIAL DE GESTIÓN DE RESTITUCIÓN DE TIERRAS DESPOJADAS DIRECCIÓN TERRITORIAL NARIÑO SEDE PASTO CUYOS LINDEROS SON LOS QUE CONSTAN EN LA ESCRITURA PÚBLICA NÚMERO 3278 DE 2005 (DICIEMBRE 30), OTORGADA POR LA NOTARIA PRIMERA (1) DEL CIRCULO DE PASTO (NARIÑO), E IDENTIFICADO CON LA MATRICULA INMOBILIARIA NÚMERO 240-6723, OTORGADA POR LA OFICINA DE INSTRUMENTOS PÚBLICOS DE PASTO (NARIÑO)"/>
    <s v="CD-URT-15-2022"/>
    <n v="15"/>
    <n v="173486736"/>
    <s v="https://community.secop.gov.co/Public/Tendering/OpportunityDetail/Index?noticeUID=CO1.NTC.2493412&amp;isFromPublicArea=True&amp;isModal=true&amp;asPopupView=true"/>
    <x v="4"/>
  </r>
  <r>
    <x v="2"/>
    <s v="CONTRATAR EL ARRENDAMIENTO DEL INMUEBLE UBICADO EN EL LOCAL 1 EDIFICIO JULIO FLÓREZ DE LA CARRERA 33 NUMERO 35 11/13 Y LOCAL 03 EDIFICIO JULIO FLÓREZ DE LA CARRERA 33 NO 35 23, EN LA CIUDAD DE BUCARAMANGA (SANTANDER), PARA EL FUNCIONAMIENTO DE LA UNIDAD ADMINISTRATIVA ESPECIAL DE GESTIÓN DE RESTITUCIÓN DE TIERRAS DESPOJADAS DIRECCIÓN TERRITORIAL MAGDALENA MEDIO SEDE DE BUCARAMANGA CUYOS LINDEROS SON LOS QUE CONSTAN EN LA ESCRITURA PUBLICO NÚMERO 312 DE 2012 (FEBRERO 17), OTORGADA POR LA NOTARIA SEXTA (6) DEL CÍRCULO DE BUCARAMANGA, E IDENTIFICADO CON LA MATRICULA INMOBILIARIA NUMERO 300 250121 DE LA OFICINA DE REGISTROS DE INSTRUMENTOS PÚBLICOS DE BUCARAMANGA Y LA ESCRITURA PUBLICA NÚMERO 646 DE 2014 (FEBRERO 19), OTORGADA POR LA NOTARIA QUINTA DEL CIRCULO DE BUCARAMANGA E IDENTIFICADO CON LA MATRICULA INMOBILIARIA NUMERO 300-250091 DE LA OFICINA DE REGISTROS DE INSTRUMENTOS PÚBLICOS DE BUCARAMANGA"/>
    <s v="CD-URT-16-2022"/>
    <n v="16"/>
    <n v="258393216"/>
    <s v="https://community.secop.gov.co/Public/Tendering/OpportunityDetail/Index?noticeUID=CO1.NTC.2493461&amp;isFromPublicArea=True&amp;isModal=true&amp;asPopupView=true"/>
    <x v="4"/>
  </r>
  <r>
    <x v="2"/>
    <s v="CONTRATAR EL ARRENDAMIENTO DEL BIEN INMUEBLE UBICADO EN LA CALLE 24 NO.55 51, EN LA CIUDAD DE BOLÍVAR (BOLÍVAR), PARA EL FUNCIONAMIENTO DE LA UNIDAD ADMINISTRATIVA ESPECIAL DE GESTIÓN DE RESTITUCIÓN DE TIERRAS DESPOJADAS DIRECCIÓN TERRITORIAL BOLÍVAR SEDE EL CARMEN DE BOLÍVAR, CUYOS LINDEROS SON LOS QUE CONSTAN EN LAS ESCRITURAS PÚBLICAS NÚMERO 176 DE 2017 (ABRIL 27), 333 DE 2018 (AGOSTO 1) Y 459 DE 2013 (DICIEMBRE 30) OTORGADOS POR LA NOTARÍA ÚNICA DE EL CARMEN DE BOLÍVAR, Y 1158 DE 2016 (MAYO 24) OTORGADA POR LA NOTARÍA SÉPTIMA DE BARRANQUILLA, E IDENTIFICADO CON LAS MATRÍCULAS INMOBILIARIAS NÚMERO 062 6650. 062 23934 Y 062 29205 OTORGADAS POR LA OFICINA DE REGISTRO DE INSTRUMENTOS PÚBLICOS DE EL CARMEN DE BOLÍVAR (BOLÍVAR)"/>
    <s v="CD-URT-17-2022"/>
    <n v="17"/>
    <n v="133416000"/>
    <s v="https://community.secop.gov.co/Public/Tendering/OpportunityDetail/Index?noticeUID=CO1.NTC.2494060&amp;isFromPublicArea=True&amp;isModal=true&amp;asPopupView=true"/>
    <x v="4"/>
  </r>
  <r>
    <x v="2"/>
    <s v="CONTRATAR EL ARRENDAMIENTO DEL BIEN INMUEBLE UBICADO EN LA DIRECCIÓN CALLE 27 NO. 2B 35 BARRIO EL PRADO EN LA CIUDAD DE SANTA MARTA (MAGDALENA) PARA EL FUNCIONAMIENTO DE LA UNIDAD ADMINISTRATIVA ESPECIAL DE GESTIÓN DE RESTITUCIÓN DE TIERRAS DESPOJADAS DIRECCIÓN TERRITORIAL MAGDALENA SEDE SANTA MARTA, CUYOS LINDEROS SON LOS QUE CONSTAN EN LA ESCRITURA PÚBLICA NÚMERO 2021 DE 2010 (OCTUBRE 15), OTORGADA POR LA NOTARÍA SEGUNDA (2) DEL CÍRCULO DE SANTA MARTA (MAGDALENA), E IDENTIFICADO CON MATRÍCULA INMOBILIARIA NO 080-26328, OTORGADA POR LA OFICINA DE REGISTRO DE INSTRUMENTOS PÚBLICOS DE SANTA MARTA (MAGDALENA)"/>
    <s v="CD-URT-18-2022"/>
    <n v="18"/>
    <n v="300995340"/>
    <s v="https://community.secop.gov.co/Public/Tendering/OpportunityDetail/Index?noticeUID=CO1.NTC.2489659&amp;isFromPublicArea=True&amp;isModal=true&amp;asPopupView=true"/>
    <x v="4"/>
  </r>
  <r>
    <x v="2"/>
    <s v="CONTRATAR EL ARRENDAMIENTO DEL INMUEBLE UBICADO EN LA CARRERA 18 NO. 25A – 150 (PRIMER Y SEGUNDO PISO) EN LA CIUDAD DE SINCELEJO (SUCRE), PARA EL FUNCIONAMIENTO DE LA UNIDAD ADMINISTRATIVA ESPECIAL DE GESTIÓN DE RESTITUCIÓN DE TIERRAS DESPOJADAS DIRECCIÓN TERRITORIAL BOLÍVAR SEDE SINCELEJO, CUYOS LINDEROS SON LOS QUE CONSTAN EN LA ESCRITURA PÚBLICA NÚMERO 746 DE 2015 (24 DE MARZO), OTORGADA POR LA NOTARÍA TERCERA (3) DEL CIRCULO DE SINCELEJO (SUCRE), E IDENTIFICADO CON LA MATRICULA INMOBILIARIA NÚMERO 340- 21348, OTORGADA POR LA OFICINA DE REGISTRO DE INSTRUMENTOS PÚBLICOS DE SINCELEJO"/>
    <s v="CD-URT-19-2022"/>
    <n v="19"/>
    <n v="108479496"/>
    <s v="https://community.secop.gov.co/Public/Tendering/OpportunityDetail/Index?noticeUID=CO1.NTC.2494068&amp;isFromPublicArea=True&amp;isModal=true&amp;asPopupView=true"/>
    <x v="4"/>
  </r>
  <r>
    <x v="2"/>
    <s v="CONTRATAR EL ARRENDAMIENTO DEL INMUEBLE UBICADO EN LA CALLE 14 NO. 7 15 BARRIO JARDÍN, EN LA CIUDAD DE MOCOA (PUTUMAYO), PARA EL FUNCIONAMIENTO DE LA UNIDAD ADMINISTRATIVA ESPECIAL DE GESTIÓN DE RESTITUCIÓN DE TIERRAS DESPOJADAS TERRITORIAL PUTUMAYO, SEDE MOCOA, CUYOS LINDEROS SON LOS QUE CONSTAN EN LA ESCRITURA PÚBLICA NÚMERO 1724 DE 2012 (SEPTIEMBRE 17), OTORGADA POR LA NOTARIA ÚNICA DEL CIRCULO DE MOCOA (PUTUMAYO), E IDENTIFICADO CON LA MATRICULA INMOBILIARIA NUMERO 440-34659. OTORGADA POR LA OFICINA DE REGISTRO DE INSTRUMENTOS PÚBLICOS DE MOCOA (PUTUMAYO)"/>
    <s v="CD-URT-20-2022"/>
    <n v="20"/>
    <n v="15857772"/>
    <s v="https://community.secop.gov.co/Public/Tendering/OpportunityDetail/Index?noticeUID=CO1.NTC.2494413&amp;isFromPublicArea=True&amp;isModal=true&amp;asPopupView=true"/>
    <x v="3"/>
  </r>
  <r>
    <x v="2"/>
    <s v="CONTRATAR EL ARRENDAMIENTO DEL INMUEBLE UBICADO EN LA CALLE 20 NO 6 17 CENTRO COMERCIAL ESTACIÓN CENTRAL LOCAL 302 303, EN LA CIUDAD DE PEREIRA (RISARALDA) PARA EL FUNCIONAMIENTO DE LA UNIDAD ADMINISTRATIVA ESPECIAL DE GESTIÓN DE RESTITUCIÓN DE TIERRAS DESPOJADAS DIRECCIÓN TERRITORIAL VALLE DEL CAUCA EJE CAFETERO, SEDE PEREIRA, CUYOS LINDEROS SON LOS QUE CONSTAN EN LA ESCRITURA PUBLICA NÚMERO 1763 DE 2007 (AGOSTO 28), OTORGADA POR LA NOTARÍA SEGUNDA (2) DEL CÍRCULO DE PEREIRA (RISARALDA), E IDENTIFICADO CON LA MATRÍCULA INMOBILIARIA NÚMERO 290 163539, OTORGADA POR LA OFICINA DE REGISTROS DE INSTRUMENTOS PÚBLICOS DE PEREIRA (RISARALDA)"/>
    <s v="CD-URT-21-2022"/>
    <n v="21"/>
    <n v="102228120"/>
    <s v="https://community.secop.gov.co/Public/Tendering/OpportunityDetail/Index?noticeUID=CO1.NTC.2491674&amp;isFromPublicArea=True&amp;isModal=true&amp;asPopupView=true"/>
    <x v="4"/>
  </r>
  <r>
    <x v="2"/>
    <s v="CONTRATAR EL ARRENDAMIENTO DEL INMUEBLE UBICADO EN LA CALLE 16 B NO 9 83 EDIFICIO LESLIE, TERCER PISO Y UNA BODEGA UBICADA EN EL PRIMER PISO DEL MISMO EDIFICIO, EN LA CIUDAD DE VALLEDUPAR (CESAR), PARA EL FUNCIONAMIENTO DE LA UNIDAD ADMINISTRATIVA ESPECIAL DE GESTIÓN DE RESTITUCIÓN DE TIERRAS DESPOJADAS DIRECCIÓN TERRITORIAL CESAR – GUAJIRA SEDE VALLEDUPAR, CUYOS LINDEROS SON LOS QUE CONSTAN EN LA ESCRITURA PÚBLICA NÚMERO 3277 DE 2015 (SEPTIEMBRE 23), OTORGADA EN LA NOTARIA PRIMERA (1) DEL CÍRCULO DE VALLEDUPAR (CESAR), E IDENTIFICADO CON LA MATRICULA INMOBILIARIA NÚMERO 190 84371, OTORGADA POR LA OFICINA DE REGISTRO DE INSTRUMENTOS PÚBLICOS DE VALLEDUPAR(CESAR)"/>
    <s v="CD-URT-22-2022"/>
    <n v="22"/>
    <n v="118835160"/>
    <s v="https://community.secop.gov.co/Public/Tendering/OpportunityDetail/Index?noticeUID=CO1.NTC.2499514&amp;isFromPublicArea=True&amp;isModal=true&amp;asPopupView=true"/>
    <x v="4"/>
  </r>
  <r>
    <x v="2"/>
    <s v="CONTRATAR EL ARRENDAMIENTO EL INMUEBLE UBICADO EN LA CALLE 22 C NO 132 27/69 BODEGA NO. 2 EN LA CIUDAD DE BOGOTÁ D.C PARA EL BODEGAJE DE MUEBLES Y ENSERES DE PROPIEDAD DE LA UNIDAD ADMINISTRATIVA ESPECIAL DE GESTIÓN DE RESTITUCIÓN DE TIERRAS DESPOJADAS, CUYOS LINDEROS SON LOS QUE CONSTAN EN LA ESCRITURA PÚBLICA NÚMERO 786 DE 16 DE MARZO DE 2017 OTORGADA EN LA NOTARÍA TREINTA Y NUEVE DEL CÍRCULO NOTARIAL DE BOGOTÁ, IDENTIFICADO CON LA MATRÍCULA INMOBILIARIA NÚMERO 50C-1991001 OTORGA DA POR LA OFICINA DE REGISTRO DE INSTRUMENTOS PÚBLICOS DE BOGOTÁ ZONA CENTRO"/>
    <s v="CD-URT-23-2022"/>
    <n v="23"/>
    <n v="87983493.359999999"/>
    <s v="https://community.secop.gov.co/Public/Tendering/OpportunityDetail/Index?noticeUID=CO1.NTC.2496805&amp;isFromPublicArea=True&amp;isModal=true&amp;asPopupView=true"/>
    <x v="4"/>
  </r>
  <r>
    <x v="2"/>
    <s v="CONTRATAR EL INMUEBLE, UBICADO EN LA CALLE 49 A NO.10 56, DEL MUNICIPIO  DE BARRANCABERMEJA, DEPARTAMENTO DE SANTANDER, CUYOS LINDEROS SON LOS QUE CONSTAN EN LA ESCRITURA PÚBLICA NÚMERO 1060 DE 1986 (ABRIL 15), OTORGADA EN LA NOTARÍA 10ª DEL CÍRCULO NOTARIAL DE MEDELLÍN, E IDENTIFICADA CON MATRÍCULA INMOBILIARIA 303 263, DE LA OFICINA DE REGISTRO E INSTRUMENTOS PÚBLICOS DE BARRANCABERMEJA CON UN ÁREA DE OCHOCIENTOS NOVENTA Y TRES METROS CUADRADOS (893 MTS2), QUE HACEN PARTE DEL INMUEBLE"/>
    <s v="CD-URT-24-2022"/>
    <n v="24"/>
    <n v="116034768"/>
    <s v="https://community.secop.gov.co/Public/Tendering/OpportunityDetail/Index?noticeUID=CO1.NTC.2494468&amp;isFromPublicArea=True&amp;isModal=true&amp;asPopupView=true"/>
    <x v="4"/>
  </r>
  <r>
    <x v="2"/>
    <s v="EL ARRENDADOR ENTREGA AL ARRENDATARIO, A TÍTULO DE ARRENDAMIENTO, Y ESTE RECIBE DE AQUEL AL MISMO TÍTULO EL INMUEBLE QUE SE IDENTIFICA COMO OFICINAS 201-202 UBICADAS EN LA CARRERA 10 NO. 27 – 51 EDIFICIO RESIDENCIAS TEQUENDAMA TORRE NORTE DE LA CIUDAD DE BOGOTÁ D.C., Y CUYA ÁREA TOTAL ES DE CUATROCIENTOS OCHENTA METROS CUADRADOS (480 MTS2). EL INMUEBLE OFICINAS 201 – 202 QUE SE ENTREGAN A TÍTULO DE ARRENDAMIENTO, A LA FIRMA DEL PRESENTE CONTRATO, SE ENCUENTRAN DENTRO DE LOS SIGUIENTES LINDEROS GENERALES"/>
    <s v="CD-URT-25-2022"/>
    <n v="25"/>
    <n v="54733675"/>
    <s v="https://community.secop.gov.co/Public/Tendering/OpportunityDetail/Index?noticeUID=CO1.NTC.2492968&amp;isFromPublicArea=True&amp;isModal=true&amp;asPopupView=true"/>
    <x v="3"/>
  </r>
  <r>
    <x v="2"/>
    <s v="CONTRATAR EL ARRENDAMIENTO DEL INMUEBLE UBICADO EN LA CARRERA 3 NO 22 – 42 EDIFICIO LOS VIGALES (LOCAL 1 LOCAL 2 OFICINA 101, OFICINA 102 (PRIMER PISO) / OFICINA 201, OFICINA 202, OFICINA 203, OFICINA 204, OFICINA 205 (SEGUNDO PISO) EN LA CIUDAD DE MONTERÍA CÓRDOBA, PARA EL FUNCIONAMIENTO DE LA UNIDAD ADMINISTRATIVA ESPECIAL DE GESTIÓN DE RESTITUCIÓN DE TIERRAS DESPOJADAS DIRECCIÓN TERRITORIAL CÓRDOBA: SEDE MONTERÍA CUYOS LINDEROS SON LOS QUE CONSTAN EN LA ESCRITURA PÚBLICA NÚMERO 1716 DE 2011 (JULIO 26), OTORGADA POR LA NOTARÍA PRIMERA (1) DEL CÍRCULO DE MONTERÍA, E IDENTIFICADO CON LAS MATRÍCULAS INMOBILIARIAS NÚMERO 140 130763, 140 130764, 140 130765, 140 130766, 140 130771, 140 130767, 140 130768, 140 130769, 140 130770, OTORGADA POR LA OFICINA DE REGISTRO DE INSTRUMENTOS PÚBLICOS DE MONTERÍA"/>
    <s v="CD-URT-26-2022"/>
    <n v="26"/>
    <n v="84855684"/>
    <s v="https://community.secop.gov.co/Public/Tendering/OpportunityDetail/Index?noticeUID=CO1.NTC.2493167&amp;isFromPublicArea=True&amp;isModal=true&amp;asPopupView=true"/>
    <x v="2"/>
  </r>
  <r>
    <x v="2"/>
    <s v="CONTRATAR EL ARRENDAMIENTO DE UN INMUEBLE UBICADO EN LA CALLE 14 NO 7 A – 40 BARRIO JARDÍN OLÍMPICO EN LA CIUDAD DE MOCOA PUTUMAYO, PARA EL FUNCIONAMIENTO DE LA UNIDAD ADMINISTRATIVA ESPECIAL DE GESTIÓN DE RESTITUCIÓN DE TIERRAS DESPOJADAS DIRECCIÓN TERRITORIAL PUTUMAYO SEDE MOCOA, CUYOS LINDEROS SON LOS QUE CONSTAN EN LA ESCRITURA PÚBLICA NÚMERO 927 DE 2008 (MAYO 30), OTORGADA POR LA NOTARÍA ÚNICA DEL CÍRCULO DE MOCOA E IDENTIFICADO CON LA MATRICULA INMOBILIARIA NÚMERO 440-5817 DE LA OFICINA DE REGISTROS DE INSTRUMENTOS PÚBLICOS DE MOCOA"/>
    <s v="CD-URT-27-2022"/>
    <n v="27"/>
    <n v="13109140"/>
    <s v="https://community.secop.gov.co/Public/Tendering/OpportunityDetail/Index?noticeUID=CO1.NTC.2493089&amp;isFromPublicArea=True&amp;isModal=true&amp;asPopupView=true"/>
    <x v="3"/>
  </r>
  <r>
    <x v="2"/>
    <s v="AUNAR ESFUERZOS, RECURSOS, CAPACIDADES Y MÉTODOS, ENTRE LA UNIDAD NACIONAL DE PROTECCIÓN UNP Y LA UNIDAD ADMINISTRATIVA ESPECIAL DE GESTIÓN DE RESTITUCIÓN DE TIERRAS DESPOJADAS, QUE PERMITAN IMPLEMENTAR CON ENFOQUE PREVENTIVO, LA ADECUADA PROTECCIÓN INDIVIDUAL DE LA VIDA E INTEGRIDAD DE LOS SERVIDORES PÚBLICOS DE LA UNIDAD, QUIENES EN RAZÓN A SU CARGO, FUNCIONES Y OBLIGACIONES QUE DESEMPEÑAN PARA LA UNIDAD, ESTÁN EXPUESTOS A UN RIESGO EXTRAORDINARIO Y/O EXTREMO"/>
    <s v="CD-URT-28-2022"/>
    <n v="28"/>
    <n v="3741213666"/>
    <s v="https://community.secop.gov.co/Public/Tendering/OpportunityDetail/Index?noticeUID=CO1.NTC.2518042&amp;isFromPublicArea=True&amp;isModal=true&amp;asPopupView=true"/>
    <x v="4"/>
  </r>
  <r>
    <x v="2"/>
    <s v="PRESTAR EL SERVICIO DE CAPACITACIONES PARA EL FORTALECIMIENTO DE COMPETENCIAS, HABILIDADES Y DESTREZAS DE LOS SERVIDORES PÚBLICOS DE ACUERDO CON LO ESTABLECIDO EN EL PLAN INSTITUCIONAL DE CAPACITACIÓN 2022 DE LA UNIDAD ADMINISTRATIVA ESPECIAL DE GESTIÓN DE RESTITUCIÓN DE TIERRAS DESPOJADAS"/>
    <s v="CD-URT-29-2022"/>
    <n v="29"/>
    <n v="630000000"/>
    <s v="https://community.secop.gov.co/Public/Tendering/OpportunityDetail/Index?noticeUID=CO1.NTC.2530048&amp;isFromPublicArea=True&amp;isModal=true&amp;asPopupView=true"/>
    <x v="4"/>
  </r>
  <r>
    <x v="2"/>
    <s v="PRESTAR EL SERVICIO DE PUBLICACIÓN EN EL DIARIO OFICIAL DE LOS ACTOS ADMINISTRATIVOS DE CARÁCTER GENERAL Y LOS DEMÁS EXPEDIDOS POR LA UNIDAD ADMINISTRATIVA ESPECIAL DE GESTIÓN DE RESTITUCIÓN DE TIERRAS DESPOJADAS, QUE POR MANDATO LEGAL DEBAN SER PUBLICADOS EN DICHO MEDIO"/>
    <s v="CD-URT-30-2022"/>
    <n v="42"/>
    <n v="80000000"/>
    <s v="https://community.secop.gov.co/Public/Tendering/OpportunityDetail/Index?noticeUID=CO1.NTC.2558202&amp;isFromPublicArea=True&amp;isModal=true&amp;asPopupView=true"/>
    <x v="4"/>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APOYAR LA SUPERVISIÓN QUE LE SEA ASIGNADA BAJO LOS PARÁMETROS DEFINIDOS POR LA LEY 1474 DE 2011"/>
    <s v="CDPS-URT-1-2022"/>
    <n v="51"/>
    <n v="176657160"/>
    <s v="https://community.secop.gov.co/Public/Tendering/OpportunityDetail/Index?noticeUID=CO1.NTC.2491657&amp;isFromPublicArea=True&amp;isModal=true&amp;asPopupView=true"/>
    <x v="4"/>
  </r>
  <r>
    <x v="2"/>
    <s v="PRESTAR SUS SERVICIOS PROFESIONALES CON PLENA AUTONOMÍA TÉCNICA Y ADMINISTRATIVA PARA ASESORAR, GESTIONAR, ACOMPAÑAR Y ORIENTAR JURÍDICAMENTE EN LOS ASUNTOS QUE SON COMPETENCIA DE LA SUBDIRECCIÓN GENERAL, Y DEMÁS ACTIVIDADES PROPIAS DE LA SUBDIRECCIÓN GENERAL DE LA UAEGRTD, ASÍ COMO APOYAR LA SUPERVISIÓN QUE LE SEA ASIGNADA BAJO LOS PARÁMETROS DEFINIDOS POR LA LEY 1474 DE 2011"/>
    <s v="CDPS-URT-2-2022"/>
    <n v="52"/>
    <n v="176657160"/>
    <s v="https://community.secop.gov.co/Public/Tendering/OpportunityDetail/Index?noticeUID=CO1.NTC.2491575&amp;isFromPublicArea=True&amp;isModal=true&amp;asPopupView=true"/>
    <x v="4"/>
  </r>
  <r>
    <x v="2"/>
    <s v="PRESTAR SUS SERVICIOS PROFESIONALES CON PLENA AUTONOMÍA TÉCNICA Y ADMINISTRATIVA PARA ASESORAR JURÍDICAMENTE EN LOS ASUNTOS QUE SON COMPETENCIA DE LA SUBDIRECCIÓN GENERAL, Y DEMÁS ACTIVIDADES PROPIAS DE LA SUBDIRECCIÓN GENERAL DE LA UAEGRTD, ASÍ COMO APOYAR LA SUPERVISIÓN QUE LE SEA ASIGNADA BAJO LOS PARÁMETROS DEFINIDOS POR LA LEY 1474 DE 2011"/>
    <s v="CDPS-URT-3-2022"/>
    <n v="53"/>
    <n v="103981224"/>
    <s v="https://community.secop.gov.co/Public/Tendering/OpportunityDetail/Index?noticeUID=CO1.NTC.2491586&amp;isFromPublicArea=True&amp;isModal=true&amp;asPopupView=true"/>
    <x v="4"/>
  </r>
  <r>
    <x v="2"/>
    <s v="PRESTAR SUS SERVICIOS PROFESIONALES CON PLENA AUTONOMÍA TÉCNICA Y ADMINISTRATIVA PARA ASESORAR, GESTIONAR, ACOMPAÑAR, APOYAR Y ORIENTAR JURÍDICAMENTE EN LOS ASUNTOS QUE SON COMPETENCIA DE LA SUBDIRECCIÓN GENERAL, ASÍ COMO ASESORAR Y LIDERAR EL SEGUIMIENTO Y EVALUACIÓN CUANTITATIVA Y CUALITATIVA DE LOS AVANCES EN EL CUMPLIMIENTO DE LOS OBJETIVOS MISIONALES Y METAS DE LA POLÍTICA PÚBLICA DE RESTITUCIÓN DE TIERRAS Y FORMALIZACIÓN DE TIERRAS Y DEMÁS ACTIVIDADES PROPIAS DE LA SUBDIRECCIÓN GENERAL DE LA UAEGRTD, ASÍ COMO APOYAR LA SUPERVISIÓN QUE LE SEA ASIGNADA BAJO LOS PARÁMETROS DEFINIDOS POR LA LEY 1474 DE 2011"/>
    <s v="CDPS-URT-4-2022"/>
    <n v="54"/>
    <n v="148451400"/>
    <s v="https://community.secop.gov.co/Public/Tendering/OpportunityDetail/Index?noticeUID=CO1.NTC.2492305&amp;isFromPublicArea=True&amp;isModal=true&amp;asPopupView=true"/>
    <x v="4"/>
  </r>
  <r>
    <x v="2"/>
    <s v="PRESTAR SUS SERVICIOS PROFESIONALES CON PLENA AUTONOMÍA TÉCNICA Y ADMINISTRATIVA, PARA ASESORAR, GESTIONAR Y ACOMPAÑAR JURÍDICAMENTE EN LOS ASUNTOS QUE SON COMPETENCIA DE LA SUBDIRECCIÓN GENERAL, BRINDAR EL SOPORTE NECESARIO EN LOS PROCESOS DE CONTRATACIÓN ESTATAL QUE SE REQUIERAN POR PARTE DE LA SUBDIRECCIÓN GENERAL Y DEMÁS ACTIVIDADES PROPIAS DE ESTA, ASÍ COMO APOYAR LA SUPERVISIÓN QUE LE SEA ASIGNADA BAJO LOS PARÁMETROS DEFINIDOS POR LA LEY 1474 DE 2011"/>
    <s v="CDPS-URT-5-2022"/>
    <n v="55"/>
    <n v="103981224"/>
    <s v="https://community.secop.gov.co/Public/Tendering/OpportunityDetail/Index?noticeUID=CO1.NTC.2491699&amp;isFromPublicArea=True&amp;isModal=true&amp;asPopupView=true"/>
    <x v="4"/>
  </r>
  <r>
    <x v="2"/>
    <s v="PRESTAR SUS SERVICIOS PROFESIONALES CON PLENA AUTONOMÍA TÉCNICA Y ADMINISTRATIVA PARA ASESORAR, ACOMPAÑAR Y ORIENTAR EN LOS ASUNTOS QUE SON COMPETENCIA DE LA SUBDIRECCIÓN GENERAL, BRINDAR EL ACOMPAÑAMIENTO NECESARIO EN LOS TEMAS RELACIONADOS CON EL FONDO DE LA UNIDAD Y CUMPLIMIENTO DE ORDENES RELACIONADAS CON TEMAS DE PROYECTOS PRODUCTIVOS Y DEMÁS ACTIVIDADES PROPIAS DE LA SUBDIRECCIÓN GENERAL DE LA UAEGRTD, ASÍ COMO APOYAR LA SUPERVISIÓN QUE LE SEA ASIGNADA BAJO LOS PARÁMETROS DEFINIDOS POR LA LEY 1474 DE 2011"/>
    <s v="CDPS-URT-6-2022"/>
    <n v="56"/>
    <n v="122741460"/>
    <s v="https://community.secop.gov.co/Public/Tendering/OpportunityDetail/Index?noticeUID=CO1.NTC.2492423&amp;isFromPublicArea=True&amp;isModal=true&amp;asPopupView=true"/>
    <x v="4"/>
  </r>
  <r>
    <x v="2"/>
    <s v="PRESTAR SUS SERVICIOS PROFESIONALES CON PLENA AUTONOMÍA TÉCNICA Y ADMINISTRATIVA, PARA ASESORAR, APOYAR Y ACOMPAÑAR EN LOS ASUNTOS PRESUPUESTALES QUE SON COMPETENCIA DE LA SUBDIRECCIÓN GENERAL, BRINDAR EL SOPORTE NECESARIO EN TEMAS DE PLANEACIÓN INSTITUCIONAL QUE SE REQUIERAN POR PARTE DE LA SUBDIRECCIÓN GENERAL Y DEMÁS ACTIVIDADES PROPIAS DE ESTA, ASÍ COMO APOYAR LA SUPERVISIÓN QUE LE SEA ASIGNADA BAJO LOS PARÁMETROS DEFINIDOS POR LA LEY 1474 DE 2011"/>
    <s v="CDPS-URT-7-2022"/>
    <n v="57"/>
    <n v="103981224"/>
    <s v="https://community.secop.gov.co/Public/Tendering/OpportunityDetail/Index?noticeUID=CO1.NTC.2492442&amp;isFromPublicArea=True&amp;isModal=true&amp;asPopupView=true"/>
    <x v="4"/>
  </r>
  <r>
    <x v="2"/>
    <s v="PRESTAR SUS SERVICIOS PROFESIONALES CON PLENA AUTONOMÍA TÉCNICA Y ADMINISTRATIVA, PARA ASESORAR, APOYAR, ORIENTAR Y ACOMPAÑAR LA GESTIÓN DE LA SUBDIRECCIÓN GENERAL EN LA FORMULACIÓN, EJECUCIÓN Y SEGUIMIENTO DE LOS PLANES DE ACCIÓN, PROYECCIÓN DE RECURSOS Y MONITOREO DE LA EJECUCIÓN DEL PLAN ANUAL DE ADQUISICIONES, COMO EN LA ELABORACIÓN DE INFORMES DE GESTIÓN E IDENTIFICACIÓN DE ÁREAS DE MEJORA DE LOS PROCESOS EN LOS QUE LA SUBDIRECCIÓN GENERAL PARTICIPA, EN VIRTUD DE SUS FUNCIONES ESTABLECIDAS POR LA LEY 1448 DE 2011, SUS DECRETOS REGLAMENTARIOS Y EL DECRETO 4801 DE 2011, ASÍ COMO APOYAR LA SUPERVISIÓN QUE LE SEA ASIGNADA BAJO LOS PARÁMETROS DEFINIDOS POR LA LEY 1474 DE 2011"/>
    <s v="CDPS-URT-8-2022"/>
    <n v="58"/>
    <n v="103981224"/>
    <s v="https://community.secop.gov.co/Public/Tendering/OpportunityDetail/Index?noticeUID=CO1.NTC.2492058&amp;isFromPublicArea=True&amp;isModal=true&amp;asPopupView=true"/>
    <x v="4"/>
  </r>
  <r>
    <x v="2"/>
    <s v="PRESTAR SUS SERVICIOS PROFESIONALES CON PLENA AUTONOMÍA TÉCNICA Y ADMINISTRATIVA PARA APOYAR Y ACOMPAÑAR JURÍDICAMENTE EN LOS ASUNTOS QUE SON COMPETENCIA DE LA SUBDIRECCIÓN GENERAL, Y DEMÁS ACTIVIDADES PROPIAS DE ESTA DEPENDENCIA, ASÍ COMO APOYAR LA SUPERVISIÓN QUE LE SEA ASIGNADA BAJO LOS PARÁMETROS DEFINIDOS POR LA LEY 1474 DE 2011"/>
    <s v="CDPS-URT-9-2022"/>
    <n v="59"/>
    <n v="90382536"/>
    <s v="https://community.secop.gov.co/Public/Tendering/OpportunityDetail/Index?noticeUID=CO1.NTC.2492461&amp;isFromPublicArea=True&amp;isModal=true&amp;asPopupView=true"/>
    <x v="4"/>
  </r>
  <r>
    <x v="2"/>
    <s v=" PRESTAR SUS SERVICIOS PROFESIONALES CON PLENA AUTONOMÍA TÉCNICA Y ADMINISTRATIVA A LA SUBDIRECCIÓN GENERAL PARA REALIZ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ASÍ COMO APOYAR LA SUPERVISIÓN QUE LE SEA ASIGNADA BAJO LOS PARÁMETROS DEFINIDOS POR LA LEY 1474 DE 2011"/>
    <s v="CDPS-URT-10-2022"/>
    <n v="60"/>
    <n v="83584656"/>
    <s v="https://community.secop.gov.co/Public/Tendering/OpportunityDetail/Index?noticeUID=CO1.NTC.2492257&amp;isFromPublicArea=True&amp;isModal=true&amp;asPopupView=true"/>
    <x v="4"/>
  </r>
  <r>
    <x v="2"/>
    <s v="PRESTAR SUS SERVICIOS PROFESIONALES CON PLENA AUTONOMÍA TÉCNICA Y ADMINISTRATIVA A LA SUBDIRECCIÓN GENERAL PARA APOYAR EL ANÁLISIS CUALITATIVO Y CUANTITATIVO DE LOS AVANCES EN EL CUMPLIMIENTO DE LOS OBJETIVOS MISIONALES Y METAS DE LA POLÍTICA PÚBLICA DE RESTITUCIÓN Y FORMALIZACIÓN DE TIERRAS, DE CONFORMIDAD CON LA INFORMACIÓN REMITIDA POR LAS DIFERENTES ÁREAS MISIONALES, DEPENDENCIAS DE LA UNIDAD, Y LA OFICINA DE TECNOLOGÍAS DE LA INFORMACIÓN DE LA ENTIDAD, ASÍ COMO APOYAR LA SUPERVISIÓN QUE LE SEA ASIGNADA BAJO LOS PARÁMETROS DEFINIDOS POR LA LEY 1474 DE 2011"/>
    <s v="CDPS-URT-11-2022"/>
    <n v="61"/>
    <n v="70387392"/>
    <s v="https://community.secop.gov.co/Public/Tendering/OpportunityDetail/Index?noticeUID=CO1.NTC.2492845&amp;isFromPublicArea=True&amp;isModal=true&amp;asPopupView=true"/>
    <x v="4"/>
  </r>
  <r>
    <x v="2"/>
    <s v="PRESTAR SUS SERVICIOS PROFESIONALES CON PLENA AUTONOMÍA TÉCNICA Y ADMINISTRATIVA PARA ASESORAR, GESTIONAR, ACOMPAÑAR Y ORIENTAR JURÍDICAMENTE EN LOS TEMAS RELACIONADOS CON LA ARTICULACIÓN INSTITUCIONAL DE LA UNIDAD Y EN AQUELLOS ASUNTOS QUE SON COMPETENCIA DE LA SUBDIRECCIÓN GENERAL Y DEMÁS ACTIVIDADES PROPIAS DE LA SUBDIRECCIÓN GENERAL DE LA UAEGRTD, ASÍ COMO APOYAR LA SUPERVISIÓN QUE LE SEA ASIGNADA BAJO LOS PARÁMETROS DEFINIDOS POR LA LEY 1474 DE 2011"/>
    <s v="CDPS-URT-12-2022"/>
    <n v="62"/>
    <n v="148451400"/>
    <s v="https://community.secop.gov.co/Public/Tendering/OpportunityDetail/Index?noticeUID=CO1.NTC.2492857&amp;isFromPublicArea=True&amp;isModal=true&amp;asPopupView=true"/>
    <x v="4"/>
  </r>
  <r>
    <x v="2"/>
    <s v="PRESTAR SUS SERVICIOS PROFESIONALES CON PLENA AUTONOMÍA TÉCNICA Y ADMINISTRATIVA, A LA UNIDAD ADMINISTRATIVA ESPECIAL DE GESTIÓN DE RESTITUCIÓN DE TIERRAS DESPOJADAS, PARA ASESORAR, ORIENTAR, APOYAR Y ACOMPAÑAR A LA SECRETARÍA GENERAL A TRAVÉS DEL GRUPO DE GESTIÓN ECONÓMICA Y FINANCIERA EN LAS ACTIVIDADES RELACIONADAS CON SUS FUNCIONES, MEDIANTE LA INTERLOCUCIÓN CON LOS EQUIPOS DE TRABAJO DEL GRUPO Y/O LAS DISTINTAS ÁREAS DE LA UNIDAD QUE LO REQUIERAN. ASÍ COMO APOYAR LA SUPERVISIÓN QUE LE SEA DESIGNADA BAJO LOS PARÁMETROS DEFINIDOS POR LA LEY 1474 DE 2011"/>
    <s v="CDPS-URT-13-2022"/>
    <n v="63"/>
    <n v="58279788"/>
    <s v="https://community.secop.gov.co/Public/Tendering/OpportunityDetail/Index?noticeUID=CO1.NTC.2486950&amp;isFromPublicArea=True&amp;isModal=true&amp;asPopupView=true"/>
    <x v="3"/>
  </r>
  <r>
    <x v="2"/>
    <s v="PRESTAR SUS SERVICIOS PROFESIONALES CON PLENA AUTONOMÍA TÉCNICA Y ADMINISTRATIVA PARA ASESORAR AL GRUPO DE GESTIÓN EN CONTRATACIÓN E INTELIGENCIA DE MERCADO EN ACTIVIDADES JURÍDICAS DE ACOMPAÑAMIENTO, SEGUIMIENTO Y CONTROL NECESARIAS PARA LA REALIZACIÓN DE PROCESOS DE CONTRATACIÓN DE PRESTACIÓN DE SERVICIOS PROFESIONALES Y DE APOYO A LA GESTIÓN QUE REQUIERA LA ENTIDAD"/>
    <s v="CDPS-URT-14-2022"/>
    <n v="64"/>
    <n v="116559576"/>
    <s v="https://community.secop.gov.co/Public/Tendering/OpportunityDetail/Index?noticeUID=CO1.NTC.2487049&amp;isFromPublicArea=True&amp;isModal=true&amp;asPopupView=true"/>
    <x v="4"/>
  </r>
  <r>
    <x v="2"/>
    <s v="PRESTAR SUS SERVICIOS PROFESIONALES CON PLENA AUTONOMÍA TÉCNICA Y ADMINISTRATIVA, PARA ASESORAR AL GRUPO DE GESTIÓN EN CONTRATACIÓN E INTELIGENCIA DE MERCADO, EN TRÁMITE DE INCUMPLIMIENTOS CONTRACTUALES, ASÍ COMO EN LA TIPIFICACIÓN, ESTIMACIÓN Y ASIGNACIÓN DE RIESGOS EN LOS PROCESOS DE SELECCIÓN Y LAS RECLAMACIONES QUE ANTE LAS ASEGURADORAS DEBA REALIZAR LA UNIDAD ADMINISTRATIVA ESPECIAL DE GESTIÓN DE RESTITUCIÓN DE TIERRAS DESPOJADAS"/>
    <s v="CDPS-URT-15-2022"/>
    <n v="65"/>
    <n v="58279788"/>
    <s v="https://community.secop.gov.co/Public/Tendering/OpportunityDetail/Index?noticeUID=CO1.NTC.2487613&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LECCIÓN Y CONTRATACIÓN, ASÍ COMO, LAS ACTIVIDADES TRANSVERSALES Y DE SEGUIMIENTO, ASÍ COMO REALIZAR LAS DIFERENTES ACTIVIDADES PROPIAS DEL GRUPO DE GESTIÓN EN CONTRATACIÓN E INTELIGENCIA DE MERCADO"/>
    <s v="CDPS-URT-16-2022"/>
    <n v="66"/>
    <n v="67187688"/>
    <s v="https://community.secop.gov.co/Public/Tendering/OpportunityDetail/Index?noticeUID=CO1.NTC.2486962&amp;isFromPublicArea=True&amp;isModal=true&amp;asPopupView=true"/>
    <x v="4"/>
  </r>
  <r>
    <x v="2"/>
    <s v="PRESTAR SUS SERVICIOS PROFESIONALES CON PLENA AUTONOMÍA TÉCNICA Y ADMINISTRATIVA PARA DESARROLLAR Y GESTIONAR LAS ACTIVIDADES TRANSVERSALES Y DE SEGUIMIENTO DE SISTEMAS DE INFORMACIÓN, BASES DE SEGUIMIENTO Y ACTUALIZACIÓN DE SISTEMAS DE INFORMACIÓN Y REPORTES DE GESTIÓN DEL GRUPO, ASÍ COMO, LAS DEMÁS ACTIVIDADES PROPIAS DEL GRUPO DE GESTIÓN EN CONTRATACIÓN E INTELIGENCIA DE MERCADO"/>
    <s v="CDPS-URT-17-2022"/>
    <n v="67"/>
    <n v="37326331"/>
    <s v="https://community.secop.gov.co/Public/Tendering/OpportunityDetail/Index?noticeUID=CO1.NTC.2487351&amp;isFromPublicArea=True&amp;isModal=true&amp;asPopupView=true"/>
    <x v="3"/>
  </r>
  <r>
    <x v="2"/>
    <s v="PRESTAR SUS SERVICIOS PROFESIONALES CON PLENA AUTONOMÍA TÉCNICA Y ADMINISTRATIVA PARA APOYAR ACTIVIDADES REFERENTES A LA INVESTIGACIÓN DE MERCADOS, ACOMPAÑAMIENTO, SEGUIMIENTO, CONTROL Y LABORES TRANSVERSALES, PROPIAS DEL GRUPO DE GESTIÓN EN CONTRATACIÓN E INTELIGENCIA DE MERCADO DE LA SECRETARÍA GENERAL"/>
    <s v="CDPS-URT-18-2022"/>
    <n v="68"/>
    <n v="48757716"/>
    <s v="https://community.secop.gov.co/Public/Tendering/OpportunityDetail/Index?noticeUID=CO1.NTC.2487716&amp;isFromPublicArea=True&amp;isModal=true&amp;asPopupView=true"/>
    <x v="3"/>
  </r>
  <r>
    <x v="2"/>
    <s v="PRESTAR SUS SERVICIOS DE APOYO A LA GESTIÓN CON PLENA AUTONOMÍA TÉCNICA Y ADMINISTRATIVA PARA APOYAR EN LA EJECUCIÓN DE LAS ACTIVIDADES TRANSVERSALES Y DE SEGUIMIENTO RELACIONADAS CON CUALQUIER ETAPA CONTRACTUAL, AL IGUAL QUE SERVIR DE SOPORTE TÉCNICO EN LAS DEMÁS ACTIVIDADES PROPIAS DEL GRUPO DE GESTIÓN EN CONTRATACIÓN E INTELIGENCIA DE MERCADO"/>
    <s v="CDPS-URT-19-2022"/>
    <n v="69"/>
    <n v="16863698.5"/>
    <s v="https://community.secop.gov.co/Public/Tendering/OpportunityDetail/Index?noticeUID=CO1.NTC.2487528&amp;isFromPublicArea=True&amp;isModal=true&amp;asPopupView=true"/>
    <x v="3"/>
  </r>
  <r>
    <x v="2"/>
    <s v="PRESTAR SUS SERVICIOS PROFESIONALES CON PLENA AUTONOMÍA TÉCNICA Y ADMINISTRATIVA PARA REALIZAR ACTIVIDADES TRANSVERSALES Y DE SEGUIMIENTO DE SISTEMAS DE INFORMACIÓN, PROCESOS DE GESTIÓN DE CALIDAD Y/O PLANES DE MEJORAMIENTO Y/O PLANES DE ACCIÓN Y/O ACTIVIDADES RELACIONADAS CON EL MIPG Y/O ACTIVIDADES RELACIONADAS CON EL MODELO ESTÁNDAR DE CONTROL INTERNO Y PARTICIPAR EN LAS MESAS DE ATENCIÓN A LA SUPERVISIÓN, ASÍ COMO LAS DEMÁS ACTIVIDADES PROPIAS DEL GRUPO DE GESTIÓN EN CONTRATACIÓN E INTELIGENCIA DE MERCADO, ASÍ COMO APOYAR ASÍ COMO APOYAR LA SUPERVISIÓN QUE LE SEA DESIGNADA BAJO LOS PARÁMETROS DEFINIDOS POR LA LEY 1474 DE 2011"/>
    <s v="CDPS-URT-20-2022"/>
    <n v="70"/>
    <n v="63987996"/>
    <s v="https://community.secop.gov.co/Public/Tendering/OpportunityDetail/Index?noticeUID=CO1.NTC.2487656&amp;isFromPublicArea=True&amp;isModal=true&amp;asPopupView=true"/>
    <x v="4"/>
  </r>
  <r>
    <x v="2"/>
    <s v="PRESTAR SUS SERVICIOS DE APOYO A LA GESTIÓN CON PLENA AUTONOMÍA TÉCNICA Y ADMINISTRATIVA PARA APOYAR EN LA EJECUCIÓN DE LAS ACTIVIDADES TRANSVERSALES Y DE SEGUIMIENTO RELACIONADAS CON CUALQUIER ETAPA CONTRACTUAL, AL IGUAL QUE SERVIR DE SOPORTE TÉCNICO EN LAS DEMÁS ACTIVIDADES PROPIAS DEL GRUPO DE GESTIÓN EN CONTRATACIÓN E INTELIGENCIA DE MERCADO"/>
    <s v="CDPS-URT-21-2022"/>
    <n v="71"/>
    <n v="18396762"/>
    <s v="https://community.secop.gov.co/Public/Tendering/OpportunityDetail/Index?noticeUID=CO1.NTC.2488003&amp;isFromPublicArea=True&amp;isModal=true&amp;asPopupView=true"/>
    <x v="3"/>
  </r>
  <r>
    <x v="2"/>
    <s v="PRESTAR SUS SERVICIOS PROFESIONALES CON PLENA AUTONOMÍA TÉCNICA Y ADMINISTRATIVA PARA ASESORAR Y LIDERAR AL INTERIOR DEL GRUPO DE GESTIÓN EN CONTRATACIÓN E INTELIGENCIA DE MERCADO LAS ACTIVIDADES JURÍDICAS DE ACOMPAÑAMIENTO, SEGUIMIENTO Y CONTROL NECESARIAS PARA LA REALIZACIÓN DE PROCESOS DE SELECCIÓN QUE REQUIERA LA ENTIDAD"/>
    <s v="CDPS-URT-22-2022"/>
    <n v="72"/>
    <n v="60655714"/>
    <s v="https://community.secop.gov.co/Public/Tendering/OpportunityDetail/Index?noticeUID=CO1.NTC.2488255&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DE GESTIÓN EN CONTRATACIÓN E INTELIGENCIA DE MERCADO"/>
    <s v="CDPS-URT-24-2022"/>
    <n v="74"/>
    <n v="31993998"/>
    <s v="https://community.secop.gov.co/Public/Tendering/OpportunityDetail/Index?noticeUID=CO1.NTC.2488208&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DE GESTIÓN EN CONTRATACIÓN E INTELIGENCIA DE MERCADO"/>
    <s v="CDPS-URT-25-2022"/>
    <n v="75"/>
    <n v="31993998"/>
    <s v="https://community.secop.gov.co/Public/Tendering/OpportunityDetail/Index?noticeUID=CO1.NTC.2488159&amp;isFromPublicArea=True&amp;isModal=true&amp;asPopupView=true"/>
    <x v="3"/>
  </r>
  <r>
    <x v="2"/>
    <s v="PRESTAR SUS SERVICIOS PROFESIONALES CON PLENA AUTONOMÍA TÉCNICA Y ADMINISTRATIVA EN EL GRUPO DE GESTIÓN EN CONTRATACIÓN E INTELIGENCIA DE MERCADO PARA DESARROLLAR LAS ACTIVIDADES RELACIONADAS CON LOS PROCESOS DE SELECCIÓN Y CONTRATACIÓN DE CONTRATOS DE PRESTACIÓN DE SERVICIOS PROFESIONALES Y DE APOYO A LA GESTIÓN, LIQUIDACIÓN DE CONTRATOS, ASÍ COMO, COLABORAR EN LA REALIZACIÓN DE LAS DIFERENTES ACTIVIDADES PROPIAS DEL GRUPO DE GESTIÓN EN CONTRATACIÓN E INTELIGENCIA DE MERCADO"/>
    <s v="CDPS-URT-26-2022"/>
    <n v="76"/>
    <n v="31993998"/>
    <s v="https://community.secop.gov.co/Public/Tendering/OpportunityDetail/Index?noticeUID=CO1.NTC.2488161&amp;isFromPublicArea=True&amp;isModal=true&amp;asPopupView=true"/>
    <x v="3"/>
  </r>
  <r>
    <x v="2"/>
    <s v="PRESTAR SUS SERVICIOS PROFESIONALES CON PLENA AUTONOMÍA TÉCNICA Y ADMINISTRATIVA PARA ATENDER Y DESARROLLAR LAS ACTIVIDADES RELACIONADAS CON LA PLANEACIÓN, EJECUCIÓN Y SEGUIMIENTO A LOS PLANES DE MEJORA, ACCIÓN, INDICADORES, GESTIÓN DE CALIDAD Y MODELO ESTÁNDAR DE CONTROL INTERNO QUE ADELANTE EL GRUPO DE GESTIÓN EN CONTRATACIÓN E INTELIGENCIA DE MERCADO, ADEMÁS DE CONTRIBUIR EN EL DESARROLLO DE LAS DIFERENTES ACTIVIDADES PROPIAS DEL GRUPO"/>
    <s v="CDPS-URT-27-2022"/>
    <n v="77"/>
    <n v="31993998"/>
    <s v="https://community.secop.gov.co/Public/Tendering/OpportunityDetail/Index?noticeUID=CO1.NTC.2488164&amp;isFromPublicArea=True&amp;isModal=true&amp;asPopupView=true"/>
    <x v="3"/>
  </r>
  <r>
    <x v="2"/>
    <s v="PRESTAR SUS SERVICIOS DE APOYO A LA GESTIÓN CON PLENA AUTONOMÍA TÉCNICA Y ADMINISTRATIVA PARA APOYAR EN LA EJECUCIÓN DE LAS ACTIVIDADES TRANSVERSALES Y DE SEGUIMIENTO RELACIONADAS CON CUALQUIER ETAPA CONTRACTUAL, AL IGUAL QUE SERVIR DE SOPORTE TÉCNICO EN LAS DEMÁS ACTIVIDADES PROPIAS DEL GRUPO DE GESTIÓN EN CONTRATACIÓN E INTELIGENCIA DE MERCADO"/>
    <s v="CDPS-URT-28-2022"/>
    <n v="78"/>
    <n v="18396762"/>
    <s v="https://community.secop.gov.co/Public/Tendering/OpportunityDetail/Index?noticeUID=CO1.NTC.248816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9-2022"/>
    <n v="79"/>
    <n v="26395446"/>
    <s v="https://community.secop.gov.co/Public/Tendering/OpportunityDetail/Index?noticeUID=CO1.NTC.248775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0-2022"/>
    <n v="80"/>
    <n v="26395446"/>
    <s v="https://community.secop.gov.co/Public/Tendering/OpportunityDetail/Index?noticeUID=CO1.NTC.248758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1-2022"/>
    <n v="81"/>
    <n v="26395446"/>
    <s v="https://community.secop.gov.co/Public/Tendering/OpportunityDetail/Index?noticeUID=CO1.NTC.248792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2-2022"/>
    <n v="82"/>
    <n v="26395446"/>
    <s v="https://community.secop.gov.co/Public/Tendering/OpportunityDetail/Index?noticeUID=CO1.NTC.248793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3-2022"/>
    <n v="83"/>
    <n v="26395446"/>
    <s v="https://community.secop.gov.co/Public/Tendering/OpportunityDetail/Index?noticeUID=CO1.NTC.248801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4-2022"/>
    <n v="84"/>
    <n v="26395446"/>
    <s v="https://community.secop.gov.co/Public/Tendering/OpportunityDetail/Index?noticeUID=CO1.NTC.248802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5-2022"/>
    <n v="85"/>
    <n v="26395446"/>
    <s v="https://community.secop.gov.co/Public/Tendering/OpportunityDetail/Index?noticeUID=CO1.NTC.24880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6-2022"/>
    <n v="86"/>
    <n v="26395446"/>
    <s v="https://community.secop.gov.co/Public/Tendering/OpportunityDetail/Index?noticeUID=CO1.NTC.249442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2022"/>
    <n v="87"/>
    <n v="26395446"/>
    <s v="https://community.secop.gov.co/Public/Tendering/OpportunityDetail/Index?noticeUID=CO1.NTC.24881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8-2022"/>
    <n v="88"/>
    <n v="26395446"/>
    <s v="https://community.secop.gov.co/Public/Tendering/OpportunityDetail/Index?noticeUID=CO1.NTC.248777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9-2022"/>
    <n v="89"/>
    <n v="26395446"/>
    <s v="https://community.secop.gov.co/Public/Tendering/OpportunityDetail/Index?noticeUID=CO1.NTC.248769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40-2022"/>
    <n v="90"/>
    <n v="26395446"/>
    <s v="https://community.secop.gov.co/Public/Tendering/OpportunityDetail/Index?noticeUID=CO1.NTC.24881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41-2022"/>
    <n v="91"/>
    <n v="26395446"/>
    <s v="https://community.secop.gov.co/Public/Tendering/OpportunityDetail/Index?noticeUID=CO1.NTC.24877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42-2022"/>
    <n v="92"/>
    <n v="26395446"/>
    <s v="https://community.secop.gov.co/Public/Tendering/OpportunityDetail/Index?noticeUID=CO1.NTC.248811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43-2022"/>
    <n v="93"/>
    <n v="26395446"/>
    <s v="https://community.secop.gov.co/Public/Tendering/OpportunityDetail/Index?noticeUID=CO1.NTC.248821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44-2022"/>
    <n v="94"/>
    <n v="26395446"/>
    <s v="https://community.secop.gov.co/Public/Tendering/OpportunityDetail/Index?noticeUID=CO1.NTC.2488129&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s v="CDPS-URT-45-2022"/>
    <n v="95"/>
    <n v="52790892"/>
    <s v="https://community.secop.gov.co/Public/Tendering/OpportunityDetail/Index?noticeUID=CO1.NTC.2488050&amp;isFromPublicArea=True&amp;isModal=true&amp;asPopupView=true"/>
    <x v="4"/>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ASÍ COMO APOYAR LA SUPERVISIÓN QUE LE SEA DESIGNADA BAJO LOS PARÁMETROS DEFINIDOS POR LA LEY 1474 DE 2011"/>
    <s v="CDPS-URT-47-2022"/>
    <n v="97"/>
    <n v="99648673"/>
    <s v="https://community.secop.gov.co/Public/Tendering/OpportunityDetail/Index?noticeUID=CO1.NTC.2487961&amp;isFromPublicArea=True&amp;isModal=true&amp;asPopupView=true"/>
    <x v="4"/>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
    <s v="CDPS-URT-48-2022"/>
    <n v="98"/>
    <n v="67187688"/>
    <s v="https://community.secop.gov.co/Public/Tendering/OpportunityDetail/Index?noticeUID=CO1.NTC.2490835&amp;isFromPublicArea=True&amp;isModal=true&amp;asPopupView=true"/>
    <x v="4"/>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
    <s v="CDPS-URT-49-2022"/>
    <n v="99"/>
    <n v="67187688"/>
    <s v="https://community.secop.gov.co/Public/Tendering/OpportunityDetail/Index?noticeUID=CO1.NTC.2490843&amp;isFromPublicArea=True&amp;isModal=true&amp;asPopupView=true"/>
    <x v="4"/>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
    <s v="CDPS-URT-50-2022"/>
    <n v="100"/>
    <n v="67187688"/>
    <s v="https://community.secop.gov.co/Public/Tendering/OpportunityDetail/Index?noticeUID=CO1.NTC.2492187&amp;isFromPublicArea=True&amp;isModal=true&amp;asPopupView=true"/>
    <x v="4"/>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
    <s v="CDPS-URT-51-2022"/>
    <n v="101"/>
    <n v="33593844"/>
    <s v="https://community.secop.gov.co/Public/Tendering/OpportunityDetail/Index?noticeUID=CO1.NTC.2491116&amp;isFromPublicArea=True&amp;isModal=true&amp;asPopupView=true"/>
    <x v="3"/>
  </r>
  <r>
    <x v="2"/>
    <s v="PRESTAR SUS SERVICIOS DE APOYO A LA GESTIÓN CON PLENA AUTONOMÍA TÉCNICA Y ADMINISTRATIVA, A LA UNIDAD ADMINISTRATIVA ESPECIAL DE GESTIÓN DE RESTITUCIÓN DE TIERRAS DESPOJADAS, PARA APOYAR EL SEGUIMIENTO DE LA RADICACIÓN Y EMISIÓN DE DOCUMENTOS GENERADOS AL INTERIOR DEL GRUPO DE GESTIÓN ECONÓMICA Y FINANCIERA, ARCHIVAR ADECUADA Y OPORTUNAMENTE LA DOCUMENTACIÓN QUE SE GENERA EN EL ÁREA FINANCIERA. ASÍ COMO APOYAR EL SEGUIMIENTO Y RELACIÓN DE LOS DOCUMENTOS PARA EL ADECUADO DESARROLLO DE LOS PROCESOS FINANCIEROS Y PRESUPUESTALES DE LA UNIDAD"/>
    <s v="CDPS-URT-52-2022"/>
    <n v="102"/>
    <n v="11198190"/>
    <s v="https://community.secop.gov.co/Public/Tendering/OpportunityDetail/Index?noticeUID=CO1.NTC.2487499&amp;isFromPublicArea=True&amp;isModal=true&amp;asPopupView=true"/>
    <x v="3"/>
  </r>
  <r>
    <x v="2"/>
    <s v="PRESTAR SUS SERVICIOS DE APOYO A LA GESTIÓN CON PLENA AUTONOMÍA TÉCNICA Y ADMINISTRATIVA, PARA DESARROLLAR LAS ACTIVIDADES NECESARIAS CON EL FIN DE GESTIONAR Y APOYAR EL FUNCIONAMIENTO ADMINISTRATIVO, OPERATIVO Y DE GESTIÓN DOCUMENTAL DEL GRUPO DE GESTIÓN ECONÓMICA Y FINANCIERA, APLICANDO Y CUMPLIENDO CON LAS DIRECTRICES ESTABLECIDAS POR EL PROGRAMA DE GESTIÓN DOCUMENTAL, ASÍ COMO APOYAR LAS ACTIVIDADES ENCOMENDADAS PARA EL REGISTRO DE OPERACIONES"/>
    <s v="CDPS-URT-53-2022"/>
    <n v="103"/>
    <n v="33593844"/>
    <s v="https://community.secop.gov.co/Public/Tendering/OpportunityDetail/Index?noticeUID=CO1.NTC.2488033&amp;isFromPublicArea=True&amp;isModal=true&amp;asPopupView=true"/>
    <x v="4"/>
  </r>
  <r>
    <x v="2"/>
    <s v="PRESTAR SUS SERVICIOS PROFESIONALES CON PLENA AUTONOMÍA TÉCNICA Y ADMINISTRATIVA, DESDE EL GRUPO DE GESTIÓN ECONÓMICA Y FINANCIERA, PARA LA ADMINISTRACIÓN Y CONTROL EN LA EJECUCIÓN DE LOS RECURSOS APROPIADOS A LA UNIDAD, APOYANDO EN EL CONTROL DE LOS RECURSOS ASIGNADOS A CAJA MENOR Y REALIZANDO EL SEGUIMIENTO A LOS GASTOS QUE SE GENEREN VERIFICANDO QUE LOS MISMOS SE AJUSTEN A LA NORMATIVIDAD VIGENTE. ASÍ COMO APOYAR LA SUPERVISIÓN QUE LE SEA DESIGNADA BAJO LOS PARÁMETROS DEFINIDOS POR LA LEY 1474 DE 2011"/>
    <s v="CDPS-URT-54-2022"/>
    <n v="104"/>
    <n v="76786764"/>
    <s v="https://community.secop.gov.co/Public/Tendering/OpportunityDetail/Index?noticeUID=CO1.NTC.2487600&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EN EL PROCESAMIENTO DE LA INFORMACIÓN REQUERIDA EN LA GESTIÓN FINANCIERA Y PRESUPUESTAL, HACIENDO USO ANALÍTICO DE LA INFORMACIÓN PARA LA CREACIÓN DE ESTRATEGIAS Y PROCESOS Y ADELANTAR LAS DEMÁS ACTIVIDADES QUE SE REQUIERAN EN LOS ÁREAS QUE INTEGRAN ESTA DEPENDENCIA, DE ACUERDO A LAS NECESIDADES DEL SERVICIO"/>
    <s v="CDPS-URT-55-2022"/>
    <n v="105"/>
    <n v="54390384"/>
    <s v="https://community.secop.gov.co/Public/Tendering/OpportunityDetail/Index?noticeUID=CO1.NTC.2488059&amp;isFromPublicArea=True&amp;isModal=true&amp;asPopupView=true"/>
    <x v="4"/>
  </r>
  <r>
    <x v="2"/>
    <s v="PRESTAR SUS SERVICIOS PROFESIONALES CON PLENA AUTONOMÍA TÉCNICA Y ADMINISTRATIVA DESDE EL GRUPO DE GESTIÓN ECONÓMICA Y FINANCIERA, EN EL PROCESAMIENTO Y ANÁLISIS DE LA INFORMACIÓN BUSCANDO QUE LOS PROCESOS DE LA CADENA PRESUPUESTAL SEAN MÁS AGILES Y EFICIENTES Y ADELANTAR LAS DEMÁS ACTIVIDADES QUE SE REQUIERAN EN LAS ÁREAS QUE INTEGRAN ESTA DEPENDENCIA"/>
    <s v="CDPS-URT-56-2022"/>
    <n v="106"/>
    <n v="51190692"/>
    <s v="https://community.secop.gov.co/Public/Tendering/OpportunityDetail/Index?noticeUID=CO1.NTC.2488023&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PARA LA IMPLEMENTACIÓN DE HERRAMIENTAS OFIMÁTICAS Y EL SEGUIMIENTO DE LOS RECURSOS APROPIADOS A LA ENTIDAD, DE ACUERDO A LAS NECESIDADES DEL SERVICIO"/>
    <s v="CDPS-URT-60-2022"/>
    <n v="110"/>
    <n v="31993998"/>
    <s v="https://community.secop.gov.co/Public/Tendering/OpportunityDetail/Index?noticeUID=CO1.NTC.2487766&amp;isFromPublicArea=True&amp;isModal=true&amp;asPopupView=true"/>
    <x v="3"/>
  </r>
  <r>
    <x v="2"/>
    <s v="PRESTAR SUS SERVICIOS PROFESIONALES CON PLENA AUTONOMÍA TÉCNICA Y ADMINISTRATIVA, A LA UNIDAD ADMINISTRATIVA ESPECIAL DE GESTIÓN DE RESTITUCIÓN DE TIERRAS DESPOJADAS, DESDE EL GRUPO DEGESTIÓN ECONÓMICA Y FINANCIERA, BRINDANDO APOYO EN EL REGISTRO DE LA CADENA PRESUPUESTAL DE ACUERDO A LAS NECESIDADES DEL SERVICIO"/>
    <s v="CDPS-URT-61-2022"/>
    <n v="111"/>
    <n v="44791308"/>
    <s v="https://community.secop.gov.co/Public/Tendering/OpportunityDetail/Index?noticeUID=CO1.NTC.2487929&amp;isFromPublicArea=True&amp;isModal=true&amp;asPopupView=true"/>
    <x v="4"/>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CDPS-URT-62-2022"/>
    <n v="112"/>
    <n v="18396762"/>
    <s v="https://community.secop.gov.co/Public/Tendering/OpportunityDetail/Index?noticeUID=CO1.NTC.2487945&amp;isFromPublicArea=True&amp;isModal=true&amp;asPopupView=true"/>
    <x v="3"/>
  </r>
  <r>
    <x v="2"/>
    <s v="PRESTAR SUS SERVICIOS DE APOYO A LA GESTIÓN CON PLENA AUTONOMÍA TÉCNICA Y ADMINISTRATIVA PARA APOYAR LAS ACTIVIDADES Y SOPORTE INHERENTES AL SISTEMA DE GESTIÓN DE SEGURIDAD Y SALUD EN EL TRABAJO DE LA UNIDAD EN EL GRUPO DE GESTIÓN DEL TALENTO Y DESARROLLO HUMANO"/>
    <s v="CDPS-URT-63-2022"/>
    <n v="113"/>
    <n v="18396762"/>
    <s v="https://community.secop.gov.co/Public/Tendering/OpportunityDetail/Index?noticeUID=CO1.NTC.2487953&amp;isFromPublicArea=True&amp;isModal=true&amp;asPopupView=true"/>
    <x v="3"/>
  </r>
  <r>
    <x v="2"/>
    <s v="PRESTAR SUS SERVICIOS PROFESIONALES CON PLENA AUTONOMÍA TÉCNICA Y ADMINISTRATIVA, A LA UNIDAD ADMINISTRATIVA ESPECIAL DE GESTIÓN DE RESTITUCIÓN DE TIERRAS DESPOJADAS, DESDE EL GRUPO DEGESTIÓN ECONÓMICA Y FINANCIERA, BRINDANDO APOYO EN EL REGISTRO DE LA CADENA PRESUPUESTAL DE ACUERDO A LAS NECESIDADES DEL SERVICIO"/>
    <s v="CDPS-URT-65-2022"/>
    <n v="115"/>
    <n v="24261959"/>
    <s v="https://community.secop.gov.co/Public/Tendering/OpportunityDetail/Index?noticeUID=CO1.NTC.2488505&amp;isFromPublicArea=True&amp;isModal=true&amp;asPopupView=true"/>
    <x v="3"/>
  </r>
  <r>
    <x v="2"/>
    <s v="PRESTAR SUS SERVICIOS PROFESIONALES CON PLENA AUTONOMÍA TÉCNICA Y ADMINISTRATIVA, A LA UNIDAD ADMINISTRATIVA ESPECIAL DE GESTIÓN DE RESTITUCIÓN DE TIERRAS DESPOJADAS, DESDE EL GRUPO DEGESTIÓN ECONÓMICA Y FINANCIERA, BRINDANDO APOYO EN EL REGISTRO DE LA CADENA PRESUPUESTAL DE ACUERDO A LAS NECESIDADES DEL SERVICIO"/>
    <s v="CDPS-URT-67-2022"/>
    <n v="117"/>
    <n v="22395654"/>
    <s v="https://community.secop.gov.co/Public/Tendering/OpportunityDetail/Index?noticeUID=CO1.NTC.24885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
    <s v="CDPS-URT-68-2022"/>
    <n v="118"/>
    <n v="28794312"/>
    <s v="https://community.secop.gov.co/Public/Tendering/OpportunityDetail/Index?noticeUID=CO1.NTC.2494736&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PARA LA IMPLEMENTACIÓN DE HERRAMIENTAS OFIMÁTICAS Y EL SEGUIMIENTO DE LOS RECURSOS APROPIADOS A LA ENTIDAD, DE ACUERDO A LAS NECESIDADES DEL SERVICIO"/>
    <s v="CDPS-URT-69-2022"/>
    <n v="119"/>
    <n v="63987996"/>
    <s v="https://community.secop.gov.co/Public/Tendering/OpportunityDetail/Index?noticeUID=CO1.NTC.2489033&amp;isFromPublicArea=True&amp;isModal=true&amp;asPopupView=true"/>
    <x v="4"/>
  </r>
  <r>
    <x v="2"/>
    <s v="PRESTAR SUS SERVICIOS PROFESIONALES CON PLENA AUTONOMÍA TÉCNICA Y ADMINISTRATIVA, A LA UNIDAD ADMINISTRATIVA ESPECIAL DE GESTIÓN DE RESTITUCIÓN DE TIERRAS DESPOJADAS, DESDE EL GRUPO DEGESTIÓN ECONÓMICA Y FINANCIERA, BRINDANDO APOYO EN EL REGISTRO DE LA CADENA PRESUPUESTAL DE ACUERDO A LAS NECESIDADES DEL SERVICIO"/>
    <s v="CDPS-URT-70-2022"/>
    <n v="120"/>
    <n v="44791308"/>
    <s v="https://community.secop.gov.co/Public/Tendering/OpportunityDetail/Index?noticeUID=CO1.NTC.2489242&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PARA LA ADMINISTRACIÓN CONTROL Y SEGUIMIENTO A LA EJECUCIÓN DE LOS RECURSOS APROPIADOS A LA UNIDAD, APOYANDO A LA COORDINACIÓN EN LA INTERPRETACIÓN DE LA INFORMACIÓN FINANCIERA, CONTABLE O PRESUPUESTAL QUE SIRVAN COMO BASE PARA LA TOMA DE DECISIONES"/>
    <s v="CDPS-URT-71-2022"/>
    <n v="121"/>
    <n v="54390384"/>
    <s v="https://community.secop.gov.co/Public/Tendering/OpportunityDetail/Index?noticeUID=CO1.NTC.2489417&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2-2022"/>
    <n v="122"/>
    <n v="33593844"/>
    <s v="https://community.secop.gov.co/Public/Tendering/OpportunityDetail/Index?noticeUID=CO1.NTC.248967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3-2022"/>
    <n v="123"/>
    <n v="64388201"/>
    <s v="https://community.secop.gov.co/Public/Tendering/OpportunityDetail/Index?noticeUID=CO1.NTC.248922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4-2022"/>
    <n v="124"/>
    <n v="33593844"/>
    <s v="https://community.secop.gov.co/Public/Tendering/OpportunityDetail/Index?noticeUID=CO1.NTC.2489662&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76-2022"/>
    <n v="126"/>
    <n v="22395654"/>
    <s v="https://community.secop.gov.co/Public/Tendering/OpportunityDetail/Index?noticeUID=CO1.NTC.2490280&amp;isFromPublicArea=True&amp;isModal=true&amp;asPopupView=true"/>
    <x v="3"/>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ASÍ COMO APOYAR LA SUPERVISIÓN QUE LE SEA DESIGNADA BAJO LOS PARÁMETROS DEFINIDOS POR LA LEY 1474 DE 2011"/>
    <s v="CDPS-URT-77-2022"/>
    <n v="127"/>
    <n v="99648673"/>
    <s v="https://community.secop.gov.co/Public/Tendering/OpportunityDetail/Index?noticeUID=CO1.NTC.2495981&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78-2022"/>
    <n v="128"/>
    <n v="103981224"/>
    <s v="https://community.secop.gov.co/Public/Tendering/OpportunityDetail/Index?noticeUID=CO1.NTC.249008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9-2022"/>
    <n v="129"/>
    <n v="61588714"/>
    <s v="https://community.secop.gov.co/Public/Tendering/OpportunityDetail/Index?noticeUID=CO1.NTC.2490506&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0-2022"/>
    <n v="130"/>
    <n v="61588714"/>
    <s v="https://community.secop.gov.co/Public/Tendering/OpportunityDetail/Index?noticeUID=CO1.NTC.2490819&amp;isFromPublicArea=True&amp;isModal=true&amp;asPopupView=true"/>
    <x v="4"/>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ASÍ COMO APOYAR LA SUPERVISIÓN QUE LE SEA DESIGNADA BAJO LOS PARÁMETROS DEFINIDOS POR LA LEY 1474 DE 2011"/>
    <s v="CDPS-URT-81-2022"/>
    <n v="131"/>
    <n v="99648673"/>
    <s v="https://community.secop.gov.co/Public/Tendering/OpportunityDetail/Index?noticeUID=CO1.NTC.2489361&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2-2022"/>
    <n v="132"/>
    <n v="26395446"/>
    <s v="https://community.secop.gov.co/Public/Tendering/OpportunityDetail/Index?noticeUID=CO1.NTC.24893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3-2022"/>
    <n v="133"/>
    <n v="26395446"/>
    <s v="https://community.secop.gov.co/Public/Tendering/OpportunityDetail/Index?noticeUID=CO1.NTC.249027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4-2022"/>
    <n v="134"/>
    <n v="26395446"/>
    <s v="https://community.secop.gov.co/Public/Tendering/OpportunityDetail/Index?noticeUID=CO1.NTC.24897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5-2022"/>
    <n v="135"/>
    <n v="26395446"/>
    <s v="https://community.secop.gov.co/Public/Tendering/OpportunityDetail/Index?noticeUID=CO1.NTC.248979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6-2022"/>
    <n v="136"/>
    <n v="26395446"/>
    <s v="https://community.secop.gov.co/Public/Tendering/OpportunityDetail/Index?noticeUID=CO1.NTC.249008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7-2022"/>
    <n v="137"/>
    <n v="26395446"/>
    <s v="https://community.secop.gov.co/Public/Tendering/OpportunityDetail/Index?noticeUID=CO1.NTC.248996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8-2022"/>
    <n v="138"/>
    <n v="26395446"/>
    <s v="https://community.secop.gov.co/Public/Tendering/OpportunityDetail/Index?noticeUID=CO1.NTC.24906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89-2022"/>
    <n v="139"/>
    <n v="26395446"/>
    <s v="https://community.secop.gov.co/Public/Tendering/OpportunityDetail/Index?noticeUID=CO1.NTC.249072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90-2022"/>
    <n v="140"/>
    <n v="26395446"/>
    <s v="https://community.secop.gov.co/Public/Tendering/OpportunityDetail/Index?noticeUID=CO1.NTC.2490731&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EL APOYO A LA SUPERVISIÓN QUE LE SEA ASIGNADA BAJO LOS PARÁMETROS DEFINIDOS POR LA LEY 1474 DE 2011"/>
    <s v="CDPS-URT-91-2022"/>
    <n v="141"/>
    <n v="88328580"/>
    <s v="https://community.secop.gov.co/Public/Tendering/OpportunityDetail/Index?noticeUID=CO1.NTC.2488893&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ASÍ COMO EJERCER EL APOYO A LA SUPERVISIÓN QUE LE SEA ASIGNADA BAJO LOS PARÁMETROS DEFINIDOS POR LA LEY 1474 DE 2011"/>
    <s v="CDPS-URT-92-2022"/>
    <n v="142"/>
    <n v="88328580"/>
    <s v="https://community.secop.gov.co/Public/Tendering/OpportunityDetail/Index?noticeUID=CO1.NTC.2488888&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CON LAS DEPENDENCIAS Y/O GRUPOS DE TRABAJO QUE POR SU NATURALEZA LO REQUIERAN PARA LA ESTRUCTURACIÓN, EJECUCIÓN Y SEGUIMIENTO DEL RUBRO DE FUNCIONAMIENTO E INVERSIÓN Y RECURSOS DE COOPERACIÓN; ASÍ COMO EJERCER LA SUPERVISIÓN QUE LE SEA ASIGNADA BAJO LOS PARÁMETROS DEFINIDOS POR LA LEY 1474 DE 2011"/>
    <s v="CDPS-URT-93-2022"/>
    <n v="143"/>
    <n v="74225700"/>
    <s v="https://community.secop.gov.co/Public/Tendering/OpportunityDetail/Index?noticeUID=CO1.NTC.2489156&amp;isFromPublicArea=True&amp;isModal=true&amp;asPopupView=true"/>
    <x v="3"/>
  </r>
  <r>
    <x v="2"/>
    <s v="PRESTAR SUS SERVICIOS PROFESIONALES CON PLENA AUTONOMÍA TÉCNICA Y ADMINISTRATIVA PARA LIDERAR DESDE LA SECRETARÍA GENERAL EL PROCESO DE CONTROL INTERNO DISCIPLINARIO ASÍ COMO TODAS LAS ACTIVIDADES PARA ADELANTAR Y RESOLVER EN PRIMERA INSTANCIA LAS INVESTIGACIONES DE CARÁCTER DISCIPLINARIO QUE SE ADELANTEN CONTRA LOS FUNCIONARIOS DE LA ENTIDAD, DE CONFORMIDAD CON LAS NORMAS CONSTITUCIONALES Y LEGALES VIGENTES Y LAS DIRECTRICES Y POLÍTICAS DEFINIDAS POR LA UNIDAD; EJERCER EL APOYO A LA SUPERVISIÓN QUE LE SEA ASIGNADA BAJO LOS PARÁMETROS DEFINIDOS POR LA LEY 1474 DE 2011"/>
    <s v="CDPS-URT-94-2022"/>
    <n v="144"/>
    <n v="49483800"/>
    <s v="https://community.secop.gov.co/Public/Tendering/OpportunityDetail/Index?noticeUID=CO1.NTC.248915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95-2022"/>
    <n v="145"/>
    <n v="28795032"/>
    <s v="https://community.secop.gov.co/Public/Tendering/OpportunityDetail/Index?noticeUID=CO1.NTC.249074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96-2022"/>
    <n v="146"/>
    <n v="52790892"/>
    <s v="https://community.secop.gov.co/Public/Tendering/OpportunityDetail/Index?noticeUID=CO1.NTC.2490057&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7-2022"/>
    <n v="147"/>
    <n v="11198190"/>
    <s v="https://community.secop.gov.co/Public/Tendering/OpportunityDetail/Index?noticeUID=CO1.NTC.2490450&amp;isFromPublicArea=True&amp;isModal=true&amp;asPopupView=true"/>
    <x v="3"/>
  </r>
  <r>
    <x v="2"/>
    <s v="PRESTAR SUS SERVICIOS DE APOYO A LA GESTIÓN CON PLENA AUTONOMÍA TÉCNICA Y ADMINISTRATIVA, PARA DESARROLLAR LAS ACTIVIDADES NECESARIAS CON EL FIN DE GESTIONAR Y APOYAR EL FUNCIONAMIENTO ADMINISTRATIVO, OPERATIVO Y DE GESTIÓN DOCUMENTAL DEL GRUPO DE GESTIÓN ECONÓMICA Y FINANCIERA, APLICANDO Y CUMPLIENDO CON LAS DIRECTRICES ESTABLECIDAS POR EL PROGRAMA DE GESTIÓN DOCUMENTAL, ASÍ COMO APOYAR LAS ACTIVIDADES ENCOMENDADAS PARA EL REGISTRO DE OPERACIONES"/>
    <s v="CDPS-URT-98-2022"/>
    <n v="148"/>
    <n v="33593844"/>
    <s v="https://community.secop.gov.co/Public/Tendering/OpportunityDetail/Index?noticeUID=CO1.NTC.2490880&amp;isFromPublicArea=True&amp;isModal=true&amp;asPopupView=true"/>
    <x v="4"/>
  </r>
  <r>
    <x v="2"/>
    <s v="PRESTAR SUS SERVICIOS DE APOYO A LA GESTIÓN CON PLENA AUTONOMÍA TÉCNICA Y ADMINISTRATIVA, A LA UNIDAD ADMINISTRATIVA ESPECIAL DE GESTIÓN DE RESTITUCIÓN DE TIERRAS DESPOJADAS, PARA APOYAR EL SEGUIMIENTO DE LA RADICACIÓN Y EMISIÓN DE DOCUMENTOS GENERADOS AL INTERIOR DEL GRUPO DE GESTIÓN ECONÓMICA Y FINANCIERA, ARCHIVAR ADECUADA Y OPORTUNAMENTE LA DOCUMENTACIÓN QUE SE GENERA EN EL ÁREA FINANCIERA. ASÍ COMO APOYAR EL SEGUIMIENTO Y RELACIÓN DE LOS DOCUMENTOS PARA EL ADECUADO DESARROLLO DE LOS PROCESOS FINANCIEROS Y PRESUPUESTALES DE LA UNIDAD"/>
    <s v="CDPS-URT-99-2022"/>
    <n v="149"/>
    <n v="22396380"/>
    <s v="https://community.secop.gov.co/Public/Tendering/OpportunityDetail/Index?noticeUID=CO1.NTC.2491806&amp;isFromPublicArea=True&amp;isModal=true&amp;asPopupView=true"/>
    <x v="4"/>
  </r>
  <r>
    <x v="2"/>
    <s v="PRESTAR SUS SERVICIOS PROFESIONALES CON PLENA AUTONOMÍA TÉCNICA Y ADMINISTRATIVA DESDE EL GRUPO DE GESTIÓN ECONÓMICA Y FINANCIERA, EN EL PROCESAMIENTO Y ANÁLISIS DE LA INFORMACIÓN BUSCANDO QUE LOS PROCESOS DE LA CADENA PRESUPUESTAL SEAN MÁS AGILES Y EFICIENTES Y ADELANTAR LAS DEMÁS ACTIVIDADES QUE SE REQUIERAN EN LAS ÁREAS QUE INTEGRAN ESTA DEPENDENCIA"/>
    <s v="CDPS-URT-100-2022"/>
    <n v="150"/>
    <n v="25595346"/>
    <s v="https://community.secop.gov.co/Public/Tendering/OpportunityDetail/Index?noticeUID=CO1.NTC.2491707&amp;isFromPublicArea=True&amp;isModal=true&amp;asPopupView=true"/>
    <x v="3"/>
  </r>
  <r>
    <x v="2"/>
    <s v="PRESTAR SUS SERVICIOS PROFESIONALES CON PLENA AUTONOMÍA TÉCNICA Y ADMINISTRATIVA DESDE EL GRUPO DE GESTIÓN ECONÓMICA Y FINANCIERA, EN EL PROCESAMIENTO Y ANÁLISIS DE LA INFORMACIÓN BUSCANDO QUE LOS PROCESOS DE LA CADENA PRESUPUESTAL SEAN MÁS AGILES Y EFICIENTES Y ADELANTAR LAS DEMÁS ACTIVIDADES QUE SE REQUIERAN EN LAS ÁREAS QUE INTEGRAN ESTA DEPENDENCIA"/>
    <s v="CDPS-URT-101-2022"/>
    <n v="151"/>
    <n v="27728291.5"/>
    <s v="https://community.secop.gov.co/Public/Tendering/OpportunityDetail/Index?noticeUID=CO1.NTC.249191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2-2022"/>
    <n v="152"/>
    <n v="13064555"/>
    <s v="https://community.secop.gov.co/Public/Tendering/OpportunityDetail/Index?noticeUID=CO1.NTC.2490296&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04-2022"/>
    <n v="154"/>
    <n v="76786764"/>
    <s v="https://community.secop.gov.co/Public/Tendering/OpportunityDetail/Index?noticeUID=CO1.NTC.249004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5-2022"/>
    <n v="155"/>
    <n v="13064555"/>
    <s v="https://community.secop.gov.co/Public/Tendering/OpportunityDetail/Index?noticeUID=CO1.NTC.249009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6-2022"/>
    <n v="156"/>
    <n v="13064555"/>
    <s v="https://community.secop.gov.co/Public/Tendering/OpportunityDetail/Index?noticeUID=CO1.NTC.249070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7-2022"/>
    <n v="157"/>
    <n v="13064555"/>
    <s v="https://community.secop.gov.co/Public/Tendering/OpportunityDetail/Index?noticeUID=CO1.NTC.248989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9-2022"/>
    <n v="159"/>
    <n v="3732730"/>
    <s v="https://community.secop.gov.co/Public/Tendering/OpportunityDetail/Index?noticeUID=CO1.NTC.249044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2022"/>
    <n v="160"/>
    <n v="13064555"/>
    <s v="https://community.secop.gov.co/Public/Tendering/OpportunityDetail/Index?noticeUID=CO1.NTC.249091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1-2022"/>
    <n v="161"/>
    <n v="30794357"/>
    <s v="https://community.secop.gov.co/Public/Tendering/OpportunityDetail/Index?noticeUID=CO1.NTC.2489880&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12-2022"/>
    <n v="162"/>
    <n v="103981224"/>
    <s v="https://community.secop.gov.co/Public/Tendering/OpportunityDetail/Index?noticeUID=CO1.NTC.2489856&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13-2022"/>
    <n v="163"/>
    <n v="47990997"/>
    <s v="https://community.secop.gov.co/Public/Tendering/OpportunityDetail/Index?noticeUID=CO1.NTC.2490509&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5-2022"/>
    <n v="165"/>
    <n v="47591279"/>
    <s v="https://community.secop.gov.co/Public/Tendering/OpportunityDetail/Index?noticeUID=CO1.NTC.2490910&amp;isFromPublicArea=True&amp;isModal=true&amp;asPopupView=true"/>
    <x v="4"/>
  </r>
  <r>
    <x v="2"/>
    <s v="PRESTAR SUS SERVICIOS PROFESIONALES CON PLENA AUTONOMÍA TÉCNICA Y ADMINISTRATIVA PARA ASESORAR Y ACOMPAÑAR AL GRUPO DE GESTIÓN DEL TALENTO Y DESARROLLO HUMANO, EN EL DISEÑO, FORMULACIÓN, EJECUCIÓN, SEGUIMIENTO Y EVALUACIÓN DEL PROGRAMA DE BIENESTAR E INCENTIVOS DIRIGIDO A LOS FUNCIONARIOS DE LA UNIDAD, DE ACUERDO CON LOS LINEAMIENTOS IMPARTIDOS Y LA NORMATIVIDAD VIGENTE, AL IGUAL QUE REALIZAR PROCESOS DE SELECCIÓN. ASESORAR Y ACOMPAÑAR EL DISEÑO, FORMULACIÓN Y EJECUCIÓN DEL PROGRAMA DE RIESGO PSICOSOCIAL, REALIZAR ORIENTACIÓN Y ACOMPAÑAMIENTO PSICOLÓGICO A LOS COLABORADORES DE LA UNIDAD, ASÍ COMO APOYAR LA SUPERVISIÓN QUE LE SEA DESIGNADA BAJO LOS PARÁMETROS DEFINIDOS POR LA LEY 1474 DE 2011"/>
    <s v="CDPS-URT-116-2022"/>
    <n v="166"/>
    <n v="103981224"/>
    <s v="https://community.secop.gov.co/Public/Tendering/OpportunityDetail/Index?noticeUID=CO1.NTC.2490751&amp;isFromPublicArea=True&amp;isModal=true&amp;asPopupView=true"/>
    <x v="4"/>
  </r>
  <r>
    <x v="2"/>
    <s v="PRESTAR SUS SERVICIOS PROFESIONALES CON PLENA AUTONOMÍA TÉCNICA Y ADMINISTRATIVA PARA REALIZAR EL MANEJO, CONTROL Y SEGUIMIENTO PRESUPUESTAL DE TODA LA GESTIÓN FINANCIERA DEL GRUPO DE GESTIÓN DEL TALENTO Y DESARROLLO HUMANO, ASÍ COMO APOYAR LA SUPERVISIÓN QUE LE SEA DESIGNADA BAJO LOS PARÁMETROS DEFINIDOS POR LA LEY 1474 DE 2011"/>
    <s v="CDPS-URT-117-2022"/>
    <n v="167"/>
    <n v="41792328"/>
    <s v="https://community.secop.gov.co/Public/Tendering/OpportunityDetail/Index?noticeUID=CO1.NTC.2490858&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s v="CDPS-URT-118-2022"/>
    <n v="168"/>
    <n v="38393382"/>
    <s v="https://community.secop.gov.co/Public/Tendering/OpportunityDetail/Index?noticeUID=CO1.NTC.2490780&amp;isFromPublicArea=True&amp;isModal=true&amp;asPopupView=true"/>
    <x v="3"/>
  </r>
  <r>
    <x v="2"/>
    <s v="PRESTA SUS SERVICIOS PROFESIONALES CON PLENA AUTONOMIA TÉCNICA Y ADMINISTRATIVA, PARA ASESORAR, GESTIONAR Y ACOMPAÑAREN LOS ASUNTOS QUE SON COMPETENCIA DE LA DIRECCIÓN GENERAL EN EL DESARROLLO DE PLANES, PROGRAMAS Y PROYECTOS DE LA UAEGRTD"/>
    <s v="CDPS-URT-119-2022"/>
    <n v="169"/>
    <n v="148451400"/>
    <s v="https://community.secop.gov.co/Public/Tendering/OpportunityDetail/Index?noticeUID=CO1.NTC.2490451&amp;isFromPublicArea=True&amp;isModal=true&amp;asPopupView=true"/>
    <x v="4"/>
  </r>
  <r>
    <x v="2"/>
    <s v="PRESTAR SUS SERVICIOS PROFESIONALES, CON PLENA AUTONOMÍA TÉCNICA Y ADMINISTRATIVA EN EL GRUPO DE GESTIÓN DE TALENTO Y DESARROLLO HUMANO, A TODO LO ATENIENTE DEL PERSONAL DE PLANTA Y SITUACIONES ADMINISTRATIVAS, ASÍ COMO APOYAR LA SUPERVISIÓN QUE LE SEA DESIGNADA BAJO LOS PARÁMETROS DEFINIDOS POR LA LEY 1474 DE 2011"/>
    <s v="CDPS-URT-120-2022"/>
    <n v="170"/>
    <n v="76786764"/>
    <s v="https://community.secop.gov.co/Public/Tendering/OpportunityDetail/Index?noticeUID=CO1.NTC.249112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1-2022"/>
    <n v="171"/>
    <n v="64388201"/>
    <s v="https://community.secop.gov.co/Public/Tendering/OpportunityDetail/Index?noticeUID=CO1.NTC.249070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2-2022"/>
    <n v="172"/>
    <n v="64388201"/>
    <s v="https://community.secop.gov.co/Public/Tendering/OpportunityDetail/Index?noticeUID=CO1.NTC.2489894&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23-2022"/>
    <n v="173"/>
    <n v="42925003"/>
    <s v="https://community.secop.gov.co/Public/Tendering/OpportunityDetail/Index?noticeUID=CO1.NTC.2490726&amp;isFromPublicArea=True&amp;isModal=true&amp;asPopupView=true"/>
    <x v="4"/>
  </r>
  <r>
    <x v="2"/>
    <s v="PRESTAR SUS SERVICIOS PROFESIONALES, CON PLENA AUTONOMÍA TÉCNICA Y ADMINISTRATIVA PARA EL ACOMPAÑAMIENTO JURÍDICO EN TODAS LAS ACTIVIDADES ASIGNADAS EN EL GRUPO DE GESTIÓN DE TALENTO Y DESARROLLO HUMANO, ASÍ COMO APOYAR LA SUPERVISIÓN QUE LE SEA DESIGNADA BAJO LOS PARÁMETROS DEFINIDOS POR LA LEY 1474 DE 2011"/>
    <s v="CDPS-URT-124-2022"/>
    <n v="174"/>
    <n v="76786764"/>
    <s v="https://community.secop.gov.co/Public/Tendering/OpportunityDetail/Index?noticeUID=CO1.NTC.2491137&amp;isFromPublicArea=True&amp;isModal=true&amp;asPopupView=true"/>
    <x v="4"/>
  </r>
  <r>
    <x v="2"/>
    <s v="PRESTAR SUS SERVICIOS PROFESIONALES CON PLENA AUTONOMÍA TÉCNICA Y ADMINISTRATIVA A LA UNIDAD ADMINISTRATIVA ESPECIAL DE GESTIÓN DE RESTITUCIÓN DE TIERRAS COMO PROFESIONAL DE ANÁLISIS DE CALIDAD DE CONTEXTO, CON EL FIN DE LLEVAR A CABO LAS ACTIVIDADES NECESARIAS PARA LA REVISIÓN DE CALIDAD, AJUSTE Y MEJORAMIENTO DE LOS DOCUMENTOS DE ANÁLISIS DE CONTEXTO (DAC), DE ACUERDO CON LOS LINEAMIENTOS DE LA DIRECCIÓN SOCIAL"/>
    <s v="CDPS-URT-125-2022"/>
    <n v="175"/>
    <n v="57590064"/>
    <s v="https://community.secop.gov.co/Public/Tendering/OpportunityDetail/Index?noticeUID=CO1.NTC.2490851&amp;isFromPublicArea=True&amp;isModal=true&amp;asPopupView=true"/>
    <x v="4"/>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
    <s v="CDPS-URT-126-2022"/>
    <n v="176"/>
    <n v="83584656"/>
    <s v="https://community.secop.gov.co/Public/Tendering/OpportunityDetail/Index?noticeUID=CO1.NTC.2490938&amp;isFromPublicArea=True&amp;isModal=true&amp;asPopupView=true"/>
    <x v="4"/>
  </r>
  <r>
    <x v="2"/>
    <s v="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
    <s v="CDPS-URT-127-2022"/>
    <n v="177"/>
    <n v="67187688"/>
    <s v="https://community.secop.gov.co/Public/Tendering/OpportunityDetail/Index?noticeUID=CO1.NTC.2491745&amp;isFromPublicArea=True&amp;isModal=true&amp;asPopupView=true"/>
    <x v="4"/>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
    <s v="CDPS-URT-129-2022"/>
    <n v="179"/>
    <n v="83584656"/>
    <s v="https://community.secop.gov.co/Public/Tendering/OpportunityDetail/Index?noticeUID=CO1.NTC.2492380&amp;isFromPublicArea=True&amp;isModal=true&amp;asPopupView=true"/>
    <x v="4"/>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APOYAR LA SUPERVISIÓN QUE LE SEA DESIGNADA BAJO LOS PARÁMETROS DEFINIDOS POR LA LEY 1474 DE 2011"/>
    <s v="CDPS-URT-130-2022"/>
    <n v="180"/>
    <n v="67187688"/>
    <s v="https://community.secop.gov.co/Public/Tendering/OpportunityDetail/Index?noticeUID=CO1.NTC.2490942&amp;isFromPublicArea=True&amp;isModal=true&amp;asPopupView=true"/>
    <x v="4"/>
  </r>
  <r>
    <x v="2"/>
    <s v="PRESTAR SUS SERVICIOS PROFESIONALES CON PLENA AUTONOMÍA TÉCNICA Y ADMINISTRATIVA A LA DIRECCIÓN SOCIAL PARA APOYAR EL DISEÑO, EJECUCIÓN Y POSICIONAMIENTO DE HERRAMIENTAS QUE PERMITAN IDENTIFICAR Y ESPECIALIZAR LAS DINÁMICAS DE TENENCIA DE LA TIERRA Y EL CONFLICTO DE MANERA QUE SE CONSTITUYA EN UN ELEMENTO ÚTIL Y PERTINENTE PARA DEMOSTRAR LOS HECHOS, ACTORES Y ACONTECIMIENTOS QUE ORIGINARON EL DESPOJO Y/O ABANDONO FORZADO DE LAS VÍCTIMAS RECLAMANTES DE RESTITUCIÓN DE TIERRAS, ASÍ COMO APOYAR LA SUPERVISIÓN QUE LE SEA DESIGNADA BAJO LOS PARÁMETROS DEFINIDOS POR LA LEY 1474 DE 2011"/>
    <s v="CDPS-URT-131-2022"/>
    <n v="181"/>
    <n v="83584656"/>
    <s v="https://community.secop.gov.co/Public/Tendering/OpportunityDetail/Index?noticeUID=CO1.NTC.2492396&amp;isFromPublicArea=True&amp;isModal=true&amp;asPopupView=true"/>
    <x v="4"/>
  </r>
  <r>
    <x v="2"/>
    <s v="PRESTAR SUS SERVICIOS PROFESIONALES CON PLENA AUTONOMÍA TÉCNICA Y ADMINISTRATIVA PARA LLEVAR A CABO LAS ACTIVIDADES NECESARIAS PARA LA EXPLORACIÓN Y RECOLECCIÓN DE INFORMACIÓN DE FUENTES SECUNDARIAS, ORDENAMIENTO Y SISTEMATIZACIÓN DE INFORMACIÓN PRIMARIA QUE DÉ INSUMOS PARA LA REDACCIÓN DE LOS DOCUMENTOS DE ANÁLISIS DE CONTEXTO QUE POSIBILITE LA DECISIÓN DE INGRESO AL REGISTRO DE TIERRAS PRESUNTAMENTE ABANDONADAS Y DESPOJADAS Y LA PRESENTACIÓN DE LA DEMANDA A LOS JUECES ESPECIALIZADOS EN RESTITUCIÓN DE TIERRAS"/>
    <s v="CDPS-URT-132-2022"/>
    <n v="182"/>
    <n v="47991000"/>
    <s v="https://community.secop.gov.co/Public/Tendering/OpportunityDetail/Index?noticeUID=CO1.NTC.2492549&amp;isFromPublicArea=True&amp;isModal=true&amp;asPopupView=true"/>
    <x v="4"/>
  </r>
  <r>
    <x v="2"/>
    <s v="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
    <s v="CDPS-URT-133-2022"/>
    <n v="183"/>
    <n v="67187688"/>
    <s v="https://community.secop.gov.co/Public/Tendering/OpportunityDetail/Index?noticeUID=CO1.NTC.2491792&amp;isFromPublicArea=True&amp;isModal=true&amp;asPopupView=true"/>
    <x v="4"/>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APOYAR LA SUPERVISIÓN QUE LE SEA DESIGNADA BAJO LOS PARÁMETROS DEFINIDOS POR LA LEY 1474 DE 2011"/>
    <s v="CDPS-URT-134-2022"/>
    <n v="184"/>
    <n v="67187688"/>
    <s v="https://community.secop.gov.co/Public/Tendering/OpportunityDetail/Index?noticeUID=CO1.NTC.2491571&amp;isFromPublicArea=True&amp;isModal=true&amp;asPopupView=true"/>
    <x v="4"/>
  </r>
  <r>
    <x v="2"/>
    <s v="PRESTAR SUS SERVICIOS PROFESIONALES CON PLENA AUTONOMÍA TÉCNICA Y ADMINISTRATIVA PARA APOYAR A LA DIRECCIÓN SOCIAL EN EL EL DESARROLLO DE LA PLANEACIÓN, EJECUCIÓN, IMPLEMENTACIÓN Y SEGUIMIENTO DE LA ESTRATEGIA DE ATENCIÓN A TERCEROS Y DEL CUMPLIMIENTO DE ÓRDENES JUDICIALES EN ETAPA JUDICIAL Y POSFALLO, A TRAVÉS DISEÑO DE INSTRUMENTOS TÉCNICOS, DEFINICIÓN DE CRITERIOS, INDICADORES Y/O CONCEPTOS NECESARIOS PARA MATERIALIZAR LA ESTRATEGIA DESDE UN ENFOQUE DE ACCIÓN SIN DAÑO Y DE GARANTÍA DE DERECHOS, ASÍ COMO APOYAR LA SUPERVISIÓN QUE LE SEA DESIGNADA BAJO LOS PARÁMETROS DEFINIDOS POR LA LEY 1474 DE 2011"/>
    <s v="CDPS-URT-135-2022"/>
    <n v="185"/>
    <n v="67187688"/>
    <s v="https://community.secop.gov.co/Public/Tendering/OpportunityDetail/Index?noticeUID=CO1.NTC.2491589&amp;isFromPublicArea=True&amp;isModal=true&amp;asPopupView=true"/>
    <x v="4"/>
  </r>
  <r>
    <x v="2"/>
    <s v="PRESTAR SUS SERVICIOS PROFESIONALES CON PLENA AUTONOMÍA TÉCNICA Y ADMINISTRATIVA PARA LIDERAR Y ASESORAR EL TRABAJO DEL EQUIPO DE ANÁLISIS DE CONTEXTO DE LA DIRECCIÓN SOCIAL ENCARGADO DE LA PRODUCCIÓN DE DOCUMENTOS DE ANÁLISIS DE CONTEXTO Y DOCUMENTOS DE INVESTIGACIÓN SOBRE TEMAS PERTINENTES PARA LA COMPRENSIÓN DEL FENÓMENO DE DESPOJO Y ABANDONO FORZADO DE TIERRAS A NIVEL REGIONAL Y NACIONAL, ASÍ COMO EL POSICIONAMIENTO DE METODOLOGÍAS E INSTRUMENTOS DE INVESTIGACIÓN EN LAS FASES ADMINISTRATIVA Y JUDICIAL DEL PROCESO DE RESTITUCIÓN DE TIERRAS ACORDES CON EL SISTEMA INTEGRADO DE GESTIÓN, ASÍ COMO APOYAR LA SUPERVISIÓN QUE LE SEA DESIGNADA BAJO LOS PARÁMETROS DEFINIDOS POR LA LEY 1474 DE 2011"/>
    <s v="CDPS-URT-136-2022"/>
    <n v="186"/>
    <n v="116559576"/>
    <s v="https://community.secop.gov.co/Public/Tendering/OpportunityDetail/Index?noticeUID=CO1.NTC.2492866&amp;isFromPublicArea=True&amp;isModal=true&amp;asPopupView=true"/>
    <x v="4"/>
  </r>
  <r>
    <x v="2"/>
    <s v="PRESTAR SUS SERVICIOS PROFESIONALES CON PLENA AUTONOMÍA TÉCNICA Y ADMINISTRATIVA A LA DIRECCIÓN SOCIAL PARA ASESORAR, ORIENTAR Y HACER SEGUIMIENTO A LA GESTIÓN DE LOS EQUIPOS SOCIALES TERRITORIALES EN LA ETAPA ADMINISTRATIVA, INCLUYENDO, EL DISEÑO, CONCERTACIÓN, IMPLEMENTACIÓN Y SEGUIMIENTO A LAS METAS Y ACCIONES TÉCNICAS PARA LA MEJORA DE LA GESTIÓN, EL ACOMPAÑAMIENTO Y EJECUCIÓN DE ACCIONES RELATIVAS A LOS PROCESOS DE AUDITORÍA DE ACUERDO A LOS LINEAMIENTOS ESTABLECIDOS POR ESTA MISIONAL E INCORPORADOS EN EL SISTEMA INTEGRADO DE GESTIÓN, ASÍ COMO APOYAR LA SUPERVISIÓN QUE LE SEA DESIGNADA BAJO LOS PARÁMETROS DEFINIDOS POR LA LEY 1474 DE 2011"/>
    <s v="CDPS-URT-137-2022"/>
    <n v="187"/>
    <n v="90382536"/>
    <s v="https://community.secop.gov.co/Public/Tendering/OpportunityDetail/Index?noticeUID=CO1.NTC.2492779&amp;isFromPublicArea=True&amp;isModal=true&amp;asPopupView=true"/>
    <x v="4"/>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
    <s v="CDPS-URT-138-2022"/>
    <n v="188"/>
    <n v="83584656"/>
    <s v="https://community.secop.gov.co/Public/Tendering/OpportunityDetail/Index?noticeUID=CO1.NTC.2492991&amp;isFromPublicArea=True&amp;isModal=true&amp;asPopupView=true"/>
    <x v="4"/>
  </r>
  <r>
    <x v="2"/>
    <s v="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
    <s v="CDPS-URT-139-2022"/>
    <n v="189"/>
    <n v="67187688"/>
    <s v="https://community.secop.gov.co/Public/Tendering/OpportunityDetail/Index?noticeUID=CO1.NTC.2493402&amp;isFromPublicArea=True&amp;isModal=true&amp;asPopupView=true"/>
    <x v="4"/>
  </r>
  <r>
    <x v="2"/>
    <s v="PRESTAR SUS SERVICIOS PROFESIONALES CON PLENA AUTONOMÍA TÉCNICA Y ADMINISTRATIVA PARA LIDERAR Y ASESORAR AL GRUPO DE GESTIÓN DE SEGUIMIENTO Y OPERACIÓN ADMINITRATIVA (GGSOA), ADEMÁS DE CONTRIBUIR Y COLABORAR CON EL DESARROLLO DE LAS DIFERENTES ACTIVIDADES PROPIAS DE DICHO GRUPO; ASÍ COMO APOYAR LA SUPERVISIÓN QUE LE SEA ASIGNADA BAJO LOS PARÁMETROS DEFINIDOS POR LA LEY 1474 DE 2011"/>
    <s v="CDPS-URT-140-2022"/>
    <n v="190"/>
    <n v="88328580"/>
    <s v="https://community.secop.gov.co/Public/Tendering/OpportunityDetail/Index?noticeUID=CO1.NTC.249111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41-2022"/>
    <n v="191"/>
    <n v="30794357"/>
    <s v="https://community.secop.gov.co/Public/Tendering/OpportunityDetail/Index?noticeUID=CO1.NTC.249076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2-2022"/>
    <n v="192"/>
    <n v="30794357"/>
    <s v="https://community.secop.gov.co/Public/Tendering/OpportunityDetail/Index?noticeUID=CO1.NTC.2490746&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3-2022"/>
    <n v="193"/>
    <n v="36393331"/>
    <s v="https://community.secop.gov.co/Public/Tendering/OpportunityDetail/Index?noticeUID=CO1.NTC.2491935&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4-2022"/>
    <n v="194"/>
    <n v="64388201"/>
    <s v="https://community.secop.gov.co/Public/Tendering/OpportunityDetail/Index?noticeUID=CO1.NTC.2491542&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5-2022"/>
    <n v="195"/>
    <n v="36393331"/>
    <s v="https://community.secop.gov.co/Public/Tendering/OpportunityDetail/Index?noticeUID=CO1.NTC.2491939&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46-2022"/>
    <n v="196"/>
    <n v="38393019"/>
    <s v="https://community.secop.gov.co/Public/Tendering/OpportunityDetail/Index?noticeUID=CO1.NTC.2491611&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47-2022"/>
    <n v="197"/>
    <n v="44791308"/>
    <s v="https://community.secop.gov.co/Public/Tendering/OpportunityDetail/Index?noticeUID=CO1.NTC.2491613&amp;isFromPublicArea=True&amp;isModal=true&amp;asPopupView=true"/>
    <x v="4"/>
  </r>
  <r>
    <x v="2"/>
    <s v="PRESTAR SUS SERVICIOS PROFESIONALES CON PLENA AUTONOMÍA TÉCNICA Y ADMINISTRATIVA PARA ASESORAR, GESTIONAR, ACOMPAÑAR Y ORIENTAR LAS ACCIONES QUE SE REQUIERAN PARA LOS PROYECTOS PRODUCTIVOS EN CUMPLIMENTO DE LAS FUNCIONES ATRIBUIDAS AL GRUPO CUMPLIMIENTO DE ÓRDENES JUDICIALES Y ARTICULACIÓN INSTITUCIONAL DE LA UNIDAD, ASÍ COMO APOYAR LA SUPERVISIÓN QUE LE SEA DESIGNADA BAJO LOS PARÁMETROS DEFINIDOS POR LA LEY 1474 DE 2011"/>
    <s v="CDPS-URT-148-2022"/>
    <n v="198"/>
    <n v="176657160"/>
    <s v="https://community.secop.gov.co/Public/Tendering/OpportunityDetail/Index?noticeUID=CO1.NTC.2492365&amp;isFromPublicArea=True&amp;isModal=true&amp;asPopupView=true"/>
    <x v="4"/>
  </r>
  <r>
    <x v="2"/>
    <s v="PRESTAR SUS SERVICIOS PROFESIONALES CON PLENA AUTONOMÍA TÉCNICA Y ADMINISTRATIVA AL GRUPO CUMPLIMIENTO DE ÓRDENES JUDICIALES Y ARTICULACIÓN INSTITUCIONAL EN LAS ACTIVIDADES DE CARÁCTER JURÍDICO, ADMINISTRATIVO, OPERATIVO, FINANCIERO, CONTRACTUAL Y DEMÁS QUE FACILITEN EL CUMPLIMIENTO DE LOS OBJETIVOS Y METAS EN LO RELACIONADO CON EL PROGRAMA DE PROYECTOS PRODUCTIVOS"/>
    <s v="CDPS-URT-149-2022"/>
    <n v="199"/>
    <n v="44791308"/>
    <s v="https://community.secop.gov.co/Public/Tendering/OpportunityDetail/Index?noticeUID=CO1.NTC.2492898&amp;isFromPublicArea=True&amp;isModal=true&amp;asPopupView=true"/>
    <x v="4"/>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150-2022"/>
    <n v="200"/>
    <n v="70520944"/>
    <s v="https://community.secop.gov.co/Public/Tendering/OpportunityDetail/Index?noticeUID=CO1.NTC.2491892&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51-2022"/>
    <n v="201"/>
    <n v="38393382"/>
    <s v="https://community.secop.gov.co/Public/Tendering/OpportunityDetail/Index?noticeUID=CO1.NTC.24922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2-2022"/>
    <n v="202"/>
    <n v="64388201"/>
    <s v="https://community.secop.gov.co/Public/Tendering/OpportunityDetail/Index?noticeUID=CO1.NTC.2491237&amp;isFromPublicArea=True&amp;isModal=true&amp;asPopupView=true"/>
    <x v="4"/>
  </r>
  <r>
    <x v="2"/>
    <s v="PRESTAR SUS SERVICIOS PROFESIONALES CON PLENA AUTONOMÍA TÉCNICA Y ADMINISTRATIVA A LA UNIDAD ADMINISTRATIVA ESPECIAL DE GESTIÓN DE RESTITUCIÓN DE TIERRAS DESPOJADAS, COMO ENLACE ENTRE LA DIRECCIÓN TERRITORIAL Y LA SEDE CENTRAL, PARA APOYAR DESDE TERRITORIO EN LA GESTIÓN CENTRALIZADA, CUSTODIA Y DIGITALIZACIÓN DEL ARCHIVO DE LA SEDE TERRITORIAL CONFORME A LOS PROCEDIMIENTOS ESTABLECIDOS EN EL PROGRAMA DE GESTIÓN DOCUMENTAL Y LAS DIRECTRICES IMPARTIDAS POR UNIDAD DE RESTITUCIÓN DE TIERRAS DESPOJADAS Y ABANDONADAS FORZOSAMENTE"/>
    <s v="CDPS-URT-153-2022"/>
    <n v="203"/>
    <n v="22395654"/>
    <s v="https://community.secop.gov.co/Public/Tendering/OpportunityDetail/Index?noticeUID=CO1.NTC.2492292&amp;isFromPublicArea=True&amp;isModal=true&amp;asPopupView=true"/>
    <x v="3"/>
  </r>
  <r>
    <x v="2"/>
    <s v="PRESTAR SUS SERVICIOS PROFESIONALES CON PLENA AUTONOMÍA TÉCNICA Y ADMINISTRATIVA A LA UNIDAD ADMINISTRATIVA ESPECIAL DE GESTIÓN DE RESTITUCIÓN DE TIERRAS COMO ANALISTA ESTRATÉGICO TERRITORIAL, CON EL FIN DE LLEVAR A CABO LAS ACTIVIDADES NECESARIAS PARA LA ELABORACIÓN DE DOCUMENTOS ESTRATÉGICOS TERRITORIALES (DET), BRINDANDO INSUMOS DESDE UNA PERSPECTIVA INSTITUCIONAL Y COMUNITARIA SOBRE LA SITUACIÓN DE RIESGOS SOCIALES Y OPERATIVOS PARA ORIENTAR LA TOMA DE DECISIONES SOBRE SALIDAS A TERRENO ENMARCADAS EN EL PROCESO DE RESTITUCIÓN DE TIERRAS, DE ACUERDO CON LOS LINEAMIENTOS DE LA DIRECCIÓN SOCIAL INCLUIDOS EN EL PROCESO DE GESTIÓN DE REGISTRO DEL SISTEMA INTEGRADO DE GESTIÓN"/>
    <s v="CDPS-URT-154-2022"/>
    <n v="204"/>
    <n v="33593844"/>
    <s v="https://community.secop.gov.co/Public/Tendering/OpportunityDetail/Index?noticeUID=CO1.NTC.249245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55-2022"/>
    <n v="205"/>
    <n v="11198190"/>
    <s v="https://community.secop.gov.co/Public/Tendering/OpportunityDetail/Index?noticeUID=CO1.NTC.249225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56-2022"/>
    <n v="206"/>
    <n v="11198190"/>
    <s v="https://community.secop.gov.co/Public/Tendering/OpportunityDetail/Index?noticeUID=CO1.NTC.249227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57-2022"/>
    <n v="207"/>
    <n v="11198190"/>
    <s v="https://community.secop.gov.co/Public/Tendering/OpportunityDetail/Index?noticeUID=CO1.NTC.249264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58-2022"/>
    <n v="208"/>
    <n v="11198190"/>
    <s v="https://community.secop.gov.co/Public/Tendering/OpportunityDetail/Index?noticeUID=CO1.NTC.249255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59-2022"/>
    <n v="209"/>
    <n v="11198190"/>
    <s v="https://community.secop.gov.co/Public/Tendering/OpportunityDetail/Index?noticeUID=CO1.NTC.249269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0-2022"/>
    <n v="210"/>
    <n v="26395446"/>
    <s v="https://community.secop.gov.co/Public/Tendering/OpportunityDetail/Index?noticeUID=CO1.NTC.249267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1-2022"/>
    <n v="211"/>
    <n v="26395446"/>
    <s v="https://community.secop.gov.co/Public/Tendering/OpportunityDetail/Index?noticeUID=CO1.NTC.249322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2-2022"/>
    <n v="212"/>
    <n v="26395446"/>
    <s v="https://community.secop.gov.co/Public/Tendering/OpportunityDetail/Index?noticeUID=CO1.NTC.249352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3-2022"/>
    <n v="213"/>
    <n v="26395446"/>
    <s v="https://community.secop.gov.co/Public/Tendering/OpportunityDetail/Index?noticeUID=CO1.NTC.249420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4-2022"/>
    <n v="214"/>
    <n v="26395446"/>
    <s v="https://community.secop.gov.co/Public/Tendering/OpportunityDetail/Index?noticeUID=CO1.NTC.24934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5-2022"/>
    <n v="215"/>
    <n v="26395446"/>
    <s v="https://community.secop.gov.co/Public/Tendering/OpportunityDetail/Index?noticeUID=CO1.NTC.249329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6-2022"/>
    <n v="216"/>
    <n v="26395446"/>
    <s v="https://community.secop.gov.co/Public/Tendering/OpportunityDetail/Index?noticeUID=CO1.NTC.249417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7-2022"/>
    <n v="217"/>
    <n v="26395446"/>
    <s v="https://community.secop.gov.co/Public/Tendering/OpportunityDetail/Index?noticeUID=CO1.NTC.249378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8-2022"/>
    <n v="218"/>
    <n v="26395446"/>
    <s v="https://community.secop.gov.co/Public/Tendering/OpportunityDetail/Index?noticeUID=CO1.NTC.249358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9-2022"/>
    <n v="219"/>
    <n v="26395446"/>
    <s v="https://community.secop.gov.co/Public/Tendering/OpportunityDetail/Index?noticeUID=CO1.NTC.249384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70-2022"/>
    <n v="220"/>
    <n v="26395446"/>
    <s v="https://community.secop.gov.co/Public/Tendering/OpportunityDetail/Index?noticeUID=CO1.NTC.2493971&amp;isFromPublicArea=True&amp;isModal=true&amp;asPopupView=true"/>
    <x v="3"/>
  </r>
  <r>
    <x v="2"/>
    <s v="PRESTAR SUS SERVICIOS PROFESIONALES CON PLENA AUTONOMÍA TÉCNICA Y ADMINISTRATIVA PARA APOYAR A LA SECRETARÍA GENERAL EN LA PROYECCIÓN DE LAS PROVIDENCIAS DE CARÁCTER DISCIPLINARIO CORRESPONDIENTES AL INICIO DE LA ETAPA DE INDAGACIÓN PRELIMINAR Y/O PREVIA Y LAS DEMÁS QUE PROCEDAN EN LA MISMA, ASÍ COMO APOYAR EN LA ELABORACIÓN DE INFORMES, DE CONFORMIDAD CON LAS NORMAS CONSTITUCIONALES, LEGALES VIGENTES Y LAS DIRECTRICES Y POLÍTICAS DEFINIDAS POR LA UNIDAD"/>
    <s v="CDPS-URT-171-2022"/>
    <n v="221"/>
    <n v="15996999"/>
    <s v="https://community.secop.gov.co/Public/Tendering/OpportunityDetail/Index?noticeUID=CO1.NTC.2494028&amp;isFromPublicArea=True&amp;isModal=true&amp;asPopupView=true"/>
    <x v="3"/>
  </r>
  <r>
    <x v="2"/>
    <s v="PRESTAR SUS SERVICIOS PROFESIONALES CON PLENA AUTONOMÍA TÉCNICA Y ADMINISTRATIVA PARA APOYAR A LA SECRETARÍA GENERAL EN LA PROYECCIÓN DE LAS PROVIDENCIAS DE CARÁCTER DISCIPLINARIO RECURSOS Y NULIDADES QUE PROCEDAN EN LA ETAPA DE INVESTIGACIÓN DISCIPLINARIA, Y LAS DEMÁS QUE PROCEDAN EN LA MISMA, ASÍ COMO APOYAR EN LA ELABORACIÓN DE INFORMES, DE CONFORMIDAD CON LAS NORMAS CONSTITUCIONALES, LEGALES VIGENTES Y LAS DIRECTRICES Y POLÍTICAS DEFINIDAS POR LA UNIDAD"/>
    <s v="CDPS-URT-172-2022"/>
    <n v="222"/>
    <n v="5598974"/>
    <s v="https://community.secop.gov.co/Public/Tendering/OpportunityDetail/Index?noticeUID=CO1.NTC.2494203&amp;isFromPublicArea=True&amp;isModal=true&amp;asPopupView=true"/>
    <x v="3"/>
  </r>
  <r>
    <x v="2"/>
    <s v="PRESTAR SUS SERVICIOS PROFESIONALES CON PLENA AUTONOMÍA TÉCNICA Y ADMINISTRATIVA PARA APOYAR A LA SECRETARÍA GENERAL EN LA PROYECCIÓN DE LAS PROVIDENCIAS DE CARÁCTER DISCIPLINARIO CORRESPONDIENTES AL INICIO DE LA ETAPA DE INDAGACIÓN PRELIMINAR Y/O PREVIA Y LAS DEMÁS QUE PROCEDAN EN LA MISMA, ASÍ COMO APOYAR EN LA ELABORACIÓN DE INFORMES, DE CONFORMIDAD CON LAS NORMAS CONSTITUCIONALES, LEGALES VIGENTES Y LAS DIRECTRICES Y POLÍTICAS DEFINIDAS POR LA UNIDAD"/>
    <s v="CDPS-URT-173-2022"/>
    <n v="223"/>
    <n v="15996999"/>
    <s v="https://community.secop.gov.co/Public/Tendering/OpportunityDetail/Index?noticeUID=CO1.NTC.2494079&amp;isFromPublicArea=True&amp;isModal=true&amp;asPopupView=true"/>
    <x v="3"/>
  </r>
  <r>
    <x v="2"/>
    <s v="PRESTAR SUS SERVICIOS PROFESIONALES CON PLENA AUTONOMÍA TÉCNICA Y ADMINISTRATIVA PARA APOYAR A LA SECRETARÍA GENERAL EN LA PROYECCIÓN DE LAS PROVIDENCIAS DE CARÁCTER DISCIPLINARIO CORRESPONDIENTES AL INICIO DE LA ETAPA DE INDAGACIÓN PRELIMINAR Y/O PREVIA Y LAS DEMÁS QUE PROCEDAN EN LA MISMA, ASÍ COMO APOYAR EN LA ELABORACIÓN DE INFORMES, DE CONFORMIDAD CON LAS NORMAS CONSTITUCIONALES, LEGALES VIGENTES Y LAS DIRECTRICES Y POLÍTICAS DEFINIDAS POR LA UNIDAD"/>
    <s v="CDPS-URT-174-2022"/>
    <n v="224"/>
    <n v="15996999"/>
    <s v="https://community.secop.gov.co/Public/Tendering/OpportunityDetail/Index?noticeUID=CO1.NTC.2494189&amp;isFromPublicArea=True&amp;isModal=true&amp;asPopupView=true"/>
    <x v="3"/>
  </r>
  <r>
    <x v="2"/>
    <s v="PRESTAR SUS SERVICIOS PROFESIONALES CON PLENA AUTONOMÍA TÉCNICA Y ADMINISTRATIVA PARA APOYAR A LA SECRETARÍA GENERAL EN TODAS LAS ACTIVIDADES TENDIENTES A RESOLVER LOS TRAMITES QUE LE SEAN DESIGNADOS, PARA EL CUMPLIMIENTO DE LAS DILIGENCIAS QUE DEBE DESARROLLAR LA OFICINA DE CONTROL INTERNO DISCIPLINARIO"/>
    <s v="CDPS-URT-175-2022"/>
    <n v="225"/>
    <n v="11197827"/>
    <s v="https://community.secop.gov.co/Public/Tendering/OpportunityDetail/Index?noticeUID=CO1.NTC.2494537&amp;isFromPublicArea=True&amp;isModal=true&amp;asPopupView=true"/>
    <x v="3"/>
  </r>
  <r>
    <x v="2"/>
    <s v="PRESTAR SUS SERVICIOS PROFESIONALES CON PLENA AUTONOMÍA TÉCNICA Y ADMINISTRATIVA PARA APOYAR A LA SECRETARÍA GENERAL EN TODAS LAS ACTIVIDADES TENDIENTES A RESOLVER LOS TRAMITES QUE LE SEAN DESIGNADOS, PARA EL CUMPLIMIENTO DE LAS DILIGENCIAS QUE DEBE DESARROLLAR LA OFICINA DE CONTROL INTERNO DISCIPLINARIO"/>
    <s v="CDPS-URT-176-2022"/>
    <n v="226"/>
    <n v="22395654"/>
    <s v="https://community.secop.gov.co/Public/Tendering/OpportunityDetail/Index?noticeUID=CO1.NTC.2494550&amp;isFromPublicArea=True&amp;isModal=true&amp;asPopupView=true"/>
    <x v="3"/>
  </r>
  <r>
    <x v="2"/>
    <s v="PRESTAR SUS SERVICIOS PROFESIONALES CON PLENA AUTONOMÍA TÉCNICA Y ADMINISTRATIVA PARA APOYAR A LA SECRETARÍA GENERAL EN TODAS LAS ACTIVIDADES TENDIENTES A ADELANTAR Y RESOLVER EN PRIMERA INSTANCIA LAS INVESTIGACIONES DE CARÁCTER DISCIPLINARIO QUE SE ADELANTEN CONTRA LOS FUNCIONARIOS DE LA ENTIDAD, DE CONFORMIDAD CON LAS NORMAS CONSTITUCIONALES, LEGALES VIGENTES Y LAS DIRECTRICES Y POLÍTICAS DEFINIDAS POR LA UNIDAD"/>
    <s v="CDPS-URT-177-2022"/>
    <n v="227"/>
    <n v="45191268"/>
    <s v="https://community.secop.gov.co/Public/Tendering/OpportunityDetail/Index?noticeUID=CO1.NTC.2494562&amp;isFromPublicArea=True&amp;isModal=true&amp;asPopupView=true"/>
    <x v="3"/>
  </r>
  <r>
    <x v="2"/>
    <s v="PRESTAR SUS SERVICIOS PROFESIONALES CON PLENA AUTONOMÍA TÉCNICA Y ADMINISTRATIVA PARA ASESORAR AL INTERIOR DEL GRUPO DE GESTIÓN EN CONTRATACIÓN E INTELIGENCIA DE MERCADO LAS ACTIVIDADES JURÍDICAS DE ACOMPAÑAMIENTO, SEGUIMIENTO Y CONTROL NECESARIAS PARA LA REALIZACIÓN DE PROCESOS DE SELECCIÓN Y DE COOPERACIÓN INTERNACIONAL QUE REQUIERA LA ENTIDAD"/>
    <s v="CDPS-URT-178-2022"/>
    <n v="228"/>
    <n v="116559576"/>
    <s v="https://community.secop.gov.co/Public/Tendering/OpportunityDetail/Index?noticeUID=CO1.NTC.2493516&amp;isFromPublicArea=True&amp;isModal=true&amp;asPopupView=true"/>
    <x v="4"/>
  </r>
  <r>
    <x v="2"/>
    <s v="PRESTAR SUS SERVICIOS PROFESIONALES CON PLENA AUTONOMÍA TÉCNICA Y ADMINISTRATIVA PARA ASESORAR AL GRUPO DE GESTIÓN EN CONTRATACIÓN E INTELIGENCIA DE MERCADO EN LAS ACTIVIDADES JURÍDICAS DE ACOMPAÑAMIENTO, SEGUIMIENTO Y CONTROL NECESARIAS PARA LA REALIZACIÓN DE PROCESOS DE SELECCIÓN EN CUALQUIERA DE SUS ETAPAS (PRECONTRACTUAL, CONTRACTUAL Y POSTCONTRACTUAL) QUE REQUIERA LA ENTIDAD"/>
    <s v="CDPS-URT-179-2022"/>
    <n v="229"/>
    <n v="148451400"/>
    <s v="https://community.secop.gov.co/Public/Tendering/OpportunityDetail/Index?noticeUID=CO1.NTC.2493304&amp;isFromPublicArea=True&amp;isModal=true&amp;asPopupView=true"/>
    <x v="4"/>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s v="CDPS-URT-180-2022"/>
    <n v="230"/>
    <n v="30394878"/>
    <s v="https://community.secop.gov.co/Public/Tendering/OpportunityDetail/Index?noticeUID=CO1.NTC.2493645&amp;isFromPublicArea=True&amp;isModal=true&amp;asPopupView=true"/>
    <x v="3"/>
  </r>
  <r>
    <x v="2"/>
    <s v="PRESTAR SUS SERVICIOS PROFESIONALES, CON PLENA AUTONOMÍA TÉCNICA Y ADMINISTRATIVA PARA EL ACOMPAÑAMIENTO JURÍDICO EN TODAS LAS ACTIVIDADES ASIGNADAS EN EL GRUPO DE GESTIÓN DE TALENTO Y DESARROLLO HUMANO"/>
    <s v="CDPS-URT-181-2022"/>
    <n v="231"/>
    <n v="30394878"/>
    <s v="https://community.secop.gov.co/Public/Tendering/OpportunityDetail/Index?noticeUID=CO1.NTC.2493500&amp;isFromPublicArea=True&amp;isModal=true&amp;asPopupView=true"/>
    <x v="3"/>
  </r>
  <r>
    <x v="2"/>
    <s v="PRESTAR SUS SERVICIOS DE APOYO A LA GESTIÓN CON PLENA AUTONOMÍA TÉCNICA Y ADMINISTRATIVA PARA APOYAR EL PROCESO DE NÓMINA, SEGURIDAD SOCIAL, APORTES PARAFISCALES Y EL PROCESO DE INCAPACIDADES EN EL GRUPO DE GESTIÓN DEL TALENTO Y DESARROLLO HUMANO"/>
    <s v="CDPS-URT-183-2022"/>
    <n v="233"/>
    <n v="18396762"/>
    <s v="https://community.secop.gov.co/Public/Tendering/OpportunityDetail/Index?noticeUID=CO1.NTC.2493615&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84-2022"/>
    <n v="234"/>
    <n v="63987996"/>
    <s v="https://community.secop.gov.co/Public/Tendering/OpportunityDetail/Index?noticeUID=CO1.NTC.2492267&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185-2022"/>
    <n v="235"/>
    <n v="44791308"/>
    <s v="https://community.secop.gov.co/Public/Tendering/OpportunityDetail/Index?noticeUID=CO1.NTC.2492654&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86-2022"/>
    <n v="236"/>
    <n v="13064555"/>
    <s v="https://community.secop.gov.co/Public/Tendering/OpportunityDetail/Index?noticeUID=CO1.NTC.2492748&amp;isFromPublicArea=True&amp;isModal=true&amp;asPopupView=true"/>
    <x v="3"/>
  </r>
  <r>
    <x v="2"/>
    <s v="PRESTAR SUS SERVICIOS PROFESIONALES CON PLENA AUTONOMÍA TÉCNICA Y ADMINISTRATIVA AL GRUPO CUMPLIMIENTO DE ÓRDENES JUDICIALES Y ARTICULACIÓN INSTITUCIONAL PARA APOYAR ORIENTAR Y ACOMPAÑAR LA GESTIÓN DE LA DIRECCIÓN CATASTRAL Y ANÁLISIS TERRITORIAL EN EL SEGUIMIENTO Y EJECUCIÓN DEL PLAN ANUAL DE ADQUISIONES, ADELANTAR E IMPULSAR LOS PROCESOS CONTRACTUALES, ASI COMO APOYAR EN LA ELABORACIÓN Y CONSOLIDACIÓN DE LOS INFORMES DE GESTIÓN DE LOS PROCESOS CONTRACTUALES, ASÍ COMO APOYAR EN LA SUPERVISIÓN QUE LE SEA DESIGNADA BAJO LOS PARAMETROS DEFINIDOS POR LA LEY 1474 DE 2011"/>
    <s v="CDPS-URT-187-2022"/>
    <n v="237"/>
    <n v="55190304"/>
    <s v="https://community.secop.gov.co/Public/Tendering/OpportunityDetail/Index?noticeUID=CO1.NTC.2493415&amp;isFromPublicArea=True&amp;isModal=true&amp;asPopupView=true"/>
    <x v="4"/>
  </r>
  <r>
    <x v="2"/>
    <s v="PRESTAR SUS SERVICIOS DE APOYO A LA GESTIÓN CON PLENA AUTONOMÍA TÉCNICA Y ADMINISTRATIVA, PARA APOYAR LAS ACTIVIDADES DE CARÁCTER OPERATIVO Y ASISTENCIAL, QUE PERMITAN EFECTUAR LAS GESTIONES ADMINISTRATIVAS Y DOCUMENTALES EN FORMA EFICIENTE, FACILITANDO EL CUMPLIMIENTO MISIONAL DE LA DIRECCIÓN CATASTRAL"/>
    <s v="CDPS-URT-188-2022"/>
    <n v="238"/>
    <n v="27595143"/>
    <s v="https://community.secop.gov.co/Public/Tendering/OpportunityDetail/Index?noticeUID=CO1.NTC.2493508&amp;isFromPublicArea=True&amp;isModal=true&amp;asPopupView=true"/>
    <x v="4"/>
  </r>
  <r>
    <x v="2"/>
    <s v="PRESTAR SUS SERVICIOS PROFESIONALES CON PLENA AUTONOMÍA TÉCNICA Y ADMINISTRATIVA PARA APOYAR CON SU CONOCIMIENTO TÉCNICO A LA DIRECCIÓN CATASTRAL Y DE ANÁLISIS TERRITORIAL DE LA UNIDAD ADMINISTRATIVA ESPECIAL DE GESTIÓN DE RESTITUCIÓN DE TIERRAS DESPOJADAS – DICAT, EN EL LINEAMIENTO, SEGUIMIENTO, IMPLEMENTACIÓN Y CONTROL DE LOS PRODUCTOS Y ACTIVIDADES TÉCNICAS DE GEORREFERENCIACIÓN PARA LAS DIRECCIONES MISIONALES, GRUPO DE CUMPLIMIENTO DE ÓRDENES JUDICIALES Y ACOMPAÑAMIENTO INSTITUCIONAL – COJAI Y DEMÁS ÁREAS TÉCNICAS,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 LOS PARÁMETROS DEFINIDOS POR LA LEY 1474 DE 2011"/>
    <s v="CDPS-URT-189-2022"/>
    <n v="239"/>
    <n v="55190304"/>
    <s v="https://community.secop.gov.co/Public/Tendering/OpportunityDetail/Index?noticeUID=CO1.NTC.2493258&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90-2022"/>
    <n v="240"/>
    <n v="22396380"/>
    <s v="https://community.secop.gov.co/Public/Tendering/OpportunityDetail/Index?noticeUID=CO1.NTC.250018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91-2022"/>
    <n v="241"/>
    <n v="22396380"/>
    <s v="https://community.secop.gov.co/Public/Tendering/OpportunityDetail/Index?noticeUID=CO1.NTC.2500331&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92-2022"/>
    <n v="242"/>
    <n v="22396380"/>
    <s v="https://community.secop.gov.co/Public/Tendering/OpportunityDetail/Index?noticeUID=CO1.NTC.2500509&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93-2022"/>
    <n v="243"/>
    <n v="22396380"/>
    <s v="https://community.secop.gov.co/Public/Tendering/OpportunityDetail/Index?noticeUID=CO1.NTC.2500742&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94-2022"/>
    <n v="244"/>
    <n v="22396380"/>
    <s v="https://community.secop.gov.co/Public/Tendering/OpportunityDetail/Index?noticeUID=CO1.NTC.2500525&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95-2022"/>
    <n v="245"/>
    <n v="33593844"/>
    <s v="https://community.secop.gov.co/Public/Tendering/OpportunityDetail/Index?noticeUID=CO1.NTC.2495153&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96-2022"/>
    <n v="246"/>
    <n v="76786764"/>
    <s v="https://community.secop.gov.co/Public/Tendering/OpportunityDetail/Index?noticeUID=CO1.NTC.2494455&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DENTRO DEL PROCESO DE INFRAESTRUCTURA CONFORME A LA EVALUACIÓN DE LA INFRAESTRUCTURA ELÉCTRICA DE LAS SEDES DE LA UNIDAD EN LOS TÉRMINOS DE CONTRATACIÓN, DE CONFORMIDAD CON LOS PROCEDIMIENTOS ESTABLECIDOS PARA TAL FIN, ASÍ COMO APOYAR LA SUPERVISIÓN QUE LE SEA DESIGNADA BAJO LOS PARÁMETROS DEFINIDOS POR LA LEY 1474 DE 2011"/>
    <s v="CDPS-URT-199-2022"/>
    <n v="249"/>
    <n v="58256432"/>
    <s v="https://community.secop.gov.co/Public/Tendering/OpportunityDetail/Index?noticeUID=CO1.NTC.2494667&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MANEJO DE RECURSOS FINANCIEROS DE CONFORMIDAD CON LOS PROCEDIMIENTOS ESTABLECIDOS PARA TAL FIN, ASÍ COMO APOYAR LA SUPERVISIÓN QUE LE SEA DESIGNADA BAJO LOS PARÁMETROS DEFINIDOS POR LA LEY 1474 DE 2011"/>
    <s v="CDPS-URT-200-2022"/>
    <n v="250"/>
    <n v="86651020"/>
    <s v="https://community.secop.gov.co/Public/Tendering/OpportunityDetail/Index?noticeUID=CO1.NTC.2494675&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201-2022"/>
    <n v="251"/>
    <n v="31993998"/>
    <s v="https://community.secop.gov.co/Public/Tendering/OpportunityDetail/Index?noticeUID=CO1.NTC.2494340&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202-2022"/>
    <n v="252"/>
    <n v="13286490"/>
    <s v="https://community.secop.gov.co/Public/Tendering/OpportunityDetail/Index?noticeUID=CO1.NTC.2509022&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203-2022"/>
    <n v="253"/>
    <n v="22395654"/>
    <s v="https://community.secop.gov.co/Public/Tendering/OpportunityDetail/Index?noticeUID=CO1.NTC.249949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204-2022"/>
    <n v="254"/>
    <n v="11198190"/>
    <s v="https://community.secop.gov.co/Public/Tendering/OpportunityDetail/Index?noticeUID=CO1.NTC.24950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205-2022"/>
    <n v="255"/>
    <n v="5999423"/>
    <s v="https://community.secop.gov.co/Public/Tendering/OpportunityDetail/Index?noticeUID=CO1.NTC.24952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206-2022"/>
    <n v="256"/>
    <n v="3999615"/>
    <s v="https://community.secop.gov.co/Public/Tendering/OpportunityDetail/Index?noticeUID=CO1.NTC.249541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207-2022"/>
    <n v="257"/>
    <n v="11198190"/>
    <s v="https://community.secop.gov.co/Public/Tendering/OpportunityDetail/Index?noticeUID=CO1.NTC.2495424&amp;isFromPublicArea=True&amp;isModal=true&amp;asPopupView=true"/>
    <x v="3"/>
  </r>
  <r>
    <x v="2"/>
    <s v="PRESTAR SUS SERVICIOS PROFESIONALES CON PLENA AUTONOMÍA TÉCNICA Y ADMINISTRATIVA, PARA REALIZAR CONTROL Y SEGUIMIENTO A LA IMPLEMENTACIÓN DEL SISTEMA INTEGRADO DE PLANEACIÓN Y GESTIÓN DE LA UNIDAD, EN CUANTO A LOS PROCESOS Y PROCEDIMIENTOS EN EL GRUPO DE GESTIÓN DE TALENTO Y DESARROLLO HUMANO"/>
    <s v="CDPS-URT-208-2022"/>
    <n v="258"/>
    <n v="73587072"/>
    <s v="https://community.secop.gov.co/Public/Tendering/OpportunityDetail/Index?noticeUID=CO1.NTC.2496018&amp;isFromPublicArea=True&amp;isModal=true&amp;asPopupView=true"/>
    <x v="4"/>
  </r>
  <r>
    <x v="2"/>
    <s v="PRESTAR SUS SERVICIOS PROFESIONALES CON PLENA AUTONOMÍA TÉCNICA Y ADMINISTRATIVA PARA APOYAR EN LA PLANEACIÓN, EVALUACIÓN, EJECUCIÓN Y DESARROLLO DEL PLAN DE BIENESTAR E INCENTIVOS, PARA EL GRUPO DE GESTIÓN DEL TALENTO Y DESARROLLO HUMANO"/>
    <s v="CDPS-URT-209-2022"/>
    <n v="259"/>
    <n v="51190692"/>
    <s v="https://community.secop.gov.co/Public/Tendering/OpportunityDetail/Index?noticeUID=CO1.NTC.2495815&amp;isFromPublicArea=True&amp;isModal=true&amp;asPopupView=true"/>
    <x v="4"/>
  </r>
  <r>
    <x v="2"/>
    <s v="PRESTAR SUS SERVICIOS DE APOYO A LA GESTIÓN CON PLENA AUTONOMÍA TÉCNICA Y ADMINISTRATIVA PARA APOYAR LABORES OPERATIVAS Y ADMINISTRATIVAS ENCAMINADAS A FACILITAR EL DESARROLLO Y EJECUCIÓN DE LAS ACTIVIDADES DEL GRUPO DE GESTIÓN DE TALENTO Y DESARROLLO HUMANO"/>
    <s v="CDPS-URT-211-2022"/>
    <n v="261"/>
    <n v="14397156"/>
    <s v="https://community.secop.gov.co/Public/Tendering/OpportunityDetail/Index?noticeUID=CO1.NTC.2495720&amp;isFromPublicArea=True&amp;isModal=true&amp;asPopupView=true"/>
    <x v="3"/>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212-2022"/>
    <n v="262"/>
    <n v="11198190"/>
    <s v="https://community.secop.gov.co/Public/Tendering/OpportunityDetail/Index?noticeUID=CO1.NTC.2495674&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213-2022"/>
    <n v="263"/>
    <n v="22395654"/>
    <s v="https://community.secop.gov.co/Public/Tendering/OpportunityDetail/Index?noticeUID=CO1.NTC.2495119&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214-2022"/>
    <n v="264"/>
    <n v="22395654"/>
    <s v="https://community.secop.gov.co/Public/Tendering/OpportunityDetail/Index?noticeUID=CO1.NTC.2494875&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215-2022"/>
    <n v="265"/>
    <n v="61811060"/>
    <s v="https://community.secop.gov.co/Public/Tendering/OpportunityDetail/Index?noticeUID=CO1.NTC.249459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6-2022"/>
    <n v="266"/>
    <n v="36393331"/>
    <s v="https://community.secop.gov.co/Public/Tendering/OpportunityDetail/Index?noticeUID=CO1.NTC.249492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7-2022"/>
    <n v="267"/>
    <n v="36393331"/>
    <s v="https://community.secop.gov.co/Public/Tendering/OpportunityDetail/Index?noticeUID=CO1.NTC.24947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18-2022"/>
    <n v="268"/>
    <n v="36393331"/>
    <s v="https://community.secop.gov.co/Public/Tendering/OpportunityDetail/Index?noticeUID=CO1.NTC.2494756&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CON EL FIN DE ASESORAR, GESTIONAR Y APOYAR EL SEGUIMIENTO Y ACOMPAÑAMIENTO DEL PROCESO DE OPERACIÓN LOGÍSTICA – SERVICIO DE TRANSPORTE, EN LAS DIRECCIONES TERRITORIALES Y DEMÁS DEPENDENCIAS DE LA ENTIDAD, DE CONFORMIDAD CON LOS PROCEDIMIENTOS ESTABLECIDOS PARA TAL FIN, ASÍ COMO APOYAR LA SUPERVISIÓN QUE LE SEA DESIGNADA BAJO LOS PARÁMETROS DEFINIDOS POR LA LEY 1474 DE 2011"/>
    <s v="CDPS-URT-219-2022"/>
    <n v="269"/>
    <n v="86651020"/>
    <s v="https://community.secop.gov.co/Public/Tendering/OpportunityDetail/Index?noticeUID=CO1.NTC.2494686&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LIDERANDO EL SUBSISTEMA DE GESTIÓN AMBIENTAL DE CONFORMIDAD CON LOS PROCEDIMIENTOS ESTABLECIDOS PARA TAL FIN, ASÍ COMO APOYAR LA SUPERVISIÓN QUE LE SEA DESIGNADA BAJO LOS PARÁMETROS DEFINIDOS POR LA LEY 1474 DE 2011"/>
    <s v="CDPS-URT-220-2022"/>
    <n v="270"/>
    <n v="38126504"/>
    <s v="https://community.secop.gov.co/Public/Tendering/OpportunityDetail/Index?noticeUID=CO1.NTC.2495044&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221-2022"/>
    <n v="271"/>
    <n v="27728291"/>
    <s v="https://community.secop.gov.co/Public/Tendering/OpportunityDetail/Index?noticeUID=CO1.NTC.24974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2-2022"/>
    <n v="272"/>
    <n v="36393331"/>
    <s v="https://community.secop.gov.co/Public/Tendering/OpportunityDetail/Index?noticeUID=CO1.NTC.249743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3-2022"/>
    <n v="273"/>
    <n v="19596409"/>
    <s v="https://community.secop.gov.co/Public/Tendering/OpportunityDetail/Index?noticeUID=CO1.NTC.24975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4-2022"/>
    <n v="274"/>
    <n v="36393331"/>
    <s v="https://community.secop.gov.co/Public/Tendering/OpportunityDetail/Index?noticeUID=CO1.NTC.249749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5-2022"/>
    <n v="275"/>
    <n v="36393331"/>
    <s v="https://community.secop.gov.co/Public/Tendering/OpportunityDetail/Index?noticeUID=CO1.NTC.249790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6-2022"/>
    <n v="276"/>
    <n v="36393331"/>
    <s v="https://community.secop.gov.co/Public/Tendering/OpportunityDetail/Index?noticeUID=CO1.NTC.2497727&amp;isFromPublicArea=True&amp;isModal=true&amp;asPopupView=true"/>
    <x v="3"/>
  </r>
  <r>
    <x v="2"/>
    <s v="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
    <s v="CDPS-URT-227-2022"/>
    <n v="277"/>
    <n v="36393331"/>
    <s v="https://community.secop.gov.co/Public/Tendering/OpportunityDetail/Index?noticeUID=CO1.NTC.249767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28-2022"/>
    <n v="278"/>
    <n v="36393331"/>
    <s v="https://community.secop.gov.co/Public/Tendering/OpportunityDetail/Index?noticeUID=CO1.NTC.2497872&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229-2022"/>
    <n v="279"/>
    <n v="61588714"/>
    <s v="https://community.secop.gov.co/Public/Tendering/OpportunityDetail/Index?noticeUID=CO1.NTC.2497166&amp;isFromPublicArea=True&amp;isModal=true&amp;asPopupView=true"/>
    <x v="4"/>
  </r>
  <r>
    <x v="2"/>
    <s v="PRESTAR SUS SERVICIOS PROFESIONALES CON PLENA AUTONOMÍA TÉCNICA Y ADMINISTRATIVA EN EL GRUPO DE GESTIÓN DEL TALENTO Y DESARROLLO HUMANO, PARA LA REALIZACIÓN DEL DIAGNÓSTICO, FORMULACIÓN, PLANEACIÓN, EJECUCIÓN Y EVALUACIÓN DEL PLAN INSTITUCIONAL DE CAPACITACIÓN – PIC, SEGÚN LOS LINEAMIENTOS DEL PLAN NACIONAL DE FORMACIÓN Y CAPACITACIÓN (PNFC) Y LA GUÍA METODOLÓGICA PARA SU IMPLEMENTACIÓN, ASÍ COMO APOYAR LA SUPERVISIÓN QUE LE SEA DESIGNADA BAJO LOS PARÁMETROS DEFINIDOS POR LA LEY 1474 DE 2011"/>
    <s v="CDPS-URT-231-2022"/>
    <n v="281"/>
    <n v="10664666"/>
    <s v="https://community.secop.gov.co/Public/Tendering/OpportunityDetail/Index?noticeUID=CO1.NTC.2497586&amp;isFromPublicArea=True&amp;isModal=true&amp;asPopupView=true"/>
    <x v="3"/>
  </r>
  <r>
    <x v="2"/>
    <s v="PRESTAR SUS SERVICIOS PROFESIONALES CON PLENA AUTONOMÍA TÉCNICA Y ADMINISTRATIVA PARA BRINDAR ACOMPAÑAMIENTO Y APOYO EN LA EJECUCIÓN Y DESARROLLO DEL PROGRAMA DE BIENESTAR E INCENTIVOS Y SEGURIDAD Y SALUD EN EL TRABAJO, REALIZAR PROCESOS DE SELECCIÓN, ORIENTACIÓN Y ACOMPAÑAMIENTO PSICOLÓGICO A LOS COLABORADORES DE LA UNIDAD, DE CARA A LA FUNCIONALIDAD DEL GRUPO DE GESTIÓN DE TALENTO Y DESARROLLO HUMANO"/>
    <s v="CDPS-URT-232-2022"/>
    <n v="282"/>
    <n v="30394878"/>
    <s v="https://community.secop.gov.co/Public/Tendering/OpportunityDetail/Index?noticeUID=CO1.NTC.2498019&amp;isFromPublicArea=True&amp;isModal=true&amp;asPopupView=true"/>
    <x v="3"/>
  </r>
  <r>
    <x v="2"/>
    <s v="PRESTAR SUS SERVICIOS PROFESIONALES CON PLENA AUTONOMÍA TÉCNICA Y ADMINISTRATIVA PARA BRINDAR APOYO EN LA EJECUCIÓN Y DESARROLLO DEL PROGRAMA DE BIENESTAR E INCENTIVOS, EN LAS ACTIVIDADES QUE SEAN DE SU COMPETENCIA DENTRO DE LA ESTRATEGIA DE RIESGO PSICOSOCIAL, REALIZAR PROCESOS DE SELECCIÓN, ORIENTACIÓN Y ACOMPAÑAMIENTO PSICOLÓGICO A LOS COLABORADORES DE LA UNIDAD"/>
    <s v="CDPS-URT-233-2022"/>
    <n v="283"/>
    <n v="22395654"/>
    <s v="https://community.secop.gov.co/Public/Tendering/OpportunityDetail/Index?noticeUID=CO1.NTC.2498068&amp;isFromPublicArea=True&amp;isModal=true&amp;asPopupView=true"/>
    <x v="3"/>
  </r>
  <r>
    <x v="2"/>
    <s v="PRESTAR SUS SERVICIOS DE APOYO A LA GESTIÓN PARA APOYAR EL PROCESO DE VIÁTICOS EN TODO LO REFERENTE A TIQUETES AÉREOS NACIONALES E INTERNACIONALES, ASÍ COMO LA GENERACIÓN DE INFORMES Y REPORTES ASOCIADOS AL DESARROLLO DE LA ACTIVIDAD EN EL GRUPO DE GESTIÓN DEL TALENTO Y DESARROLLO HUMANO"/>
    <s v="CDPS-URT-234-2022"/>
    <n v="284"/>
    <n v="18396762"/>
    <s v="https://community.secop.gov.co/Public/Tendering/OpportunityDetail/Index?noticeUID=CO1.NTC.2497896&amp;isFromPublicArea=True&amp;isModal=true&amp;asPopupView=true"/>
    <x v="3"/>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235-2022"/>
    <n v="285"/>
    <n v="33593844"/>
    <s v="https://community.secop.gov.co/Public/Tendering/OpportunityDetail/Index?noticeUID=CO1.NTC.2497984&amp;isFromPublicArea=True&amp;isModal=true&amp;asPopupView=true"/>
    <x v="4"/>
  </r>
  <r>
    <x v="2"/>
    <s v="PRESTAR SUS SERVICIOS DE APOYO A LA GESTIÓN CON PLENA AUTONOMÍA TÉCNICA Y ADMINISTRATIVA PARA APOYAR LABORES OPERATIVAS Y ADMINISTRATIVAS ENCAMINADAS A FACILITAR EL DESARROLLO Y EJECUCIÓN DE LAS ACTIVIDADES DEL GRUPO DE GESTIÓN DE TALENTO Y DESARROLLO HUMANO"/>
    <s v="CDPS-URT-236-2022"/>
    <n v="286"/>
    <n v="28794312"/>
    <s v="https://community.secop.gov.co/Public/Tendering/OpportunityDetail/Index?noticeUID=CO1.NTC.2498620&amp;isFromPublicArea=True&amp;isModal=true&amp;asPopupView=true"/>
    <x v="4"/>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237-2022"/>
    <n v="287"/>
    <n v="11198190"/>
    <s v="https://community.secop.gov.co/Public/Tendering/OpportunityDetail/Index?noticeUID=CO1.NTC.249887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38-2022"/>
    <n v="288"/>
    <n v="26395446"/>
    <s v="https://community.secop.gov.co/Public/Tendering/OpportunityDetail/Index?noticeUID=CO1.NTC.249776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39-2022"/>
    <n v="289"/>
    <n v="26395446"/>
    <s v="https://community.secop.gov.co/Public/Tendering/OpportunityDetail/Index?noticeUID=CO1.NTC.249759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0-2022"/>
    <n v="290"/>
    <n v="26395446"/>
    <s v="https://community.secop.gov.co/Public/Tendering/OpportunityDetail/Index?noticeUID=CO1.NTC.249781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1-2022"/>
    <n v="291"/>
    <n v="26395446"/>
    <s v="https://community.secop.gov.co/Public/Tendering/OpportunityDetail/Index?noticeUID=CO1.NTC.24978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2-2022"/>
    <n v="292"/>
    <n v="26395446"/>
    <s v="https://community.secop.gov.co/Public/Tendering/OpportunityDetail/Index?noticeUID=CO1.NTC.249785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3-2022"/>
    <n v="293"/>
    <n v="26395446"/>
    <s v="https://community.secop.gov.co/Public/Tendering/OpportunityDetail/Index?noticeUID=CO1.NTC.249807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4-2022"/>
    <n v="294"/>
    <n v="26395446"/>
    <s v="https://community.secop.gov.co/Public/Tendering/OpportunityDetail/Index?noticeUID=CO1.NTC.249820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5-2022"/>
    <n v="295"/>
    <n v="26395446"/>
    <s v="https://community.secop.gov.co/Public/Tendering/OpportunityDetail/Index?noticeUID=CO1.NTC.249823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6-2022"/>
    <n v="296"/>
    <n v="26395446"/>
    <s v="https://community.secop.gov.co/Public/Tendering/OpportunityDetail/Index?noticeUID=CO1.NTC.249842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247-2022"/>
    <n v="297"/>
    <n v="26395446"/>
    <s v="https://community.secop.gov.co/Public/Tendering/OpportunityDetail/Index?noticeUID=CO1.NTC.249852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248-2022"/>
    <n v="298"/>
    <n v="22396380"/>
    <s v="https://community.secop.gov.co/Public/Tendering/OpportunityDetail/Index?noticeUID=CO1.NTC.2497274&amp;isFromPublicArea=True&amp;isModal=true&amp;asPopupView=true"/>
    <x v="4"/>
  </r>
  <r>
    <x v="2"/>
    <s v="PRESTAR SUS SERVICIOS PROFESIONALES CON PLENA AUTONOMÍA TÉCNICA Y ADMINISTRATIVA PARA APOYAR, ACOMPAÑAR Y GESTIONAR EL SEGUIMIENTO DE LOS COMPROMISOS QUE SE ADQUIEREN DESDE EL DESPACHO DE LA DIRECCIÓN GENERAL Y DEMÁS ACTIVIDADES PROPIAS DE ESTA DEPENDENCIA"/>
    <s v="CDPS-URT-250-2022"/>
    <n v="300"/>
    <n v="44791308"/>
    <s v="https://community.secop.gov.co/Public/Tendering/OpportunityDetail/Index?noticeUID=CO1.NTC.2496898&amp;isFromPublicArea=True&amp;isModal=true&amp;asPopupView=true"/>
    <x v="4"/>
  </r>
  <r>
    <x v="2"/>
    <s v="PRESTAR SUS SERVICIOS PROFESIONALES CON PLENA AUTONOMÍA TÉCNICA Y ADMINISTRATIVA, PARA ASESORAR, GESTIONAR Y ACOMPAÑAR LOS ASUNTOS QUE SON COMPETENCIA DE LA DIRECCIÓN GENERAL EN EL DESARROLLO DE PLANES, PROGRAMAS Y PROYECTOS DE LA UAEGRTD"/>
    <s v="CDPS-URT-251-2022"/>
    <n v="301"/>
    <n v="148451400"/>
    <s v="https://community.secop.gov.co/Public/Tendering/OpportunityDetail/Index?noticeUID=CO1.NTC.2497031&amp;isFromPublicArea=True&amp;isModal=true&amp;asPopupView=true"/>
    <x v="4"/>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252-2022"/>
    <n v="302"/>
    <n v="14931042"/>
    <s v="https://community.secop.gov.co/Public/Tendering/OpportunityDetail/Index?noticeUID=CO1.NTC.2494598&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253-2022"/>
    <n v="303"/>
    <n v="0"/>
    <s v="https://community.secop.gov.co/Public/Tendering/OpportunityDetail/Index?noticeUID=CO1.NTC.24970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4-2022"/>
    <n v="304"/>
    <n v="30794357"/>
    <s v="https://community.secop.gov.co/Public/Tendering/OpportunityDetail/Index?noticeUID=CO1.NTC.24975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5-2022"/>
    <n v="305"/>
    <n v="47591279"/>
    <s v="https://community.secop.gov.co/Public/Tendering/OpportunityDetail/Index?noticeUID=CO1.NTC.249727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6-2022"/>
    <n v="306"/>
    <n v="19596409"/>
    <s v="https://community.secop.gov.co/Public/Tendering/OpportunityDetail/Index?noticeUID=CO1.NTC.249758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7-2022"/>
    <n v="307"/>
    <n v="64388201"/>
    <s v="https://community.secop.gov.co/Public/Tendering/OpportunityDetail/Index?noticeUID=CO1.NTC.2497910&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258-2022"/>
    <n v="308"/>
    <n v="20529349"/>
    <s v="https://community.secop.gov.co/Public/Tendering/OpportunityDetail/Index?noticeUID=CO1.NTC.249807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259-2022"/>
    <n v="309"/>
    <n v="47591279"/>
    <s v="https://community.secop.gov.co/Public/Tendering/OpportunityDetail/Index?noticeUID=CO1.NTC.2497963&amp;isFromPublicArea=True&amp;isModal=true&amp;asPopupView=true"/>
    <x v="4"/>
  </r>
  <r>
    <x v="2"/>
    <s v="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
    <s v="CDPS-URT-260-2022"/>
    <n v="310"/>
    <n v="28794312"/>
    <s v="https://community.secop.gov.co/Public/Tendering/OpportunityDetail/Index?noticeUID=CO1.NTC.2497348&amp;isFromPublicArea=True&amp;isModal=true&amp;asPopupView=true"/>
    <x v="4"/>
  </r>
  <r>
    <x v="2"/>
    <s v="PRESTAR SUS SERVICIOS PROFESIONALES CON PLENA AUTONOMÍA TÉCNICA Y ADMINISTRATIVA DESDE EL GRUPO DE GESTIÓN ECONÓMICA Y FINANCIERA, EN EL PROCESAMIENTO Y ANÁLISIS DE LA INFORMACIÓN BUSCANDO QUE LOS PROCESOS DE LA CADENA PRESUPUESTAL SEAN MÁS AGILES Y EFICIENTES Y ADELANTAR LAS DEMÁS ACTIVIDADES QUE SE REQUIERAN EN LAS ÁREAS QUE INTEGRAN ESTA DEPENDENCIA"/>
    <s v="CDPS-URT-261-2022"/>
    <n v="311"/>
    <n v="51190692"/>
    <s v="https://community.secop.gov.co/Public/Tendering/OpportunityDetail/Index?noticeUID=CO1.NTC.2497462&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DE LA SECRETARIA GENERAL, BRINDANDO LOS LINEAMIENTOS JURÍDICOS REQUERIDOS PARA EL DESARROLLO DE LAS ACTIVIDADES DE LAS ÁREAS DE LA DEPENDENCIA Y APOYANDO LA CONTRATACIÓN DE SERVICIOS PROFESIONALES Y DE APOYO A LA GESTIÓN, ASÍ COMO ADELANTAR LAS DEMÁS ACTIVIDADES QUE SE REQUIERAN EN LAS ÁREAS QUE INTEGRAN ESTA DEPENDENCIA, DE ACUERDO A LAS NECESIDADES DEL SERVICIO"/>
    <s v="CDPS-URT-262-2022"/>
    <n v="312"/>
    <n v="47991000"/>
    <s v="https://community.secop.gov.co/Public/Tendering/OpportunityDetail/Index?noticeUID=CO1.NTC.2499073&amp;isFromPublicArea=True&amp;isModal=true&amp;asPopupView=true"/>
    <x v="4"/>
  </r>
  <r>
    <x v="2"/>
    <s v="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
    <s v="CDPS-URT-263-2022"/>
    <n v="313"/>
    <n v="28794312"/>
    <s v="https://community.secop.gov.co/Public/Tendering/OpportunityDetail/Index?noticeUID=CO1.NTC.2497835&amp;isFromPublicArea=True&amp;isModal=true&amp;asPopupView=true"/>
    <x v="4"/>
  </r>
  <r>
    <x v="2"/>
    <s v="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
    <s v="CDPS-URT-264-2022"/>
    <n v="314"/>
    <n v="28794312"/>
    <s v="https://community.secop.gov.co/Public/Tendering/OpportunityDetail/Index?noticeUID=CO1.NTC.2497857&amp;isFromPublicArea=True&amp;isModal=true&amp;asPopupView=true"/>
    <x v="4"/>
  </r>
  <r>
    <x v="2"/>
    <s v="PRESTAR SUS SERVICIOS DE APOYO A LA GESTIÓN CON PLENA AUTONOMÍA TÉCNICA Y ADMINISTRATIVA, PARA DESARROLLAR LAS ACTIVIDADES NECESARIAS CON EL FIN DE GESTIONAR Y APOYAR EL FUNCIONAMIENTO ADMINISTRATIVO, OPERATIVO Y DE GESTIÓN DOCUMENTAL DEL GRUPO DE GESTIÓN ECONÓMICA Y FINANCIERA, APLICANDO Y CUMPLIENDO CON LAS DIRECTRICES ESTABLECIDAS POR EL PROGRAMA DE GESTIÓN DOCUMENTAL, ASÍ COMO APOYAR LAS ACTIVIDADES ENCOMENDADAS PARA EL REGISTRO DE OPERACIONES"/>
    <s v="CDPS-URT-265-2022"/>
    <n v="315"/>
    <n v="16796922"/>
    <s v="https://community.secop.gov.co/Public/Tendering/OpportunityDetail/Index?noticeUID=CO1.NTC.2497869&amp;isFromPublicArea=True&amp;isModal=true&amp;asPopupView=true"/>
    <x v="3"/>
  </r>
  <r>
    <x v="2"/>
    <s v="PRESTAR SUS SERVICIOS DE APOYO A LA GESTIÓN CON PLENA AUTONOMÍA TÉCNICA Y ADMINISTRATIVA, A LA UNIDAD ADMINISTRATIVA ESPECIAL DE GESTIÓN DE RESTITUCIÓN DE TIERRAS DESPOJADAS, DESDE EL GRUPO DE GESTIÓN ECONÓMICA Y FINANCIERA, BRINDANDO APOYO A LAS ACTIVIDADES ENCOMENDADAS EN EL REGISTRO DE OPERACIONES, ASÍ COMO APOYAR EL SEGUIMIENTO, CONTROL Y DEPURACIÓN DE LA DOCUMENTACIÓN REMITIDA Y GENERADA AL INTERIOR DE LAS ÁREAS DE LA DEPENDENCIA"/>
    <s v="CDPS-URT-266-2022"/>
    <n v="316"/>
    <n v="28794312"/>
    <s v="https://community.secop.gov.co/Public/Tendering/OpportunityDetail/Index?noticeUID=CO1.NTC.2498089&amp;isFromPublicArea=True&amp;isModal=true&amp;asPopupView=true"/>
    <x v="4"/>
  </r>
  <r>
    <x v="2"/>
    <s v="PRESTAR SUS SERVICIOS PROFESIONALES CON PLENA AUTONOMÍA TÉCNICA Y ADMINISTRATIVA, DESDE EL GRUPO DE GESTIÓN ECONÓMICA Y FINANCIERA, PARA LA CONDUCCIÓN, CONTROL Y SEGUIMIENTO EN LA EJECUCIÓN DE LOS RECURSOS APROPIADOS A LA UNIDAD, PROPENDIENDO PORQUE LOS IMPUESTOS QUE SE GENEREN A RAÍZ DE LOS PAGOS REALIZADOS POR PARTE DE LA UNIDAD SEAN REALIZADOS Y PRESENTADOS EN LOS TIEMPOS ESTABLECIDOS Y CONFORME A LA NORMATIVIDAD TRIBUTARIA VIGENTE. ASÍ COMO APOYAR LA SUPERVISIÓN QUE LE SEA DESIGNADA BAJO LOS PARÁMETROS DEFINIDOS POR LA LEY 1474 DE 2011"/>
    <s v="CDPS-URT-267-2022"/>
    <n v="317"/>
    <n v="83584656"/>
    <s v="https://community.secop.gov.co/Public/Tendering/OpportunityDetail/Index?noticeUID=CO1.NTC.2498211&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EN EL PROCESAMIENTO Y DEPURACIÓN DE LA INFORMACIÓN REQUERIDA EN LA GESTIÓN FINANCIERA Y PRESUPUESTAL"/>
    <s v="CDPS-URT-268-2022"/>
    <n v="318"/>
    <n v="47991000"/>
    <s v="https://community.secop.gov.co/Public/Tendering/OpportunityDetail/Index?noticeUID=CO1.NTC.2498354&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EN EL PROCESAMIENTO Y DEPURACIÓN DE LA INFORMACIÓN REQUERIDA EN LA GESTIÓN FINANCIERA Y PRESUPUESTAL"/>
    <s v="CDPS-URT-269-2022"/>
    <n v="319"/>
    <n v="47991000"/>
    <s v="https://community.secop.gov.co/Public/Tendering/OpportunityDetail/Index?noticeUID=CO1.NTC.2498383&amp;isFromPublicArea=True&amp;isModal=true&amp;asPopupView=true"/>
    <x v="4"/>
  </r>
  <r>
    <x v="2"/>
    <s v="PRESTAR SUS SERVICIOS PROFESIONALES CON PLENA AUTONOMÍA TÉCNICA Y ADMINISTRATIVA, DESDE EL GRUPO DE GESTIÓN ECONÓMICA Y FINANCIERA, MEDIANTE LA ASESORÍA DE ACTIVIDADES COMO LA PREPARACIÓN, DEPURACIÓN, REVISIÓN Y ANÁLISIS DE LA INFORMACIÓN FINANCIERA Y ECONÓMICA, REFERENTES A LA EMISIÓN DE LOS ESTADOS CONTABLES; Y POR MEDIO DE LA REALIZACIÓN DEL ESTUDIO, ANÁLISIS, DETERMINACIÓN Y EVALUACIÓN DE LOS REQUISITOS FINANCIEROS EN LOS PROCESOS DE CONTRATACIÓN QUE ADELANTE LA UAEGRTD. ASÍ COMO APOYAR LA SUPERVISIÓN QUE LE SEA DESIGNADA BAJO LOS PARÁMETROS DEFINIDOS POR LA LEY 1474 DE 2011"/>
    <s v="CDPS-URT-270-2022"/>
    <n v="320"/>
    <n v="116559576"/>
    <s v="https://community.secop.gov.co/Public/Tendering/OpportunityDetail/Index?noticeUID=CO1.NTC.2498823&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271-2022"/>
    <n v="321"/>
    <n v="13997435"/>
    <s v="https://community.secop.gov.co/Public/Tendering/OpportunityDetail/Index?noticeUID=CO1.NTC.2498779&amp;isFromPublicArea=True&amp;isModal=true&amp;asPopupView=true"/>
    <x v="3"/>
  </r>
  <r>
    <x v="2"/>
    <s v="PRESTAR SUS SERVICIOS PROFESIONALES CON PLENA AUTONOMIA TECNICA Y ADMINISTRATIVA PARA LA DIRECCIÓN GENERAL A FIN DE LIDERAR EL PROCESO DE GESTIÓN DE LA COOPERACIÓN INTERNACIONAL DE LA URT; ASÍ COMO APOYAR LA SUPERVISIÓN QUE LE SEA DESIGNADA BAJO LOS PARÁMETROS DEFINIDOS POR LA LEY 1474 DE 2011"/>
    <s v="CDPS-URT-272-2022"/>
    <n v="322"/>
    <n v="142265925"/>
    <s v="https://community.secop.gov.co/Public/Tendering/OpportunityDetail/Index?noticeUID=CO1.NTC.2500011&amp;isFromPublicArea=True&amp;isModal=true&amp;asPopupView=true"/>
    <x v="4"/>
  </r>
  <r>
    <x v="2"/>
    <s v="PRESTAR SUS SERVICIOS PROFESIONALES CON PLENA AUTONOMÍA TÉCNICA Y ADMINISTRATIVA PARA REALIZAR LOS ANÁLISIS, INFORMES Y ACCIONES NECESARIAS PARA EL MONITOREO, SEGUIMIENTO Y EVALUACIÓN DE POLÍTICAS PÚBLICAS DE LA UNIDAD DE RESTITUCION DE TIERRAS"/>
    <s v="CDPS-URT-273-2022"/>
    <n v="323"/>
    <n v="103981224"/>
    <s v="https://community.secop.gov.co/Public/Tendering/OpportunityDetail/Index?noticeUID=CO1.NTC.2500040&amp;isFromPublicArea=True&amp;isModal=true&amp;asPopupView=true"/>
    <x v="4"/>
  </r>
  <r>
    <x v="2"/>
    <s v="PRESTAR SUS SERVICIOS PROFESIONALES CON PLENA AUTONOMÍA TÉCNICA Y ADMINISTRATIVA PARA LA OFICINA ASESORA DE PLANEACIÓN EN LA FORMULACIÓN, EJECUCIÓN Y SEGUIMIENTO DE LOS PLANES Y PROYECTOS ORIENTADOS AL DESARROLLO Y FORTALECIMIENTO DEL DISEÑO Y CAPACIDAD ORGANIZACIONAL DE LA UNIDAD EN EL MARCO DE LAS METAS TRAZADAS EN EL PLAN ESTRATÉGICO INSTITUCIONAL"/>
    <s v="CDPS-URT-274-2022"/>
    <n v="324"/>
    <n v="86616597"/>
    <s v="https://community.secop.gov.co/Public/Tendering/OpportunityDetail/Index?noticeUID=CO1.NTC.2499952&amp;isFromPublicArea=True&amp;isModal=true&amp;asPopupView=true"/>
    <x v="4"/>
  </r>
  <r>
    <x v="2"/>
    <s v="PRESTAR SUS SERVICIOS PROFESIONALES CON PLENA AUTONOMÍA TÉCNICA Y ADMINISTRATIVA PARA LA OFICINA ASESORA DE PLANEACIÓN PARA ORIENTAR Y APOYAR LAS ACTIVIDADES RELACIONADAS CON LA GENERACIÓN, GESTIÓN Y CALIDAD DE LA INFORMACIÓN Y DATOS REQUERIDOS POR LA DEPENDENCIA PARA EL CUMPLIMIENTO DE SUS FUNCIONES EN MATERIA DE FORMULACIÓN, SEGUIMIENTO Y EVALUACIÓN DE LOS PLANES, PROGRAMAS Y PROYECTOS DE LA UNIDAD DE RESTITUCIÓN DE TIERRAS, Y LOS ASOCIADOS A LA IMPLEMENTACIÓN Y MANTENIMIENTO DEL SISTEMA INTEGRADO DE GESTIÓN"/>
    <s v="CDPS-URT-276-2022"/>
    <n v="326"/>
    <n v="83584656"/>
    <s v="https://community.secop.gov.co/Public/Tendering/OpportunityDetail/Index?noticeUID=CO1.NTC.2500330&amp;isFromPublicArea=True&amp;isModal=true&amp;asPopupView=true"/>
    <x v="4"/>
  </r>
  <r>
    <x v="2"/>
    <s v="PRESTAR SUS SERVICIOS PROFESIONALES CON PLENA AUTONOMÍA TÉCNICA Y ADMINISTRATIVA PARA LA OFICINA ASESORA DE PLANEACIÓN, ASÍ COMO PARTICIPAR EN LA SOCIALIZACIÓN, IMPLEMENTACIÓN, MEDICIÓN, SEGUIMIENTO Y MEJORA DEL SISTEMA INTEGRADO DE GESTIÓN DE LA UNIDAD DE RESTITUCIÓN DE TIERRAS EN EL MARCO DEL MODELO INTEGRO DE PLANEACIÓN Y GESTIÓN MIPG, ABANDERANDO EL COMPONENTE DE INDICADORES Y FORTALECIMIENTO A LA GESTIÓN"/>
    <s v="CDPS-URT-277-2022"/>
    <n v="327"/>
    <n v="70520944"/>
    <s v="https://community.secop.gov.co/Public/Tendering/OpportunityDetail/Index?noticeUID=CO1.NTC.2500000&amp;isFromPublicArea=True&amp;isModal=true&amp;asPopupView=true"/>
    <x v="4"/>
  </r>
  <r>
    <x v="2"/>
    <s v="PRESTAR SUS SERVICIOS PROFESIONALES CON PLENA AUTONOMIA TÉCNICA Y ADMINISTRATIVA PARA LOS PROCESOS DEL CICLO PRESUPUESTAL DE LOS PROYECTOS DE INVERSIÓN DE LA ENTIDAD, ATENDIENDO LOS LINEAMIENTOS ESTRATEGICOS NACIONALES, SECTORIALES E INSTITUCIONALES"/>
    <s v="CDPS-URT-278-2022"/>
    <n v="328"/>
    <n v="103981224"/>
    <s v="https://community.secop.gov.co/Public/Tendering/OpportunityDetail/Index?noticeUID=CO1.NTC.2500049&amp;isFromPublicArea=True&amp;isModal=true&amp;asPopupView=true"/>
    <x v="4"/>
  </r>
  <r>
    <x v="2"/>
    <s v="PRESTAR SUS SERVICIOS CON PLENA AUTONOMÍA TÉCNICA Y ADMINISTRATIVA PARA APOYAR LOS PROCESOS DE FORMULACIÓN, EJECUCIÓN , SEGUIMIENTO Y EVALUACIÓN DE LOS PLANES, PROGRAMAS Y PROYECTOS DE LA UNIDAD DE RESTITUCIÓN DE TIERRAS EN LA ARTICULACIÓN INTERINSTITUCIONAL A NIVEL SECTORIAL, Y DE CARÁCTER INTERNO CON LAS DEMÁS DEPENDENCIAS Y DIRECCIONES TERRITORIALES; ASÍ COMO APOYAR LA SUPERVISIÓN QUE LE SEA DESIGNADA BAJO LOS PARÁMETROS DEFINIDOS POR LA LEY 1474 DE 2011"/>
    <s v="CDPS-URT-279-2022"/>
    <n v="329"/>
    <n v="122741460"/>
    <s v="https://community.secop.gov.co/Public/Tendering/OpportunityDetail/Index?noticeUID=CO1.NTC.2500158&amp;isFromPublicArea=True&amp;isModal=true&amp;asPopupView=true"/>
    <x v="4"/>
  </r>
  <r>
    <x v="2"/>
    <s v="PRESTAR SUS SERVICIOS PROFESIONALES CON PLENA AUTONOMÍA TÉCNICA Y ADMINISTRATIVA PARA LA OFICINA ASESORA DE PLANEACIÓN PARA PARTICIPAR EN LA ORIENTACIÓN, SOCIALIZACIÓN, IMPLEMENTACIÓN, SEGUIMIENTO Y MEJORA DEL SISTEMA INTEGRADO DE GESTIÓN DE LA UNIDAD DE RESTITUCIÓN DE TIERRAS EN EL MARCO DEL MODELO INTEGRADO DE PLANEACIÓN Y GESTIÓN MIPG, PRINCIPALMENTE EN EL COMPONENTE DE DOCUMENTOS"/>
    <s v="CDPS-URT-280-2022"/>
    <n v="330"/>
    <n v="44791308"/>
    <s v="https://community.secop.gov.co/Public/Tendering/OpportunityDetail/Index?noticeUID=CO1.NTC.2500281&amp;isFromPublicArea=True&amp;isModal=true&amp;asPopupView=true"/>
    <x v="4"/>
  </r>
  <r>
    <x v="2"/>
    <s v="PRESTAR SUS SERVICIOS PROFESIONALES CON PLENA AUTONOMIA TECNICA Y ADMINISTRATIVA PARA LA OFICINA ASESORA DE PLANEACIÓN PARA PARTICIPAR EN LA ORIENTACIÓN, SOCIALIZACIÓN, IMPLEMENTACIÓN, SEGUIMIENTO Y MEJORA DEL SISTEMA INTEGRADO DE GESTIÓN DE LA UNIDAD DE RESTITUCIÓN DE TIERRAS EN EL MARCO DEL MODELO INTEGRADO DE PLANEACIÓN Y GESTIÓN MIPG, PRINCIPALMENTE PARA LOS COMPONENTES DE RIESGOS Y SALIDAS NO CONFORMES"/>
    <s v="CDPS-URT-281-2022"/>
    <n v="331"/>
    <n v="86616597"/>
    <s v="https://community.secop.gov.co/Public/Tendering/OpportunityDetail/Index?noticeUID=CO1.NTC.2500351&amp;isFromPublicArea=True&amp;isModal=true&amp;asPopupView=true"/>
    <x v="4"/>
  </r>
  <r>
    <x v="2"/>
    <s v="PRESTAR SUS SERVICIOS DE APOYO A LA GESTIÓN CON PLENA AUTONOMÍA TÉCNICA Y ADMINISTRATIVA PARA APOYAR EN LA EJECUCIÓN DE LAS ACTIVIDADES TRANSVERSALES Y DE SEGUIMIENTO PROPIAS DEL GRUPO DE GESTIÓN EN CONTRATACIÓN E INTELIGENCIA DE MERCADO"/>
    <s v="CDPS-URT-282-2022"/>
    <n v="332"/>
    <n v="33727397"/>
    <s v="https://community.secop.gov.co/Public/Tendering/OpportunityDetail/Index?noticeUID=CO1.NTC.2501723&amp;isFromPublicArea=True&amp;isModal=true&amp;asPopupView=true"/>
    <x v="4"/>
  </r>
  <r>
    <x v="2"/>
    <s v="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
    <s v="CDPS-URT-283-2022"/>
    <n v="333"/>
    <n v="44791308"/>
    <s v="https://community.secop.gov.co/Public/Tendering/OpportunityDetail/Index?noticeUID=CO1.NTC.2502224&amp;isFromPublicArea=True&amp;isModal=true&amp;asPopupView=true"/>
    <x v="4"/>
  </r>
  <r>
    <x v="2"/>
    <s v="PRESTAR SUS SERVICIOS DE APOYO A LA GESTIÓN CON PLENA AUTONOMÍA TÉCNICA Y ADMINISTRATIVA PARA APOYAR EN LAS ACTIVIDADES DE CARÁCTER ADMINISTRATIVO, OPERATIVO Y ASISTENCIAL, RELACIONADAS CON LOS REPORTES DE INFORMACIÓN TENDIENTES A FACILITAR EL CUMPLIMIENTO DE LAS FUNCIONES DEL GRUPO DE GESTIÓN EN CONTRATACIÓN E INTELIGENCIA DE MERCADO"/>
    <s v="CDPS-URT-284-2022"/>
    <n v="334"/>
    <n v="16796922"/>
    <s v="https://community.secop.gov.co/Public/Tendering/OpportunityDetail/Index?noticeUID=CO1.NTC.2520408&amp;isFromPublicArea=True&amp;isModal=true&amp;asPopupView=true"/>
    <x v="3"/>
  </r>
  <r>
    <x v="2"/>
    <s v="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
    <s v="CDPS-URT-285-2022"/>
    <n v="335"/>
    <n v="22395654"/>
    <s v="https://community.secop.gov.co/Public/Tendering/OpportunityDetail/Index?noticeUID=CO1.NTC.2502249&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s v="CDPS-URT-286-2022"/>
    <n v="336"/>
    <n v="22395654"/>
    <s v="https://community.secop.gov.co/Public/Tendering/OpportunityDetail/Index?noticeUID=CO1.NTC.2501973&amp;isFromPublicArea=True&amp;isModal=true&amp;asPopupView=true"/>
    <x v="3"/>
  </r>
  <r>
    <x v="2"/>
    <s v="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
    <s v="CDPS-URT-287-2022"/>
    <n v="337"/>
    <n v="22395654"/>
    <s v="https://community.secop.gov.co/Public/Tendering/OpportunityDetail/Index?noticeUID=CO1.NTC.2520264&amp;isFromPublicArea=True&amp;isModal=true&amp;asPopupView=true"/>
    <x v="3"/>
  </r>
  <r>
    <x v="2"/>
    <s v="PRESTAR SUS SERVICIOS PROFESIONALES CON PLENA AUTONOMÍA TÉCNICA Y ADMINISTRATIVA, PARA LA UNIDAD ADMINISTRATIVA ESPECIAL DE GESTIÓN DE RESTITUCIÓN DE TIERRAS DESPOJADAS, DESDE EL GRUPO DE GESTIÓN ECONÓMICA Y FINANCIERA, PARA EL MEJORAMIENTO DE LA INFORMACIÓN FINANCIERA Y SEGUIMIENTO DE LOS RECURSOS APROPIADOS A LA UNIDAD, DE CONFORMIDAD CON LOS LINEAMIENTOS ESTABLECIDOS POR LA DEPENDENCIA"/>
    <s v="CDPS-URT-288-2022"/>
    <n v="338"/>
    <n v="73587072"/>
    <s v="https://community.secop.gov.co/Public/Tendering/OpportunityDetail/Index?noticeUID=CO1.NTC.2501743&amp;isFromPublicArea=True&amp;isModal=true&amp;asPopupView=true"/>
    <x v="4"/>
  </r>
  <r>
    <x v="2"/>
    <s v="PRESTAR SUS SERVICIOS PROFESIONALES CON PLENA AUTONOMÍA TÉCNICA Y ADMINISTRATIVA, PARA LA UNIDAD ADMINISTRATIVA ESPECIAL DE GESTIÓN DE RESTITUCIÓN DE TIERRAS DESPOJADAS, DESDE EL GRUPO DE GESTIÓN ECONÓMICA Y FINANCIERA, PARA EL MEJORAMIENTO DE LA INFORMACIÓN FINANCIERA Y SEGUIMIENTO DE LOS RECURSOS APROPIADOS A LA UNIDAD, DE CONFORMIDAD CON LOS LINEAMIENTOS ESTABLECIDOS POR LA DEPENDENCIA"/>
    <s v="CDPS-URT-289-2022"/>
    <n v="339"/>
    <n v="73587072"/>
    <s v="https://community.secop.gov.co/Public/Tendering/OpportunityDetail/Index?noticeUID=CO1.NTC.2501793&amp;isFromPublicArea=True&amp;isModal=true&amp;asPopupView=true"/>
    <x v="4"/>
  </r>
  <r>
    <x v="2"/>
    <s v="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
    <s v="CDPS-URT-290-2022"/>
    <n v="340"/>
    <n v="67187688"/>
    <s v="https://community.secop.gov.co/Public/Tendering/OpportunityDetail/Index?noticeUID=CO1.NTC.2501526&amp;isFromPublicArea=True&amp;isModal=true&amp;asPopupView=true"/>
    <x v="4"/>
  </r>
  <r>
    <x v="2"/>
    <s v="PRESTAR SUS SERVICIOS PROFESIONALES CON PLENA AUTONOMÍA TÉCNICA Y ADMINISTRATIVA PARA APOYAR A LA DIRECCIÓN SOCIAL EN LA FORMULACIÓN DE PROYECTOS O PROPUESTAS QUE PUEDAN GENERAR EL INGRESO DE RECURSOS A LA ENTIDAD, EN LA ARTICULACIÓN Y ALIANZAS CON LA COOPERACIÓN INTERNACIONAL, Y HACER EL ACOMPAÑAMIENTO EN LA RESPECTIVA EJECUCIÓN; ASÍ COMO APOYAR LA SUPERVISIÓN QUE LE SEA DESIGNADA BAJO LOS PARÁMETROS DEFINIDOS POR LA LEY 1474 DE 2011"/>
    <s v="CDPS-URT-291-2022"/>
    <n v="341"/>
    <n v="70387392"/>
    <s v="https://community.secop.gov.co/Public/Tendering/OpportunityDetail/Index?noticeUID=CO1.NTC.2501611&amp;isFromPublicArea=True&amp;isModal=true&amp;asPopupView=true"/>
    <x v="4"/>
  </r>
  <r>
    <x v="2"/>
    <s v="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
    <s v="CDPS-URT-292-2022"/>
    <n v="342"/>
    <n v="67187688"/>
    <s v="https://community.secop.gov.co/Public/Tendering/OpportunityDetail/Index?noticeUID=CO1.NTC.2501618&amp;isFromPublicArea=True&amp;isModal=true&amp;asPopupView=true"/>
    <x v="4"/>
  </r>
  <r>
    <x v="2"/>
    <s v="PRESTAR SUS SERVICIOS DE APOYO A LA GESTIÓN CON PLENA AUTONOMÍA TÉCNICA Y ADMINISTRATIVA PARA APOYAR A LA DIRECCIÓN SOCIAL EN LAS ACTIVIDADES DE CARÁCTER ADMINISTRATIVO, FINANCIERO, OPERATIVO Y ASISTENCIAL, EN FORMA EFICIENTE TENDIENTES A FACILITAR EL CUMPLIMIENTO MISIONAL DE LA DIRECCIÓN SOCIAL, EN EL MARCO DE LOS ESTÁNDARES DE CALIDAD Y DIRECTRICES EN LA MATERIA"/>
    <s v="CDPS-URT-293-2022"/>
    <n v="343"/>
    <n v="36793524"/>
    <s v="https://community.secop.gov.co/Public/Tendering/OpportunityDetail/Index?noticeUID=CO1.NTC.2504512&amp;isFromPublicArea=True&amp;isModal=true&amp;asPopupView=true"/>
    <x v="4"/>
  </r>
  <r>
    <x v="2"/>
    <s v="PRESTAR SUS SERVICIOS PROFESIONALES CON PLENA AUTONOMÍA TÉCNICA Y ADMINISTRATIVA PARA LIDERAR EN LA DIRECCIÓN SOCIAL EL DESARROLLO DE LA PLANEACIÓN, EJECUCIÓN, IMPLEMENTACIÓN Y SEGUIMIENTO DE LA ESTRATEGIA DE ATENCIÓN A TERCEROS Y DEL CUMPLIMIENTO DE ÓRDENES JUDICIALES EN ETAPA JUDICIAL Y POSFALLO A CARGO DE LA DIRECCIÓN SOCIAL DESDE LOS ENFOQUES DIFERENCIALES, PSICOSOCIAL, DE ACCIÓN SIN DAÑO Y DE GARANTÍA DE DERECHOS, ASÍ MISMO REALIZAR ACTIVIDADES DE APOYO A LA SUPERVISIÓN DE LOS CONTRATOS Y/O CONVENIOS QUE LE SEAN DESIGNADOS, DE ACUERDO CON LAS ACTIVIDADES A DESARROLLAR EN EL MARCO DE SU OBJETO CONTRACTUAL"/>
    <s v="CDPS-URT-294-2022"/>
    <n v="344"/>
    <n v="103981224"/>
    <s v="https://community.secop.gov.co/Public/Tendering/OpportunityDetail/Index?noticeUID=CO1.NTC.2501636&amp;isFromPublicArea=True&amp;isModal=true&amp;asPopupView=true"/>
    <x v="4"/>
  </r>
  <r>
    <x v="2"/>
    <s v="PRESTAR SUS SERVICIOS PROFESIONALES CON PLENA AUTONOMÍA TÉCNICA Y ADMINISTRATIVA PARA ASESORAR EL DESARROLLO DE LAS ACTIVIDADES PROGRAMADAS POR EL EQUIPO DE DIÁLOGO SOCIAL Y COMUNITARIO DE LA DIRECCIÓN SOCIAL EN ASUNTOS RELACIONADOS CON LAS ESTRATEGIAS DE LÍDERES Y LIDERESAS EN EL PROCESO DE RESTITUCIÓN DE TIERRAS; DE FORTALECIMIENTO DE CAPACIDADES ORGANIZACIONALES; Y EL MODELO DE DIÁLOGO SOCIAL. ASÍ MISMO PARA GENERAR PROCESOS QUE PERMITAN LA CONSTRUCCIÓN DE CONFIANZA CON LA POBLACIÓN OBJETO DEL PROCESO Y FORTALECER LA IMPLEMENTACIÓN DEL ENFOQUE DE ACCIÓN SIN DAÑO DE LA POLÍTICA DE RESTITUCIÓN DE TIERRAS; ASÍ COMO APOYAR LA SUPERVISIÓN QUE LE SEA DESIGNADA BAJO LOS PARÁMETROS DEFINIDOS POR LA LEY 1474 DE 2011"/>
    <s v="CDPS-URT-296-2022"/>
    <n v="346"/>
    <n v="103981224"/>
    <s v="https://community.secop.gov.co/Public/Tendering/OpportunityDetail/Index?noticeUID=CO1.NTC.2501765&amp;isFromPublicArea=True&amp;isModal=true&amp;asPopupView=true"/>
    <x v="4"/>
  </r>
  <r>
    <x v="2"/>
    <s v="PRESTAR SUS SERVICIOS PROFESIONALES CON PLENA AUTONOMÍA TÉCNICA Y ADMINISTRATIVA PARA ASESORAR LOS TEMAS RELACIONADOS CON EL DESARROLLO DE LA PLANEACIÓN, EJECUCIÓN, IMPLEMENTACIÓN Y SEGUIMIENTO DE LA TERCERA FASE DEL PROGRAMA DE ACCESO ESPECIAL PARA LAS MUJERES AL PROCESO DE RESTITUCIÓN DE TIERRAS, AL IGUAL QUE LIDERAR LA IMPLEMENTACIÓN DE LOS ENFOQUE DIFERENCIALES, BENEFICIANDO A LA POBLACIÓN DE ESPECIAL PROTECCIÓN CONSTITUCIONAL, ASÍ COMO APOYAR LA SUPERVISIÓN QUE LE SEA DESIGNADA BAJO LOS PARÁMETROS DEFINIDOS POR LA LEY 1474 DE 2011"/>
    <s v="CDPS-URT-297-2022"/>
    <n v="347"/>
    <n v="103981224"/>
    <s v="https://community.secop.gov.co/Public/Tendering/OpportunityDetail/Index?noticeUID=CO1.NTC.2502209&amp;isFromPublicArea=True&amp;isModal=true&amp;asPopupView=true"/>
    <x v="4"/>
  </r>
  <r>
    <x v="2"/>
    <s v="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
    <s v="CDPS-URT-298-2022"/>
    <n v="348"/>
    <n v="67187688"/>
    <s v="https://community.secop.gov.co/Public/Tendering/OpportunityDetail/Index?noticeUID=CO1.NTC.2501950&amp;isFromPublicArea=True&amp;isModal=true&amp;asPopupView=true"/>
    <x v="4"/>
  </r>
  <r>
    <x v="2"/>
    <s v="PRESTAR SUS SERVICIOS PROFESIONALES, CON PLENA AUTONOMÍA TÉCNICA Y ADMINISTRATIVA PARA LIDERAR EL EQUIPO DE TRABAJO DE DIALOGO SOCIAL Y TRABAJO COMUNITARIO DE LA DIRECCIÓN SOCIAL EN EL FORTALECIMIENTO DE ESTRATEGIAS Y METODOLÓGICAS QUE PERMITAN LA IMPLEMENTACIÓN Y EVALUACIÓN DE ACCIONES, CON MIRAS A LA PARTICIPACIÓN EFECTIVA DE LAS VÍCTIMAS EN EL PROCESO DE RESTITUCIÓN DE TIERRAS, ASÍ COMO PROPENDER UNA ADECUADA APLICACIÓN DE LOS ENFOQUES DIFERENCIALES Y DE ACCIÓN SIN DAÑO EN EL TRÁMITE ADMINISTRATIVO, JUDICIAL Y POSFALLO.; ASÍ COMO APOYAR LA SUPERVISIÓN QUE LE SEA DESIGNADA BAJO LOS PARÁMETROS DEFINIDOS POR LA LEY 1474 DE 2011"/>
    <s v="CDPS-URT-299-2022"/>
    <n v="349"/>
    <n v="116559576"/>
    <s v="https://community.secop.gov.co/Public/Tendering/OpportunityDetail/Index?noticeUID=CO1.NTC.2502026&amp;isFromPublicArea=True&amp;isModal=true&amp;asPopupView=true"/>
    <x v="4"/>
  </r>
  <r>
    <x v="2"/>
    <s v="PRESTAR SUS SERVICIOS PROFESIONALES CON PLENA AUTONOMÍA TÉCNICA Y ADMINISTRATIVA PARA LIDERAR Y ASESORAR EL TRABAJO DEL EQUIPO DE CALIDAD DE ANÁLISIS DE CONTEXTO DE LA DIRECCIÓN SOCIAL ENCARGADO DE LA REVISIÓN DE CALIDAD Y/O ACTUALIZACIÓN DE DOCUMENTOS DE ANÁLISIS DE CONTEXTO DEL NIVEL REGIONAL Y NACIONAL, ASÍ COMO LA SOCIALIZACIÓN DE LA ACTUALIZACIÓN DE LINEAMIENTOS DE REVISIÓN DE LOS DOCUMENTOS DE ANÁLISIS DE CONTEXTO, ACORDE CON EL SISTEMA INTEGRADO DE GESTIÓN, ASÍ COMO APOYAR LA SUPERVISIÓN QUE LE SEA DESIGNADA BAJO LOS PARÁMETROS DEFINIDOS POR LA LEY 1474 DE 2011"/>
    <s v="CDPS-URT-300-2022"/>
    <n v="350"/>
    <n v="103981224"/>
    <s v="https://community.secop.gov.co/Public/Tendering/OpportunityDetail/Index?noticeUID=CO1.NTC.2501987&amp;isFromPublicArea=True&amp;isModal=true&amp;asPopupView=true"/>
    <x v="4"/>
  </r>
  <r>
    <x v="2"/>
    <s v="PRESTAR SUS SERVICIOS PROFESIONALES CON PLENA AUTONOMIA TECNICA Y ADMINISTRATIVA PARA LA OFICINA ASESORA DE PLANEACIÓN ACOMPAÑANDO LA IMPLEMENTACIÓN, SEGUIMIENTO, SOCIALIZACIÓN Y MEJORA DEL SISTEMA INTEGRADO DE GESTIÓN DE L AUNIDAD DE TIERRAS EN EL MARCO DEL MODELO INTEGRADO DE PLANEACIÓN MIPG, PRINCIPALMENTE EN EL COMPONENTE DE PLANES DE MEJORAMIENTO, APOYANDO EL REPORTE AL FURAG Y LA IMPLEMENTACIÓN DE POLITICAS DEL MODELO INTEGRADO DE PLANEACIÓN Y GESTIÓN MIPG"/>
    <s v="CDPS-URT-301-2022"/>
    <n v="351"/>
    <n v="90382536"/>
    <s v="https://community.secop.gov.co/Public/Tendering/OpportunityDetail/Index?noticeUID=CO1.NTC.2500435&amp;isFromPublicArea=True&amp;isModal=true&amp;asPopupView=true"/>
    <x v="4"/>
  </r>
  <r>
    <x v="2"/>
    <s v="PRESTAR SUS SERVICIOS PROFESIONALES CON PLENA AUTONOMÍA TÉCNICA Y ADMINISTRATIVA PARA APOYAR LAS ACTIVIDADES DE PLANEACIÓN PARA CONTRIBUIR AL DESARROLLO DE LAS POLÍTICAS INSTITUCIONALES A CARGO DEL EQUIPO DE DIRECCIONAMIENTO ESTRATÉGICO, FORMULACIÓN Y SEGUIMIENTO DEL PLAN DE ACCIÓN Y AL MEJORAMIENTO DEL MODELO DE PLANECIÓN DE LA UNIDAD"/>
    <s v="CDPS-URT-302-2022"/>
    <n v="352"/>
    <n v="70520944"/>
    <s v="https://community.secop.gov.co/Public/Tendering/OpportunityDetail/Index?noticeUID=CO1.NTC.2500296&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304-2022"/>
    <n v="354"/>
    <n v="76786764"/>
    <s v="https://community.secop.gov.co/Public/Tendering/OpportunityDetail/Index?noticeUID=CO1.NTC.2502089&amp;isFromPublicArea=True&amp;isModal=true&amp;asPopupView=true"/>
    <x v="4"/>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305-2022"/>
    <n v="355"/>
    <n v="40792962"/>
    <s v="https://community.secop.gov.co/Public/Tendering/OpportunityDetail/Index?noticeUID=CO1.NTC.2502098&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306-2022"/>
    <n v="356"/>
    <n v="63987996"/>
    <s v="https://community.secop.gov.co/Public/Tendering/OpportunityDetail/Index?noticeUID=CO1.NTC.250248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07-2022"/>
    <n v="357"/>
    <n v="16797285"/>
    <s v="https://community.secop.gov.co/Public/Tendering/OpportunityDetail/Index?noticeUID=CO1.NTC.250328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08-2022"/>
    <n v="358"/>
    <n v="0"/>
    <s v="https://community.secop.gov.co/Public/Tendering/OpportunityDetail/Index?noticeUID=CO1.NTC.250343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09-2022"/>
    <n v="359"/>
    <n v="11198190"/>
    <s v="https://community.secop.gov.co/Public/Tendering/OpportunityDetail/Index?noticeUID=CO1.NTC.2504364&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310-2022"/>
    <n v="360"/>
    <n v="13997435"/>
    <s v="https://community.secop.gov.co/Public/Tendering/OpportunityDetail/Index?noticeUID=CO1.NTC.2503782&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11-2022"/>
    <n v="361"/>
    <n v="16797285"/>
    <s v="https://community.secop.gov.co/Public/Tendering/OpportunityDetail/Index?noticeUID=CO1.NTC.2507329&amp;isFromPublicArea=True&amp;isModal=true&amp;asPopupView=true"/>
    <x v="4"/>
  </r>
  <r>
    <x v="2"/>
    <s v="PRESTAR SUS SERVICIOS PROFESIONALES CON PLENA AUTONOMÍA TÉCNICA Y ADMINISTRATIVA A LA UNIDAD ADMINISTRATIVA ESPECIAL DE GESTIÓN DE RESTITUCIÓN DE TIERRAS COMO ANALISTA ESTRATÉGICO TERRITORIAL, CON EL FIN DE LLEVAR A CABO LAS ACTIVIDADES NECESARIAS PARA LA ELABORACIÓN DE DOCUMENTOS ESTRATÉGICOS TERRITORIALES (DET), BRINDANDO INSUMOS DESDE UNA PERSPECTIVA INSTITUCIONAL Y COMUNITARIA SOBRE LA SITUACIÓN DE RIESGOS SOCIALES Y OPERATIVOS PARA ORIENTAR LA TOMA DE DECISIONES SOBRE SALIDAS A TERRENO ENMARCADAS EN EL PROCESO DE RESTITUCIÓN DE TIERRAS, DE ACUERDO CON LOS LINEAMIENTOS DE LA DIRECCIÓN SOCIAL INCLUIDOS EN EL PROCESO DE GESTIÓN DE REGISTRO DEL SISTEMA INTEGRADO DE GESTIÓN"/>
    <s v="CDPS-URT-312-2022"/>
    <n v="362"/>
    <n v="33593844"/>
    <s v="https://community.secop.gov.co/Public/Tendering/OpportunityDetail/Index?noticeUID=CO1.NTC.2503498&amp;isFromPublicArea=True&amp;isModal=true&amp;asPopupView=true"/>
    <x v="3"/>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
    <s v="CDPS-URT-313-2022"/>
    <n v="363"/>
    <n v="83584656"/>
    <s v="https://community.secop.gov.co/Public/Tendering/OpportunityDetail/Index?noticeUID=CO1.NTC.2503697&amp;isFromPublicArea=True&amp;isModal=true&amp;asPopupView=true"/>
    <x v="4"/>
  </r>
  <r>
    <x v="2"/>
    <s v="PRESTAR SUS SERVICIOS PROFESIONALES CON PLENA AUTONOMÍA TÉCNICA Y ADMINISTRATIVA PARA APOYAR LA ELABORACIÓN Y REVISIÓN DE DOCUMENTOS DE ANÁLISIS DE CONTEXTO Y SU POSICIONAMIENTO DE ACUERDO A LOS LINEAMIENTOS DEL SIG EN LAS FASES ADMINISTRATIVA Y JUDICIAL DEL PROCESO DE RESTITUCIÓN DE TIERRAS, ASÍ COMO DOCUMENTOS DE INVESTIGACIÓN SOBRE TEMAS PERTINENTES PARA LA COMPRENSIÓN DEL FENÓMENO DE DESPOJO Y ABANDONO FORZADO DE TIERRAS; ASÍ COMO APOYAR LA SUPERVISIÓN QUE LE SEA DESIGNADA BAJO LOS PARÁMETROS DEFINIDOS POR LA LEY 1474 DE 2011"/>
    <s v="CDPS-URT-314-2022"/>
    <n v="364"/>
    <n v="83584656"/>
    <s v="https://community.secop.gov.co/Public/Tendering/OpportunityDetail/Index?noticeUID=CO1.NTC.2504167&amp;isFromPublicArea=True&amp;isModal=true&amp;asPopupView=true"/>
    <x v="4"/>
  </r>
  <r>
    <x v="2"/>
    <s v="PRESTAR SUS SERVICIOS PROFESIONALES CON PLENA AUTONOMÍA TÉCNICA Y ADMINISTRATIVA PARA EL GRUPO DE GESTIÓN DE TALENTO Y DESARROLLO HUMANO, FRENTE AL PROCEDIMIENTO DE DECLARACIÓN DE INSUBSISTENCIA Y LAS SITUACIONES ADMINISTRATIVAS QUE SE PRESENTE EN CONCORDANCIA CON LO ESTIPULADO EN EL DECRETO 1083 DE 2015"/>
    <s v="CDPS-URT-315-2022"/>
    <n v="365"/>
    <n v="27195192"/>
    <s v="https://community.secop.gov.co/Public/Tendering/OpportunityDetail/Index?noticeUID=CO1.NTC.250319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APOYAR AL GRUPO DE GESTIÓN DE SEGUIMIENTO Y OPERACIÓN ADMINISTRATIVA, COMO PROFESIONAL EN LA PLANEACIÓN, GESTIÓN Y SEGUIMIENTO DE LOS TEMAS CONTRACTUALES Y JURÍDICOS, QUE SE DERIVEN DE LAS FUNCIONES PROPIAS DE LA DEPENDENCIA, ASÍ COMO APOYAR LA SUPERVISIÓN QUE LE SEA DESIGNADA BAJO LOS PARÁMETROS DEFINIDOS POR LA LEY 1474 DE 2011"/>
    <s v="CDPS-URT-316-2022"/>
    <n v="366"/>
    <n v="58656160"/>
    <s v="https://community.secop.gov.co/Public/Tendering/OpportunityDetail/Index?noticeUID=CO1.NTC.2507331&amp;isFromPublicArea=True&amp;isModal=true&amp;asPopupView=true"/>
    <x v="4"/>
  </r>
  <r>
    <x v="2"/>
    <s v="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
    <s v="CDPS-URT-318-2022"/>
    <n v="368"/>
    <n v="35459785"/>
    <s v="https://community.secop.gov.co/Public/Tendering/OpportunityDetail/Index?noticeUID=CO1.NTC.2507616&amp;isFromPublicArea=True&amp;isModal=true&amp;asPopupView=true"/>
    <x v="4"/>
  </r>
  <r>
    <x v="2"/>
    <s v="PRESTAR SUS SERVICIOS PROFESIONALES CON PLENA AUTONOMÍA TÉCNICA Y ADMINISTRATIVA PARA DESARROLLAR LAS ACTIVIDADES NECESARIAS CON EL FIN DE APOYAR EN EL FUNCIONAMIENTO OPERATIVO Y ADMINISTRATIVO DEL SUBSISTEMA DE GESTIÓN AMBIENTAL DE LA UNIDAD EN LAS DIRECCIONES TERRITORIALES Y NIVEL CENTRAL"/>
    <s v="CDPS-URT-320-2022"/>
    <n v="370"/>
    <n v="35459785"/>
    <s v="https://community.secop.gov.co/Public/Tendering/OpportunityDetail/Index?noticeUID=CO1.NTC.2507138&amp;isFromPublicArea=True&amp;isModal=true&amp;asPopupView=true"/>
    <x v="4"/>
  </r>
  <r>
    <x v="2"/>
    <s v="PRESTAR SUS SERVICIOS PROFESIONALES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Y DESARROLLO DEL SEGUIMIENTO DE LAS ACTIVIDADES PROPIAS DE LA ADMINISTRACIÓN DEL ARCHIVO CENTRAL DE LA UNIDAD"/>
    <s v="CDPS-URT-321-2022"/>
    <n v="371"/>
    <n v="39992500"/>
    <s v="https://community.secop.gov.co/Public/Tendering/OpportunityDetail/Index?noticeUID=CO1.NTC.250727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22-2022"/>
    <n v="372"/>
    <n v="16797285"/>
    <s v="https://community.secop.gov.co/Public/Tendering/OpportunityDetail/Index?noticeUID=CO1.NTC.251020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23-2022"/>
    <n v="373"/>
    <n v="16797285"/>
    <s v="https://community.secop.gov.co/Public/Tendering/OpportunityDetail/Index?noticeUID=CO1.NTC.2510079&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
    <s v="CDPS-URT-324-2022"/>
    <n v="374"/>
    <n v="36793524"/>
    <s v="https://community.secop.gov.co/Public/Tendering/OpportunityDetail/Index?noticeUID=CO1.NTC.2510536&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325-2022"/>
    <n v="375"/>
    <n v="38393019"/>
    <s v="https://community.secop.gov.co/Public/Tendering/OpportunityDetail/Index?noticeUID=CO1.NTC.2510083&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SUBPROCESO DE SEGURIDAD Y VIGILANCIA DE LA UNIDAD, ASÍ COMO APOYAR LA SUPERVISIÓN QUE LE SEA DESIGNADA BAJO LOS PARÁMETROS DEFINIDOS POR LA LEY 1474 DE 2011"/>
    <s v="CDPS-URT-326-2022"/>
    <n v="376"/>
    <n v="61322560"/>
    <s v="https://community.secop.gov.co/Public/Tendering/OpportunityDetail/Index?noticeUID=CO1.NTC.2507512&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PROCESO DE INFRAESTRUCTURA FÍSICA DE LAS INSTALACIONES DE LA UNIDAD DE NIVEL CENTRAL Y DIRECCIONES TERRITORIALES, DE CONFORMIDAD CON LOS PROCEDIMIENTOS ESTABLECIDOS PARA TAL FIN, ASÍ COMO APOYAR LA SUPERVISIÓN QUE LE SEA DESIGNADA BAJO LOS PARÁMETROS DEFINIDOS POR LA LEY 1474 DE 2011"/>
    <s v="CDPS-URT-327-2022"/>
    <n v="377"/>
    <n v="51990612"/>
    <s v="https://community.secop.gov.co/Public/Tendering/OpportunityDetail/Index?noticeUID=CO1.NTC.2522178&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328-2022"/>
    <n v="378"/>
    <n v="23462400"/>
    <s v="https://community.secop.gov.co/Public/Tendering/OpportunityDetail/Index?noticeUID=CO1.NTC.25125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29-2022"/>
    <n v="379"/>
    <n v="30794357"/>
    <s v="https://community.secop.gov.co/Public/Tendering/OpportunityDetail/Index?noticeUID=CO1.NTC.2512595&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330-2022"/>
    <n v="380"/>
    <n v="20529349"/>
    <s v="https://community.secop.gov.co/Public/Tendering/OpportunityDetail/Index?noticeUID=CO1.NTC.251010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332-2022"/>
    <n v="382"/>
    <n v="26062079"/>
    <s v="https://community.secop.gov.co/Public/Tendering/OpportunityDetail/Index?noticeUID=CO1.NTC.2510126&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333-2022"/>
    <n v="383"/>
    <n v="8798424"/>
    <s v="https://community.secop.gov.co/Public/Tendering/OpportunityDetail/Index?noticeUID=CO1.NTC.2509442&amp;isFromPublicArea=True&amp;isModal=true&amp;asPopupView=true"/>
    <x v="3"/>
  </r>
  <r>
    <x v="2"/>
    <s v="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334-2022"/>
    <n v="384"/>
    <n v="67454584"/>
    <s v="https://community.secop.gov.co/Public/Tendering/OpportunityDetail/Index?noticeUID=CO1.NTC.2509574&amp;isFromPublicArea=True&amp;isModal=true&amp;asPopupView=true"/>
    <x v="4"/>
  </r>
  <r>
    <x v="2"/>
    <s v="PRESTAR SUS SERVICIOS PROFESIONALES CON PLENA AUTONOMÍA TÉCNICA Y ADMINISTRATIVA, PARA ASESORAR EN LA FORMULACIÓN TÉCNICA Y FINANCIERA DE LOS PROYECTOS DE INVERSIÓN; ADEMÁS ASESORAR, ACOMPAÑAR Y ORIENTAR EN ASUNTOS DE ORDEN PRESUPUESTAL, FINANCIERO, CONTRACTUAL Y LOS REPORTES DE GESTIÓN Y PLANEACIÓN CORRESPONDIENTES A LAS FUNCIONES PROPIAS DE LA DIRECCIÓN DE ASUNTOS ÉTNICOS, ASÍ COMO APOYAR LA SUPERVISIÓN QUE LE SEA DESIGNADA BAJO LOS PARÁMETROS DEFINIDOS POR LA LEY 1474 DE 2011"/>
    <s v="CDPS-URT-335-2022"/>
    <n v="385"/>
    <n v="116559576"/>
    <s v="https://community.secop.gov.co/Public/Tendering/OpportunityDetail/Index?noticeUID=CO1.NTC.2509489&amp;isFromPublicArea=True&amp;isModal=true&amp;asPopupView=true"/>
    <x v="4"/>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EN LO CONCERNIENTE AL ADELANTAMIENTO DE LA GESTIÓN PRECONTRACTUAL Y SEGUIMIENTO DE LA EJECUCIÓN CONTRACTUAL, CORRESPONDIENTES A LAS FUNCIONES PROPIAS DE LA DAE EN EL MARCO DE LOS ESTÁNDARES DE CALIDAD Y DIRECTRICES EN LA MATERIA, ASÍ COMO APOYAR LA SUPERVISIÓN QUE LE SEA DESIGNADA BAJO LOS PARÁMETROS DEFINIDOS POR LA LEY 1474 DE 2011"/>
    <s v="CDPS-URT-336-2022"/>
    <n v="386"/>
    <n v="5332333"/>
    <s v="https://community.secop.gov.co/Public/Tendering/OpportunityDetail/Index?noticeUID=CO1.NTC.2509803&amp;isFromPublicArea=True&amp;isModal=true&amp;asPopupView=true"/>
    <x v="3"/>
  </r>
  <r>
    <x v="2"/>
    <s v="PRESTAR SUS SERVICIOS PROFESIONALES CON PLENA AUTONOMÍA TÉCNICA Y ADMINISTRATIVA, A LA DIRECCIÓN DE ASUNTOS ÉTNICOS DAE DE LA UNIDAD ADMINISTRATIVA ESPECIAL DE GESTIÓN DE RESTITUCIÓN DE TIERRAS DESPOJADAS, PARA DESARROLLAR LAS ACTIVIDADES DE PLANEACIÓN, GESTIÓN ESTRATÉGICA, Y DE MEJORAMIENTO CONTINUO, CORRESPONDIENTES A LAS FUNCIONES PROPIAS DE LA DIRECCIÓN DE ASUNTOS ÉTNICOS, ASÍ COMO APOYAR LA SUPERVISIÓN QUE LE SEA DESIGNADA BAJO LOS PARÁMETROS DEFINIDOS POR LA LEY 1474 DE 2011"/>
    <s v="CDPS-URT-337-2022"/>
    <n v="387"/>
    <n v="64388201"/>
    <s v="https://community.secop.gov.co/Public/Tendering/OpportunityDetail/Index?noticeUID=CO1.NTC.2509346&amp;isFromPublicArea=True&amp;isModal=true&amp;asPopupView=true"/>
    <x v="4"/>
  </r>
  <r>
    <x v="2"/>
    <s v="PRESTAR SUS SERVICIOS PROFESIONALES CON PLENA AUTONOMÍA TÉCNICA Y ADMINISTRATIVA PARA LIDERAR Y APOYAR LA GESTIÓN DE INFORMACIÓN Y CONOCIMIENTO DE LOS ASUNTOS RELACIONADOS CON EL CUMPLIMIENTO Y MONITOREO DE LAS ÓRDENES CONTENIDAS EN LAS MEDIDAS CAUTELARES DECRETADAS POR LOS JUECES Y MAGISTRADOS DE RESTITUCIÓN DE TIERRAS, EN ESPECIAL AQUELLAS CUYO CUMPLIMIENTO CORRESPONDA A LA UNIDAD, AL IGUAL QUE AQUELLAS ACTIVIDADES RELACIONADAS CON LA ARTICULACIÓN INTERINSTITUCIONAL DE LA UNIDAD, COMO CON LOS APODERADOS JUDICIALES EN MEDIDAS CAUTELARES DE NIVEL CENTRAL Y DIRECCIONES TERRITORIALES, BAJO LOS LINEAMIENTOS DADOS POR LA DIRECCIÓN DE ASUNTOS ÉTNICOS, ASÍ COMO APOYAR LA SUPERVISIÓN QUE LE SEA DESIGNADA BAJO LOS PARÁMETROS DEFINIDOS POR LA LEY 1474 DE 2011"/>
    <s v="CDPS-URT-338-2022"/>
    <n v="388"/>
    <n v="12797794"/>
    <s v="https://community.secop.gov.co/Public/Tendering/OpportunityDetail/Index?noticeUID=CO1.NTC.2509360&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339-2022"/>
    <n v="389"/>
    <n v="17063564"/>
    <s v="https://community.secop.gov.co/Public/Tendering/OpportunityDetail/Index?noticeUID=CO1.NTC.2510702&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341-2022"/>
    <n v="391"/>
    <n v="23462400"/>
    <s v="https://community.secop.gov.co/Public/Tendering/OpportunityDetail/Index?noticeUID=CO1.NTC.25152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43-2022"/>
    <n v="393"/>
    <n v="30794357"/>
    <s v="https://community.secop.gov.co/Public/Tendering/OpportunityDetail/Index?noticeUID=CO1.NTC.2512655&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344-2022"/>
    <n v="394"/>
    <n v="49857736"/>
    <s v="https://community.secop.gov.co/Public/Tendering/OpportunityDetail/Index?noticeUID=CO1.NTC.2510543&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345-2022"/>
    <n v="395"/>
    <n v="47658061"/>
    <s v="https://community.secop.gov.co/Public/Tendering/OpportunityDetail/Index?noticeUID=CO1.NTC.2512867&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346-2022"/>
    <n v="396"/>
    <n v="36260073"/>
    <s v="https://community.secop.gov.co/Public/Tendering/OpportunityDetail/Index?noticeUID=CO1.NTC.2513206&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347-2022"/>
    <n v="397"/>
    <n v="67786902"/>
    <s v="https://community.secop.gov.co/Public/Tendering/OpportunityDetail/Index?noticeUID=CO1.NTC.2513186&amp;isFromPublicArea=True&amp;isModal=true&amp;asPopupView=true"/>
    <x v="4"/>
  </r>
  <r>
    <x v="2"/>
    <s v="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
    <s v="CDPS-URT-348-2022"/>
    <n v="398"/>
    <n v="67187688"/>
    <s v="https://community.secop.gov.co/Public/Tendering/OpportunityDetail/Index?noticeUID=CO1.NTC.2512670&amp;isFromPublicArea=True&amp;isModal=true&amp;asPopupView=true"/>
    <x v="4"/>
  </r>
  <r>
    <x v="2"/>
    <s v="PRESTAR SUS SERVICIOS PROFESIONALES CON PLENA AUTONOMÍA TÉCNICA Y ADMINISTRATIVA PARA ACOMPAÑAR LA EJECUCIÓN, DESARROLLO Y SEGUIMIENTO DE LAS ACTIVIDADES PROGRAMADAS POR EL EQUIPO DE DIÁLOGO SOCIAL Y TRABAJO COMUNITARIO DE LA DIRECCIÓN SOCIAL, CON EL DISEÑO DE METODOLOGÍAS, LA SISTEMATIZACIÓN Y DOCUMENTACIÓN DE LAS ACTIVIDADES, ELABORACIÓN DE DOCUMENTOS Y PRESENTACIONES, ENTRE OTRAS, CON ÉNFASIS EN LAS ESTRATEGIAS ENFOCADAS A LAS POBLACIONES DE MUJERES, LIDERES, PERSONAS MAYORES, JÓVENES Y ORGANIZACIONES SOCIALES"/>
    <s v="CDPS-URT-349-2022"/>
    <n v="399"/>
    <n v="13064132"/>
    <s v="https://community.secop.gov.co/Public/Tendering/OpportunityDetail/Index?noticeUID=CO1.NTC.251321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350-2022"/>
    <n v="400"/>
    <n v="35193696"/>
    <s v="https://community.secop.gov.co/Public/Tendering/OpportunityDetail/Index?noticeUID=CO1.NTC.250182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51-2022"/>
    <n v="401"/>
    <n v="11198190"/>
    <s v="https://community.secop.gov.co/Public/Tendering/OpportunityDetail/Index?noticeUID=CO1.NTC.2499672&amp;isFromPublicArea=True&amp;isModal=true&amp;asPopupView=true"/>
    <x v="3"/>
  </r>
  <r>
    <x v="2"/>
    <s v="PRESTAR SUS SERVICIOS TÉCNICOS CON PLENA AUTONOMÍA TÉCNICA Y ADMINISTRATIVA, A LA UNIDAD ADMINISTRATIVA ESPECIAL DE GESTIÓN DE RESTITUCIÓN DE TIERRAS DESPOJADAS, PARA COLABORAR EN EL DESARROLLO DE LAS ACTIVIDADES DE LA DIRECCIÓN TERRITORIAL DE MANERA INTEGRAL EN TODOS LOS PROCESOS ADMINISTRATIVOS, OPERATIVOS Y LOGÍSTICOS QUE SE REQUIERAN, DE CONFORMIDAD CON LOS PROCEDIMIENTOS ESTABLECIDOS PARA TAL FIN"/>
    <s v="CDPS-URT-352-2022"/>
    <n v="402"/>
    <n v="18396762"/>
    <s v="https://community.secop.gov.co/Public/Tendering/OpportunityDetail/Index?noticeUID=CO1.NTC.249969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53-2022"/>
    <n v="403"/>
    <n v="3857154"/>
    <s v="https://community.secop.gov.co/Public/Tendering/OpportunityDetail/Index?noticeUID=CO1.NTC.2500210&amp;isFromPublicArea=True&amp;isModal=true&amp;asPopupView=true"/>
    <x v="3"/>
  </r>
  <r>
    <x v="2"/>
    <s v="PRESTAR SUS SERVICIOS PROFESIONALES CON AUTONOMÍA TÉCNICA Y ADMINISTRATIVA PARA ASESORAR, GESTIONAR, ACOMPAÑAR Y ORIENTAR A LA DIRECCIÓN JURÍDICA, EN LOS ASUNTOS RELACIONADOS CON DERECHO AGRARIO, CIVIL, ADMINISTRATIVO, CONSTITUCIONAL, ASUNTOS ÉTNICOS, Y AQUELLOS RELACIONADOS CON LA IMPLEMENTACIÓN DE LA POLÍTICA PÚBLICA"/>
    <s v="CDPS-URT-355-2022"/>
    <n v="405"/>
    <n v="122741460"/>
    <s v="https://community.secop.gov.co/Public/Tendering/OpportunityDetail/Index?noticeUID=CO1.NTC.2505264&amp;isFromPublicArea=True&amp;isModal=true&amp;asPopupView=true"/>
    <x v="4"/>
  </r>
  <r>
    <x v="2"/>
    <s v="PRESTAR SUS SERVICIOS PROFESIONALES CON PLENA AUTONOMÍA TÉCNICA Y ADMINISTRATIVA PARA ASESORAR, LIDERAR, ACOMPAÑAR Y APOYAR A LA DIRECCIÓN JURÍDICA PARA DEFINIR CRITERIOS UNIFICADOS EN LA INTERPRETACIÓN Y APLICACIÓN DE LA LEY 1448 DE 2011, DECRETOS LEY 4633 Y 4635 DE 2011, LEY 2078 DE 2021 Y NORMAS COMPLEMENTARIAS Y REGLAMENTARIAS"/>
    <s v="CDPS-URT-356-2022"/>
    <n v="406"/>
    <n v="122741460"/>
    <s v="https://community.secop.gov.co/Public/Tendering/OpportunityDetail/Index?noticeUID=CO1.NTC.2506131&amp;isFromPublicArea=True&amp;isModal=true&amp;asPopupView=true"/>
    <x v="4"/>
  </r>
  <r>
    <x v="2"/>
    <s v="PRESTAR SUS SERVICIOS PROFESIONALES CON AUTONOMÍA TÉCNICA Y ADMINISTRATIVA PARA ASESORAR, LIDERAR, APOYAR, ACOMPAÑAR Y REALIZAR SEGUIMIENTO Y MONITOREO ESTADÍSTICO A LAS GESTIONES QUE LA DIRECCIÓN JURÍDICA TIENE A SU CARGO, CONFORME A LAS COMPETENCIAS CONTENIDAS EN LA LEY 1448 DE 2011 Y DEMÁS NORMAS AFINES A LA MATERIA"/>
    <s v="CDPS-URT-357-2022"/>
    <n v="407"/>
    <n v="116559576"/>
    <s v="https://community.secop.gov.co/Public/Tendering/OpportunityDetail/Index?noticeUID=CO1.NTC.2506079&amp;isFromPublicArea=True&amp;isModal=true&amp;asPopupView=true"/>
    <x v="4"/>
  </r>
  <r>
    <x v="2"/>
    <s v="PRESTAR SUS SERVICIOS PROFESIONALES CON PLENA AUTONOMÍA TÉCNICA Y ADMINISTRATIVA PARA ORIENTAR, ACOMPAÑAR, REALIZAR SEGUIMIENTO, MONITOREO Y ANÁLISIS ESTADÍSTICO DE LOS DATOS E INFORMACIÓN LEGAL, CUALITATIVA, CUANTITATIVA Y ESTADÍSTICA RESULTADO DE LAS GESTIONES QUE LA DIRECCIÓN JURÍDICA TIENE A SU CARGO, CONFORME A LAS COMPETENCIAS CONTENIDAS EN LA LEY 1448 DE 2011 Y DEMÁS NORMAS CONCORDANTES"/>
    <s v="CDPS-URT-358-2022"/>
    <n v="408"/>
    <n v="83584656"/>
    <s v="https://community.secop.gov.co/Public/Tendering/OpportunityDetail/Index?noticeUID=CO1.NTC.2506094&amp;isFromPublicArea=True&amp;isModal=true&amp;asPopupView=true"/>
    <x v="4"/>
  </r>
  <r>
    <x v="2"/>
    <s v="PRESTAR SUS SERVICIOS PROFESIONALES, CON AUTONOMÍA TÉCNICA Y ADMINISTRATIVA PARA APOYAR Y ACOMPAÑAR JURÍDICAMENTE EN LOS ASUNTOS CONTRACTUALES QUE SON COMPETENCIA DE LA DIRECCIÓN JURÍDICA, Y DEMÁS ACTIVIDADES PROPIAS DE ESTA"/>
    <s v="CDPS-URT-359-2022"/>
    <n v="409"/>
    <n v="90382536"/>
    <s v="https://community.secop.gov.co/Public/Tendering/OpportunityDetail/Index?noticeUID=CO1.NTC.2506442&amp;isFromPublicArea=True&amp;isModal=true&amp;asPopupView=true"/>
    <x v="4"/>
  </r>
  <r>
    <x v="2"/>
    <s v="PRESTAR SUS SERVICIOS PROFESIONALES CON AUTONOMÍA TÉCNICA Y ADMINISTRATIVA PARA ASESORAR Y LIDE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s v="CDPS-URT-360-2022"/>
    <n v="410"/>
    <n v="116559576"/>
    <s v="https://community.secop.gov.co/Public/Tendering/OpportunityDetail/Index?noticeUID=CO1.NTC.2503811&amp;isFromPublicArea=True&amp;isModal=true&amp;asPopupView=true"/>
    <x v="4"/>
  </r>
  <r>
    <x v="2"/>
    <s v="PRESTAR SUS SERVICIOS PROFESIONALES, CON PLENA AUTONOMÍA TÉCNICA Y ADMINISTRATIVA PARA ASESORAR, ACOMPAÑAR Y LIDERAR ESTUDIOS DE CASOS RELACIONADOS CON EL PROCESO DE RESTITUCIÓN DE TIERRAS QUE REQUIERAN UNA ESPECIAL INTERVENCIÓN EN ATENCIÓN A LO ESTABLECIDO EN LA LEY 1448 DE 2011 Y SUS DECRETOS REGLAMENTARIOS"/>
    <s v="CDPS-URT-361-2022"/>
    <n v="411"/>
    <n v="116559576"/>
    <s v="https://community.secop.gov.co/Public/Tendering/OpportunityDetail/Index?noticeUID=CO1.NTC.2506823&amp;isFromPublicArea=True&amp;isModal=true&amp;asPopupView=true"/>
    <x v="4"/>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s v="CDPS-URT-362-2022"/>
    <n v="412"/>
    <n v="103981224"/>
    <s v="https://community.secop.gov.co/Public/Tendering/OpportunityDetail/Index?noticeUID=CO1.NTC.2503959&amp;isFromPublicArea=True&amp;isModal=true&amp;asPopupView=true"/>
    <x v="4"/>
  </r>
  <r>
    <x v="2"/>
    <s v="PRESTAR SUS SERVICIOS PROFESIONALES CON PLENA AUTONOMÍA TÉCNICA Y ADMINISTRATIVA A LA UNIDAD ADMINISTRATIVA ESPECIAL DE GESTIÓN DE RESTITUCIÓN DE TIERRAS DESPOJADAS, DESDE EL GRUPO DE GESTIÓN DE PREVENCIÓN, PROTECCIÓN Y SEGURIDAD, PARA APOYAR LAS ACTIVIDADES DE CARÁCTER ADMINISTRATIVO, OPERATIVO Y DE GESTIÓN EN MATERIA DE PREVENCIÓN, PROTECCIÓN Y SEGURIDAD, QUE PERMITAN CONTROLAR Y MITIGAR LOS RIESGOS EN LAS ACTIVIDADES OPERATIVAS EN EL DESARROLLO DE LA MISIÓN DE LA UAEGRTD, DE ACUERDO CON LOS LINEAMIENTOS DETERMINADOS EN EL PROCESO DE PREVENCIÓN Y GESTIÓN DE SEGURIDAD"/>
    <s v="CDPS-URT-363-2022"/>
    <n v="413"/>
    <n v="60789756"/>
    <s v="https://community.secop.gov.co/Public/Tendering/OpportunityDetail/Index?noticeUID=CO1.NTC.2506659&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364-2022"/>
    <n v="414"/>
    <n v="90382536"/>
    <s v="https://community.secop.gov.co/Public/Tendering/OpportunityDetail/Index?noticeUID=CO1.NTC.2501292&amp;isFromPublicArea=True&amp;isModal=true&amp;asPopupView=true"/>
    <x v="4"/>
  </r>
  <r>
    <x v="2"/>
    <s v="PRESTAR SUS SERVICIOS PROFESIONALES CON PLENA AUTONOMÍA TÉCNICA Y ADMINISTRATIVA PARA ASESORAR, GESTIONAR, ACOMPAÑAR Y ORIENTAR JURÍDICA Y CONTRACTUALMENTE AL GRUPO CUMPLIMIENTO DE ÓRDENES JUDICIALES Y ARTICULACIÓN INSTITUCIONAL, ASÍ COMO APOYAR LA SUPERVISIÓN QUE LE SEA DESIGNADA BAJO LOS PARÁMETROS DEFINIDOS POR LA LEY 1474 DE 2011"/>
    <s v="CDPS-URT-365-2022"/>
    <n v="415"/>
    <n v="116559576"/>
    <s v="https://community.secop.gov.co/Public/Tendering/OpportunityDetail/Index?noticeUID=CO1.NTC.2502302&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66-2022"/>
    <n v="416"/>
    <n v="26395446"/>
    <s v="https://community.secop.gov.co/Public/Tendering/OpportunityDetail/Index?noticeUID=CO1.NTC.250384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67-2022"/>
    <n v="417"/>
    <n v="26395446"/>
    <s v="https://community.secop.gov.co/Public/Tendering/OpportunityDetail/Index?noticeUID=CO1.NTC.250418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68-2022"/>
    <n v="418"/>
    <n v="26395446"/>
    <s v="https://community.secop.gov.co/Public/Tendering/OpportunityDetail/Index?noticeUID=CO1.NTC.250471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69-2022"/>
    <n v="419"/>
    <n v="26395446"/>
    <s v="https://community.secop.gov.co/Public/Tendering/OpportunityDetail/Index?noticeUID=CO1.NTC.250466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0-2022"/>
    <n v="420"/>
    <n v="26395446"/>
    <s v="https://community.secop.gov.co/Public/Tendering/OpportunityDetail/Index?noticeUID=CO1.NTC.250485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1-2022"/>
    <n v="421"/>
    <n v="26395446"/>
    <s v="https://community.secop.gov.co/Public/Tendering/OpportunityDetail/Index?noticeUID=CO1.NTC.250232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4-2022"/>
    <n v="424"/>
    <n v="26395446"/>
    <s v="https://community.secop.gov.co/Public/Tendering/OpportunityDetail/Index?noticeUID=CO1.NTC.250303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5-2022"/>
    <n v="425"/>
    <n v="26395446"/>
    <s v="https://community.secop.gov.co/Public/Tendering/OpportunityDetail/Index?noticeUID=CO1.NTC.250329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6-2022"/>
    <n v="426"/>
    <n v="26395446"/>
    <s v="https://community.secop.gov.co/Public/Tendering/OpportunityDetail/Index?noticeUID=CO1.NTC.250337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7-2022"/>
    <n v="427"/>
    <n v="21596274"/>
    <s v="https://community.secop.gov.co/Public/Tendering/OpportunityDetail/Index?noticeUID=CO1.NTC.25035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8-2022"/>
    <n v="428"/>
    <n v="26395446"/>
    <s v="https://community.secop.gov.co/Public/Tendering/OpportunityDetail/Index?noticeUID=CO1.NTC.2504875&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79-2022"/>
    <n v="429"/>
    <n v="26395446"/>
    <s v="https://community.secop.gov.co/Public/Tendering/OpportunityDetail/Index?noticeUID=CO1.NTC.250550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380-2022"/>
    <n v="430"/>
    <n v="26395446"/>
    <s v="https://community.secop.gov.co/Public/Tendering/OpportunityDetail/Index?noticeUID=CO1.NTC.2505650&amp;isFromPublicArea=True&amp;isModal=true&amp;asPopupView=true"/>
    <x v="3"/>
  </r>
  <r>
    <x v="2"/>
    <s v="PRESTAR SUS SERVICIOS PROFESIONALES CON PLENA AUTONOMÍA TÉCNICA Y ADMINISTRATIVA PARA APOYAR A LA SECRETARÍA GENERAL EN LAS ACTIVIDADES RELACIONADAS CON SUS FUNCIONES, MEDIANTE LA INTERLOCUCIÓN CON LAS DEPENDENCIAS Y/O GRUPOS DE TRABAJO QUE POR SU NATURALEZA LO REQUIERAN"/>
    <s v="CDPS-URT-381-2022"/>
    <n v="431"/>
    <n v="1999625"/>
    <s v="https://community.secop.gov.co/Public/Tendering/OpportunityDetail/Index?noticeUID=CO1.NTC.2501590&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382-2022"/>
    <n v="432"/>
    <n v="90382536"/>
    <s v="https://community.secop.gov.co/Public/Tendering/OpportunityDetail/Index?noticeUID=CO1.NTC.250236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83-2022"/>
    <n v="433"/>
    <n v="22396380"/>
    <s v="https://community.secop.gov.co/Public/Tendering/OpportunityDetail/Index?noticeUID=CO1.NTC.2505324&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84-2022"/>
    <n v="434"/>
    <n v="22396380"/>
    <s v="https://community.secop.gov.co/Public/Tendering/OpportunityDetail/Index?noticeUID=CO1.NTC.250623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
    <s v="CDPS-URT-385-2022"/>
    <n v="435"/>
    <n v="18396762"/>
    <s v="https://community.secop.gov.co/Public/Tendering/OpportunityDetail/Index?noticeUID=CO1.NTC.250568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86-2022"/>
    <n v="436"/>
    <n v="13064555"/>
    <s v="https://community.secop.gov.co/Public/Tendering/OpportunityDetail/Index?noticeUID=CO1.NTC.250565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387-2022"/>
    <n v="437"/>
    <n v="22396380"/>
    <s v="https://community.secop.gov.co/Public/Tendering/OpportunityDetail/Index?noticeUID=CO1.NTC.2505911&amp;isFromPublicArea=True&amp;isModal=true&amp;asPopupView=true"/>
    <x v="4"/>
  </r>
  <r>
    <x v="2"/>
    <s v="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s v="CDPS-URT-388-2022"/>
    <n v="438"/>
    <n v="44791308"/>
    <s v="https://community.secop.gov.co/Public/Tendering/OpportunityDetail/Index?noticeUID=CO1.NTC.2506210&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389-2022"/>
    <n v="439"/>
    <n v="76786764"/>
    <s v="https://community.secop.gov.co/Public/Tendering/OpportunityDetail/Index?noticeUID=CO1.NTC.2505934&amp;isFromPublicArea=True&amp;isModal=true&amp;asPopupView=true"/>
    <x v="4"/>
  </r>
  <r>
    <x v="2"/>
    <s v="PRESTAR SUS SERVICIOS PROFESIONALES CON AUTONOMÍA TÉCNICA Y ADMINISTRATIVA EN LAS ETAPAS DEL PROCESO DE RESTITUCIÓN DE TIERRAS, ADMINISTRATIVA, JUDICIAL Y POSFALLO, PARA ASESORAR, LIDERAR, DIRIGIR, GESTIONAR, ACOMPAÑAR, IMPULSAR Y HACER SEGUIMIENTO A LA EJECUCIÓN DE LA POLÍTICA DE RESTITUCIÓN DE TIERRAS DESPOJADAS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390-2022"/>
    <n v="440"/>
    <n v="41792328"/>
    <s v="https://community.secop.gov.co/Public/Tendering/OpportunityDetail/Index?noticeUID=CO1.NTC.2506114&amp;isFromPublicArea=True&amp;isModal=true&amp;asPopupView=true"/>
    <x v="3"/>
  </r>
  <r>
    <x v="2"/>
    <s v=" PRESTAR SUS SERVICIOS PROFESIONALES CON PLENA AUTONOMÍA TÉCNICA Y ADMINISTRATIVA A LA UNIDAD ADMINISTRATIVA ESPECIAL DE GESTIÓN DE RESTITUCIÓN DE TIERRAS DESPOJADAS PARA ASESORAR AL GRUPO DE GESTIÓN DE PREVENCIÓN, PROTECCIÓN Y SEGURIDAD Y A LAS DIRECCIONES TERRITORIALES DE LA UNIDAD, EN LA ARTICULACIÓN Y COORDINACIÓN CON EL MINISTERIO DE DEFENSA NACIONAL, LAS FUERZAS MILITARES Y LA POLICÍA NACIONAL, EN EL MARCO DE SU PARTICIPACIÓN EN LAS INSTANCIAS CREADAS PARA LA GESTIÓN DE CONDICIONES DE SEGURIDAD REQUERIDAS EN LA IMPLEMENTACIÓN DE LA POLÍTICA DE RESTITUCIÓN DE TIERRAS"/>
    <s v="CDPS-URT-391-2022"/>
    <n v="441"/>
    <n v="103981224"/>
    <s v="https://community.secop.gov.co/Public/Tendering/OpportunityDetail/Index?noticeUID=CO1.NTC.2507233&amp;isFromPublicArea=True&amp;isModal=true&amp;asPopupView=true"/>
    <x v="4"/>
  </r>
  <r>
    <x v="2"/>
    <s v="PRESTAR SUS SERVICIOS PROFESIONALES CON PLENA AUTONOMÍA TÉCNICA Y ADMINISTRATIVA A LA UNIDAD ADMINISTRATIVA ESPECIAL DE GESTIÓN DE RESTITUCIÓN DE TIERRAS DESPOJADAS, DESDE EL GRUPO DE GESTIÓN DE PREVENCIÓN, PROTECCIÓN Y SEGURIDAD, PARA LA GESTIÓN DEL CENTRO DE COMUNICACIÓN Y COORDINACIÓN CONJUNTA C4, DE CONFORMIDAD CON LAS CARACTERÍSTICAS DE SU OPERACIÓN, REALIZANDO LA GESTIÓN DE CONSOLIDACIÓN Y SUMINISTRO DE INFORMACIÓN ESTADÍSTICA REQUERIDA PRODUCTO DE LA GESTIÓN EFECTUADA, A TRAVÉS DE LOS DIFERENTES INSTRUMENTOS DE SEGUIMIENTO DISPUESTOS PARA TAL FIN, ASÍ COMO LA REALIZACIÓN DE LAS ACTIVIDADES PARA EL SEGUIMIENTO Y MONITOREO DE LAS SALIDAS A TERRENO DE LOS FUNCIONARIOS Y COLABORADORES, EN EL MARCO DEL PROCESO DE RESTITUCIÓN DE TIERRAS ADELANTADO POR LA UNIDAD"/>
    <s v="CDPS-URT-393-2022"/>
    <n v="443"/>
    <n v="51190692"/>
    <s v="https://community.secop.gov.co/Public/Tendering/OpportunityDetail/Index?noticeUID=CO1.NTC.2540228&amp;isFromPublicArea=True&amp;isModal=true&amp;asPopupView=true"/>
    <x v="4"/>
  </r>
  <r>
    <x v="2"/>
    <s v="PRESTAR SUS SERVICIOS PROFESIONALES CON PLENA AUTONOMÍA TÉCNICA Y ADMINISTRATIVA A LA UNIDAD ADMINISTRATIVA ESPECIAL DE GESTIÓN DE RESTITUCIÓN DE TIERRAS DESPOJADAS, DESDE EL GRUPO DE GESTIÓN DE PREVENCIÓN, PROTECCIÓN Y SEGURIDAD, PARA LA GESTIÓN DEL CENTRO DE COMUNICACIÓN Y COORDINACIÓN CONJUNTA C4, DE CONFORMIDAD CON LAS CARACTERÍSTICAS DE SU OPERACIÓN, REALIZANDO ACTIVIDADES DE COMUNICACIÓN, CONSULTA, ENVÍO DE INFORMACIÓN OPORTUNA, REPORTE Y REGISTRO DE NOVEDADES, EMPLEANDO LAS HERRAMIENTAS EXISTENTES EN DICHO CENTRO PARA EL SEGUIMIENTO Y MONITOREO DE LAS SALIDAS A TERRENO DE LOS FUNCIONARIOS Y COLABORADORES, EN EL MARCO DEL PROCESO DE RESTITUCIÓN DE TIERRAS ADELANTADO POR LA UNIDAD"/>
    <s v="CDPS-URT-394-2022"/>
    <n v="444"/>
    <n v="47991000"/>
    <s v="https://community.secop.gov.co/Public/Tendering/OpportunityDetail/Index?noticeUID=CO1.NTC.2508504&amp;isFromPublicArea=True&amp;isModal=true&amp;asPopupView=true"/>
    <x v="4"/>
  </r>
  <r>
    <x v="2"/>
    <s v="PRESTAR SUS SERVICIOS PROFESIONALES CON PLENA AUTONOMÍA TÉCNICA Y ADMINISTRATIVA A LA UNIDAD ADMINISTRATIVA ESPECIAL DE GESTIÓN DE RESTITUCIÓN DE TIERRAS DESPOJADAS, DESDE EL GRUPO DE GESTIÓN DE PREVENCIÓN, PROTECCIÓN Y SEGURIDAD, PARA LA GESTIÓN DEL CENTRO DE COMUNICACIÓN Y COORDINACIÓN CONJUNTA C4, DE CONFORMIDAD CON LAS CARACTERÍSTICAS DE SU OPERACIÓN, REALIZANDO ACTIVIDADES DE COMUNICACIÓN, CONSULTA, ENVÍO DE INFORMACIÓN OPORTUNA, REPORTE Y REGISTRO DE NOVEDADES, EMPLEANDO LAS HERRAMIENTAS EXISTENTES EN DICHO CENTRO PARA EL SEGUIMIENTO Y MONITOREO DE LAS SALIDAS A TERRENO DE LOS FUNCIONARIOS Y COLABORADORES, EN EL MARCO DEL PROCESO DE RESTITUCIÓN DE TIERRAS ADELANTADO POR LA UNIDAD"/>
    <s v="CDPS-URT-395-2022"/>
    <n v="445"/>
    <n v="47991000"/>
    <s v="https://community.secop.gov.co/Public/Tendering/OpportunityDetail/Index?noticeUID=CO1.NTC.251204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97-2022"/>
    <n v="447"/>
    <n v="30794357"/>
    <s v="https://community.secop.gov.co/Public/Tendering/OpportunityDetail/Index?noticeUID=CO1.NTC.2507275&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398-2022"/>
    <n v="448"/>
    <n v="8798424"/>
    <s v="https://community.secop.gov.co/Public/Tendering/OpportunityDetail/Index?noticeUID=CO1.NTC.25075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399-2022"/>
    <n v="449"/>
    <n v="19596409"/>
    <s v="https://community.secop.gov.co/Public/Tendering/OpportunityDetail/Index?noticeUID=CO1.NTC.2507299&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01-2022"/>
    <n v="451"/>
    <n v="55989740"/>
    <s v="https://community.secop.gov.co/Public/Tendering/OpportunityDetail/Index?noticeUID=CO1.NTC.2510122&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02-2022"/>
    <n v="452"/>
    <n v="55989740"/>
    <s v="https://community.secop.gov.co/Public/Tendering/OpportunityDetail/Index?noticeUID=CO1.NTC.2509882&amp;isFromPublicArea=True&amp;isModal=true&amp;asPopupView=true"/>
    <x v="4"/>
  </r>
  <r>
    <x v="2"/>
    <s v="PRESTAR SUS SERVICIOS PROFESIONALES CON PLENA AUTONOMÍA TÉCNICA Y ADMINISTRATIVA PARA ASESORAR, ORIENTAR, GESTIONAR Y ACOMPAÑAR DESDE LA UNIDAD ADMINISTRATIVA ESPECIAL DE GESTIÓN DE RESTITUCIÓN DE TIERRAS DESPOJADAS, LA GESTIÓN REFERIDA A LAS MEDIDAS COMPLEMENTARIAS DE VIVIENDA, BAJO LOS LINEAMIENTOS ESTABLECIDOS POR LA COORDINACIÓN DEL GRUPO CUMPLIMIENTO DE ÓRDENES JUDICIALES Y DE ARTICULACIÓN INSTITUCIONAL; ASÍ COMO APOYAR LA SUPERVISIÓN QUE LE SEA DESIGNADA BAJO LOS PARÁMETROS DEFINIDOS POR LA LEY 1474 DE 2011"/>
    <s v="CDPS-URT-403-2022"/>
    <n v="453"/>
    <n v="116559576"/>
    <s v="https://community.secop.gov.co/Public/Tendering/OpportunityDetail/Index?noticeUID=CO1.NTC.2509858&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04-2022"/>
    <n v="454"/>
    <n v="55989740"/>
    <s v="https://community.secop.gov.co/Public/Tendering/OpportunityDetail/Index?noticeUID=CO1.NTC.2509800&amp;isFromPublicArea=True&amp;isModal=true&amp;asPopupView=true"/>
    <x v="4"/>
  </r>
  <r>
    <x v="2"/>
    <s v="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
    <s v="CDPS-URT-406-2022"/>
    <n v="456"/>
    <n v="33727397"/>
    <s v="https://community.secop.gov.co/Public/Tendering/OpportunityDetail/Index?noticeUID=CO1.NTC.2512025&amp;isFromPublicArea=True&amp;isModal=true&amp;asPopupView=true"/>
    <x v="4"/>
  </r>
  <r>
    <x v="2"/>
    <s v="PRESTAR SUS SERVICIOS PROFESIONALES CON PLENA AUTONOMÍA TÉCNICA Y ADMINISTRATIVA PARA REALIZAR LA PLANEACIÓN PRESUPUESTAL Y DESARROLLAR LOS PROCEDIMIENTOS DE SEGUIMIENTO FINANCIERO REQUERIDOS POR EL GRUPO CUMPLIMIENTO DE ÓRDENES JUDICIALES Y ARTICULACIÓN INSTITUCIONAL"/>
    <s v="CDPS-URT-407-2022"/>
    <n v="457"/>
    <n v="41058699"/>
    <s v="https://community.secop.gov.co/Public/Tendering/OpportunityDetail/Index?noticeUID=CO1.NTC.2512344&amp;isFromPublicArea=True&amp;isModal=true&amp;asPopupView=true"/>
    <x v="4"/>
  </r>
  <r>
    <x v="2"/>
    <s v="PRESTAR SUS SERVICIOS PROFESIONALES CON PLENA AUTONOMÍA TÉCNICA Y ADMINISTRATIVA PARA REALIZAR LA PLANEACIÓN PRESUPUESTAL Y DESARROLLAR LOS PROCEDIMIENTOS DE SEGUIMIENTO FINANCIERO REQUERIDOS POR EL GRUPO CUMPLIMIENTO DE ÓRDENES JUDICIALES Y ARTICULACIÓN INSTITUCIONAL"/>
    <s v="CDPS-URT-408-2022"/>
    <n v="458"/>
    <n v="20529349"/>
    <s v="https://community.secop.gov.co/Public/Tendering/OpportunityDetail/Index?noticeUID=CO1.NTC.2514600&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09-2022"/>
    <n v="459"/>
    <n v="55989740"/>
    <s v="https://community.secop.gov.co/Public/Tendering/OpportunityDetail/Index?noticeUID=CO1.NTC.2510087&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10-2022"/>
    <n v="460"/>
    <n v="55989740"/>
    <s v="https://community.secop.gov.co/Public/Tendering/OpportunityDetail/Index?noticeUID=CO1.NTC.2510095&amp;isFromPublicArea=True&amp;isModal=true&amp;asPopupView=true"/>
    <x v="4"/>
  </r>
  <r>
    <x v="2"/>
    <s v="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
    <s v="CDPS-URT-411-2022"/>
    <n v="461"/>
    <n v="33727397"/>
    <s v="https://community.secop.gov.co/Public/Tendering/OpportunityDetail/Index?noticeUID=CO1.NTC.2512028&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12-2022"/>
    <n v="462"/>
    <n v="55989740"/>
    <s v="https://community.secop.gov.co/Public/Tendering/OpportunityDetail/Index?noticeUID=CO1.NTC.2510949&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13-2022"/>
    <n v="463"/>
    <n v="55989740"/>
    <s v="https://community.secop.gov.co/Public/Tendering/OpportunityDetail/Index?noticeUID=CO1.NTC.2510633&amp;isFromPublicArea=True&amp;isModal=true&amp;asPopupView=true"/>
    <x v="4"/>
  </r>
  <r>
    <x v="2"/>
    <s v="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
    <s v="CDPS-URT-414-2022"/>
    <n v="464"/>
    <n v="33727397"/>
    <s v="https://community.secop.gov.co/Public/Tendering/OpportunityDetail/Index?noticeUID=CO1.NTC.2512036&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15-2022"/>
    <n v="465"/>
    <n v="55989740"/>
    <s v="https://community.secop.gov.co/Public/Tendering/OpportunityDetail/Index?noticeUID=CO1.NTC.2510880&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416-2022"/>
    <n v="466"/>
    <n v="55989740"/>
    <s v="https://community.secop.gov.co/Public/Tendering/OpportunityDetail/Index?noticeUID=CO1.NTC.2510939&amp;isFromPublicArea=True&amp;isModal=true&amp;asPopupView=true"/>
    <x v="4"/>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ESTABLECIDOS POR LA COORDINACIÓN DEL GRUPO CUMPLIMIENTO A ÓRDENES JUDICIALES Y ARTICULACIÓN INSTITUCIONAL"/>
    <s v="CDPS-URT-417-2022"/>
    <n v="467"/>
    <n v="41058699"/>
    <s v="https://community.secop.gov.co/Public/Tendering/OpportunityDetail/Index?noticeUID=CO1.NTC.2512723&amp;isFromPublicArea=True&amp;isModal=true&amp;asPopupView=true"/>
    <x v="4"/>
  </r>
  <r>
    <x v="2"/>
    <s v="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
    <s v="CDPS-URT-418-2022"/>
    <n v="468"/>
    <n v="36793524"/>
    <s v="https://community.secop.gov.co/Public/Tendering/OpportunityDetail/Index?noticeUID=CO1.NTC.2512041&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AL GRUPO DE GESTIÓN DE PREVENCIÓN, PROTECCIÓN Y SEGURIDAD Y EL GRUPO CUMPLIMIENTO DE ÓRDENES JUDICIALES Y ARTICULACIÓN INSTITUCIONAL COJAI DE LA UNIDAD ADMINISTRATIVA ESPECIAL DE GESTIÓN DE RESTITUCIÓN DE TIERRAS DESPOJADAS – UAEGRTD, DE ACUERDO CON LOS LINEAMIENTOS DETERMINADOS EN EL PROCESO DE PREVENCIÓN Y GESTIÓN DE SEGURIDAD"/>
    <s v="CDPS-URT-420-2022"/>
    <n v="470"/>
    <n v="41058699"/>
    <s v="https://community.secop.gov.co/Public/Tendering/OpportunityDetail/Index?noticeUID=CO1.NTC.2512840&amp;isFromPublicArea=True&amp;isModal=true&amp;asPopupView=true"/>
    <x v="4"/>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ESTABLECIDOS POR LA COORDINACIÓN DEL GRUPO CUMPLIMIENTO A ÓRDENES JUDICIALES Y ARTICULACIÓN INSTITUCIONAL"/>
    <s v="CDPS-URT-421-2022"/>
    <n v="471"/>
    <n v="41058699"/>
    <s v="https://community.secop.gov.co/Public/Tendering/OpportunityDetail/Index?noticeUID=CO1.NTC.2512843&amp;isFromPublicArea=True&amp;isModal=true&amp;asPopupView=true"/>
    <x v="4"/>
  </r>
  <r>
    <x v="2"/>
    <s v="PRESTAR SUS SERVICIOS PROFESIONALES CON PLENA AUTONOMÍA TÉCNICA Y ADMINISTRATIVA PARA APOYAR LA REVISIÓN Y SEGUIMIENTO A LA EJECUCIÓN DE CONTRATOS, VIÁTICOS Y COMISIONES QUE SE REQUIEREN PARA EL CUMPLIMIENTO DE LAS ÓRDENES A CARGO DE LA UNIDAD IMPARTIDAS POR LOS JUECES Y MAGISTRADOS DE RESTITUCIÓN DE TIERRAS"/>
    <s v="CDPS-URT-422-2022"/>
    <n v="472"/>
    <n v="44791308"/>
    <s v="https://community.secop.gov.co/Public/Tendering/OpportunityDetail/Index?noticeUID=CO1.NTC.2512375&amp;isFromPublicArea=True&amp;isModal=true&amp;asPopupView=true"/>
    <x v="4"/>
  </r>
  <r>
    <x v="2"/>
    <s v="PRESTAR SUS SERVICIOS PROFESIONALES CON PLENA AUTONOMÍA TÉCNICA Y ADMINISTRATIVA AL GRUPO CUMPLIMIENTO DE ÓRDENES JUDICIALES Y ARTICULACIÓN INSTITUCIONAL PARA REALIZAR LAS GESTIONES TÉCNICAS Y JURÍDICAS ENCAMINADAS A LA SISTEMATIZACIÓN DE LA INFORMACIÓN CONTENIDA EN LAS SENTENCIAS PROFERIDAS POR LOS JUECES Y MAGISTRADOS DE RESTITUCIÓN DE TIERRAS"/>
    <s v="CDPS-URT-423-2022"/>
    <n v="473"/>
    <n v="41058699"/>
    <s v="https://community.secop.gov.co/Public/Tendering/OpportunityDetail/Index?noticeUID=CO1.NTC.2512771&amp;isFromPublicArea=True&amp;isModal=true&amp;asPopupView=true"/>
    <x v="4"/>
  </r>
  <r>
    <x v="2"/>
    <s v="PRESTAR SUS SERVICIOS DE APOYO A LA GESTIÓN CON PLENA AUTONOMÍA TÉCNICA Y ADMINISTRATIVA EN LO PERTINENTE CON EL TRÁMITE Y SEGUIMIENTO A LA CONFORMACIÓN DE LOS EXPEDIENTES RELACIONADOS CON LAS FUNCIONES DEL GRUPO DE CUMPLIMIENTO DE ÓRDENES JUDICIALES Y ARTICULACIÓN INSTITUCIONAL, ASÍ COMO ELABORACIÓN DE LOS PROCEDIMIENTOS RELACIONADOS QUE REQUIERA EL GRUPO"/>
    <s v="CDPS-URT-424-2022"/>
    <n v="474"/>
    <n v="33727397"/>
    <s v="https://community.secop.gov.co/Public/Tendering/OpportunityDetail/Index?noticeUID=CO1.NTC.2512310&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425-2022"/>
    <n v="475"/>
    <n v="32260888"/>
    <s v="https://community.secop.gov.co/Public/Tendering/OpportunityDetail/Index?noticeUID=CO1.NTC.2509256&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26-2022"/>
    <n v="476"/>
    <n v="23462400"/>
    <s v="https://community.secop.gov.co/Public/Tendering/OpportunityDetail/Index?noticeUID=CO1.NTC.2510212&amp;isFromPublicArea=True&amp;isModal=true&amp;asPopupView=true"/>
    <x v="3"/>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427-2022"/>
    <n v="477"/>
    <n v="33727408"/>
    <s v="https://community.secop.gov.co/Public/Tendering/OpportunityDetail/Index?noticeUID=CO1.NTC.250976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428-2022"/>
    <n v="478"/>
    <n v="32260888"/>
    <s v="https://community.secop.gov.co/Public/Tendering/OpportunityDetail/Index?noticeUID=CO1.NTC.2510833&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29-2022"/>
    <n v="479"/>
    <n v="20529349"/>
    <s v="https://community.secop.gov.co/Public/Tendering/OpportunityDetail/Index?noticeUID=CO1.NTC.25104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30-2022"/>
    <n v="480"/>
    <n v="30794357"/>
    <s v="https://community.secop.gov.co/Public/Tendering/OpportunityDetail/Index?noticeUID=CO1.NTC.25104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31-2022"/>
    <n v="481"/>
    <n v="30794357"/>
    <s v="https://community.secop.gov.co/Public/Tendering/OpportunityDetail/Index?noticeUID=CO1.NTC.25106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32-2022"/>
    <n v="482"/>
    <n v="20529349"/>
    <s v="https://community.secop.gov.co/Public/Tendering/OpportunityDetail/Index?noticeUID=CO1.NTC.251088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33-2022"/>
    <n v="483"/>
    <n v="20529349"/>
    <s v="https://community.secop.gov.co/Public/Tendering/OpportunityDetail/Index?noticeUID=CO1.NTC.2511007&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34-2022"/>
    <n v="484"/>
    <n v="20529349"/>
    <s v="https://community.secop.gov.co/Public/Tendering/OpportunityDetail/Index?noticeUID=CO1.NTC.2511013&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35-2022"/>
    <n v="485"/>
    <n v="20529349"/>
    <s v="https://community.secop.gov.co/Public/Tendering/OpportunityDetail/Index?noticeUID=CO1.NTC.2510571&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436-2022"/>
    <n v="486"/>
    <n v="90382536"/>
    <s v="https://community.secop.gov.co/Public/Tendering/OpportunityDetail/Index?noticeUID=CO1.NTC.2512437&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37-2022"/>
    <n v="487"/>
    <n v="44791308"/>
    <s v="https://community.secop.gov.co/Public/Tendering/OpportunityDetail/Index?noticeUID=CO1.NTC.2511673&amp;isFromPublicArea=True&amp;isModal=true&amp;asPopupView=true"/>
    <x v="4"/>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438-2022"/>
    <n v="488"/>
    <n v="90382536"/>
    <s v="https://community.secop.gov.co/Public/Tendering/OpportunityDetail/Index?noticeUID=CO1.NTC.2541222&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439-2022"/>
    <n v="489"/>
    <n v="63987996"/>
    <s v="https://community.secop.gov.co/Public/Tendering/OpportunityDetail/Index?noticeUID=CO1.NTC.2511587&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440-2022"/>
    <n v="490"/>
    <n v="76786764"/>
    <s v="https://community.secop.gov.co/Public/Tendering/OpportunityDetail/Index?noticeUID=CO1.NTC.2512018&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APOYAR EL DESARROLLO DE LAS ACTIVIDADES NECESARIAS CON EL FIN DE GESTIONAR Y APOYAR EL FUNCIONAMIENTO OPERATIVO DE LAS DIRECCIONES TERRITORIALES DE LA UNIDAD, EN EL PROCESO DE LOGÍSTICA Y RECURSOS FÍSICOS EN ASEO Y CAFETERÍA DE CONFORMIDAD CON LOS PROCEDIMIENTOS ESTABLECIDOS PARA TAL FIN"/>
    <s v="CDPS-URT-441-2022"/>
    <n v="491"/>
    <n v="37326090"/>
    <s v="https://community.secop.gov.co/Public/Tendering/OpportunityDetail/Index?noticeUID=CO1.NTC.2509987&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442-2022"/>
    <n v="492"/>
    <n v="46924801"/>
    <s v="https://community.secop.gov.co/Public/Tendering/OpportunityDetail/Index?noticeUID=CO1.NTC.252488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443-2022"/>
    <n v="493"/>
    <n v="22396380"/>
    <s v="https://community.secop.gov.co/Public/Tendering/OpportunityDetail/Index?noticeUID=CO1.NTC.2525277&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444-2022"/>
    <n v="494"/>
    <n v="16797285"/>
    <s v="https://community.secop.gov.co/Public/Tendering/OpportunityDetail/Index?noticeUID=CO1.NTC.2524978&amp;isFromPublicArea=True&amp;isModal=true&amp;asPopupView=true"/>
    <x v="4"/>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445-2022"/>
    <n v="495"/>
    <n v="90382536"/>
    <s v="https://community.secop.gov.co/Public/Tendering/OpportunityDetail/Index?noticeUID=CO1.NTC.2525359&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446-2022"/>
    <n v="496"/>
    <n v="16797285"/>
    <s v="https://community.secop.gov.co/Public/Tendering/OpportunityDetail/Index?noticeUID=CO1.NTC.2525626&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47-2022"/>
    <n v="497"/>
    <n v="44791308"/>
    <s v="https://community.secop.gov.co/Public/Tendering/OpportunityDetail/Index?noticeUID=CO1.NTC.2526304&amp;isFromPublicArea=True&amp;isModal=true&amp;asPopupView=true"/>
    <x v="4"/>
  </r>
  <r>
    <x v="2"/>
    <s v="PRESTAR SUS SERVICIOS PROFESIONALES CON PLENA AUTONOMÍA TÉCNICA Y ADMINISTRATIVA PARA APOYAR Y ACOMPAÑAR EN LAS ACTIVIDADES DE REVISIÓN, IMPULSO, SEGUIMIENTO Y ACCIONES DE MEJORA VINCULADAS CON LOS PRODUCTOS JURÍDICOS GENERADOS COMO CONSECUENCIA DE LAS ACTIVIDADES RELACION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48-2022"/>
    <n v="498"/>
    <n v="70387867"/>
    <s v="https://community.secop.gov.co/Public/Tendering/OpportunityDetail/Index?noticeUID=CO1.NTC.2526705&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449-2022"/>
    <n v="499"/>
    <n v="63987996"/>
    <s v="https://community.secop.gov.co/Public/Tendering/OpportunityDetail/Index?noticeUID=CO1.NTC.2526706&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450-2022"/>
    <n v="500"/>
    <n v="76786764"/>
    <s v="https://community.secop.gov.co/Public/Tendering/OpportunityDetail/Index?noticeUID=CO1.NTC.2500126&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451-2022"/>
    <n v="501"/>
    <n v="90382536"/>
    <s v="https://community.secop.gov.co/Public/Tendering/OpportunityDetail/Index?noticeUID=CO1.NTC.250025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52-2022"/>
    <n v="502"/>
    <n v="44791792"/>
    <s v="https://community.secop.gov.co/Public/Tendering/OpportunityDetail/Index?noticeUID=CO1.NTC.2501454&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453-2022"/>
    <n v="503"/>
    <n v="11198190"/>
    <s v="https://community.secop.gov.co/Public/Tendering/OpportunityDetail/Index?noticeUID=CO1.NTC.249999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454-2022"/>
    <n v="504"/>
    <n v="61588714"/>
    <s v="https://community.secop.gov.co/Public/Tendering/OpportunityDetail/Index?noticeUID=CO1.NTC.2500517&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55-2022"/>
    <n v="505"/>
    <n v="27728291"/>
    <s v="https://community.secop.gov.co/Public/Tendering/OpportunityDetail/Index?noticeUID=CO1.NTC.250372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56-2022"/>
    <n v="506"/>
    <n v="36393331"/>
    <s v="https://community.secop.gov.co/Public/Tendering/OpportunityDetail/Index?noticeUID=CO1.NTC.25037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57-2022"/>
    <n v="507"/>
    <n v="36393331"/>
    <s v="https://community.secop.gov.co/Public/Tendering/OpportunityDetail/Index?noticeUID=CO1.NTC.250378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58-2022"/>
    <n v="508"/>
    <n v="36393331"/>
    <s v="https://community.secop.gov.co/Public/Tendering/OpportunityDetail/Index?noticeUID=CO1.NTC.2503960&amp;isFromPublicArea=True&amp;isModal=true&amp;asPopupView=true"/>
    <x v="3"/>
  </r>
  <r>
    <x v="2"/>
    <s v="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
    <s v="CDPS-URT-459-2022"/>
    <n v="509"/>
    <n v="36393331"/>
    <s v="https://community.secop.gov.co/Public/Tendering/OpportunityDetail/Index?noticeUID=CO1.NTC.25044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61-2022"/>
    <n v="511"/>
    <n v="30794357"/>
    <s v="https://community.secop.gov.co/Public/Tendering/OpportunityDetail/Index?noticeUID=CO1.NTC.25057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62-2022"/>
    <n v="512"/>
    <n v="30794357"/>
    <s v="https://community.secop.gov.co/Public/Tendering/OpportunityDetail/Index?noticeUID=CO1.NTC.25053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63-2022"/>
    <n v="513"/>
    <n v="30794357"/>
    <s v="https://community.secop.gov.co/Public/Tendering/OpportunityDetail/Index?noticeUID=CO1.NTC.25060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464-2022"/>
    <n v="514"/>
    <n v="11198190"/>
    <s v="https://community.secop.gov.co/Public/Tendering/OpportunityDetail/Index?noticeUID=CO1.NTC.2505790&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65-2022"/>
    <n v="515"/>
    <n v="23462400"/>
    <s v="https://community.secop.gov.co/Public/Tendering/OpportunityDetail/Index?noticeUID=CO1.NTC.2506873&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66-2022"/>
    <n v="516"/>
    <n v="20529349"/>
    <s v="https://community.secop.gov.co/Public/Tendering/OpportunityDetail/Index?noticeUID=CO1.NTC.2506938&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67-2022"/>
    <n v="517"/>
    <n v="20529349"/>
    <s v="https://community.secop.gov.co/Public/Tendering/OpportunityDetail/Index?noticeUID=CO1.NTC.2507124&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68-2022"/>
    <n v="518"/>
    <n v="23462400"/>
    <s v="https://community.secop.gov.co/Public/Tendering/OpportunityDetail/Index?noticeUID=CO1.NTC.2506909&amp;isFromPublicArea=True&amp;isModal=true&amp;asPopupView=true"/>
    <x v="3"/>
  </r>
  <r>
    <x v="2"/>
    <s v="PRESTAR SUS SERVICIOS PROFESIONALES CON PLENA AUTONOMÍA TÉCNICA Y ADMINISTRATIVA PARA LA ATENCIÓN AL CIUDADANO A TRAVÉS DE LOS CANALES PRESENCIAL Y TELEFÓNICO, GARANTIZANDO LA ADECUADA ATENCIÓN JURÍDICA FRENTE A LOS CASOS PRESENTADOS POR LA CIUDADANÍA, ASÍ COMO EL APOYO Y SEGUIMIENTO DE LAS ACTIVIDADES RELACIONADAS CON EL PROCESO DE ATENCIÓN A LA CIUDADANÍA"/>
    <s v="CDPS-URT-469-2022"/>
    <n v="519"/>
    <n v="44791308"/>
    <s v="https://community.secop.gov.co/Public/Tendering/OpportunityDetail/Index?noticeUID=CO1.NTC.2506288&amp;isFromPublicArea=True&amp;isModal=true&amp;asPopupView=true"/>
    <x v="4"/>
  </r>
  <r>
    <x v="2"/>
    <s v="PRESTAR SUS SERVICIOS PROFESIONALES CON PLENA AUTONOMÍA TÉCNICA Y ADMINISTRATIVA PARA LA ATENCIÓN AL CIUDADANO A TRAVÉS DE LOS CANALES PRESENCIAL Y TELEFÓNICO, GARANTIZANDO LA ADECUADA ATENCIÓN JURÍDICA FRENTE A LOS CASOS PRESENTADOS POR LA CIUDADANÍA, ASÍ COMO EL APOYO Y SEGUIMIENTO DE LAS ACTIVIDADES RELACIONADAS CON EL PROCESO DE ATENCIÓN A LA CIUDADANÍA"/>
    <s v="CDPS-URT-470-2022"/>
    <n v="520"/>
    <n v="44791308"/>
    <s v="https://community.secop.gov.co/Public/Tendering/OpportunityDetail/Index?noticeUID=CO1.NTC.2506640&amp;isFromPublicArea=True&amp;isModal=true&amp;asPopupView=true"/>
    <x v="4"/>
  </r>
  <r>
    <x v="2"/>
    <s v="PRESTAR SUS SERVICIOS DE APOYO A LA GESTIÓN CON PLENA AUTONOMÍA TÉCNICA Y ADMINISTRATIVA PARA LA ATENCIÓN A PQRSDF, PRINCIPALMENTE EN LA ATENCIÓN DE CANAL TELEFÓNICO ESTABLECIDO POR LA UAEGRTD, APOYAR EN LA GESTIÓN DE ARCHIVO DE LAS PQRSDF QUE POR TABLA DE RETENCIÓN TDR SEAN RESPONSABILIDAD DEL GRUPO DE ATENCIÓN Y SERVICIO AL CIUDADANO, ASÍ COMO EL APOYO EN AUDITORÍAS INTERNAS"/>
    <s v="CDPS-URT-471-2022"/>
    <n v="521"/>
    <n v="35260460"/>
    <s v="https://community.secop.gov.co/Public/Tendering/OpportunityDetail/Index?noticeUID=CO1.NTC.2506872&amp;isFromPublicArea=True&amp;isModal=true&amp;asPopupView=true"/>
    <x v="4"/>
  </r>
  <r>
    <x v="2"/>
    <s v="PRESTAR SERVICIOS DE APOYO A LA GESTIÓN CON PLENA AUTONOMÍA TÉCNICA Y ADMINISTRATIVA PARA EL SEGUIMIENTO DE LOS DIFERENTES PLANES Y PROYECTOS, ASÍ COMO EN LA MINERÍA DE DATOS DE LOS DIFERENTES CANALES DE ATENCIÓN AL CIUDADANO DISPUESTOS POR LA ENTIDAD"/>
    <s v="CDPS-URT-472-2022"/>
    <n v="522"/>
    <n v="28794312"/>
    <s v="https://community.secop.gov.co/Public/Tendering/OpportunityDetail/Index?noticeUID=CO1.NTC.2506915&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473-2022"/>
    <n v="523"/>
    <n v="67454584"/>
    <s v="https://community.secop.gov.co/Public/Tendering/OpportunityDetail/Index?noticeUID=CO1.NTC.2511843&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474-2022"/>
    <n v="524"/>
    <n v="67454584"/>
    <s v="https://community.secop.gov.co/Public/Tendering/OpportunityDetail/Index?noticeUID=CO1.NTC.2510031&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475-2022"/>
    <n v="525"/>
    <n v="67454584"/>
    <s v="https://community.secop.gov.co/Public/Tendering/OpportunityDetail/Index?noticeUID=CO1.NTC.2510106&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76-2022"/>
    <n v="526"/>
    <n v="49057746"/>
    <s v="https://community.secop.gov.co/Public/Tendering/OpportunityDetail/Index?noticeUID=CO1.NTC.2509780&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77-2022"/>
    <n v="527"/>
    <n v="42925003"/>
    <s v="https://community.secop.gov.co/Public/Tendering/OpportunityDetail/Index?noticeUID=CO1.NTC.251005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78-2022"/>
    <n v="528"/>
    <n v="64388201"/>
    <s v="https://community.secop.gov.co/Public/Tendering/OpportunityDetail/Index?noticeUID=CO1.NTC.2510866&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79-2022"/>
    <n v="529"/>
    <n v="7465487"/>
    <s v="https://community.secop.gov.co/Public/Tendering/OpportunityDetail/Index?noticeUID=CO1.NTC.251140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80-2022"/>
    <n v="530"/>
    <n v="42925003"/>
    <s v="https://community.secop.gov.co/Public/Tendering/OpportunityDetail/Index?noticeUID=CO1.NTC.2511413&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481-2022"/>
    <n v="531"/>
    <n v="64388201"/>
    <s v="https://community.secop.gov.co/Public/Tendering/OpportunityDetail/Index?noticeUID=CO1.NTC.2511164&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482-2022"/>
    <n v="532"/>
    <n v="64388201"/>
    <s v="https://community.secop.gov.co/Public/Tendering/OpportunityDetail/Index?noticeUID=CO1.NTC.2510852&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483-2022"/>
    <n v="533"/>
    <n v="67454584"/>
    <s v="https://community.secop.gov.co/Public/Tendering/OpportunityDetail/Index?noticeUID=CO1.NTC.2510312&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484-2022"/>
    <n v="534"/>
    <n v="67454584"/>
    <s v="https://community.secop.gov.co/Public/Tendering/OpportunityDetail/Index?noticeUID=CO1.NTC.2510506&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485-2022"/>
    <n v="535"/>
    <n v="27728291"/>
    <s v="https://community.secop.gov.co/Public/Tendering/OpportunityDetail/Index?noticeUID=CO1.NTC.2510164&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486-2022"/>
    <n v="536"/>
    <n v="67454584"/>
    <s v="https://community.secop.gov.co/Public/Tendering/OpportunityDetail/Index?noticeUID=CO1.NTC.2511436&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487-2022"/>
    <n v="537"/>
    <n v="67454584"/>
    <s v="https://community.secop.gov.co/Public/Tendering/OpportunityDetail/Index?noticeUID=CO1.NTC.2511317&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488-2022"/>
    <n v="538"/>
    <n v="30794357"/>
    <s v="https://community.secop.gov.co/Public/Tendering/OpportunityDetail/Index?noticeUID=CO1.NTC.2510173&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489-2022"/>
    <n v="539"/>
    <n v="30794357"/>
    <s v="https://community.secop.gov.co/Public/Tendering/OpportunityDetail/Index?noticeUID=CO1.NTC.251092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490-2022"/>
    <n v="540"/>
    <n v="64388201"/>
    <s v="https://community.secop.gov.co/Public/Tendering/OpportunityDetail/Index?noticeUID=CO1.NTC.2511321&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91-2022"/>
    <n v="541"/>
    <n v="24634958"/>
    <s v="https://community.secop.gov.co/Public/Tendering/OpportunityDetail/Index?noticeUID=CO1.NTC.2511324&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492-2022"/>
    <n v="542"/>
    <n v="9953522"/>
    <s v="https://community.secop.gov.co/Public/Tendering/OpportunityDetail/Index?noticeUID=CO1.NTC.2509893&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493-2022"/>
    <n v="543"/>
    <n v="49057746"/>
    <s v="https://community.secop.gov.co/Public/Tendering/OpportunityDetail/Index?noticeUID=CO1.NTC.2511702&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494-2022"/>
    <n v="544"/>
    <n v="64388201"/>
    <s v="https://community.secop.gov.co/Public/Tendering/OpportunityDetail/Index?noticeUID=CO1.NTC.2510447&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495-2022"/>
    <n v="545"/>
    <n v="20529349"/>
    <s v="https://community.secop.gov.co/Public/Tendering/OpportunityDetail/Index?noticeUID=CO1.NTC.251082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496-2022"/>
    <n v="546"/>
    <n v="64388201"/>
    <s v="https://community.secop.gov.co/Public/Tendering/OpportunityDetail/Index?noticeUID=CO1.NTC.2511703&amp;isFromPublicArea=True&amp;isModal=true&amp;asPopupView=true"/>
    <x v="4"/>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497-2022"/>
    <n v="547"/>
    <n v="64388201"/>
    <s v="https://community.secop.gov.co/Public/Tendering/OpportunityDetail/Index?noticeUID=CO1.NTC.2511801&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498-2022"/>
    <n v="548"/>
    <n v="49057746"/>
    <s v="https://community.secop.gov.co/Public/Tendering/OpportunityDetail/Index?noticeUID=CO1.NTC.2510137&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499-2022"/>
    <n v="549"/>
    <n v="31993998"/>
    <s v="https://community.secop.gov.co/Public/Tendering/OpportunityDetail/Index?noticeUID=CO1.NTC.251251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500-2022"/>
    <n v="550"/>
    <n v="32260888"/>
    <s v="https://community.secop.gov.co/Public/Tendering/OpportunityDetail/Index?noticeUID=CO1.NTC.2510437&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502-2022"/>
    <n v="552"/>
    <n v="64388201"/>
    <s v="https://community.secop.gov.co/Public/Tendering/OpportunityDetail/Index?noticeUID=CO1.NTC.2519049&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03-2022"/>
    <n v="553"/>
    <n v="30794357"/>
    <s v="https://community.secop.gov.co/Public/Tendering/OpportunityDetail/Index?noticeUID=CO1.NTC.25115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04-2022"/>
    <n v="554"/>
    <n v="41992305"/>
    <s v="https://community.secop.gov.co/Public/Tendering/OpportunityDetail/Index?noticeUID=CO1.NTC.251931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07-2022"/>
    <n v="557"/>
    <n v="22396380"/>
    <s v="https://community.secop.gov.co/Public/Tendering/OpportunityDetail/Index?noticeUID=CO1.NTC.2510644&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08-2022"/>
    <n v="558"/>
    <n v="22396380"/>
    <s v="https://community.secop.gov.co/Public/Tendering/OpportunityDetail/Index?noticeUID=CO1.NTC.2511006&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509-2022"/>
    <n v="559"/>
    <n v="52723146"/>
    <s v="https://community.secop.gov.co/Public/Tendering/OpportunityDetail/Index?noticeUID=CO1.NTC.251180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510-2022"/>
    <n v="560"/>
    <n v="38126504"/>
    <s v="https://community.secop.gov.co/Public/Tendering/OpportunityDetail/Index?noticeUID=CO1.NTC.251104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511-2022"/>
    <n v="561"/>
    <n v="38126504"/>
    <s v="https://community.secop.gov.co/Public/Tendering/OpportunityDetail/Index?noticeUID=CO1.NTC.251104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2-2022"/>
    <n v="562"/>
    <n v="36393331"/>
    <s v="https://community.secop.gov.co/Public/Tendering/OpportunityDetail/Index?noticeUID=CO1.NTC.251441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3-2022"/>
    <n v="563"/>
    <n v="36393331"/>
    <s v="https://community.secop.gov.co/Public/Tendering/OpportunityDetail/Index?noticeUID=CO1.NTC.2514343&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4-2022"/>
    <n v="564"/>
    <n v="36393331"/>
    <s v="https://community.secop.gov.co/Public/Tendering/OpportunityDetail/Index?noticeUID=CO1.NTC.251412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5-2022"/>
    <n v="565"/>
    <n v="36393331"/>
    <s v="https://community.secop.gov.co/Public/Tendering/OpportunityDetail/Index?noticeUID=CO1.NTC.251454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17-2022"/>
    <n v="567"/>
    <n v="22396380"/>
    <s v="https://community.secop.gov.co/Public/Tendering/OpportunityDetail/Index?noticeUID=CO1.NTC.2512005&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8-2022"/>
    <n v="568"/>
    <n v="36393331"/>
    <s v="https://community.secop.gov.co/Public/Tendering/OpportunityDetail/Index?noticeUID=CO1.NTC.251456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19-2022"/>
    <n v="569"/>
    <n v="30794357"/>
    <s v="https://community.secop.gov.co/Public/Tendering/OpportunityDetail/Index?noticeUID=CO1.NTC.251208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20-2022"/>
    <n v="570"/>
    <n v="30794357"/>
    <s v="https://community.secop.gov.co/Public/Tendering/OpportunityDetail/Index?noticeUID=CO1.NTC.25142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21-2022"/>
    <n v="571"/>
    <n v="22396380"/>
    <s v="https://community.secop.gov.co/Public/Tendering/OpportunityDetail/Index?noticeUID=CO1.NTC.2511988&amp;isFromPublicArea=True&amp;isModal=true&amp;asPopupView=true"/>
    <x v="4"/>
  </r>
  <r>
    <x v="2"/>
    <s v="PRESTAR SUS SERVICIOS PROFESIONALES CON PLENA AUTONOMÍA TÉCNICA Y ADMINISTRATIVA PARA ASESORAR, ORIENTAR, APOYAR LAS ACTIVIDADES PROPIAS DE LA DEPENDENCIA, ASÍ COMO ACOMPAÑAR LA ESTRUCTURACIÓN, IMPLEMENTACIÓN, EVALUACIÓN, CONTROL Y MEJORA CONTINUA DE LOS PLANES Y PROGRAMAS QUE INVOLUCREN LA DEPENDENCIA Y LA PLANEACIÓN, EJECUCIÓN Y SEGUIMIENTO DE LA POLÍTICA DE SERVICIO AL CIUDADANO DE CONFORMIDAD A LO DISPUESTO EN EL MODELO INTEGRADO DE PLANEACIÓN Y GESTIÓN – MIPG, ASÍ COMO APOYAR LA SUPERVISIÓN QUE LE SEA DESIGNADA BAJO LOS PARÁMETROS DEFINIDOS POR LA LEY 1474 DE 2011"/>
    <s v="CDPS-URT-522-2022"/>
    <n v="572"/>
    <n v="116559576"/>
    <s v="https://community.secop.gov.co/Public/Tendering/OpportunityDetail/Index?noticeUID=CO1.NTC.2524058&amp;isFromPublicArea=True&amp;isModal=true&amp;asPopupView=true"/>
    <x v="4"/>
  </r>
  <r>
    <x v="2"/>
    <s v="PRESTAR SUS SERVICIOS PROFESIONALES CON PLENA AUTONOMÍA TÉCNICA Y ADMINISTRATIVA PARA IMPLEMENTAR TODOS LOS PROCESOS DE CUALIFICACIÓN RELACIONADOS CON ATENCIÓN A LA CIUDADANÍA, ASÍ COMO SEGUIMIENTO A LAS ACTIVIDADES RELACIONADAS CON LA PLANEACIÓN, GESTIÓN Y ESTRATEGIAS A LOS PLANES Y PROGRAMAS QUE INVOLUCRA LA DEPENDENCIA EN LA ENTIDAD, ASÍ COMO APOYAR LA SUPERVISIÓN QUE LE SEA ASIGNADA BAJO LOS PARÁMETROS DEFINIDOS POR LA LEY 1474 DE 2011"/>
    <s v="CDPS-URT-523-2022"/>
    <n v="573"/>
    <n v="83584656"/>
    <s v="https://community.secop.gov.co/Public/Tendering/OpportunityDetail/Index?noticeUID=CO1.NTC.2523619&amp;isFromPublicArea=True&amp;isModal=true&amp;asPopupView=true"/>
    <x v="4"/>
  </r>
  <r>
    <x v="2"/>
    <s v="PRESTAR SUS SERVICIOS PROFESIONALES CON PLENA AUTONOMÍA TÉCNICA Y ADMINISTRATIVA PARA APOYAR EN EL REPORTE Y SEGUIMIENTO A LOS PLANES Y PROYECTOS, PLANES DE MEJORAMIENTO Y RESPUESTAS A PQRSDF QUE SE TRAMITAN A TRAVÉS DE LOS CANALES DE ATENCIÓN AL CIUDADANO, DE IGUAL MODO COLABORAR CON LOS DIFERENTES TEMAS DE SOCIALIZACIÓN DEL PROCESO DE ATENCIÓN A LA CIUDADANÍA, ASÍ COMO APOYAR LA SUPERVISIÓN BAJO LOS PARÁMETROS DEFINIDOS POR LA LEY 1474 DE 2011"/>
    <s v="CDPS-URT-524-2022"/>
    <n v="574"/>
    <n v="83584656"/>
    <s v="https://community.secop.gov.co/Public/Tendering/OpportunityDetail/Index?noticeUID=CO1.NTC.2524087&amp;isFromPublicArea=True&amp;isModal=true&amp;asPopupView=true"/>
    <x v="4"/>
  </r>
  <r>
    <x v="2"/>
    <s v="PRESTAR SUS SERVICIOS PROFESIONALES CON PLENA AUTONOMÍA TÉCNICA Y ADMINISTRATIVA PARA APOYAR EL CONTROL Y SEGUIMIENTO A LOS DIFERENTES PLANES Y PROYECTOS DEL GRUPO DE ATENCIÓN Y SERVICIO AL CIUDADANO, COMO LA INTERLOCUCIÓN CON LAS DEMÁS DEPENDENCIAS QUE POR SU NATURALEZA ASÍ LO REQUIERAN Y QUE PARA ELLO APOYE CON LABORES DE MINERÍA DE DATOS, MANEJO DE BASES, DATOS ESTADÍSTICOS Y VERIFICACIÓN EN LA CALIDAD DE DATOS DE LA INFORMACIÓN RECIBIDA POR LOS SISTEMAS DE INFORMACIÓN DE LA ENTIDAD, ASÍ COMO APOYAR LA SUPERVISIÓN QUE LE SEA ASIGNADA BAJO LOS PARÁMETROS DEFINIDOS POR LA LEY 1474 DE 2011"/>
    <s v="CDPS-URT-525-2022"/>
    <n v="575"/>
    <n v="83584656"/>
    <s v="https://community.secop.gov.co/Public/Tendering/OpportunityDetail/Index?noticeUID=CO1.NTC.2524728&amp;isFromPublicArea=True&amp;isModal=true&amp;asPopupView=true"/>
    <x v="4"/>
  </r>
  <r>
    <x v="2"/>
    <s v="PRESTAR SUS SERVICIOS PROFESIONALES CON PLENA AUTONOMÍA TÉCNICA Y ADMINISTRATIVA PARA APOYAR LA OPERATIVIDAD Y EL CONTROL DE RESPUESTAS DE LAS PQRSDF Y AQUELLAS QUE SE TRAMITAN A TRAVÉS DE LOS CANALES DE ATENCIÓN, ASÍ COMO APOYAR LOS DIFERENTES PROCESOS DE AUDITORÍA Y SOCIALIZACIÓN DEL PROCESO DE ATENCIÓN A LA CIUDADANÍA"/>
    <s v="CDPS-URT-526-2022"/>
    <n v="576"/>
    <n v="83584656"/>
    <s v="https://community.secop.gov.co/Public/Tendering/OpportunityDetail/Index?noticeUID=CO1.NTC.2524368&amp;isFromPublicArea=True&amp;isModal=true&amp;asPopupView=true"/>
    <x v="4"/>
  </r>
  <r>
    <x v="2"/>
    <s v="PRESTAR SUS SERVICIOS PROFESIONALES CON PLENA AUTONOMÍA TÉCNICA Y ADMINISTRATIVA PARA APOYAR EL CONTROL Y SEGUIMIENTO DE LOS RECURSOS PRESUPUESTALES Y FINANCIEROS INVOLUCRADOS CON EL PROCESO DE ATENCIÓN A LA CIUDADANÍA, ASÍ COMO APOYO A LOS REPORTES DE LOS DIFERENTES PLANES Y PROYECTOS, ADELANTAR LAS DEMÁS ACTIVIDADES QUE SE REQUIERAN EN LOS CANALES DE ATENCIÓN A LA CIUDADANÍA"/>
    <s v="CDPS-URT-527-2022"/>
    <n v="577"/>
    <n v="70387392"/>
    <s v="https://community.secop.gov.co/Public/Tendering/OpportunityDetail/Index?noticeUID=CO1.NTC.2522177&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
    <s v="CDPS-URT-528-2022"/>
    <n v="578"/>
    <n v="70387392"/>
    <s v="https://community.secop.gov.co/Public/Tendering/OpportunityDetail/Index?noticeUID=CO1.NTC.2523207&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
    <s v="CDPS-URT-529-2022"/>
    <n v="579"/>
    <n v="70387392"/>
    <s v="https://community.secop.gov.co/Public/Tendering/OpportunityDetail/Index?noticeUID=CO1.NTC.2523096&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
    <s v="CDPS-URT-530-2022"/>
    <n v="580"/>
    <n v="70387392"/>
    <s v="https://community.secop.gov.co/Public/Tendering/OpportunityDetail/Index?noticeUID=CO1.NTC.2523178&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
    <s v="CDPS-URT-531-2022"/>
    <n v="581"/>
    <n v="70387392"/>
    <s v="https://community.secop.gov.co/Public/Tendering/OpportunityDetail/Index?noticeUID=CO1.NTC.2524408&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LA INTERACCIÓN CON LAS DEMÁS DEPENDENCIAS Y DIRECCIONES TERRITORIALES EN TEMAS JURÍDICOS QUE INVOLUCREN MANEJO DE PQRSDF Y APLICACIÓN DE PROCESOS Y PROCEDIMIENTOS DE CALIDAD, ENFOCADOS A MEJORAR LA OPORTUNIDAD Y CALIDAD DE LAS RESPUESTAS QUE EMITA LA ENTIDAD"/>
    <s v="CDPS-URT-532-2022"/>
    <n v="582"/>
    <n v="70387392"/>
    <s v="https://community.secop.gov.co/Public/Tendering/OpportunityDetail/Index?noticeUID=CO1.NTC.2524603&amp;isFromPublicArea=True&amp;isModal=true&amp;asPopupView=true"/>
    <x v="4"/>
  </r>
  <r>
    <x v="2"/>
    <s v="PRESTAR SUS SERVICIOS PROFESIONALES CON PLENA AUTONOMÍA TÉCNICA Y ADMINISTRATIVA PARA LA ATENCIÓN A PQRSD MEDIANTE LOS CANALES DE ATENCIÓN ESTABLECIDOS POR LA ENTIDAD UTILIZANDO EL IDIOMA INGLÉS, DE SER ELLO NECESARIO, ASÍ COMO APOYAR EN LA GESTIÓN DE ARCHIVO DE LAS PQRSDF QUE POR TABLA DE RETENCIÓN ES RESPONSABLE EL GRUPO DE ATENCIÓN Y SERVICIO AL CIUDADANO, Y EN LA GESTIÓN DEL SISTEMA DIGITURNO ESTABLECIDO PARA LA ATENCIÓN A LA CIUDADANÍA, ASÍ COMO APOYAR LA SUPERVISIÓN QUE LE SEA ASIGNADA BAJO LOS PARÁMETROS DEFINIDOS POR LA LEY 1474 DE 2011"/>
    <s v="CDPS-URT-533-2022"/>
    <n v="583"/>
    <n v="47991000"/>
    <s v="https://community.secop.gov.co/Public/Tendering/OpportunityDetail/Index?noticeUID=CO1.NTC.2522474&amp;isFromPublicArea=True&amp;isModal=true&amp;asPopupView=true"/>
    <x v="4"/>
  </r>
  <r>
    <x v="2"/>
    <s v="PRESTAR SUS SERVICIOS PROFESIONALES CON PLENA AUTONOMÍA TÉCNICA Y ADMINISTRATIVA PARA APOYAR LA OPERATIVIDAD Y EL SEGUIMIENTO DEL PROCESO DE ATENCIÓN AL CIUDADANO POR MEDIO DE LA ATENCIÓN EN LOS RESPECTIVOS CANALES DE ATENCIÓN, PRINCIPALMENTE EN EL CANAL ESCRITO ESTABLECIDO POR LA UAEGRTD Y APLICACIÓN DE PROCESOS Y PROCEDIMIENTOS DE CALIDAD, ENFOCADOS A MEJORAR LA OPORTUNIDAD Y CALIDAD DE LAS RESPUESTAS QUE EMITA LA ENTIDAD"/>
    <s v="CDPS-URT-534-2022"/>
    <n v="584"/>
    <n v="47991000"/>
    <s v="https://community.secop.gov.co/Public/Tendering/OpportunityDetail/Index?noticeUID=CO1.NTC.2522589&amp;isFromPublicArea=True&amp;isModal=true&amp;asPopupView=true"/>
    <x v="4"/>
  </r>
  <r>
    <x v="2"/>
    <s v="PRESTAR SUS SERVICIOS PROFESIONALES CON PLENA AUTONOMÍA TÉCNICA Y ADMINISTRATIVA PARA LA ATENCIÓN AL CIUDADANO A TRAVÉS DE LOS CANALES PRESENCIAL Y TELEFÓNICO, GARANTIZANDO LA ATENCIÓN CON ENFOQUE DIFERENCIAL, PSICOSOCIAL Y LENGUAJE CLARO, ASÍ COMO EL APOYO Y SEGUIMIENTO DE LAS ACTIVIDADES RELACIONADAS CON EL PROCESO DE ATENCIÓN A LA CIUDADANÍA"/>
    <s v="CDPS-URT-535-2022"/>
    <n v="585"/>
    <n v="47991000"/>
    <s v="https://community.secop.gov.co/Public/Tendering/OpportunityDetail/Index?noticeUID=CO1.NTC.2524387&amp;isFromPublicArea=True&amp;isModal=true&amp;asPopupView=true"/>
    <x v="4"/>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s v="CDPS-URT-536-2022"/>
    <n v="586"/>
    <n v="44791308"/>
    <s v="https://community.secop.gov.co/Public/Tendering/OpportunityDetail/Index?noticeUID=CO1.NTC.2522928&amp;isFromPublicArea=True&amp;isModal=true&amp;asPopupView=true"/>
    <x v="4"/>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CDPS-URT-537-2022"/>
    <n v="587"/>
    <n v="44791308"/>
    <s v="https://community.secop.gov.co/Public/Tendering/OpportunityDetail/Index?noticeUID=CO1.NTC.2524288&amp;isFromPublicArea=True&amp;isModal=true&amp;asPopupView=true"/>
    <x v="4"/>
  </r>
  <r>
    <x v="2"/>
    <s v="PRESTAR SUS SERVICIOS PROFESIONALES CON PLENA AUTONOMÍA TÉCNICA Y ADMINISTRATIVA PARA APOYAR LA OPERATIVIDAD Y EL CONTROL DE RESPUESTAS DE LOS PQRSDF CORRESPONDIENTE A LA LEY 1561 DE 2012 Y AQUELLAS QUE SE TRAMITAN A TRAVÉS DE LOS CANALES DE ATENCIÓN, ASÍ COMO APOYAR LA SOCIALIZACIÓN DEL PROCESO DE ATENCIÓN A LA CIUDADANÍA"/>
    <s v="CDPS-URT-538-2022"/>
    <n v="588"/>
    <n v="29860872"/>
    <s v="https://community.secop.gov.co/Public/Tendering/OpportunityDetail/Index?noticeUID=CO1.NTC.2522514&amp;isFromPublicArea=True&amp;isModal=true&amp;asPopupView=true"/>
    <x v="4"/>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s v="CDPS-URT-539-2022"/>
    <n v="589"/>
    <n v="42925003"/>
    <s v="https://community.secop.gov.co/Public/Tendering/OpportunityDetail/Index?noticeUID=CO1.NTC.2523843&amp;isFromPublicArea=True&amp;isModal=true&amp;asPopupView=true"/>
    <x v="4"/>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s v="CDPS-URT-540-2022"/>
    <n v="590"/>
    <n v="42925003"/>
    <s v="https://community.secop.gov.co/Public/Tendering/OpportunityDetail/Index?noticeUID=CO1.NTC.2525540&amp;isFromPublicArea=True&amp;isModal=true&amp;asPopupView=true"/>
    <x v="4"/>
  </r>
  <r>
    <x v="2"/>
    <s v="PRESTAR SUS SERVICIOS PROFESIONALES CON PLENA AUTONOMÍA TÉCNICA Y ADMINISTRATIVA PARA APOYAR LA OPERATIVIDAD DEL GRUPO DE ATENCIÓN Y SERVICIO AL CIUDADANO, COMO GESTOR DOCUMENTAL, MANEJO Y ATENCIÓN DOCUMENTAL DE PQRSD, DE ACUERDO CON LAS NORMAS EXPEDIDAS POR EL ARCHIVO GENERAL DE LA NACIÓN EN CONCORDANCIA CON LOS PROCESOS Y PROCEDIMIENTOS DEL PROGRAMA DE GESTIÓN DOCUMENTAL INSTITUCIONAL DE LAS PQRSD QUE POR TABLAS DE RETENCIÓN DOCUMENTAL SEAN DE RESPONSABILIDAD DEL GRUPO DE ATENCIÓN Y SERVICIO AL CIUDADANO. ASÍ COMO EN LA PARTICIPACIÓN DEL REPARTO DE LAS PQRSD A NIVEL NACIONAL"/>
    <s v="CDPS-URT-541-2022"/>
    <n v="591"/>
    <n v="29860872"/>
    <s v="https://community.secop.gov.co/Public/Tendering/OpportunityDetail/Index?noticeUID=CO1.NTC.2525365&amp;isFromPublicArea=True&amp;isModal=true&amp;asPopupView=true"/>
    <x v="4"/>
  </r>
  <r>
    <x v="2"/>
    <s v="PRESTAR SUS SERVICIOS PROFESIONALES CON PLENA AUTONOMÍA TÉCNICA Y ADMINISTRATIVA, PARA LA ATENCIÓN Y SERVICIO AL CIUDADANO A TRAVÉS DE MEDIOS TECNOLÓGICOS TALES COMO EL ANÁLISIS Y SEGUIMIENTO DE PQRSD QUE INGRESAN A LA ENTIDAD A TRAVÉS DEL CORREO ELECTRÓNICO INSTITUCIONAL Y DEMÁS CANALES DE ATENCIÓN Y SU INTERACCIÓN CON LA HERRAMIENTA INFORMÁTICA DOCMA Y STRATEGOS- MÓDULO PQRSD, ASÍ COMO EN LAS ACTIVIDADES OPERATIVAS E INTEGRALES DEL PROCESO DE ATENCIÓN DE PQRSD"/>
    <s v="CDPS-URT-542-2022"/>
    <n v="592"/>
    <n v="20529349"/>
    <s v="https://community.secop.gov.co/Public/Tendering/OpportunityDetail/Index?noticeUID=CO1.NTC.2525803&amp;isFromPublicArea=True&amp;isModal=true&amp;asPopupView=true"/>
    <x v="3"/>
  </r>
  <r>
    <x v="2"/>
    <s v="PRESTAR SUS SERVICIOS PROFESIONALES CON PLENA AUTONOMÍA TÉCNICA Y ADMINISTRATIVA PARA LA ATENCIÓN DEL CANAL TELEFÓNICO ESTABLECIDO POR LA UAEGRTD, EN LABORES RELACIONADAS CON EL CONTACTO TELEFÓNICO CON LAS PERSONAS TITULARES DE SOLICITUDES DE ANEXO 11, LA ACTUALIZACIÓN DE LA INFORMACIÓN EN EL SISTEMA DE REGISTRO DE TIERRAS DESPOJADAS Y ABANDONADAS FORZOSAMENTE Y LA PROGRAMACIÓN DE CITAS PARA COMPLEMENTAR LA INFORMACIÓN REQUERIDA PARA EL ESTUDIO Y RESPUESTA DE CADA CASO POR PARTE DE LAS DIRECCIONES TERRITORIALES"/>
    <s v="CDPS-URT-543-2022"/>
    <n v="593"/>
    <n v="14930435.5"/>
    <s v="https://community.secop.gov.co/Public/Tendering/OpportunityDetail/Index?noticeUID=CO1.NTC.2527439&amp;isFromPublicArea=True&amp;isModal=true&amp;asPopupView=true"/>
    <x v="3"/>
  </r>
  <r>
    <x v="2"/>
    <s v="PRESTAR SUS SERVICIOS DE APOYO A LA GESTIÓN CON PLENA AUTONOMÍA TÉCNICA Y ADMINISTRATIVA PARA LA ATENCIÓN A PQRSD, PRINCIPALMENTE EN LA ATENCIÓN DE CANAL TELEFÓNICO ESTABLECIDO POR LA UAEGRTD, ASÍ COMO APOYAR EN LA GESTIÓN DE ARCHIVO DE LAS PQRSDF QUE POR TABLA DE RETENCIÓN TDR SEAN RESPONSABILIDAD DEL GRUPO DE ATENCIÓN Y SERVICIO AL CIUDADANO"/>
    <s v="CDPS-URT-544-2022"/>
    <n v="594"/>
    <n v="35260460"/>
    <s v="https://community.secop.gov.co/Public/Tendering/OpportunityDetail/Index?noticeUID=CO1.NTC.2525379&amp;isFromPublicArea=True&amp;isModal=true&amp;asPopupView=true"/>
    <x v="4"/>
  </r>
  <r>
    <x v="2"/>
    <s v="PRESTAR SUS SERVICIOS DE APOYO A LA GESTIÓN CON PLENA AUTONOMÍA TÉCNICA Y ADMINISTRATIVA, PARA LA ATENCIÓN Y SERVICIO AL CIUDADANO A TRAVÉS DE MEDIOS TECNOLÓGICOS TALES COMO EL MANEJO DE PQRSDF QUE INGRESAN A LA ENTIDAD A TRAVÉS EL CORREO ELECTRÓNICO INSTITUCIONAL ASIGNADO AL GRUPO DE ATENCIÓN Y SERVICIO AL CIUDADANO Y SU DIÁLOGO CON LA HERRAMIENTA INFORMÁTICA DOCMA Y STRATEGOS MÓDULO PQRSDF, ASÍ COMO EN LAS ACTIVIDADES OPERATIVAS E INTEGRALES DEL PROCESO DE ATENCIÓN DE PQRSF"/>
    <s v="CDPS-URT-545-2022"/>
    <n v="595"/>
    <n v="35260460"/>
    <s v="https://community.secop.gov.co/Public/Tendering/OpportunityDetail/Index?noticeUID=CO1.NTC.2525386&amp;isFromPublicArea=True&amp;isModal=true&amp;asPopupView=true"/>
    <x v="4"/>
  </r>
  <r>
    <x v="2"/>
    <s v="PRESTAR SUS SERVICIOS DE APOYO A LA GESTIÓN CON PLENA AUTONOMÍA TÉCNICA Y ADMINISTRATIVA, EN EL MANEJO Y ATENCIÓN DE ARCHIVO DE LOS DOCUMENTOS QUE SE TRAMITEN EN EL GASC, Y PRINCIPALMENTE EN EL CONTROL DE ENVÍOS DE DOCUMENTOS QUE SE DESPACHAN A DEPENDENCIAS Y TERRITORIALES, ASÍ COMO LA RADICACIÓN DE RESPUESTAS, DE ACUERDO CON LAS NORMAS EXPEDIDAS POR EL ARCHIVO GENERAL DE LA NACIÓN EN CONCORDANCIA CON LOS PROCESOS Y PROCEDIMIENTOS DEL PROGRAMA DE GESTIÓN DOCUMENTAL INSTITUCIONAL DE LAS PQRSDF QUE POR TABLAS DE RETENCIÓN DOCUMENTAL SEAN DE RESPONSABILIDAD DEL GRUPO DE ATENCIÓN Y SERVICIO AL CIUDADANO"/>
    <s v="CDPS-URT-546-2022"/>
    <n v="596"/>
    <n v="13197393"/>
    <s v="https://community.secop.gov.co/Public/Tendering/OpportunityDetail/Index?noticeUID=CO1.NTC.252771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47-2022"/>
    <n v="597"/>
    <n v="22396380"/>
    <s v="https://community.secop.gov.co/Public/Tendering/OpportunityDetail/Index?noticeUID=CO1.NTC.252533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548-2022"/>
    <n v="598"/>
    <n v="22396380"/>
    <s v="https://community.secop.gov.co/Public/Tendering/OpportunityDetail/Index?noticeUID=CO1.NTC.252550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549-2022"/>
    <n v="599"/>
    <n v="64388201"/>
    <s v="https://community.secop.gov.co/Public/Tendering/OpportunityDetail/Index?noticeUID=CO1.NTC.2523515&amp;isFromPublicArea=True&amp;isModal=true&amp;asPopupView=true"/>
    <x v="4"/>
  </r>
  <r>
    <x v="2"/>
    <s v="PRESTAR SUS SERVICIOS PROFESIONALES CON PLENA AUTONOMÍA TÉCNICA Y ADMINISTRATIVA PARA ASESORAR A LA DIRECCIÓN SOCIAL EN EL DESARROLLO DE ESTRATEGIAS DE PLANEACIÓN Y GESTIÓN PARA EL SEGUIMIENTO DE LOS PLANES DE GESTIÓN DE LA DIRECCIÓN SOCIAL ASÍ COMO EL SEGUIMIENTO Y CONTROL DE LOS CONTRATOS, CONVENIOS INTERINSTITUCIONALES O CON ORGANIZACIONES DE LA SOCIEDAD CIVIL, DE LOS RECURSOS ASIGNADOS A LA DIRECCIÓN SOCIAL, Y EN LA CONSTRUCCIÓN DE REPORTES E INFORMES INTERNOS Y EXTERNOS EN EL MARCO DEL CUMPLIMIENTO MISIÓN DE LA DIRECCIÓN SOCIAL, DESDE UNA PERSPECTIVA DE PLANEACIÓN, ASÍ COMO APOYAR LA SUPERVISIÓN QUE LE SEA DESIGNADA BAJO LOS PARÁMETROS DEFINIDOS POR LA LEY 1474 DE 2011"/>
    <s v="CDPS-URT-550-2022"/>
    <n v="600"/>
    <n v="116559576"/>
    <s v="https://community.secop.gov.co/Public/Tendering/OpportunityDetail/Index?noticeUID=CO1.NTC.2513220&amp;isFromPublicArea=True&amp;isModal=true&amp;asPopupView=true"/>
    <x v="4"/>
  </r>
  <r>
    <x v="2"/>
    <s v="PRESTAR SUS SERVICIOS PROFESIONALES CON PLENA AUTONOMÍA TÉCNICA Y ADMINISTRATIVA PARA ASESORAR, GESTIONAR Y ORIENTAR JURÍDICAMENTE EN LOS ASUNTOS QUE SON COMPETENCIA DE LA DIRECCIÓN SOCIAL DE MANERA INTEGRAL, DE ACUERDO CON LA NORMATIVIDAD VIGENTE Y MARCO NORMATIVO APLICABLE SEGÚN EL CASO. ASÍ COMO APOYAR LA SUPERVISIÓN QUE LE SEA DESIGNADA BAJO LOS PARÁMETROS DEFINIDOS POR LA LEY 1474 DE 2011"/>
    <s v="CDPS-URT-551-2022"/>
    <n v="601"/>
    <n v="103981224"/>
    <s v="https://community.secop.gov.co/Public/Tendering/OpportunityDetail/Index?noticeUID=CO1.NTC.2513235&amp;isFromPublicArea=True&amp;isModal=true&amp;asPopupView=true"/>
    <x v="4"/>
  </r>
  <r>
    <x v="2"/>
    <s v="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
    <s v="CDPS-URT-552-2022"/>
    <n v="602"/>
    <n v="67187688"/>
    <s v="https://community.secop.gov.co/Public/Tendering/OpportunityDetail/Index?noticeUID=CO1.NTC.2513153&amp;isFromPublicArea=True&amp;isModal=true&amp;asPopupView=true"/>
    <x v="4"/>
  </r>
  <r>
    <x v="2"/>
    <s v="PRESTAR SUS SERVICIOS PROFESIONALES CON PLENA AUTONOMÍA TÉCNICA Y ADMINISTRATIVA PARA EL SEGUIMIENTO, ACOMPAÑAMIENTO Y ORIENTACIÓN PERMANENTE A LAS DIRECCIONES TERRITORIALES ASIGNADAS, EN LAS ACTIVIDADES PROPIAS DE LOS PROFESIONALES SOCIALES, COMO RECOLECCIÓN DE PRUEBAS COMUNITARIAS, Y DEMÁS NECESARIAS EN EL PROCESO DE RESTITUCIÓN DE TIERRAS; TAMBIÉN PERA LA INCORPORACIÓN DEL ENFOQUE DE DERECHOS, PARTICIPATIVO, DIFERENCIAL, PSICOSOCIAL Y DE ACCIÓN SIN DAÑO DE ACUERDO A LOS LINEAMIENTOS ESTABLECIDOS POR LA DIRECCIÓN SOCIAL INCORPORADOS EN EL SISTEMA INTEGRADO DE GESTIÓN, ASÍ COMO APOYAR LA SUPERVISIÓN QUE LE SEA DESIGNADA BAJO LOS PARÁMETROS DEFINIDOS POR LA LEY 1474 DE 2011"/>
    <s v="CDPS-URT-553-2022"/>
    <n v="603"/>
    <n v="67187688"/>
    <s v="https://community.secop.gov.co/Public/Tendering/OpportunityDetail/Index?noticeUID=CO1.NTC.2513160&amp;isFromPublicArea=True&amp;isModal=true&amp;asPopupView=true"/>
    <x v="4"/>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54-2022"/>
    <n v="604"/>
    <n v="14931042"/>
    <s v="https://community.secop.gov.co/Public/Tendering/OpportunityDetail/Index?noticeUID=CO1.NTC.2510476&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55-2022"/>
    <n v="605"/>
    <n v="14931042"/>
    <s v="https://community.secop.gov.co/Public/Tendering/OpportunityDetail/Index?noticeUID=CO1.NTC.2510887&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56-2022"/>
    <n v="606"/>
    <n v="14931042"/>
    <s v="https://community.secop.gov.co/Public/Tendering/OpportunityDetail/Index?noticeUID=CO1.NTC.2510893&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57-2022"/>
    <n v="607"/>
    <n v="14931042"/>
    <s v="https://community.secop.gov.co/Public/Tendering/OpportunityDetail/Index?noticeUID=CO1.NTC.2510900&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59-2022"/>
    <n v="609"/>
    <n v="14931042"/>
    <s v="https://community.secop.gov.co/Public/Tendering/OpportunityDetail/Index?noticeUID=CO1.NTC.2511117&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60-2022"/>
    <n v="610"/>
    <n v="14931042"/>
    <s v="https://community.secop.gov.co/Public/Tendering/OpportunityDetail/Index?noticeUID=CO1.NTC.251111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
    <s v="CDPS-URT-561-2022"/>
    <n v="611"/>
    <n v="13064555"/>
    <s v="https://community.secop.gov.co/Public/Tendering/OpportunityDetail/Index?noticeUID=CO1.NTC.251170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
    <s v="CDPS-URT-563-2022"/>
    <n v="613"/>
    <n v="13064555"/>
    <s v="https://community.secop.gov.co/Public/Tendering/OpportunityDetail/Index?noticeUID=CO1.NTC.2511901&amp;isFromPublicArea=True&amp;isModal=true&amp;asPopupView=true"/>
    <x v="3"/>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64-2022"/>
    <n v="614"/>
    <n v="86616597"/>
    <s v="https://community.secop.gov.co/Public/Tendering/OpportunityDetail/Index?noticeUID=CO1.NTC.2510653&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65-2022"/>
    <n v="615"/>
    <n v="86616597"/>
    <s v="https://community.secop.gov.co/Public/Tendering/OpportunityDetail/Index?noticeUID=CO1.NTC.2510969&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66-2022"/>
    <n v="616"/>
    <n v="86616597"/>
    <s v="https://community.secop.gov.co/Public/Tendering/OpportunityDetail/Index?noticeUID=CO1.NTC.2510575&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67-2022"/>
    <n v="617"/>
    <n v="86616597"/>
    <s v="https://community.secop.gov.co/Public/Tendering/OpportunityDetail/Index?noticeUID=CO1.NTC.2510981&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68-2022"/>
    <n v="618"/>
    <n v="86616597"/>
    <s v="https://community.secop.gov.co/Public/Tendering/OpportunityDetail/Index?noticeUID=CO1.NTC.2511143&amp;isFromPublicArea=True&amp;isModal=true&amp;asPopupView=true"/>
    <x v="4"/>
  </r>
  <r>
    <x v="2"/>
    <s v="PRESTAR SUS SERVICIOS PROFESIONALES CON PLENA AUTONOMÍA TÉCNICA Y ADMINISTRATIVA PARA ASESORAR DESDE LA DIRECCIÓN JURÍDICA EN EL DESARROLLO DE PLANES, PROGRAMAS Y PROYECTOS DE LA UAEGRTD EN ASPECTOS JURÍDICOS RELACIONADOS CON TEMAS AMBIENTALES, MINERO ENERGÉTICOS Y DE INFRAESTRUCTURA, VINCULADOS CON LA GESTIÓN DE RESTITUCIÓN DE TIERRAS DESPOJADAS Y ABANDONADAS FORZOSAMENTE QUE REALIZA LA UNIDAD"/>
    <s v="CDPS-URT-569-2022"/>
    <n v="619"/>
    <n v="117627232"/>
    <s v="https://community.secop.gov.co/Public/Tendering/OpportunityDetail/Index?noticeUID=CO1.NTC.2511977&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70-2022"/>
    <n v="620"/>
    <n v="86616597"/>
    <s v="https://community.secop.gov.co/Public/Tendering/OpportunityDetail/Index?noticeUID=CO1.NTC.2511041&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71-2022"/>
    <n v="621"/>
    <n v="86616597"/>
    <s v="https://community.secop.gov.co/Public/Tendering/OpportunityDetail/Index?noticeUID=CO1.NTC.2511309&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72-2022"/>
    <n v="622"/>
    <n v="86616597"/>
    <s v="https://community.secop.gov.co/Public/Tendering/OpportunityDetail/Index?noticeUID=CO1.NTC.2511728&amp;isFromPublicArea=True&amp;isModal=true&amp;asPopupView=true"/>
    <x v="4"/>
  </r>
  <r>
    <x v="2"/>
    <s v="PRESTAR SUS SERVICIOS PROFESIONALES CON PLENA AUTONOMÍA TÉCNICA Y ADMINISTRATIVA PARA APOYAR, ACOMPAÑAR Y GESTIONAR DESDE LA DIRECCIÓN JURÍDICA EN EL DESARROLLO DE PLANES, PROGRAMAS Y PROYECTOS DE LA UAEGRTD EN ASPECTOS JURÍDICOS DE TEMAS AMBIENTALES, RELACIONADOS CON LA GESTIÓN DE RESTITUCIÓN DE TIERRAS DESPOJADAS Y ABANDONADAS FORZOSAMENTE QUE REALIZA LA UNIDAD"/>
    <s v="CDPS-URT-573-2022"/>
    <n v="623"/>
    <n v="73587315"/>
    <s v="https://community.secop.gov.co/Public/Tendering/OpportunityDetail/Index?noticeUID=CO1.NTC.2511643&amp;isFromPublicArea=True&amp;isModal=true&amp;asPopupView=true"/>
    <x v="4"/>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s v="CDPS-URT-574-2022"/>
    <n v="624"/>
    <n v="86616597"/>
    <s v="https://community.secop.gov.co/Public/Tendering/OpportunityDetail/Index?noticeUID=CO1.NTC.2511742&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575-2022"/>
    <n v="625"/>
    <n v="86616597"/>
    <s v="https://community.secop.gov.co/Public/Tendering/OpportunityDetail/Index?noticeUID=CO1.NTC.2511747&amp;isFromPublicArea=True&amp;isModal=true&amp;asPopupView=true"/>
    <x v="4"/>
  </r>
  <r>
    <x v="2"/>
    <s v="PRESTAR SUS SERVICIOS PROFESIONALES CON PLENA AUTONOMÍA TÉCNICA Y ADMINISTRATIVA PARA ADMINISTRATIVA PARA APOYAR EN LOS ASPECTOS JURÍDICOS RELACIONADOS CON TEMAS DE RUTA INDIVIDUAL CON ENFOQUE A LOS COMPONENTES AMBIENTALES MINERO – ENERGÉTICOS O DE INFRAESTRUCTURA, PLANES, PROGRAMAS Y PROYECTOS DE LA UAEGRTD"/>
    <s v="CDPS-URT-576-2022"/>
    <n v="626"/>
    <n v="86616597"/>
    <s v="https://community.secop.gov.co/Public/Tendering/OpportunityDetail/Index?noticeUID=CO1.NTC.2511946&amp;isFromPublicArea=True&amp;isModal=true&amp;asPopupView=true"/>
    <x v="4"/>
  </r>
  <r>
    <x v="2"/>
    <s v="PRESTAR SUS SERVICIOS PROFESIONALES CON PLENA AUTONOMÍA TÉCNICA Y ADMINISTRATIVA PARA ASESORAR, ACOMPAÑAR Y REALIZAR SEGUIMIENTO EN LAS GESTIONES QUE LA DIRECCIÓN JURÍDICA TIENE A SU CARGO, EN ASPECTOS RELACIONADOS CON TEMAS AMBIENTALES, MINERO ENERGÉTICOS Y DE INFRAESTRUCTURA, CONFORME A LAS COMPETENCIAS CONTENIDAS EN LA LEY 1448 DE 2011, DECRETOS LEY 4633 Y 4635 DE 2011, Y LAS DEMÁS NORMAS AFINES A LA MATERIA"/>
    <s v="CDPS-URT-577-2022"/>
    <n v="627"/>
    <n v="99648673"/>
    <s v="https://community.secop.gov.co/Public/Tendering/OpportunityDetail/Index?noticeUID=CO1.NTC.2511543&amp;isFromPublicArea=True&amp;isModal=true&amp;asPopupView=true"/>
    <x v="4"/>
  </r>
  <r>
    <x v="2"/>
    <s v="PRESTAR SUS SERVICIOS PROFESIONALES CON PLENA AUTONOMÍA TÉCNICA Y ADMINISTRATIVA PARA ADMINISTRATIVA PARA APOYAR EN LOS ASPECTOS JURÍDICOS RELACIONADOS CON TEMAS DE RUTA INDIVIDUAL CON ENFOQUE A LOS COMPONENTES AMBIENTALES MINERO – ENERGÉTICOS O DE INFRAESTRUCTURA, PLANES, PROGRAMAS Y PROYECTOS DE LA UAEGRTD"/>
    <s v="CDPS-URT-578-2022"/>
    <n v="628"/>
    <n v="86616597"/>
    <s v="https://community.secop.gov.co/Public/Tendering/OpportunityDetail/Index?noticeUID=CO1.NTC.2511868&amp;isFromPublicArea=True&amp;isModal=true&amp;asPopupView=true"/>
    <x v="4"/>
  </r>
  <r>
    <x v="2"/>
    <s v="PRESTAR SUS SERVICIOS PROFESIONALES CON PLENA AUTONOMÍA TÉCNICA Y ADMINISTRATIVA PARA REALIZAR Y GESTIONAR DESDE LA DIRECCIÓN JURÍDICA LAS ACTIVIDADES DE ACOMPAÑAMIENTO Y SEGUIMIENTO A LA EJECUCIÓN DE LOS LINEAMIENTOS RESPECTO A TEMAS AMBIENTALES, ARTICULACIÓN INTERINSTITUCIONAL Y ESTRUCTURACIÓN DE ESTRATEGIAS QUE PERMITAN LA GENERACIÓN DEL COMPONENTE GEOGRÁFICO EN MATERIA AMBIENTAL, GENERACIÓN DE INFORMES Y PRESENTACIONES"/>
    <s v="CDPS-URT-579-2022"/>
    <n v="629"/>
    <n v="86616597"/>
    <s v="https://community.secop.gov.co/Public/Tendering/OpportunityDetail/Index?noticeUID=CO1.NTC.2511878&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583-2022"/>
    <n v="633"/>
    <n v="22395654"/>
    <s v="https://community.secop.gov.co/Public/Tendering/OpportunityDetail/Index?noticeUID=CO1.NTC.2511108&amp;isFromPublicArea=True&amp;isModal=true&amp;asPopupView=true"/>
    <x v="3"/>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584-2022"/>
    <n v="634"/>
    <n v="12798036"/>
    <s v="https://community.secop.gov.co/Public/Tendering/OpportunityDetail/Index?noticeUID=CO1.NTC.253329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LA REVISIÓN DE LA APLICACIÓN E IMPLEMENTACIÓN DE LOS PROCESOS Y PROCEDIMIENTOS DEL PROGRAMA DE GESTIÓN DOCUMENTAL INSTITUCIONAL, TANTO EN EL ARCHIVO FÍSICO COMO EN EL DIGITAL, EN RAZÓN AL USO E IMPLEMENTACIÓN DEL SOFTWARE DE GESTIÓN DOCUMENTAL"/>
    <s v="CDPS-URT-585-2022"/>
    <n v="635"/>
    <n v="30661270"/>
    <s v="https://community.secop.gov.co/Public/Tendering/OpportunityDetail/Index?noticeUID=CO1.NTC.2516907&amp;isFromPublicArea=True&amp;isModal=true&amp;asPopupView=true"/>
    <x v="4"/>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DESARROLLO DE LA GESTIÓN INTEGRAL DEL PROCESO ALMACÉN E INVENTARIOS A NIVEL NACIONAL, DE CONFORMIDAD CON LOS PROCEDIMIENTOS ESTABLECIDOS PARA TAL FIN"/>
    <s v="CDPS-URT-586-2022"/>
    <n v="636"/>
    <n v="21462889"/>
    <s v="https://community.secop.gov.co/Public/Tendering/OpportunityDetail/Index?noticeUID=CO1.NTC.2516603&amp;isFromPublicArea=True&amp;isModal=true&amp;asPopupView=true"/>
    <x v="3"/>
  </r>
  <r>
    <x v="2"/>
    <s v="PRESTAR SUS SERVICIOS PROFESIONALES CON PLENA AUTONOMÍA TÉCNICA Y ADMINISTRATIVA PARA LA UNIDAD ADMINISTRATIVA ESPECIAL DE GESTIÓN DE RESTITUCIÓN DE TIERRAS DESPOJADAS, DESDE EL GRUPO DE GESTIÓN DE SEGUIMIENTO Y OPERACIÓN ADMINISTRATIVA PARTICIPANDO EN LA SOCIALIZACIÓN, IMPLEMENTACIÓN, SEGUIMIENTO Y MEJORA DE LOS PROCESOS GESTIÓN DOCUMENTAL Y GESTIÓN LOGÍSTICA Y DE RECURSOS FÍSICOS, EN EL MARCO DEL SISTEMA INTEGRADO DE GESTIÓN DE LA UNIDAD DE RESTITUCIÓN DE TIERRAS, MODELO INTEGRADO DE PLANEACIÓN Y GESTIÓN-MIPG Y EL MODELO ESTÁNDAR DE CONTROL INTERNO MECI"/>
    <s v="CDPS-URT-587-2022"/>
    <n v="637"/>
    <n v="47991720"/>
    <s v="https://community.secop.gov.co/Public/Tendering/OpportunityDetail/Index?noticeUID=CO1.NTC.251650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PROGRAMA DE GESTOR DOCUMENTAL DE LOS EXPEDIENTES EMANADOS DEL DESARROLLO MISIONAL Y OPERATIVO DE LA UNIDAD DE RESTITUCIÓN DE TIERRAS"/>
    <s v="CDPS-URT-588-2022"/>
    <n v="638"/>
    <n v="7110427"/>
    <s v="https://community.secop.gov.co/Public/Tendering/OpportunityDetail/Index?noticeUID=CO1.NTC.251670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PROGRAMA DE GESTOR DOCUMENTAL DE LOS EXPEDIENTES EMANADOS DEL DESARROLLO MISIONAL Y OPERATIVO DE LA UNIDAD DE RESTITUCIÓN DE TIERRAS"/>
    <s v="CDPS-URT-589-2022"/>
    <n v="639"/>
    <n v="9332435"/>
    <s v="https://community.secop.gov.co/Public/Tendering/OpportunityDetail/Index?noticeUID=CO1.NTC.251690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590-2022"/>
    <n v="640"/>
    <n v="30794357"/>
    <s v="https://community.secop.gov.co/Public/Tendering/OpportunityDetail/Index?noticeUID=CO1.NTC.2514223&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591-2022"/>
    <n v="641"/>
    <n v="44791308"/>
    <s v="https://community.secop.gov.co/Public/Tendering/OpportunityDetail/Index?noticeUID=CO1.NTC.2516702&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592-2022"/>
    <n v="642"/>
    <n v="103981224"/>
    <s v="https://community.secop.gov.co/Public/Tendering/OpportunityDetail/Index?noticeUID=CO1.NTC.2516504&amp;isFromPublicArea=True&amp;isModal=true&amp;asPopupView=true"/>
    <x v="4"/>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593-2022"/>
    <n v="643"/>
    <n v="83584656"/>
    <s v="https://community.secop.gov.co/Public/Tendering/OpportunityDetail/Index?noticeUID=CO1.NTC.2516503&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594-2022"/>
    <n v="644"/>
    <n v="76786764"/>
    <s v="https://community.secop.gov.co/Public/Tendering/OpportunityDetail/Index?noticeUID=CO1.NTC.2519904&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595-2022"/>
    <n v="645"/>
    <n v="99648673"/>
    <s v="https://community.secop.gov.co/Public/Tendering/OpportunityDetail/Index?noticeUID=CO1.NTC.2516505&amp;isFromPublicArea=True&amp;isModal=true&amp;asPopupView=true"/>
    <x v="4"/>
  </r>
  <r>
    <x v="2"/>
    <s v="PRESTAR SUS SERVICIOS DE APOYO A LA GESTIÓN CON PLENA AUTONOMÍA TÉCNICA Y ADMINISTRATIVA PARA APOYAR EN LA EJECUCIÓN DE LAS ACTIVIDADES TRANSVERSALES DEL GRUPO DE GESTIÓN EN CONTRATACIÓN E INTELIGENCIA DE MERCADO"/>
    <s v="CDPS-URT-596-2022"/>
    <n v="646"/>
    <n v="11198190"/>
    <s v="https://community.secop.gov.co/Public/Tendering/OpportunityDetail/Index?noticeUID=CO1.NTC.2514442&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597-2022"/>
    <n v="647"/>
    <n v="11198190"/>
    <s v="https://community.secop.gov.co/Public/Tendering/OpportunityDetail/Index?noticeUID=CO1.NTC.2514447&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s v="CDPS-URT-598-2022"/>
    <n v="648"/>
    <n v="22395654"/>
    <s v="https://community.secop.gov.co/Public/Tendering/OpportunityDetail/Index?noticeUID=CO1.NTC.2514476&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600-2022"/>
    <n v="650"/>
    <n v="11198190"/>
    <s v="https://community.secop.gov.co/Public/Tendering/OpportunityDetail/Index?noticeUID=CO1.NTC.2514366&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601-2022"/>
    <n v="651"/>
    <n v="11198190"/>
    <s v="https://community.secop.gov.co/Public/Tendering/OpportunityDetail/Index?noticeUID=CO1.NTC.2514455&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602-2022"/>
    <n v="652"/>
    <n v="16797285"/>
    <s v="https://community.secop.gov.co/Public/Tendering/OpportunityDetail/Index?noticeUID=CO1.NTC.2514458&amp;isFromPublicArea=True&amp;isModal=true&amp;asPopupView=true"/>
    <x v="4"/>
  </r>
  <r>
    <x v="2"/>
    <s v="PRESTAR SUS SERVICIOS DE APOYO A LA GESTIÓN CON PLENA AUTONOMÍA TÉCNICA Y ADMINISTRATIVA PARA APOYAR EN LA EJECUCIÓN DE LAS ACTIVIDADES TRANSVERSALES DEL GRUPO DE GESTIÓN EN CONTRATACIÓN E INTELIGENCIA DE MERCADO"/>
    <s v="CDPS-URT-603-2022"/>
    <n v="653"/>
    <n v="11198190"/>
    <s v="https://community.secop.gov.co/Public/Tendering/OpportunityDetail/Index?noticeUID=CO1.NTC.2514463&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604-2022"/>
    <n v="654"/>
    <n v="11198190"/>
    <s v="https://community.secop.gov.co/Public/Tendering/OpportunityDetail/Index?noticeUID=CO1.NTC.251446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05-2022"/>
    <n v="655"/>
    <n v="25195383"/>
    <s v="https://community.secop.gov.co/Public/Tendering/OpportunityDetail/Index?noticeUID=CO1.NTC.2515348&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606-2022"/>
    <n v="656"/>
    <n v="16863698"/>
    <s v="https://community.secop.gov.co/Public/Tendering/OpportunityDetail/Index?noticeUID=CO1.NTC.251612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
    <s v="CDPS-URT-607-2022"/>
    <n v="657"/>
    <n v="12131372"/>
    <s v="https://community.secop.gov.co/Public/Tendering/OpportunityDetail/Index?noticeUID=CO1.NTC.2515619&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608-2022"/>
    <n v="658"/>
    <n v="30794357"/>
    <s v="https://community.secop.gov.co/Public/Tendering/OpportunityDetail/Index?noticeUID=CO1.NTC.2517575&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609-2022"/>
    <n v="659"/>
    <n v="30794357"/>
    <s v="https://community.secop.gov.co/Public/Tendering/OpportunityDetail/Index?noticeUID=CO1.NTC.251924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610-2022"/>
    <n v="660"/>
    <n v="32260888"/>
    <s v="https://community.secop.gov.co/Public/Tendering/OpportunityDetail/Index?noticeUID=CO1.NTC.2519514&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611-2022"/>
    <n v="661"/>
    <n v="30794357"/>
    <s v="https://community.secop.gov.co/Public/Tendering/OpportunityDetail/Index?noticeUID=CO1.NTC.251928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612-2022"/>
    <n v="662"/>
    <n v="32260888"/>
    <s v="https://community.secop.gov.co/Public/Tendering/OpportunityDetail/Index?noticeUID=CO1.NTC.2535664&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613-2022"/>
    <n v="663"/>
    <n v="55190478"/>
    <s v="https://community.secop.gov.co/Public/Tendering/OpportunityDetail/Index?noticeUID=CO1.NTC.2521010&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614-2022"/>
    <n v="664"/>
    <n v="32260888"/>
    <s v="https://community.secop.gov.co/Public/Tendering/OpportunityDetail/Index?noticeUID=CO1.NTC.2520789&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616-2022"/>
    <n v="666"/>
    <n v="30794357"/>
    <s v="https://community.secop.gov.co/Public/Tendering/OpportunityDetail/Index?noticeUID=CO1.NTC.252179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617-2022"/>
    <n v="667"/>
    <n v="22396380"/>
    <s v="https://community.secop.gov.co/Public/Tendering/OpportunityDetail/Index?noticeUID=CO1.NTC.2522261&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618-2022"/>
    <n v="668"/>
    <n v="64388201"/>
    <s v="https://community.secop.gov.co/Public/Tendering/OpportunityDetail/Index?noticeUID=CO1.NTC.2518310&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619-2022"/>
    <n v="669"/>
    <n v="46924801"/>
    <s v="https://community.secop.gov.co/Public/Tendering/OpportunityDetail/Index?noticeUID=CO1.NTC.2518486&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620-2022"/>
    <n v="670"/>
    <n v="30794357"/>
    <s v="https://community.secop.gov.co/Public/Tendering/OpportunityDetail/Index?noticeUID=CO1.NTC.2518379&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621-2022"/>
    <n v="671"/>
    <n v="30794357"/>
    <s v="https://community.secop.gov.co/Public/Tendering/OpportunityDetail/Index?noticeUID=CO1.NTC.2518842&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622-2022"/>
    <n v="672"/>
    <n v="27728291"/>
    <s v="https://community.secop.gov.co/Public/Tendering/OpportunityDetail/Index?noticeUID=CO1.NTC.2519206&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623-2022"/>
    <n v="673"/>
    <n v="49057746"/>
    <s v="https://community.secop.gov.co/Public/Tendering/OpportunityDetail/Index?noticeUID=CO1.NTC.2519406&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624-2022"/>
    <n v="674"/>
    <n v="30794357"/>
    <s v="https://community.secop.gov.co/Public/Tendering/OpportunityDetail/Index?noticeUID=CO1.NTC.2518541&amp;isFromPublicArea=True&amp;isModal=true&amp;asPopupView=true"/>
    <x v="3"/>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625-2022"/>
    <n v="675"/>
    <n v="70520944"/>
    <s v="https://community.secop.gov.co/Public/Tendering/OpportunityDetail/Index?noticeUID=CO1.NTC.2518797&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626-2022"/>
    <n v="676"/>
    <n v="64388201"/>
    <s v="https://community.secop.gov.co/Public/Tendering/OpportunityDetail/Index?noticeUID=CO1.NTC.2520953&amp;isFromPublicArea=True&amp;isModal=true&amp;asPopupView=true"/>
    <x v="4"/>
  </r>
  <r>
    <x v="2"/>
    <s v="PRESTAR SUS SERVICIOS PROFESIONALES, CON PLENA AUTONOMÍA TÉCNICA Y ADMINISTRATIVA PARA APOYAR, PROYECTAR, Y GESTIONAR LAS SOLICITUDES DE LOS CASOS RELACIONADOS CON EL PROCESO DE RESTITUCIÓN DE TIERRAS QUE REQUIERAN UNA ESPECIAL INTERVENCIÓN EN ATENCIÓN DE CONFORMIDAD CON LA NORMATIVIDAD VIGENTE"/>
    <s v="CDPS-URT-627-2022"/>
    <n v="677"/>
    <n v="70520944"/>
    <s v="https://community.secop.gov.co/Public/Tendering/OpportunityDetail/Index?noticeUID=CO1.NTC.2524291&amp;isFromPublicArea=True&amp;isModal=true&amp;asPopupView=true"/>
    <x v="4"/>
  </r>
  <r>
    <x v="2"/>
    <s v="PRESTAR SUS SERVICIOS PROFESIONALES, CON PLENA AUTONOMÍA TÉCNICA Y ADMINISTRATIVA PARA APOYAR, PROYECTAR, Y GESTIONAR LAS SOLICITUDES DE LOS CASOS RELACIONADOS CON EL PROCESO DE RESTITUCIÓN DE TIERRAS QUE REQUIERAN UNA ESPECIAL INTERVENCIÓN EN ATENCIÓN DE CONFORMIDAD CON LA NORMATIVIDAD VIGENTE"/>
    <s v="CDPS-URT-628-2022"/>
    <n v="678"/>
    <n v="70520944"/>
    <s v="https://community.secop.gov.co/Public/Tendering/OpportunityDetail/Index?noticeUID=CO1.NTC.2524360&amp;isFromPublicArea=True&amp;isModal=true&amp;asPopupView=true"/>
    <x v="4"/>
  </r>
  <r>
    <x v="2"/>
    <s v="PRESTAR SUS SERVICIOS PROFESIONALES EN LA DIRECCIÓN JURÍDICA DE RESTITUCIÓN, CON PLENA AUTONOMÍA TÉCNICA Y ADMINISTRATIVA, PARA REPRESENTAR JUDICIALMENTE, PROYECTAR, ASESORAR, ACOMPAÑAR Y LIDERAR LAS INTERVENCIONES Y CONTESTACIONES DE LAS ACCIONES DE TUTELA Y EN GENERAL EN TODA CONTROVERSIA DE NATURALEZA CONSTITUCIONAL, EN LAS CUALES LA UNIDAD ADMINISTRATIVA ESPECIAL DE GESTIÓN DE RESTITUCIÓN DE TIERRAS DESPOJADAS FUNJA COMO ACCIONANTE, ACCIONADA, VINCULADA O TENGA INTERÉS LEGÍTIMO CONFORME A LAS COMPETENCIAS CONTENIDAS EN LA LEY 1448 DE 2011 Y SUS DECRETOS REGLAMENTARIOS Y LAS DEMÁS NORMAS AFINES A LA MATERIA"/>
    <s v="CDPS-URT-629-2022"/>
    <n v="679"/>
    <n v="111702927"/>
    <s v="https://community.secop.gov.co/Public/Tendering/OpportunityDetail/Index?noticeUID=CO1.NTC.2524500&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630-2022"/>
    <n v="680"/>
    <n v="63987996"/>
    <s v="https://community.secop.gov.co/Public/Tendering/OpportunityDetail/Index?noticeUID=CO1.NTC.2521452&amp;isFromPublicArea=True&amp;isModal=true&amp;asPopupView=true"/>
    <x v="4"/>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LEY 2078 DE 2021 Y NORMAS COMPLEMENTARIAS Y REGLAMENTARIAS"/>
    <s v="CDPS-URT-631-2022"/>
    <n v="681"/>
    <n v="86616597"/>
    <s v="https://community.secop.gov.co/Public/Tendering/OpportunityDetail/Index?noticeUID=CO1.NTC.2521166&amp;isFromPublicArea=True&amp;isModal=true&amp;asPopupView=true"/>
    <x v="4"/>
  </r>
  <r>
    <x v="2"/>
    <s v="PRESTAR SUS SERVICIOS PROFESIONALES, CON PLENA AUTONOMÍA TÉCNICA Y ADMINISTRATIVA PARA REVIS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DE 2011, NORMAS COMPLEMENTARÍAS Y REGLAMENTARIAS."/>
    <s v="CDPS-URT-632-2022"/>
    <n v="682"/>
    <n v="86616597"/>
    <s v="https://community.secop.gov.co/Public/Tendering/OpportunityDetail/Index?noticeUID=CO1.NTC.2521983&amp;isFromPublicArea=True&amp;isModal=true&amp;asPopupView=true"/>
    <x v="4"/>
  </r>
  <r>
    <x v="2"/>
    <s v="PRESTAR SUS SERVICIOS PROFESIONALES CON PLENA AUTONOMÍA TÉCNICA Y ADMINISTRATIVA PARA ORIENTAR, ACOMPAÑAR, REALIZAR SEGUIMIENTO, MONITOREO Y ANÁLISIS ESTADÍSTICO DE LOS DATOS E INFORMACIÓN LEGAL, CUALITATIVA, CUANTITATIVA Y ESTADÍSTICA RESULTADO DE LAS GESTIONES QUE LA DIRECCIÓN JURÍDICA TIENE A SU CARGO, CONFORME A LAS COMPETENCIAS CONTENIDAS EN LA LEY 1448 DE 2011 Y DEMÁS NORMAS CONCORDANTES"/>
    <s v="CDPS-URT-633-2022"/>
    <n v="683"/>
    <n v="80101962"/>
    <s v="https://community.secop.gov.co/Public/Tendering/OpportunityDetail/Index?noticeUID=CO1.NTC.2523782&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APOYAR Y ACOMPAÑAR AL GGSOA EN DIFERENTES ACTIVIDADES RELACIONADAS CON SU OPERATIVIDAD, MEDIANTE LA INTERLOCUCIÓN CON LOS GRUPOS DE TRABAJO, QUE POR SU NATURALEZA LO REQUIERAN PARA LA ESTRUCTURACIÓN, EJECUCIÓN, CONTROL Y SEGUIMIENTO ADMINISTRATIVO DE LOS RUBROS DE FUNCIONAMIENTO E INVERSIÓN, ASÍ COMO APOYAR LA SUPERVISIÓN QUE LE SEA DESIGNADA BAJO LOS PARÁMETROS DEFINIDOS POR LA LEY 1474 DE 2011"/>
    <s v="CDPS-URT-634-2022"/>
    <n v="684"/>
    <n v="69653880"/>
    <s v="https://community.secop.gov.co/Public/Tendering/OpportunityDetail/Index?noticeUID=CO1.NTC.253177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REQUERIMIENTOS ADMINISTRATIVOS, OPERATIVOS Y DE GESTIÓN DOCUMENTAL QUE SE PRESENTEN EL GRUPO DE GESTIÓN DE SEGUIMIENTO Y OPERACIÓN ADMINISTRATIVA, QUE HAYA LUGAR DENTRO DE LAS INSTALACIONES DE LA UNIDAD"/>
    <s v="CDPS-URT-635-2022"/>
    <n v="685"/>
    <n v="30661270"/>
    <s v="https://community.secop.gov.co/Public/Tendering/OpportunityDetail/Index?noticeUID=CO1.NTC.2531951&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EN EL SEGUIMIENTO A LAS ACTIVIDADES DE GESTIÓN DOCUMENTAL ENMARCADAS EN LA APLICACIÓN DE LAS TABLAS DE RETENCIÓN DOCUMENTAL (TRD) DEL NIVEL TERRITORIAL Y CENTRAL DE LA UNIDAD."/>
    <s v="CDPS-URT-636-2022"/>
    <n v="686"/>
    <n v="37326090"/>
    <s v="https://community.secop.gov.co/Public/Tendering/OpportunityDetail/Index?noticeUID=CO1.NTC.2532601&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APOYAR E EN LA SOCIALIZACIÓN, IMPLEMENTACIÓN, SEGUIMIENTO Y MEJORA DE LOS PROCESOS GESTIÓN DOCUMENTAL Y GESTIÓN LOGÍSTICA Y DE RECURSOS FÍSICOS"/>
    <s v="CDPS-URT-637-2022"/>
    <n v="687"/>
    <n v="42658910"/>
    <s v="https://community.secop.gov.co/Public/Tendering/OpportunityDetail/Index?noticeUID=CO1.NTC.2536068&amp;isFromPublicArea=True&amp;isModal=true&amp;asPopupView=true"/>
    <x v="4"/>
  </r>
  <r>
    <x v="2"/>
    <s v="PRESTAR SUS SERVICIOS PROFESIONALES CON PLENA AUTONOMÍA TÉCNICA Y ADMINISTRATIVA, PARA LA ELABORACIÓN, IMPLEMENTACIÓN Y SEGUIMIENTO DE LA APLICACIÓN DE LOS PROCESOS Y PROCEDIMIENTOS DEL PROGRAMA DE GESTIÓN DOCUMENTAL INSTITUCIONAL, EN LO RELACIONADO CON EL DOCUMENTO ELECTRÓNICO Y EL SOFTWARE DE GESTIÓN DOCUMENTAL, ASÍ COMO APOYAR LA SUPERVISIÓN QUE LE SEA DESIGNADA BAJO LOS PARÁMETROS DEFINIDOS POR LA LEY 1474 DE 2011"/>
    <s v="CDPS-URT-638-2022"/>
    <n v="688"/>
    <n v="71552841"/>
    <s v="https://community.secop.gov.co/Public/Tendering/OpportunityDetail/Index?noticeUID=CO1.NTC.2535229&amp;isFromPublicArea=True&amp;isModal=true&amp;asPopupView=true"/>
    <x v="4"/>
  </r>
  <r>
    <x v="2"/>
    <s v="PRESTAR SUS SERVICIOS PROFESIONALES COMO APOYO ADMINISTRATIVO Y CONTABLE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ALMACÉN E INVENTARIOS CON LA SISTEMATIZACIÓN DE INFORMACIÓN, DE CONFORMIDAD CON LOS PROCEDIMIENTOS ESTABLECIDOS PARA TAL FIN"/>
    <s v="CDPS-URT-639-2022"/>
    <n v="689"/>
    <n v="42658910"/>
    <s v="https://community.secop.gov.co/Public/Tendering/OpportunityDetail/Index?noticeUID=CO1.NTC.2535485&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DEFINICIÓN Y/O ADOPCIÓN DE POLÍTICAS QUE FORTALEZCAN EL SUBSISTEMA DE GESTIÓN DOCUMENTAL, DE CONFORMIDAD CON LOS PROCEDIMIENTOS ESTABLECIDOS EN LA UNIDAD"/>
    <s v="CDPS-URT-640-2022"/>
    <n v="690"/>
    <n v="58656160"/>
    <s v="https://community.secop.gov.co/Public/Tendering/OpportunityDetail/Index?noticeUID=CO1.NTC.2535259&amp;isFromPublicArea=True&amp;isModal=true&amp;asPopupView=true"/>
    <x v="4"/>
  </r>
  <r>
    <x v="2"/>
    <s v="PRESTAR SUS SERVICIOS PROFESIONAL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DAR SOPORTE AL EQUIPO DE TRABAJO, Y CONTROL DE CALIDAD DE LA ORGANIZACIÓN DE EXPEDIENTES EN LA ETAPA ARCHIVÍSTICA, ASÍ COMO APOYAR LA SUPERVISIÓN QUE LE SEA DESIGNADA BAJO LOS PARÁMETROS DEFINIDOS POR LA LEY 1474 DE 2011"/>
    <s v="CDPS-URT-641-2022"/>
    <n v="691"/>
    <n v="53323330"/>
    <s v="https://community.secop.gov.co/Public/Tendering/OpportunityDetail/Index?noticeUID=CO1.NTC.2536449&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PARA APOYAR Y DESARROLLAR CON EL EQUIPO DE TRABAJO DEL NIVEL CENTRAL LOS PLANES, PROGRAMAS Y SUBPROGRAMAS RELACIONADOS CON EL PROGRAMADA DE GESTIÓN DOCUMENTAL DE LA UNIDAD, ASÍ COMO APOYAR LA SUPERVISIÓN QUE LE SEA DESIGNADA BAJO LOS PARÁMETROS DEFINIDOS POR LA LEY 1474 DE 2011"/>
    <s v="CDPS-URT-642-2022"/>
    <n v="692"/>
    <n v="48957207"/>
    <s v="https://community.secop.gov.co/Public/Tendering/OpportunityDetail/Index?noticeUID=CO1.NTC.2532570&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LIDERAR Y APOYAR EN EL SEGUIMIENTO DE LAS ACTIVIDADES PROPIAS DE LA ADMINISTRACIÓN DE LA CORRESPONDENCIA GENERADA Y TRAMITADA POR LA UNIDAD, ASÍ COMO APOYAR LA SUPERVISIÓN QUE LE SEA DESIGNADA BAJO LOS PARÁMETROS DEFINIDOS POR LA LEY 1474 DE 2011"/>
    <s v="CDPS-URT-643-2022"/>
    <n v="693"/>
    <n v="75318780"/>
    <s v="https://community.secop.gov.co/Public/Tendering/OpportunityDetail/Index?noticeUID=CO1.NTC.2533665&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EN EL SEGUIMIENTO A LAS ACTIVIDADES DE GESTIÓN DOCUMENTAL ENMARCADAS EN LA APLICACIÓN DE LAS TABLAS DE RETENCIÓN DOCUMENTAL (TRD) DEL NIVEL TERRITORIAL Y CENTRAL DE LA UNIDAD."/>
    <s v="CDPS-URT-644-2022"/>
    <n v="694"/>
    <n v="37326090"/>
    <s v="https://community.secop.gov.co/Public/Tendering/OpportunityDetail/Index?noticeUID=CO1.NTC.2536091&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Y CONSOLIDACIÓN DE LA INFORMACIÓN DE GESTIÓN DOCUMENTAL DEL NIVEL TERRITORIAL"/>
    <s v="CDPS-URT-645-2022"/>
    <n v="695"/>
    <n v="30661270"/>
    <s v="https://community.secop.gov.co/Public/Tendering/OpportunityDetail/Index?noticeUID=CO1.NTC.2533262&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ALMACÉN E INVENTARIOS, CON EL PROPÓSITO COLABORAR CON EL PROCEDIMIENTO DE SUMINISTROS DE BIENES DE LA UNIDAD, DE CONFORMIDAD CON LOS PROCEDIMIENTOS ESTABLECIDOS PARA TAL FIN"/>
    <s v="CDPS-URT-646-2022"/>
    <n v="696"/>
    <n v="37326090"/>
    <s v="https://community.secop.gov.co/Public/Tendering/OpportunityDetail/Index?noticeUID=CO1.NTC.2536485&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EN EL APOYO AL SEGUIMIENTO DE LAS ACTIVIDADES PROPIAS DE LA ADMINISTRACIÓN EN EL PROCESO DE PAQUETERÍA GENERADA Y TRAMITADA POR LA UNIDAD"/>
    <s v="CDPS-URT-647-2022"/>
    <n v="697"/>
    <n v="37326090"/>
    <s v="https://community.secop.gov.co/Public/Tendering/OpportunityDetail/Index?noticeUID=CO1.NTC.2536311&amp;isFromPublicArea=True&amp;isModal=true&amp;asPopupView=true"/>
    <x v="4"/>
  </r>
  <r>
    <x v="2"/>
    <s v="PRESTAR SUS SERVICIOS DE APOYO A LA GESTIÓN, CON PLENA AUTONOMÍA TÉCNICA Y ADMINISTRATIVA PARA, APOYAR EN FORMA EFICIENTE A LA DIRECCIÓN JURÍDICA EN LAS ACTIVIDADES DE CARÁCTER ADMINISTRATIVO, OPERATIVO Y ASISTENCIAL, TENDIENTES A FACILITAR EL CUMPLIMIENTO MISIONAL ESTA DEPENDENCIA, EN EL MARCO DE LOS ESTÁNDARES DE CALIDAD Y DIRECTRICES EN LA MATERIA"/>
    <s v="CDPS-URT-648-2022"/>
    <n v="698"/>
    <n v="36793524"/>
    <s v="https://community.secop.gov.co/Public/Tendering/OpportunityDetail/Index?noticeUID=CO1.NTC.2535972&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EN EL SEGUIMIENTO A LAS ACTIVIDADES DE GESTIÓN DOCUMENTAL ENMARCADAS EN LA APLICACIÓN DE LAS TABLAS DE RETENCIÓN DOCUMENTAL (TRD) DEL NIVEL TERRITORIAL Y CENTRAL DE LA UNIDAD."/>
    <s v="CDPS-URT-649-2022"/>
    <n v="699"/>
    <n v="18663045"/>
    <s v="https://community.secop.gov.co/Public/Tendering/OpportunityDetail/Index?noticeUID=CO1.NTC.25365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650-2022"/>
    <n v="700"/>
    <n v="16797285"/>
    <s v="https://community.secop.gov.co/Public/Tendering/OpportunityDetail/Index?noticeUID=CO1.NTC.2526707&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651-2022"/>
    <n v="701"/>
    <n v="76786764"/>
    <s v="https://community.secop.gov.co/Public/Tendering/OpportunityDetail/Index?noticeUID=CO1.NTC.252650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652-2022"/>
    <n v="702"/>
    <n v="22396380"/>
    <s v="https://community.secop.gov.co/Public/Tendering/OpportunityDetail/Index?noticeUID=CO1.NTC.2526410&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653-2022"/>
    <n v="703"/>
    <n v="19929825"/>
    <s v="https://community.secop.gov.co/Public/Tendering/OpportunityDetail/Index?noticeUID=CO1.NTC.2511507&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654-2022"/>
    <n v="704"/>
    <n v="30794357"/>
    <s v="https://community.secop.gov.co/Public/Tendering/OpportunityDetail/Index?noticeUID=CO1.NTC.2512082&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656-2022"/>
    <n v="706"/>
    <n v="30794357"/>
    <s v="https://community.secop.gov.co/Public/Tendering/OpportunityDetail/Index?noticeUID=CO1.NTC.2512147&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657-2022"/>
    <n v="707"/>
    <n v="55190478"/>
    <s v="https://community.secop.gov.co/Public/Tendering/OpportunityDetail/Index?noticeUID=CO1.NTC.2512555&amp;isFromPublicArea=True&amp;isModal=true&amp;asPopupView=true"/>
    <x v="4"/>
  </r>
  <r>
    <x v="2"/>
    <s v="PRESTAR SUS SERVICIOS DE APOYO A LA GESTIÓN CON PLENA AUTONOMÍA TÉCNICA Y ADMINISTRATIVA, PARA DESARROLLAR LAS ACIVIDADES NECESARIAS CON EL FIN DE GESTIONAR Y APOYAR EL FUNCIONAMIENTO OPERATIVO, ADMINISTRATIVO Y DE GESTIÓN DOCUMENTAL DE LAS DIRECCIONES  TERRITORIALES, Y DEMÁS DEPENDENCIAS, DE CONFORMIDAD CON LOS PROCEDIMIENTOS ESTABLECIDOS PARA TAL FIN, EN LA DIGITALIZACIÓN Y CARGUE DOCUMENTAL DE LOS EXPEDIENTES EMANADOS DEL DESARROLLO MISIONAL Y OPERATIVO DE LA UNIDAD DE RESTITUCIÓN DE TIERRAS"/>
    <s v="CDPS-URT-658-2022"/>
    <n v="708"/>
    <n v="14931042"/>
    <s v="https://community.secop.gov.co/Public/Tendering/OpportunityDetail/Index?noticeUID=CO1.NTC.2514122&amp;isFromPublicArea=True&amp;isModal=true&amp;asPopupView=true"/>
    <x v="3"/>
  </r>
  <r>
    <x v="2"/>
    <s v="PRESTAR SUS SERVICIOS PROFESIONALES CON PLENA AUTONOMÍA TÉCNICA Y ADMINISTRATIVA A LA UNIDAD ADMINISTRATIVA ESPECIAL DE GESTIÓN DE RESTITUCIÓN DE TIERRAS DESPOJADAS, DESDE EL GRUPO DE GESTIÓN DE PREVENCIÓN, PROTECCIÓN Y SEGURIDAD, PARA QUE DÉ RESPUESTA A LOS REQUERIMIENTOS INTERNOS Y EXTERNOS COMO PETICIONES, QUEJAS, SUGERENCIAS, RECLAMOS Y DENUNCIAS QUE SEAN ALLEGADOS A LA DEPENDENCIA, DE ACUERDO CON LOS LINEAMIENTOS DETERMINADOS EN EL PROCESO DE PREVENCIÓN Y GESTIÓN DE SEGURIDAD DE LA UNIDAD"/>
    <s v="CDPS-URT-659-2022"/>
    <n v="709"/>
    <n v="60789756"/>
    <s v="https://community.secop.gov.co/Public/Tendering/OpportunityDetail/Index?noticeUID=CO1.NTC.2514004&amp;isFromPublicArea=True&amp;isModal=true&amp;asPopupView=true"/>
    <x v="4"/>
  </r>
  <r>
    <x v="2"/>
    <s v="PRESTAR SUS SERVICIOS PROFESIONALES, CON PLENA AUTONOMÍA TÉCNICA Y ADMINISTRATIVA PARA EL ACOMPAÑAMIENTO JURÍDICO EN TODAS LAS ACTIVIDADES ASIGNADAS EN EL GRUPO DE GESTIÓN DE TALENTO Y DESARROLLO HUMANO"/>
    <s v="CDPS-URT-661-2022"/>
    <n v="710"/>
    <n v="40792788"/>
    <s v="https://community.secop.gov.co/Public/Tendering/OpportunityDetail/Index?noticeUID=CO1.NTC.2516983&amp;isFromPublicArea=True&amp;isModal=true&amp;asPopupView=true"/>
    <x v="4"/>
  </r>
  <r>
    <x v="2"/>
    <s v="PRESTAR SUS SERVICIOS DE APOYO A LA GESTIÓN CON PLENA AUTONOMÍA TÉCNICA Y ADMINISTRATIVA PARA ACTUALIZAR Y MANTENER EL ACERVO DOCUMENTAL DE LOS PROCESOS Y PROCEDIMIENTOS DEL PROGRAMA DE GESTIÓN DOCUMENTAL INSTITUCIONAL PARA EL GRUPO DE GESTIÓN DE TALENTO Y DESARROLLO HUMANO DE ACUERDO CON LAS NORMAS EXPEDIDAS POR EL ARCHIVO GENERAL DE LA NACIÓN, ASEGURANDO LA CONSERVACIÓN, PRESERVACIÓN Y RECUPERACIÓN ADECUADA DEL PATRIMONIO DOCUMENTAL DE LA UNIDAD"/>
    <s v="CDPS-URT-660-2022"/>
    <n v="711"/>
    <n v="36793524"/>
    <s v="https://community.secop.gov.co/Public/Tendering/OpportunityDetail/Index?noticeUID=CO1.NTC.2516802&amp;isFromPublicArea=True&amp;isModal=true&amp;asPopupView=true"/>
    <x v="4"/>
  </r>
  <r>
    <x v="2"/>
    <s v="PRESTAR SUS SERVICIOS PROFESIONALES CON PLENA AUTONOMÍA TÉCNICA Y ADMINISTRATIVA PARA EL GRUPO DE GESTIÓN DEL TALENTO Y DESARROLLO HUMANO, REALIZAR INTERVENCIÓN PSICOLÓGICA QUE PERMITA PROMOVER EN LOS COLABORADORES Y SUS GRUPOS DE TRABAJO, LA SOLUCIÓN DE PROBLEMÁTICAS PSICOSOCIALES Y EFECTUAR LA APLICACIÓN DE PRUEBAS PSICOLÓGICAS DE INGRESO, ASÍ COMO APOYAR LA SUPERVISIÓN QUE LE SEA DESIGNADA BAJO LOS PARÁMETROS DEFINIDOS POR LA LEY 1474 DE 2011"/>
    <s v="CDPS-URT-662-2022"/>
    <n v="712"/>
    <n v="38393382"/>
    <s v="https://community.secop.gov.co/Public/Tendering/OpportunityDetail/Index?noticeUID=CO1.NTC.2514502&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663-2022"/>
    <n v="713"/>
    <n v="90382536"/>
    <s v="https://community.secop.gov.co/Public/Tendering/OpportunityDetail/Index?noticeUID=CO1.NTC.2513229&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664-2022"/>
    <n v="714"/>
    <n v="76786764"/>
    <s v="https://community.secop.gov.co/Public/Tendering/OpportunityDetail/Index?noticeUID=CO1.NTC.2514453&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665-2022"/>
    <n v="715"/>
    <n v="55989740"/>
    <s v="https://community.secop.gov.co/Public/Tendering/OpportunityDetail/Index?noticeUID=CO1.NTC.2514609&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666-2022"/>
    <n v="716"/>
    <n v="30794357"/>
    <s v="https://community.secop.gov.co/Public/Tendering/OpportunityDetail/Index?noticeUID=CO1.NTC.2515493&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667-2022"/>
    <n v="717"/>
    <n v="35193696"/>
    <s v="https://community.secop.gov.co/Public/Tendering/OpportunityDetail/Index?noticeUID=CO1.NTC.2515397&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668-2022"/>
    <n v="718"/>
    <n v="35193696"/>
    <s v="https://community.secop.gov.co/Public/Tendering/OpportunityDetail/Index?noticeUID=CO1.NTC.2515506&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69-2022"/>
    <n v="719"/>
    <n v="76619268"/>
    <s v="https://community.secop.gov.co/Public/Tendering/OpportunityDetail/Index?noticeUID=CO1.NTC.2521443&amp;isFromPublicArea=True&amp;isModal=true&amp;asPopupView=true"/>
    <x v="4"/>
  </r>
  <r>
    <x v="2"/>
    <s v="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
    <s v="CDPS-URT-670-2022"/>
    <n v="720"/>
    <n v="61588714"/>
    <s v="https://community.secop.gov.co/Public/Tendering/OpportunityDetail/Index?noticeUID=CO1.NTC.2520870&amp;isFromPublicArea=True&amp;isModal=true&amp;asPopupView=true"/>
    <x v="4"/>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71-2022"/>
    <n v="721"/>
    <n v="76619268"/>
    <s v="https://community.secop.gov.co/Public/Tendering/OpportunityDetail/Index?noticeUID=CO1.NTC.2521650&amp;isFromPublicArea=True&amp;isModal=true&amp;asPopupView=true"/>
    <x v="4"/>
  </r>
  <r>
    <x v="2"/>
    <s v="PRESTAR SUS SERVICIOS PROFESIONALES CON PLENA AUTONOMÍA TÉCNICA Y ADMINISTRATIVA AL GRUPO CUMPLIMIENTO DE ÓRDENES JUDICIALES Y ARTICULACIÓN INSTITUCIONAL PARA ASESORAR, IMPULSAR, ACOMPAÑAR Y ORIENTAR EN LA ADMINISTRACIÓN Y GESTIÓN DE LA INFORMACIÓN RELACIONADA CON EL CUMPLIMIENTO DE LAS ÓRDENES IMPARTIDAS POR LOS JUECES Y MAGISTRADOS DE RESTITUCIÓN DE TIERRAS, Y LA ELABORACIÓN Y VALIDACIÓN DE REPORTES ESTADÍSTICOS Y ANALÍTICOS QUE SE REQUIERAN AL GRUPO COJAI; AL IGUAL QUE EN LA IDENTIFICACIÓN DE ACCIONES DE MEJORA EN LOS PROCEDIMIENTOS EN LOS QUE EL GRUPO PARTICIPA, ASÍ COMO APOYAR LA SUPERVISIÓN QUE LE SEA DESIGNADA BAJO LOS PARÁMETROS DEFINIDOS POR LA LEY 1474 DE 2011"/>
    <s v="CDPS-URT-672-2022"/>
    <n v="722"/>
    <n v="116559576"/>
    <s v="https://community.secop.gov.co/Public/Tendering/OpportunityDetail/Index?noticeUID=CO1.NTC.2519733&amp;isFromPublicArea=True&amp;isModal=true&amp;asPopupView=true"/>
    <x v="4"/>
  </r>
  <r>
    <x v="2"/>
    <s v="PRESTAR SUS SERVICIOS DE APOYO A LA GESTIÓN CON PLENA AUTONOMÍA TÉCNICA Y ADMINISTRATIVA PARA BRINDAR EL SOPORTE EN LAS LABORES DE CONFORMACIÓN DE LOS EXPEDIENTES RELACIONADOS CON LAS FUNCIONES DEL GRUPO DE CUMPLIMIENTO DE ÓRDENES JUDICIALES Y ARTICULACIÓN INSTITUCIONAL, ASÍ COMO LA ORGANIZACIÓN Y CONTROL DE LOS DOCUMENTOS GESTIONADOS POR GRUPO"/>
    <s v="CDPS-URT-673-2022"/>
    <n v="723"/>
    <n v="26394786"/>
    <s v="https://community.secop.gov.co/Public/Tendering/OpportunityDetail/Index?noticeUID=CO1.NTC.2519764&amp;isFromPublicArea=True&amp;isModal=true&amp;asPopupView=true"/>
    <x v="4"/>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74-2022"/>
    <n v="724"/>
    <n v="38309634"/>
    <s v="https://community.secop.gov.co/Public/Tendering/OpportunityDetail/Index?noticeUID=CO1.NTC.2521935&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75-2022"/>
    <n v="725"/>
    <n v="38309634"/>
    <s v="https://community.secop.gov.co/Public/Tendering/OpportunityDetail/Index?noticeUID=CO1.NTC.2522252&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76-2022"/>
    <n v="726"/>
    <n v="76619268"/>
    <s v="https://community.secop.gov.co/Public/Tendering/OpportunityDetail/Index?noticeUID=CO1.NTC.2522459&amp;isFromPublicArea=True&amp;isModal=true&amp;asPopupView=true"/>
    <x v="4"/>
  </r>
  <r>
    <x v="2"/>
    <s v="PRESTAR SUS SERVICIOS DE APOYO A LA GESTIÓN CON PLENA AUTONOMÍA TÉCNICA Y ADMINISTRATIVA PARA BRINDAR EL SOPORTE EN LAS LABORES DE CONFORMACIÓN DE LOS EXPEDIENTES RELACIONADOS CON LAS FUNCIONES DEL GRUPO DE CUMPLIMIENTO DE ÓRDENES JUDICIALES Y ARTICULACIÓN INSTITUCIONAL, ASÍ COMO LA ORGANIZACIÓN Y CONTROL DE LOS DOCUMENTOS GESTIONADOS POR GRUPO"/>
    <s v="CDPS-URT-677-2022"/>
    <n v="727"/>
    <n v="8398341"/>
    <s v="https://community.secop.gov.co/Public/Tendering/OpportunityDetail/Index?noticeUID=CO1.NTC.2519945&amp;isFromPublicArea=True&amp;isModal=true&amp;asPopupView=true"/>
    <x v="3"/>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78-2022"/>
    <n v="728"/>
    <n v="76619268"/>
    <s v="https://community.secop.gov.co/Public/Tendering/OpportunityDetail/Index?noticeUID=CO1.NTC.2522758&amp;isFromPublicArea=True&amp;isModal=true&amp;asPopupView=true"/>
    <x v="4"/>
  </r>
  <r>
    <x v="2"/>
    <s v="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
    <s v="CDPS-URT-679-2022"/>
    <n v="729"/>
    <n v="61588714"/>
    <s v="https://community.secop.gov.co/Public/Tendering/OpportunityDetail/Index?noticeUID=CO1.NTC.2520726&amp;isFromPublicArea=True&amp;isModal=true&amp;asPopupView=true"/>
    <x v="4"/>
  </r>
  <r>
    <x v="2"/>
    <s v="PRESTAR SUS SERVICIOS PROFESIONALES CON PLENA AUTONOMÍA TÉCNICA Y ADMINISTRATIVA PARA ASESORAR JURÍDICAMENTE AL GRUPO CUMPLIMIENTO DE ÓRDENES JUDICIALES Y ARTICULACIÓN INSTITUCIONAL, EN LA GENERACIÓN DE LOS ACTOS ADMINISTRATIVOS NECESARIOS PARA EL CUMPLIMIENTO DE ÓRDENES JUDICIALES DE RESTITUCIÓN DE TIERRAS ASÍ COMO PARA ORIENTAR LA ELABORACIÓN DE RESPUESTAS A LOS REQUERIMIENTOS ELEVADOS POR LOS MAGISTRADOS Y JUECES DE RESTITUCIÓN DE TIERRAS, EN EL MARCO DE LA LEY 1448 DE 2011, ASÍ MISMO APOYAR LA SUPERVISIÓN QUE LE SEA DESIGNADA BAJO LOS PARÁMETROS DEFINIDOS POR LA LEY 1474 DE 2011"/>
    <s v="CDPS-URT-680-2022"/>
    <n v="730"/>
    <n v="95316122"/>
    <s v="https://community.secop.gov.co/Public/Tendering/OpportunityDetail/Index?noticeUID=CO1.NTC.2520062&amp;isFromPublicArea=True&amp;isModal=true&amp;asPopupView=true"/>
    <x v="4"/>
  </r>
  <r>
    <x v="2"/>
    <s v="PRESTAR SUS SERVICIOS PROFESIONALES CON PLENA AUTONOMÍA TÉCNICA Y ADMINISTRATIVA AL GRUPO CUMPLIMIENTO DE ÓRDENES JUDICIALES Y ARTICULACIÓN INSTITUCIONAL PARA ASESORAR, IMPULSAR, ACOMPAÑAR Y ORIENTAR EN LA ADMINISTRACIÓN Y GESTIÓN DE LA INFORMACIÓN RELACIONADA CON EL CUMPLIMIENTO DE LAS ÓRDENES IMPARTIDAS POR LOS JUECES Y MAGISTRADOS DE RESTITUCIÓN DE TIERRAS, Y LA ELABORACIÓN Y VALIDACIÓN DE REPORTES ESTADÍSTICOS Y ANALÍTICOS QUE SE REQUIERAN AL GRUPO COJAI; AL IGUAL QUE EN LA IDENTIFICACIÓN DE ACCIONES DE MEJORA EN LOS PROCEDIMIENTOS EN LOS QUE EL GRUPO PARTICIPA, ASÍ COMO APOYAR LA SUPERVISIÓN QUE LE SEA DESIGNADA BAJO LOS PARÁMETROS DEFINIDOS POR LA LEY 1474 DE 2011"/>
    <s v="CDPS-URT-681-2022"/>
    <n v="731"/>
    <n v="76786764"/>
    <s v="https://community.secop.gov.co/Public/Tendering/OpportunityDetail/Index?noticeUID=CO1.NTC.2520481&amp;isFromPublicArea=True&amp;isModal=true&amp;asPopupView=true"/>
    <x v="4"/>
  </r>
  <r>
    <x v="2"/>
    <s v="PRESTAR SUS SERVICIOS PROFESIONALES CON PLENA AUTONOMÍA TÉCNICA Y ADMINISTRATIVA AL GRUPO CUMPLIMIENTO DE ÓRDENES JUDICIALES Y ARTICULACIÓN INSTITUCIONAL, EN EL APOYO A LA INTERVENCIÓN REGIONAL PARA LA EJECUCIÓN DE LAS ACTIVIDADES NECESARIAS PARA LA ATENCIÓN DE LAS ÓRDENES REFERENTES A PROYECTOS PRODUCTIVOS CONTENIDAS EN LOS FALLOS DE RESTITUCIÓN DE TIERRAS, EN EL MARCO DE LA LEY 1448 DE 2011, ASÍ COMO APOYAR LA SUPERVISIÓN QUE LE SEA DESIGNADA BAJO LOS PARÁMETROS DEFINIDOS POR LA LEY 1474 DE 2011"/>
    <s v="CDPS-URT-682-2022"/>
    <n v="732"/>
    <n v="76619268"/>
    <s v="https://community.secop.gov.co/Public/Tendering/OpportunityDetail/Index?noticeUID=CO1.NTC.2523272&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683-2022"/>
    <n v="733"/>
    <n v="12131372"/>
    <s v="https://community.secop.gov.co/Public/Tendering/OpportunityDetail/Index?noticeUID=CO1.NTC.251749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684-2022"/>
    <n v="734"/>
    <n v="67454584"/>
    <s v="https://community.secop.gov.co/Public/Tendering/OpportunityDetail/Index?noticeUID=CO1.NTC.2520420&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685-2022"/>
    <n v="735"/>
    <n v="67454584"/>
    <s v="https://community.secop.gov.co/Public/Tendering/OpportunityDetail/Index?noticeUID=CO1.NTC.2518898&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686-2022"/>
    <n v="736"/>
    <n v="35260460"/>
    <s v="https://community.secop.gov.co/Public/Tendering/OpportunityDetail/Index?noticeUID=CO1.NTC.2519506&amp;isFromPublicArea=True&amp;isModal=true&amp;asPopupView=true"/>
    <x v="4"/>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687-2022"/>
    <n v="737"/>
    <n v="24529569"/>
    <s v="https://community.secop.gov.co/Public/Tendering/OpportunityDetail/Index?noticeUID=CO1.NTC.2518397&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688-2022"/>
    <n v="738"/>
    <n v="67454584"/>
    <s v="https://community.secop.gov.co/Public/Tendering/OpportunityDetail/Index?noticeUID=CO1.NTC.251886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90-2022"/>
    <n v="740"/>
    <n v="64388201"/>
    <s v="https://community.secop.gov.co/Public/Tendering/OpportunityDetail/Index?noticeUID=CO1.NTC.252162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91-2022"/>
    <n v="741"/>
    <n v="64388201"/>
    <s v="https://community.secop.gov.co/Public/Tendering/OpportunityDetail/Index?noticeUID=CO1.NTC.252223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92-2022"/>
    <n v="742"/>
    <n v="64388201"/>
    <s v="https://community.secop.gov.co/Public/Tendering/OpportunityDetail/Index?noticeUID=CO1.NTC.2522951&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693-2022"/>
    <n v="743"/>
    <n v="49057746"/>
    <s v="https://community.secop.gov.co/Public/Tendering/OpportunityDetail/Index?noticeUID=CO1.NTC.252460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94-2022"/>
    <n v="744"/>
    <n v="13997435"/>
    <s v="https://community.secop.gov.co/Public/Tendering/OpportunityDetail/Index?noticeUID=CO1.NTC.252463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695-2022"/>
    <n v="745"/>
    <n v="64388201"/>
    <s v="https://community.secop.gov.co/Public/Tendering/OpportunityDetail/Index?noticeUID=CO1.NTC.2524745&amp;isFromPublicArea=True&amp;isModal=true&amp;asPopupView=true"/>
    <x v="4"/>
  </r>
  <r>
    <x v="2"/>
    <s v="PRESTAR SUS SERVICIOS PROFESIONALES CON PLENA AUTONOMÍA TÉCNICA Y ADMINISTRATIVA PARA APOYAR Y ACOMPAÑAR PROFESIONALMENTE EN LOS ASUNTOS QUE SON COMPETENCIA DE LA SUBDIRECCIÓN GENERAL, Y DEMÁS ACTIVIDADES PROPIAS DE ESTA DEPENDENCIA, ASÍ COMO APOYAR LA SUPERVISIÓN QUE LE SEA ASIGNADA BAJO LOS PARÁMETROS DEFINIDOS POR LA LEY 1474 DE 2011"/>
    <s v="CDPS-URT-696-2022"/>
    <n v="746"/>
    <n v="90382536"/>
    <s v="https://community.secop.gov.co/Public/Tendering/OpportunityDetail/Index?noticeUID=CO1.NTC.2520583&amp;isFromPublicArea=True&amp;isModal=true&amp;asPopupView=true"/>
    <x v="4"/>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LEY 2078 DE 2021 Y NORMAS COMPLEMENTARIAS Y REGLAMENTARIAS"/>
    <s v="CDPS-URT-697-2022"/>
    <n v="747"/>
    <n v="86616597"/>
    <s v="https://community.secop.gov.co/Public/Tendering/OpportunityDetail/Index?noticeUID=CO1.NTC.2521026&amp;isFromPublicArea=True&amp;isModal=true&amp;asPopupView=true"/>
    <x v="4"/>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LEY 2078 DE 2021 Y NORMAS COMPLEMENTARIAS Y REGLAMENTARIAS"/>
    <s v="CDPS-URT-698-2022"/>
    <n v="748"/>
    <n v="86616597"/>
    <s v="https://community.secop.gov.co/Public/Tendering/OpportunityDetail/Index?noticeUID=CO1.NTC.2520963&amp;isFromPublicArea=True&amp;isModal=true&amp;asPopupView=true"/>
    <x v="4"/>
  </r>
  <r>
    <x v="2"/>
    <s v="PRESTAR SUS SERVICIOS PROFESIONALES, CON PLENA AUTONOMÍA TÉCNICA Y ADMINISTRATIVA PARA REVIS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DE 2011, NORMAS COMPLEMENTARÍAS Y REGLAMENTARIAS."/>
    <s v="CDPS-URT-699-2022"/>
    <n v="749"/>
    <n v="86616597"/>
    <s v="https://community.secop.gov.co/Public/Tendering/OpportunityDetail/Index?noticeUID=CO1.NTC.2522297&amp;isFromPublicArea=True&amp;isModal=true&amp;asPopupView=true"/>
    <x v="4"/>
  </r>
  <r>
    <x v="2"/>
    <s v="PRESTAR SUS SERVICIOS PROFESIONALES, CON PLENA AUTONOMÍA TÉCNICA Y ADMINISTRATIVA PARA REVIS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DE 2011, NORMAS COMPLEMENTARÍAS Y REGLAMENTARIAS."/>
    <s v="CDPS-URT-700-2022"/>
    <n v="750"/>
    <n v="86616597"/>
    <s v="https://community.secop.gov.co/Public/Tendering/OpportunityDetail/Index?noticeUID=CO1.NTC.2522582&amp;isFromPublicArea=True&amp;isModal=true&amp;asPopupView=true"/>
    <x v="4"/>
  </r>
  <r>
    <x v="2"/>
    <s v="PRESTAR SUS SERVICIOS PROFESIONALES CON AUTONOMÍA TÉCNICA Y ADMINISTRATIVA PARA APOYAR Y ACOMPAÑAR EN LAS ACTIVIDADES DE REVISIÓN, EJECUCIÓN, SEGUIMIENTO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NORMATIVIDAD VIGENTE"/>
    <s v="CDPS-URT-701-2022"/>
    <n v="751"/>
    <n v="80101962"/>
    <s v="https://community.secop.gov.co/Public/Tendering/OpportunityDetail/Index?noticeUID=CO1.NTC.2523214&amp;isFromPublicArea=True&amp;isModal=true&amp;asPopupView=true"/>
    <x v="4"/>
  </r>
  <r>
    <x v="2"/>
    <s v="PRESTAR SUS SERVICIOS PROFESIONALES CON AUTONOMÍA TÉCNICA Y ADMINISTRATIVA PARA APOYAR Y ACOMPAÑAR EN LAS ACTIVIDADES DE REVISIÓN, EJECUCIÓN, SEGUIMIENTO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NORMATIVIDAD VIGENTE"/>
    <s v="CDPS-URT-702-2022"/>
    <n v="752"/>
    <n v="80101962"/>
    <s v="https://community.secop.gov.co/Public/Tendering/OpportunityDetail/Index?noticeUID=CO1.NTC.2523577&amp;isFromPublicArea=True&amp;isModal=true&amp;asPopupView=true"/>
    <x v="4"/>
  </r>
  <r>
    <x v="2"/>
    <s v="PRESTAR SUS SERVICIOS PROFESIONALES CON PLENA AUTONOMÍA TÉCNICA Y ADMINISTRATIVA PARA ORIENTAR, ACOMPAÑAR, REALIZAR SEGUIMIENTO, MONITOREO Y ANÁLISIS ESTADÍSTICO DE LOS DATOS E INFORMACIÓN LEGAL, CUALITATIVA, CUANTITATIVA Y ESTADÍSTICA RESULTADO DE LAS GESTIONES QUE LA DIRECCIÓN JURÍDICA TIENE A SU CARGO, CONFORME A LAS COMPETENCIAS CONTENIDAS EN LA LEY 1448 DE 2011 Y DEMÁS NORMAS CONCORDANTES"/>
    <s v="CDPS-URT-703-2022"/>
    <n v="753"/>
    <n v="80101962"/>
    <s v="https://community.secop.gov.co/Public/Tendering/OpportunityDetail/Index?noticeUID=CO1.NTC.2524122&amp;isFromPublicArea=True&amp;isModal=true&amp;asPopupView=true"/>
    <x v="4"/>
  </r>
  <r>
    <x v="2"/>
    <s v="PRESTAR SUS SERVICIOS PROFESIONALES CON PLENA AUTONOMÍA TÉCNICA Y ADMINISTRATIVA PARA ORIENTAR, ACOMPAÑAR, REALIZAR SEGUIMIENTO, MONITOREO Y ANÁLISIS ESTADÍSTICO DE LOS DATOS E INFORMACIÓN LEGAL, CUALITATIVA, CUANTITATIVA Y ESTADÍSTICA RESULTADO DE LAS GESTIONES QUE LA DIRECCIÓN JURÍDICA TIENE A SU CARGO, CONFORME A LAS COMPETENCIAS CONTENIDAS EN LA LEY 1448 DE 2011 Y DEMÁS NORMAS CONCORDANTES"/>
    <s v="CDPS-URT-704-2022"/>
    <n v="754"/>
    <n v="80101962"/>
    <s v="https://community.secop.gov.co/Public/Tendering/OpportunityDetail/Index?noticeUID=CO1.NTC.2524182&amp;isFromPublicArea=True&amp;isModal=true&amp;asPopupView=true"/>
    <x v="4"/>
  </r>
  <r>
    <x v="2"/>
    <s v="PRESTAR SUS SERVICIOS PROFESIONALES CON AUTONOMÍA TÉCNICA Y ADMINISTRATIVA PARA APOYAR Y ACOMPAÑAR EL SEGUIMIENTO Y MONITOREO ESTADÍSTICO Y JURÍDICO A LAS GESTIONES QUE LA DIRECCIÓN JURÍDICA TIENE A SU CARGO, CONFORME A LAS COMPETENCIAS CONTENIDAS EN LA LEY 1448 DE 2011 Y SUS DECRETOS REGLAMENTARIOS, EL DECRETO 4801 DE 2011"/>
    <s v="CDPS-URT-705-2022"/>
    <n v="755"/>
    <n v="73587315"/>
    <s v="https://community.secop.gov.co/Public/Tendering/OpportunityDetail/Index?noticeUID=CO1.NTC.2524254&amp;isFromPublicArea=True&amp;isModal=true&amp;asPopupView=true"/>
    <x v="4"/>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706-2022"/>
    <n v="756"/>
    <n v="30794357"/>
    <s v="https://community.secop.gov.co/Public/Tendering/OpportunityDetail/Index?noticeUID=CO1.NTC.2522222&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707-2022"/>
    <n v="757"/>
    <n v="41792328"/>
    <s v="https://community.secop.gov.co/Public/Tendering/OpportunityDetail/Index?noticeUID=CO1.NTC.252272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708-2022"/>
    <n v="758"/>
    <n v="15331857"/>
    <s v="https://community.secop.gov.co/Public/Tendering/OpportunityDetail/Index?noticeUID=CO1.NTC.2522245&amp;isFromPublicArea=True&amp;isModal=true&amp;asPopupView=true"/>
    <x v="4"/>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709-2022"/>
    <n v="759"/>
    <n v="90382536"/>
    <s v="https://community.secop.gov.co/Public/Tendering/OpportunityDetail/Index?noticeUID=CO1.NTC.2522284&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710-2022"/>
    <n v="760"/>
    <n v="64388201"/>
    <s v="https://community.secop.gov.co/Public/Tendering/OpportunityDetail/Index?noticeUID=CO1.NTC.2522732&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711-2022"/>
    <n v="761"/>
    <n v="12131372"/>
    <s v="https://community.secop.gov.co/Public/Tendering/OpportunityDetail/Index?noticeUID=CO1.NTC.2525235&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712-2022"/>
    <n v="762"/>
    <n v="38393019"/>
    <s v="https://community.secop.gov.co/Public/Tendering/OpportunityDetail/Index?noticeUID=CO1.NTC.2524969&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713-2022"/>
    <n v="763"/>
    <n v="18663045"/>
    <s v="https://community.secop.gov.co/Public/Tendering/OpportunityDetail/Index?noticeUID=CO1.NTC.252550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14-2022"/>
    <n v="764"/>
    <n v="61588714"/>
    <s v="https://community.secop.gov.co/Public/Tendering/OpportunityDetail/Index?noticeUID=CO1.NTC.2523781&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715-2022"/>
    <n v="765"/>
    <n v="32260888"/>
    <s v="https://community.secop.gov.co/Public/Tendering/OpportunityDetail/Index?noticeUID=CO1.NTC.2535007&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716-2022"/>
    <n v="766"/>
    <n v="83584656"/>
    <s v="https://community.secop.gov.co/Public/Tendering/OpportunityDetail/Index?noticeUID=CO1.NTC.2527979&amp;isFromPublicArea=True&amp;isModal=true&amp;asPopupView=true"/>
    <x v="4"/>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718-2022"/>
    <n v="768"/>
    <n v="30794357"/>
    <s v="https://community.secop.gov.co/Public/Tendering/OpportunityDetail/Index?noticeUID=CO1.NTC.2530793&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ORIENTAR, PLANEAR Y VERIFICAR EL SERVICIO DE ASEO Y CAFETERÍA QUE SE PRESTA EN LAS INSTALACIONES DE LA UNIDAD, DE CONFORMIDAD CON LOS PROCEDIMIENTOS ESTABLECIDOS PARA TAL FIN, ASÍ COMO APOYAR LA SUPERVISIÓN QUE LE SEA DESIGNADA BAJO LOS PARÁMETROS DEFINIDOS POR LA LEY 1474 DE 2011"/>
    <s v="CDPS-URT-720-2022"/>
    <n v="770"/>
    <n v="75318780"/>
    <s v="https://community.secop.gov.co/Public/Tendering/OpportunityDetail/Index?noticeUID=CO1.NTC.2524893&amp;isFromPublicArea=True&amp;isModal=true&amp;asPopupView=true"/>
    <x v="4"/>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721-2022"/>
    <n v="771"/>
    <n v="30794357"/>
    <s v="https://community.secop.gov.co/Public/Tendering/OpportunityDetail/Index?noticeUID=CO1.NTC.2523608&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722-2022"/>
    <n v="772"/>
    <n v="11731533"/>
    <s v="https://community.secop.gov.co/Public/Tendering/OpportunityDetail/Index?noticeUID=CO1.NTC.252383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723-2022"/>
    <n v="773"/>
    <n v="32260888"/>
    <s v="https://community.secop.gov.co/Public/Tendering/OpportunityDetail/Index?noticeUID=CO1.NTC.2524028&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724-2022"/>
    <n v="774"/>
    <n v="21835999"/>
    <s v="https://community.secop.gov.co/Public/Tendering/OpportunityDetail/Index?noticeUID=CO1.NTC.2524342&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25-2022"/>
    <n v="775"/>
    <n v="30794357"/>
    <s v="https://community.secop.gov.co/Public/Tendering/OpportunityDetail/Index?noticeUID=CO1.NTC.2524346&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26-2022"/>
    <n v="776"/>
    <n v="30794357"/>
    <s v="https://community.secop.gov.co/Public/Tendering/OpportunityDetail/Index?noticeUID=CO1.NTC.252652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7-2022"/>
    <n v="777"/>
    <n v="30794357"/>
    <s v="https://community.secop.gov.co/Public/Tendering/OpportunityDetail/Index?noticeUID=CO1.NTC.252646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28-2022"/>
    <n v="778"/>
    <n v="30794357"/>
    <s v="https://community.secop.gov.co/Public/Tendering/OpportunityDetail/Index?noticeUID=CO1.NTC.252637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
    <s v="CDPS-URT-730-2022"/>
    <n v="780"/>
    <n v="27595143"/>
    <s v="https://community.secop.gov.co/Public/Tendering/OpportunityDetail/Index?noticeUID=CO1.NTC.2526820&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731-2022"/>
    <n v="781"/>
    <n v="64388201"/>
    <s v="https://community.secop.gov.co/Public/Tendering/OpportunityDetail/Index?noticeUID=CO1.NTC.2524164&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732-2022"/>
    <n v="782"/>
    <n v="30794357"/>
    <s v="https://community.secop.gov.co/Public/Tendering/OpportunityDetail/Index?noticeUID=CO1.NTC.252445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733-2022"/>
    <n v="783"/>
    <n v="16863698"/>
    <s v="https://community.secop.gov.co/Public/Tendering/OpportunityDetail/Index?noticeUID=CO1.NTC.2524378&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734-2022"/>
    <n v="784"/>
    <n v="30794357"/>
    <s v="https://community.secop.gov.co/Public/Tendering/OpportunityDetail/Index?noticeUID=CO1.NTC.2524384&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735-2022"/>
    <n v="785"/>
    <n v="26395446"/>
    <s v="https://community.secop.gov.co/Public/Tendering/OpportunityDetail/Index?noticeUID=CO1.NTC.2525157&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736-2022"/>
    <n v="786"/>
    <n v="32260888"/>
    <s v="https://community.secop.gov.co/Public/Tendering/OpportunityDetail/Index?noticeUID=CO1.NTC.252519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737-2022"/>
    <n v="787"/>
    <n v="44791308"/>
    <s v="https://community.secop.gov.co/Public/Tendering/OpportunityDetail/Index?noticeUID=CO1.NTC.2524918&amp;isFromPublicArea=True&amp;isModal=true&amp;asPopupView=true"/>
    <x v="4"/>
  </r>
  <r>
    <x v="2"/>
    <s v="PRESTAR SUS SERVICIOS PROFESIONALES CON PLENA AUTONOMÍA TÉCNICA Y ADMINISTRATIVA PARA APOYAR CON SU CONOCIMIENTO TÉCNICO A LA DIRECCIÓN CATASTRAL Y DE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S LOS PARÁMETROS DEFINIDOS POR LA LEY 1474 DE 2011"/>
    <s v="CDPS-URT-738-2022"/>
    <n v="788"/>
    <n v="52124176"/>
    <s v="https://community.secop.gov.co/Public/Tendering/OpportunityDetail/Index?noticeUID=CO1.NTC.2525221&amp;isFromPublicArea=True&amp;isModal=true&amp;asPopupView=true"/>
    <x v="4"/>
  </r>
  <r>
    <x v="2"/>
    <s v="PRESTAR SUS SERVICIOS PROFESIONALES CON PLENA AUTONOMÍA TÉCNICA Y ADMINISTRATIVA PARA APOYAR CON SU CONOCIMIENTO TÉCNICO A LA DIRECCIÓN CATASTRAL Y DE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S LOS PARÁMETROS DEFINIDOS POR LA LEY 1474 DE 2011"/>
    <s v="CDPS-URT-739-2022"/>
    <n v="789"/>
    <n v="52124176"/>
    <s v="https://community.secop.gov.co/Public/Tendering/OpportunityDetail/Index?noticeUID=CO1.NTC.2525268&amp;isFromPublicArea=True&amp;isModal=true&amp;asPopupView=true"/>
    <x v="4"/>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740-2022"/>
    <n v="790"/>
    <n v="52124176"/>
    <s v="https://community.secop.gov.co/Public/Tendering/OpportunityDetail/Index?noticeUID=CO1.NTC.2524929&amp;isFromPublicArea=True&amp;isModal=true&amp;asPopupView=true"/>
    <x v="4"/>
  </r>
  <r>
    <x v="2"/>
    <s v="PRESTAR SUS SERVICIOS PROFESIONALES CON PLENA AUTONOMÍA TÉCNICA Y ADMINISTRATIVA PARA APOYAR CON SU CONOCIMIENTO TÉCNICO A LA DIRECCIÓN CATASTRAL Y DE ANÁLISIS TERRITORIAL DE LA UNIDAD ADMINISTRATIVA ESPECIAL DE GESTIÓN DE RESTITUCIÓN DE TIERRAS DESPOJADAS EN EL SEGUIMIENTO DE LAS ACTIVIDADES TÉCNICAS DE GEORREFERENCIACIÓN REALIZADAS POR LOS PROFESIONALES DE LAS DIRECCIONES TERRITORIALES, COMO PARTE DE LAS FUNCIONES DE LA DIRECCIÓN MISIONAL, ASÍ COMO LA REALIZACIÓN DE PROCESOS DE GEORREFERENCIACIÓN EN RESTITUCIÓN DE TIERRAS Y COMO APOYO A OTRAS DIRECCIONES TÉCNICAS O DIRECCIONES TERRITORIALES, EL ACOMPAÑAMIENTO TÉCNICO EN EL USO Y MANEJO DE EQUIPOS GPS, VANT/DRONES Y TODOS AQUELLOS INSTRUMENTOS QUE LE SEAN ASIGNADOS A LOS PROFESIONALES DE LA DIRECCIÓN TÉCNICA, ASÍ COMO APOYAR LA SUPERVISIÓN QUE LE SEA DESIGNADA BAJOS LOS PARÁMETROS DEFINIDOS POR LA LEY 1474 DE 2011"/>
    <s v="CDPS-URT-741-2022"/>
    <n v="791"/>
    <n v="52124176"/>
    <s v="https://community.secop.gov.co/Public/Tendering/OpportunityDetail/Index?noticeUID=CO1.NTC.2524898&amp;isFromPublicArea=True&amp;isModal=true&amp;asPopupView=true"/>
    <x v="4"/>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742-2022"/>
    <n v="792"/>
    <n v="52124176"/>
    <s v="https://community.secop.gov.co/Public/Tendering/OpportunityDetail/Index?noticeUID=CO1.NTC.2525172&amp;isFromPublicArea=True&amp;isModal=true&amp;asPopupView=true"/>
    <x v="4"/>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743-2022"/>
    <n v="793"/>
    <n v="52124176"/>
    <s v="https://community.secop.gov.co/Public/Tendering/OpportunityDetail/Index?noticeUID=CO1.NTC.252533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44-2022"/>
    <n v="794"/>
    <n v="30794357"/>
    <s v="https://community.secop.gov.co/Public/Tendering/OpportunityDetail/Index?noticeUID=CO1.NTC.2525413&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745-2022"/>
    <n v="795"/>
    <n v="23462400"/>
    <s v="https://community.secop.gov.co/Public/Tendering/OpportunityDetail/Index?noticeUID=CO1.NTC.2525368&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746-2022"/>
    <n v="796"/>
    <n v="4476179"/>
    <s v="https://community.secop.gov.co/Public/Tendering/OpportunityDetail/Index?noticeUID=CO1.NTC.2525385&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747-2022"/>
    <n v="797"/>
    <n v="27728291"/>
    <s v="https://community.secop.gov.co/Public/Tendering/OpportunityDetail/Index?noticeUID=CO1.NTC.252903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748-2022"/>
    <n v="798"/>
    <n v="21463197"/>
    <s v="https://community.secop.gov.co/Public/Tendering/OpportunityDetail/Index?noticeUID=CO1.NTC.2525001&amp;isFromPublicArea=True&amp;isModal=true&amp;asPopupView=true"/>
    <x v="4"/>
  </r>
  <r>
    <x v="2"/>
    <s v="PRESTAR SUS SERVICIOS PROFESIONALES CON PLENA AUTONOMÍA TÉCNICA Y ADMINISTRATIVA A LA UNIDAD ADMINISTRATIVA ESPECIAL DE GESTIÓN DE RESTITUCIÓN DE TIERRAS DESPOJADAS, COMO ENLACE ENTRE LA DIRECCIÓN TERRITORIAL Y LA SEDE CENTRAL, PARA APOYAR DESDE TERRITORIO EN LA GESTIÓN CENTRALIZADA, CUSTODIA Y DIGITALIZACIÓN DEL ARCHIVO DE LA SEDE TERRITORIAL CONFORME A LOS PROCEDIMIENTOS ESTABLECIDOS EN EL PROGRAMA DE GESTIÓN DOCUMENTAL Y LAS DIRECTRICES IMPARTIDAS POR UNIDAD DE RESTITUCIÓN DE TIERRAS DESPOJADAS Y ABANDONADAS FORZOSAMENTE"/>
    <s v="CDPS-URT-749-2022"/>
    <n v="799"/>
    <n v="44791308"/>
    <s v="https://community.secop.gov.co/Public/Tendering/OpportunityDetail/Index?noticeUID=CO1.NTC.2532327&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750-2022"/>
    <n v="800"/>
    <n v="35193696"/>
    <s v="https://community.secop.gov.co/Public/Tendering/OpportunityDetail/Index?noticeUID=CO1.NTC.2535287&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51-2022"/>
    <n v="801"/>
    <n v="30794357"/>
    <s v="https://community.secop.gov.co/Public/Tendering/OpportunityDetail/Index?noticeUID=CO1.NTC.2533463&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52-2022"/>
    <n v="802"/>
    <n v="30794357"/>
    <s v="https://community.secop.gov.co/Public/Tendering/OpportunityDetail/Index?noticeUID=CO1.NTC.2533810&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753-2022"/>
    <n v="803"/>
    <n v="30794357"/>
    <s v="https://community.secop.gov.co/Public/Tendering/OpportunityDetail/Index?noticeUID=CO1.NTC.2534809&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754-2022"/>
    <n v="804"/>
    <n v="30794357"/>
    <s v="https://community.secop.gov.co/Public/Tendering/OpportunityDetail/Index?noticeUID=CO1.NTC.2534929&amp;isFromPublicArea=True&amp;isModal=true&amp;asPopupView=true"/>
    <x v="3"/>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755-2022"/>
    <n v="805"/>
    <n v="30794357"/>
    <s v="https://community.secop.gov.co/Public/Tendering/OpportunityDetail/Index?noticeUID=CO1.NTC.253515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756-2022"/>
    <n v="806"/>
    <n v="7999230"/>
    <s v="https://community.secop.gov.co/Public/Tendering/OpportunityDetail/Index?noticeUID=CO1.NTC.2535263&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757-2022"/>
    <n v="807"/>
    <n v="30794357"/>
    <s v="https://community.secop.gov.co/Public/Tendering/OpportunityDetail/Index?noticeUID=CO1.NTC.2536008&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758-2022"/>
    <n v="808"/>
    <n v="76786764"/>
    <s v="https://community.secop.gov.co/Public/Tendering/OpportunityDetail/Index?noticeUID=CO1.NTC.2530197&amp;isFromPublicArea=True&amp;isModal=true&amp;asPopupView=true"/>
    <x v="4"/>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759-2022"/>
    <n v="809"/>
    <n v="55190478"/>
    <s v="https://community.secop.gov.co/Public/Tendering/OpportunityDetail/Index?noticeUID=CO1.NTC.2530484&amp;isFromPublicArea=True&amp;isModal=true&amp;asPopupView=true"/>
    <x v="4"/>
  </r>
  <r>
    <x v="2"/>
    <s v="PRESTAR SUS SERVICIOS DE APOYO A LA GESTIÓN CON PLENA AUTONOMÍA TÉCNICA Y ADMINISTRATIVA PARA EL APOYO OPERATIVO, LOGÍSTICO, Y ASISTENCIAL AL GRUPO DE CUMPLIMIENTO DE ÓRDENES JUDICIALES Y ARTICULACIÓN INSTITUCIONAL"/>
    <s v="CDPS-URT-760-2022"/>
    <n v="810"/>
    <n v="36793524"/>
    <s v="https://community.secop.gov.co/Public/Tendering/OpportunityDetail/Index?noticeUID=CO1.NTC.2527117&amp;isFromPublicArea=True&amp;isModal=true&amp;asPopupView=true"/>
    <x v="4"/>
  </r>
  <r>
    <x v="2"/>
    <s v="PRESTAR SUS SERVICIOS PROFESIONALES CON PLENA AUTONOMÍA TÉCNICA Y ADMINISTRATIVA PARA APOYAR Y CONTRIBUIR CON SU CONOCIMIENTO TÉCNICO, EN LA GESTIÓN, EDICIÓN Y PUBLICACIÓN DE DATOS GEOGRÁFICOS NECESARIOS PARA LA ADMINISTRACIÓN DE LA INFORMACIÓN GEOGRÁFICA, ASÍ COMO APOYAR LA SUPERVISIÓN QUE LE SEA DESIGNADA BAJO LOS PARÁMETROS DEFINIDOS POR LA LEY 1474 DE 2011"/>
    <s v="CDPS-URT-761-2022"/>
    <n v="811"/>
    <n v="52124176"/>
    <s v="https://community.secop.gov.co/Public/Tendering/OpportunityDetail/Index?noticeUID=CO1.NTC.2527761&amp;isFromPublicArea=True&amp;isModal=true&amp;asPopupView=true"/>
    <x v="4"/>
  </r>
  <r>
    <x v="2"/>
    <s v="PRESTAR SUS SERVICIOS PROFESIONALES CON PLENA AUTONOMÍA TÉCNICA Y ADMINISTRATIVA PARA APOYAR, GETIONAR Y ATENDER LOS ASUNTOS TÉCNICOS NECESARIOS EN MATERIA VALUATORIA REQUERIDOS POR LA DIRECCIÓN CATRASTAL Y DE ANÁLISIS TERRITORIAL, GENERAR CONCEPTOS RESPECTO A LAS SOLICITUDES DE AVALÚOS DEL GRUPO COJAI; ASÍ COMO APOYAR LA SUPERVISIÓN QUE LE SEA DESIGNADA BAJO LOS PARÁMETROS DEFINIDOS POR LA LEY 1474 DE 2011"/>
    <s v="CDPS-URT-762-2022"/>
    <n v="812"/>
    <n v="52124176"/>
    <s v="https://community.secop.gov.co/Public/Tendering/OpportunityDetail/Index?noticeUID=CO1.NTC.2527782&amp;isFromPublicArea=True&amp;isModal=true&amp;asPopupView=true"/>
    <x v="4"/>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763-2022"/>
    <n v="813"/>
    <n v="52124176"/>
    <s v="https://community.secop.gov.co/Public/Tendering/OpportunityDetail/Index?noticeUID=CO1.NTC.2528381&amp;isFromPublicArea=True&amp;isModal=true&amp;asPopupView=true"/>
    <x v="4"/>
  </r>
  <r>
    <x v="2"/>
    <s v="PRESTAR SUS SERVICIOS PROFESIONALES, CON PLENA AUTONOMIA TECNICA Y ADMINISTRATIVA PARA APOYAR Y ACOMPAÑAR LA GESTION DE LA DIRECCION CATASTRAL Y ANALISIS TERRITORIAL EN EL SEGUIMIENTO A LAS DIRECCIONES TERRITORIALES DE LA UNIDAD PARA EL CONTROL Y SEGUIMIENTO A LA CALIDAD, ORIENTACION LA REVISION Y AJUSTE DE LOS PRODUCTOS TÉCNICOS CATASTRALES DE ACUERDO CON LOS LINEAMIENTOS ESTABLECIDOS POR LA DIRECCION CATASTRAL, ASI COMO APOYAR LA SUPERVISION QUE LE SEA DESIGNADA BAJO LOS PARAMETROS DEFINIDOS POR LA LEY 1474 DE 2011"/>
    <s v="CDPS-URT-764-2022"/>
    <n v="814"/>
    <n v="52124176"/>
    <s v="https://community.secop.gov.co/Public/Tendering/OpportunityDetail/Index?noticeUID=CO1.NTC.2528901&amp;isFromPublicArea=True&amp;isModal=true&amp;asPopupView=true"/>
    <x v="4"/>
  </r>
  <r>
    <x v="2"/>
    <s v="PRESTAR SUS SERVICIOS PROFESIONALES CON PLENA AUTONOMÍA TÉCNICA Y ADMINISTRATIVA PARA APOYAR Y CONTRIBUIR CON SU CONOCIMIENTO TÉCNICO, EN LA GESTIÓN, EDICIÓN Y PUBLICACIÓN DE DATOS GEOGRÁFICOS NECESARIOS PARA LA ADMINISTRACIÓN DE LA INFORMACIÓN GEOGRÁFICA, ASÍ COMO APOYAR LA SUPERVISIÓN QUE LE SEA DESIGNADA BAJO LOS PARÁMETROS DEFINIDOS POR LA LEY 1474 DE 2011"/>
    <s v="CDPS-URT-765-2022"/>
    <n v="815"/>
    <n v="52124176"/>
    <s v="https://community.secop.gov.co/Public/Tendering/OpportunityDetail/Index?noticeUID=CO1.NTC.2529031&amp;isFromPublicArea=True&amp;isModal=true&amp;asPopupView=true"/>
    <x v="4"/>
  </r>
  <r>
    <x v="2"/>
    <s v="PRESTAR SUS SERVICIOS PROFESIONALES CON PLENA AUTONOMÍA TÉCNICA Y ADMINISTRATIVA PARA APOYAR Y CONTRIBUIR CON SU CONOCIMIENTO TÉCNICO, EN EL APOYO AL DISEÑO METOLÓGICO, GESTIÓN DE INFORMACIÓN, CONSTRUCCIÓN Y CONTROL DE CALIDAD DE LA INFORMACIÓN CARTOGRÁFICA Y GEOESTADÍSTICA NECESARIA PARA EL RESULTADO DEL PROCESO RESTITUTIVO, ASÍ COMO REALIZAR ACTIVIDADES DE APOYO A LA SUPERVISIÓN QUE LE SEA ASIGNADA BAJO LOS PARÁMETROS DEFINIDOS POR LA LEY 1474 DE 2011"/>
    <s v="CDPS-URT-766-2022"/>
    <n v="816"/>
    <n v="52124176"/>
    <s v="https://community.secop.gov.co/Public/Tendering/OpportunityDetail/Index?noticeUID=CO1.NTC.2529112&amp;isFromPublicArea=True&amp;isModal=true&amp;asPopupView=true"/>
    <x v="4"/>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767-2022"/>
    <n v="817"/>
    <n v="33727408"/>
    <s v="https://community.secop.gov.co/Public/Tendering/OpportunityDetail/Index?noticeUID=CO1.NTC.2529094&amp;isFromPublicArea=True&amp;isModal=true&amp;asPopupView=true"/>
    <x v="3"/>
  </r>
  <r>
    <x v="2"/>
    <s v="PRESTAR SUS SERVICIOS PROFESIONALES CON PLENA AUTONOMÍA TÉCNIC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O DIRECCIONES TERRITORIALES, ASÍ COMO EL ACOMPAÑAMIENTO TÉCNICO EN EL USO Y MANEJO DE EQUIPOS GPS, VANT/DRONES Y TODOS AQUELLOS INSTRUMENTOS QUE LE SEAN ASIGNADOS A LOS PROFESIONALES DE LA DIRECCIÓN TÉCNICA"/>
    <s v="CDPS-URT-768-2022"/>
    <n v="818"/>
    <n v="36260073"/>
    <s v="https://community.secop.gov.co/Public/Tendering/OpportunityDetail/Index?noticeUID=CO1.NTC.2529866&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770-2022"/>
    <n v="820"/>
    <n v="30794357"/>
    <s v="https://community.secop.gov.co/Public/Tendering/OpportunityDetail/Index?noticeUID=CO1.NTC.2530875&amp;isFromPublicArea=True&amp;isModal=true&amp;asPopupView=true"/>
    <x v="3"/>
  </r>
  <r>
    <x v="2"/>
    <s v="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
    <s v="CDPS-URT-771-2022"/>
    <n v="821"/>
    <n v="36393331"/>
    <s v="https://community.secop.gov.co/Public/Tendering/OpportunityDetail/Index?noticeUID=CO1.NTC.2529083&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772-2022"/>
    <n v="822"/>
    <n v="42925003"/>
    <s v="https://community.secop.gov.co/Public/Tendering/OpportunityDetail/Index?noticeUID=CO1.NTC.2529850&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773-2022"/>
    <n v="823"/>
    <n v="49057746"/>
    <s v="https://community.secop.gov.co/Public/Tendering/OpportunityDetail/Index?noticeUID=CO1.NTC.2528922&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774-2022"/>
    <n v="824"/>
    <n v="22396380"/>
    <s v="https://community.secop.gov.co/Public/Tendering/OpportunityDetail/Index?noticeUID=CO1.NTC.252896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775-2022"/>
    <n v="825"/>
    <n v="22396380"/>
    <s v="https://community.secop.gov.co/Public/Tendering/OpportunityDetail/Index?noticeUID=CO1.NTC.2529966&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776-2022"/>
    <n v="826"/>
    <n v="67454584"/>
    <s v="https://community.secop.gov.co/Public/Tendering/OpportunityDetail/Index?noticeUID=CO1.NTC.2529876&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777-2022"/>
    <n v="827"/>
    <n v="90382536"/>
    <s v="https://community.secop.gov.co/Public/Tendering/OpportunityDetail/Index?noticeUID=CO1.NTC.2531129&amp;isFromPublicArea=True&amp;isModal=true&amp;asPopupView=true"/>
    <x v="4"/>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778-2022"/>
    <n v="828"/>
    <n v="70520944"/>
    <s v="https://community.secop.gov.co/Public/Tendering/OpportunityDetail/Index?noticeUID=CO1.NTC.2531199&amp;isFromPublicArea=True&amp;isModal=true&amp;asPopupView=true"/>
    <x v="4"/>
  </r>
  <r>
    <x v="2"/>
    <s v="PRESTAR SUS SERVICIOS PROFESIONALES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
    <s v="CDPS-URT-779-2022"/>
    <n v="829"/>
    <n v="14930436"/>
    <s v="https://community.secop.gov.co/Public/Tendering/OpportunityDetail/Index?noticeUID=CO1.NTC.253581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780-2022"/>
    <n v="830"/>
    <n v="61588714"/>
    <s v="https://community.secop.gov.co/Public/Tendering/OpportunityDetail/Index?noticeUID=CO1.NTC.2529949&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781-2022"/>
    <n v="831"/>
    <n v="63987996"/>
    <s v="https://community.secop.gov.co/Public/Tendering/OpportunityDetail/Index?noticeUID=CO1.NTC.2530397&amp;isFromPublicArea=True&amp;isModal=true&amp;asPopupView=true"/>
    <x v="4"/>
  </r>
  <r>
    <x v="2"/>
    <s v="PRESTAR SUS SERVICIOS DE APOYO A LA GESTIÓN CON PLENA AUTONOMÍA TÉCNICA Y ADMINISTRATIVA PARA BRINDAR APOYO INTEGRAL AL SEGUIMIENTO LOS PLANES, PROGRAMAS, PROYECTOS, METAS Y LA PLANEACIÓN ESTRATÉGICA DEL GRUPO CUMPLIMIENTO DE ÓRDENES JUDICIALES Y ARTICULACIÓN INSTITUCIONAL"/>
    <s v="CDPS-URT-782-2022"/>
    <n v="832"/>
    <n v="30794357"/>
    <s v="https://community.secop.gov.co/Public/Tendering/OpportunityDetail/Index?noticeUID=CO1.NTC.2530378&amp;isFromPublicArea=True&amp;isModal=true&amp;asPopupView=true"/>
    <x v="4"/>
  </r>
  <r>
    <x v="2"/>
    <s v="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
    <s v="CDPS-URT-783-2022"/>
    <n v="833"/>
    <n v="61588714"/>
    <s v="https://community.secop.gov.co/Public/Tendering/OpportunityDetail/Index?noticeUID=CO1.NTC.2530815&amp;isFromPublicArea=True&amp;isModal=true&amp;asPopupView=true"/>
    <x v="4"/>
  </r>
  <r>
    <x v="2"/>
    <s v="PRESTAR SUS SERVICIOS PROFESIONALES CON PLENA AUTONOMÍA TÉCNICA Y ADMINISTRATIVA PARA ASESORAR, ORIENTAR Y ACOMPAÑAR AL GRUPO CUMPLIMIENTO DE ÓRDENES JUDICIALES Y ARTICULACIÓN INSTITUCIONAL EN EL CUMPLIMIENTO DE LAS ÓRDENES JUDICIALES EMITIDAS POR LOS JUECES DE RESTITUCIÓN, EN ESPECIAL AQUELLAS RELACIONADAS CON LA ADMINISTRACIÓN DEL FONDO EN LA REGIÓN QUE SE LE SEA ASIGNADA, ASÍ COMO APOYAR LA SUPERVISIÓN QUE LE SEA DESIGNADA BAJO LOS PARÁMETROS DEFINIDOS POR LA LEY 1474 DE 2011"/>
    <s v="CDPS-URT-784-2022"/>
    <n v="834"/>
    <n v="9531612"/>
    <s v="https://community.secop.gov.co/Public/Tendering/OpportunityDetail/Index?noticeUID=CO1.NTC.2539604&amp;isFromPublicArea=True&amp;isModal=true&amp;asPopupView=true"/>
    <x v="3"/>
  </r>
  <r>
    <x v="2"/>
    <s v="PRESTAR SUS SERVICIOS PROFESIONALES CON PLENA AUTONOMÍA TÉCNICA Y ADMINISTRATIVA AL GRUPO CUMPLIMIENTO DE ÓRDENES JUDICIALES Y ARTICULACIÓN INSTITUCIONAL PARA ASESORAR, IMPULSAR Y ORIENTAR TODOS LOS TRÁMITES Y PROCEDIMIENTOS FINANCIEROS, FIDUCIARIOS Y OPERATIVOS QUE PERMITAN EL CUMPLIMIENTO DE LAS ÓRDENES IMPARTIDAS POR JUECES Y MAGISTRADOS DE RESTITUCIÓN DE TIERRAS, ASÍ COMO ELABORAR INFORMES DE GESTIÓN Y SEGUIMIENTO AL AVANCE AL EJECUCIÓN DE LOS RECURSOS FINANCIEROS Y LOS CONTRATOS FIDUCIARIOS Y/O CONVENIOS; ASÍ COMO APOYAR LA SUPERVISIÓN QUE LE SEA DESIGNADA BAJO LOS PARÁMETROS DEFINIDOS POR LA LEY 1474 DE 2011"/>
    <s v="CDPS-URT-785-2022"/>
    <n v="835"/>
    <n v="116559576"/>
    <s v="https://community.secop.gov.co/Public/Tendering/OpportunityDetail/Index?noticeUID=CO1.NTC.2535525&amp;isFromPublicArea=True&amp;isModal=true&amp;asPopupView=true"/>
    <x v="4"/>
  </r>
  <r>
    <x v="2"/>
    <s v="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
    <s v="CDPS-URT-786-2022"/>
    <n v="836"/>
    <n v="61588714"/>
    <s v="https://community.secop.gov.co/Public/Tendering/OpportunityDetail/Index?noticeUID=CO1.NTC.2540009&amp;isFromPublicArea=True&amp;isModal=true&amp;asPopupView=true"/>
    <x v="4"/>
  </r>
  <r>
    <x v="2"/>
    <s v="PRESTAR SUS SERVICIOS PROFESIONALES CON PLENA AUTONOMÍA TÉCNICA Y ADMINISTRATIVA AL GRUPO CUMPLIMIENTO DE ÓRDENES JUDICIALES Y ARTICULACIÓN INSTITUCIONAL PARA CONTRIBUIR CON LA GESTIÓN DE INFORMACIÓN Y ADECUACIÓN DE LAS HERRAMIENTAS PARA EL SEGUIMIENTO AL CUMPLIMIENTO DE LAS ÓRDENES IMPARTIDAS POR LOS JUECES Y MAGISTRADOS DE RESTITUCIÓN DE TIERRAS, EN ESPECIAL AQUELLAS DE RESPONSABILIDAD DE LA UNIDAD, COADYUVAR CON LA CONSTRUCCIÓN DE INFORMES Y REPORTES ESTADÍSTICOS QUE SE REQUIERAN A LA COORDINACIÓN DEL GRUPO; ASÍ COMO APOYAR LA SUPERVISIÓN QUE LE SEA DESIGNADA BAJO LOS PARÁMETROS DEFINIDOS POR LA LEY 1474 DE 2011"/>
    <s v="CDPS-URT-787-2022"/>
    <n v="837"/>
    <n v="61588714"/>
    <s v="https://community.secop.gov.co/Public/Tendering/OpportunityDetail/Index?noticeUID=CO1.NTC.2540247&amp;isFromPublicArea=True&amp;isModal=true&amp;asPopupView=true"/>
    <x v="4"/>
  </r>
  <r>
    <x v="2"/>
    <s v="PRESTAR SUS SERVICIOS PROFESIONALES CON PLENA AUTONOMÍA TÉCNICA Y ADMINISTRATIVA PARA REALIZAR LA PLANEACIÓN PRESUPUESTAL Y DESARROLLAR LOS PROCEDIMIENTOS DE SEGUIMIENTO FINANCIERO REQUERIDOS POR EL GRUPO CUMPLIMIENTO DE ÓRDENES JUDICIALES Y ARTICULACIÓN INSTITUCIONAL, ASÍ COMO APOYAR LA SUPERVISIÓN QUE LE SEA DESIGNADA BAJO LOS PARÁMETROS DEFINIDOS POR LA LEY 1474 DE 2011"/>
    <s v="CDPS-URT-788-2022"/>
    <n v="838"/>
    <n v="103981224"/>
    <s v="https://community.secop.gov.co/Public/Tendering/OpportunityDetail/Index?noticeUID=CO1.NTC.2535574&amp;isFromPublicArea=True&amp;isModal=true&amp;asPopupView=true"/>
    <x v="4"/>
  </r>
  <r>
    <x v="2"/>
    <s v="PRESTAR SUS SERVICIOS PROFESIONALES CON PLENA AUTONOMÍA TÉCNICA Y ADMINISTRATIVA PARA ACOMPAÑAR Y ORIENTAR LAS ACCIONES DE TIPO FINANCIERO QUE SE REQUIERAN PARA LA CORRECTA ADMINISTRACIÓN DEL FONDO DE LA UNIDAD EN CUMPLIMENTO DE LAS FUNCIONES ATRIBUIDAS AL GRUPO CUMPLIMIENTO DE ÓRDENES JUDICIALES Y ARTICULACIÓN INSTITUCIONAL DE LA UNIDAD EN LA REGIÓN QUE LE SEA ASIGNADA, ASÍ COMO APOYAR LA SUPERVISIÓN QUE LE SEA DESIGNADA BAJO LOS PARÁMETROS DEFINIDOS POR LA LEY 1474 DE 2011"/>
    <s v="CDPS-URT-789-2022"/>
    <n v="839"/>
    <n v="58655663"/>
    <s v="https://community.secop.gov.co/Public/Tendering/OpportunityDetail/Index?noticeUID=CO1.NTC.2540665&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790-2022"/>
    <n v="840"/>
    <n v="25195383"/>
    <s v="https://community.secop.gov.co/Public/Tendering/OpportunityDetail/Index?noticeUID=CO1.NTC.2541333&amp;isFromPublicArea=True&amp;isModal=true&amp;asPopupView=true"/>
    <x v="3"/>
  </r>
  <r>
    <x v="2"/>
    <s v="PRESTAR SUS SERVICIOS PROFESIONALES CON PLENA AUTONOMÍA TÉCNICA Y ADMINISTRATIVA PARA ASESORAR, GESTIONAR, ACOMPAÑAR Y ORIENTAR LAS ACCIONES QUE SE REQUIERAN PARA LA CORRECTA ADMINISTRACIÓN DEL FONDO EN CUMPLIMENTO DE LAS FUNCIONES ATRIBUIDAS AL GRUPO CUMPLIMIENTO DE ÓRDENES JUDICIALES Y ARTICULACIÓN INSTITUCIONAL DE LA UNIDAD, ASÍ COMO APOYAR LA SUPERVISIÓN QUE LE SEA DESIGNADA BAJO LOS PARÁMETROS DEFINIDOS POR LA LEY 1474 DE 2011"/>
    <s v="CDPS-URT-791-2022"/>
    <n v="841"/>
    <n v="176657160"/>
    <s v="https://community.secop.gov.co/Public/Tendering/OpportunityDetail/Index?noticeUID=CO1.NTC.2535672&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792-2022"/>
    <n v="842"/>
    <n v="61588714"/>
    <s v="https://community.secop.gov.co/Public/Tendering/OpportunityDetail/Index?noticeUID=CO1.NTC.2541357&amp;isFromPublicArea=True&amp;isModal=true&amp;asPopupView=true"/>
    <x v="4"/>
  </r>
  <r>
    <x v="2"/>
    <s v="PRESTAR SUS SERVICIOS PROFESIONALES CON PLENA AUTONOMÍA TÉCNICA Y ADMINISTRATIVA PARA APOYAR AL GRUPO CUMPLIMIENTO DE ÓRDENES JUDICIALES Y ARTICULACIÓN INSTITUCIONAL EN LA GESTIÓN DE RESPUESTAS A LOS DIFERENTES REQUERIMIENTOS JUDICIALES, PQRSDF Y DE ENTES DE CONTROL, QUE SE ALLEGUEN A LA COORDINACIÓN DEL GRUPO Y TRÁMITES ADMINISTRATIVOS, OPERATIVOS QUE SE REQUIERAN PARA EL CUMPLIMIENTO DE LAS ÓRDENES JUDICIALES PROFERIDAS POR LOS JUECES DE RESTITUCIÓN"/>
    <s v="CDPS-URT-793-2022"/>
    <n v="843"/>
    <n v="51190692"/>
    <s v="https://community.secop.gov.co/Public/Tendering/OpportunityDetail/Index?noticeUID=CO1.NTC.2536210&amp;isFromPublicArea=True&amp;isModal=true&amp;asPopupView=true"/>
    <x v="4"/>
  </r>
  <r>
    <x v="2"/>
    <s v="PRESTAR SUS SERVICIOS PROFESIONALES CON PLENA AUTONOMÍA TÉCNICA Y ADMINISTRATIVA PARA ASESORAR, ORIENTAR, GESTIONAR Y ACOMPAÑAR DESDE LA UNIDAD ADMINISTRATIVA ESPECIAL DE GESTIÓN DE RESTITUCIÓN DE TIERRAS DESPOJADAS, LA LABOR REFERIDA A LA GESTIÓN INTERINSTITUCIONAL PARA EL CUMPLIMIENTO DE LAS ÓRDENES JUDICIALES DE RESTITUCIÓN DE TIERRAS Y DERECHOS TERRITORIALES, BAJO LOS LINEAMIENTOS ESTABLECIDOS POR LA COORDINACIÓN DEL GRUPO CUMPLIMIENTO DE ÓRDENES JUDICIALES Y DE ARTICULACIÓN INSTITUCIONAL; ASÍ COMO APOYAR LA SUPERVISIÓN QUE LE SEA DESIGNADA BAJO LOS PARÁMETROS DEFINIDOS POR LA LEY 1474 DE 2011"/>
    <s v="CDPS-URT-794-2022"/>
    <n v="844"/>
    <n v="116559576"/>
    <s v="https://community.secop.gov.co/Public/Tendering/OpportunityDetail/Index?noticeUID=CO1.NTC.2536233&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795-2022"/>
    <n v="845"/>
    <n v="35193696"/>
    <s v="https://community.secop.gov.co/Public/Tendering/OpportunityDetail/Index?noticeUID=CO1.NTC.2531499&amp;isFromPublicArea=True&amp;isModal=true&amp;asPopupView=true"/>
    <x v="3"/>
  </r>
  <r>
    <x v="2"/>
    <s v="PRESTAR SUS SERVICIOS PROFESIONALES, CON PLENA AUTONOMÍA TÉCNICA Y ADMINISTRATIVA PARA ASESORAR Y APOYAR A LA DIRECCIÓN CATASTRAL EN LA PLANIFICACIÓN E IMPLEMENTACIÓN DE ESTRATEGIAS METODOLÓGICAS QUE PERMITAN SU APLICACIÓN Y EVALUACIÓN EN ACCIONES RELACIONADAS A LA DEFINICIÓN DE PRONUNCIAMIENTOS TÉCNICOS, GESTIÓN Y OPERACIÓN EN EL MARCO DEL CATASTRO MULTIPROPÓSITO, ANÁLISIS GEOESTADÍSTICO, CRITERIOS DE CALIDAD DE PRODUCTOS TÉCNICOS, ASUNTOS RELACIONADOS A AVALÚOS DE TIERRAS Y PRODUCCIÓN DE DOCUMENTOS EN MATERIA GESTIÓN DEL CONOCIMIENTO, RELACIONADOS A LA OPERACIÓN DE LA DIRECCIÓN CATASTRAL Y DE ANÁLISIS TERRITORIAL, ASÍ COMO REALIZAR ACTIVIDADES DE APOYO A LA SUPERVISIÓN QUE LE SEA ASIGNADA BAJO LOS PARÁMETROS DEFINIDOS POR LA LEY 1474 DE 2011"/>
    <s v="CDPS-URT-796-2022"/>
    <n v="846"/>
    <n v="73653367"/>
    <s v="https://community.secop.gov.co/Public/Tendering/OpportunityDetail/Index?noticeUID=CO1.NTC.2534184&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798-2022"/>
    <n v="848"/>
    <n v="61588714"/>
    <s v="https://community.secop.gov.co/Public/Tendering/OpportunityDetail/Index?noticeUID=CO1.NTC.2533758&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799-2022"/>
    <n v="849"/>
    <n v="33593844"/>
    <s v="https://community.secop.gov.co/Public/Tendering/OpportunityDetail/Index?noticeUID=CO1.NTC.2534991&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800-2022"/>
    <n v="850"/>
    <n v="33593844"/>
    <s v="https://community.secop.gov.co/Public/Tendering/OpportunityDetail/Index?noticeUID=CO1.NTC.253229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01-2022"/>
    <n v="851"/>
    <n v="61588714"/>
    <s v="https://community.secop.gov.co/Public/Tendering/OpportunityDetail/Index?noticeUID=CO1.NTC.2533271&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02-2022"/>
    <n v="852"/>
    <n v="50390766"/>
    <s v="https://community.secop.gov.co/Public/Tendering/OpportunityDetail/Index?noticeUID=CO1.NTC.2533031&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803-2022"/>
    <n v="853"/>
    <n v="67454584"/>
    <s v="https://community.secop.gov.co/Public/Tendering/OpportunityDetail/Index?noticeUID=CO1.NTC.2535586&amp;isFromPublicArea=True&amp;isModal=true&amp;asPopupView=true"/>
    <x v="4"/>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804-2022"/>
    <n v="854"/>
    <n v="90382536"/>
    <s v="https://community.secop.gov.co/Public/Tendering/OpportunityDetail/Index?noticeUID=CO1.NTC.2546404&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805-2022"/>
    <n v="855"/>
    <n v="61588714"/>
    <s v="https://community.secop.gov.co/Public/Tendering/OpportunityDetail/Index?noticeUID=CO1.NTC.253608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07-2022"/>
    <n v="857"/>
    <n v="22396380"/>
    <s v="https://community.secop.gov.co/Public/Tendering/OpportunityDetail/Index?noticeUID=CO1.NTC.253663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08-2022"/>
    <n v="858"/>
    <n v="22396380"/>
    <s v="https://community.secop.gov.co/Public/Tendering/OpportunityDetail/Index?noticeUID=CO1.NTC.253652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09-2022"/>
    <n v="859"/>
    <n v="22396380"/>
    <s v="https://community.secop.gov.co/Public/Tendering/OpportunityDetail/Index?noticeUID=CO1.NTC.2536836&amp;isFromPublicArea=True&amp;isModal=true&amp;asPopupView=true"/>
    <x v="4"/>
  </r>
  <r>
    <x v="2"/>
    <s v="PRESTAR SUS SERVICIOS PROFESIONALES CON PLENA AUTONOMÍA TÉCNICA Y ADMINISTRATIVA PARA ACOMPAÑAR Y ORIENTAR LAS ACCIONES DE TIPO FINANCIERO QUE SE REQUIERAN PARA LA CORRECTA ADMINISTRACIÓN DEL FONDO DE LA UNIDAD EN CUMPLIMENTO DE LAS FUNCIONES ATRIBUIDAS AL GRUPO CUMPLIMIENTO DE ÓRDENES JUDICIALES Y ARTICULACIÓN INSTITUCIONAL DE LA UNIDAD EN LA REGIÓN QUE LE SEA ASIGNADA, ASÍ COMO APOYAR LA SUPERVISIÓN QUE LE SEA DESIGNADA BAJO LOS PARÁMETROS DEFINIDOS POR LA LEY 1474 DE 2011"/>
    <s v="CDPS-URT-810-2022"/>
    <n v="860"/>
    <n v="58655663"/>
    <s v="https://community.secop.gov.co/Public/Tendering/OpportunityDetail/Index?noticeUID=CO1.NTC.2541586&amp;isFromPublicArea=True&amp;isModal=true&amp;asPopupView=true"/>
    <x v="4"/>
  </r>
  <r>
    <x v="2"/>
    <s v="PRESTAR SUS SERVICIOS PROFESIONALES CON PLENA AUTONOMÍA TÉCNICA Y ADMINISTRATIVA PARA ASESORAR, ORIENTAR Y ACOMPAÑAR AL GRUPO CUMPLIMIENTO DE ÓRDENES JUDICIALES Y ARTICULACIÓN INSTITUCIONAL EN EL CUMPLIMIENTO DE LAS ÓRDENES JUDICIALES EMITIDAS POR LOS JUECES DE RESTITUCIÓN, EN ESPECIAL AQUELLAS RELACIONADAS CON LA ADMINISTRACIÓN DEL FONDO EN LA REGIÓN QUE SE LE SEA ASIGNADA, ASÍ COMO APOYAR LA SUPERVISIÓN QUE LE SEA DESIGNADA BAJO LOS PARÁMETROS DEFINIDOS POR LA LEY 1474 DE 2011"/>
    <s v="CDPS-URT-811-2022"/>
    <n v="861"/>
    <n v="99648673"/>
    <s v="https://community.secop.gov.co/Public/Tendering/OpportunityDetail/Index?noticeUID=CO1.NTC.2542046&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812-2022"/>
    <n v="862"/>
    <n v="31993998"/>
    <s v="https://community.secop.gov.co/Public/Tendering/OpportunityDetail/Index?noticeUID=CO1.NTC.2536814&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813-2022"/>
    <n v="863"/>
    <n v="38393382"/>
    <s v="https://community.secop.gov.co/Public/Tendering/OpportunityDetail/Index?noticeUID=CO1.NTC.253573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814-2022"/>
    <n v="864"/>
    <n v="52790544"/>
    <s v="https://community.secop.gov.co/Public/Tendering/OpportunityDetail/Index?noticeUID=CO1.NTC.2536272&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815-2022"/>
    <n v="865"/>
    <n v="33593844"/>
    <s v="https://community.secop.gov.co/Public/Tendering/OpportunityDetail/Index?noticeUID=CO1.NTC.2547987&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816-2022"/>
    <n v="866"/>
    <n v="50390766"/>
    <s v="https://community.secop.gov.co/Public/Tendering/OpportunityDetail/Index?noticeUID=CO1.NTC.2547293&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817-2022"/>
    <n v="867"/>
    <n v="99648673"/>
    <s v="https://community.secop.gov.co/Public/Tendering/OpportunityDetail/Index?noticeUID=CO1.NTC.2534591&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818-2022"/>
    <n v="868"/>
    <n v="24261958"/>
    <s v="https://community.secop.gov.co/Public/Tendering/OpportunityDetail/Index?noticeUID=CO1.NTC.2534784&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819-2022"/>
    <n v="869"/>
    <n v="64388201"/>
    <s v="https://community.secop.gov.co/Public/Tendering/OpportunityDetail/Index?noticeUID=CO1.NTC.2535062&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0-2022"/>
    <n v="870"/>
    <n v="64388201"/>
    <s v="https://community.secop.gov.co/Public/Tendering/OpportunityDetail/Index?noticeUID=CO1.NTC.2535327&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1-2022"/>
    <n v="871"/>
    <n v="64388201"/>
    <s v="https://community.secop.gov.co/Public/Tendering/OpportunityDetail/Index?noticeUID=CO1.NTC.2535200&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2-2022"/>
    <n v="872"/>
    <n v="64388201"/>
    <s v="https://community.secop.gov.co/Public/Tendering/OpportunityDetail/Index?noticeUID=CO1.NTC.2535902&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3-2022"/>
    <n v="873"/>
    <n v="64388201"/>
    <s v="https://community.secop.gov.co/Public/Tendering/OpportunityDetail/Index?noticeUID=CO1.NTC.2535681&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824-2022"/>
    <n v="874"/>
    <n v="42925003"/>
    <s v="https://community.secop.gov.co/Public/Tendering/OpportunityDetail/Index?noticeUID=CO1.NTC.2536088&amp;isFromPublicArea=True&amp;isModal=true&amp;asPopupView=true"/>
    <x v="4"/>
  </r>
  <r>
    <x v="2"/>
    <s v="PRESTAR SUS SERVICIOS PROFESIONALES CON PLENA AUTONOMÍA TÉCNICA Y ADMINISTRATIVA PARA APOYAR Y ACOMPAÑAR EN LAS ACTIVIDADES DE REVISIÓN, IMPULSO, SEGUIMIENTO Y ACCIONES DE MEJORA VINCULADAS CON LOS PRODUCTOS JURÍDICOS GENERADOS COMO CONSECUENCIA DE LAS ACTIVIDADES RELACIONADAS CON LA ADMINISTRACIÓN DEL REGISTRO ÚNICO DE PREDIOS Y TERRITORIOS ABANDONADOS (RUPTA), CONFORME A LO REGULADO EL PARÁGRAFO 1°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825-2022"/>
    <n v="875"/>
    <n v="35193933"/>
    <s v="https://community.secop.gov.co/Public/Tendering/OpportunityDetail/Index?noticeUID=CO1.NTC.253691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6-2022"/>
    <n v="876"/>
    <n v="30794357"/>
    <s v="https://community.secop.gov.co/Public/Tendering/OpportunityDetail/Index?noticeUID=CO1.NTC.2536968&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27-2022"/>
    <n v="877"/>
    <n v="33593844"/>
    <s v="https://community.secop.gov.co/Public/Tendering/OpportunityDetail/Index?noticeUID=CO1.NTC.2550293&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29-2022"/>
    <n v="879"/>
    <n v="16863698"/>
    <s v="https://community.secop.gov.co/Public/Tendering/OpportunityDetail/Index?noticeUID=CO1.NTC.253957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30-2022"/>
    <n v="880"/>
    <n v="11198190"/>
    <s v="https://community.secop.gov.co/Public/Tendering/OpportunityDetail/Index?noticeUID=CO1.NTC.2539958&amp;isFromPublicArea=True&amp;isModal=true&amp;asPopupView=true"/>
    <x v="3"/>
  </r>
  <r>
    <x v="2"/>
    <s v="PRESTAR SUS SERVICIOS DE APOYO A LA GESTIÓN CON PLENA AUTONOMÍA TÉCNICA Y ADMINISTRATIVA PARA APOYAR EN LA EJECUCIÓN DE LAS ACTIVIDADES TRANSVERSALES PROPIAS DEL PROCESO DE GESTIÓN DOCUMENTAL EN EL ARCHIVO DE CONTROL INTERNO DISCIPLINARIO, INCLUYENDO LA ACTUALIZACIÓN DEL INVENTARIO DOCUMENTAL DEL ÁREA"/>
    <s v="CDPS-URT-831-2022"/>
    <n v="881"/>
    <n v="7999230"/>
    <s v="https://community.secop.gov.co/Public/Tendering/OpportunityDetail/Index?noticeUID=CO1.NTC.2546766&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832-2022"/>
    <n v="882"/>
    <n v="30794357"/>
    <s v="https://community.secop.gov.co/Public/Tendering/OpportunityDetail/Index?noticeUID=CO1.NTC.254075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33-2022"/>
    <n v="883"/>
    <n v="11198190"/>
    <s v="https://community.secop.gov.co/Public/Tendering/OpportunityDetail/Index?noticeUID=CO1.NTC.254140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34-2022"/>
    <n v="884"/>
    <n v="30794357"/>
    <s v="https://community.secop.gov.co/Public/Tendering/OpportunityDetail/Index?noticeUID=CO1.NTC.25422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35-2022"/>
    <n v="885"/>
    <n v="30794357"/>
    <s v="https://community.secop.gov.co/Public/Tendering/OpportunityDetail/Index?noticeUID=CO1.NTC.254921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36-2022"/>
    <n v="886"/>
    <n v="30794357"/>
    <s v="https://community.secop.gov.co/Public/Tendering/OpportunityDetail/Index?noticeUID=CO1.NTC.254933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37-2022"/>
    <n v="887"/>
    <n v="30794357"/>
    <s v="https://community.secop.gov.co/Public/Tendering/OpportunityDetail/Index?noticeUID=CO1.NTC.254928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38-2022"/>
    <n v="888"/>
    <n v="30794357"/>
    <s v="https://community.secop.gov.co/Public/Tendering/OpportunityDetail/Index?noticeUID=CO1.NTC.2549724&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839-2022"/>
    <n v="889"/>
    <n v="64388201"/>
    <s v="https://community.secop.gov.co/Public/Tendering/OpportunityDetail/Index?noticeUID=CO1.NTC.2544420&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840-2022"/>
    <n v="890"/>
    <n v="64388201"/>
    <s v="https://community.secop.gov.co/Public/Tendering/OpportunityDetail/Index?noticeUID=CO1.NTC.254500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841-2022"/>
    <n v="891"/>
    <n v="9145184"/>
    <s v="https://community.secop.gov.co/Public/Tendering/OpportunityDetail/Index?noticeUID=CO1.NTC.2543094&amp;isFromPublicArea=True&amp;isModal=true&amp;asPopupView=true"/>
    <x v="3"/>
  </r>
  <r>
    <x v="2"/>
    <s v="PRESTAR SUS SERVICIOS PROFESIONALES CON PLENA AUTONOMÍA TÉCNICA Y ADMINISTRATIVA PARA APOYAR LA ARTICULACIÓN ENTRE EL NIVEL CENTRAL Y EL TERRITORIAL EN EL DESARROLLO DE LAS ACTIVIDADES PROGRAMADAS POR EL EQUIPO DE DIÁLOGO SOCIAL Y COMUNITARIO DE LA DIRECCIÓN SOCIAL, EN ASUNTOS RELACIONADOS CON LA RESOLUCIÓN DE CONFLICTOS, EL PROGRAMA DE ACCESO ESPECIAL PARA LAS MUJERES, ESTRATEGIAS DE ATENCIÓN DE LA PERSONA MAYOR Y LA BÚSQUEDA DEL COMPLEMENTO GENERACIONAL, PARA LA PROMOCIÓN DE LA PARTICIPACIÓN EFECTIVA DE LAS VÍCTIMAS Y POBLACIÓN INTERVINIENTE DEL PROCESO DE RESTITUCIÓN, ASÍ COMO LA ADECUADA IMPLEMENTACIÓN DE LOS ENFOQUES DIFERENCIALES ESTABLECIDOS EN LA LEY 1448 DE 2011; ASÍ COMO APOYAR LA SUPERVISIÓN QUE LE SEA DESIGNADA BAJO LOS PARÁMETROS DEFINIDOS POR LA LEY 1474 DE 2011"/>
    <s v="CDPS-URT-842-2022"/>
    <n v="892"/>
    <n v="67187688"/>
    <s v="https://community.secop.gov.co/Public/Tendering/OpportunityDetail/Index?noticeUID=CO1.NTC.2545091&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843-2022"/>
    <n v="893"/>
    <n v="31993998"/>
    <s v="https://community.secop.gov.co/Public/Tendering/OpportunityDetail/Index?noticeUID=CO1.NTC.2544950&amp;isFromPublicArea=True&amp;isModal=true&amp;asPopupView=true"/>
    <x v="3"/>
  </r>
  <r>
    <x v="2"/>
    <s v="PRESTAR SUS SERVICIOS PROFESIONALES CON PLENA AUTONOMÍA TÉCNICA Y ADMINISTRATIVA A LA DIRECCIÓN SOCIAL PARA GENERAR Y COMPILAR DATOS, QUE PERMITA REALIZAR ANÁLISIS DE INDICADORES, EL SEGUIMIENTO Y EVALUACIÓN DE LOS PLANES DE ACCIÓN, PLANES INSTITUCIONALES, Y LA APLICACIÓN DE HERRAMIENTAS PARA LA PLANEACIÓN DE LA URT; ASÍ COMO APOYAR LA SUPERVISIÓN QUE LE SEA DESIGNADA BAJO LOS PARÁMETROS DEFINIDOS POR LA LEY 1474 DE 2011"/>
    <s v="CDPS-URT-844-2022"/>
    <n v="894"/>
    <n v="73587072"/>
    <s v="https://community.secop.gov.co/Public/Tendering/OpportunityDetail/Index?noticeUID=CO1.NTC.2545629&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845-2022"/>
    <n v="895"/>
    <n v="42925003"/>
    <s v="https://community.secop.gov.co/Public/Tendering/OpportunityDetail/Index?noticeUID=CO1.NTC.2545334&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APOYAR EL FUNCIONAMIENTO LOGÍSTICO DEL SERVICIO DE ASEO Y CAFETERÍA QUE PERMITAN CUBRIR LAS NECESIDADES DE LAS DIRECCIONES TERRITORIALES Y DE NIVEL CENTRAL DE CONFORMIDAD CON LOS PROCEDIMIENTOS ESTABLECIDOS PARA TAL FIN"/>
    <s v="CDPS-URT-846-2022"/>
    <n v="896"/>
    <n v="25595346"/>
    <s v="https://community.secop.gov.co/Public/Tendering/OpportunityDetail/Index?noticeUID=CO1.NTC.2547077&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847-2022"/>
    <n v="897"/>
    <n v="31993998"/>
    <s v="https://community.secop.gov.co/Public/Tendering/OpportunityDetail/Index?noticeUID=CO1.NTC.254611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848-2022"/>
    <n v="898"/>
    <n v="10731444"/>
    <s v="https://community.secop.gov.co/Public/Tendering/OpportunityDetail/Index?noticeUID=CO1.NTC.2546175&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849-2022"/>
    <n v="899"/>
    <n v="20529349"/>
    <s v="https://community.secop.gov.co/Public/Tendering/OpportunityDetail/Index?noticeUID=CO1.NTC.2552097&amp;isFromPublicArea=True&amp;isModal=true&amp;asPopupView=true"/>
    <x v="3"/>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CONSTRUCCIÓN E INTERRELACIÓN DE DATOS EN ARAS DE DOCUMENTAR LOS INDICADORES DE GESTIÓN Y FOMENTAR LA GESTIÓN DEL CONOCIMIENTO, DE CONFORMIDAD CON LOS PROCEDIMIENTOS ESTABLECIDOS PARA TAL FIN"/>
    <s v="CDPS-URT-850-2022"/>
    <n v="900"/>
    <n v="24261958"/>
    <s v="https://community.secop.gov.co/Public/Tendering/OpportunityDetail/Index?noticeUID=CO1.NTC.2536424&amp;isFromPublicArea=True&amp;isModal=true&amp;asPopupView=true"/>
    <x v="3"/>
  </r>
  <r>
    <x v="2"/>
    <s v="PRESTAR SUS SERVICIOS PROFESIONALES CON PLENA AUTONOMÍA TÉCNICA Y ADMINISTRATIVA PARA PRESTAR SUS SERVICIOS PROFESIONALES CON PLENA AUTONOMÍA TÉCNICA Y ADMINISTRATIVA, PARA LA OFICINA ASESORA DE PLANEACIÓN A FIN DE APOYAR EL PROCESO DE GESTIÓN DE LA COOPERACIÓN INTERNACIONAL"/>
    <s v="CDPS-URT-851-2022"/>
    <n v="901"/>
    <n v="42925003"/>
    <s v="https://community.secop.gov.co/Public/Tendering/OpportunityDetail/Index?noticeUID=CO1.NTC.2530089&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852-2022"/>
    <n v="902"/>
    <n v="30794357"/>
    <s v="https://community.secop.gov.co/Public/Tendering/OpportunityDetail/Index?noticeUID=CO1.NTC.253640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53-2022"/>
    <n v="903"/>
    <n v="30794357"/>
    <s v="https://community.secop.gov.co/Public/Tendering/OpportunityDetail/Index?noticeUID=CO1.NTC.2536204&amp;isFromPublicArea=True&amp;isModal=true&amp;asPopupView=true"/>
    <x v="3"/>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TCONTRACTUALES, ASÍ COMO, COLABORAR EN LAS DIFERENTES ACTIVIDADES PROPIAS DEL GRUPO DE GESTIÓN EN CONTRATACIÓN E INTELIGENCIA DE MERCADO"/>
    <s v="CDPS-URT-854-2022"/>
    <n v="904"/>
    <n v="41792328"/>
    <s v="https://community.secop.gov.co/Public/Tendering/OpportunityDetail/Index?noticeUID=CO1.NTC.2535845&amp;isFromPublicArea=True&amp;isModal=true&amp;asPopupView=true"/>
    <x v="3"/>
  </r>
  <r>
    <x v="2"/>
    <s v="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
    <s v="CDPS-URT-855-2022"/>
    <n v="905"/>
    <n v="22395654"/>
    <s v="https://community.secop.gov.co/Public/Tendering/OpportunityDetail/Index?noticeUID=CO1.NTC.2537717&amp;isFromPublicArea=True&amp;isModal=true&amp;asPopupView=true"/>
    <x v="3"/>
  </r>
  <r>
    <x v="2"/>
    <s v="PRESTAR SUS SERVICIOS PROFESIONALES CON PLENA AUTONOMÍA TÉCNICA Y ADMINISTRATIVA EN EL GRUPO DE GESTIÓN EN CONTRATACIÓN E INTELIGENCIA DE MERCADO PARA APOYAR LAS ACTIVIDADES RELACIONADAS CON LOS REPORTES DE INFORMACIÓN A ENTES DE CONTROL, ASÍ COMO, COLABORAR EN LA REALIZACIÓN DE LAS ACTIVIDADES TRANSVERSALES PROPIAS DEL GRUPO DE GESTIÓN EN CONTRATACIÓN E INTELIGENCIA DE MERCADO"/>
    <s v="CDPS-URT-856-2022"/>
    <n v="906"/>
    <n v="22395654"/>
    <s v="https://community.secop.gov.co/Public/Tendering/OpportunityDetail/Index?noticeUID=CO1.NTC.2537738&amp;isFromPublicArea=True&amp;isModal=true&amp;asPopupView=true"/>
    <x v="3"/>
  </r>
  <r>
    <x v="2"/>
    <s v="PRESTAR SUS SERVICIOS PROFESIONALES CON PLENA AUTONOMÍA TÉCNICA Y ADMINISTRATIVA EN EL GRUPO DE GESTIÓN EN CONTRATACIÓN E INTELIGENCIA DE MERCADO PARA APOYAR LAS ACTIVIDADES RELACIONADAS CON LOS REPORTES DE INFORMACIÓN A ENTES DE CONTROL, ASÍ COMO, COLABORAR EN LA REALIZACIÓN DE LAS ACTIVIDADES TRANSVERSALES PROPIAS DEL GRUPO DE GESTIÓN EN CONTRATACIÓN E INTELIGENCIA DE MERCADO"/>
    <s v="CDPS-URT-857-2022"/>
    <n v="907"/>
    <n v="22395654"/>
    <s v="https://community.secop.gov.co/Public/Tendering/OpportunityDetail/Index?noticeUID=CO1.NTC.2542874&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DE LA UNIDAD ADMINISTRATIVA ESPECIAL DE GESTIÓN DE RESTITUCIÓN DE TIERRAS DESPOJADAS"/>
    <s v="CDPS-URT-858-2022"/>
    <n v="908"/>
    <n v="18663045"/>
    <s v="https://community.secop.gov.co/Public/Tendering/OpportunityDetail/Index?noticeUID=CO1.NTC.2537563&amp;isFromPublicArea=True&amp;isModal=true&amp;asPopupView=true"/>
    <x v="3"/>
  </r>
  <r>
    <x v="2"/>
    <s v="PRESTAR SUS SERVICIOS PROFESIONALES CON PLENA AUTONOMÍA TÉCNICA Y ADMINISTRATIVA PARA REALIZAR ACTIVIDADES TRANSVERSALES Y DE SEGUIMIENTO Y/O ESTUDIOS DE MERCADO Y/O ANÁLISIS DEL SECTOR PROPIAS DEL GRUPO DE GESTIÓN EN CONTRATACIÓN E INTELIGENCIA DE MERCADO DE LA UNIDAD ADMINISTRATIVA ESPECIAL DE GESTIÓN DE RESTITUCIÓN DE TIERRAS DESPOJADAS"/>
    <s v="CDPS-URT-859-2022"/>
    <n v="909"/>
    <n v="16796740"/>
    <s v="https://community.secop.gov.co/Public/Tendering/OpportunityDetail/Index?noticeUID=CO1.NTC.25375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60-2022"/>
    <n v="910"/>
    <n v="30794357"/>
    <s v="https://community.secop.gov.co/Public/Tendering/OpportunityDetail/Index?noticeUID=CO1.NTC.25497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61-2022"/>
    <n v="911"/>
    <n v="30794357"/>
    <s v="https://community.secop.gov.co/Public/Tendering/OpportunityDetail/Index?noticeUID=CO1.NTC.2549937&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62-2022"/>
    <n v="912"/>
    <n v="23462400"/>
    <s v="https://community.secop.gov.co/Public/Tendering/OpportunityDetail/Index?noticeUID=CO1.NTC.2549975&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63-2022"/>
    <n v="913"/>
    <n v="23462400"/>
    <s v="https://community.secop.gov.co/Public/Tendering/OpportunityDetail/Index?noticeUID=CO1.NTC.2549995&amp;isFromPublicArea=True&amp;isModal=true&amp;asPopupView=true"/>
    <x v="3"/>
  </r>
  <r>
    <x v="2"/>
    <s v="PRESTAR SUS SERVICIOS DE APOYO A LA GESTIÓN CON PLENA AUTONOMÍA TÉCNICA Y ADMINISTRATIVA PARA APOYAR EN LA EJECUCIÓN DE LAS ACTIVIDADES TRANSVERSALES RELACIONADAS CON EL PROCESO DE CONTROL INTERNO DISCIPLINARIO"/>
    <s v="CDPS-URT-864-2022"/>
    <n v="914"/>
    <n v="18396762"/>
    <s v="https://community.secop.gov.co/Public/Tendering/OpportunityDetail/Index?noticeUID=CO1.NTC.2549490&amp;isFromPublicArea=True&amp;isModal=true&amp;asPopupView=true"/>
    <x v="3"/>
  </r>
  <r>
    <x v="2"/>
    <s v="PRESTAR SUS SERVICIOS PROFESIONALES CON PLENA AUTONOMÍA TÉCNICA Y ADMINISTRATIVA PARA APOYAR CON SU CONOCIMIENTO TÉCNICO A LA DIRECCIÓN CATASTRAL Y ANÁLISIS TERRITORIAL DE LA UNIDAD ADMINISTRATIVA ESPECIAL DE GESTIÓN DE RESTITUCIÓN DE TIERRAS DESPOJADAS EN LAS ACTIVIDADES TÉCNICAS DE GEORREFERENCIACIÓN DE PREDIOS REQUERIDOS EN RESTITUCIÓN DE TIERRAS Y COMO APOYO A OTRAS DIRECCIONES TÉCNICAS, DIRECCIONES TERRITORIALES Y GRUPO COJAI, ASÍ COMO EL ACOMPAÑAMIENTO TÉCNICO EN EL USO Y MANEJO DE EQUIPOS GPS,VANT/DRONES Y TODOS AQUELLOS INSTRUMENTOS QUE LE SEAN ASIGNADOS A LOS PROFESIONALES DE LA DIRECCIÓN TÉCNICA"/>
    <s v="CDPS-URT-865-2022"/>
    <n v="915"/>
    <n v="23462400"/>
    <s v="https://community.secop.gov.co/Public/Tendering/OpportunityDetail/Index?noticeUID=CO1.NTC.2553415&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866-2022"/>
    <n v="916"/>
    <n v="20529349"/>
    <s v="https://community.secop.gov.co/Public/Tendering/OpportunityDetail/Index?noticeUID=CO1.NTC.2549415&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867-2022"/>
    <n v="917"/>
    <n v="99648673"/>
    <s v="https://community.secop.gov.co/Public/Tendering/OpportunityDetail/Index?noticeUID=CO1.NTC.254926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68-2022"/>
    <n v="918"/>
    <n v="64388201"/>
    <s v="https://community.secop.gov.co/Public/Tendering/OpportunityDetail/Index?noticeUID=CO1.NTC.2549809&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869-2022"/>
    <n v="919"/>
    <n v="24261958"/>
    <s v="https://community.secop.gov.co/Public/Tendering/OpportunityDetail/Index?noticeUID=CO1.NTC.2550162&amp;isFromPublicArea=True&amp;isModal=true&amp;asPopupView=true"/>
    <x v="3"/>
  </r>
  <r>
    <x v="2"/>
    <s v="PRESTAR SUS SERVICIOS PROFESIONALES CON PLENA AUTONOMÍA TÉCNICA Y ADMINISTRATIVA PARA APOYAR, GESTIONAR Y ACOMPAÑAR, LOS ASUNTOS QUE RESULTAN NECESARIOS PARA LA ATENCIÓN A LAS VÍCTIMAS EN EL EXTERIOR, DE ACUERDO CON LA LEY 1448 DE 2011 Y SUS NORMAS COMPLEMENTARIAS O MODIFICATORIAS"/>
    <s v="CDPS-URT-870-2022"/>
    <n v="920"/>
    <n v="61321829"/>
    <s v="https://community.secop.gov.co/Public/Tendering/OpportunityDetail/Index?noticeUID=CO1.NTC.2562068&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71-2022"/>
    <n v="921"/>
    <n v="23462400"/>
    <s v="https://community.secop.gov.co/Public/Tendering/OpportunityDetail/Index?noticeUID=CO1.NTC.2549698&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872-2022"/>
    <n v="922"/>
    <n v="25613189"/>
    <s v="https://community.secop.gov.co/Public/Tendering/OpportunityDetail/Index?noticeUID=CO1.NTC.2549962&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873-2022"/>
    <n v="923"/>
    <n v="67454584"/>
    <s v="https://community.secop.gov.co/Public/Tendering/OpportunityDetail/Index?noticeUID=CO1.NTC.255029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76-2022"/>
    <n v="926"/>
    <n v="64388201"/>
    <s v="https://community.secop.gov.co/Public/Tendering/OpportunityDetail/Index?noticeUID=CO1.NTC.255203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77-2022"/>
    <n v="927"/>
    <n v="64388201"/>
    <s v="https://community.secop.gov.co/Public/Tendering/OpportunityDetail/Index?noticeUID=CO1.NTC.255205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78-2022"/>
    <n v="928"/>
    <n v="2799487"/>
    <s v="https://community.secop.gov.co/Public/Tendering/OpportunityDetail/Index?noticeUID=CO1.NTC.255206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79-2022"/>
    <n v="929"/>
    <n v="64388201"/>
    <s v="https://community.secop.gov.co/Public/Tendering/OpportunityDetail/Index?noticeUID=CO1.NTC.255207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0-2022"/>
    <n v="930"/>
    <n v="32847314"/>
    <s v="https://community.secop.gov.co/Public/Tendering/OpportunityDetail/Index?noticeUID=CO1.NTC.255208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1-2022"/>
    <n v="931"/>
    <n v="64388201"/>
    <s v="https://community.secop.gov.co/Public/Tendering/OpportunityDetail/Index?noticeUID=CO1.NTC.2552122&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2-2022"/>
    <n v="932"/>
    <n v="64388201"/>
    <s v="https://community.secop.gov.co/Public/Tendering/OpportunityDetail/Index?noticeUID=CO1.NTC.255213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3-2022"/>
    <n v="933"/>
    <n v="64388201"/>
    <s v="https://community.secop.gov.co/Public/Tendering/OpportunityDetail/Index?noticeUID=CO1.NTC.2552152&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4-2022"/>
    <n v="934"/>
    <n v="61588714"/>
    <s v="https://community.secop.gov.co/Public/Tendering/OpportunityDetail/Index?noticeUID=CO1.NTC.255231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7-2022"/>
    <n v="937"/>
    <n v="64388201"/>
    <s v="https://community.secop.gov.co/Public/Tendering/OpportunityDetail/Index?noticeUID=CO1.NTC.2576412&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8-2022"/>
    <n v="938"/>
    <n v="64388201"/>
    <s v="https://community.secop.gov.co/Public/Tendering/OpportunityDetail/Index?noticeUID=CO1.NTC.257610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89-2022"/>
    <n v="939"/>
    <n v="25195383"/>
    <s v="https://community.secop.gov.co/Public/Tendering/OpportunityDetail/Index?noticeUID=CO1.NTC.257610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890-2022"/>
    <n v="940"/>
    <n v="64388201"/>
    <s v="https://community.secop.gov.co/Public/Tendering/OpportunityDetail/Index?noticeUID=CO1.NTC.2576212&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91-2022"/>
    <n v="941"/>
    <n v="49057746"/>
    <s v="https://community.secop.gov.co/Public/Tendering/OpportunityDetail/Index?noticeUID=CO1.NTC.2576560&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92-2022"/>
    <n v="942"/>
    <n v="49057746"/>
    <s v="https://community.secop.gov.co/Public/Tendering/OpportunityDetail/Index?noticeUID=CO1.NTC.2576590&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893-2022"/>
    <n v="943"/>
    <n v="25595346"/>
    <s v="https://community.secop.gov.co/Public/Tendering/OpportunityDetail/Index?noticeUID=CO1.NTC.257716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894-2022"/>
    <n v="944"/>
    <n v="33593844"/>
    <s v="https://community.secop.gov.co/Public/Tendering/OpportunityDetail/Index?noticeUID=CO1.NTC.2578340&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895-2022"/>
    <n v="945"/>
    <n v="64388201"/>
    <s v="https://community.secop.gov.co/Public/Tendering/OpportunityDetail/Index?noticeUID=CO1.NTC.2578387&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896-2022"/>
    <n v="946"/>
    <n v="64388201"/>
    <s v="https://community.secop.gov.co/Public/Tendering/OpportunityDetail/Index?noticeUID=CO1.NTC.2578778&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897-2022"/>
    <n v="947"/>
    <n v="64388201"/>
    <s v="https://community.secop.gov.co/Public/Tendering/OpportunityDetail/Index?noticeUID=CO1.NTC.2579146&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898-2022"/>
    <n v="948"/>
    <n v="64388201"/>
    <s v="https://community.secop.gov.co/Public/Tendering/OpportunityDetail/Index?noticeUID=CO1.NTC.2579070&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899-2022"/>
    <n v="949"/>
    <n v="64388201"/>
    <s v="https://community.secop.gov.co/Public/Tendering/OpportunityDetail/Index?noticeUID=CO1.NTC.257972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0-2022"/>
    <n v="950"/>
    <n v="64388201"/>
    <s v="https://community.secop.gov.co/Public/Tendering/OpportunityDetail/Index?noticeUID=CO1.NTC.257982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1-2022"/>
    <n v="951"/>
    <n v="64388201"/>
    <s v="https://community.secop.gov.co/Public/Tendering/OpportunityDetail/Index?noticeUID=CO1.NTC.258026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2-2022"/>
    <n v="952"/>
    <n v="64388201"/>
    <s v="https://community.secop.gov.co/Public/Tendering/OpportunityDetail/Index?noticeUID=CO1.NTC.258056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3-2022"/>
    <n v="953"/>
    <n v="64388201"/>
    <s v="https://community.secop.gov.co/Public/Tendering/OpportunityDetail/Index?noticeUID=CO1.NTC.258036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04-2022"/>
    <n v="954"/>
    <n v="64388201"/>
    <s v="https://community.secop.gov.co/Public/Tendering/OpportunityDetail/Index?noticeUID=CO1.NTC.2584840&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905-2022"/>
    <n v="955"/>
    <n v="25995306"/>
    <s v="https://community.secop.gov.co/Public/Tendering/OpportunityDetail/Index?noticeUID=CO1.NTC.257563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907-2022"/>
    <n v="957"/>
    <n v="20529349"/>
    <s v="https://community.secop.gov.co/Public/Tendering/OpportunityDetail/Index?noticeUID=CO1.NTC.2575644&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908-2022"/>
    <n v="958"/>
    <n v="30794357"/>
    <s v="https://community.secop.gov.co/Public/Tendering/OpportunityDetail/Index?noticeUID=CO1.NTC.2575934&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909-2022"/>
    <n v="959"/>
    <n v="41425329"/>
    <s v="https://community.secop.gov.co/Public/Tendering/OpportunityDetail/Index?noticeUID=CO1.NTC.257529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912-2022"/>
    <n v="962"/>
    <n v="32260888"/>
    <s v="https://community.secop.gov.co/Public/Tendering/OpportunityDetail/Index?noticeUID=CO1.NTC.257592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913-2022"/>
    <n v="963"/>
    <n v="32260888"/>
    <s v="https://community.secop.gov.co/Public/Tendering/OpportunityDetail/Index?noticeUID=CO1.NTC.257592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914-2022"/>
    <n v="964"/>
    <n v="32260888"/>
    <s v="https://community.secop.gov.co/Public/Tendering/OpportunityDetail/Index?noticeUID=CO1.NTC.2575838&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915-2022"/>
    <n v="965"/>
    <n v="22395654"/>
    <s v="https://community.secop.gov.co/Public/Tendering/OpportunityDetail/Index?noticeUID=CO1.NTC.2603084&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916-2022"/>
    <n v="966"/>
    <n v="30794357"/>
    <s v="https://community.secop.gov.co/Public/Tendering/OpportunityDetail/Index?noticeUID=CO1.NTC.2579586&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917-2022"/>
    <n v="967"/>
    <n v="30794357"/>
    <s v="https://community.secop.gov.co/Public/Tendering/OpportunityDetail/Index?noticeUID=CO1.NTC.2581276&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918-2022"/>
    <n v="968"/>
    <n v="32260888"/>
    <s v="https://community.secop.gov.co/Public/Tendering/OpportunityDetail/Index?noticeUID=CO1.NTC.257583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919-2022"/>
    <n v="969"/>
    <n v="49857736"/>
    <s v="https://community.secop.gov.co/Public/Tendering/OpportunityDetail/Index?noticeUID=CO1.NTC.2575841&amp;isFromPublicArea=True&amp;isModal=true&amp;asPopupView=true"/>
    <x v="4"/>
  </r>
  <r>
    <x v="2"/>
    <s v="PRESTAR SUS SERVICIOS DE APOYO A LA GESTIÓN, CON PLENA AUTONOMÍA TÉCNICA Y ADMINISTRATIVA PARA APOYAR EN LA EJECUCIÓN ACTIVIDADES TRANSVERSALES QUE REQUIERA EL GRUPO DE DEFENSA JUDICIAL EN CUANTO A CARÁCTER OPERATIVO, ASISTENCIAL Y ADMINISTRATIVO"/>
    <s v="CDPS-URT-920-2022"/>
    <n v="970"/>
    <n v="35260460"/>
    <s v="https://community.secop.gov.co/Public/Tendering/OpportunityDetail/Index?noticeUID=CO1.NTC.2580030&amp;isFromPublicArea=True&amp;isModal=true&amp;asPopupView=true"/>
    <x v="4"/>
  </r>
  <r>
    <x v="2"/>
    <s v="PRESTAR SUS SERVICIOS DE APOYO A LA GESTIÓN CON PLENA AUTONOMÍA TÉCNICA Y ADMINISTRATIVA, A LA UNIDAD ADMINISTRATIVA ESPECIAL DE GESTIÓN DE RESTITUCIÓN DE TIERRAS DESPOJADAS, DESDE LA OFICINA ASESORA DE COMUNICACIONES, PARA REALIZAR LAS ACTIVIDADES DE CARÁCTER OPERATIVO, TÉCNICO, ASISTENCIAL ADMINISTRATIVO Y DE GESTIÓN DOCUMENTAL DE LA OFICINA ASESORA DE COMUNICACIONES"/>
    <s v="CDPS-URT-921-2022"/>
    <n v="971"/>
    <n v="15330635"/>
    <s v="https://community.secop.gov.co/Public/Tendering/OpportunityDetail/Index?noticeUID=CO1.NTC.2582929&amp;isFromPublicArea=True&amp;isModal=true&amp;asPopupView=true"/>
    <x v="3"/>
  </r>
  <r>
    <x v="2"/>
    <s v="PRESTAR SUS SERVICIOS PROFESIONALES CON PLENA AUTONOMÍA TÉCNICA Y ADMINISTRATIVA, A LA UNIDAD ADMINISTRATIVA ESPECIAL DE GESTIÓN DE RESTITUCIÓN DE TIERRAS DESPOJADAS, PARA LA GESTIÓN DE LOS TEMAS ADMINISTRATIVOS, FINANCIEROS, PLANEACIÓN ESTRATÉGICA Y EL SEGUIMIENTO CONTRACTUAL DE LA OFICINA ASESORA DE COMUNICACIONES. ASÍ COMO APOYAR LA SUPERVISIÓN QUE LE SEA DESIGNADA BAJO LOS PARÁMETROS DEFINIDOS POR LA LEY 1474 DE 2011"/>
    <s v="CDPS-URT-922-2022"/>
    <n v="972"/>
    <n v="83584656"/>
    <s v="https://community.secop.gov.co/Public/Tendering/OpportunityDetail/Index?noticeUID=CO1.NTC.2583336&amp;isFromPublicArea=True&amp;isModal=true&amp;asPopupView=true"/>
    <x v="4"/>
  </r>
  <r>
    <x v="2"/>
    <s v="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ORGANIZAR Y DAR TRÁMITE, DE MODO EFECTIVO, A LA PUBLICACIÓN Y ORDENACIÓN DE LAS ÓRDENES JUDICIALES DE LOS PROCESOS QUE SE TRAMITAN EN LOS DESPACHOS JUDICIALES DEL PAÍS. ASÍ COMO APOYAR LA SUPERVISIÓN QUE LE SEA DESIGNADA BAJO LOS PARÁMETROS DEFINIDOS POR LA LEY 1474 DE 2011"/>
    <s v="CDPS-URT-923-2022"/>
    <n v="973"/>
    <n v="73587072"/>
    <s v="https://community.secop.gov.co/Public/Tendering/OpportunityDetail/Index?noticeUID=CO1.NTC.2583689&amp;isFromPublicArea=True&amp;isModal=true&amp;asPopupView=true"/>
    <x v="4"/>
  </r>
  <r>
    <x v="2"/>
    <s v="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APOYAR LA SUPERVISIÓN QUE LE SEA DESIGNADA BAJO LOS PARÁMETROS DEFINIDOS POR LA LEY 1474 DE 2011"/>
    <s v="CDPS-URT-925-2022"/>
    <n v="975"/>
    <n v="70387392"/>
    <s v="https://community.secop.gov.co/Public/Tendering/OpportunityDetail/Index?noticeUID=CO1.NTC.2585383&amp;isFromPublicArea=True&amp;isModal=true&amp;asPopupView=true"/>
    <x v="4"/>
  </r>
  <r>
    <x v="2"/>
    <s v="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APOYAR LA SUPERVISIÓN QUE LE SEA DESIGNADA BAJO LOS PARÁMETROS DEFINIDOS POR LA LEY 1474 DE 2011"/>
    <s v="CDPS-URT-926-2022"/>
    <n v="976"/>
    <n v="70387392"/>
    <s v="https://community.secop.gov.co/Public/Tendering/OpportunityDetail/Index?noticeUID=CO1.NTC.2585856&amp;isFromPublicArea=True&amp;isModal=true&amp;asPopupView=true"/>
    <x v="4"/>
  </r>
  <r>
    <x v="2"/>
    <s v="PRESTAR SUS SERVICIOS PROFESIONALES CON PLENA AUTONOMÍA TÉCNICA Y ADMINISTRATIVA, A LA UNIDAD ADMINISTRATIVA ESPECIAL DE GESTIÓN DE RESTITUCIÓN DE TIERRAS DESPOJADAS, PARA LA PRODUCCIÓN, PLANEACIÓN, ORGANIZACIÓN, DESARROLLO, SEGUIMIENTO Y DEMÁS ASPECTOS LOGÍSTICOS DE LOS EVENTOS ORGANIZADOS DESDE LA OFICINA ASESORA DE COMUNICACIONES DE ACUERDO CON LAS NECESIDADES DE LA UNIDAD. ASÍ COMO APOYAR LA SUPERVISIÓN QUE LE SEA DESIGNADA BAJO LOS PARÁMETROS DEFINIDOS POR LA LEY 1474 DE 2011"/>
    <s v="CDPS-URT-927-2022"/>
    <n v="977"/>
    <n v="48757716"/>
    <s v="https://community.secop.gov.co/Public/Tendering/OpportunityDetail/Index?noticeUID=CO1.NTC.2586416&amp;isFromPublicArea=True&amp;isModal=true&amp;asPopupView=true"/>
    <x v="3"/>
  </r>
  <r>
    <x v="2"/>
    <s v="PRESTAR SUS SERVICIOS PROFESIONALES CON PLENA AUTONOMÍA TÉCNICA Y ADMINISTRATIVA PARA QUE APOYE EL FORTALECIMIENTO, MANEJO, SEGUIMIENTO Y ACTUALIZACIÓN A LAS REDES SOCIALES DE LA UNIDAD ADMINISTRATIVA ESPECIAL DE GESTIÓN DE RESTITUCIÓN DE TIERRAS DESPOJADAS"/>
    <s v="CDPS-URT-928-2022"/>
    <n v="978"/>
    <n v="37326331"/>
    <s v="https://community.secop.gov.co/Public/Tendering/OpportunityDetail/Index?noticeUID=CO1.NTC.2586572&amp;isFromPublicArea=True&amp;isModal=true&amp;asPopupView=true"/>
    <x v="3"/>
  </r>
  <r>
    <x v="2"/>
    <s v="PRESTAR SUS SERVICIOS PROFESIONALES CON PLENA AUTONOMÍA TÉCNICA Y ADMINISTRATIVA, A LA UNIDAD ADMINISTRATIVA ESPECIAL DE GESTIÓN DE RESTITUCIÓN DE TIERRAS DESPOJADAS, PARA REALIZAR LAS ACTIVIDADES DE PRODUCCIÓN, PLANEACIÓN, ORGANIZACIÓN, DESARROLLO, SEGUIMIENTO Y DEMÁS ASPECTOS LOGÍSTICOS DE LOS EVENTOS ORGANIZADOS DESDE LA OFICINA ASESORA DE COMUNICACIONES. ASÍ COMO EL APOYO A LAS ACTIVIDADES DE COMUNICACIÓN EXTERNA E INTERNA DE LA UNIDAD"/>
    <s v="CDPS-URT-929-2022"/>
    <n v="979"/>
    <n v="73587072"/>
    <s v="https://community.secop.gov.co/Public/Tendering/OpportunityDetail/Index?noticeUID=CO1.NTC.2587101&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30-2022"/>
    <n v="980"/>
    <n v="20530015"/>
    <s v="https://community.secop.gov.co/Public/Tendering/OpportunityDetail/Index?noticeUID=CO1.NTC.2629244&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931-2022"/>
    <n v="981"/>
    <n v="64388201"/>
    <s v="https://community.secop.gov.co/Public/Tendering/OpportunityDetail/Index?noticeUID=CO1.NTC.2589881&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932-2022"/>
    <n v="982"/>
    <n v="25595346"/>
    <s v="https://community.secop.gov.co/Public/Tendering/OpportunityDetail/Index?noticeUID=CO1.NTC.2588998&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33-2022"/>
    <n v="983"/>
    <n v="35260460"/>
    <s v="https://community.secop.gov.co/Public/Tendering/OpportunityDetail/Index?noticeUID=CO1.NTC.2592307&amp;isFromPublicArea=True&amp;isModal=true&amp;asPopupView=true"/>
    <x v="4"/>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934-2022"/>
    <n v="984"/>
    <n v="18396762"/>
    <s v="https://community.secop.gov.co/Public/Tendering/OpportunityDetail/Index?noticeUID=CO1.NTC.259246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EN EL ARCHIVO CENTRAL PARA DESARROLLAR LAS ACTIVIDADES NECESARIAS PARA GESTIONAR Y APOYAR EL FUNCIONAMIENTO OPERATIVO, ADMINISTRATIVO Y DE GESTIÓN DOCUMENTAL DEL ARCHIVO CENTRAL Y DEL ARCHIVO DE GESTIÓN CENTRALIZADO SEGÚN CORRESPONDA, DE CONFORMIDAD CON LOS PROCEDIMIENTOS ESTABLECIDOS PARA TAL FIN, ASÍ MISMO LA ACTUALIZACIÓN DEL INVENTARIO ÚNICO DOCUMENTAL, PRÉSTAMOS DOCUMENTALES Y TRANSFERENCIAS DOCUMENTALES"/>
    <s v="CDPS-URT-935-2022"/>
    <n v="985"/>
    <n v="30661270"/>
    <s v="https://community.secop.gov.co/Public/Tendering/OpportunityDetail/Index?noticeUID=CO1.NTC.260977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EN EL ARCHIVO CENTRAL PARA DESARROLLAR LAS ACTIVIDADES NECESARIAS PARA GESTIONAR Y APOYAR EL FUNCIONAMIENTO OPERATIVO, ADMINISTRATIVO Y DE GESTIÓN DOCUMENTAL DEL ARCHIVO CENTRAL Y DEL ARCHIVO DE GESTIÓN CENTRALIZADO SEGÚN CORRESPONDA, DE CONFORMIDAD CON LOS PROCEDIMIENTOS ESTABLECIDOS PARA TAL FIN, ASÍ MISMO LA ACTUALIZACIÓN DEL INVENTARIO ÚNICO DOCUMENTAL, PRÉSTAMOS DOCUMENTALES Y TRANSFERENCIAS DOCUMENTALES"/>
    <s v="CDPS-URT-936-2022"/>
    <n v="986"/>
    <n v="30661270"/>
    <s v="https://community.secop.gov.co/Public/Tendering/OpportunityDetail/Index?noticeUID=CO1.NTC.2610362&amp;isFromPublicArea=True&amp;isModal=true&amp;asPopupView=true"/>
    <x v="4"/>
  </r>
  <r>
    <x v="2"/>
    <s v="PRESTAR SUS SERVICIOS PROFESIONALES A LA GESTIÓN CON PLENA AUTONOMÍA TÉCNICA Y ADMINISTRATIVA, A LA UNIDAD ADMINISTRATIVA ESPECIAL DE GESTIÓN DE RESTITUCIÓN DE TIERRAS DESPOJADAS, DESDE EL GRUPO DE GESTIÓN DE SEGUIMIENTO Y OPERACIÓN ADMINISTRATIVA Y EL SUBSISTEMA DE GESTIÓN DOCUMENTAL, PARA DESARROLLAR LAS ACTIVIDADES NECESARIAS CON EL FIN DE GESTIONAR Y APOYAR EL FUNCIONAMIENTO OPERATIVO, ADMINISTRATIVO Y DE GESTIÓN DOCUMENTAL DEL CENTRO DE DOCUMENTACIÓN ESPECIALIZADO EN RESTITUCIÓN DE TIERRAS DESPOJADAS"/>
    <s v="CDPS-URT-937-2022"/>
    <n v="987"/>
    <n v="22395654"/>
    <s v="https://community.secop.gov.co/Public/Tendering/OpportunityDetail/Index?noticeUID=CO1.NTC.2610707&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L PROCESO DE ALMACÉN E INVENTARIOS DE LA UNIDAD, DE CONFORMIDAD CON LOS PROCEDIMIENTOS ESTABLECIDOS PARA TAL FIN"/>
    <s v="CDPS-URT-938-2022"/>
    <n v="988"/>
    <n v="11731533"/>
    <s v="https://community.secop.gov.co/Public/Tendering/OpportunityDetail/Index?noticeUID=CO1.NTC.2610487&amp;isFromPublicArea=True&amp;isModal=true&amp;asPopupView=true"/>
    <x v="3"/>
  </r>
  <r>
    <x v="2"/>
    <s v="PRESTAR SUS SERVICIOS DE APOYO A LA GESTIÓN CON PLENA AUTONOMÍA TÉCNICA Y ADMINISTRATIVA PARA LA PRODUCCIÓN, PLANEACIÓN, ORGANIZACIÓN, DESARROLLO, SEGUIMIENTO Y DEMÁS ASPECTOS LOGÍSTICOS DE LAS ACTIVIDADES DESARROLLADAS POR EL EQUIPO DE DIÁLOGO SOCIAL Y TRABAJO COMUNITARIO DE LA DIRECCIÓN SOCIAL, AL IGUAL QUE ASISTIR CUALQUIER REQUERIMIENTO RELACIONADO CON EL CUMPLIMIENTO DE LOS PROPÓSITOS MISIONALES DE LA DIRECCIÓN"/>
    <s v="CDPS-URT-939-2022"/>
    <n v="989"/>
    <n v="36793524"/>
    <s v="https://community.secop.gov.co/Public/Tendering/OpportunityDetail/Index?noticeUID=CO1.NTC.2684394&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942-2022"/>
    <n v="992"/>
    <n v="61588714"/>
    <s v="https://community.secop.gov.co/Public/Tendering/OpportunityDetail/Index?noticeUID=CO1.NTC.263107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44-2022"/>
    <n v="994"/>
    <n v="30794357"/>
    <s v="https://community.secop.gov.co/Public/Tendering/OpportunityDetail/Index?noticeUID=CO1.NTC.2649662&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945-2022"/>
    <n v="995"/>
    <n v="67454584"/>
    <s v="https://community.secop.gov.co/Public/Tendering/OpportunityDetail/Index?noticeUID=CO1.NTC.2646210&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946-2022"/>
    <n v="996"/>
    <n v="64388201"/>
    <s v="https://community.secop.gov.co/Public/Tendering/OpportunityDetail/Index?noticeUID=CO1.NTC.2650979&amp;isFromPublicArea=True&amp;isModal=true&amp;asPopupView=true"/>
    <x v="4"/>
  </r>
  <r>
    <x v="2"/>
    <s v="PRESTAR SUS SERVICIOS PROFESIONALES CON PLENA AUTONOMÍA TÉCNICA Y ADMINISTRATIVA EN EL GRUPO DE GESTIÓN EN CONTRATACIÓN E INTELIGENCIA DE MERCADO PARA APOYAR LAS ACTIVIDADES RELACIONADAS CON LOS PROCESOS DE LIQUIDACIÓN DE CONTRATOS, ASÍ COMO, COLABORAR EN LA REALIZACIÓN DE LAS DIFERENTES ACTIVIDADES PROPIAS DEL GRUPO DE GESTIÓN EN CONTRATACIÓN E INTELIGENCIA DE MERCADO"/>
    <s v="CDPS-URT-948-2022"/>
    <n v="998"/>
    <n v="22395654"/>
    <s v="https://community.secop.gov.co/Public/Tendering/OpportunityDetail/Index?noticeUID=CO1.NTC.2651676&amp;isFromPublicArea=True&amp;isModal=true&amp;asPopupView=true"/>
    <x v="3"/>
  </r>
  <r>
    <x v="2"/>
    <s v="PRESTAR SUS SERVICIOS PROFESIONALES CON PLENA AUTONOMÍA TÉCNICA Y ADMINISTRATIVA PARA GESTIONAR, APOYAR Y REPRESENTAR JUDICIALMENTE A LA UNIDAD ADMINISTRATIVA ESPECIAL DE GESTIÓN DE RESTITUCIÓN DE TIERRAS DESPOJADAS UAEGRTD DENTRO DE LOS PROCESOS PENALES Y DE JUSTICIA Y PAZ DONDE LA UAEGRTD SE CONSTITUYA COMO VÍCTIMA Y/O EN AQUELLOS PROCESOS PENALES Y DE JUSTICIA Y PAZ DONDE SE REQUIERA LA INTERVENCIÓN DE LA UAEGRTD O LA MISMA TENGA UN INTERÉS JURÍDICO MISIONAL DE INTERVENCIÓN"/>
    <s v="CDPS-URT-949-2022"/>
    <n v="999"/>
    <n v="6398896"/>
    <s v="https://community.secop.gov.co/Public/Tendering/OpportunityDetail/Index?noticeUID=CO1.NTC.265412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950-2022"/>
    <n v="1000"/>
    <n v="26395446"/>
    <s v="https://community.secop.gov.co/Public/Tendering/OpportunityDetail/Index?noticeUID=CO1.NTC.254555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951-2022"/>
    <n v="1001"/>
    <n v="26395446"/>
    <s v="https://community.secop.gov.co/Public/Tendering/OpportunityDetail/Index?noticeUID=CO1.NTC.2545413&amp;isFromPublicArea=True&amp;isModal=true&amp;asPopupView=true"/>
    <x v="3"/>
  </r>
  <r>
    <x v="2"/>
    <s v="PRESTAR SUS SERVICIOS PROFESIONALES CON PLENA AUTONOMÍA TÉCNICA Y ADMINISTRATIVA PARA GESTIONAR, ACOMPAÑAR Y ORIENTAR TÉCNICAMENTE LOS CONTENIDOS DEL PROGRAMA DE PROYECTOS PRODUCTIVOS, EN ESPECIAL LO REFERENTE A LAS ACTIVIDADES RELACIONADAS CON EL COMPONENTE COMERCIAL Y ALIANZAS PÚBLICO O PRIVADAS AL GRUPO CUMPLIMIENTO DE ÓRDENES JUDICIALES Y ARTICULACIÓN INSTITUCIONAL, ASÍ COMO APOYAR LA SUPERVISIÓN QUE LE SEA DESIGNADA BAJO LOS PARÁMETROS DEFINIDOS POR LA LEY 1474 DE 2011"/>
    <s v="CDPS-URT-952-2022"/>
    <n v="1002"/>
    <n v="82850658"/>
    <s v="https://community.secop.gov.co/Public/Tendering/OpportunityDetail/Index?noticeUID=CO1.NTC.2546443&amp;isFromPublicArea=True&amp;isModal=true&amp;asPopupView=true"/>
    <x v="4"/>
  </r>
  <r>
    <x v="2"/>
    <s v="PRESTAR SUS SERVICIOS PROFESIONALES CON PLENA AUTONOMÍA TÉCNICA Y ADMINISTRATIVA PARA ACOMPAÑAR Y APOYAR AL GRUPO CUMPLIMIENTO DE ÓRDENES JUDICIALES Y ARTICULACIÓN INSTITUCIONAL EN EL CUMPLIMIENTO DE LAS ÓRDENES JUDICIALES EMITIDAS POR LOS JUECES DE RESTITUCIÓN A NIVEL REGIONAL, EN ESPECIAL, PARA LA EJECUCIÓN DE LAS ACTIVIDADES NECESARIAS PARA LA ATENCIÓN DE LAS ÓRDENES REFERENTES A PROYECTOS PRODUCTIVOS EN EL MARCO DE LA LEY 1448 DE 2011, ASÍ COMO APOYAR LA SUPERVISIÓN QUE LE SEA DESIGNADA BAJO LOS PARÁMETROS DEFINIDOS POR LA LEY 1474 DE 2011"/>
    <s v="CDPS-URT-953-2022"/>
    <n v="1003"/>
    <n v="82850658"/>
    <s v="https://community.secop.gov.co/Public/Tendering/OpportunityDetail/Index?noticeUID=CO1.NTC.2547117&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954-2022"/>
    <n v="1004"/>
    <n v="30794357"/>
    <s v="https://community.secop.gov.co/Public/Tendering/OpportunityDetail/Index?noticeUID=CO1.NTC.254674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55-2022"/>
    <n v="1005"/>
    <n v="11198190"/>
    <s v="https://community.secop.gov.co/Public/Tendering/OpportunityDetail/Index?noticeUID=CO1.NTC.254721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956-2022"/>
    <n v="1006"/>
    <n v="24261958"/>
    <s v="https://community.secop.gov.co/Public/Tendering/OpportunityDetail/Index?noticeUID=CO1.NTC.2547951&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957-2022"/>
    <n v="1007"/>
    <n v="24261958"/>
    <s v="https://community.secop.gov.co/Public/Tendering/OpportunityDetail/Index?noticeUID=CO1.NTC.2549568&amp;isFromPublicArea=True&amp;isModal=true&amp;asPopupView=true"/>
    <x v="3"/>
  </r>
  <r>
    <x v="2"/>
    <s v="PRESTAR SUS SERVICIOS PROFESIONALES CON PLENA AUTONOMÍA TÉCNICA Y ADMINISTRATIVA PARA REALIZAR SEGUIMIENTO, EVALUACIÓN, AUDITORÍA Y ACOMPAÑAMIENTO EN TEMAS ESTRATÉGICOS Y DE CONTROL GERENCIAL EN LOS PROCESOS MISIONALES, ESTRATÉGICOS Y DE APOYO DE LA URT EN EL MARCO DE LA NORMATIVIDAD VIGENTE Y MIPG; ASÍ COMO LA PLANIFICACIÓN ESTRATÉGICA, REPORTES Y DISEÑO DEL PROCESO DE LA OFICINA DE CONTROL INTERNO Y DEMÁS ACTIVIDADES RELACIONADAS PARA LOGRAR EL CUMPLIMIENTO DE LOS OBJETIVOS Y MISIÓN DE LA MISMA, ASÍ COMO APOYAR LA SUPERVISIÓN QUE LE SEA DESIGNADA BAJO LOS PARÁMETROS DEFINIDOS POR LA LEY 1474 DE 2011"/>
    <s v="CDPS-URT-959-2022"/>
    <n v="1009"/>
    <n v="90382536"/>
    <s v="https://community.secop.gov.co/Public/Tendering/OpportunityDetail/Index?noticeUID=CO1.NTC.2548425&amp;isFromPublicArea=True&amp;isModal=true&amp;asPopupView=true"/>
    <x v="4"/>
  </r>
  <r>
    <x v="2"/>
    <s v="PRESTAR SUS SERVICIOS PROFESIONALES CON PLENA AUTONOMÍA TÉCNICA Y ADMINISTRATIVA PARA REALIZAR SEGUIMIENTO, EVALUACIÓN, AUDITORÍA Y ACOMPAÑAMIENTO JURÍDICO A LOS PROCESOS MISIONALES, ESTRATÉGICOS, DE APOYO Y A LOS PROCESOS CONTRACTUALES DE LA UAEGRTD Y DE LA OFICINA DE CONTROL INTERNO, DE IGUAL MODO BRINDAR EL APOYO JURÍDICO A LA OCI Y EN LAS DEMÁS ACTIVIDADES PARA LOGRAR EL CUMPLIMIENTO DE LOS OBJETIVOS DE LA OFICINA DE CONTROL INTERNO, ASÍ COMO EJERCER EL APOYO A LA SUPERVISIÓN QUE LE SEA DESIGNADA BAJO LOS PARÁMETROS DEFINIDOS POR LA LEY 1474 DE 2011"/>
    <s v="CDPS-URT-960-2022"/>
    <n v="1010"/>
    <n v="90382536"/>
    <s v="https://community.secop.gov.co/Public/Tendering/OpportunityDetail/Index?noticeUID=CO1.NTC.2550274&amp;isFromPublicArea=True&amp;isModal=true&amp;asPopupView=true"/>
    <x v="4"/>
  </r>
  <r>
    <x v="2"/>
    <s v="PRESTAR SUS SERVICIOS PROFESIONALES CON PLENA AUTONOMÍA TÉCNICA Y ADMINISTRATIVA PARA LA MEJORA, ASEGURAMIENTO Y CALIDAD DE LA AUDITORÍA INTERNA Y APOYAR LA EJECUCIÓN DEL PROGRAMA ANUAL DE AUDITORÍA, A TRAVÉS DEL SEGUIMIENTO, EVALUACIÓN, AUDITORÍA Y ACOMPAÑAMIENTO EN PROCESOS MISIONALES, ESTRATÉGICOS Y DE APOYO DE LA URT EN LA GESTIÓN DOCUMENTAL, CONTROL Y EJECUCIÓN DE RECURSOS, ASÍ COMO LAS DEMÁS ACTIVIDADES RELACIONADAS CON TEMAS DE RESTITUCIÓN DE TIERRAS PARA LOGRAR EL CUMPLIMIENTO DE LOS OBJETIVOS Y MISIÓN DE LA OFICINA DE CONTROL INTERNO"/>
    <s v="CDPS-URT-961-2022"/>
    <n v="1011"/>
    <n v="64020963"/>
    <s v="https://community.secop.gov.co/Public/Tendering/OpportunityDetail/Index?noticeUID=CO1.NTC.2549652&amp;isFromPublicArea=True&amp;isModal=true&amp;asPopupView=true"/>
    <x v="4"/>
  </r>
  <r>
    <x v="2"/>
    <s v="PRESTAR SUS SERVICIOS PROFESIONALES CON PLENA AUTONOMÍA TÉCNICA Y ADMINISTRATIVA PARA REALIZAR SEGUIMIENTO, EVALUACIÓN, AUDITORÍA Y ACOMPAÑAMIENTO JURÍDICO A LOS PROCESOS MISIONALES, ESTRATÉGICOS, DE APOYO Y A LOS PROCESOS CONTRACTUALES DE LA UAEGRTD, DEL MISMO MODO EN LAS DEMÁS ACTIVIDADES PARA LOGRAR EL CUMPLIMIENTO DE LOS OBJETIVOS DE LA OFICINA DE CONTROL INTERNO, ASÍ COMO APOYAR LA SUPERVISIÓN QUE LE SEA DESIGNADA BAJO LOS PARÁMETROS DEFINIDOS POR LA LEY 1474 DE 2011"/>
    <s v="CDPS-URT-962-2022"/>
    <n v="1012"/>
    <n v="33727408"/>
    <s v="https://community.secop.gov.co/Public/Tendering/OpportunityDetail/Index?noticeUID=CO1.NTC.2549897&amp;isFromPublicArea=True&amp;isModal=true&amp;asPopupView=true"/>
    <x v="3"/>
  </r>
  <r>
    <x v="2"/>
    <s v="PRESTAR SUS SERVICIOS PROFESIONALES CON PLENA AUTONOMÍA TÉCNICA Y ADMINISTRATIVA PARA REALIZAR SEGUIMIENTO, EVALUACIÓN, AUDITORÍA Y ACOMPAÑAMIENTO A LOS PROCESOS MISIONALES, DE APOYO Y ESTRATÉGICOS DE LA URT, RELACIONADOS CON LOS PROYECTOS DE SISTEMATIZACIÓN, ADMINISTRACIÓN DE RECURSOS, TEMAS FINANCIEROS Y LA GESTIÓN DEL SUBSISTEMA DE GESTIÓN AMBIENTAL, SEGURIDAD Y SALUD EN EL TRABAJO, ASÍ COMO LAS DEMÁS ACTIVIDADES RELACIONADAS PARA LOGRAR EL CUMPLIMIENTO DE LOS OBJETIVOS Y MISIÓN DE LA OFICINA DE CONTROL INTERNO"/>
    <s v="CDPS-URT-963-2022"/>
    <n v="1013"/>
    <n v="45275022"/>
    <s v="https://community.secop.gov.co/Public/Tendering/OpportunityDetail/Index?noticeUID=CO1.NTC.2549910&amp;isFromPublicArea=True&amp;isModal=true&amp;asPopupView=true"/>
    <x v="3"/>
  </r>
  <r>
    <x v="2"/>
    <s v="PRESTAR SUS SERVICIOS PROFESIONALES CON PLENA AUTONOMÍA TÉCNICA Y ADMINISTRATIVA PARA REALIZAR SEGUIMIENTO, EVALUACIÓN, AUDITORÍA Y ACOMPAÑAMIENTO A LOS PROCESOS ESTRATÉGICOS, MISIONALES Y DE APOYO DE LA URT, EN RELACIÓN CON LA PLANEACIÓN ESTRATÉGICA, ANÁLISIS ESTADÍSTICO Y FINANCIERO EN EL MARCO DE LA NORMATIVIDAD VIGENTE Y MIPG, ASÍ COMO LA PLANIFICACIÓN ESTRATÉGICA Y DISEÑO DEL PROCESO DE LA OFICINA DE CONTROL INTERNO Y DEMÁS ACTIVIDADES RELACIONADAS PARA LOGRAR EL CUMPLIMIENTO DE LOS OBJETIVOS Y MISIÓN DE LA MISMA, ASÍ COMO APOYAR LA SUPERVISIÓN QUE LE SEA DESIGNADA BAJO LOS PARÁMETROS DEFINIDOS POR LA LEY 1474 DE 2011"/>
    <s v="CDPS-URT-964-2022"/>
    <n v="1014"/>
    <n v="38309634"/>
    <s v="https://community.secop.gov.co/Public/Tendering/OpportunityDetail/Index?noticeUID=CO1.NTC.2550326&amp;isFromPublicArea=True&amp;isModal=true&amp;asPopupView=true"/>
    <x v="3"/>
  </r>
  <r>
    <x v="2"/>
    <s v="PRESTAR SUS SERVICIOS PROFESIONALES CON PLENA AUTONOMÍA TÉCNICA Y ADMINISTRATIVA PARA REALIZAR SEGUIMIENTO, EVALUACIÓN, AUDITORÍA Y ACOMPAÑAMIENTO EN TEMAS DE COOPERACIÓN INTERNACIONAL, GESTIÓN SOCIAL Y EN LA IMPLEMENTACIÓN DE LA POLÍTICA CON ENFOQUE DIFERENCIAL DE LAS VÍCTIMAS DE DESPOJO, CARACTERIZACIÓN Y SISTEMAS DE GESTIÓN EN PROCESOS MISIONALES, ESTRATÉGICOS Y DE APOYO DE LA URT, Y EN LAS DEMÁS ACTIVIDADES RELACIONADAS PARA LOGRAR EL CUMPLIMIENTO DE LOS OBJETIVOS Y MISIÓN DE LA OFICINA DE CONTROL INTERNO, ASÍ COMO EJERCER EL APOYO A LA SUPERVISIÓN QUE LE SEA DESIGNADA BAJO LOS PARÁMETROS DEFINIDOS POR LA LEY 1474 DE 2011"/>
    <s v="CDPS-URT-965-2022"/>
    <n v="1015"/>
    <n v="76786764"/>
    <s v="https://community.secop.gov.co/Public/Tendering/OpportunityDetail/Index?noticeUID=CO1.NTC.2549193&amp;isFromPublicArea=True&amp;isModal=true&amp;asPopupView=true"/>
    <x v="4"/>
  </r>
  <r>
    <x v="2"/>
    <s v="PRESTAR SUS SERVICIOS PROFESIONALES CON PLENA AUTONOMÍA TÉCNICA Y ADMINISTRATIVA PARA LIDERAR LAS AUDITORÍAS A LOS SISTEMAS DE INFORMACIÓN DE LA UAEGRTD, ASÍ COMO EL SEGUIMIENTO, EVALUACIÓN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CONSOLIDACIÓN Y ANÁLISIS DE INFORMACIÓN, DEL MISMO MODO AL SUBSISTEMA DE SEGURIDAD DE LA INFORMACIÓN DE LA UAEGRTD Y DEMÁS ACTIVIDADES PARA LOGRAR LOS OBJETIVOS Y MISIÓN DE LA OFICINA DE CONTROL INTERNO, EL CUMPLIMIENTO DEL PROGRAMA ANUAL DE AUDITORÍAS, ASÍ COMO APOYAR LA SUPERVISIÓN QUE LE SEA DESIGNADA BAJO LOS PARÁMETROS DEFINIDOS POR LA LEY 1474 DE 2011"/>
    <s v="CDPS-URT-966-2022"/>
    <n v="1016"/>
    <n v="76786764"/>
    <s v="https://community.secop.gov.co/Public/Tendering/OpportunityDetail/Index?noticeUID=CO1.NTC.2548795&amp;isFromPublicArea=True&amp;isModal=true&amp;asPopupView=true"/>
    <x v="4"/>
  </r>
  <r>
    <x v="2"/>
    <s v="PRESTAR SUS SERVICIOS PROFESIONALES CON PLENA AUTONOMÍA TÉCNICA Y ADMINISTRATIVA PARA REALIZAR SEGUIMIENTO, EVALUACIÓN, AUDITORÍA Y ACOMPAÑAMIENTO EN TEMAS CATASTRALES, TOPOGRÁFICOS, GEORREFERENCIACIÓN, COMPRA Y ADMINISTRACIÓN DE PREDIOS Y CUMPLIMIENTO DE ÓRDENES JUDICIALES A LA URT, SISTEMAS DE INFORMACIÓN DE LA URT EN LOS PROCESOS MISIONALES, DE APOYO Y ESTRATÉGICOS EN EL MARCO DE LA NORMATIVIDAD VIGENTE Y MIPG, DEL MISMO MODO EN LAS DEMÁS ACTIVIDADES RELACIONADAS PARA LOGRAR EL CUMPLIMIENTO DE LOS OBJETIVOS Y MISIÓN DE LA OFICINA DE CONTROL INTERNO, ASÍ COMO APOYAR LA SUPERVISIÓN QUE LE SEA DESIGNADA BAJO LOS PARÁMETROS DEFINIDOS POR LA LEY 1474 DE 2011"/>
    <s v="CDPS-URT-967-2022"/>
    <n v="1017"/>
    <n v="22396139"/>
    <s v="https://community.secop.gov.co/Public/Tendering/OpportunityDetail/Index?noticeUID=CO1.NTC.2549619&amp;isFromPublicArea=True&amp;isModal=true&amp;asPopupView=true"/>
    <x v="3"/>
  </r>
  <r>
    <x v="2"/>
    <s v="PRESTAR SUS SERVICIOS PROFESIONALES CON PLENA AUTONOMÍA TÉCNICA Y ADMINISTRATIVA PARA REALIZAR SEGUIMIENTO, EVALUACIÓN, AUDITORÍA Y ACOMPAÑAMIENTO EN PROCESOS MISIONALES Y DE APOYO E IMPLEMENTACIÓN DEL MIPG EN TEMAS ADMINISTRATIVOS Y FINANCIEROS QUE PERMITAN LA AUDITORÍA Y EL CONTROL FISCAL DE LOS RECURSOS DE LA URT, Y DEMÁS ACTIVIDADES RELACIONADAS PARA LOGRAR EL CUMPLIMIENTO DE LOS OBJETIVOS Y MISIÓN DE LA OFICINA DE CONTROL INTERNO, ASÍ COMO EJERCER APOYO A LA SUPERVISIÓN QUE LE SEA ASIGNADA BAJO LOS PARÁMETROS DEFINIDOS POR LA LEY 1474 DE 2011"/>
    <s v="CDPS-URT-968-2022"/>
    <n v="1018"/>
    <n v="73136574"/>
    <s v="https://community.secop.gov.co/Public/Tendering/OpportunityDetail/Index?noticeUID=CO1.NTC.2549137&amp;isFromPublicArea=True&amp;isModal=true&amp;asPopupView=true"/>
    <x v="4"/>
  </r>
  <r>
    <x v="2"/>
    <s v="PRESTAR SUS SERVICIOS PROFESIONALES CON PLENA AUTONOMÍA TÉCNICA Y ADMINISTRATIVA PARA REALIZAR SEGUIMIENTO, ACOMPAÑAMIENTO, EVALUACIÓN Y AUDITORIA EN LA IMPLEMENTACIÓN Y DISEÑO O REDISEÑO DE PROCESOS ESTRATÉGICOS, MISIONALES, APOYO Y EVALUACIÓN INDEPENDIENTE EN EL MARCO DE LA NORMATIVIDAD VIGENTE Y MIPG, ASÍ COMO LAS DEMÁS ACTIVIDADES RELACIONADAS PARA LOGRAR EL CUMPLIMIENTO DE LOS OBJETIVOS Y MISIÓN DE LA OFICINA DE CONTROL INTERNO, ASÍ COMO EJERCER EL APOYO A LA SUPERVISIÓN QUE LE SEA DESIGNADA BAJO LOS PARÁMETROS DEFINIDOS POR LA LEY 1474 DE 2011"/>
    <s v="CDPS-URT-969-2022"/>
    <n v="1019"/>
    <n v="73587072"/>
    <s v="https://community.secop.gov.co/Public/Tendering/OpportunityDetail/Index?noticeUID=CO1.NTC.2549524&amp;isFromPublicArea=True&amp;isModal=true&amp;asPopupView=true"/>
    <x v="4"/>
  </r>
  <r>
    <x v="2"/>
    <s v="PRESTAR SUS SERVICIOS PROFESIONALES CON PLENA AUTONOMÍA TÉCNICA Y ADMINISTRATIVA PARA REALIZAR SEGUIMIENTO, EVALUACIÓN, AUDITORÍA Y ACOMPAÑAMIENTO A LOS PROCESOS ESTRATÉGICOS, MISIONALES Y DE APOYO, EN EL DISEÑO, DESARROLLO, EJECUCIÓN Y PUESTA EN MARCHA DE TODO EL CICLO DE VIDA DE LOS PROYECTOS DE SISTEMATIZACIÓN, A LA INTEROPERATIVIDAD Y VALIDACIÓN DE LA INFORMACIÓN REPORTADA EN LOS SISTEMAS DE INFORMACIÓN Y APLICATIVOS DE LA URT, AL SUBSISTEMA DE SEGURIDAD DE LA INFORMACIÓN DE LA UAEGRTD Y DEMÁS ACTIVIDADES RELACIONADAS PARA LOGRAR EL CUMPLIMIENTO DE LOS OBJETIVOS Y MISIÓN DE LA OFICINA DE CONTROL INTERNO, ASÍ COMO EJERCER EL APOYO A LA SUPERVISIÓN QUE LE SEA DESIGNADA BAJO LOS PARÁMETROS DEFINIDOS POR LA LEY 1474 DE 2011"/>
    <s v="CDPS-URT-970-2022"/>
    <n v="1020"/>
    <n v="14664040"/>
    <s v="https://community.secop.gov.co/Public/Tendering/OpportunityDetail/Index?noticeUID=CO1.NTC.2552477&amp;isFromPublicArea=True&amp;isModal=true&amp;asPopupView=true"/>
    <x v="3"/>
  </r>
  <r>
    <x v="2"/>
    <s v="PRESTAR SUS SERVICIOS TÉCNICOS CON PLENA AUTONOMÍA TÉCNICA Y ADMINISTRATIVA, A LA UNIDAD ADMINISTRATIVA ESPECIAL DE GESTIÓN DE RESTITUCIÓN DE TIERRAS DESPOJADAS, PARA COLABORAR EN EL DESARROLLO DE LAS ACTIVIDADES DE LA DIRECCIÓN TERRITORIAL DE MANERA INTEGRAL EN TODOS LOS PROCESOS ADMINISTRATIVOS, OPERATIVOS Y LOGÍSTICOS QUE SE REQUIERAN, DE CONFORMIDAD CON LOS PROCEDIMIENTOS ESTABLECIDOS PARA TAL FIN"/>
    <s v="CDPS-URT-971-2022"/>
    <n v="1021"/>
    <n v="16863698"/>
    <s v="https://community.secop.gov.co/Public/Tendering/OpportunityDetail/Index?noticeUID=CO1.NTC.2549881&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ADMINISTRATIVOS (INCLUIDOS ALMACÉN E INVENTARIOS), OPERATIVOS Y LOGÍSTICOS QUE SE PRESENTEN EN LA DIRECCIÓN TERRITORIAL"/>
    <s v="CDPS-URT-972-2022"/>
    <n v="1022"/>
    <n v="49057746"/>
    <s v="https://community.secop.gov.co/Public/Tendering/OpportunityDetail/Index?noticeUID=CO1.NTC.2550218&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73-2022"/>
    <n v="1023"/>
    <n v="16797285"/>
    <s v="https://community.secop.gov.co/Public/Tendering/OpportunityDetail/Index?noticeUID=CO1.NTC.254952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74-2022"/>
    <n v="1024"/>
    <n v="22396380"/>
    <s v="https://community.secop.gov.co/Public/Tendering/OpportunityDetail/Index?noticeUID=CO1.NTC.254955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975-2022"/>
    <n v="1025"/>
    <n v="15998460"/>
    <s v="https://community.secop.gov.co/Public/Tendering/OpportunityDetail/Index?noticeUID=CO1.NTC.254992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976-2022"/>
    <n v="1026"/>
    <n v="11998845"/>
    <s v="https://community.secop.gov.co/Public/Tendering/OpportunityDetail/Index?noticeUID=CO1.NTC.2550213&amp;isFromPublicArea=True&amp;isModal=true&amp;asPopupView=true"/>
    <x v="4"/>
  </r>
  <r>
    <x v="2"/>
    <s v="PRESTAR SUS SERVICIOS PROFESIONALES CON PLENA AUTONOMÍA TÉCNICA Y ADMINISTRATIVA PARA REALIZAR EL DISEÑO, IMPLEMENTACIÓN Y ASESORÍA DE METODOLOGÍAS DE ANÁLISIS ESTADÍSTICO, CONSTRUCCIÓN DE MODELOS ESTADÍSTICOS, ECONOMÉTRICOS, ANÁLISIS DE INFORMACIÓN Y PROTOTIPOS ORIENTADOS A LA REPRESENTACIÓN DE LOS RESULTADOS, LA ESPECIFICACIÓN DE LOS COMPONENTES DE SOFTWARE QUE PERMITAN AUTOMATIZAR LA CONSOLIDACIÓN DE LOS DATOS, ASÍ COMO APOYAR LA SUPERVISIÓN QUE LE SEA DESIGNADA BAJO LOS PARÁMETROS DEFINIDOS POR LA LEY 1474 DE 2011"/>
    <s v="CDPS-URT-977-2022"/>
    <n v="1027"/>
    <n v="80101962"/>
    <s v="https://community.secop.gov.co/Public/Tendering/OpportunityDetail/Index?noticeUID=CO1.NTC.2550868&amp;isFromPublicArea=True&amp;isModal=true&amp;asPopupView=true"/>
    <x v="4"/>
  </r>
  <r>
    <x v="2"/>
    <s v="PRESTAR SUS SERVICIOS PROFESIONALES CON PLENA AUTONOMÍA TÉCNICA Y ADMINISTRATIVA PARA ADELANTAR LAS ACTIVIDADES DE DISEÑO, IMPLEMENTACIÓN Y SEGUIMIENTO QUE COADYUVEN A LA IMPLEMENTACIÓN DE ESTRATEGIAS DE TRANSFORMACIÓN DIGITAL Y DE LA POLÍTICA DE GOBIERNO DIGITAL AL INTERIOR DE LA UNIDAD DE RESTITUCIÓN, ASÍ COMO APOYAR LA SUPERVISIÓN QUE LE SEA DESIGNADA BAJO LOS PARÁMETROS DEFINIDOS POR LA LEY 1474 DE 2011"/>
    <s v="CDPS-URT-978-2022"/>
    <n v="1028"/>
    <n v="86616597"/>
    <s v="https://community.secop.gov.co/Public/Tendering/OpportunityDetail/Index?noticeUID=CO1.NTC.2551045&amp;isFromPublicArea=True&amp;isModal=true&amp;asPopupView=true"/>
    <x v="4"/>
  </r>
  <r>
    <x v="2"/>
    <s v="PRESTAR SUS SERVICIOS PROFESIONALES CON PLENA AUTONOMÍA TÉCNICA Y ADMINISTRATIVA PARA DESARROLLAR ACTIVIDADES RELACIONADAS CON LA GESTIÓN ADMINISTRATIVA Y OPERATIVA DE LA OFICINA TECNOLOGÍAS DE LA INFORMACIÓN DE LA UNIDAD"/>
    <s v="CDPS-URT-979-2022"/>
    <n v="1029"/>
    <n v="44791308"/>
    <s v="https://community.secop.gov.co/Public/Tendering/OpportunityDetail/Index?noticeUID=CO1.NTC.2563165&amp;isFromPublicArea=True&amp;isModal=true&amp;asPopupView=true"/>
    <x v="4"/>
  </r>
  <r>
    <x v="2"/>
    <s v="CONTRATAR EL SERVICIO DE SOPORTE TÉCNICO OPERATIVO, DESARROLLO Y/O AJUSTES A LAS FUNCIONALIDADES DEL SISTEMA PARA EL CORRECTO FUNCIONAMIENTO DEL GESTOR DOCUMENTAL DOCMA DE ACUERDO CON LAS NECESIDADES DE LA UNIDAD ADMINISTRATIVA ESPECIAL DE GESTIÓN DE RESTITUCIÓN DE TIERRAS DESPOJADAS Y SEGÚN LO DISPUESTO EN ACTUALIZACIONES DE LEY, POLÍTICAS Y DISPOSICIONES DEL ARCHIVO GENERAL DE LA NACIÓN (AGN) Y/O MINISTERIO DE TECNOLOGÍAS DE LA INFORMACIÓN Y LAS COMUNICACIONES DE COLOMBIA (MINTIC)"/>
    <s v="CD-URT-31-2022"/>
    <n v="1033"/>
    <n v="89314277.560000002"/>
    <s v="https://community.secop.gov.co/Public/Tendering/OpportunityDetail/Index?noticeUID=CO1.NTC.2587572&amp;isFromPublicArea=True&amp;isModal=true&amp;asPopupView=true"/>
    <x v="4"/>
  </r>
  <r>
    <x v="2"/>
    <s v="CONTRATAR EL SOPORTE TÉCNICO Y DESARROLLO DE NUEVAS FUNCIONALIDADES PARA APLICATIVO HEINSOHN NÓMINA GOBIERNO, CON EL FIN DE GARANTIZAR LA CORRECTA OPERACIÓN DE LOS MÓDULOS QUE CONFORMAN EL SOFTWARE DE NÓMINA PARA LA UNIDAD DE RESTITUCIÓN DE TIERRAS"/>
    <s v="CD-URT-32-2022"/>
    <n v="1034"/>
    <n v="66710980"/>
    <s v="https://community.secop.gov.co/Public/Tendering/OpportunityDetail/Index?noticeUID=CO1.NTC.2579036&amp;isFromPublicArea=True&amp;isModal=true&amp;asPopupView=true"/>
    <x v="4"/>
  </r>
  <r>
    <x v="2"/>
    <s v="CONTRATAR EL SOPORTE TÉCNICO Y DESARROLLO DEL SISTEMA DE INFORMACIÓN INCLUIDA LA ACTUALIZACIÓN DEL SISTEMA DE INFORMACIÓN ITS GESTION JUNTO A SUS COMPONENTES GESTIÓN Y PROCESOS"/>
    <s v="CD-URT-33-2022"/>
    <n v="1035"/>
    <n v="153218000"/>
    <s v="https://community.secop.gov.co/Public/Tendering/OpportunityDetail/Index?noticeUID=CO1.NTC.2592227&amp;isFromPublicArea=True&amp;isModal=true&amp;asPopupView=true"/>
    <x v="4"/>
  </r>
  <r>
    <x v="2"/>
    <s v="CONTRATAR LA ADQUISICIÓN DE CERTIFICADOS SSL (SECURE SOCKETS LAYER) CON MPKI PARA LAS APLICACIONES WEB DE LA UNIDAD ADMINISTRATIVA ESPECIAL DE GESTIÓN DE RESTITUCIÓN DE TIERRAS DESPOJADAS (UAEGRTD)"/>
    <s v="CD-URT-34-2022"/>
    <n v="1036"/>
    <n v="24426975"/>
    <s v="https://community.secop.gov.co/Public/Tendering/OpportunityDetail/Index?noticeUID=CO1.NTC.2599891&amp;isFromPublicArea=True&amp;isModal=true&amp;asPopupView=true"/>
    <x v="3"/>
  </r>
  <r>
    <x v="2"/>
    <s v="CONTRATAR EL INMUEBLE UBICADO EN LA CALLE 38 CON AVENIDA CIRCUNVALAR ST 38 EN LA CIUDAD DE MONTERÍA CÓRDOBA, PARA EL FUNCIONAMIENTO DE LA UNIDAD ADMINISTRATIVA ESPECIAL DE GESTIÓN DE RESTITUCIÓN DE TIERRAS DESPOJADAS DIRECCIÓN TERRITORIAL CÓRDOBA SEDE MONTERÍA CUYOS LINDEROS SON LOS QUE CONSTAN EN LA ESCRITURA PÚBLICA NÚMERO 2554 DE 2015 (JULIO 13), OTORGADA POR LA NOTARÍA SEGUNDA (2) DEL CÍRCULO DE MONTERÍA, E IDENTIFICADO CON LAS MATRÍCULA INMOBILIARIA NÚMERO 140-153490, OTORGADA POR LA OFICINA DE REGISTRO DE INSTRUMENTOS PÚBLICOS"/>
    <s v="CD-URT-35-2022"/>
    <n v="1037"/>
    <n v="273700000"/>
    <s v="https://community.secop.gov.co/Public/Tendering/OpportunityDetail/Index?noticeUID=CO1.NTC.2645515&amp;isFromPublicArea=True&amp;isModal=true&amp;asPopupView=true"/>
    <x v="4"/>
  </r>
  <r>
    <x v="2"/>
    <s v="CONTRATAR EL INMUEBLE UBICADO EN LA CARRERA 9 # 21-108 EN LA CIUDAD DE MOCOA PUTUMAYO, PARA EL FUNCIONAMIENTO DE LA UNIDAD ADMINISTRATIVA ESPECIAL DE GESTIÓN DE RESTITUCIÓN DE TIERRAS DESPOJADAS DIRECCIÓN TERRITORIAL PUTUMAYO SEDE MOCOA CUYOS LINDEROS SON LOS QUE CONSTAN EN LA ESCRITURA PÚBLICA NÚMERO 2215 DE 2013 (OCTUBRE 23), ESCRITURA OTORGADA POR LA NOTARÍA ÚNICA DEL CÍRCULO DE MOCOA, E IDENTIFICADO CON LAS MATRÍCULAS INMOBILIARIAS NÚMERO 440-65785, OTORGADA POR LA OFICINA DE REGISTRO DE INSTRUMENTOS PÚBLICOS DE MOCOA"/>
    <s v="CD-URT-36-2022"/>
    <n v="1038"/>
    <n v="151679304"/>
    <s v="https://community.secop.gov.co/Public/Tendering/OpportunityDetail/Index?noticeUID=CO1.NTC.2645564&amp;isFromPublicArea=True&amp;isModal=true&amp;asPopupView=true"/>
    <x v="4"/>
  </r>
  <r>
    <x v="2"/>
    <s v="PRESTAR LOS SERVICIOS DE ACCESO Y USO DE LA INFORMACIÓN CONTENIDA EN EL ARCHIVO DIGITAL DE PRENSA Y EN EL CENTRO DE DOCUMENTACIÓN DEL CENTRO DE INVESTIGACIÓN Y EDUCACIÓN POPULAR-CINEP, A LA UNIDAD ADMINISTRATIVA ESPECIAL DE GESTIÓN DE RESTITUCIÓN DE TIERRAS DESPOJADAS"/>
    <s v="CD-URT-37-2022"/>
    <n v="1039"/>
    <n v="30488244"/>
    <s v="https://community.secop.gov.co/Public/Tendering/OpportunityDetail/Index?noticeUID=CO1.NTC.2647996&amp;isFromPublicArea=True&amp;isModal=true&amp;asPopupView=true"/>
    <x v="4"/>
  </r>
  <r>
    <x v="2"/>
    <s v="AUNAR ESFUERZOS INSTITUCIONALES PARA GENERAR ESPACIOS PARA EL FORTALECIMIENTO DE LAS ACCIONES DESPLEGADAS EN LA CONSECUCIÓN DE LA MISIÓN Y VISIÓN DE LA UAEGRTD Y LA UTCH. ACCIONES QUE, ENTRE OTRAS, PODRÁN ESTAR ENMARCADAS EN EL DESARROLLO DE PROGRAMAS CONJUNTOS, EN EL ÁMBITO DE LA INVESTIGACIÓN, PRÁCTICAS UNIVERSITARIAS, DOCENCIA, LA CIENCIA, LA CULTURA Y LA INTERVENCIÓN SOCIAL PARA EL MEJORAMIENTO DE LAS CONDICIONES DE VIDA DE LA POBLACIÓN Y DESARROLLO REGIONAL, EN LOS TERRITORIOS ACORDADOS POR UAEGRTD Y LA UTCH"/>
    <s v="CD-URT-38-2022"/>
    <n v="1040"/>
    <n v="0"/>
    <s v="https://community.secop.gov.co/Public/Tendering/OpportunityDetail/Index?noticeUID=CO1.NTC.2648866&amp;isFromPublicArea=True&amp;isModal=true&amp;asPopupView=true"/>
    <x v="4"/>
  </r>
  <r>
    <x v="2"/>
    <s v="REALIZAR ACTIVIDADES DE INTERCAMBIO DE INFORMACIÓN ENTRE LA UNIDAD ADMINISTRATIVA ESPECIAL DE GESTIÓN DE RESTITUCIÓN DE TIERRAS DESPOJADAS Y LA PROCURADURÍA GENERAL DE LA NACIÓN, CON EL FIN DE FACILITAR EL CUMPLIMIENTO DE LAS FUNCIONES LEGALES ASIGNADAS A LAS DOS ENTIDADES EN RELACIÓN CON LAS POLÍTICAS DE RESTITUCIÓN Y PROTECCIÓN DE TIERRAS, CONFORME A LO DISPUESTO EN LA LEY 1448 DE 2011 Y EL DECRETO 2246 DE 2011, ASÍ COMO LAS NORMAS QUE LAS MODIFIQUEN, COMPLEMENTEN, DESARROLLEN O SUSTITUYAN"/>
    <s v="CD-URT-39-2022"/>
    <n v="1041"/>
    <n v="0"/>
    <s v="https://community.secop.gov.co/Public/Tendering/OpportunityDetail/Index?noticeUID=CO1.NTC.2758976&amp;isFromPublicArea=True&amp;isModal=true&amp;asPopupView=true"/>
    <x v="4"/>
  </r>
  <r>
    <x v="2"/>
    <s v="CONTRATAR EL ARRENDAMIENTO DEL BIEN INMUEBLE UBICADO EN LA DIAGONAL 15 NO. 15-60, LOCAL 101 DEL EDIFICIO SAN MIGUEL, EN LA CIUDAD DE YOPAL CASANARE PARA EL USO EXCLUSIVO Y FUNCIONAMIENTO DE LA UNIDAD ADMINISTRATIVA ESPECIAL DE GESTIÓN DE RESTITUCIÓN DE TIERRAS DESPOJADAS DIRECCIÓN TERRITORIAL BOGOTÁ SEDE YOPAL, CUYOS LINDEROS SON LOS QUE SE DESCRIBEN EN LA ESCRITURA PÚBLICA NO. 2375  DE 2020, OTORGADA POR LA NOTARÍA SEGUNDA DEL CIRCULO DE YOPAL, E IDENTIFICADA  CON LA MATRÍCULA INMOBILIARIA NÚMERO 470-76795, OTORGADO POR LA OFICINA DE REGISTRO DE INSTRUMENTOS PÚBLICOS DE YOPAL – CASANARE"/>
    <s v="CD-URT-40-2022"/>
    <n v="1042"/>
    <n v="44000000"/>
    <s v="https://community.secop.gov.co/Public/Tendering/OpportunityDetail/Index?noticeUID=CO1.NTC.2755627&amp;isFromPublicArea=True&amp;isModal=true&amp;asPopupView=true"/>
    <x v="4"/>
  </r>
  <r>
    <x v="2"/>
    <s v="ARRENDAMIENTO DE ÁREAS FÍSICAS DE LOS BIENES INMUEBLES UBICADOS EN EL PARQUE CENTRAL BAVARIA DENOMINADOS EDIFICIO ALLIANZ CARRERA 13 A NO. 29 – 24, Y PARQUE COMERCIAL EN LA  CALLE 29 NO. 13 – 45 EN LA CIUDAD DE BOGOTÁ D.C., ACORDE CON LO ESTABLECIDO EN LA ORDEN DE MAGNITUD PRESENTADA POR EL ARRENDADOR, COMPLETAMENTE DOTADOS, Y PARA USO EXCLUSIVO Y FUNCIONAMIENTO DE LA UNIDAD ADMINISTRATIVA ESPECIAL DE GESTIÓN DE RESTITUCIÓN DE TIERRAS DESPOJADAS DIRECCIÓN TERRITORIAL BOGOTÁ SEDE BOGOTÁ, CUYOS LINDEROS SON LOS QUE CONSTAN EN LAS ESCRITURAS PÚBLICAS NO. 810 DEL 31 DE MAYO DE 2013, OTORGADAS POR LA NOTARÍA 8, DEL CÍRCULO DE BOGOTÁ D.C., IDENTIFICADAS CON MATRÍCULAS INMOBILIARIAS NO. 50C-1423966 (OFICINA 501) Y 50C-1423967 (OFICINA 502), ESCRITURA PÚBLICA NO. 2860 DEL 3 DE AGOSTO DE 2004 OTORGADAS POR LA NOTARÍA 30, DEL CÍRCULO DE BOGOTÁ D.C., IDENTIFICADAS CON MATRÍCULAS INMOBILIARIAS NO. 50C-1363636 (LOCAL 143), 50C-1363637 (LOCAL 144), 50C-1363658 (LOCAL 165) Y 50C-1363659 (LOCAL 166), OTORGADAS POR LA OFICINA DE REGISTRO DE INSTRUMENTOS PÚBLICOS DE BOGOTÁ ZONA CENTRO"/>
    <s v="CD-URT-41-2022"/>
    <n v="1043"/>
    <n v="710504231.60000002"/>
    <s v="https://community.secop.gov.co/Public/Tendering/OpportunityDetail/Index?noticeUID=CO1.NTC.2786319&amp;isFromPublicArea=True&amp;isModal=true&amp;asPopupView=true"/>
    <x v="4"/>
  </r>
  <r>
    <x v="2"/>
    <s v="PRESTAR LOS SERVICIOS DE MENSAJERÍA EXPRESA NACIONAL E INTERNACIONAL, ENCOMIENDA Y PAQUETERÍA PARA LA UNIDAD ADMINISTRATIVA ESPECIAL DE GESTIÓN DE RESTITUCIÓN DE TIERRAS DESPOJADAS"/>
    <s v="CD-URT-42-2022"/>
    <n v="1044"/>
    <n v="91300000"/>
    <s v="https://community.secop.gov.co/Public/Tendering/OpportunityDetail/Index?noticeUID=CO1.NTC.2758496&amp;isFromPublicArea=True&amp;isModal=true&amp;asPopupView=true"/>
    <x v="4"/>
  </r>
  <r>
    <x v="2"/>
    <s v="PRESTAR LOS SERVICIOS PROFESIONALES PARA LA TRANSMISIÓN DE LA SERIE “TIERRA”, PROGRAMA INSTITUCIONAL DE LA UNIDAD DE RESTITUCIÓN DE TIERRAS; A TRAVÉS DE CANALES DE TELEVISIÓN PÚBLICOS NACIONALES Y REGIONALES; Y CREAR Y EJECUTAR UN PLAN DE MEDIOS Y PAUTA DIGITAL PARA EL DESARROLLO DE UNA CAMPAÑA PEDAGÓGICA QUE HACE PARTE DE LA ESTRATEGIA DE COMUNICACIONES QUE LIDERA LA UNIDAD CON EL FIN DE INFORMAR A LA COMUNIDAD VÍCTIMA DE DESPOJO Y ABANDONO FORZADO DE TIERRAS SOBRE EL PROCESO DE RESTITUCIÓN"/>
    <s v="CD-URT-43-2022"/>
    <n v="1045"/>
    <n v="600000000"/>
    <s v="https://community.secop.gov.co/Public/Tendering/OpportunityDetail/Index?noticeUID=CO1.NTC.27846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980-2022"/>
    <n v="1060"/>
    <n v="64388201"/>
    <s v="https://community.secop.gov.co/Public/Tendering/OpportunityDetail/Index?noticeUID=CO1.NTC.2552861&amp;isFromPublicArea=True&amp;isModal=true&amp;asPopupView=true"/>
    <x v="4"/>
  </r>
  <r>
    <x v="2"/>
    <s v="PRESTAR SUS SERVICIOS PROFESIONALES CON PLENA AUTONOMÍA TÉCNICA Y ADMINISTRATIVA PARA APOYAR LA CONSTRUCCIÓN Y SEGUIMIENTO EN EL DESARROLLO DE PLANES, PROGRAMAS Y PROYECTOS DE LA UAEGRTD EN ASPECTOS JURÍDICOS RELACIONADOS CON TEMAS AMBIENTALES MINERO – ENERGÉTICOS O DE INFRAESTRUCTURA, CONFORME A LAS COMPETENCIAS CONTENIDAS EN LA LEY 1448 DE 2011, DECRETOS LEY 4633 Y 4635 DE 2011, Y LAS DEMÁS NORMAS AFINES A LA MATERIA"/>
    <s v="CDPS-URT-981-2022"/>
    <n v="1061"/>
    <n v="41425329"/>
    <s v="https://community.secop.gov.co/Public/Tendering/OpportunityDetail/Index?noticeUID=CO1.NTC.2556988&amp;isFromPublicArea=True&amp;isModal=true&amp;asPopupView=true"/>
    <x v="3"/>
  </r>
  <r>
    <x v="2"/>
    <s v="PRESTAR SUS SERVICIOS PROFESIONALES EN LA DIRECCIÓN JURÍDICA DE RESTITUCIÓN, CON PLENA AUTONOMÍA TÉCNICA Y ADMINISTRATIVA PARA APOYAR EN LA REPRESENTACIÓN JUDICIAL DE LA ENTIDAD EN LAS ACCIONES DE TUTELA, Y PQRS ASÍ COMO EN EL ANÁLISIS DE LOS DEMÁS PROCESOS QUE SE LE SOLICITEN, EN LAS QUE SEA PARTE LA UNIDAD ADMINISTRATIVA ESPECIAL DE GESTIÓN DE RESTITUCIÓN DE TIERRAS DESPOJADAS, CONFORME A LAS COMPETENCIAS CONTENIDAS EN LA LEY 1448 DE 2011 Y SUS DECRETOS REGLAMENTARIOS, EL DECRETO 4801 DE 2011, LA LEY 387 DE 1997, EL PARÁGRAFO 1º DEL ARTÍCULO 28 DEL DECRETO 2365 DE 2015, EL DECRETO 2051 DE 2016 Y DEMÁS NORMAS VIGENTES"/>
    <s v="CDPS-URT-982-2022"/>
    <n v="1062"/>
    <n v="35193933"/>
    <s v="https://community.secop.gov.co/Public/Tendering/OpportunityDetail/Index?noticeUID=CO1.NTC.2558140&amp;isFromPublicArea=True&amp;isModal=true&amp;asPopupView=true"/>
    <x v="3"/>
  </r>
  <r>
    <x v="2"/>
    <s v="PRESTAR SUS SERVICIOS PROFESIONALES CON PLENA AUTONOMÍA TÉCNICA Y ADMINISTRATIVA PARA GESTIONAR APOYAR, ACOMPAÑAR A LA DIRECCIÓN JURÍDICA EN LA DEFINICIÓN Y ELABORACIÓN DE CRITERIOS UNIFICADOS EN LA INTERPRETACIÓN Y APLICACIÓN DE LA LEY 1448 DE 2011, DECRETOS LEY 4633 Y 4635 DE 2011, LEY 2078 DE 2021 Y NORMAS COMPLEMENTARIAS Y REGLAMENTARIAS"/>
    <s v="CDPS-URT-984-2022"/>
    <n v="1064"/>
    <n v="86616597"/>
    <s v="https://community.secop.gov.co/Public/Tendering/OpportunityDetail/Index?noticeUID=CO1.NTC.2559009&amp;isFromPublicArea=True&amp;isModal=true&amp;asPopupView=true"/>
    <x v="4"/>
  </r>
  <r>
    <x v="2"/>
    <s v="PRESTAR SUS SERVICIOS PROFESIONALES, CON PLENA AUTONOMÍA TÉCNICA Y ADMINISTRATIVA PARA REVISAR, IMPULSAR Y ADELANTAR LAS GESTIONES PROPIAS QUE DEMANDAN LAS SOLICITUDES DE LOS CASOS RELACIONADOS CON EL PROCESO DE RESTITUCIÓN DE TIERRAS QUE REQUIERAN UNA ESPECIAL INTERVENCIÓN EN ATENCIÓN A LO ESTABLECIDO EN LA LEY 1448 DE 2011, SUS DECRETOS REGLAMENTARIOS, EL DECRETO 4801 DE 2011, LOS DECRETOS LEY 4633, 4634 Y 4635 DE 2011, NORMAS COMPLEMENTARÍAS Y REGLAMENTARIAS DE 2011, NORMAS COMPLEMENTARÍAS Y REGLAMENTARIAS."/>
    <s v="CDPS-URT-985-2022"/>
    <n v="1065"/>
    <n v="86616597"/>
    <s v="https://community.secop.gov.co/Public/Tendering/OpportunityDetail/Index?noticeUID=CO1.NTC.2560813&amp;isFromPublicArea=True&amp;isModal=true&amp;asPopupView=true"/>
    <x v="4"/>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DEFENSA JUDICIAL, CONFORME A LAS COMPETENCIAS CONTENIDAS EN LA LEY 1448 DE 2011 Y SUS DECRETOS REGLAMENTARIOS Y LAS DEMÁS NORMAS AFINES A LA MATERIA"/>
    <s v="CDPS-URT-987-2022"/>
    <n v="1067"/>
    <n v="86616597"/>
    <s v="https://community.secop.gov.co/Public/Tendering/OpportunityDetail/Index?noticeUID=CO1.NTC.2562009&amp;isFromPublicArea=True&amp;isModal=true&amp;asPopupView=true"/>
    <x v="4"/>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DEFENSA JUDICIAL, CONFORME A LAS COMPETENCIAS CONTENIDAS EN LA LEY 1448 DE 2011 Y SUS DECRETOS REGLAMENTARIOS Y LAS DEMÁS NORMAS AFINES A LA MATERIA"/>
    <s v="CDPS-URT-988-2022"/>
    <n v="1068"/>
    <n v="86616597"/>
    <s v="https://community.secop.gov.co/Public/Tendering/OpportunityDetail/Index?noticeUID=CO1.NTC.2562155&amp;isFromPublicArea=True&amp;isModal=true&amp;asPopupView=true"/>
    <x v="4"/>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DEFENSA JUDICIAL, CONFORME A LAS COMPETENCIAS CONTENIDAS EN LA LEY 1448 DE 2011 Y SUS DECRETOS REGLAMENTARIOS Y LAS DEMÁS NORMAS AFINES A LA MATERIA"/>
    <s v="CDPS-URT-989-2022"/>
    <n v="1069"/>
    <n v="86616597"/>
    <s v="https://community.secop.gov.co/Public/Tendering/OpportunityDetail/Index?noticeUID=CO1.NTC.2562741&amp;isFromPublicArea=True&amp;isModal=true&amp;asPopupView=true"/>
    <x v="4"/>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ASÍ COMO DE LOS DEMÁS PROCESOS JUDICIALES QUE LES SEAN ASIGNADOS, CONFORME A LAS COMPETENCIAS CONTENIDAS EN LA LEY 1448 DE 2011 Y SUS DECRETOS REGLAMENTARIOS, EL DECRETO 4801 DE 2011, LA LEY 387 DE 1997, EL PARÁGRAFO 1º DEL ARTÍCULO 28 DEL DECRETO 2365 DE 2015, EL DECRETO 2051 DE 2016 Y LAS DEMÁS NORMAS AFINES A LA MATERIA"/>
    <s v="CDPS-URT-990-2022"/>
    <n v="1070"/>
    <n v="80101962"/>
    <s v="https://community.secop.gov.co/Public/Tendering/OpportunityDetail/Index?noticeUID=CO1.NTC.2562697&amp;isFromPublicArea=True&amp;isModal=true&amp;asPopupView=true"/>
    <x v="4"/>
  </r>
  <r>
    <x v="2"/>
    <s v="PRESTAR SUS SERVICIOS PROFESIONALES CON PLENA AUTONOMÍA TÉCNICA Y ADMINISTRATIVA, PARA ADELANTAR LAS GESTIONES RELACIONADAS CON LA REPRESENTACIÓN JUDICIAL EN LAS ACCIONES CONSTITUCIONALES Y DEMÁS ACTUACIONES QUE SE REQUIERAN EN ASUNTOS DE NATURALEZA CONSTITUCIONAL, EN LAS CUALES LA UNIDAD ADMINISTRATIVA ESPECIAL DE GESTIÓN DE RESTITUCIÓN DE TIERRAS DESPOJADAS FUNJA COMO ACCIONANTE, ACCIONADA, VINCULADA O INTERVINIENTE, ASÍ COMO DE LOS DEMÁS PROCESOS JUDICIALES QUE LES SEAN ASIGNADOS, CONFORME A LAS COMPETENCIAS CONTENIDAS EN LA LEY 1448 DE 2011 Y SUS DECRETOS REGLAMENTARIOS, EL DECRETO 4801 DE 2011, LA LEY 387 DE 1997, EL PARÁGRAFO 1º DEL ARTÍCULO 28 DEL DECRETO 2365 DE 2015, EL DECRETO 2051 DE 2016 Y LAS DEMÁS NORMAS AFINES A LA MATERIA"/>
    <s v="CDPS-URT-991-2022"/>
    <n v="1071"/>
    <n v="80101962"/>
    <s v="https://community.secop.gov.co/Public/Tendering/OpportunityDetail/Index?noticeUID=CO1.NTC.2563417&amp;isFromPublicArea=True&amp;isModal=true&amp;asPopupView=true"/>
    <x v="4"/>
  </r>
  <r>
    <x v="2"/>
    <s v="PRESTAR SUS SERVICIOS PROFESIONALES CON PLENA AUTONOMÍA TÉCNICA Y ADMINISTRATIVA PARA APOYAR, ACOMPAÑAR, REALIZAR SEGUIMIENTO Y MONITOREO EN LA GESTIÓN DE LA DEFENSA JUDICIAL Y ATENCIÓN DE SOLICITUDES A CARGO DE LA DIRECCIÓN JURÍDICA DE RESTITUCIÓN, DENTRO DE LOS TÉRMINOS ESTABLECIDOS EN LA LEY, CONFORME A LAS COMPETENCIAS CONTENIDAS EN LA LEY 1448 DE 2011, SUS DECRETOS REGLAMENTARIOS Y LAS DEMÁS NORMAS AFINES A LA MATERIA"/>
    <s v="CDPS-URT-992-2022"/>
    <n v="1072"/>
    <n v="73587315"/>
    <s v="https://community.secop.gov.co/Public/Tendering/OpportunityDetail/Index?noticeUID=CO1.NTC.2570117&amp;isFromPublicArea=True&amp;isModal=true&amp;asPopupView=true"/>
    <x v="4"/>
  </r>
  <r>
    <x v="2"/>
    <s v="PRESTAR SUS SERVICIOS PROFESIONALES CON PLENA AUTONOMÍA TÉCNICA Y ADMINISTRATIVA PARA APOYAR, ACOMPAÑAR, REALIZAR SEGUIMIENTO Y MONITOREO A LAS GESTIONES QUE LA DIRECCIÓN JURÍDICA TIENE A SU CARGO FRENTE AL EQUIPO DE DEFENSA JUDICIAL, CONFORME A LAS COMPETENCIAS CONTENIDAS EN LA LEY 1448 DE 2011 Y SUS DECRETOS REGLAMENTARIOS Y LAS DEMÁS NORMAS AFINES A LA MATERIA"/>
    <s v="CDPS-URT-993-2022"/>
    <n v="1073"/>
    <n v="49057746"/>
    <s v="https://community.secop.gov.co/Public/Tendering/OpportunityDetail/Index?noticeUID=CO1.NTC.2570061&amp;isFromPublicArea=True&amp;isModal=true&amp;asPopupView=true"/>
    <x v="4"/>
  </r>
  <r>
    <x v="2"/>
    <s v="PRESTAR SUS SERVICIOS PROFESIONALES CON AUTONOMÍA TÉCNICA Y ADMINISTRATIVA PARA ASESORAR, GESTIONAR, ACOMPAÑAR Y ORIENTAR A LA DIRECCIÓN JURÍDICA DE RESTITUCIÓN, EN LOS ASUNTOS RELACIONADOS CON DERECHO AGRARIO, CIVIL, ADMINISTRATIVO, CONSTITUCIONAL, ASUNTOS ÉTNICOS, Y AQUELLOS RELACIONADOS CON LA IMPLEMENTACIÓN DE LA POLÍTICA PÚBLICA"/>
    <s v="CDPS-URT-995-2022"/>
    <n v="1075"/>
    <n v="142265925"/>
    <s v="https://community.secop.gov.co/Public/Tendering/OpportunityDetail/Index?noticeUID=CO1.NTC.2570430&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996-2022"/>
    <n v="1076"/>
    <n v="44791308"/>
    <s v="https://community.secop.gov.co/Public/Tendering/OpportunityDetail/Index?noticeUID=CO1.NTC.256201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997-2022"/>
    <n v="1077"/>
    <n v="11198190"/>
    <s v="https://community.secop.gov.co/Public/Tendering/OpportunityDetail/Index?noticeUID=CO1.NTC.2553042&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998-2022"/>
    <n v="1078"/>
    <n v="1866304"/>
    <s v="https://community.secop.gov.co/Public/Tendering/OpportunityDetail/Index?noticeUID=CO1.NTC.2555436&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999-2022"/>
    <n v="1079"/>
    <n v="20529349"/>
    <s v="https://community.secop.gov.co/Public/Tendering/OpportunityDetail/Index?noticeUID=CO1.NTC.2556806&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000-2022"/>
    <n v="1080"/>
    <n v="23462400"/>
    <s v="https://community.secop.gov.co/Public/Tendering/OpportunityDetail/Index?noticeUID=CO1.NTC.2557213&amp;isFromPublicArea=True&amp;isModal=true&amp;asPopupView=true"/>
    <x v="3"/>
  </r>
  <r>
    <x v="2"/>
    <s v="PRESTAR SUS SERVICIOS PROFESIONAL CON PLENA AUTONOMÍA TÉCNICA Y ADMINISTRATIVA, A LA UNIDAD ADMINISTRATIVA ESPECIAL DE GESTIÓN DE RESTITUCIÓN DE TIERRAS DESPOJADAS, DESDE EL GRUPO DE SEGUIMIENTO Y OPERACIÓN ADMINISTRATIVA, PARA DESARROLLAR LAS ACTIVIDADES NECESARIAS CON EL FIN DE GESTIONAR Y GARANTIZAR LA ACTUALIZACIÓN DEL INVENTARIO DOCUMENTAL Y LAS ACTUALIZACIONES FÍSICAS DE LOS EXPEDIENTES DEL ARCHIVO DE GESTIÓN CENTRALIZADO DE LA DIRECCIÓN TERRITORIAL CON LOS RESPECTIVOS PROCESOS TÉCNICOS"/>
    <s v="CDPS-URT-1001-2022"/>
    <n v="1081"/>
    <n v="29327831"/>
    <s v="https://community.secop.gov.co/Public/Tendering/OpportunityDetail/Index?noticeUID=CO1.NTC.255746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002-2022"/>
    <n v="1082"/>
    <n v="20529349"/>
    <s v="https://community.secop.gov.co/Public/Tendering/OpportunityDetail/Index?noticeUID=CO1.NTC.2558108&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1003-2022"/>
    <n v="1083"/>
    <n v="15997545"/>
    <s v="https://community.secop.gov.co/Public/Tendering/OpportunityDetail/Index?noticeUID=CO1.NTC.2558361&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004-2022"/>
    <n v="1084"/>
    <n v="35193696"/>
    <s v="https://community.secop.gov.co/Public/Tendering/OpportunityDetail/Index?noticeUID=CO1.NTC.2562661&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006-2022"/>
    <n v="1086"/>
    <n v="64388201"/>
    <s v="https://community.secop.gov.co/Public/Tendering/OpportunityDetail/Index?noticeUID=CO1.NTC.2563341&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07-2022"/>
    <n v="1087"/>
    <n v="21463197"/>
    <s v="https://community.secop.gov.co/Public/Tendering/OpportunityDetail/Index?noticeUID=CO1.NTC.2563549&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008-2022"/>
    <n v="1088"/>
    <n v="35193696"/>
    <s v="https://community.secop.gov.co/Public/Tendering/OpportunityDetail/Index?noticeUID=CO1.NTC.256371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09-2022"/>
    <n v="1089"/>
    <n v="64388201"/>
    <s v="https://community.secop.gov.co/Public/Tendering/OpportunityDetail/Index?noticeUID=CO1.NTC.256346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0-2022"/>
    <n v="1090"/>
    <n v="64388201"/>
    <s v="https://community.secop.gov.co/Public/Tendering/OpportunityDetail/Index?noticeUID=CO1.NTC.256362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1-2022"/>
    <n v="1091"/>
    <n v="64388201"/>
    <s v="https://community.secop.gov.co/Public/Tendering/OpportunityDetail/Index?noticeUID=CO1.NTC.256392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2-2022"/>
    <n v="1092"/>
    <n v="30794357"/>
    <s v="https://community.secop.gov.co/Public/Tendering/OpportunityDetail/Index?noticeUID=CO1.NTC.25634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3-2022"/>
    <n v="1093"/>
    <n v="64388201"/>
    <s v="https://community.secop.gov.co/Public/Tendering/OpportunityDetail/Index?noticeUID=CO1.NTC.256375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14-2022"/>
    <n v="1094"/>
    <n v="64388201"/>
    <s v="https://community.secop.gov.co/Public/Tendering/OpportunityDetail/Index?noticeUID=CO1.NTC.2563641&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015-2022"/>
    <n v="1095"/>
    <n v="22395896"/>
    <s v="https://community.secop.gov.co/Public/Tendering/OpportunityDetail/Index?noticeUID=CO1.NTC.2556615&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016-2022"/>
    <n v="1096"/>
    <n v="30794357"/>
    <s v="https://community.secop.gov.co/Public/Tendering/OpportunityDetail/Index?noticeUID=CO1.NTC.2556820&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017-2022"/>
    <n v="1097"/>
    <n v="61588714"/>
    <s v="https://community.secop.gov.co/Public/Tendering/OpportunityDetail/Index?noticeUID=CO1.NTC.2556784&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018-2022"/>
    <n v="1098"/>
    <n v="61588714"/>
    <s v="https://community.secop.gov.co/Public/Tendering/OpportunityDetail/Index?noticeUID=CO1.NTC.2557480&amp;isFromPublicArea=True&amp;isModal=true&amp;asPopupView=true"/>
    <x v="4"/>
  </r>
  <r>
    <x v="2"/>
    <s v="PRESTAR SUS SERVICIOS PROFESIONALES CON PLENA AUTONOMÍA TÉCNICA Y ADMINISTRATIVA PARA REALIZAR LA PLANEACIÓN PRESUPUESTAL Y DESARROLLAR LOS PROCEDIMIENTOS DE SEGUIMIENTO FINANCIERO REQUERIDOS POR EL GRUPO CUMPLIMIENTO DE ÓRDENES JUDICIALES Y ARTICULACIÓN INSTITUCIONAL, ASÍ COMO APOYAR LA SUPERVISIÓN QUE LE SEA DESIGNADA BAJO LOS PARÁMETROS DEFINIDOS POR LA LEY 1474 DE 2011"/>
    <s v="CDPS-URT-1019-2022"/>
    <n v="1099"/>
    <n v="95316122"/>
    <s v="https://community.secop.gov.co/Public/Tendering/OpportunityDetail/Index?noticeUID=CO1.NTC.2556015&amp;isFromPublicArea=True&amp;isModal=true&amp;asPopupView=true"/>
    <x v="4"/>
  </r>
  <r>
    <x v="2"/>
    <s v="PRESTAR SUS SERVICIOS PROFESIONALES CON PLENA AUTONOMÍA TÉCNICA Y ADMINISTRATIVA PARA ASESORAR, ORIENTAR Y ACOMPAÑAR AL GRUPO CUMPLIMIENTO DE ÓRDENES JUDICIALES Y ARTICULACIÓN INSTITUCIONAL EN EL CUMPLIMIENTO DE LAS ÓRDENES JUDICIALES EMITIDAS POR LOS JUECES DE RESTITUCIÓN, EN ESPECIAL AQUELLAS RELACIONADAS CON LA ADMINISTRACIÓN DEL FONDO EN LA REGIÓN QUE SE LE SEA ASIGNADA, ASÍ COMO APOYAR LA SUPERVISIÓN QUE LE SEA DESIGNADA BAJO LOS PARÁMETROS DEFINIDOS POR LA LEY 1474 DE 2011"/>
    <s v="CDPS-URT-1020-2022"/>
    <n v="1100"/>
    <n v="99648673"/>
    <s v="https://community.secop.gov.co/Public/Tendering/OpportunityDetail/Index?noticeUID=CO1.NTC.2555584&amp;isFromPublicArea=True&amp;isModal=true&amp;asPopupView=true"/>
    <x v="4"/>
  </r>
  <r>
    <x v="2"/>
    <s v="PRESTAR SUS SERVICIOS PROFESIONALES CON PLENA AUTONOMÍA TÉCNICA Y ADMINISTRATIVA PARA ASESORAR, ORIENTAR Y ACOMPAÑAR AL GRUPO CUMPLIMIENTO DE ÓRDENES JUDICIALES Y ARTICULACIÓN INSTITUCIONAL EN EL CUMPLIMIENTO DE LAS ÓRDENES JUDICIALES EMITIDAS POR LOS JUECES DE RESTITUCIÓN, EN ESPECIAL AQUELLAS RELACIONADAS CON LA ADMINISTRACIÓN DEL FONDO EN LA REGIÓN QUE SE LE SEA ASIGNADA, ASÍ COMO APOYAR LA SUPERVISIÓN QUE LE SEA DESIGNADA BAJO LOS PARÁMETROS DEFINIDOS POR LA LEY 1474 DE 2011"/>
    <s v="CDPS-URT-1021-2022"/>
    <n v="1101"/>
    <n v="99648673"/>
    <s v="https://community.secop.gov.co/Public/Tendering/OpportunityDetail/Index?noticeUID=CO1.NTC.2555668&amp;isFromPublicArea=True&amp;isModal=true&amp;asPopupView=true"/>
    <x v="4"/>
  </r>
  <r>
    <x v="2"/>
    <s v="PRESTAR SUS SERVICIOS PROFESIONALES CON PLENA AUTONOMÍA TÉCNICA Y ADMINISTRATIVA PARA ACOMPAÑAR Y ORIENTAR LAS ACCIONES DE TIPO FINANCIERO QUE SE REQUIERAN PARA LA CORRECTA ADMINISTRACIÓN DEL FONDO DE LA UNIDAD EN CUMPLIMENTO DE LAS FUNCIONES ATRIBUIDAS AL GRUPO CUMPLIMIENTO DE ÓRDENES JUDICIALES Y ARTICULACIÓN INSTITUCIONAL DE LA UNIDAD EN LA REGIÓN QUE LE SEA ASIGNADA, ASÍ COMO APOYAR LA SUPERVISIÓN QUE LE SEA DESIGNADA BAJO LOS PARÁMETROS DEFINIDOS POR LA LEY 1474 DE 2011"/>
    <s v="CDPS-URT-1022-2022"/>
    <n v="1102"/>
    <n v="58655663"/>
    <s v="https://community.secop.gov.co/Public/Tendering/OpportunityDetail/Index?noticeUID=CO1.NTC.2555782&amp;isFromPublicArea=True&amp;isModal=true&amp;asPopupView=true"/>
    <x v="4"/>
  </r>
  <r>
    <x v="2"/>
    <s v="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023-2022"/>
    <n v="1103"/>
    <n v="76619268"/>
    <s v="https://community.secop.gov.co/Public/Tendering/OpportunityDetail/Index?noticeUID=CO1.NTC.2561075&amp;isFromPublicArea=True&amp;isModal=true&amp;asPopupView=true"/>
    <x v="4"/>
  </r>
  <r>
    <x v="2"/>
    <s v="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024-2022"/>
    <n v="1104"/>
    <n v="6965388"/>
    <s v="https://community.secop.gov.co/Public/Tendering/OpportunityDetail/Index?noticeUID=CO1.NTC.2561561&amp;isFromPublicArea=True&amp;isModal=true&amp;asPopupView=true"/>
    <x v="3"/>
  </r>
  <r>
    <x v="2"/>
    <s v="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025-2022"/>
    <n v="1105"/>
    <n v="76619268"/>
    <s v="https://community.secop.gov.co/Public/Tendering/OpportunityDetail/Index?noticeUID=CO1.NTC.2561482&amp;isFromPublicArea=True&amp;isModal=true&amp;asPopupView=true"/>
    <x v="4"/>
  </r>
  <r>
    <x v="2"/>
    <s v="PRESTAR SUS SERVICIOS PROFESIONALES CON PLENA AUTONOMÍA TÉCNICA Y ADMINISTRATIVA PARA APOYAR, GESTIONAR Y REALIZAR LAS ACCIONES TENDIENTES AL CUMPLIMIENTO DE O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026-2022"/>
    <n v="1106"/>
    <n v="64521776"/>
    <s v="https://community.secop.gov.co/Public/Tendering/OpportunityDetail/Index?noticeUID=CO1.NTC.2559363&amp;isFromPublicArea=True&amp;isModal=true&amp;asPopupView=true"/>
    <x v="4"/>
  </r>
  <r>
    <x v="2"/>
    <s v="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
    <s v="CDPS-URT-1027-2022"/>
    <n v="1107"/>
    <n v="76619268"/>
    <s v="https://community.secop.gov.co/Public/Tendering/OpportunityDetail/Index?noticeUID=CO1.NTC.2562458&amp;isFromPublicArea=True&amp;isModal=true&amp;asPopupView=true"/>
    <x v="4"/>
  </r>
  <r>
    <x v="2"/>
    <s v="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
    <s v="CDPS-URT-1028-2022"/>
    <n v="1108"/>
    <n v="76619268"/>
    <s v="https://community.secop.gov.co/Public/Tendering/OpportunityDetail/Index?noticeUID=CO1.NTC.2562567&amp;isFromPublicArea=True&amp;isModal=true&amp;asPopupView=true"/>
    <x v="4"/>
  </r>
  <r>
    <x v="2"/>
    <s v="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029-2022"/>
    <n v="1109"/>
    <n v="76619268"/>
    <s v="https://community.secop.gov.co/Public/Tendering/OpportunityDetail/Index?noticeUID=CO1.NTC.256104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0-2022"/>
    <n v="1110"/>
    <n v="64388201"/>
    <s v="https://community.secop.gov.co/Public/Tendering/OpportunityDetail/Index?noticeUID=CO1.NTC.2563653&amp;isFromPublicArea=True&amp;isModal=true&amp;asPopupView=true"/>
    <x v="4"/>
  </r>
  <r>
    <x v="2"/>
    <s v="PRESTAR SUS SERVICIOS PROFESIONALES CON PLENA AUTONOMÍA TÉCNICA Y ADMINISTRATIVA PARA APOYAR EL CONTROL Y SEGUIMIENTO EN LAS LABORES DE MINERÍA DE DATOS, MANEJO DE BASES, REPORTES ESTADÍSTICOS Y VERIFICACIÓN EN LA CALIDAD DE DATOS DE LA INFORMACIÓN RECIBIDA POR LOS SISTEMAS DE INFORMACIÓN DE LA ENTIDAD"/>
    <s v="CDPS-URT-1031-2022"/>
    <n v="1111"/>
    <n v="54390384"/>
    <s v="https://community.secop.gov.co/Public/Tendering/OpportunityDetail/Index?noticeUID=CO1.NTC.2556657&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032-2022"/>
    <n v="1112"/>
    <n v="25595346"/>
    <s v="https://community.secop.gov.co/Public/Tendering/OpportunityDetail/Index?noticeUID=CO1.NTC.2557245&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033-2022"/>
    <n v="1113"/>
    <n v="35193696"/>
    <s v="https://community.secop.gov.co/Public/Tendering/OpportunityDetail/Index?noticeUID=CO1.NTC.2558019&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034-2022"/>
    <n v="1114"/>
    <n v="95316122"/>
    <s v="https://community.secop.gov.co/Public/Tendering/OpportunityDetail/Index?noticeUID=CO1.NTC.256061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5-2022"/>
    <n v="1115"/>
    <n v="33593844"/>
    <s v="https://community.secop.gov.co/Public/Tendering/OpportunityDetail/Index?noticeUID=CO1.NTC.25600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6-2022"/>
    <n v="1116"/>
    <n v="33593844"/>
    <s v="https://community.secop.gov.co/Public/Tendering/OpportunityDetail/Index?noticeUID=CO1.NTC.2572861&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037-2022"/>
    <n v="1117"/>
    <n v="17063564"/>
    <s v="https://community.secop.gov.co/Public/Tendering/OpportunityDetail/Index?noticeUID=CO1.NTC.25611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038-2022"/>
    <n v="1118"/>
    <n v="61588714"/>
    <s v="https://community.secop.gov.co/Public/Tendering/OpportunityDetail/Index?noticeUID=CO1.NTC.2567806&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039-2022"/>
    <n v="1119"/>
    <n v="36793536"/>
    <s v="https://community.secop.gov.co/Public/Tendering/OpportunityDetail/Index?noticeUID=CO1.NTC.2560723&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040-2022"/>
    <n v="1120"/>
    <n v="61588714"/>
    <s v="https://community.secop.gov.co/Public/Tendering/OpportunityDetail/Index?noticeUID=CO1.NTC.256826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42-2022"/>
    <n v="1122"/>
    <n v="22396380"/>
    <s v="https://community.secop.gov.co/Public/Tendering/OpportunityDetail/Index?noticeUID=CO1.NTC.2566370&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043-2022"/>
    <n v="1123"/>
    <n v="35193696"/>
    <s v="https://community.secop.gov.co/Public/Tendering/OpportunityDetail/Index?noticeUID=CO1.NTC.2568037&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44-2022"/>
    <n v="1124"/>
    <n v="22396380"/>
    <s v="https://community.secop.gov.co/Public/Tendering/OpportunityDetail/Index?noticeUID=CO1.NTC.256667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45-2022"/>
    <n v="1125"/>
    <n v="22396380"/>
    <s v="https://community.secop.gov.co/Public/Tendering/OpportunityDetail/Index?noticeUID=CO1.NTC.2568251&amp;isFromPublicArea=True&amp;isModal=true&amp;asPopupView=true"/>
    <x v="4"/>
  </r>
  <r>
    <x v="2"/>
    <s v="PRESTAR SUS SERVICIOS PROFESIONALES CON PLENA AUTONOMÍA TÉCNICA Y ADMINISTRATIVA PARA APOYAR, ACOMPAÑAR Y GESTIONAR EL SEGUIMIENTO DE LOS COMPROMISOS QUE SE ADQUIEREN DESDE EL DESPACHO DE LA DIRECCIÓN GENERAL Y DEMÁS ACTIVIDADES PROPIAS DE ESTA DEPENDENCIA"/>
    <s v="CDPS-URT-1046-2022"/>
    <n v="1126"/>
    <n v="51190692"/>
    <s v="https://community.secop.gov.co/Public/Tendering/OpportunityDetail/Index?noticeUID=CO1.NTC.2559824&amp;isFromPublicArea=True&amp;isModal=true&amp;asPopupView=true"/>
    <x v="4"/>
  </r>
  <r>
    <x v="2"/>
    <s v="PRESTAR SUS SERVICIOS PROFESIONALES CON PLENA AUTONOMÍA TÉCNICA Y ADMINISTRATIVA EN EL GRUPO DE GESTIÓN EN CONTRATACIÓN E INTELIGENCIA DE MERCADO DE LA SECRETARIA GENERAL PARA DESARROLLAR LAS ACTIVIDADES CORRESPONDIENTES A LOS PROCESOS DE SELECCIÓN Y CONTRATACIÓN, EN CADA UNA DE SUS ETAPAS PRECONTRACTUAL, CONTRACTUAL Y POSTCONTRACTUALES, ASÍ COMO, COLABORAR EN LAS DIFERENTES ACTIVIDADES PROPIAS DEL GRUPO DE GESTIÓN EN CONTRATACIÓN E INTELIGENCIA DE MERCADO"/>
    <s v="CDPS-URT-1047-2022"/>
    <n v="1127"/>
    <n v="41792328"/>
    <s v="https://community.secop.gov.co/Public/Tendering/OpportunityDetail/Index?noticeUID=CO1.NTC.2556752&amp;isFromPublicArea=True&amp;isModal=true&amp;asPopupView=true"/>
    <x v="3"/>
  </r>
  <r>
    <x v="2"/>
    <s v="PRESTAR SUS SERVICIOS PROFESIONALES CON PLENA AUTONOMÍA TÉCNICA Y ADMINISTRATIVA PARA ASESORAR, APOYAR Y ACOMPAÑAR A LA SECRETARÍA GENERAL EN LAS ACTIVIDADES RELACIONADAS CON SUS FUNCIONES, MEDIANTE LA INTERLOCUCIÓN Y RELACIONAMIENTO CON LAS DEPENDENCIAS Y/O GRUPOS DE TRABAJO QUE POR SU NATURALEZA LO REQUIERAN"/>
    <s v="CDPS-URT-1048-2022"/>
    <n v="1128"/>
    <n v="74225700"/>
    <s v="https://community.secop.gov.co/Public/Tendering/OpportunityDetail/Index?noticeUID=CO1.NTC.255738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49-2022"/>
    <n v="1129"/>
    <n v="11198190"/>
    <s v="https://community.secop.gov.co/Public/Tendering/OpportunityDetail/Index?noticeUID=CO1.NTC.2558774&amp;isFromPublicArea=True&amp;isModal=true&amp;asPopupView=true"/>
    <x v="3"/>
  </r>
  <r>
    <x v="2"/>
    <s v="PRESTAR SUS SERVICIOS PROFESIONALES CON PLENA AUTONOMÍA TÉCNICA Y ADMINISTRATIVA, PARA APOYAR EL PROCESO DE PROTECCIÓN Y GESTIÓN DE RESTITUCIÓN DE DERECHOS TERRITORIALES ÉTNICOS MEDIANTE LA ELABORACIÓN Y REVISIÓN DE ESTUDIOS PRELIMINARES, INFORMES DE CARACTERIZACIÓN Y DEMÁS SOLICITUDES NECESARIAS, DE ACUERDO CON EL COMPONENTE CATASTRAL Y ALCANCES ESTABLECIDOS EN LOS DECRETOS LEY 4633 Y 4635 DE 2011, Y A LOS LINEAMIENTOS EMITIDOS POR LA DIRECCIÓN DE ASUNTOS ÉTNICOS DE LA UNIDAD ADMINISTRATIVA ESPECIAL DE GESTIÓN DE RESTITUCIÓN DE TIERRAS DESPOJADAS"/>
    <s v="CDPS-URT-1050-2022"/>
    <n v="1130"/>
    <n v="23462400"/>
    <s v="https://community.secop.gov.co/Public/Tendering/OpportunityDetail/Index?noticeUID=CO1.NTC.2563966&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051-2022"/>
    <n v="1131"/>
    <n v="16863698"/>
    <s v="https://community.secop.gov.co/Public/Tendering/OpportunityDetail/Index?noticeUID=CO1.NTC.2564076&amp;isFromPublicArea=True&amp;isModal=true&amp;asPopupView=true"/>
    <x v="3"/>
  </r>
  <r>
    <x v="2"/>
    <s v="PRESTAR SUS SERVICIOS PROFESIONALES CON PLENA AUTONOMÍA TÉCNICA Y ADMINISTRATIVA COMO ENLACE ENTRE LA DIRECCIÓN TERRITORIAL Y LA SEDE CENTRAL, EN TEMAS RELACIONADOS QUE GARANTICEN EL DEBIDO CUMPLIMIENTO DE LAS DIRECTRICES Y LINEAMIENTOS ESTABLECIDOS EN EL PROGRAMA DE GESTIÓN DOCUMENTAL (PGD), EL SISTEMA INTEGRADO DE CONSERVACIÓN (SIC), LAS TABLAS DE RETENCIÓN DOCUMENTAL CONFORME A LOS LINEAMIENTOS ESTABLECIDOS EN LA UNIDAD"/>
    <s v="CDPS-URT-1052-2022"/>
    <n v="1132"/>
    <n v="54390384"/>
    <s v="https://community.secop.gov.co/Public/Tendering/OpportunityDetail/Index?noticeUID=CO1.NTC.2570375&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053-2022"/>
    <n v="1133"/>
    <n v="39859664"/>
    <s v="https://community.secop.gov.co/Public/Tendering/OpportunityDetail/Index?noticeUID=CO1.NTC.2562690&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054-2022"/>
    <n v="1134"/>
    <n v="36393331"/>
    <s v="https://community.secop.gov.co/Public/Tendering/OpportunityDetail/Index?noticeUID=CO1.NTC.2563066&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055-2022"/>
    <n v="1135"/>
    <n v="36393331"/>
    <s v="https://community.secop.gov.co/Public/Tendering/OpportunityDetail/Index?noticeUID=CO1.NTC.2563531&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056-2022"/>
    <n v="1136"/>
    <n v="99648673"/>
    <s v="https://community.secop.gov.co/Public/Tendering/OpportunityDetail/Index?noticeUID=CO1.NTC.2562131&amp;isFromPublicArea=True&amp;isModal=true&amp;asPopupView=true"/>
    <x v="4"/>
  </r>
  <r>
    <x v="2"/>
    <s v="PRESTAR SUS SERVICIOS DE APOYO A LA GESTIÓN CON PLENA AUTONOMÍA TÉCNICA Y ADMINISTRATIVA EN LA GESTIÓN ADMINISTRATIVA Y LOGÍSTICA QUE DEMANDA LA UNIDAD A NIVEL CENTRAL Y TERRITORIAL, BRINDANDO EL SOPORTE TÉCNICO, MANTENIMIENTO PREVENTIVO Y CORRECTIVO DE LOS EQUIPOS DE CÓMPUTO Y PERIFÉRICOS, ASÍ COMO, A LA ACTUALIZACIÓN DE LA PLATAFORMA TECNOLÓGICA"/>
    <s v="CDPS-URT-1059-2022"/>
    <n v="1139"/>
    <n v="33593844"/>
    <s v="https://community.secop.gov.co/Public/Tendering/OpportunityDetail/Index?noticeUID=CO1.NTC.2565232&amp;isFromPublicArea=True&amp;isModal=true&amp;asPopupView=true"/>
    <x v="4"/>
  </r>
  <r>
    <x v="2"/>
    <s v="PRESTAR SUS SERVICIOS DE APOYO A LA GESTIÓN CON PLENA AUTONOMÍA TÉCNICA Y ADMINISTRATIVA EN LA GESTIÓN ADMINISTRATIVA Y LOGÍSTICA QUE DEMANDA LA UNIDAD A NIVEL CENTRAL Y TERRITORIAL, BRINDANDO EL SOPORTE TÉCNICO, MANTENIMIENTO PREVENTIVO Y CORRECTIVO DE LOS EQUIPOS DE CÓMPUTO Y PERIFÉRICOS, ASÍ COMO, A LA ACTUALIZACIÓN DE LA PLATAFORMA TECNOLÓGICA"/>
    <s v="CDPS-URT-1060-2022"/>
    <n v="1140"/>
    <n v="33593844"/>
    <s v="https://community.secop.gov.co/Public/Tendering/OpportunityDetail/Index?noticeUID=CO1.NTC.2565317&amp;isFromPublicArea=True&amp;isModal=true&amp;asPopupView=true"/>
    <x v="4"/>
  </r>
  <r>
    <x v="2"/>
    <s v="PRESTAR SUS SERVICIOS DE APOYO A LA GESTIÓN CON PLENA AUTONOMÍA TÉCNICA Y ADMINISTRATIVA EN LA MESA DE SERVICIOS DE TI BRINDANDO EL PRIMER NIVEL DE SOPORTE EN LA ATENCIÓN DE LOS SERVICIOS QUE PRESTA LA OFICINA TECNOLOGÍAS DE LA INFORMACIÓN"/>
    <s v="CDPS-URT-1061-2022"/>
    <n v="1141"/>
    <n v="33593844"/>
    <s v="https://community.secop.gov.co/Public/Tendering/OpportunityDetail/Index?noticeUID=CO1.NTC.2568118&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1062-2022"/>
    <n v="1142"/>
    <n v="33593481"/>
    <s v="https://community.secop.gov.co/Public/Tendering/OpportunityDetail/Index?noticeUID=CO1.NTC.2570753&amp;isFromPublicArea=True&amp;isModal=true&amp;asPopupView=true"/>
    <x v="4"/>
  </r>
  <r>
    <x v="2"/>
    <s v="PRESTAR SUS SERVICIOS DE APOYO A LA GESTIÓN CON PLENA AUTONOMÍA TÉCNICA Y ADMINISTRATIVA, A LA UNIDAD ADMINISTRATIVA ESPECIAL DE GESTIÓN DE RESTITUCIÓN DE TIERRAS DESPOJADAS, PARA APOYAR EL SEGUIMIENTO DE LA RADICACIÓN Y EMISIÓN DE DOCUMENTOS GENERADOS AL INTERIOR DEL GRUPO DE GESTIÓN ECONÓMICA Y FINANCIERA, ARCHIVAR ADECUADA Y OPORTUNAMENTE LA DOCUMENTACIÓN QUE SE GENERA EN EL ÁREA FINANCIERA. ASÍ COMO APOYAR EL SEGUIMIENTO Y RELACIÓN DE LOS DOCUMENTOS PARA EL ADECUADO DESARROLLO DE LOS PROCESOS FINANCIEROS Y PRESUPUESTALES DE LA UNIDAD"/>
    <s v="CDPS-URT-1063-2022"/>
    <n v="1143"/>
    <n v="22396380"/>
    <s v="https://community.secop.gov.co/Public/Tendering/OpportunityDetail/Index?noticeUID=CO1.NTC.2565436&amp;isFromPublicArea=True&amp;isModal=true&amp;asPopupView=true"/>
    <x v="4"/>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DE ACUERDO A LAS NECESIDADES DEL SERVICIO. ASÍ COMO APOYAR LA SUPERVISIÓN QUE LE SEA DESIGNADA BAJO LOS PARÁMETROS DEFINIDOS POR LA LEY 1474 DE 2011"/>
    <s v="CDPS-URT-1064-2022"/>
    <n v="1144"/>
    <n v="70387392"/>
    <s v="https://community.secop.gov.co/Public/Tendering/OpportunityDetail/Index?noticeUID=CO1.NTC.2594877&amp;isFromPublicArea=True&amp;isModal=true&amp;asPopupView=true"/>
    <x v="4"/>
  </r>
  <r>
    <x v="2"/>
    <s v="PRESTAR SUS SERVICIOS PROFESIONALES CON PLENA AUTONOMÍA TÉCNICA Y ADMINISTRATIVA, A LA UNIDAD ADMINISTRATIVA ESPECIAL DE GESTIÓN DE RESTITUCIÓN DE TIERRAS DESPOJADAS, DESDE EL GRUPO DE GESTIÓN ECONÓMICA Y FINANCIERA, PARA LA IMPLEMENTACIÓN DE HERRAMIENTAS OFIMÁTICAS Y EL SEGUIMIENTO DE LOS RECURSOS APROPIADOS A LA ENTIDAD, DE ACUERDO A LAS NECESIDADES DEL SERVICIO"/>
    <s v="CDPS-URT-1065-2022"/>
    <n v="1145"/>
    <n v="5332333"/>
    <s v="https://community.secop.gov.co/Public/Tendering/OpportunityDetail/Index?noticeUID=CO1.NTC.2580037&amp;isFromPublicArea=True&amp;isModal=true&amp;asPopupView=true"/>
    <x v="3"/>
  </r>
  <r>
    <x v="2"/>
    <s v="PRESTAR SUS SERVICIOS PROFESIONALES CON PLENA AUTONOMÍA TÉCNICA Y ADMINISTRATIVA, A LA UNIDAD ADMINISTRATIVA ESPECIAL DE GESTIÓN DE RESTITUCIÓN DE TIERRAS DESPOJADAS, DESDE EL GRUPO DE GESTIÓN ECONÓMICA Y FINANCIERA, PARA LA IMPLEMENTACIÓN DE HERRAMIENTAS OFIMÁTICAS Y EL SEGUIMIENTO DE LOS RECURSOS APROPIADOS A LA ENTIDAD, DE ACUERDO A LAS NECESIDADES DEL SERVICIO"/>
    <s v="CDPS-URT-1066-2022"/>
    <n v="1146"/>
    <n v="63987996"/>
    <s v="https://community.secop.gov.co/Public/Tendering/OpportunityDetail/Index?noticeUID=CO1.NTC.2565024&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067-2022"/>
    <n v="1147"/>
    <n v="22395654"/>
    <s v="https://community.secop.gov.co/Public/Tendering/OpportunityDetail/Index?noticeUID=CO1.NTC.256133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68-2022"/>
    <n v="1148"/>
    <n v="11198190"/>
    <s v="https://community.secop.gov.co/Public/Tendering/OpportunityDetail/Index?noticeUID=CO1.NTC.256507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
    <s v="CDPS-URT-1069-2022"/>
    <n v="1149"/>
    <n v="18396762"/>
    <s v="https://community.secop.gov.co/Public/Tendering/OpportunityDetail/Index?noticeUID=CO1.NTC.2565387&amp;isFromPublicArea=True&amp;isModal=true&amp;asPopupView=true"/>
    <x v="3"/>
  </r>
  <r>
    <x v="2"/>
    <s v="PRESTAR SUS SERVICIOS PROFESIONALES CON PLENA AUTONOMÍA TÉCNICA Y ADMINISTRATIVA PARA REALIZAR LA REPRESENTACIÓN JUDICIAL DE LA ENTIDAD; ASÍ COMO, APOYAR, ACOMPAÑAR Y ADELANTAR EL SEGUIMIENTO JURÍDICO A LAS GESTIONES QUE LA DIRECCIÓN JURÍDICA TIENE A SU CARGO FRENTE AL EQUIPO DE DEFENSA JUDICIAL, CONFORME A LAS COMPETENCIAS CONTENIDAS EN LA LEY 1448 DE 2011 Y SUS DECRETOS REGLAMENTARIOS Y LAS DEMÁS NORMAS AFINES A LA MATERIA"/>
    <s v="CDPS-URT-1070-2022"/>
    <n v="1150"/>
    <n v="86616597"/>
    <s v="https://community.secop.gov.co/Public/Tendering/OpportunityDetail/Index?noticeUID=CO1.NTC.2562053&amp;isFromPublicArea=True&amp;isModal=true&amp;asPopupView=true"/>
    <x v="4"/>
  </r>
  <r>
    <x v="2"/>
    <s v="PRESTAR SUS SERVICIOS PROFESIONALES CON PLENA AUTONOMÍA TÉCNICA Y ADMINISTRATIVA PARA ASESORAR, GESTIONAR, ACOMPAÑAR, Y ORIENTAR A LA OFICINA DE CONTROL INTERNO (OCI) EN LA REALIZACIÓN DE AUDITORÍAS INTEGRALES EN LOS SUBSISTEMAS DE GESTIÓN DE LA URT BAJO EL MARCO DE LA NORMATIVIDAD VIGENTE Y LA IMPLEMENTACIÓN DEL MIPG, LA MEJORA Y ASEGURAMIENTO DE LA CALIDAD DE AUDITORÍA INTERNA, LA ADMINISTRACIÓN DEL RIESGO EN PROCESOS DE LA ENTIDAD, ASÍ COMO LA REALIZACIÓN DE SEGUIMIENTO, AUDITORIA Y EVALUACIÓN A LOS PROCESOS ESTRATÉGICOS, MISIONALES Y DE APOYO Y EL DISEÑO DE PROCESOS DE LA OFICINA DE CONTROL INTERNO Y DEMÁS ACTIVIDADES RELACIONADAS PARA LOGRAR EL CUMPLIMIENTO DE LOS OBJETIVOS Y MISIÓN DE LA MISMA, ASÍ COMO EJERCER EL APOYO A LA SUPERVISIÓN QUE LE SEA DESIGNADA BAJO LOS PARÁMETROS DEFINIDOS POR LA LEY 1474 DE 2011"/>
    <s v="CDPS-URT-1071-2022"/>
    <n v="1151"/>
    <n v="103981224"/>
    <s v="https://community.secop.gov.co/Public/Tendering/OpportunityDetail/Index?noticeUID=CO1.NTC.2562369&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072-2022"/>
    <n v="1152"/>
    <n v="51990612"/>
    <s v="https://community.secop.gov.co/Public/Tendering/OpportunityDetail/Index?noticeUID=CO1.NTC.2572378&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073-2022"/>
    <n v="1153"/>
    <n v="76786764"/>
    <s v="https://community.secop.gov.co/Public/Tendering/OpportunityDetail/Index?noticeUID=CO1.NTC.2572081&amp;isFromPublicArea=True&amp;isModal=true&amp;asPopupView=true"/>
    <x v="4"/>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074-2022"/>
    <n v="1154"/>
    <n v="38393382"/>
    <s v="https://community.secop.gov.co/Public/Tendering/OpportunityDetail/Index?noticeUID=CO1.NTC.2568296&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1075-2022"/>
    <n v="1155"/>
    <n v="45191268"/>
    <s v="https://community.secop.gov.co/Public/Tendering/OpportunityDetail/Index?noticeUID=CO1.NTC.2568081&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076-2022"/>
    <n v="1156"/>
    <n v="47990997"/>
    <s v="https://community.secop.gov.co/Public/Tendering/OpportunityDetail/Index?noticeUID=CO1.NTC.2564417&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78-2022"/>
    <n v="1158"/>
    <n v="11198190"/>
    <s v="https://community.secop.gov.co/Public/Tendering/OpportunityDetail/Index?noticeUID=CO1.NTC.256437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79-2022"/>
    <n v="1159"/>
    <n v="11198190"/>
    <s v="https://community.secop.gov.co/Public/Tendering/OpportunityDetail/Index?noticeUID=CO1.NTC.256386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80-2022"/>
    <n v="1160"/>
    <n v="11198190"/>
    <s v="https://community.secop.gov.co/Public/Tendering/OpportunityDetail/Index?noticeUID=CO1.NTC.256398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81-2022"/>
    <n v="1161"/>
    <n v="11198190"/>
    <s v="https://community.secop.gov.co/Public/Tendering/OpportunityDetail/Index?noticeUID=CO1.NTC.256411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82-2022"/>
    <n v="1162"/>
    <n v="11198190"/>
    <s v="https://community.secop.gov.co/Public/Tendering/OpportunityDetail/Index?noticeUID=CO1.NTC.256418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83-2022"/>
    <n v="1163"/>
    <n v="11198190"/>
    <s v="https://community.secop.gov.co/Public/Tendering/OpportunityDetail/Index?noticeUID=CO1.NTC.2564222&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084-2022"/>
    <n v="1164"/>
    <n v="22395654"/>
    <s v="https://community.secop.gov.co/Public/Tendering/OpportunityDetail/Index?noticeUID=CO1.NTC.256419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085-2022"/>
    <n v="1165"/>
    <n v="11198190"/>
    <s v="https://community.secop.gov.co/Public/Tendering/OpportunityDetail/Index?noticeUID=CO1.NTC.256424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086-2022"/>
    <n v="1166"/>
    <n v="35193696"/>
    <s v="https://community.secop.gov.co/Public/Tendering/OpportunityDetail/Index?noticeUID=CO1.NTC.2564021&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087-2022"/>
    <n v="1167"/>
    <n v="30794357"/>
    <s v="https://community.secop.gov.co/Public/Tendering/OpportunityDetail/Index?noticeUID=CO1.NTC.256792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088-2022"/>
    <n v="1168"/>
    <n v="23462400"/>
    <s v="https://community.secop.gov.co/Public/Tendering/OpportunityDetail/Index?noticeUID=CO1.NTC.256815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089-2022"/>
    <n v="1169"/>
    <n v="20529349"/>
    <s v="https://community.secop.gov.co/Public/Tendering/OpportunityDetail/Index?noticeUID=CO1.NTC.256891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090-2022"/>
    <n v="1170"/>
    <n v="8665832"/>
    <s v="https://community.secop.gov.co/Public/Tendering/OpportunityDetail/Index?noticeUID=CO1.NTC.2568869&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1091-2022"/>
    <n v="1171"/>
    <n v="18396762"/>
    <s v="https://community.secop.gov.co/Public/Tendering/OpportunityDetail/Index?noticeUID=CO1.NTC.2568460&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LA RECEPCIÓN, ORGANIZACIÓN Y CUSTODIA DE LOS BIENES QUE SON ENTREGADOS POR LOS PROVEEDORES; ASÍ COMO MANTENER ACTUALIZADOS LOS REGISTROS DE CONTROL DE ELEMENTOS EN BODEGA, DE CONFORMIDAD CON LOS PROCEDIMIENTOS ESTABLECIDOS PARA TAL FIN"/>
    <s v="CDPS-URT-1094-2022"/>
    <n v="1174"/>
    <n v="21462889"/>
    <s v="https://community.secop.gov.co/Public/Tendering/OpportunityDetail/Index?noticeUID=CO1.NTC.256899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
    <s v="CDPS-URT-1095-2022"/>
    <n v="1175"/>
    <n v="13064555"/>
    <s v="https://community.secop.gov.co/Public/Tendering/OpportunityDetail/Index?noticeUID=CO1.NTC.2569268&amp;isFromPublicArea=True&amp;isModal=true&amp;asPopupView=true"/>
    <x v="3"/>
  </r>
  <r>
    <x v="2"/>
    <s v="PRESTAR SUS SERVICIOS TÉCNICOS CON PLENA AUTONOMÍA TÉCNICA Y ADMINISTRATIVA, A LA UNIDAD ADMINISTRATIVA ESPECIAL DE GESTIÓN DE RESTITUCIÓN DE TIERRAS DESPOJADAS, DESDE EL GRUPO DE GESTIÓN DE SEGUIMIENTO Y OPERACIÓN ADMINISTRATIVA, PARA APOYAR LA GESTIÓN Y SEGUIMIENTO DE LOS PROCESOS CONTRACTUALES Y JURÍDICOS, QUE SE DERIVEN DE LAS FUNCIONES PROPIAS DE LA DEPENDENCIA"/>
    <s v="CDPS-URT-1096-2022"/>
    <n v="1176"/>
    <n v="27994870"/>
    <s v="https://community.secop.gov.co/Public/Tendering/OpportunityDetail/Index?noticeUID=CO1.NTC.256986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APOYAR EN LA ORGANIZACIÓN DOCUMENTAL CONSISTENTES EN LA CLASIFICACIÓN, ORDENACIÓN Y DESCRIPCIÓN DE LOS EXPEDIENTES DE LA UNIDAD DE CONFORMIDAD CON LOS PROCEDIMIENTOS ESTABLECIDOS PARA TAL FIN"/>
    <s v="CDPS-URT-1098-2022"/>
    <n v="1178"/>
    <n v="9332435"/>
    <s v="https://community.secop.gov.co/Public/Tendering/OpportunityDetail/Index?noticeUID=CO1.NTC.257090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099-2022"/>
    <n v="1179"/>
    <n v="50390766"/>
    <s v="https://community.secop.gov.co/Public/Tendering/OpportunityDetail/Index?noticeUID=CO1.NTC.2570689&amp;isFromPublicArea=True&amp;isModal=true&amp;asPopupView=true"/>
    <x v="4"/>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s v="CDPS-URT-1100-2022"/>
    <n v="1180"/>
    <n v="51190692"/>
    <s v="https://community.secop.gov.co/Public/Tendering/OpportunityDetail/Index?noticeUID=CO1.NTC.2571209&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1-2022"/>
    <n v="1181"/>
    <n v="22396380"/>
    <s v="https://community.secop.gov.co/Public/Tendering/OpportunityDetail/Index?noticeUID=CO1.NTC.257088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2-2022"/>
    <n v="1182"/>
    <n v="22396380"/>
    <s v="https://community.secop.gov.co/Public/Tendering/OpportunityDetail/Index?noticeUID=CO1.NTC.257089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3-2022"/>
    <n v="1183"/>
    <n v="22396380"/>
    <s v="https://community.secop.gov.co/Public/Tendering/OpportunityDetail/Index?noticeUID=CO1.NTC.257127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4-2022"/>
    <n v="1184"/>
    <n v="22396380"/>
    <s v="https://community.secop.gov.co/Public/Tendering/OpportunityDetail/Index?noticeUID=CO1.NTC.2571288&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5-2022"/>
    <n v="1185"/>
    <n v="22396380"/>
    <s v="https://community.secop.gov.co/Public/Tendering/OpportunityDetail/Index?noticeUID=CO1.NTC.2571422&amp;isFromPublicArea=True&amp;isModal=true&amp;asPopupView=true"/>
    <x v="4"/>
  </r>
  <r>
    <x v="2"/>
    <s v="PRESTAR SUS SERVICIOS PROFESIONALES CON PLENA AUTONOMÍA TÉCNICA Y ADMINISTRATIVA PARA LIDERAR EL DISEÑO, FORMULACIÓN, IMPLEMENTACIÓN, SEGUIMIENTO Y EVALUACIÓN DE PROYECTOS, PROCESOS Y PROCEDIMIENTOS PARA GESTIONAR LA INFORMACIÓN Y EL CONOCIMIENTO DE LA ENTIDAD, ASÍ COMO APOYAR LA SUPERVISIÓN QUE LE SEA DESIGNADA BAJO LOS PARÁMETROS DEFINIDOS POR LA LEY 1474 DE 2011"/>
    <s v="CDPS-URT-1106-2022"/>
    <n v="1186"/>
    <n v="103981224"/>
    <s v="https://community.secop.gov.co/Public/Tendering/OpportunityDetail/Index?noticeUID=CO1.NTC.2568073&amp;isFromPublicArea=True&amp;isModal=true&amp;asPopupView=true"/>
    <x v="4"/>
  </r>
  <r>
    <x v="2"/>
    <s v="PRESTAR SUS SERVICIOS PROFESIONALES CON PLENA AUTONOMÍA TÉCNICA Y ADMINISTRATIVA PARA LA ADMINISTRACIÓN DE LAS DIFERENTES BASES DE DATOS Y SU INFORMACIÓN, ASÍ COMO DISEÑO, IMPLEMENTACIÓN, REFINAMIENTO, ESTABILIZACIÓN, DOCUMENTACIÓN Y SOPORTE A LOS PROYECTOS DE DESARROLLO DE LOS SISTEMAS DE INFORMACIÓN DE LA UNIDAD EN LO RELATIVO A LA CAPA DE BASES DE DATOS, ASÍ COMO APOYAR LA SUPERVISIÓN QUE LE SEA DESIGNADA BAJO LOS PARÁMETROS DEFINIDOS POR LA LEY 1474 DE 2011"/>
    <s v="CDPS-URT-1107-2022"/>
    <n v="1187"/>
    <n v="70387392"/>
    <s v="https://community.secop.gov.co/Public/Tendering/OpportunityDetail/Index?noticeUID=CO1.NTC.257336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08-2022"/>
    <n v="1188"/>
    <n v="22396380"/>
    <s v="https://community.secop.gov.co/Public/Tendering/OpportunityDetail/Index?noticeUID=CO1.NTC.257286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LA DIGITALIZACIÓN Y CARGUE EN EL GESTOR DOCUMENTAL CONSOLIDADO DE NOVEDADES DE PERSONAL A NIVEL CENTRAL O TERRITORIAL REPORTADO POR EL OPERADOR POSTAL, CONFORME A LOS PROCEDIMIENTOS ESTABLECIDOS PARA TAL FIN"/>
    <s v="CDPS-URT-1109-2022"/>
    <n v="1189"/>
    <n v="21330060"/>
    <s v="https://community.secop.gov.co/Public/Tendering/OpportunityDetail/Index?noticeUID=CO1.NTC.2572097&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110-2022"/>
    <n v="1190"/>
    <n v="61588714"/>
    <s v="https://community.secop.gov.co/Public/Tendering/OpportunityDetail/Index?noticeUID=CO1.NTC.2572058&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ELABORACIÓN, ACTUALIZACIÓN E IMPLEMENTACIÓN DE LOS INSTRUMENTOS ARCHIVÍSTICOS EN EL NIVEL CENTRAL Y EL NIVEL TERRITORIAL DE CONFORMIDAD CON LOS LINEAMIENTOS ESTABLECIDOS POR LA UNIDAD"/>
    <s v="CDPS-URT-1111-2022"/>
    <n v="1191"/>
    <n v="42658910"/>
    <s v="https://community.secop.gov.co/Public/Tendering/OpportunityDetail/Index?noticeUID=CO1.NTC.2569823&amp;isFromPublicArea=True&amp;isModal=true&amp;asPopupView=true"/>
    <x v="4"/>
  </r>
  <r>
    <x v="2"/>
    <s v="PRESTAR SUS SERVICIOS PROFESIONALES CON AUTONOMÍA TÉCNICA Y ADMINISTRATIVA PARA LIDERAR, ACOMPAÑAR, SEGUIR Y MONITOREAR LA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112-2022"/>
    <n v="1192"/>
    <n v="111702927"/>
    <s v="https://community.secop.gov.co/Public/Tendering/OpportunityDetail/Index?noticeUID=CO1.NTC.2571108&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114-2022"/>
    <n v="1194"/>
    <n v="18396762"/>
    <s v="https://community.secop.gov.co/Public/Tendering/OpportunityDetail/Index?noticeUID=CO1.NTC.257501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15-2022"/>
    <n v="1195"/>
    <n v="35193696"/>
    <s v="https://community.secop.gov.co/Public/Tendering/OpportunityDetail/Index?noticeUID=CO1.NTC.2577487&amp;isFromPublicArea=True&amp;isModal=true&amp;asPopupView=true"/>
    <x v="3"/>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1117-2022"/>
    <n v="1197"/>
    <n v="36793536"/>
    <s v="https://community.secop.gov.co/Public/Tendering/OpportunityDetail/Index?noticeUID=CO1.NTC.2584038&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18-2022"/>
    <n v="1198"/>
    <n v="61588714"/>
    <s v="https://community.secop.gov.co/Public/Tendering/OpportunityDetail/Index?noticeUID=CO1.NTC.2574332&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119-2022"/>
    <n v="1199"/>
    <n v="61588714"/>
    <s v="https://community.secop.gov.co/Public/Tendering/OpportunityDetail/Index?noticeUID=CO1.NTC.2574353&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120-2022"/>
    <n v="1200"/>
    <n v="61588714"/>
    <s v="https://community.secop.gov.co/Public/Tendering/OpportunityDetail/Index?noticeUID=CO1.NTC.2579630&amp;isFromPublicArea=True&amp;isModal=true&amp;asPopupView=true"/>
    <x v="4"/>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121-2022"/>
    <n v="1201"/>
    <n v="61588714"/>
    <s v="https://community.secop.gov.co/Public/Tendering/OpportunityDetail/Index?noticeUID=CO1.NTC.2585411&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2-2022"/>
    <n v="1202"/>
    <n v="61588714"/>
    <s v="https://community.secop.gov.co/Public/Tendering/OpportunityDetail/Index?noticeUID=CO1.NTC.257310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3-2022"/>
    <n v="1203"/>
    <n v="22395896"/>
    <s v="https://community.secop.gov.co/Public/Tendering/OpportunityDetail/Index?noticeUID=CO1.NTC.257312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4-2022"/>
    <n v="1204"/>
    <n v="30794357"/>
    <s v="https://community.secop.gov.co/Public/Tendering/OpportunityDetail/Index?noticeUID=CO1.NTC.25733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5-2022"/>
    <n v="1205"/>
    <n v="15303948"/>
    <s v="https://community.secop.gov.co/Public/Tendering/OpportunityDetail/Index?noticeUID=CO1.NTC.2572578&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6-2022"/>
    <n v="1206"/>
    <n v="30794357"/>
    <s v="https://community.secop.gov.co/Public/Tendering/OpportunityDetail/Index?noticeUID=CO1.NTC.257355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127-2022"/>
    <n v="1207"/>
    <n v="16796740"/>
    <s v="https://community.secop.gov.co/Public/Tendering/OpportunityDetail/Index?noticeUID=CO1.NTC.2573928&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1128-2022"/>
    <n v="1208"/>
    <n v="41792328"/>
    <s v="https://community.secop.gov.co/Public/Tendering/OpportunityDetail/Index?noticeUID=CO1.NTC.26293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29-2022"/>
    <n v="1209"/>
    <n v="33593844"/>
    <s v="https://community.secop.gov.co/Public/Tendering/OpportunityDetail/Index?noticeUID=CO1.NTC.2578920&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1130-2022"/>
    <n v="1210"/>
    <n v="12229234"/>
    <s v="https://community.secop.gov.co/Public/Tendering/OpportunityDetail/Index?noticeUID=CO1.NTC.257113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131-2022"/>
    <n v="1211"/>
    <n v="27728291"/>
    <s v="https://community.secop.gov.co/Public/Tendering/OpportunityDetail/Index?noticeUID=CO1.NTC.2571267&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32-2022"/>
    <n v="1212"/>
    <n v="38126504"/>
    <s v="https://community.secop.gov.co/Public/Tendering/OpportunityDetail/Index?noticeUID=CO1.NTC.2571078&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33-2022"/>
    <n v="1213"/>
    <n v="38126504"/>
    <s v="https://community.secop.gov.co/Public/Tendering/OpportunityDetail/Index?noticeUID=CO1.NTC.257142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34-2022"/>
    <n v="1214"/>
    <n v="38126504"/>
    <s v="https://community.secop.gov.co/Public/Tendering/OpportunityDetail/Index?noticeUID=CO1.NTC.2571430&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35-2022"/>
    <n v="1215"/>
    <n v="38126504"/>
    <s v="https://community.secop.gov.co/Public/Tendering/OpportunityDetail/Index?noticeUID=CO1.NTC.2571341&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136-2022"/>
    <n v="1216"/>
    <n v="36393331"/>
    <s v="https://community.secop.gov.co/Public/Tendering/OpportunityDetail/Index?noticeUID=CO1.NTC.2572381&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137-2022"/>
    <n v="1217"/>
    <n v="64388201"/>
    <s v="https://community.secop.gov.co/Public/Tendering/OpportunityDetail/Index?noticeUID=CO1.NTC.2572213&amp;isFromPublicArea=True&amp;isModal=true&amp;asPopupView=tru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138-2022"/>
    <n v="1218"/>
    <n v="31993998"/>
    <s v="https://community.secop.gov.co/Public/Tendering/OpportunityDetail/Index?noticeUID=CO1.NTC.2575308&amp;isFromPublicArea=True&amp;isModal=true&amp;asPopupView=true"/>
    <x v="3"/>
  </r>
  <r>
    <x v="2"/>
    <s v="PRESTAR SUS SERVICIOS PROFESIONALES CON PLENA AUTONOMÍA TÉCNICA Y ADMINISTRATIVA, PARA ELABORAR, ORIENTAR, REVISAR, ASESORAR Y APOYAR A LA OFICINA TECNOLOGÍAS DE LA INFORMACIÓN EN LO RELACIONADO CON LOS PROCESOS DE LA CONTRATACIÓN PÚBLICA, SEGUIMIENTO, SUPERVISIÓN Y EVALUACIÓN PROCESOS DE ADQUISICIONES DE BIENES Y SERVICIOS CON COMPONENTES TECNOLÓGICOS, ASÍ COMO APOYAR LA SUPERVISIÓN QUE LE SEA DESIGNADA BAJO LOS PARÁMETROS DEFINIDOS POR LA LEY 1474 DE 2011"/>
    <s v="CDPS-URT-1140-2022"/>
    <n v="1220"/>
    <n v="76786764"/>
    <s v="https://community.secop.gov.co/Public/Tendering/OpportunityDetail/Index?noticeUID=CO1.NTC.2576302&amp;isFromPublicArea=True&amp;isModal=true&amp;asPopupView=true"/>
    <x v="4"/>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s v="CDPS-URT-1141-2022"/>
    <n v="1221"/>
    <n v="0"/>
    <s v="https://community.secop.gov.co/Public/Tendering/OpportunityDetail/Index?noticeUID=CO1.NTC.2576408&amp;isFromPublicArea=True&amp;isModal=true&amp;asPopupView=true"/>
    <x v="3"/>
  </r>
  <r>
    <x v="2"/>
    <s v="PRESTAR SUS SERVICIOS PROFESIONALES CON PLENA AUTONOMÍA TÉCNICA Y ADMINISTRATIVA PARA LA ADMINISTRACIÓN DE LA INFRAESTRUCTURA DE REDES DE COMUNICACIÓN, ASÍ COMO LA GESTIÓN DEL DOMINIO DE SERVICIOS TECNOLÓGICOS DEFINIDO EN EL MARCO DE ARQUITECTURA EMPRESARIAL, ASÍ COMO APOYAR LA SUPERVISIÓN QUE LE SEA DESIGNADA BAJO LOS PARÁMETROS DEFINIDOS POR LA LEY 1474 DE 2011"/>
    <s v="CDPS-URT-1142-2022"/>
    <n v="1222"/>
    <n v="76786764"/>
    <s v="https://community.secop.gov.co/Public/Tendering/OpportunityDetail/Index?noticeUID=CO1.NTC.2576204&amp;isFromPublicArea=True&amp;isModal=true&amp;asPopupView=true"/>
    <x v="4"/>
  </r>
  <r>
    <x v="2"/>
    <s v="PRESTAR SUS SERVICIOS PROFESIONALES CON PLENA AUTONOMÍA TÉCNICA Y ADMINISTRATIVA PARA LA OPERACIÓN DE LA ARQUITECTURA DE INFRAESTRUCTURA TECNOLÓGICA, LA GESTIÓN DEL DOMINIO DE SERVICIOS TECNOLÓGICOS DEFINIDO EN EL MARCO DE ARQUITECTURA EMPRESARIAL, ASÍ COMO APOYAR LA SUPERVISIÓN QUE LE SEA DESIGNADA BAJO LOS PARÁMETROS DEFINIDOS POR LA LEY 1474 DE 2011"/>
    <s v="CDPS-URT-1143-2022"/>
    <n v="1223"/>
    <n v="83584656"/>
    <s v="https://community.secop.gov.co/Public/Tendering/OpportunityDetail/Index?noticeUID=CO1.NTC.257620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144-2022"/>
    <n v="1224"/>
    <n v="13064555"/>
    <s v="https://community.secop.gov.co/Public/Tendering/OpportunityDetail/Index?noticeUID=CO1.NTC.2576313&amp;isFromPublicArea=True&amp;isModal=true&amp;asPopupView=true"/>
    <x v="3"/>
  </r>
  <r>
    <x v="2"/>
    <s v="PRESTAR SUS SERVICIOS DE APOYO A LA GESTIÓN CON PLENA AUTONOMÍA TÉCNICA Y ADMINISTRATIVA, PARA DESARROLLAR LAS ACTIVIDADES NECESARIAS CON EL FIN DE GESTIONAR Y APOYAR EL FUNCIONAMIENTO ADMINISTRATIVO Y DE GESTIÓN DOCUMENTAL DEL GRUPO DE GESTIÓN DE PREVENCIÓN, PROTECCIÓN Y SEGURIDAD DE LA UNIDAD ADMINISTRATIVA ESPECIAL DE GESTIÓN DE RESTITUCIÓN DE TIERRAS DESPOJADAS"/>
    <s v="CDPS-URT-1145-2022"/>
    <n v="1225"/>
    <n v="13197393"/>
    <s v="https://community.secop.gov.co/Public/Tendering/OpportunityDetail/Index?noticeUID=CO1.NTC.2591611&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146-2022"/>
    <n v="1226"/>
    <n v="64388201"/>
    <s v="https://community.secop.gov.co/Public/Tendering/OpportunityDetail/Index?noticeUID=CO1.NTC.2579540&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47-2022"/>
    <n v="1227"/>
    <n v="64388201"/>
    <s v="https://community.secop.gov.co/Public/Tendering/OpportunityDetail/Index?noticeUID=CO1.NTC.2580841&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148-2022"/>
    <n v="1228"/>
    <n v="64388201"/>
    <s v="https://community.secop.gov.co/Public/Tendering/OpportunityDetail/Index?noticeUID=CO1.NTC.258116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49-2022"/>
    <n v="1229"/>
    <n v="64388201"/>
    <s v="https://community.secop.gov.co/Public/Tendering/OpportunityDetail/Index?noticeUID=CO1.NTC.2691830&amp;isFromPublicArea=True&amp;isModal=true&amp;asPopupView=true"/>
    <x v="4"/>
  </r>
  <r>
    <x v="2"/>
    <s v="PRESTAR SUS SERVICIOS PROFESIONALES CON PLENA AUTONOMÍA TÉCNICA Y ADMINISTRATIVA PARA CONTRIBUIR CON LA GESTIÓN E IMPLEMENTACIÓN DE PROYECTOS DE SERVICIOS TECNOLÓGICOS DE LA OFICINA TECNOLOGÍAS DE LA INFORMACIÓN, LA GESTIÓN DEL DOMINIO DE SERVICIOS TECNOLÓGICOS DEFINIDO EN EL MARCO DE ARQUITECTURA EMPRESARIAL, ASÍ COMO APOYAR LA SUPERVISIÓN QUE LE SEA DESIGNADA BAJO LOS PARÁMETROS DEFINIDOS POR LA LEY 1474 DE 2011"/>
    <s v="CDPS-URT-1150-2022"/>
    <n v="1230"/>
    <n v="76786764"/>
    <s v="https://community.secop.gov.co/Public/Tendering/OpportunityDetail/Index?noticeUID=CO1.NTC.257650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51-2022"/>
    <n v="1231"/>
    <n v="33593844"/>
    <s v="https://community.secop.gov.co/Public/Tendering/OpportunityDetail/Index?noticeUID=CO1.NTC.2584079&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152-2022"/>
    <n v="1232"/>
    <n v="49057746"/>
    <s v="https://community.secop.gov.co/Public/Tendering/OpportunityDetail/Index?noticeUID=CO1.NTC.2571576&amp;isFromPublicArea=True&amp;isModal=true&amp;asPopupView=true"/>
    <x v="4"/>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1153-2022"/>
    <n v="1233"/>
    <n v="38309634"/>
    <s v="https://community.secop.gov.co/Public/Tendering/OpportunityDetail/Index?noticeUID=CO1.NTC.2575022&amp;isFromPublicArea=True&amp;isModal=true&amp;asPopupView=true"/>
    <x v="3"/>
  </r>
  <r>
    <x v="2"/>
    <s v="PRESTAR SUS SERVICIOS DE APOYO A LA GESTIÓN, CON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SPOJADAS"/>
    <s v="CDPS-URT-1154-2022"/>
    <n v="1234"/>
    <n v="24529569"/>
    <s v="https://community.secop.gov.co/Public/Tendering/OpportunityDetail/Index?noticeUID=CO1.NTC.2572748&amp;isFromPublicArea=True&amp;isModal=true&amp;asPopupView=true"/>
    <x v="4"/>
  </r>
  <r>
    <x v="2"/>
    <s v="PRESTAR SUS SERVICIOS DE APOYO A LA GESTIÓN, CON AUTONOMÍA TÉCNICA Y ADMINISTRATIVA, DE CONFORMIDAD CON LAS NORMAS EXPEDIDAS POR EL ARCHIVO GENERAL DE LA NACIÓN Y LOS PROCESOS Y PROCEDIMIENTOS DEL PROGRAMA DE GESTIÓN DOCUMENTAL INSTITUCIONAL, CON LO CUAL SE ASEGURA LA CONSERVACIÓN, PRESERVACIÓN Y RECUPERACIÓN ADECUADA DEL PATRIMONIO DOCUMENTAL DE LA UNIDAD ADMINISTRATIVA ESPECIAL DE GESTIÓN DE RESTITUCIÓN DE TIERRAS DESPOJADAS"/>
    <s v="CDPS-URT-1155-2022"/>
    <n v="1235"/>
    <n v="12798036"/>
    <s v="https://community.secop.gov.co/Public/Tendering/OpportunityDetail/Index?noticeUID=CO1.NTC.2572860&amp;isFromPublicArea=True&amp;isModal=true&amp;asPopupView=true"/>
    <x v="3"/>
  </r>
  <r>
    <x v="2"/>
    <s v="PRESTAR SUS SERVICIOS PROFESIONALES CON AUTONOMÍA TÉCNICA Y ADMINISTRATIVA PARA GESTIONAR, APOYAR Y ACOMPAÑAR A LA DIRECCIÓN JURÍDICA DE RESTITUCIÓN, EN LAS ACTIVIDADES RELACIONADAS CON EL APOYO FINANCIERO Y ADMINISTRATIVO, MEDIANTE LA INTERLOCUCIÓN CON LAS DEPENDENCIAS Y/O GRUPOS DE TRABAJO QUE POR SU NATURALEZA LO REQUIERAN PARA LA ESTRUCTURACIÓN, EJECUCIÓN SEGUIMIENTO Y CUMPLIMENTO DE METAS A CARGO DE LA DIRECCIÓN"/>
    <s v="CDPS-URT-1156-2022"/>
    <n v="1236"/>
    <n v="86616597"/>
    <s v="https://community.secop.gov.co/Public/Tendering/OpportunityDetail/Index?noticeUID=CO1.NTC.2572865&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157-2022"/>
    <n v="1237"/>
    <n v="16863698"/>
    <s v="https://community.secop.gov.co/Public/Tendering/OpportunityDetail/Index?noticeUID=CO1.NTC.260858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58-2022"/>
    <n v="1238"/>
    <n v="64388201"/>
    <s v="https://community.secop.gov.co/Public/Tendering/OpportunityDetail/Index?noticeUID=CO1.NTC.2582473&amp;isFromPublicArea=True&amp;isModal=true&amp;asPopupView=true"/>
    <x v="4"/>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159-2022"/>
    <n v="1239"/>
    <n v="30794357"/>
    <s v="https://community.secop.gov.co/Public/Tendering/OpportunityDetail/Index?noticeUID=CO1.NTC.2581875&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160-2022"/>
    <n v="1240"/>
    <n v="30794357"/>
    <s v="https://community.secop.gov.co/Public/Tendering/OpportunityDetail/Index?noticeUID=CO1.NTC.258173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62-2022"/>
    <n v="1242"/>
    <n v="64388201"/>
    <s v="https://community.secop.gov.co/Public/Tendering/OpportunityDetail/Index?noticeUID=CO1.NTC.2574998&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163-2022"/>
    <n v="1243"/>
    <n v="19929825"/>
    <s v="https://community.secop.gov.co/Public/Tendering/OpportunityDetail/Index?noticeUID=CO1.NTC.257533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164-2022"/>
    <n v="1244"/>
    <n v="38126504"/>
    <s v="https://community.secop.gov.co/Public/Tendering/OpportunityDetail/Index?noticeUID=CO1.NTC.2575545&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165-2022"/>
    <n v="1245"/>
    <n v="22395654"/>
    <s v="https://community.secop.gov.co/Public/Tendering/OpportunityDetail/Index?noticeUID=CO1.NTC.2576102&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166-2022"/>
    <n v="1246"/>
    <n v="35193696"/>
    <s v="https://community.secop.gov.co/Public/Tendering/OpportunityDetail/Index?noticeUID=CO1.NTC.2580844&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168-2022"/>
    <n v="1248"/>
    <n v="35260460"/>
    <s v="https://community.secop.gov.co/Public/Tendering/OpportunityDetail/Index?noticeUID=CO1.NTC.258201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169-2022"/>
    <n v="1249"/>
    <n v="30794357"/>
    <s v="https://community.secop.gov.co/Public/Tendering/OpportunityDetail/Index?noticeUID=CO1.NTC.2581996&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170-2022"/>
    <n v="1250"/>
    <n v="32260888"/>
    <s v="https://community.secop.gov.co/Public/Tendering/OpportunityDetail/Index?noticeUID=CO1.NTC.2582282&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71-2022"/>
    <n v="1251"/>
    <n v="64388201"/>
    <s v="https://community.secop.gov.co/Public/Tendering/OpportunityDetail/Index?noticeUID=CO1.NTC.2584375&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72-2022"/>
    <n v="1252"/>
    <n v="64388201"/>
    <s v="https://community.secop.gov.co/Public/Tendering/OpportunityDetail/Index?noticeUID=CO1.NTC.2584585&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73-2022"/>
    <n v="1253"/>
    <n v="64388201"/>
    <s v="https://community.secop.gov.co/Public/Tendering/OpportunityDetail/Index?noticeUID=CO1.NTC.2587461&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174-2022"/>
    <n v="1254"/>
    <n v="64388201"/>
    <s v="https://community.secop.gov.co/Public/Tendering/OpportunityDetail/Index?noticeUID=CO1.NTC.2587565&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175-2022"/>
    <n v="1255"/>
    <n v="64388201"/>
    <s v="https://community.secop.gov.co/Public/Tendering/OpportunityDetail/Index?noticeUID=CO1.NTC.2588234&amp;isFromPublicArea=True&amp;isModal=true&amp;asPopupView=true"/>
    <x v="4"/>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176-2022"/>
    <n v="1256"/>
    <n v="64388201"/>
    <s v="https://community.secop.gov.co/Public/Tendering/OpportunityDetail/Index?noticeUID=CO1.NTC.2588277&amp;isFromPublicArea=True&amp;isModal=true&amp;asPopupView=true"/>
    <x v="4"/>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177-2022"/>
    <n v="1257"/>
    <n v="64388201"/>
    <s v="https://community.secop.gov.co/Public/Tendering/OpportunityDetail/Index?noticeUID=CO1.NTC.2588678&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178-2022"/>
    <n v="1258"/>
    <n v="23462400"/>
    <s v="https://community.secop.gov.co/Public/Tendering/OpportunityDetail/Index?noticeUID=CO1.NTC.260342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79-2022"/>
    <n v="1259"/>
    <n v="64388201"/>
    <s v="https://community.secop.gov.co/Public/Tendering/OpportunityDetail/Index?noticeUID=CO1.NTC.2589418&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180-2022"/>
    <n v="1260"/>
    <n v="64388201"/>
    <s v="https://community.secop.gov.co/Public/Tendering/OpportunityDetail/Index?noticeUID=CO1.NTC.2589837&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181-2022"/>
    <n v="1261"/>
    <n v="64388201"/>
    <s v="https://community.secop.gov.co/Public/Tendering/OpportunityDetail/Index?noticeUID=CO1.NTC.2589870&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182-2022"/>
    <n v="1262"/>
    <n v="64388201"/>
    <s v="https://community.secop.gov.co/Public/Tendering/OpportunityDetail/Index?noticeUID=CO1.NTC.2585324&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183-2022"/>
    <n v="1263"/>
    <n v="64388201"/>
    <s v="https://community.secop.gov.co/Public/Tendering/OpportunityDetail/Index?noticeUID=CO1.NTC.2585798&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184-2022"/>
    <n v="1264"/>
    <n v="64388201"/>
    <s v="https://community.secop.gov.co/Public/Tendering/OpportunityDetail/Index?noticeUID=CO1.NTC.2586310&amp;isFromPublicArea=True&amp;isModal=true&amp;asPopupView=true"/>
    <x v="4"/>
  </r>
  <r>
    <x v="2"/>
    <s v="PRESTAR SUS SERVICIOS PROFESIONALES CON PLENA AUTONOMÍA TÉCNICA Y ADMINISTRATIVA PARA APOYAR A LA SECRETARÍA GENERAL EN TODAS LAS ACTIVIDADES TENDIENTES A RESOLVER LOS TRAMITES QUE LE SEAN DESIGNADOS, PARA EL CUMPLIMIENTO DE LAS DILIGENCIAS QUE DEBE DESARROLLAR LA OFICINA DE CONTROL INTERNO DISCIPLINARIO"/>
    <s v="CDPS-URT-1185-2022"/>
    <n v="1265"/>
    <n v="14930436"/>
    <s v="https://community.secop.gov.co/Public/Tendering/OpportunityDetail/Index?noticeUID=CO1.NTC.2578663&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1186-2022"/>
    <n v="1266"/>
    <n v="12797673"/>
    <s v="https://community.secop.gov.co/Public/Tendering/OpportunityDetail/Index?noticeUID=CO1.NTC.2579913&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187-2022"/>
    <n v="1267"/>
    <n v="35193696"/>
    <s v="https://community.secop.gov.co/Public/Tendering/OpportunityDetail/Index?noticeUID=CO1.NTC.2578712&amp;isFromPublicArea=True&amp;isModal=true&amp;asPopupView=true"/>
    <x v="3"/>
  </r>
  <r>
    <x v="2"/>
    <s v="PRESTAR SUS SERVICIOS PROFESIONALES CON PLENA AUTONOMÍA TÉCNICA Y ADMINISTRATIVA PARA ACOMPAÑAR JURÍDICA Y ADMINISTRATIVAMENTE AL GRUPO CUMPLIMIENTO DE ÓRDENES JUDICIALES Y ARTICULACIÓN INSTITUCIONAL EN TODO LO RELACIONADO CON EL CUMPLIMIENTO DE LAS ÓRDENES JUDICIALES PROFERIDAS POR LOS JUECES DE RESTITUCIÓN, EN LA REGIÓN ASIGNADA, ASÍ COMO APOYAR LA SUPERVISIÓN QUE LE SEA DESIGNADA BAJO LOS PARÁMETROS DEFINIDOS POR LA LEY 1474 DE 2011"/>
    <s v="CDPS-URT-1189-2022"/>
    <n v="1269"/>
    <n v="70387867"/>
    <s v="https://community.secop.gov.co/Public/Tendering/OpportunityDetail/Index?noticeUID=CO1.NTC.2581530&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190-2022"/>
    <n v="1270"/>
    <n v="55989740"/>
    <s v="https://community.secop.gov.co/Public/Tendering/OpportunityDetail/Index?noticeUID=CO1.NTC.2581481&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1-2022"/>
    <n v="1271"/>
    <n v="9144991"/>
    <s v="https://community.secop.gov.co/Public/Tendering/OpportunityDetail/Index?noticeUID=CO1.NTC.2586410&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2-2022"/>
    <n v="1272"/>
    <n v="61588714"/>
    <s v="https://community.secop.gov.co/Public/Tendering/OpportunityDetail/Index?noticeUID=CO1.NTC.2586476&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3-2022"/>
    <n v="1273"/>
    <n v="61588714"/>
    <s v="https://community.secop.gov.co/Public/Tendering/OpportunityDetail/Index?noticeUID=CO1.NTC.2586824&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4-2022"/>
    <n v="1274"/>
    <n v="61588714"/>
    <s v="https://community.secop.gov.co/Public/Tendering/OpportunityDetail/Index?noticeUID=CO1.NTC.2586861&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5-2022"/>
    <n v="1275"/>
    <n v="61588714"/>
    <s v="https://community.secop.gov.co/Public/Tendering/OpportunityDetail/Index?noticeUID=CO1.NTC.2587100&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6-2022"/>
    <n v="1276"/>
    <n v="30794357"/>
    <s v="https://community.secop.gov.co/Public/Tendering/OpportunityDetail/Index?noticeUID=CO1.NTC.2587586&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7-2022"/>
    <n v="1277"/>
    <n v="61588714"/>
    <s v="https://community.secop.gov.co/Public/Tendering/OpportunityDetail/Index?noticeUID=CO1.NTC.2588051&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198-2022"/>
    <n v="1278"/>
    <n v="61588714"/>
    <s v="https://community.secop.gov.co/Public/Tendering/OpportunityDetail/Index?noticeUID=CO1.NTC.2588161&amp;isFromPublicArea=True&amp;isModal=true&amp;asPopupView=true"/>
    <x v="4"/>
  </r>
  <r>
    <x v="2"/>
    <s v="PRESTAR SUS SERVICIOS PROFESIONALES CON PLENA AUTONOMÍA TÉCNICA Y ADMINISTRATIVA PARA ACOMPAÑAR GRUPO CUMPLIMIENTO DE ÓRDENES JUDICIALES Y ARTICULACIÓN INSTITUCIONAL EN LA FORMULACIÓN DE LINEAMIENTOS E INSTRUMENTOS REQUERIDAS POR EL PROCESO, Y APOYO EN LA GESTIÓN ANTE LAS ENTIDADES RELACIONADAS CON LA UNIDAD CON EL FIN DE AVANZAR EN EL CUMPLIMIENTO DE LAS ÓRDENES IMPARTIDAS POR LOS JUECES Y MAGISTRADOS DE RESTITUCIÓN DE TIERRAS Y DERECHOS TERRITORIALES, ASÍ COMO APOYAR LA CORRECTA EJECUCIÓN DE LOS CONVENIOS INTERADMINISTRATIVOS SUSCRITOS POR EL GRUPO QUE CONLLEVEN AL FORTALECIMIENTO EN EL CUMPLIMIENTO DE LAS PROVIDENCIAS; Y APOYAR LA SUPERVISIÓN QUE LE SEA DESIGNADA BAJO LOS PARÁMETROS DEFINIDOS POR LA LEY 1474 DE 2011"/>
    <s v="CDPS-URT-1199-2022"/>
    <n v="1279"/>
    <n v="38309634"/>
    <s v="https://community.secop.gov.co/Public/Tendering/OpportunityDetail/Index?noticeUID=CO1.NTC.2588748&amp;isFromPublicArea=True&amp;isModal=true&amp;asPopupView=true"/>
    <x v="3"/>
  </r>
  <r>
    <x v="2"/>
    <s v="PRESTAR SUS SERVICIOS PROFESIONALES CON PLENA AUTONOMÍA TÉCNICA Y ADMINISTRATIVA PARA ACOMPAÑAR GRUPO CUMPLIMIENTO DE ÓRDENES JUDICIALES Y ARTICULACIÓN INSTITUCIONAL EN LA FORMULACIÓN DE LINEAMIENTOS E INSTRUMENTOS REQUERIDAS POR EL PROCESO, Y APOYO EN LA GESTIÓN ANTE LAS ENTIDADES RELACIONADAS CON LA UNIDAD CON EL FIN DE AVANZAR EN EL CUMPLIMIENTO DE LAS ÓRDENES IMPARTIDAS POR LOS JUECES Y MAGISTRADOS DE RESTITUCIÓN DE TIERRAS Y DERECHOS TERRITORIALES, ASÍ COMO APOYAR LA CORRECTA EJECUCIÓN DE LOS CONVENIOS INTERADMINISTRATIVOS SUSCRITOS POR EL GRUPO QUE CONLLEVEN AL FORTALECIMIENTO EN EL CUMPLIMIENTO DE LAS PROVIDENCIAS; Y APOYAR LA SUPERVISIÓN QUE LE SEA DESIGNADA BAJO LOS PARÁMETROS DEFINIDOS POR LA LEY 1474 DE 2011"/>
    <s v="CDPS-URT-1200-2022"/>
    <n v="1280"/>
    <n v="76619268"/>
    <s v="https://community.secop.gov.co/Public/Tendering/OpportunityDetail/Index?noticeUID=CO1.NTC.2589240&amp;isFromPublicArea=True&amp;isModal=true&amp;asPopupView=true"/>
    <x v="4"/>
  </r>
  <r>
    <x v="2"/>
    <s v="PRESTAR SUS SERVICIOS PROFESIONALES CON PLENA AUTONOMÍA TÉCNICA Y ADMINISTRATIVA PARA ACOMPAÑAR Y ORIENTAR LAS ACCIONES DE TIPO FINANCIERO QUE SE REQUIERAN PARA LA CORRECTA ADMINISTRACIÓN DEL FONDO DE LA UNIDAD EN CUMPLIMENTO DE LAS FUNCIONES ATRIBUIDAS AL GRUPO CUMPLIMIENTO DE ÓRDENES JUDICIALES Y ARTICULACIÓN INSTITUCIONAL DE LA UNIDAD EN LA REGIÓN QUE LE SEA ASIGNADA, ASÍ COMO APOYAR LA SUPERVISIÓN QUE LE SEA DESIGNADA BAJO LOS PARÁMETROS DEFINIDOS POR LA LEY 1474 DE 2011"/>
    <s v="CDPS-URT-1201-2022"/>
    <n v="1281"/>
    <n v="58655663"/>
    <s v="https://community.secop.gov.co/Public/Tendering/OpportunityDetail/Index?noticeUID=CO1.NTC.2581096&amp;isFromPublicArea=True&amp;isModal=true&amp;asPopupView=true"/>
    <x v="4"/>
  </r>
  <r>
    <x v="2"/>
    <s v="PRESTAR SUS SERVICIOS PROFESIONALES CON PLENA AUTONOMÍA TÉCNICA Y ADMINISTRATIVA PARA ACOMPAÑAR AL GRUPO CUMPLIMIENTO DE ÓRDENES JUDICIALES Y ARTICULACIÓN INSTITUCIONAL, EN LOS PROCESOS DE IDENTIFICACIÓN, GEORREFERENCIACIÓN, UBICACIÓN GEOGRÁFICA, SOLICITUD DE AVALÚOS, CAPTURA Y ADMINISTRACIÓN DE INFORMACIÓN ALFANUMÉRICA Y GEOGRÁFICA Y ELABORACIÓN DE LOS INFORMES TÉCNICOS DE LOS PREDIOS OBJETO DE INGRESO O ADMINISTRACIÓN DE PREDIOS POR PARTE DEL FONDO DE LA UNIDAD; ASÍ COMO APOYAR LA SUPERVISIÓN QUE LE SEA DESIGNADA BAJO LOS PARÁMETROS DEFINIDOS POR LA LEY 1474 DE 2011"/>
    <s v="CDPS-URT-1202-2022"/>
    <n v="1282"/>
    <n v="61588714"/>
    <s v="https://community.secop.gov.co/Public/Tendering/OpportunityDetail/Index?noticeUID=CO1.NTC.2581758&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204-2022"/>
    <n v="1284"/>
    <n v="32260888"/>
    <s v="https://community.secop.gov.co/Public/Tendering/OpportunityDetail/Index?noticeUID=CO1.NTC.258192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207-2022"/>
    <n v="1287"/>
    <n v="64388201"/>
    <s v="https://community.secop.gov.co/Public/Tendering/OpportunityDetail/Index?noticeUID=CO1.NTC.2590281&amp;isFromPublicArea=True&amp;isModal=true&amp;asPopupView=true"/>
    <x v="4"/>
  </r>
  <r>
    <x v="2"/>
    <s v="PRESTAR SUS SERVICIOS PROFESIONALES CON PLENA AUTONOMÍA TÉCNICA Y ADMINISTRATIVA, PARA LA OFICINA ASESORA DE COMUNICACIONES, COMO COMUNICADOR SOCIAL Y PERIODISTA DESDE LA DIRECCIÓN TERRITORIAL, CON EL FIN DE FORTALECER LA RED DE COMUNICACIONES DE LA UNIDAD ADMINISTRATIVA DE GESTIÓN DE RESTITUCIÓN DE TIERRAS DESPOJADAS A NIVEL NACIONAL"/>
    <s v="CDPS-URT-1208-2022"/>
    <n v="1288"/>
    <n v="20529349"/>
    <s v="https://community.secop.gov.co/Public/Tendering/OpportunityDetail/Index?noticeUID=CO1.NTC.2627935&amp;isFromPublicArea=True&amp;isModal=true&amp;asPopupView=true"/>
    <x v="3"/>
  </r>
  <r>
    <x v="2"/>
    <s v="PRESTAR SUS SERVICIOS PROFESIONALES CON PLENA AUTONOMÍA TÉCNICA Y ADMINISTRATIVA PARA DESARROLLAR Y GESTIONAR LAS ACTIVIDADES TRANSVERSALES Y DE SEGUIMIENTO DE SISTEMAS DE INFORMACIÓN, BASES DE SEGUIMIENTO Y ACTUALIZACIÓN DE SISTEMAS DE INFORMACIÓN Y REPORTES DE GESTIÓN DEL GRUPO, ASÍ COMO, LAS DEMÁS ACTIVIDADES PROPIAS DEL GRUPO DE GESTIÓN EN CONTRATACIÓN E INTELIGENCIA DE MERCADO"/>
    <s v="CDPS-URT-1209-2022"/>
    <n v="1289"/>
    <n v="37326331"/>
    <s v="https://community.secop.gov.co/Public/Tendering/OpportunityDetail/Index?noticeUID=CO1.NTC.2585229&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210-2022"/>
    <n v="1290"/>
    <n v="47658061"/>
    <s v="https://community.secop.gov.co/Public/Tendering/OpportunityDetail/Index?noticeUID=CO1.NTC.258601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211-2022"/>
    <n v="1291"/>
    <n v="30794357"/>
    <s v="https://community.secop.gov.co/Public/Tendering/OpportunityDetail/Index?noticeUID=CO1.NTC.2585899&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212-2022"/>
    <n v="1292"/>
    <n v="30794357"/>
    <s v="https://community.secop.gov.co/Public/Tendering/OpportunityDetail/Index?noticeUID=CO1.NTC.25864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14-2022"/>
    <n v="1294"/>
    <n v="30794357"/>
    <s v="https://community.secop.gov.co/Public/Tendering/OpportunityDetail/Index?noticeUID=CO1.NTC.2588165&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215-2022"/>
    <n v="1295"/>
    <n v="20529349"/>
    <s v="https://community.secop.gov.co/Public/Tendering/OpportunityDetail/Index?noticeUID=CO1.NTC.258860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216-2022"/>
    <n v="1296"/>
    <n v="67454584"/>
    <s v="https://community.secop.gov.co/Public/Tendering/OpportunityDetail/Index?noticeUID=CO1.NTC.2635709&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217-2022"/>
    <n v="1297"/>
    <n v="18319919"/>
    <s v="https://community.secop.gov.co/Public/Tendering/OpportunityDetail/Index?noticeUID=CO1.NTC.2636447&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219-2022"/>
    <n v="1299"/>
    <n v="30794357"/>
    <s v="https://community.secop.gov.co/Public/Tendering/OpportunityDetail/Index?noticeUID=CO1.NTC.259407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21-2022"/>
    <n v="1301"/>
    <n v="30794357"/>
    <s v="https://community.secop.gov.co/Public/Tendering/OpportunityDetail/Index?noticeUID=CO1.NTC.2635244&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222-2022"/>
    <n v="1302"/>
    <n v="47658061"/>
    <s v="https://community.secop.gov.co/Public/Tendering/OpportunityDetail/Index?noticeUID=CO1.NTC.2605509&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223-2022"/>
    <n v="1303"/>
    <n v="33727408"/>
    <s v="https://community.secop.gov.co/Public/Tendering/OpportunityDetail/Index?noticeUID=CO1.NTC.2618826&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224-2022"/>
    <n v="1304"/>
    <n v="10731444"/>
    <s v="https://community.secop.gov.co/Public/Tendering/OpportunityDetail/Index?noticeUID=CO1.NTC.2592069&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225-2022"/>
    <n v="1305"/>
    <n v="30794357"/>
    <s v="https://community.secop.gov.co/Public/Tendering/OpportunityDetail/Index?noticeUID=CO1.NTC.2619806&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226-2022"/>
    <n v="1306"/>
    <n v="30794357"/>
    <s v="https://community.secop.gov.co/Public/Tendering/OpportunityDetail/Index?noticeUID=CO1.NTC.2620284&amp;isFromPublicArea=True&amp;isModal=true&amp;asPopupView=true"/>
    <x v="3"/>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227-2022"/>
    <n v="1307"/>
    <n v="9144991"/>
    <s v="https://community.secop.gov.co/Public/Tendering/OpportunityDetail/Index?noticeUID=CO1.NTC.2601042&amp;isFromPublicArea=True&amp;isModal=true&amp;asPopupView=true"/>
    <x v="3"/>
  </r>
  <r>
    <x v="2"/>
    <s v="PRESTAR SUS SERVICIOS PROFESIONALES CON PLENA AUTONOMÍA TÉCNICA Y ADMINISTRATIVA PARA APOYAR LA CONSTRUCCIÓN, REVISIÓN Y SEGUIMIENTO DEL PLAN DE ACCIÓN, METAS E INDICADORES QUE SE REQUIEREN PARA EL CUMPLIMIENTO DE LAS ÓRDENES A CARGO DE LA UNIDAD IMPARTIDAS POR LOS JUECES Y MAGISTRADOS DE RESTITUCIÓN DE TIERRAS; ASÍ COMO APOYAR LA SUPERVISIÓN QUE LE SEA DESIGNADA BAJO LOS PARÁMETROS DEFINIDOS POR LA LEY 1474 DE 2011"/>
    <s v="CDPS-URT-1228-2022"/>
    <n v="1308"/>
    <n v="58655663"/>
    <s v="https://community.secop.gov.co/Public/Tendering/OpportunityDetail/Index?noticeUID=CO1.NTC.2601598&amp;isFromPublicArea=True&amp;isModal=true&amp;asPopupView=true"/>
    <x v="4"/>
  </r>
  <r>
    <x v="2"/>
    <s v="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
    <s v="CDPS-URT-1230-2022"/>
    <n v="1310"/>
    <n v="76619268"/>
    <s v="https://community.secop.gov.co/Public/Tendering/OpportunityDetail/Index?noticeUID=CO1.NTC.2600061&amp;isFromPublicArea=True&amp;isModal=true&amp;asPopupView=true"/>
    <x v="4"/>
  </r>
  <r>
    <x v="2"/>
    <s v="PRESTAR SUS SERVICIOS DE APOYO A LA GESTIÓN CON PLENA AUTONOMÍA TÉCNICA Y ADMINISTRATIVA PARA EL APOYO OPERATIVO, LOGÍSTICO, Y ASISTENCIAL AL EQUIPO DE ADMINISTRACIÓN DEL FONDO DE GRUPO DE CUMPLIMIENTO DE ÓRDENES JUDICIALES Y ARTICULACIÓN INSTITUCIONAL"/>
    <s v="CDPS-URT-1233-2022"/>
    <n v="1313"/>
    <n v="33593844"/>
    <s v="https://community.secop.gov.co/Public/Tendering/OpportunityDetail/Index?noticeUID=CO1.NTC.2602592&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234-2022"/>
    <n v="1314"/>
    <n v="30794357"/>
    <s v="https://community.secop.gov.co/Public/Tendering/OpportunityDetail/Index?noticeUID=CO1.NTC.2625959&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235-2022"/>
    <n v="1315"/>
    <n v="20529349"/>
    <s v="https://community.secop.gov.co/Public/Tendering/OpportunityDetail/Index?noticeUID=CO1.NTC.262932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236-2022"/>
    <n v="1316"/>
    <n v="11198190"/>
    <s v="https://community.secop.gov.co/Public/Tendering/OpportunityDetail/Index?noticeUID=CO1.NTC.263118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37-2022"/>
    <n v="1317"/>
    <n v="15490494"/>
    <s v="https://community.secop.gov.co/Public/Tendering/OpportunityDetail/Index?noticeUID=CO1.NTC.2619697&amp;isFromPublicArea=True&amp;isModal=true&amp;asPopupView=true"/>
    <x v="3"/>
  </r>
  <r>
    <x v="2"/>
    <s v="PRESTAR SUS SERVICIOS PROFESIONALES CON PLENA AUTONOMÍA TÉCNICA Y ADMINISTRATIVA PARA APOYAR Y ACOMPAÑAR A LA DIRECCIÓN GENERAL EN EL CONSTANTE SEGUIMIENTO A LA AGENDA LEGISLATIVA DEL CONGRESO DE LA REPÚBLICA EN TEMAS NORMATIVOS RELACIONADOS CON LOS INTERESES DE LA UNIDAD O QUE LA IMPACTEN"/>
    <s v="CDPS-URT-1238-2022"/>
    <n v="1318"/>
    <n v="38393382"/>
    <s v="https://community.secop.gov.co/Public/Tendering/OpportunityDetail/Index?noticeUID=CO1.NTC.2601981&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239-2022"/>
    <n v="1319"/>
    <n v="67454584"/>
    <s v="https://community.secop.gov.co/Public/Tendering/OpportunityDetail/Index?noticeUID=CO1.NTC.260218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40-2022"/>
    <n v="1320"/>
    <n v="30794357"/>
    <s v="https://community.secop.gov.co/Public/Tendering/OpportunityDetail/Index?noticeUID=CO1.NTC.2630846&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241-2022"/>
    <n v="1321"/>
    <n v="32260888"/>
    <s v="https://community.secop.gov.co/Public/Tendering/OpportunityDetail/Index?noticeUID=CO1.NTC.261455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242-2022"/>
    <n v="1322"/>
    <n v="7999230"/>
    <s v="https://community.secop.gov.co/Public/Tendering/OpportunityDetail/Index?noticeUID=CO1.NTC.2604963&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243-2022"/>
    <n v="1323"/>
    <n v="35260460"/>
    <s v="https://community.secop.gov.co/Public/Tendering/OpportunityDetail/Index?noticeUID=CO1.NTC.2604739&amp;isFromPublicArea=True&amp;isModal=true&amp;asPopupView=true"/>
    <x v="4"/>
  </r>
  <r>
    <x v="2"/>
    <s v="PRESTAR SUS SERVICIOS PROFESIONALES CON PLENA AUTONOMÍA TÉCNICA Y ADMINISTRATIVA PARA EL ANÁLISIS, DISEÑO, DESARROLLO, IMPLEMENTACIÓN, AFINAMIENTO, ESTABILIZACIÓN Y DOCUMENTACIÓN DE PIEZAS DE SOFTWARE CON CARACTERÍSTICAS AVANZADAS DE CODIFICACIÓN DE LOS PROYECTOS DE LA OFICINA DE TECNOLOGÍAS DE LA INFORMACIÓN"/>
    <s v="CDPS-URT-1244-2022"/>
    <n v="1324"/>
    <n v="76786764"/>
    <s v="https://community.secop.gov.co/Public/Tendering/OpportunityDetail/Index?noticeUID=CO1.NTC.2679719&amp;isFromPublicArea=True&amp;isModal=true&amp;asPopupView=true"/>
    <x v="4"/>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1245-2022"/>
    <n v="1325"/>
    <n v="22395654"/>
    <s v="https://community.secop.gov.co/Public/Tendering/OpportunityDetail/Index?noticeUID=CO1.NTC.262676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46-2022"/>
    <n v="1326"/>
    <n v="26395446"/>
    <s v="https://community.secop.gov.co/Public/Tendering/OpportunityDetail/Index?noticeUID=CO1.NTC.262425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47-2022"/>
    <n v="1327"/>
    <n v="26395446"/>
    <s v="https://community.secop.gov.co/Public/Tendering/OpportunityDetail/Index?noticeUID=CO1.NTC.2612804&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48-2022"/>
    <n v="1328"/>
    <n v="26395446"/>
    <s v="https://community.secop.gov.co/Public/Tendering/OpportunityDetail/Index?noticeUID=CO1.NTC.2613321&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49-2022"/>
    <n v="1329"/>
    <n v="26395446"/>
    <s v="https://community.secop.gov.co/Public/Tendering/OpportunityDetail/Index?noticeUID=CO1.NTC.2624286&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50-2022"/>
    <n v="1330"/>
    <n v="26395446"/>
    <s v="https://community.secop.gov.co/Public/Tendering/OpportunityDetail/Index?noticeUID=CO1.NTC.2624751&amp;isFromPublicArea=True&amp;isModal=true&amp;asPopupView=true"/>
    <x v="3"/>
  </r>
  <r>
    <x v="2"/>
    <s v="PRESTAR SUS SERVICIOS PROFESIONALES CON PLENA AUTONOMÍA TÉCNICA Y ADMINISTRATIVA PARA ACOMPAÑAR AL GRUPO CUMPLIMIENTO DE ÓRDENES JUDICIALES Y ARTICULACIÓN INSTITUCIONAL, EN LOS PROCESOS DE CONTRATACIÓN DERIVADA QUE SE REQUIERAN PARA EL DESARROLLO Y MATERIALIZACIÓN DE OBRAS DE TIPO CIVIL O ARQUITECTÓNICO ASÍ COMO LA ELABORACIÓN DE CONCEPTOS TÉCNICOS EN LAS ACTIVIDADES QUE EN LA ADMINISTRACIÓN DE BIENES Y EN LAS PROPIAS DEL GRUPO SE DEMANDEN; DE LA MISMA FORMA, ASÍ COMO APOYAR LA SUPERVISIÓN QUE LE SEA DESIGNADA BAJO LOS PARÁMETROS DEFINIDOS POR LA LEY 1474 DE 2011"/>
    <s v="CDPS-URT-1251-2022"/>
    <n v="1331"/>
    <n v="70387867"/>
    <s v="https://community.secop.gov.co/Public/Tendering/OpportunityDetail/Index?noticeUID=CO1.NTC.2625532&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252-2022"/>
    <n v="1332"/>
    <n v="26395446"/>
    <s v="https://community.secop.gov.co/Public/Tendering/OpportunityDetail/Index?noticeUID=CO1.NTC.2612953&amp;isFromPublicArea=True&amp;isModal=true&amp;asPopupView=true"/>
    <x v="3"/>
  </r>
  <r>
    <x v="2"/>
    <s v="PRESTAR SUS SERVICIOS PROFESIONALES CON PLENA AUTONOMÍA TÉCNICA Y ADMINISTRATIVA PARA ACOMPAÑAR AL GRUPO CUMPLIMIENTO DE ÓRDENES JUDICIALES Y ARTICULACIÓN INSTITUCIONAL EN LA ORIENTACIÓN DE LOS PROCESOS CATASTRALES PARA LOGRAR LA IDENTIFICACIÓN, GEORREFERENCIACIÓN, UBICACIÓN GEOGRÁFICA Y EL MANEJO DE LA ADMINISTRACIÓN DE INFORMACIÓN ALFANUMÉRICA Y GEOGRÁFICA DE LOS PREDIOS EN ADMINISTRACIÓN POR PARTE DEL FONDO O QUE INGRESES AL MISMO; ASÍ COMO APOYAR LA SUPERVISIÓN QUE LE SEA DESIGNADA BAJO LOS PARÁMETROS DEFINIDOS POR LA LEY 1474 DE 2011"/>
    <s v="CDPS-URT-1253-2022"/>
    <n v="1333"/>
    <n v="18574368"/>
    <s v="https://community.secop.gov.co/Public/Tendering/OpportunityDetail/Index?noticeUID=CO1.NTC.2625189&amp;isFromPublicArea=True&amp;isModal=true&amp;asPopupView=true"/>
    <x v="3"/>
  </r>
  <r>
    <x v="2"/>
    <s v="PRESTAR SUS SERVICIOS PROFESIONALES CON PLENA AUTONOMÍA TÉCNICA Y ADMINISTRATIVA PARA PROYECTAR, ANALIZAR Y APOYAR A LA DIRECCIÓN JURÍDICA EN LA DEFINICIÓN Y LA ELABORACIÓN DE CRITERIOS UNIFICADOS EN LA INTERPRETACIÓN Y APLICACIÓN DE LA LEY 1448 DE 2011, DECRETOS LEY 4633 Y 4635 DE 2011, LEY 2078 DE 2021 NORMAS COMPLEMENTARIAS Y REGLAMENTARIAS"/>
    <s v="CDPS-URT-1255-2022"/>
    <n v="1335"/>
    <n v="27861971"/>
    <s v="https://community.secop.gov.co/Public/Tendering/OpportunityDetail/Index?noticeUID=CO1.NTC.261271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56-2022"/>
    <n v="1336"/>
    <n v="64388201"/>
    <s v="https://community.secop.gov.co/Public/Tendering/OpportunityDetail/Index?noticeUID=CO1.NTC.2618325&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257-2022"/>
    <n v="1337"/>
    <n v="11198190"/>
    <s v="https://community.secop.gov.co/Public/Tendering/OpportunityDetail/Index?noticeUID=CO1.NTC.261810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258-2022"/>
    <n v="1338"/>
    <n v="11198190"/>
    <s v="https://community.secop.gov.co/Public/Tendering/OpportunityDetail/Index?noticeUID=CO1.NTC.2618450&amp;isFromPublicArea=True&amp;isModal=true&amp;asPopupView=true"/>
    <x v="3"/>
  </r>
  <r>
    <x v="2"/>
    <s v="PRESTAR SUS SERVICIOS DE APOYO A LA GESTIÓN CON PLENA AUTONOMÍA TÉCNICA Y ADMINISTRATIVA, PARA DESARROLLAR LAS ACTIVIDADES NECESARIAS CON EL FIN DE GESTIONAR Y APOYAR EL FUNCIONAMIENTO OPERATIVO, ADMINISTRATIVO Y DE GESTIÓN DOCUMENTAL DE LAS DIRECCIONES TERRITORIALES, Y DEMÁS DEPENDENCIAS, DE CONFORMIDAD CON LOS PROCEDIMIENTOS ESTABLECIDOS PARA TAL FIN, OPORTUNA A LAS INCIDENCIAS RECIBIDAS DE NIVEL CENTRAL Y/O TERRITORIAL DESDE LA MESA DE AYUDA DEL SISTEMA DE GESTIÓN DOCUMENTAL DE LA UNIDAD DE RESTITUCIÓN DE TIERRAS"/>
    <s v="CDPS-URT-1259-2022"/>
    <n v="1339"/>
    <n v="14931042"/>
    <s v="https://community.secop.gov.co/Public/Tendering/OpportunityDetail/Index?noticeUID=CO1.NTC.2624381&amp;isFromPublicArea=True&amp;isModal=true&amp;asPopupView=true"/>
    <x v="3"/>
  </r>
  <r>
    <x v="2"/>
    <s v="PRESTAR SUS SERVICIOS PROFESIONALES CON PLENA AUTONOMÍA TÉCNICA Y ADMINISTRATIVA, A LA UNIDAD ADMINISTRATIVA ESPECIAL DE GESTIÓN DE RESTITUCIÓN DE TIERRAS DESPOJADAS, PARA REALIZAR LA CREACIÓN, GRABACIÓN, EDICIÓN Y GRAFICACION DE CONTENIDOS AUDIOVISUALES PARA LA OFICINA ASESORA DE COMUNICACIONES"/>
    <s v="CDPS-URT-1260-2022"/>
    <n v="1340"/>
    <n v="70387392"/>
    <s v="https://community.secop.gov.co/Public/Tendering/OpportunityDetail/Index?noticeUID=CO1.NTC.2725754&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261-2022"/>
    <n v="1341"/>
    <n v="35193696"/>
    <s v="https://community.secop.gov.co/Public/Tendering/OpportunityDetail/Index?noticeUID=CO1.NTC.2644615&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262-2022"/>
    <n v="1342"/>
    <n v="67454584"/>
    <s v="https://community.secop.gov.co/Public/Tendering/OpportunityDetail/Index?noticeUID=CO1.NTC.2634159&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263-2022"/>
    <n v="1343"/>
    <n v="67454584"/>
    <s v="https://community.secop.gov.co/Public/Tendering/OpportunityDetail/Index?noticeUID=CO1.NTC.2634802&amp;isFromPublicArea=True&amp;isModal=true&amp;asPopupView=true"/>
    <x v="4"/>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1265-2022"/>
    <n v="1345"/>
    <n v="80101962"/>
    <s v="https://community.secop.gov.co/Public/Tendering/OpportunityDetail/Index?noticeUID=CO1.NTC.2636493&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266-2022"/>
    <n v="1346"/>
    <n v="67454584"/>
    <s v="https://community.secop.gov.co/Public/Tendering/OpportunityDetail/Index?noticeUID=CO1.NTC.2636089&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267-2022"/>
    <n v="1347"/>
    <n v="67454584"/>
    <s v="https://community.secop.gov.co/Public/Tendering/OpportunityDetail/Index?noticeUID=CO1.NTC.2636730&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268-2022"/>
    <n v="1348"/>
    <n v="67454584"/>
    <s v="https://community.secop.gov.co/Public/Tendering/OpportunityDetail/Index?noticeUID=CO1.NTC.2636806&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269-2022"/>
    <n v="1349"/>
    <n v="49057746"/>
    <s v="https://community.secop.gov.co/Public/Tendering/OpportunityDetail/Index?noticeUID=CO1.NTC.2637217&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270-2022"/>
    <n v="1350"/>
    <n v="35260460"/>
    <s v="https://community.secop.gov.co/Public/Tendering/OpportunityDetail/Index?noticeUID=CO1.NTC.2637630&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271-2022"/>
    <n v="1351"/>
    <n v="67454584"/>
    <s v="https://community.secop.gov.co/Public/Tendering/OpportunityDetail/Index?noticeUID=CO1.NTC.2636982&amp;isFromPublicArea=True&amp;isModal=true&amp;asPopupView=true"/>
    <x v="4"/>
  </r>
  <r>
    <x v="2"/>
    <s v="PRESTAR SUS SERVICIOS PROFESIONALES CON AUTONOMÍA TÉCNICA Y ADMINISTRATIVA PARA LIDERAR, GESTIONAR, ACOMPAÑAR, IMPULSAR, REALIZAR EL SEGUIMIENTO DE AQUELLAS SOLICITUDES INDIVIDUALES DE RESTITUCIÓN QUE EXISTAN SOBRE REQUERIMIENTOS ÉTNICOS, DE CONFORMIDAD CON LOS PARÁMETROS ESTABLECIDOS POR LA DIRECCIÓN JURÍDICA DE RESTITUCIÓN DE LA UNIDAD ADMINISTRATIVA ESPECIAL DE GESTIÓN DE RESTITUCIÓN DE TIERRAS DESPOJADAS, EN EL MARCO DE LA NORMATIVIDAD VIGENTE"/>
    <s v="CDPS-URT-1273-2022"/>
    <n v="1353"/>
    <n v="99648673"/>
    <s v="https://community.secop.gov.co/Public/Tendering/OpportunityDetail/Index?noticeUID=CO1.NTC.263745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74-2022"/>
    <n v="1354"/>
    <n v="18103349"/>
    <s v="https://community.secop.gov.co/Public/Tendering/OpportunityDetail/Index?noticeUID=CO1.NTC.263781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275-2022"/>
    <n v="1355"/>
    <n v="7999230"/>
    <s v="https://community.secop.gov.co/Public/Tendering/OpportunityDetail/Index?noticeUID=CO1.NTC.26201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76-2022"/>
    <n v="1356"/>
    <n v="64388201"/>
    <s v="https://community.secop.gov.co/Public/Tendering/OpportunityDetail/Index?noticeUID=CO1.NTC.2623018&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77-2022"/>
    <n v="1357"/>
    <n v="64388201"/>
    <s v="https://community.secop.gov.co/Public/Tendering/OpportunityDetail/Index?noticeUID=CO1.NTC.2623227&amp;isFromPublicArea=True&amp;isModal=Fals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278-2022"/>
    <n v="1358"/>
    <n v="42925003"/>
    <s v="https://community.secop.gov.co/Public/Tendering/OpportunityDetail/Index?noticeUID=CO1.NTC.2631242&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279-2022"/>
    <n v="1359"/>
    <n v="20529349"/>
    <s v="https://community.secop.gov.co/Public/Tendering/OpportunityDetail/Index?noticeUID=CO1.NTC.2623236&amp;isFromPublicArea=True&amp;isModal=Fals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80-2022"/>
    <n v="1360"/>
    <n v="64388201"/>
    <s v="https://community.secop.gov.co/Public/Tendering/OpportunityDetail/Index?noticeUID=CO1.NTC.2625235&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282-2022"/>
    <n v="1362"/>
    <n v="64388201"/>
    <s v="https://community.secop.gov.co/Public/Tendering/OpportunityDetail/Index?noticeUID=CO1.NTC.2635203&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283-2022"/>
    <n v="1363"/>
    <n v="64388201"/>
    <s v="https://community.secop.gov.co/Public/Tendering/OpportunityDetail/Index?noticeUID=CO1.NTC.2631665&amp;isFromPublicArea=True&amp;isModal=true&amp;asPopupView=tru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284-2022"/>
    <n v="1364"/>
    <n v="64388201"/>
    <s v="https://community.secop.gov.co/Public/Tendering/OpportunityDetail/Index?noticeUID=CO1.NTC.2635381&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285-2022"/>
    <n v="1365"/>
    <n v="30794357"/>
    <s v="https://community.secop.gov.co/Public/Tendering/OpportunityDetail/Index?noticeUID=CO1.NTC.263643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286-2022"/>
    <n v="1366"/>
    <n v="38126504"/>
    <s v="https://community.secop.gov.co/Public/Tendering/OpportunityDetail/Index?noticeUID=CO1.NTC.263508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287-2022"/>
    <n v="1367"/>
    <n v="67454584"/>
    <s v="https://community.secop.gov.co/Public/Tendering/OpportunityDetail/Index?noticeUID=CO1.NTC.2636712&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288-2022"/>
    <n v="1368"/>
    <n v="64388201"/>
    <s v="https://community.secop.gov.co/Public/Tendering/OpportunityDetail/Index?noticeUID=CO1.NTC.2636664&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289-2022"/>
    <n v="1369"/>
    <n v="64388201"/>
    <s v="https://community.secop.gov.co/Public/Tendering/OpportunityDetail/Index?noticeUID=CO1.NTC.263686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COMO ENLACE ENTRE LA DIRECCIÓN TERRITORIAL Y LA SEDE CENTRAL, EN TEMAS RELACIONADOS CON EL PROGRAMA DE GESTIÓN DOCUMENTAL APLICANDO LA NORMATIVIDAD VIGENTE POR EL ARCHIVO GENERAL Y LAS DIRECTRICES IMPARTIDAS POR LA UAEGRTD EN ESTA MATERIA"/>
    <s v="CDPS-URT-1290-2022"/>
    <n v="1370"/>
    <n v="35260460"/>
    <s v="https://community.secop.gov.co/Public/Tendering/OpportunityDetail/Index?noticeUID=CO1.NTC.264482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91-2022"/>
    <n v="1371"/>
    <n v="64388201"/>
    <s v="https://community.secop.gov.co/Public/Tendering/OpportunityDetail/Index?noticeUID=CO1.NTC.263749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92-2022"/>
    <n v="1372"/>
    <n v="64388201"/>
    <s v="https://community.secop.gov.co/Public/Tendering/OpportunityDetail/Index?noticeUID=CO1.NTC.2637776&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293-2022"/>
    <n v="1373"/>
    <n v="64388201"/>
    <s v="https://community.secop.gov.co/Public/Tendering/OpportunityDetail/Index?noticeUID=CO1.NTC.2638137&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294-2022"/>
    <n v="1374"/>
    <n v="32927388"/>
    <s v="https://community.secop.gov.co/Public/Tendering/OpportunityDetail/Index?noticeUID=CO1.NTC.2641267&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296-2022"/>
    <n v="1376"/>
    <n v="36393331"/>
    <s v="https://community.secop.gov.co/Public/Tendering/OpportunityDetail/Index?noticeUID=CO1.NTC.2645231&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297-2022"/>
    <n v="1377"/>
    <n v="44792279"/>
    <s v="https://community.secop.gov.co/Public/Tendering/OpportunityDetail/Index?noticeUID=CO1.NTC.264755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298-2022"/>
    <n v="1378"/>
    <n v="36393331"/>
    <s v="https://community.secop.gov.co/Public/Tendering/OpportunityDetail/Index?noticeUID=CO1.NTC.2645488&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1299-2022"/>
    <n v="1379"/>
    <n v="11731533"/>
    <s v="https://community.secop.gov.co/Public/Tendering/OpportunityDetail/Index?noticeUID=CO1.NTC.2635767&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1300-2022"/>
    <n v="1380"/>
    <n v="11731533"/>
    <s v="https://community.secop.gov.co/Public/Tendering/OpportunityDetail/Index?noticeUID=CO1.NTC.2636745&amp;isFromPublicArea=True&amp;isModal=true&amp;asPopupView=true"/>
    <x v="3"/>
  </r>
  <r>
    <x v="2"/>
    <s v="PRESTAR SUS SERVICIOS TÉCNICOS CON PLENA AUTONOMÍA TÉCNICA Y ADMINISTRATIVA, A LA UNIDAD ADMINISTRATIVA ESPECIAL DE GESTIÓN DE RESTITUCIÓN DE TIERRAS DESPOJADAS, PARA COLABORAR EN EL DESARROLLO DE LAS ACTIVIDADES DE LA DIRECCIÓN TERRITORIAL DE MANERA INTEGRAL EN TODOS LOS PROCESOS ADMINISTRATIVOS, OPERATIVOS Y LOGÍSTICOS QUE SE REQUIERAN, DE CONFORMIDAD CON LOS PROCEDIMIENTOS ESTABLECIDOS PARA TAL FIN"/>
    <s v="CDPS-URT-1301-2022"/>
    <n v="1381"/>
    <n v="27595143"/>
    <s v="https://community.secop.gov.co/Public/Tendering/OpportunityDetail/Index?noticeUID=CO1.NTC.262570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02-2022"/>
    <n v="1382"/>
    <n v="30794357"/>
    <s v="https://community.secop.gov.co/Public/Tendering/OpportunityDetail/Index?noticeUID=CO1.NTC.2659862&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303-2022"/>
    <n v="1383"/>
    <n v="23462400"/>
    <s v="https://community.secop.gov.co/Public/Tendering/OpportunityDetail/Index?noticeUID=CO1.NTC.2649419&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304-2022"/>
    <n v="1384"/>
    <n v="25595346"/>
    <s v="https://community.secop.gov.co/Public/Tendering/OpportunityDetail/Index?noticeUID=CO1.NTC.263745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05-2022"/>
    <n v="1385"/>
    <n v="33593844"/>
    <s v="https://community.secop.gov.co/Public/Tendering/OpportunityDetail/Index?noticeUID=CO1.NTC.2636803&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306-2022"/>
    <n v="1386"/>
    <n v="28795032"/>
    <s v="https://community.secop.gov.co/Public/Tendering/OpportunityDetail/Index?noticeUID=CO1.NTC.2637968&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307-2022"/>
    <n v="1387"/>
    <n v="64388201"/>
    <s v="https://community.secop.gov.co/Public/Tendering/OpportunityDetail/Index?noticeUID=CO1.NTC.2638817&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s v="CDPS-URT-1308-2022"/>
    <n v="1388"/>
    <n v="25595346"/>
    <s v="https://community.secop.gov.co/Public/Tendering/OpportunityDetail/Index?noticeUID=CO1.NTC.2639334&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309-2022"/>
    <n v="1389"/>
    <n v="9331522"/>
    <s v="https://community.secop.gov.co/Public/Tendering/OpportunityDetail/Index?noticeUID=CO1.NTC.2637218&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310-2022"/>
    <n v="1390"/>
    <n v="11198190"/>
    <s v="https://community.secop.gov.co/Public/Tendering/OpportunityDetail/Index?noticeUID=CO1.NTC.263818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11-2022"/>
    <n v="1391"/>
    <n v="33593844"/>
    <s v="https://community.secop.gov.co/Public/Tendering/OpportunityDetail/Index?noticeUID=CO1.NTC.2639100&amp;isFromPublicArea=True&amp;isModal=true&amp;asPopupView=true"/>
    <x v="3"/>
  </r>
  <r>
    <x v="2"/>
    <s v="PRESTAR SUS SERVICIOS DE APOYO A LA GESTIÓN CON PLENA AUTONOMÍA TÉCNICA Y ADMINISTRATIVA, PARA APOYAR EL DESARROLLO, GESTIÓN Y SEGUIMIENTO DE LAS ACTIVIDADES DE CARÁCTER ADMINISTRATIVO, OPERATIVO Y ASISTENCIAL, CORRESPONDIENTES A SU COMPETENCIA, EN MATERIA ORGANIZACIONAL, INFORMATIVA Y TECNOLÓGICA, EN FORMA EFICIENTE TENDIENTES A FACILITAR EL CUMPLIMIENTO MISIONAL DE LA DIRECCIÓN DE ASUNTOS ÉTNICOS, EN EL MARCO DE LOS ESTÁNDARES DE CALIDAD Y DIRECTRICES EN LA MATERIA"/>
    <s v="CDPS-URT-1312-2022"/>
    <n v="1392"/>
    <n v="32194100"/>
    <s v="https://community.secop.gov.co/Public/Tendering/OpportunityDetail/Index?noticeUID=CO1.NTC.2638241&amp;isFromPublicArea=True&amp;isModal=true&amp;asPopupView=true"/>
    <x v="4"/>
  </r>
  <r>
    <x v="2"/>
    <s v="PRESTAR SUS SERVICIOS PROFESIONALES CON PLENA AUTONOMÍA TÉCNICA Y ADMINISTRATIVA PARA LA PLANEACIÓN, ORGANIZACIÓN, DESARROLLO, GESTIÓN Y SEGUIMIENTO A LA EJECUCIÓN DE LOS EVENTOS REQUERIDOS POR LA DIRECCIÓN DE ASUNTOS ÉTNICOS EN EL DESARROLLO DE SU MISIONALIDAD, DENTRO DEL MARCO DE LEY 1448 DE 2011, MODIFICADA POR LA LEY 2078 DE 2021, Y LOS DECRETOS LEY 4633 Y 4635 DE 2011"/>
    <s v="CDPS-URT-1313-2022"/>
    <n v="1393"/>
    <n v="42925003"/>
    <s v="https://community.secop.gov.co/Public/Tendering/OpportunityDetail/Index?noticeUID=CO1.NTC.2638512&amp;isFromPublicArea=True&amp;isModal=true&amp;asPopupView=true"/>
    <x v="4"/>
  </r>
  <r>
    <x v="2"/>
    <s v="PRESTAR SUS SERVICIOS PROFESIONALES CON PLENA AUTONOMÍA TÉCNICA Y ADMINISTRATIVA PARA ADELANTAR LA GESTIÓN DE INFORMACIÓN DE LOS ASUNTOS RELACIONADOS CON EL CUMPLIMIENTO Y MONITOREO DE LAS ÓRDENES CONTENIDAS EN LAS MEDIDAS CAUTELARES DECRETADAS POR LOS JUECES Y MAGISTRADOS DE RESTITUCIÓN DE TIERRAS, AL IGUAL QUE EN LA ELABORACIÓN DEL COMPONENTE JURÍDICO Y PRESENTACIÓN DE LAS MEDIDAS CAUTELARES ANTE LA INSTANCIA JUDICIAL COMPETENTE, Y AQUELLAS ACTIVIDADES RELACIONADAS CON LA GESTIÓN JUDICIAL, LOS IMPULSOS PROCESALES, LA ARTICULACION INSTERINSTITUCIONAL Y CON LAS DIRECCIONES TERRITORIALES DE LA UAEGRTD, BAJO LOS LINEAMIENTOS DADOS POR LA DIRECCIÓN DE ASUNTOS ÉTNICOS, ASÍ COMO APOYAR LA SUPERVISIÓN QUE LE SEA DESIGNADA BAJO LOS PARÁMETROS DEFINIDOS POR LA LEY 1474 DE 2011"/>
    <s v="CDPS-URT-1314-2022"/>
    <n v="1394"/>
    <n v="9198384"/>
    <s v="https://community.secop.gov.co/Public/Tendering/OpportunityDetail/Index?noticeUID=CO1.NTC.2638751&amp;isFromPublicArea=True&amp;isModal=true&amp;asPopupView=true"/>
    <x v="3"/>
  </r>
  <r>
    <x v="2"/>
    <s v="PRESTAR SUS SERVICIOS PROFESIONALES CON PLENA AUTONOMÍA TÉCNICA Y ADMINISTRATIVA, PARA APOYAR EL PROCESO DE PROTECCIÓN Y GESTIÓN DE RESTITUCIÓN DE DERECHOS TERRITORIALES ÉTNICOS, ADELANTADOS POR LA DAE GRUPO DE ASUNTOS INDÍGENAS, MEDIANTE LA CONSOLIDACIÓN Y VERIFICACIÓN DE INFORMACIÓN, ASÍ COMO LA RECOLECCIÓN DE PRUEBAS, QUE COADYUVEN EN EL AVANCE DE LA RUTA DE RESTITUCIÓN, DE ACUERDO CON EL COMPONENTE SOCIAL Y ALCANCES ESTABLECIDOS EN EL DECRETO LEY 4633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15-2022"/>
    <n v="1395"/>
    <n v="44791792"/>
    <s v="https://community.secop.gov.co/Public/Tendering/OpportunityDetail/Index?noticeUID=CO1.NTC.2638390&amp;isFromPublicArea=True&amp;isModal=true&amp;asPopupView=true"/>
    <x v="4"/>
  </r>
  <r>
    <x v="2"/>
    <s v="PRESTAR SUS SERVICIOS PROFESIONALES CON PLENA AUTONOMÍA TÉCNICA Y ADMINISTRATIVA, PARA APOYAR EL PROCESO DE PROTECCIÓN Y GESTIÓN DE RESTITUCIÓN DE DERECHOS TERRITORIALES ÉTNICOS, ADELANTADOS POR LA DAE GRUPO DE ASUNTOS INDÍGENAS, MEDIANTE LA CONSOLIDACIÓN Y VERIFICACIÓN DE INFORMACIÓN, ASÍ COMO LA RECOLECCIÓN DE PRUEBAS, QUE COADYUVEN EN EL AVANCE DE LA RUTA DE RESTITUCIÓN, DE ACUERDO CON EL COMPONENTE SOCIAL Y ALCANCES ESTABLECIDOS EN EL DECRETO LEY 4633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16-2022"/>
    <n v="1396"/>
    <n v="64388201"/>
    <s v="https://community.secop.gov.co/Public/Tendering/OpportunityDetail/Index?noticeUID=CO1.NTC.2638858&amp;isFromPublicArea=True&amp;isModal=true&amp;asPopupView=true"/>
    <x v="4"/>
  </r>
  <r>
    <x v="2"/>
    <s v="PRESTAR SUS SERVICIOS PROFESIONALES CON PLENA AUTONOMÍA TÉCNICA Y ADMINISTRATIVA PARA ASESORAR, GESTIONAR, ACOMPAÑAR, GUIAR Y ORIENTAR JURÍDICAMENTE EN LOS ASUNTOS PROPIOS DE LA DIRECCIÓN DE ASUNTOS ÉTNICOS DE LA UNIDAD ADMINISTRATIVA ESPECIAL DE GESTIÓN DE RESTITUCIÓN DE TIERRAS DESPOJADAS Y EN TODAS AQUELLAS FUNCIONES Y COMPETENCIAS QUE ESTÉN A CARGO DE DICHA DIRECCIÓN CONTENIDAS EN LA LEY 1448 DE 2011, MODIFICADA POR LA LEY 2078 DE 2021, SUS DECRETOS REGLAMENTARIOS, EL DECRETO 4801 DE 2011, LOS DECRETOS LEY 4633, 4634 Y 4635 DE 2011, EL PARÁGRAFO 1º DEL ARTÍCULO 28 DEL DECRETO 2365 DE 2015 Y LAS NORMAS AFINES A LA MATERIA, ASÍ COMO APOYAR LA SUPERVISIÓN QUE LE SEA DESIGNADA BAJO LOS PARÁMETROS DEFINIDOS POR LA LEY 1474 DE 2011"/>
    <s v="CDPS-URT-1317-2022"/>
    <n v="1397"/>
    <n v="111702927"/>
    <s v="https://community.secop.gov.co/Public/Tendering/OpportunityDetail/Index?noticeUID=CO1.NTC.2639217&amp;isFromPublicArea=True&amp;isModal=true&amp;asPopupView=true"/>
    <x v="4"/>
  </r>
  <r>
    <x v="2"/>
    <s v="PRESTAR SUS SERVICIOS PROFESIONALES CON PLENA AUTONOMÍA TÉCNICA Y ADMINISTRATIVA PARA APOYAR EL PROCESO DE PROTECCIÓN Y GESTIÓN DE RESTITUCIÓN DE DERECHOS TERRITORIALES ÉTNICOS, ADELANTADO POR LA DAE GRUPO DE ASUNTOS INDÍGENAS, DE ACUERDO CON EL COMPONENTE JURÍDICO Y A LOS ALCANCES ESTABLECIDOS EN LA LEY 1448 DE 2011, SUS DECRETOS REGLAMENTARIOS, EL DECRETO 4801 DE 2011, EL DECRETO LEY 4633 DE 2011 Y LAS NORMAS AFINES A LA MATERIA, ASÍ COMO APOYAR LA SUPERVISIÓN QUE LE SEA DESIGNADA BAJO LOS PARÁMETROS DEFINIDOS POR LA LEY 1474 DE 2011"/>
    <s v="CDPS-URT-1318-2022"/>
    <n v="1398"/>
    <n v="67454584"/>
    <s v="https://community.secop.gov.co/Public/Tendering/OpportunityDetail/Index?noticeUID=CO1.NTC.2639238&amp;isFromPublicArea=True&amp;isModal=true&amp;asPopupView=true"/>
    <x v="4"/>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s v="CDPS-URT-1319-2022"/>
    <n v="1399"/>
    <n v="38393376"/>
    <s v="https://community.secop.gov.co/Public/Tendering/OpportunityDetail/Index?noticeUID=CO1.NTC.2639511&amp;isFromPublicArea=True&amp;isModal=true&amp;asPopupView=true"/>
    <x v="4"/>
  </r>
  <r>
    <x v="2"/>
    <s v="PRESTAR SUS SERVICIOS PROFESIONALES CON PLENA AUTONOMÍA TÉCNICA Y ADMINISTRATIVA, PARA APOYAR A LA DIRECCIÓN DE ASUNTOS ÉTNICOS DAE DE LA UNIDAD ADMINISTRATIVA ESPECIAL DE GESTIÓN DE RESTITUCIÓN DE TIERRAS DESPOJADAS, EN LAS ACTIVIDADES DE CARÁCTER ADMINISTRATIVO ESPECIALMENTE LO CONCERNIENTE A LA PLANEACIÓN, ORGANIZACIÓN, DESARROLLO, SEGUIMIENTO Y DEMÁS ASPECTOS LOGÍSTICOS DE LOS EVENTOS ORGANIZADOS PARA LA DIRECCIÓN DE ASUNTOS ÉTNICOS, ASÍ COMO APOYAR LA SUPERVISIÓN QUE LE SEA DESIGNADA BAJO LOS PARÁMETROS DEFINIDOS POR LA LEY 1474 DE 2011"/>
    <s v="CDPS-URT-1320-2022"/>
    <n v="1400"/>
    <n v="5598974"/>
    <s v="https://community.secop.gov.co/Public/Tendering/OpportunityDetail/Index?noticeUID=CO1.NTC.2636571&amp;isFromPublicArea=True&amp;isModal=true&amp;asPopupView=true"/>
    <x v="3"/>
  </r>
  <r>
    <x v="2"/>
    <s v="PRESTAR SUS SERVICIOS PROFESIONALES CON PLENA AUTONOMÍA TÉCNICA Y ADMINISTRATIVA PARA ASESORAR, GESTIONAR, ACOMPAÑAR Y ORIENTAR JURÍDICAMENTE A LAS COORDINACIONES DE LA DIRECCIÓN DE ASUNTOS ÉTNICOS Y EN TODAS AQUELLAS FUNCIONES Y COMPETENCIAS A CARGO DE LA DAE, CONTENIDAS EN LA LEY 1448 DE 2011, SUS DECRETOS REGLAMENTARIOS, EL DECRETO 4801 DE 2011, LOS DECRETOS LEY 4633, 4634 Y 4635 DE 2011, EL PARÁGRAFO 1º DEL ARTÍCULO 28 DEL DECRETO 2365 DE 2015 Y LAS NORMAS AFINES A LA MATERIA, ASÍ COMO APOYAR LA SUPERVISIÓN QUE LE SEA DESIGNADA BAJO LOS PARÁMETROS DEFINIDOS POR LA LEY 1474 DE 2011"/>
    <s v="CDPS-URT-1321-2022"/>
    <n v="1401"/>
    <n v="12997653"/>
    <s v="https://community.secop.gov.co/Public/Tendering/OpportunityDetail/Index?noticeUID=CO1.NTC.2636957&amp;isFromPublicArea=True&amp;isModal=true&amp;asPopupView=true"/>
    <x v="3"/>
  </r>
  <r>
    <x v="2"/>
    <s v="PRESTAR SUS SERVICIOS PROFESIONALES CON PLENA AUTONOMÍA TÉCNICA Y ADMINISTRATIVA, PARA APOYAR Y ACOMPAÑAR EL PROCESO DE PROTECCIÓN Y GESTIÓN DE RESTITUCIÓN DE DERECHOS TERRITORIALES ÉTNICOS ADELANTADO POR LA DAE GRUPO DE COMUNIDADES NEGRAS, AFROCOLOMBIANAS, RAIZALES Y PALENQUERAS, DE ACUERDO AL COMPONENTE SOCIAL,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22-2022"/>
    <n v="1402"/>
    <n v="73587315"/>
    <s v="https://community.secop.gov.co/Public/Tendering/OpportunityDetail/Index?noticeUID=CO1.NTC.2637319&amp;isFromPublicArea=True&amp;isModal=true&amp;asPopupView=true"/>
    <x v="4"/>
  </r>
  <r>
    <x v="2"/>
    <s v="PRESTAR SUS SERVICIOS PROFESIONALES CON PLENA AUTONOMÍA TÉCNICA Y ADMINISTRATIVA, PARA APOYAR Y ACOMPAÑAR EL PROCESO DE PROTECCIÓN Y GESTIÓN DE RESTITUCIÓN DE DERECHOS TERRITORIALES ÉTNICOS, ADELANTADOS POR LA DAE GRUPO DE ASUNTOS INDÍGENAS, DE ACUERDO AL COMPONENTE SOCIAL, A LOS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23-2022"/>
    <n v="1403"/>
    <n v="73587315"/>
    <s v="https://community.secop.gov.co/Public/Tendering/OpportunityDetail/Index?noticeUID=CO1.NTC.2638723&amp;isFromPublicArea=True&amp;isModal=true&amp;asPopupView=true"/>
    <x v="4"/>
  </r>
  <r>
    <x v="2"/>
    <s v="PRESTAR SUS SERVICIOS PROFESIONALES CON PLENA AUTONOMÍA TÉCNICA Y ADMINISTRATIVA, A LA DIRECCIÓN DE ASUNTOS ÉTNICOS DAE DE LA UNIDAD ADMINISTRATIVA ESPECIAL DE GESTIÓN DE RESTITUCIÓN DE TIERRAS DESPOJADA PARA APOYAR, LIDERAR, ACOMPAÑAR, GESTIONAR Y ORIENTAR Y ASISTIR JURÍDICAMENTE EN EL DESARROLLO DE LOS PROCESOS DE PROTECCIÓN Y GESTIÓN DE RESTITUCIÓN DE DERECHOS TERRITORIALES ÉTNICOS, PROPIOS DE LA DIRECCIÓN DE ASUNTOS ÉTNICOS, DE ACUERDO CON LO ESTABLECIDO EN LA LEY 1448 DE 2011, MODIFICADA POR LA LEY 2078 DE 2021, SUS DECRETOS REGLAMENTARIOS, EL DECRETO 4801 DE 2011, LOS DECRETOS LEY 4633, 4634 Y 4635 DE 2011, EL PARÁGRAFO 1º DEL ARTÍCULO 28 DEL DECRETO 2365 DE 2015 Y LAS NORMAS AFINES CON LA MATERIA, ASÍ COMO APOYAR LA SUPERVISIÓN QUE LE SEA DESIGNADA BAJO LOS PARÁMETROS DEFINIDOS POR LA LEY 1474 DE 2011"/>
    <s v="CDPS-URT-1324-2022"/>
    <n v="1404"/>
    <n v="3765939"/>
    <s v="https://community.secop.gov.co/Public/Tendering/OpportunityDetail/Index?noticeUID=CO1.NTC.2637288&amp;isFromPublicArea=True&amp;isModal=true&amp;asPopupView=true"/>
    <x v="3"/>
  </r>
  <r>
    <x v="2"/>
    <s v="PRESTAR SUS SERVICIOS PROFESIONALES CON PLENA AUTONOMÍA TÉCNICA Y ADMINISTRATIVA PARA ACOMPAÑAR Y FORTALECER LA ETAPA JUDICIAL DE LOS PROCESOS DE RESTITUCIÓN DE DERECHOS TERRITORIALES ÉTNICOS ADELANTADA POR LOS PROFESIONALES JURÍDICOS DE LA DIRECCIÓN DE ASUNTOS ÉTNICOS, Y EN CUMPLIMIENTO DE LO ESTABLECIDO EN LOS DECRETOS LEY 4633 Y 4635 DE 2011, MEDIANTE EL PERMANENTE SEGUIMIENTO A LA IMPLEMENTACIÓN DE LINEAMIENTOS Y A LAS GESTIONES DE IMPULSO DE LOS PROCESOS DE RESTITUCIÓN DE TIERRAS ANTE LOS JUECES DE CONOCIMIENTO, ASÍ COMO EJERCER LA SUPERVISIÓN QUE LE SEA ASIGNADA BAJO LOS PARÁMETROS DEFINIDOS POR LA LEY 1474 DE 2011, ASÍ COMO APOYAR LA SUPERVISIÓN QUE LE SEA DESIGNADA BAJO LOS PARÁMETROS DEFINIDOS POR LA LEY 1474 DE 2011"/>
    <s v="CDPS-URT-1325-2022"/>
    <n v="1405"/>
    <n v="86616597"/>
    <s v="https://community.secop.gov.co/Public/Tendering/OpportunityDetail/Index?noticeUID=CO1.NTC.2638009&amp;isFromPublicArea=True&amp;isModal=true&amp;asPopupView=true"/>
    <x v="4"/>
  </r>
  <r>
    <x v="2"/>
    <s v="PRESTAR SUS SERVICIOS PROFESIONALES CON PLENA AUTONOMÍA TÉCNICA Y ADMINISTRATIVA, PARA CONTRIBUIR AL PROCESO DE PROTECCIÓN Y GESTIÓN DE RESTITUCIÓN DE DERECHOS TERRITORIALES ÉTNICOS, ADELANTADO POR LA DAE GRUPO DE COMUNIDADES NEGRAS, AFROCOLOMBIANAS, RAIZALES Y PALENQUERAS, DE ACUERDO AL COMPONENTE ETNOBIOLOGICO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26-2022"/>
    <n v="1406"/>
    <n v="73587315"/>
    <s v="https://community.secop.gov.co/Public/Tendering/OpportunityDetail/Index?noticeUID=CO1.NTC.2638053&amp;isFromPublicArea=True&amp;isModal=true&amp;asPopupView=true"/>
    <x v="4"/>
  </r>
  <r>
    <x v="2"/>
    <s v="PRESTAR SUS SERVICIOS PROFESIONALES CON PLENA AUTONOMÍA TÉCNICA Y ADMINISTRATIVA, PARA APOYAR Y ACOMPAÑAR EL PROCESO DE PROTECCIÓN Y GESTIÓN DE RESTITUCIÓN DE DERECHOS TERRITORIALES ÉTNICOS, ADELANTADOS POR LA DAE GRUPO DE ASUNTOS INDÍGENAS, DE ACUERDO AL COMPONENTE SOCIAL, A LOS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27-2022"/>
    <n v="1407"/>
    <n v="73587315"/>
    <s v="https://community.secop.gov.co/Public/Tendering/OpportunityDetail/Index?noticeUID=CO1.NTC.2638188&amp;isFromPublicArea=True&amp;isModal=true&amp;asPopupView=tru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328-2022"/>
    <n v="1408"/>
    <n v="56323163"/>
    <s v="https://community.secop.gov.co/Public/Tendering/OpportunityDetail/Index?noticeUID=CO1.NTC.265779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LA ORGANIZACIÓN ARCHIVÍSTICA REFERENTE A LA ORDENACIÓN, FOLIACIÓN, HOJA DE CONTROL, INVENTARIO DOCUMENTAL, ROTULACIÓN DE LOS EXPEDIENTES TRANSFERIDOS AL ARCHIVO CENTRAL DE LA UNIDAD"/>
    <s v="CDPS-URT-1329-2022"/>
    <n v="1409"/>
    <n v="13064555"/>
    <s v="https://community.secop.gov.co/Public/Tendering/OpportunityDetail/Index?noticeUID=CO1.NTC.264183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330-2022"/>
    <n v="1410"/>
    <n v="33727408"/>
    <s v="https://community.secop.gov.co/Public/Tendering/OpportunityDetail/Index?noticeUID=CO1.NTC.2628544&amp;isFromPublicArea=True&amp;isModal=true&amp;asPopupView=true"/>
    <x v="3"/>
  </r>
  <r>
    <x v="2"/>
    <s v="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s v="CDPS-URT-1331-2022"/>
    <n v="1411"/>
    <n v="44791308"/>
    <s v="https://community.secop.gov.co/Public/Tendering/OpportunityDetail/Index?noticeUID=CO1.NTC.2641570&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332-2022"/>
    <n v="1412"/>
    <n v="21507258"/>
    <s v="https://community.secop.gov.co/Public/Tendering/OpportunityDetail/Index?noticeUID=CO1.NTC.2633813&amp;isFromPublicArea=True&amp;isModal=true&amp;asPopupView=true"/>
    <x v="3"/>
  </r>
  <r>
    <x v="2"/>
    <s v="PRESTAR SUS SERVICIOS PROFESIONALES CON PLENA AUTONOMÍA TÉCNICA Y ADMINISTRATIVA PARA APOYAR E IMPULSAR Y ACOMPAÑAR JURÍDICA Y OPERATIVAMENTE LOS TEMAS REFERENTES A LAS TRANSFERENCIAS JURÍDICAS Y TITULARIDAD DE LOS PREDIOS QUE INGRESAN AL FONDO DE LA UNIDAD, ASÍ COMO APOYAR LA SUPERVISIÓN QUE LE SEA DESIGNADA BAJO LOS PARÁMETROS DEFINIDOS POR LA LEY 1474 DE 2011"/>
    <s v="CDPS-URT-1333-2022"/>
    <n v="1413"/>
    <n v="58655663"/>
    <s v="https://community.secop.gov.co/Public/Tendering/OpportunityDetail/Index?noticeUID=CO1.NTC.2631296&amp;isFromPublicArea=True&amp;isModal=true&amp;asPopupView=true"/>
    <x v="4"/>
  </r>
  <r>
    <x v="2"/>
    <s v="PRESTAR SUS SERVICIOS PROFESIONALES CON PLENA AUTONOMÍA TÉCNICA Y ADMINISTRATIVA PARA APOYAR E IMPULSAR Y ACOMPAÑAR JURÍDICA Y OPERATIVAMENTE LOS TEMAS REFERENTES A LAS TRANSFERENCIAS JURÍDICAS Y TITULARIDAD DE LOS PREDIOS QUE INGRESAN AL FONDO DE LA UNIDAD, ASÍ COMO APOYAR LA SUPERVISIÓN QUE LE SEA DESIGNADA BAJO LOS PARÁMETROS DEFINIDOS POR LA LEY 1474 DE 2011"/>
    <s v="CDPS-URT-1334-2022"/>
    <n v="1414"/>
    <n v="58655663"/>
    <s v="https://community.secop.gov.co/Public/Tendering/OpportunityDetail/Index?noticeUID=CO1.NTC.2633838&amp;isFromPublicArea=True&amp;isModal=true&amp;asPopupView=true"/>
    <x v="4"/>
  </r>
  <r>
    <x v="2"/>
    <s v="PRESTAR SUS SERVICIOS PROFESIONALES CON PLENA AUTONOMÍA TÉCNICA Y ADMINISTRATIVA PARA APOYAR E IMPULSAR Y ACOMPAÑAR JURÍDICA Y OPERATIVAMENTE LOS TEMAS REFERENTES A LAS TRANSFERENCIAS JURÍDICAS Y TITULARIDAD DE LOS PREDIOS QUE INGRESAN AL FONDO DE LA UNIDAD, ASÍ COMO APOYAR LA SUPERVISIÓN QUE LE SEA DESIGNADA BAJO LOS PARÁMETROS DEFINIDOS POR LA LEY 1474 DE 2011"/>
    <s v="CDPS-URT-1335-2022"/>
    <n v="1415"/>
    <n v="58655663"/>
    <s v="https://community.secop.gov.co/Public/Tendering/OpportunityDetail/Index?noticeUID=CO1.NTC.2634306&amp;isFromPublicArea=True&amp;isModal=true&amp;asPopupView=true"/>
    <x v="4"/>
  </r>
  <r>
    <x v="2"/>
    <s v="PRESTAR SUS SERVICIOS PROFESIONALES CON PLENA AUTONOMÍA TÉCNICA Y ADMINISTRATIVA PARA APOYAR ESTRATEGIAS Y ACCIONES DE COMUNICACIÓN CON LAS ENTIDADES DEL SNARIV, ÁREAS MISIONALES Y DIRECCIONES TERRITORIALES DE LA UNIDAD EN PRO DE LA GESTIÓN DEL CUMPLIMIENTO DE LAS ÓRDENES DE ARTICULACIÓN INTERINSTITUCIONAL Y LAS CONTENIDAS EN LAS SENTENCIAS DE RESTITUCIÓN DE TIERRAS Y DERECHOS IMPARTIDAS POR LOS JUECES Y MAGISTRADOS DE RESTITUCIÓN DE TIERRAS"/>
    <s v="CDPS-URT-1336-2022"/>
    <n v="1416"/>
    <n v="41058699"/>
    <s v="https://community.secop.gov.co/Public/Tendering/OpportunityDetail/Index?noticeUID=CO1.NTC.2634793&amp;isFromPublicArea=True&amp;isModal=true&amp;asPopupView=true"/>
    <x v="4"/>
  </r>
  <r>
    <x v="2"/>
    <s v="PRESTAR SUS SERVICIOS PROFESIONALES CON PLENA AUTONOMÍA TÉCNICA Y ADMINISTRATIVA PARA APOYAR AL GRUPO CUMPLIMIENTO DE ÓRDENES JUDICIALES Y ARTICULACIÓN INSTITUCIONAL EN LA ACTUALIZACIÓN, CONSTRUCCIÓN Y PUESTA EN MARCHA DE LOS PROCESOS Y PROCEDIMIENTOS QUE EL GRUPO LIDERA, ASÍ COMO APOYAR LA ELABORACIÓN DE INFORMES DE GESTIÓN E IDENTIFICACIÓN DE ÁREAS DE MEJORA DE LOS PROCEDIMIENTOS EN LOS QUE EL GRUPO PARTICIPA, ASÍ COMO APOYAR LA SUPERVISIÓN QUE LE SEA DESIGNADA BAJO LOS PARÁMETROS DEFINIDOS POR LA LEY 1474 DE 2011"/>
    <s v="CDPS-URT-1337-2022"/>
    <n v="1417"/>
    <n v="70387867"/>
    <s v="https://community.secop.gov.co/Public/Tendering/OpportunityDetail/Index?noticeUID=CO1.NTC.2634616&amp;isFromPublicArea=True&amp;isModal=true&amp;asPopupView=true"/>
    <x v="4"/>
  </r>
  <r>
    <x v="2"/>
    <s v="PRESTAR SUS SERVICIOS PROFESIONALES CON PLENA AUTONOMÍA TÉCNICA Y ADMINISTRATIVA PARA EL APOYO A LA FORMULACIÓN, EJECUCIÓN Y SEGUIMIENTO DE LAS ESTRATEGIAS RELACIONADAS CON LA GESTIÓN INTERINSTITUCIONAL PARA EL CUMPLIMIENTO DE LAS ÓRDENES A CARGO DE LA UNIDAD Y EL RELACIONAMIENTO CON LOS (LAS) BENEFICIARIOS (AS) DE LAS PROVIDENCIAS JUDICIALES IMPARTIDAS POR LOS JUECES Y MAGISTRADOS DE RESTITUCIÓN DE TIERRAS"/>
    <s v="CDPS-URT-1338-2022"/>
    <n v="1418"/>
    <n v="46924801"/>
    <s v="https://community.secop.gov.co/Public/Tendering/OpportunityDetail/Index?noticeUID=CO1.NTC.2634894&amp;isFromPublicArea=True&amp;isModal=true&amp;asPopupView=true"/>
    <x v="4"/>
  </r>
  <r>
    <x v="2"/>
    <s v="PRESTAR SUS SERVICIOS PROFESIONALES CON PLENA AUTONOMÍA TÉCNICA Y ADMINISTRATIVA PARA ACOMPAÑAR AL GRUPO CUMPLIMIENTO DE ÓRDENES JUDICIALES Y ARTICULACIÓN INSTITUCIONAL EN LA ADMINISTRACIÓN E IMPLEMENTACIÓN DE PROYECTOS PRODUCTIVOS AGROINDUSTRIALES Y LO RELACIONADO A LA EVALUACIÓN TÉCNICA, FINANCIERA Y AMBIENTAL DE LOS PREDIOS QUE SE REQUIERA; ASÍ COMO APOYAR LA SUPERVISIÓN QUE LE SEA DESIGNADA BAJO LOS PARÁMETROS DEFINIDOS POR LA LEY 1474 DE 2011"/>
    <s v="CDPS-URT-1339-2022"/>
    <n v="1419"/>
    <n v="61588714"/>
    <s v="https://community.secop.gov.co/Public/Tendering/OpportunityDetail/Index?noticeUID=CO1.NTC.2635387&amp;isFromPublicArea=True&amp;isModal=true&amp;asPopupView=true"/>
    <x v="4"/>
  </r>
  <r>
    <x v="2"/>
    <s v="PRESTAR SUS SERVICIOS PROFESIONALES CON PLENA AUTONOMÍA TÉCNICA Y ADMINISTRATIVA PARA APOYAR, GESTIONAR Y REALIZAR LAS ACCIONES TENDIENTES AL CUMPLIMIENTO DE O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340-2022"/>
    <n v="1420"/>
    <n v="64521776"/>
    <s v="https://community.secop.gov.co/Public/Tendering/OpportunityDetail/Index?noticeUID=CO1.NTC.2636367&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41-2022"/>
    <n v="1421"/>
    <n v="30794357"/>
    <s v="https://community.secop.gov.co/Public/Tendering/OpportunityDetail/Index?noticeUID=CO1.NTC.265057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42-2022"/>
    <n v="1422"/>
    <n v="30794357"/>
    <s v="https://community.secop.gov.co/Public/Tendering/OpportunityDetail/Index?noticeUID=CO1.NTC.2651209&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43-2022"/>
    <n v="1423"/>
    <n v="64388201"/>
    <s v="https://community.secop.gov.co/Public/Tendering/OpportunityDetail/Index?noticeUID=CO1.NTC.265118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44-2022"/>
    <n v="1424"/>
    <n v="30794357"/>
    <s v="https://community.secop.gov.co/Public/Tendering/OpportunityDetail/Index?noticeUID=CO1.NTC.264210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45-2022"/>
    <n v="1425"/>
    <n v="30794357"/>
    <s v="https://community.secop.gov.co/Public/Tendering/OpportunityDetail/Index?noticeUID=CO1.NTC.2644545&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347-2022"/>
    <n v="1427"/>
    <n v="67454584"/>
    <s v="https://community.secop.gov.co/Public/Tendering/OpportunityDetail/Index?noticeUID=CO1.NTC.2644740&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48-2022"/>
    <n v="1428"/>
    <n v="64388201"/>
    <s v="https://community.secop.gov.co/Public/Tendering/OpportunityDetail/Index?noticeUID=CO1.NTC.2645426&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349-2022"/>
    <n v="1429"/>
    <n v="49057746"/>
    <s v="https://community.secop.gov.co/Public/Tendering/OpportunityDetail/Index?noticeUID=CO1.NTC.2645717&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350-2022"/>
    <n v="1430"/>
    <n v="30794357"/>
    <s v="https://community.secop.gov.co/Public/Tendering/OpportunityDetail/Index?noticeUID=CO1.NTC.2634360&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351-2022"/>
    <n v="1431"/>
    <n v="30794357"/>
    <s v="https://community.secop.gov.co/Public/Tendering/OpportunityDetail/Index?noticeUID=CO1.NTC.2635810&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352-2022"/>
    <n v="1432"/>
    <n v="33593844"/>
    <s v="https://community.secop.gov.co/Public/Tendering/OpportunityDetail/Index?noticeUID=CO1.NTC.2636514&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353-2022"/>
    <n v="1433"/>
    <n v="12797673"/>
    <s v="https://community.secop.gov.co/Public/Tendering/OpportunityDetail/Index?noticeUID=CO1.NTC.2636051&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354-2022"/>
    <n v="1434"/>
    <n v="33727397"/>
    <s v="https://community.secop.gov.co/Public/Tendering/OpportunityDetail/Index?noticeUID=CO1.NTC.2637612&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55-2022"/>
    <n v="1435"/>
    <n v="61588714"/>
    <s v="https://community.secop.gov.co/Public/Tendering/OpportunityDetail/Index?noticeUID=CO1.NTC.2635260&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356-2022"/>
    <n v="1436"/>
    <n v="30794357"/>
    <s v="https://community.secop.gov.co/Public/Tendering/OpportunityDetail/Index?noticeUID=CO1.NTC.2637005&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357-2022"/>
    <n v="1437"/>
    <n v="30794357"/>
    <s v="https://community.secop.gov.co/Public/Tendering/OpportunityDetail/Index?noticeUID=CO1.NTC.2637187&amp;isFromPublicArea=True&amp;isModal=true&amp;asPopupView=true"/>
    <x v="3"/>
  </r>
  <r>
    <x v="2"/>
    <s v="PRESTAR SUS SERVICIOS TÉCNICOS CON PLENA AUTONOMÍA TÉCNICA Y ADMINISTRATIVA, A LA UNIDAD ADMINISTRATIVA ESPECIAL DE GESTIÓN DE RESTITUCIÓN DE TIERRAS DESPOJADAS, PARA COLABORAR EN EL DESARROLLO DE LAS ACTIVIDADES DE LA DIRECCIÓN TERRITORIAL DE MANERA INTEGRAL EN TODOS LOS PROCESOS ADMINISTRATIVOS, OPERATIVOS Y LOGÍSTICOS QUE SE REQUIERAN, DE CONFORMIDAD CON LOS PROCEDIMIENTOS ESTABLECIDOS PARA TAL FIN"/>
    <s v="CDPS-URT-1358-2022"/>
    <n v="1438"/>
    <n v="35260460"/>
    <s v="https://community.secop.gov.co/Public/Tendering/OpportunityDetail/Index?noticeUID=CO1.NTC.2649612&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359-2022"/>
    <n v="1439"/>
    <n v="35193696"/>
    <s v="https://community.secop.gov.co/Public/Tendering/OpportunityDetail/Index?noticeUID=CO1.NTC.265003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60-2022"/>
    <n v="1440"/>
    <n v="64388201"/>
    <s v="https://community.secop.gov.co/Public/Tendering/OpportunityDetail/Index?noticeUID=CO1.NTC.2658471&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61-2022"/>
    <n v="1441"/>
    <n v="64388201"/>
    <s v="https://community.secop.gov.co/Public/Tendering/OpportunityDetail/Index?noticeUID=CO1.NTC.2659993&amp;isFromPublicArea=True&amp;isModal=true&amp;asPopupView=true"/>
    <x v="4"/>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362-2022"/>
    <n v="1442"/>
    <n v="64388201"/>
    <s v="https://community.secop.gov.co/Public/Tendering/OpportunityDetail/Index?noticeUID=CO1.NTC.2660533&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63-2022"/>
    <n v="1443"/>
    <n v="64388201"/>
    <s v="https://community.secop.gov.co/Public/Tendering/OpportunityDetail/Index?noticeUID=CO1.NTC.2661123&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64-2022"/>
    <n v="1444"/>
    <n v="64388201"/>
    <s v="https://community.secop.gov.co/Public/Tendering/OpportunityDetail/Index?noticeUID=CO1.NTC.2661277&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65-2022"/>
    <n v="1445"/>
    <n v="64388201"/>
    <s v="https://community.secop.gov.co/Public/Tendering/OpportunityDetail/Index?noticeUID=CO1.NTC.266153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66-2022"/>
    <n v="1446"/>
    <n v="64388201"/>
    <s v="https://community.secop.gov.co/Public/Tendering/OpportunityDetail/Index?noticeUID=CO1.NTC.266160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67-2022"/>
    <n v="1447"/>
    <n v="9144461"/>
    <s v="https://community.secop.gov.co/Public/Tendering/OpportunityDetail/Index?noticeUID=CO1.NTC.266236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68-2022"/>
    <n v="1448"/>
    <n v="33593844"/>
    <s v="https://community.secop.gov.co/Public/Tendering/OpportunityDetail/Index?noticeUID=CO1.NTC.2662464&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369-2022"/>
    <n v="1449"/>
    <n v="67454584"/>
    <s v="https://community.secop.gov.co/Public/Tendering/OpportunityDetail/Index?noticeUID=CO1.NTC.2662795&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370-2022"/>
    <n v="1450"/>
    <n v="67454584"/>
    <s v="https://community.secop.gov.co/Public/Tendering/OpportunityDetail/Index?noticeUID=CO1.NTC.266314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71-2022"/>
    <n v="1451"/>
    <n v="30794357"/>
    <s v="https://community.secop.gov.co/Public/Tendering/OpportunityDetail/Index?noticeUID=CO1.NTC.2637438&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372-2022"/>
    <n v="1452"/>
    <n v="32260888"/>
    <s v="https://community.secop.gov.co/Public/Tendering/OpportunityDetail/Index?noticeUID=CO1.NTC.2637806&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373-2022"/>
    <n v="1453"/>
    <n v="61588714"/>
    <s v="https://community.secop.gov.co/Public/Tendering/OpportunityDetail/Index?noticeUID=CO1.NTC.2670256&amp;isFromPublicArea=True&amp;isModal=true&amp;asPopupView=true"/>
    <x v="4"/>
  </r>
  <r>
    <x v="2"/>
    <s v="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
    <s v="CDPS-URT-1374-2022"/>
    <n v="1454"/>
    <n v="30794357"/>
    <s v="https://community.secop.gov.co/Public/Tendering/OpportunityDetail/Index?noticeUID=CO1.NTC.2645248&amp;isFromPublicArea=True&amp;isModal=true&amp;asPopupView=true"/>
    <x v="3"/>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1375-2022"/>
    <n v="1455"/>
    <n v="33727408"/>
    <s v="https://community.secop.gov.co/Public/Tendering/OpportunityDetail/Index?noticeUID=CO1.NTC.2645865&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376-2022"/>
    <n v="1456"/>
    <n v="20530015"/>
    <s v="https://community.secop.gov.co/Public/Tendering/OpportunityDetail/Index?noticeUID=CO1.NTC.2650852&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377-2022"/>
    <n v="1457"/>
    <n v="64388201"/>
    <s v="https://community.secop.gov.co/Public/Tendering/OpportunityDetail/Index?noticeUID=CO1.NTC.266439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378-2022"/>
    <n v="1458"/>
    <n v="64388201"/>
    <s v="https://community.secop.gov.co/Public/Tendering/OpportunityDetail/Index?noticeUID=CO1.NTC.2664762&amp;isFromPublicArea=True&amp;isModal=true&amp;asPopupView=true"/>
    <x v="4"/>
  </r>
  <r>
    <x v="2"/>
    <s v="PRESTAR SUS SERVICIOS DE APOYO A LA GESTIÓN CON PLENA AUTONOMÍA TÉCNICA Y ADMINISTRATIVA PARA BRINDAR EL SOPORTE EN LAS LABORES DE CONFORMACIÓN DE LOS EXPEDIENTES RELACIONADOS CON LAS FUNCIONES DEL GRUPO DE CUMPLIMIENTO DE ÓRDENES JUDICIALES Y ARTICULACIÓN INSTITUCIONAL, ASÍ COMO LA ORGANIZACIÓN Y CONTROL DE LOS DOCUMENTOS GESTIONADOS POR GRUPO"/>
    <s v="CDPS-URT-1379-2022"/>
    <n v="1459"/>
    <n v="13197393"/>
    <s v="https://community.secop.gov.co/Public/Tendering/OpportunityDetail/Index?noticeUID=CO1.NTC.2644770&amp;isFromPublicArea=True&amp;isModal=true&amp;asPopupView=true"/>
    <x v="3"/>
  </r>
  <r>
    <x v="2"/>
    <s v="PRESTAR SUS SERVICIOS PROFESIONALES CON PLENA AUTONOMÍA TÉCNICA Y ADMINISTRATIVA PARA REALIZAR LA PLANEACIÓN PRESUPUESTAL Y DESARROLLAR LOS PROCEDIMIENTOS DE SEGUIMIENTO FINANCIERO REQUERIDOS POR EL GRUPO CUMPLIMIENTO DE ÓRDENES JUDICIALES Y ARTICULACIÓN INSTITUCIONAL"/>
    <s v="CDPS-URT-1380-2022"/>
    <n v="1460"/>
    <n v="20529349"/>
    <s v="https://community.secop.gov.co/Public/Tendering/OpportunityDetail/Index?noticeUID=CO1.NTC.2645401&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381-2022"/>
    <n v="1461"/>
    <n v="30794357"/>
    <s v="https://community.secop.gov.co/Public/Tendering/OpportunityDetail/Index?noticeUID=CO1.NTC.2649657&amp;isFromPublicArea=True&amp;isModal=true&amp;asPopupView=true"/>
    <x v="3"/>
  </r>
  <r>
    <x v="2"/>
    <s v="PRESTAR SUS SERVICIOS DE APOYO A LA GESTIÓN CON PLENA AUTONOMÍA TÉCNICA Y ADMINISTRATIVA PARA RECEPCIONAR, ORGANIZAR Y ALISTAR LOS DOCUMENTOS NECESARIOS PARA LA CONFORMACIÓN DE LOS EXPEDIENTES RELACIONADOS CON LAS FUNCIONES DEL GRUPO DE CUMPLIMIENTO DE ÓRDENES JUDICIALES Y ARTICULACIÓN INSTITUCIONAL"/>
    <s v="CDPS-URT-1382-2022"/>
    <n v="1462"/>
    <n v="7332627"/>
    <s v="https://community.secop.gov.co/Public/Tendering/OpportunityDetail/Index?noticeUID=CO1.NTC.2650023&amp;isFromPublicArea=True&amp;isModal=true&amp;asPopupView=true"/>
    <x v="3"/>
  </r>
  <r>
    <x v="2"/>
    <s v="PRESTAR SUS SERVICIOS PROFESIONALES CON PLENA AUTONOMÍA TÉCNICA Y ADMINISTRATIVA PARA ACOMPAÑAR AL GRUPO CUMPLIMIENTO DE ÓRDENES JUDICIALES Y ARTICULACIÓN INSTITUCIONAL EN EL MONITOREO DE LAS ÓRDENES EMITIDAS EN LAS SENTENCIAS ÉTNICAS IMPARTIDAS POR LOS JUECES Y MAGISTRADOS DE RESTITUCIÓN DE TIERRAS, ASÍ COMO APOYAR LA SUPERVISIÓN QUE LE SEA DESIGNADA BAJO LOS PARÁMETROS DEFINIDOS POR LA LEY 1474 DE 2011"/>
    <s v="CDPS-URT-1383-2022"/>
    <n v="1463"/>
    <n v="31993998"/>
    <s v="https://community.secop.gov.co/Public/Tendering/OpportunityDetail/Index?noticeUID=CO1.NTC.2650521&amp;isFromPublicArea=True&amp;isModal=true&amp;asPopupView=true"/>
    <x v="3"/>
  </r>
  <r>
    <x v="2"/>
    <s v="PRESTAR SUS SERVICIOS PROFESIONALES CON PLENA AUTONOMÍA TÉCNICA Y ADMINISTRATIVA PARA ACOMPAÑAR AL GRUPO CUMPLIMIENTO DE ÓRDENES JUDICIALES Y ARTICULACIÓN INSTITUCIONAL EN EL SEGUIMIENTO Y MONITOREO DE LOS ESPACIOS DE PARTICIPACIÓN A CARGO DE LA UNIDAD CON EL FIN DE DAR CUMPLIMIENTO A LO ESTABLECIDO EN EL DECRETO 1084 DE 2015; ASÍ COMO APOYAR LA GESTIÓN INTERINSTITUCIONAL ANTE LAS ENTIDADES EN FAVOR DEL AVANCE EN EL CUMPLIMIENTO DE LAS ÓRDENES JUDICIALES IMPARTIDAS POR LOS JUECES Y MAGISTRADOS DE RESTITUCIÓN DE TIERRAS, ASÍ COMO APOYAR LA SUPERVISIÓN QUE LE SEA DESIGNADA BAJO LOS PARÁMETROS DEFINIDOS POR LA LEY 1474 DE 2011"/>
    <s v="CDPS-URT-1384-2022"/>
    <n v="1464"/>
    <n v="41425329"/>
    <s v="https://community.secop.gov.co/Public/Tendering/OpportunityDetail/Index?noticeUID=CO1.NTC.2650699&amp;isFromPublicArea=True&amp;isModal=true&amp;asPopupView=true"/>
    <x v="3"/>
  </r>
  <r>
    <x v="2"/>
    <s v="PRESTAR SUS SERVICIOS PROFESIONALES CON PLENA AUTONOMÍA TÉCNICA Y ADMINISTRATIVA PARA ACOMPAÑAR AL GRUPO CUMPLIMIENTO DE ÓRDENES JUDICIALES Y ARTICULACIÓN INSTITUCIONAL EN LA PROYECCIÓN, REVISIÓN Y VALIDACIÓN DE LOS REQUERIMIENTOS QUE RECIBA LA ENTIDAD EN CUMPLIMIENTO A LAS ÓRDENES EMITIDAS EN LAS SENTENCIAS ÉTNICAS IMPARTIDAS POR LOS JUECES Y MAGISTRADOS DE RESTITUCIÓN DE TIERRAS, COMO EN LA ELABORACIÓN DE INFORMES, RESPUESTAS Y LINEAMIENTOS QUE FORTALEZCAN EL ABORDAJE TÉCNICO Y LEGAL DE DICHAS ÓRDENES AL INTERIOR DEL GRUPO COJAI; ASÍ COMO APOYAR LA SUPERVISIÓN QUE LE SEA DESIGNADA BAJO LOS PARÁMETROS DEFINIDOS POR LA LEY 1474 DE 2011"/>
    <s v="CDPS-URT-1385-2022"/>
    <n v="1465"/>
    <n v="33593844"/>
    <s v="https://community.secop.gov.co/Public/Tendering/OpportunityDetail/Index?noticeUID=CO1.NTC.2651531&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386-2022"/>
    <n v="1466"/>
    <n v="30794357"/>
    <s v="https://community.secop.gov.co/Public/Tendering/OpportunityDetail/Index?noticeUID=CO1.NTC.26519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387-2022"/>
    <n v="1467"/>
    <n v="26395446"/>
    <s v="https://community.secop.gov.co/Public/Tendering/OpportunityDetail/Index?noticeUID=CO1.NTC.2652894&amp;isFromPublicArea=True&amp;isModal=true&amp;asPopupView=true"/>
    <x v="3"/>
  </r>
  <r>
    <x v="2"/>
    <s v="PRESTAR SUS SERVICIOS PROFESIONALES CON PLENA AUTONOMÍA TÉCNICA Y ADMINISTRATIVA PARA ACOMPAÑAR AL GRUPO CUMPLIMIENTO DE ÓRDENES JUDICIALES Y ARTICULACIÓN INSTITUCIONAL, EN EL SEGUIMIENTO Y MONITOREO AL CUMPLIMIENTO DE LAS ÓRDENES RELACIONADAS CON LA GESTIÓN INTERINSTITUCIONAL DE COMPETENCIA DE LA UNIDAD Y ENTIDADES DEL SNARIV IMPARTIDAS POR LOS JUECES Y MAGISTRADOS DE RESTITUCIÓN DE TIERRAS Y DERECHOS TERRITORIALES, ASÍ COMO APOYAR LA SUPERVISIÓN QUE LE SEA DESIGNADA BAJO LOS PARÁMETROS DEFINIDOS POR LA LEY 1474 DE 2011"/>
    <s v="CDPS-URT-1388-2022"/>
    <n v="1468"/>
    <n v="61588714"/>
    <s v="https://community.secop.gov.co/Public/Tendering/OpportunityDetail/Index?noticeUID=CO1.NTC.2651697&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389-2022"/>
    <n v="1469"/>
    <n v="0"/>
    <s v="https://community.secop.gov.co/Public/Tendering/OpportunityDetail/Index?noticeUID=CO1.NTC.2652930&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390-2022"/>
    <n v="1470"/>
    <n v="55989740"/>
    <s v="https://community.secop.gov.co/Public/Tendering/OpportunityDetail/Index?noticeUID=CO1.NTC.2652266&amp;isFromPublicArea=True&amp;isModal=true&amp;asPopupView=true"/>
    <x v="4"/>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391-2022"/>
    <n v="1471"/>
    <n v="55989740"/>
    <s v="https://community.secop.gov.co/Public/Tendering/OpportunityDetail/Index?noticeUID=CO1.NTC.2652802&amp;isFromPublicArea=True&amp;isModal=true&amp;asPopupView=true"/>
    <x v="4"/>
  </r>
  <r>
    <x v="2"/>
    <s v="PRESTAR SUS SERVICIOS DE APOYO A LA GESTIÓN CON PLENA AUTONOMÍA TÉCNICA Y ADMINISTRATIVA PARA BRINDAR EL SOPORTE EN LAS LABORES DE CONFORMACIÓN DE LOS EXPEDIENTES RELACIONADOS CON LAS FUNCIONES DEL GRUPO DE CUMPLIMIENTO DE ÓRDENES JUDICIALES Y ARTICULACIÓN INSTITUCIONAL, ASÍ COMO LA ORGANIZACIÓN Y CONTROL DE LOS DOCUMENTOS GESTIONADOS POR GRUPO"/>
    <s v="CDPS-URT-1392-2022"/>
    <n v="1472"/>
    <n v="6718673"/>
    <s v="https://community.secop.gov.co/Public/Tendering/OpportunityDetail/Index?noticeUID=CO1.NTC.2652479&amp;isFromPublicArea=True&amp;isModal=true&amp;asPopupView=true"/>
    <x v="3"/>
  </r>
  <r>
    <x v="2"/>
    <s v="PRESTAR SUS SERVICIOS PROFESIONALES CON PLENA AUTONOMÍA TÉCNICA Y ADMINISTRATIVA PARA APOYAR LA REALIZACIÓN DE LA FORMULACIÓN, ANÁLISIS Y SEGUIMIENTO DE LOS PLANES DE ACCIÓN, PROYECCIÓN DE RECURSOS, GESTIÓN ESTRATÉGICA, Y DE MEJORAMIENTO CONTINUO, CORRESPONDIENTES A LAS FUNCIONES PROPIAS DE LA DIRECCIÓN DE ASUNTOS ÉTNICOS"/>
    <s v="CDPS-URT-1393-2022"/>
    <n v="1473"/>
    <n v="42925003"/>
    <s v="https://community.secop.gov.co/Public/Tendering/OpportunityDetail/Index?noticeUID=CO1.NTC.2652309&amp;isFromPublicArea=True&amp;isModal=true&amp;asPopupView=true"/>
    <x v="4"/>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ASUNTOS INDÍGEN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
    <s v="CDPS-URT-1394-2022"/>
    <n v="1474"/>
    <n v="35193933"/>
    <s v="https://community.secop.gov.co/Public/Tendering/OpportunityDetail/Index?noticeUID=CO1.NTC.2654041&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COMUNIDADES NEGRAS, AFROCOLOMBIANAS, RAIZALES Y PALENQUER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EL DECRETO LEY 4635 DE 2011, EL PARÁGRAFO 1º DEL ARTÍCULO 28 DEL DECRETO 2365 DE 2015 Y LAS NORMAS AFINES CON LA MATERIA, ASÍ COMO APOYAR LA SUPERVISIÓN QUE LE SEA DESIGNADA BAJO LOS PARÁMETROS DEFINIDOS POR LA LEY 1474 DE 2011"/>
    <s v="CDPS-URT-1395-2022"/>
    <n v="1475"/>
    <n v="73587315"/>
    <s v="https://community.secop.gov.co/Public/Tendering/OpportunityDetail/Index?noticeUID=CO1.NTC.2653604&amp;isFromPublicArea=True&amp;isModal=true&amp;asPopupView=true"/>
    <x v="4"/>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COMUNIDADES NEGRAS, AFROCOLOMBIANAS, RAIZALES Y PALENQUER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EL DECRETO LEY 4635 DE 2011, EL PARÁGRAFO 1º DEL ARTÍCULO 28 DEL DECRETO 2365 DE 2015 Y LAS NORMAS AFINES CON LA MATERIA, ASÍ COMO APOYAR LA SUPERVISIÓN QUE LE SEA DESIGNADA BAJO LOS PARÁMETROS DEFINIDOS POR LA LEY 1474 DE 2011"/>
    <s v="CDPS-URT-1396-2022"/>
    <n v="1476"/>
    <n v="3199448"/>
    <s v="https://community.secop.gov.co/Public/Tendering/OpportunityDetail/Index?noticeUID=CO1.NTC.2653498&amp;isFromPublicArea=True&amp;isModal=true&amp;asPopupView=true"/>
    <x v="3"/>
  </r>
  <r>
    <x v="2"/>
    <s v="PRESTAR SUS SERVICIOS PROFESIONALES CON PLENA AUTONOMÍA TÉCNICA Y ADMINISTRATIVA, PARA APOYAR EL PROCESO DE PROTECCIÓN Y GESTIÓN DE RESTITUCIÓN DE DERECHOS TERRITORIALES ÉTNICOS, ADELANTADO POR LA DAE GRUPO DE ASUNTOS INDÍGENAS, MEDIANTE EL PROCESO DE RECOLECCIÓN DE INFORMACIÓN, DE ACUERDO CON EL COMPONENTE AMBIENTAL Y ALCANCES ESTABLECIDOS EN EL DECRETO LEY 4633 DE 2011, Y A LOS LINEAMIENTOS EMITIDOS POR LA DIRECCIÓN DE ASUNTOS ÉTNICOS DE LA UNIDAD ADMINISTRATIVA ESPECIAL DE GESTIÓN DE RESTITUCIÓN DE TIERRAS DESPOJADAS"/>
    <s v="CDPS-URT-1397-2022"/>
    <n v="1477"/>
    <n v="42925003"/>
    <s v="https://community.secop.gov.co/Public/Tendering/OpportunityDetail/Index?noticeUID=CO1.NTC.2653836&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98-2022"/>
    <n v="1478"/>
    <n v="67454584"/>
    <s v="https://community.secop.gov.co/Public/Tendering/OpportunityDetail/Index?noticeUID=CO1.NTC.2654080&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399-2022"/>
    <n v="1479"/>
    <n v="67454584"/>
    <s v="https://community.secop.gov.co/Public/Tendering/OpportunityDetail/Index?noticeUID=CO1.NTC.2654313&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400-2022"/>
    <n v="1480"/>
    <n v="67454584"/>
    <s v="https://community.secop.gov.co/Public/Tendering/OpportunityDetail/Index?noticeUID=CO1.NTC.2654176&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401-2022"/>
    <n v="1481"/>
    <n v="67454584"/>
    <s v="https://community.secop.gov.co/Public/Tendering/OpportunityDetail/Index?noticeUID=CO1.NTC.2654905&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ASUNTOS INDÍGENAS, DE ACUERDO AL COMPONENTE CATASTRAL EN LAS ETAPAS ADMINISTRATIVAS Y JUDICIAL, MEDIANTE LA GESTIÓN, ELABORACIÓN Y REVISIÓN DE ESTUDIOS PRELIMINARES, INFORMES DE CARACTERIZACIÓN, MEDIDAS CAUTELARES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402-2022"/>
    <n v="1482"/>
    <n v="67454584"/>
    <s v="https://community.secop.gov.co/Public/Tendering/OpportunityDetail/Index?noticeUID=CO1.NTC.2652067&amp;isFromPublicArea=True&amp;isModal=true&amp;asPopupView=true"/>
    <x v="4"/>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ASUNTOS INDÍGEN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
    <s v="CDPS-URT-1403-2022"/>
    <n v="1483"/>
    <n v="73587315"/>
    <s v="https://community.secop.gov.co/Public/Tendering/OpportunityDetail/Index?noticeUID=CO1.NTC.2698634&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404-2022"/>
    <n v="1484"/>
    <n v="67454584"/>
    <s v="https://community.secop.gov.co/Public/Tendering/OpportunityDetail/Index?noticeUID=CO1.NTC.2653037&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05-2022"/>
    <n v="1485"/>
    <n v="32260888"/>
    <s v="https://community.secop.gov.co/Public/Tendering/OpportunityDetail/Index?noticeUID=CO1.NTC.2651069&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406-2022"/>
    <n v="1486"/>
    <n v="32260888"/>
    <s v="https://community.secop.gov.co/Public/Tendering/OpportunityDetail/Index?noticeUID=CO1.NTC.2664531&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07-2022"/>
    <n v="1487"/>
    <n v="32260888"/>
    <s v="https://community.secop.gov.co/Public/Tendering/OpportunityDetail/Index?noticeUID=CO1.NTC.2664733&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COMUNIDADES NEGRAS, AFROCOLOMBIANAS, RAIZALES Y PALENQUER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EL DECRETO LEY 4635 DE 2011, EL PARÁGRAFO 1º DEL ARTÍCULO 28 DEL DECRETO 2365 DE 2015 Y LAS NORMAS AFINES CON LA MATERIA, ASÍ COMO APOYAR LA SUPERVISIÓN QUE LE SEA DESIGNADA BAJO LOS PARÁMETROS DEFINIDOS POR LA LEY 1474 DE 2011"/>
    <s v="CDPS-URT-1408-2022"/>
    <n v="1488"/>
    <n v="73587315"/>
    <s v="https://community.secop.gov.co/Public/Tendering/OpportunityDetail/Index?noticeUID=CO1.NTC.2653315&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09-2022"/>
    <n v="1489"/>
    <n v="67454584"/>
    <s v="https://community.secop.gov.co/Public/Tendering/OpportunityDetail/Index?noticeUID=CO1.NTC.2666898&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10-2022"/>
    <n v="1490"/>
    <n v="67454584"/>
    <s v="https://community.secop.gov.co/Public/Tendering/OpportunityDetail/Index?noticeUID=CO1.NTC.2652216&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11-2022"/>
    <n v="1491"/>
    <n v="67454584"/>
    <s v="https://community.secop.gov.co/Public/Tendering/OpportunityDetail/Index?noticeUID=CO1.NTC.2652269&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412-2022"/>
    <n v="1492"/>
    <n v="35260460"/>
    <s v="https://community.secop.gov.co/Public/Tendering/OpportunityDetail/Index?noticeUID=CO1.NTC.2652394&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413-2022"/>
    <n v="1493"/>
    <n v="67454584"/>
    <s v="https://community.secop.gov.co/Public/Tendering/OpportunityDetail/Index?noticeUID=CO1.NTC.265283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14-2022"/>
    <n v="1494"/>
    <n v="30794357"/>
    <s v="https://community.secop.gov.co/Public/Tendering/OpportunityDetail/Index?noticeUID=CO1.NTC.2652863&amp;isFromPublicArea=True&amp;isModal=true&amp;asPopupView=true"/>
    <x v="3"/>
  </r>
  <r>
    <x v="2"/>
    <s v="PRESTAR SUS SERVICIOS PROFESIONALES CON AUTONOMÍA TÉCNICA Y ADMINISTRATIVA PARA GESTIONAR Y BRINDAR ACOMPAÑAMIENTO A LA UNIDAD DE RESTITUCIÓN DE TIERRAS, EN LAS GESTIONES JURÍDICAS EN AQUELLAS SOLICITUDES DE RESTITUCIÓN QUE EXISTAN EN TERRITORIOS ÉTNICOS CONFORME A LOS COMPROMISOS, DE CONFORMIDAD CON LA NORMATIVIDAD VIGENTE QUE REGULA LA MATERIA"/>
    <s v="CDPS-URT-1415-2022"/>
    <n v="1495"/>
    <n v="64388201"/>
    <s v="https://community.secop.gov.co/Public/Tendering/OpportunityDetail/Index?noticeUID=CO1.NTC.264824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16-2022"/>
    <n v="1496"/>
    <n v="64388201"/>
    <s v="https://community.secop.gov.co/Public/Tendering/OpportunityDetail/Index?noticeUID=CO1.NTC.265206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17-2022"/>
    <n v="1497"/>
    <n v="30794357"/>
    <s v="https://community.secop.gov.co/Public/Tendering/OpportunityDetail/Index?noticeUID=CO1.NTC.2661531&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418-2022"/>
    <n v="1498"/>
    <n v="49057746"/>
    <s v="https://community.secop.gov.co/Public/Tendering/OpportunityDetail/Index?noticeUID=CO1.NTC.2653619&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419-2022"/>
    <n v="1499"/>
    <n v="8336159"/>
    <s v="https://community.secop.gov.co/Public/Tendering/OpportunityDetail/Index?noticeUID=CO1.NTC.265329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20-2022"/>
    <n v="1500"/>
    <n v="64388201"/>
    <s v="https://community.secop.gov.co/Public/Tendering/OpportunityDetail/Index?noticeUID=CO1.NTC.2653484&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421-2022"/>
    <n v="1501"/>
    <n v="9669352"/>
    <s v="https://community.secop.gov.co/Public/Tendering/OpportunityDetail/Index?noticeUID=CO1.NTC.265383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422-2022"/>
    <n v="1502"/>
    <n v="20529349"/>
    <s v="https://community.secop.gov.co/Public/Tendering/OpportunityDetail/Index?noticeUID=CO1.NTC.2661882&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423-2022"/>
    <n v="1503"/>
    <n v="64388201"/>
    <s v="https://community.secop.gov.co/Public/Tendering/OpportunityDetail/Index?noticeUID=CO1.NTC.2653904&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24-2022"/>
    <n v="1504"/>
    <n v="64388201"/>
    <s v="https://community.secop.gov.co/Public/Tendering/OpportunityDetail/Index?noticeUID=CO1.NTC.2656790&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25-2022"/>
    <n v="1505"/>
    <n v="30794357"/>
    <s v="https://community.secop.gov.co/Public/Tendering/OpportunityDetail/Index?noticeUID=CO1.NTC.265395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26-2022"/>
    <n v="1506"/>
    <n v="30794357"/>
    <s v="https://community.secop.gov.co/Public/Tendering/OpportunityDetail/Index?noticeUID=CO1.NTC.2654609&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427-2022"/>
    <n v="1507"/>
    <n v="70520944"/>
    <s v="https://community.secop.gov.co/Public/Tendering/OpportunityDetail/Index?noticeUID=CO1.NTC.2654742&amp;isFromPublicArea=True&amp;isModal=true&amp;asPopupView=true"/>
    <x v="4"/>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428-2022"/>
    <n v="1508"/>
    <n v="55190478"/>
    <s v="https://community.secop.gov.co/Public/Tendering/OpportunityDetail/Index?noticeUID=CO1.NTC.2657171&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430-2022"/>
    <n v="1510"/>
    <n v="30794357"/>
    <s v="https://community.secop.gov.co/Public/Tendering/OpportunityDetail/Index?noticeUID=CO1.NTC.2647747&amp;isFromPublicArea=True&amp;isModal=true&amp;asPopupView=true"/>
    <x v="3"/>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431-2022"/>
    <n v="1511"/>
    <n v="30794357"/>
    <s v="https://community.secop.gov.co/Public/Tendering/OpportunityDetail/Index?noticeUID=CO1.NTC.264891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32-2022"/>
    <n v="1512"/>
    <n v="47591279"/>
    <s v="https://community.secop.gov.co/Public/Tendering/OpportunityDetail/Index?noticeUID=CO1.NTC.2650878&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433-2022"/>
    <n v="1513"/>
    <n v="20529349"/>
    <s v="https://community.secop.gov.co/Public/Tendering/OpportunityDetail/Index?noticeUID=CO1.NTC.2669860&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434-2022"/>
    <n v="1514"/>
    <n v="26062079"/>
    <s v="https://community.secop.gov.co/Public/Tendering/OpportunityDetail/Index?noticeUID=CO1.NTC.2650807&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435-2022"/>
    <n v="1515"/>
    <n v="30794357"/>
    <s v="https://community.secop.gov.co/Public/Tendering/OpportunityDetail/Index?noticeUID=CO1.NTC.264960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36-2022"/>
    <n v="1516"/>
    <n v="67454584"/>
    <s v="https://community.secop.gov.co/Public/Tendering/OpportunityDetail/Index?noticeUID=CO1.NTC.2661339&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37-2022"/>
    <n v="1517"/>
    <n v="67454584"/>
    <s v="https://community.secop.gov.co/Public/Tendering/OpportunityDetail/Index?noticeUID=CO1.NTC.2661552&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438-2022"/>
    <n v="1518"/>
    <n v="38126504"/>
    <s v="https://community.secop.gov.co/Public/Tendering/OpportunityDetail/Index?noticeUID=CO1.NTC.2661965&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439-2022"/>
    <n v="1519"/>
    <n v="30794357"/>
    <s v="https://community.secop.gov.co/Public/Tendering/OpportunityDetail/Index?noticeUID=CO1.NTC.265525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40-2022"/>
    <n v="1520"/>
    <n v="32260888"/>
    <s v="https://community.secop.gov.co/Public/Tendering/OpportunityDetail/Index?noticeUID=CO1.NTC.2655654&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41-2022"/>
    <n v="1521"/>
    <n v="30794357"/>
    <s v="https://community.secop.gov.co/Public/Tendering/OpportunityDetail/Index?noticeUID=CO1.NTC.2655802&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442-2022"/>
    <n v="1522"/>
    <n v="20529349"/>
    <s v="https://community.secop.gov.co/Public/Tendering/OpportunityDetail/Index?noticeUID=CO1.NTC.265600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443-2022"/>
    <n v="1523"/>
    <n v="67454584"/>
    <s v="https://community.secop.gov.co/Public/Tendering/OpportunityDetail/Index?noticeUID=CO1.NTC.2662275&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444-2022"/>
    <n v="1524"/>
    <n v="67454584"/>
    <s v="https://community.secop.gov.co/Public/Tendering/OpportunityDetail/Index?noticeUID=CO1.NTC.2662766&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445-2022"/>
    <n v="1525"/>
    <n v="15331857"/>
    <s v="https://community.secop.gov.co/Public/Tendering/OpportunityDetail/Index?noticeUID=CO1.NTC.266321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446-2022"/>
    <n v="1526"/>
    <n v="15331857"/>
    <s v="https://community.secop.gov.co/Public/Tendering/OpportunityDetail/Index?noticeUID=CO1.NTC.2663184&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447-2022"/>
    <n v="1527"/>
    <n v="35193696"/>
    <s v="https://community.secop.gov.co/Public/Tendering/OpportunityDetail/Index?noticeUID=CO1.NTC.266346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448-2022"/>
    <n v="1528"/>
    <n v="42925003"/>
    <s v="https://community.secop.gov.co/Public/Tendering/OpportunityDetail/Index?noticeUID=CO1.NTC.2663915&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449-2022"/>
    <n v="1529"/>
    <n v="19929825"/>
    <s v="https://community.secop.gov.co/Public/Tendering/OpportunityDetail/Index?noticeUID=CO1.NTC.2663348&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450-2022"/>
    <n v="1530"/>
    <n v="49057746"/>
    <s v="https://community.secop.gov.co/Public/Tendering/OpportunityDetail/Index?noticeUID=CO1.NTC.2649656&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451-2022"/>
    <n v="1531"/>
    <n v="42925003"/>
    <s v="https://community.secop.gov.co/Public/Tendering/OpportunityDetail/Index?noticeUID=CO1.NTC.2650053&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452-2022"/>
    <n v="1532"/>
    <n v="42925003"/>
    <s v="https://community.secop.gov.co/Public/Tendering/OpportunityDetail/Index?noticeUID=CO1.NTC.2651135&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453-2022"/>
    <n v="1533"/>
    <n v="67454584"/>
    <s v="https://community.secop.gov.co/Public/Tendering/OpportunityDetail/Index?noticeUID=CO1.NTC.2652032&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6-2022"/>
    <n v="1536"/>
    <n v="30794357"/>
    <s v="https://community.secop.gov.co/Public/Tendering/OpportunityDetail/Index?noticeUID=CO1.NTC.265857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57-2022"/>
    <n v="1537"/>
    <n v="30794357"/>
    <s v="https://community.secop.gov.co/Public/Tendering/OpportunityDetail/Index?noticeUID=CO1.NTC.2654252&amp;isFromPublicArea=True&amp;isModal=true&amp;asPopupView=true"/>
    <x v="3"/>
  </r>
  <r>
    <x v="2"/>
    <s v="PRESTAR SUS SERVICIOS PROFESIONALES CON PLENA AUTONOMÍA TÉCNICA Y ADMINISTRATIVA PARA APOYAR EL PROCESO DE PROTECCIÓN Y GESTIÓN DE RESTITUCIÓN DE DERECHOS TERRITORIALES ÉTNICOS, MEDIANTE LA BUSQUEDA Y RECOPILACIÓN DE INFORMAICÓN PROBATORIA DE DAÑOS Y AFECTACIONES, DE ACUERDO CON EL COMPONENTE AMBIENTAL Y ALCANCES ESTABLECIDOS DE LOS DECRETOS LEY 4633 Y 4635 DE 2011, Y A LOS LINEAMIENTOS EMITIDOS POR LA DIRECCIÓN DE ASUNTOS ÉTNICOS DE LA UNIDAD ADMINISTRATIVA ESPECIAL DE GESTIÓN DE RESTITUCIÓN DE TIERRAS DESPOJADAS"/>
    <s v="CDPS-URT-1458-2022"/>
    <n v="1538"/>
    <n v="5598913"/>
    <s v="https://community.secop.gov.co/Public/Tendering/OpportunityDetail/Index?noticeUID=CO1.NTC.2662671&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59-2022"/>
    <n v="1539"/>
    <n v="30794357"/>
    <s v="https://community.secop.gov.co/Public/Tendering/OpportunityDetail/Index?noticeUID=CO1.NTC.2649797&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60-2022"/>
    <n v="1540"/>
    <n v="30794357"/>
    <s v="https://community.secop.gov.co/Public/Tendering/OpportunityDetail/Index?noticeUID=CO1.NTC.2650577&amp;isFromPublicArea=True&amp;isModal=true&amp;asPopupView=true"/>
    <x v="3"/>
  </r>
  <r>
    <x v="2"/>
    <s v="PRESTAR SUS SERVICIOS PROFESIONALES CON PLENA AUTONOMÍA TÉCNICA Y ADMINISTRATIVA, PARA LIDERAR EL PROCESO DE PROTECCIÓN PREVENTIVA DE DERECHOS TERRITORIALES ÉTNICOS DE ACUERDO AL COMPONENTE JURÍDICO PARA LA IMPLEMENTACIÓN DEL RUPTA, EN EL MARCO DE LOS DECRETOS LEY 4633, 4635 DE 2011 Y EL AUTO 005 DE 2009 DE LA CORTE CONSTITUCIONAL Y LOS LINEAMIENTOS EMITIDOS POR LA DIRECCIÓN DE ASUNTOS ÉTNICOS DE LA UNIDAD ADMINISTRATIVA ESPECIAL DE GESTIÓN DE RESTITUCIÓN DE TIERRAS DESPOJADAS, ASÍ COMO APOYAR LA SUPERVISIÓN QUE LE SEA DESIGNADA BAJO LOS PARÁMETROS DEFINIDOS POR LA LEY 1474 DE 2011"/>
    <s v="CDPS-URT-1461-2022"/>
    <n v="1541"/>
    <n v="73587315"/>
    <s v="https://community.secop.gov.co/Public/Tendering/OpportunityDetail/Index?noticeUID=CO1.NTC.2652980&amp;isFromPublicArea=True&amp;isModal=true&amp;asPopupView=true"/>
    <x v="4"/>
  </r>
  <r>
    <x v="2"/>
    <s v="PRESTAR SUS SERVICIOS PROFESIONALES CON PLENA AUTONOMÍA TÉCNICA Y ADMINISTRATIVA, PARA LIDERAR Y APOYAR EL PROCESO DE PROTECCIÓN Y GESTIÓN DE RESTITUCIÓN DE DERECHOS TERRITORIALES ÉTNICOS DEL COMPONENTE CATASTRAL EN LA ETAPA ADMINISTRATIVA Y EN LOS CASOS QUE SE REQUIERA EN SEDE JUDICIAL, A LOS ALCANCES ESTABLECIDOS EN LOS DECRETOS LEY 4633 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463-2022"/>
    <n v="1543"/>
    <n v="86616597"/>
    <s v="https://community.secop.gov.co/Public/Tendering/OpportunityDetail/Index?noticeUID=CO1.NTC.2652459&amp;isFromPublicArea=True&amp;isModal=true&amp;asPopupView=tru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464-2022"/>
    <n v="1544"/>
    <n v="36393331"/>
    <s v="https://community.secop.gov.co/Public/Tendering/OpportunityDetail/Index?noticeUID=CO1.NTC.2652835&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465-2022"/>
    <n v="1545"/>
    <n v="36393331"/>
    <s v="https://community.secop.gov.co/Public/Tendering/OpportunityDetail/Index?noticeUID=CO1.NTC.265304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66-2022"/>
    <n v="1546"/>
    <n v="30794357"/>
    <s v="https://community.secop.gov.co/Public/Tendering/OpportunityDetail/Index?noticeUID=CO1.NTC.265283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467-2022"/>
    <n v="1547"/>
    <n v="3664012"/>
    <s v="https://community.secop.gov.co/Public/Tendering/OpportunityDetail/Index?noticeUID=CO1.NTC.2652965&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68-2022"/>
    <n v="1548"/>
    <n v="30794357"/>
    <s v="https://community.secop.gov.co/Public/Tendering/OpportunityDetail/Index?noticeUID=CO1.NTC.265361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69-2022"/>
    <n v="1549"/>
    <n v="30794357"/>
    <s v="https://community.secop.gov.co/Public/Tendering/OpportunityDetail/Index?noticeUID=CO1.NTC.2653660&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470-2022"/>
    <n v="1550"/>
    <n v="20529349"/>
    <s v="https://community.secop.gov.co/Public/Tendering/OpportunityDetail/Index?noticeUID=CO1.NTC.265168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71-2022"/>
    <n v="1551"/>
    <n v="30794357"/>
    <s v="https://community.secop.gov.co/Public/Tendering/OpportunityDetail/Index?noticeUID=CO1.NTC.265586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472-2022"/>
    <n v="1552"/>
    <n v="32260888"/>
    <s v="https://community.secop.gov.co/Public/Tendering/OpportunityDetail/Index?noticeUID=CO1.NTC.265594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73-2022"/>
    <n v="1553"/>
    <n v="30794357"/>
    <s v="https://community.secop.gov.co/Public/Tendering/OpportunityDetail/Index?noticeUID=CO1.NTC.2664343&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474-2022"/>
    <n v="1554"/>
    <n v="30794357"/>
    <s v="https://community.secop.gov.co/Public/Tendering/OpportunityDetail/Index?noticeUID=CO1.NTC.2664285&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475-2022"/>
    <n v="1555"/>
    <n v="16983554"/>
    <s v="https://community.secop.gov.co/Public/Tendering/OpportunityDetail/Index?noticeUID=CO1.NTC.2673615&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1476-2022"/>
    <n v="1556"/>
    <n v="33727408"/>
    <s v="https://community.secop.gov.co/Public/Tendering/OpportunityDetail/Index?noticeUID=CO1.NTC.2659479&amp;isFromPublicArea=True&amp;isModal=true&amp;asPopupView=true"/>
    <x v="3"/>
  </r>
  <r>
    <x v="2"/>
    <s v="PRESTAR SUS SERVICIOS PROFESIONALES CON PLENA AUTONOMÍA TÉCNICA Y ADMO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477-2022"/>
    <n v="1557"/>
    <n v="23462400"/>
    <s v="https://community.secop.gov.co/Public/Tendering/OpportunityDetail/Index?noticeUID=CO1.NTC.2659226&amp;isFromPublicArea=True&amp;isModal=true&amp;asPopupView=true"/>
    <x v="3"/>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1478-2022"/>
    <n v="1558"/>
    <n v="41425329"/>
    <s v="https://community.secop.gov.co/Public/Tendering/OpportunityDetail/Index?noticeUID=CO1.NTC.2653888&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479-2022"/>
    <n v="1559"/>
    <n v="22395654"/>
    <s v="https://community.secop.gov.co/Public/Tendering/OpportunityDetail/Index?noticeUID=CO1.NTC.2654353&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80-2022"/>
    <n v="1560"/>
    <n v="30794357"/>
    <s v="https://community.secop.gov.co/Public/Tendering/OpportunityDetail/Index?noticeUID=CO1.NTC.26666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81-2022"/>
    <n v="1561"/>
    <n v="30794357"/>
    <s v="https://community.secop.gov.co/Public/Tendering/OpportunityDetail/Index?noticeUID=CO1.NTC.2667069&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s v="CDPS-URT-1482-2022"/>
    <n v="1562"/>
    <n v="51190692"/>
    <s v="https://community.secop.gov.co/Public/Tendering/OpportunityDetail/Index?noticeUID=CO1.NTC.2677462&amp;isFromPublicArea=True&amp;isModal=true&amp;asPopupView=true"/>
    <x v="4"/>
  </r>
  <r>
    <x v="2"/>
    <s v="PRESTAR SUS SERVICIOS PROFESIONALES CON PLENA AUTONOMÍA TÉCNICA Y ADMINISTRATIVA PARA LA DEFINICIÓN, OPTIMIZACIÓN, IMPLEMENTACIÓN, MANTENIMIENTO Y CONTROL DE LAS SOLUCIONES EN AZURE DE LA UNIDAD DE RESTITUCIÓN DE TIERRAS, ASÍ COMO APOYAR LA SUPERVISIÓN QUE LE SEA DESIGNADA BAJO LOS PARÁMETROS DEFINIDOS POR LA LEY 1474 DE 2011"/>
    <s v="CDPS-URT-1483-2022"/>
    <n v="1563"/>
    <n v="47658061"/>
    <s v="https://community.secop.gov.co/Public/Tendering/OpportunityDetail/Index?noticeUID=CO1.NTC.2703668&amp;isFromPublicArea=True&amp;isModal=true&amp;asPopupView=true"/>
    <x v="3"/>
  </r>
  <r>
    <x v="2"/>
    <s v="PRESTAR SUS SERVICIOS PROFESIONALES CON PLENA AUTONOMÍA TÉCNICA Y ADMINISTRATIVA PARA LA ADMINISTRACIÓN, MANTENIMIENTO Y GESTIÓN DE SERVICIOS INFORMÁTICOS RELACIONADOS CON LA SEGURIDAD INFORMÁTICA DEFINIDOS EN EL MARCO DE ARQUITECTURA EMPRESARIAL, ASÍ COMO APOYAR LA SUPERVISIÓN QUE LE SEA DESIGNADA BAJO LOS PARÁMETROS DEFINIDOS POR LA LEY 1474 DE 2011"/>
    <s v="CDPS-URT-1484-2022"/>
    <n v="1564"/>
    <n v="73587072"/>
    <s v="https://community.secop.gov.co/Public/Tendering/OpportunityDetail/Index?noticeUID=CO1.NTC.2672830&amp;isFromPublicArea=True&amp;isModal=true&amp;asPopupView=true"/>
    <x v="4"/>
  </r>
  <r>
    <x v="2"/>
    <s v="PRESTAR SUS SERVICIOS PROFESIONALES CON PLENA AUTONOMÍA TÉCNICA Y ADMINISTRATIVA PARA IMPLEMENTAR Y GARANTIZAR LA OPERACIÓN DE LA PLATAFORMA DE INTEROPERABILIDAD INTERNA Y EXTERNA, LA GESTIÓN ENTRE LOS DIFERENTES DOMINIOS PARA ARTICULAR TÉCNICAMENTE LA EVOLUCIÓN TANTO DE LA ARQUITECTURA COMO DE LOS SERVICIOS DE TI, ASÍ COMO APOYAR LA SUPERVISIÓN QUE LE SEA DESIGNADA BAJO LOS PARÁMETROS DEFINIDOS POR LA LEY 1474 DE 2011"/>
    <s v="CDPS-URT-1487-2022"/>
    <n v="1567"/>
    <n v="73587315"/>
    <s v="https://community.secop.gov.co/Public/Tendering/OpportunityDetail/Index?noticeUID=CO1.NTC.2661149&amp;isFromPublicArea=True&amp;isModal=true&amp;asPopupView=true"/>
    <x v="4"/>
  </r>
  <r>
    <x v="2"/>
    <s v="PRESTAR SUS SERVICIOS PROFESIONALES CON PLENA AUTONOMÍA TÉCNICA Y ADMINISTRATIVA PARA LA ADMINISTRACIÓN DE INFRAESTRUCTURA TECNOLÓGICA Y SERVICIOS INFORMÁTICOS, LA GESTIÓN DEL DOMINIO DE SERVICIOS TECNOLÓGICOS DEFINIDO EN EL MARCO DE ARQUITECTURA EMPRESARIAL EN LA UNIDAD ADMINISTRATIVA ESPECIAL DE GESTIÓN DE RESTITUCIÓN DE TIERRAS DESPOJADAS, ASÍ COMO APOYAR LA SUPERVISIÓN QUE LE SEA DESIGNADA BAJO LOS PARÁMETROS DEFINIDOS POR LA LEY 1474 DE 2011"/>
    <s v="CDPS-URT-1488-2022"/>
    <n v="1568"/>
    <n v="76786764"/>
    <s v="https://community.secop.gov.co/Public/Tendering/OpportunityDetail/Index?noticeUID=CO1.NTC.2679938&amp;isFromPublicArea=True&amp;isModal=true&amp;asPopupView=true"/>
    <x v="4"/>
  </r>
  <r>
    <x v="2"/>
    <s v="PRESTAR SUS SERVICIOS PROFESIONALES CON PLENA AUTONOMÍA TÉCNICA Y ADMINISTRATIVA EN LA ATENCIÓN DE LA MESA DE SERVICIOS DE TI, GESTIONANDO LOS MECANISMOS Y ACTIVIDADES RELACIONADAS CON EL CICLO DE VIDA Y CALIDAD DE LOS SERVICIOS DE TI Y LA GESTIÓN DE CAMBIOS EN LOS SISTEMAS DE INFORMACIÓN"/>
    <s v="CDPS-URT-1490-2022"/>
    <n v="1570"/>
    <n v="44791308"/>
    <s v="https://community.secop.gov.co/Public/Tendering/OpportunityDetail/Index?noticeUID=CO1.NTC.2680133&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491-2022"/>
    <n v="1571"/>
    <n v="67454584"/>
    <s v="https://community.secop.gov.co/Public/Tendering/OpportunityDetail/Index?noticeUID=CO1.NTC.2667037&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492-2022"/>
    <n v="1572"/>
    <n v="64388201"/>
    <s v="https://community.secop.gov.co/Public/Tendering/OpportunityDetail/Index?noticeUID=CO1.NTC.2667319&amp;isFromPublicArea=True&amp;isModal=true&amp;asPopupView=true"/>
    <x v="4"/>
  </r>
  <r>
    <x v="2"/>
    <s v="PRESTAR SUS SERVICIOS PROFESIONALES CON PLENA AUTONOMÍA TÉCNICA Y ADMINISTRATIVA, PARA APOYAR EL PROCESO DE PROTECCIÓN Y GESTIÓN DE RESTITUCIÓN DE DERECHOS TERRITORIALES ÉTNICOS, MEDIANTE EL APORTE DE INFORMACIÓN NECESARIA TÉCNICA JURÍDICA Y ALCANCES ESTABLECIDOS EN LOS DECRETOS LEY 4633 Y 4635 DE 2011, Y A LOS LINEAMIENTOS EMITIDOS POR LA DIRECCIÓN DE ASUNTOS ÉTNICOS DE LA UNIDAD ADMINISTRATIVA ESPECIAL DE GESTIÓN DE RESTITUCIÓN DE TIERRAS DESPOJADAS"/>
    <s v="CDPS-URT-1493-2022"/>
    <n v="1573"/>
    <n v="14930618"/>
    <s v="https://community.secop.gov.co/Public/Tendering/OpportunityDetail/Index?noticeUID=CO1.NTC.2659762&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494-2022"/>
    <n v="1574"/>
    <n v="64388201"/>
    <s v="https://community.secop.gov.co/Public/Tendering/OpportunityDetail/Index?noticeUID=CO1.NTC.2660802&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495-2022"/>
    <n v="1575"/>
    <n v="49057746"/>
    <s v="https://community.secop.gov.co/Public/Tendering/OpportunityDetail/Index?noticeUID=CO1.NTC.266231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96-2022"/>
    <n v="1576"/>
    <n v="30794357"/>
    <s v="https://community.secop.gov.co/Public/Tendering/OpportunityDetail/Index?noticeUID=CO1.NTC.266175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497-2022"/>
    <n v="1577"/>
    <n v="30794357"/>
    <s v="https://community.secop.gov.co/Public/Tendering/OpportunityDetail/Index?noticeUID=CO1.NTC.266224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98-2022"/>
    <n v="1578"/>
    <n v="25195383"/>
    <s v="https://community.secop.gov.co/Public/Tendering/OpportunityDetail/Index?noticeUID=CO1.NTC.266254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499-2022"/>
    <n v="1579"/>
    <n v="30794357"/>
    <s v="https://community.secop.gov.co/Public/Tendering/OpportunityDetail/Index?noticeUID=CO1.NTC.2660837&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Y APOYAR LA GESTIÓN DE LOS PROCESOS EN PREVENCIÓN, PROTECCIÓN Y SEGURIDAD DE LA DIRECCIÓN TERRITORIAL, ASÍ COMO CONTRIBUIR Y COLABORAR EN EL DESARROLLO DE LAS ACTIVIDADES PROPIAS DE LA DIRECCIÓN TERRITORIAL. DE CONFORMIDAD CON LOS PROCEDIMIENTOS ESTABLECIDOS PARA TAL FIN"/>
    <s v="CDPS-URT-1500-2022"/>
    <n v="1580"/>
    <n v="49057746"/>
    <s v="https://community.secop.gov.co/Public/Tendering/OpportunityDetail/Index?noticeUID=CO1.NTC.2663893&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01-2022"/>
    <n v="1581"/>
    <n v="35193696"/>
    <s v="https://community.secop.gov.co/Public/Tendering/OpportunityDetail/Index?noticeUID=CO1.NTC.2664387&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2-2022"/>
    <n v="1582"/>
    <n v="35260460"/>
    <s v="https://community.secop.gov.co/Public/Tendering/OpportunityDetail/Index?noticeUID=CO1.NTC.2666668&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3-2022"/>
    <n v="1583"/>
    <n v="35260460"/>
    <s v="https://community.secop.gov.co/Public/Tendering/OpportunityDetail/Index?noticeUID=CO1.NTC.2667162&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4-2022"/>
    <n v="1584"/>
    <n v="18396762"/>
    <s v="https://community.secop.gov.co/Public/Tendering/OpportunityDetail/Index?noticeUID=CO1.NTC.2667338&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5-2022"/>
    <n v="1585"/>
    <n v="35260460"/>
    <s v="https://community.secop.gov.co/Public/Tendering/OpportunityDetail/Index?noticeUID=CO1.NTC.2667386&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6-2022"/>
    <n v="1586"/>
    <n v="35260460"/>
    <s v="https://community.secop.gov.co/Public/Tendering/OpportunityDetail/Index?noticeUID=CO1.NTC.2664262&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07-2022"/>
    <n v="1587"/>
    <n v="35260460"/>
    <s v="https://community.secop.gov.co/Public/Tendering/OpportunityDetail/Index?noticeUID=CO1.NTC.2664398&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508-2022"/>
    <n v="1588"/>
    <n v="35193696"/>
    <s v="https://community.secop.gov.co/Public/Tendering/OpportunityDetail/Index?noticeUID=CO1.NTC.2666631&amp;isFromPublicArea=True&amp;isModal=true&amp;asPopupView=true"/>
    <x v="3"/>
  </r>
  <r>
    <x v="2"/>
    <s v="PRESTAR SUS SERVICIOS PROFESIONAL A LA GESTIÓN CON PLENA AUTONOMÍA TÉCNICA Y ADMINISTRATIVA, A LA UNIDAD ADMINISTRATIVA ESPECIAL DE GESTIÓN DE RESTITUCIÓN DE TIERRAS DESPOJADAS, DESDE EL GRUPO DE GESTIÓN DE SEGUIMIENTO Y OPERACIÓN ADMINISTRATIVA PROCESO DE CORRESPONDENCIA, PARA DESARROLLAR LAS ACTIVIDADES NECESARIAS CON EL FIN DE GESTIONAR Y APOYAR EL FUNCIONAMIENTO OPERATIVO, ADMINISTRATIVO Y DE GESTIÓN DOCUMENTAL DE LAS DIRECCIONES TERRITORIALES, Y DEMÁS DEPENDENCIAS, DE CONFORMIDAD CON LOS PROCEDIMIENTOS ESTABLECIDOS PARA TAL FIN"/>
    <s v="CDPS-URT-1510-2022"/>
    <n v="1590"/>
    <n v="37992875"/>
    <s v="https://community.secop.gov.co/Public/Tendering/OpportunityDetail/Index?noticeUID=CO1.NTC.2667187&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S ACTIVIDADES DE SEGUIMIENTO Y APLICACIÓN DE TRD DE NIVEL CENTRAL COMO TERRITORIAL CONFORME A LOS LINEAMIENTOS ESTABLECIDOS EN EL PROCESO DE GESTIÓN DOCUMENTAL DE LA UNIDAD"/>
    <s v="CDPS-URT-1511-2022"/>
    <n v="1591"/>
    <n v="35459785"/>
    <s v="https://community.secop.gov.co/Public/Tendering/OpportunityDetail/Index?noticeUID=CO1.NTC.2685604&amp;isFromPublicArea=True&amp;isModal=true&amp;asPopupView=true"/>
    <x v="4"/>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s v="CDPS-URT-1512-2022"/>
    <n v="1592"/>
    <n v="26395446"/>
    <s v="https://community.secop.gov.co/Public/Tendering/OpportunityDetail/Index?noticeUID=CO1.NTC.266441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513-2022"/>
    <n v="1593"/>
    <n v="26395446"/>
    <s v="https://community.secop.gov.co/Public/Tendering/OpportunityDetail/Index?noticeUID=CO1.NTC.2663074&amp;isFromPublicArea=True&amp;isModal=true&amp;asPopupView=true"/>
    <x v="3"/>
  </r>
  <r>
    <x v="2"/>
    <s v="PRESTAR SUS SERVICIOS PROFESIONALES CON PLENA AUTONOMÍA TÉCNICA Y ADMINISTRATIVA PARA APOYAR, GESTIONAR Y REALIZAR LAS ACCIONES TENDIENTES AL CUMPLIMIENTO DE O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514-2022"/>
    <n v="1594"/>
    <n v="64521776"/>
    <s v="https://community.secop.gov.co/Public/Tendering/OpportunityDetail/Index?noticeUID=CO1.NTC.2664701&amp;isFromPublicArea=True&amp;isModal=true&amp;asPopupView=true"/>
    <x v="4"/>
  </r>
  <r>
    <x v="2"/>
    <s v="PRESTAR SUS SERVICIOS PROFESIONALES CON PLENA AUTONOMÍA TÉCNICA Y ADMINISTRATIVA PARA APOYAR LAS RESPUESTAS JURÍDICAS A CARGO DEL GRUPO CUMPLIMIENTO DE ÓRDENES JUDICIALES Y ARTICULACIÓN INSTITUCIONAL, EN ESPECIAL LAS RELACIONADAS CON EL DISEÑO E IMPLEMENTACIÓN DE LOS PROYECTOS PRODUCTIVOS, ASÍ COMO APOYAR LA SUPERVISIÓN QUE LE SEA DESIGNADA BAJO LOS PARÁMETROS DEFINIDOS POR LA LEY 1474 DE 2011"/>
    <s v="CDPS-URT-1515-2022"/>
    <n v="1595"/>
    <n v="38309634"/>
    <s v="https://community.secop.gov.co/Public/Tendering/OpportunityDetail/Index?noticeUID=CO1.NTC.2666912&amp;isFromPublicArea=True&amp;isModal=true&amp;asPopupView=true"/>
    <x v="3"/>
  </r>
  <r>
    <x v="2"/>
    <s v="PRESTAR SUS SERVICIOS PROFESIONALES CON PLENA AUTONOMÍA TÉCNICA Y ADMINISTRATIVA PARA ASESORAR, ORIENTAR E IMPULSAR AL GRUPO CUMPLIMIENTO DE ÓRDENES JUDICIALES Y ARTICULACIÓN INSTITUCIONAL EN TODAS LAS ACTIVIDADES NECESARIAS PARA EL CUMPLIMIENTO DE LAS ÓRDENES JUDICIALES IMPARTIDAS POR LOS JUECES Y MAGISTRADOS DE RESTITUCIÓN DIRIGIDAS A LA UNIDAD EN MATERIA DE PROYECTOS PRODUCTIVOS EN PREDIOS URBANOS O NO AGROPECUARIOS, ASÍ COMO EL MONITOREO DE LAS MISMAS DE ACUERDO CON LOS PROCEDIMIENTOS ESTABLECIDOS PARA ELLO, ASÍ COMO APOYAR LA SUPERVISIÓN QUE LE SEA DESIGNADA BAJO LOS PARÁMETROS DEFINIDOS POR LA LEY 1474 DE 2011"/>
    <s v="CDPS-URT-1516-2022"/>
    <n v="1596"/>
    <n v="99648673"/>
    <s v="https://community.secop.gov.co/Public/Tendering/OpportunityDetail/Index?noticeUID=CO1.NTC.2667314&amp;isFromPublicArea=True&amp;isModal=true&amp;asPopupView=true"/>
    <x v="4"/>
  </r>
  <r>
    <x v="2"/>
    <s v="PRESTAR SUS SERVICIOS PROFESIONALES CON PLENA AUTONOMÍA TÉCNICA Y ADMINISTRATIVA PARA ACOMPAÑAR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A ADMINISTRACIÓN DEL FONDO"/>
    <s v="CDPS-URT-1517-2022"/>
    <n v="1597"/>
    <n v="30794357"/>
    <s v="https://community.secop.gov.co/Public/Tendering/OpportunityDetail/Index?noticeUID=CO1.NTC.266754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518-2022"/>
    <n v="1598"/>
    <n v="26395446"/>
    <s v="https://community.secop.gov.co/Public/Tendering/OpportunityDetail/Index?noticeUID=CO1.NTC.2663539&amp;isFromPublicArea=True&amp;isModal=true&amp;asPopupView=true"/>
    <x v="3"/>
  </r>
  <r>
    <x v="2"/>
    <s v="PRESTAR SUS SERVICIOS PROFESIONALES CON PLENA AUTONOMÍA TÉCNICA Y ADMINISTRATIVA AL GRUPO CUMPLIMIENTO DE ÓRDENES JUDICIALES Y ARTICULACIÓN INSTITUCIONAL EN LAS ACTIVIDADES DE CARÁCTER, ADMINISTRATIVO, OPERATIVO, FINANCIERO Y DEMÁS QUE FACILITEN EL CUMPLIMIENTO DE LOS OBJETIVOS Y METAS EN LO RELACIONADO CON EL PROGRAMA DE PROYECTOS PRODUCTIVOS RURALES Y/O URBANOS NO AGROPECUARIOS"/>
    <s v="CDPS-URT-1519-2022"/>
    <n v="1599"/>
    <n v="20529349"/>
    <s v="https://community.secop.gov.co/Public/Tendering/OpportunityDetail/Index?noticeUID=CO1.NTC.2668042&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520-2022"/>
    <n v="1600"/>
    <n v="26395446"/>
    <s v="https://community.secop.gov.co/Public/Tendering/OpportunityDetail/Index?noticeUID=CO1.NTC.266375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521-2022"/>
    <n v="1601"/>
    <n v="26395446"/>
    <s v="https://community.secop.gov.co/Public/Tendering/OpportunityDetail/Index?noticeUID=CO1.NTC.2668310&amp;isFromPublicArea=True&amp;isModal=true&amp;asPopupView=true"/>
    <x v="3"/>
  </r>
  <r>
    <x v="2"/>
    <s v="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
    <s v="CDPS-URT-1522-2022"/>
    <n v="1602"/>
    <n v="76619268"/>
    <s v="https://community.secop.gov.co/Public/Tendering/OpportunityDetail/Index?noticeUID=CO1.NTC.266871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23-2022"/>
    <n v="1603"/>
    <n v="30794357"/>
    <s v="https://community.secop.gov.co/Public/Tendering/OpportunityDetail/Index?noticeUID=CO1.NTC.26635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24-2022"/>
    <n v="1604"/>
    <n v="30794357"/>
    <s v="https://community.secop.gov.co/Public/Tendering/OpportunityDetail/Index?noticeUID=CO1.NTC.2663470&amp;isFromPublicArea=True&amp;isModal=true&amp;asPopupView=true"/>
    <x v="3"/>
  </r>
  <r>
    <x v="2"/>
    <s v="PRESTAR SUS SERVICIOS PROFESIONALES CON PLENA AUTONOMÍA TÉCNICA Y ADMINISTRATIVA PARA APOYAR EL PROCESO MISIONAL INCORPORANDO LOS ENFOQUES DIFERENCIALES, ADELANTADO POR LA DAE GRUPO DE COMUNIDADES NEGRAS, AFROCOLOMBIANAS, RAIZALES Y PALENQUERAS, DE ACUERDO A LOS LINEAMIENTOS EMITIDOS POR LA DIRECCIÓN DE ASUNTOS ÉTNICOS, BAJO LOS PARÁMETROS ESTABLECIDOS EN EL DECRETO 4635 DE 2011, ASÍ COMO APOYAR LA SUPERVISIÓN QUE LE SEA DESIGNADA BAJO LOS PARÁMETROS DEFINIDOS POR LA LEY 1474 DE 2011"/>
    <s v="CDPS-URT-1525-2022"/>
    <n v="1605"/>
    <n v="46924928"/>
    <s v="https://community.secop.gov.co/Public/Tendering/OpportunityDetail/Index?noticeUID=CO1.NTC.2669888&amp;isFromPublicArea=True&amp;isModal=true&amp;asPopupView=true"/>
    <x v="4"/>
  </r>
  <r>
    <x v="2"/>
    <s v="PRESTAR SUS SERVICIOS PROFESIONALES CON PLENA AUTONOMÍA TÉCNICA Y ADMINISTRATIVA PARA APOYAR LA GESTIÓN DE INFORMACIÓN DE LOS ASUNTOS RELACIONADOS CON EL CUMPLIMIENTO Y MONITOREO DE LAS ORDENES CONTENIDAS EN LAS MEDIDAS CAUTELARES DECRETADAS POR LOS JUECES Y MAGISTRADOS DE RESTITUCIÓN DE TIERRAS, CUYO CUMPLIMIENTO CORRESPONDA A LA UNIDAD, AL IGUAL QUE LA PRESENTACIÓN DE LAS MEDIDAS CAUTELARES ANTE LA INSTANCIA JUDICIAL COMPETENTE, CON EL FIN DE EFECTUAR SEGUIMIENTO SOBRE LOS IMPULSOS PROCESALES, BAJO LOS LINEAMIENTOS DADOS POR LA DIRECCIÓN DE ASUNTOS ÉTNICOS, ASÍ COMO APOYAR LA SUPERVISIÓN QUE LE SEA DESIGNADA BAJO LOS PARÁMETROS DEFINIDOS POR LA LEY 1474 DE 2011"/>
    <s v="CDPS-URT-1526-2022"/>
    <n v="1606"/>
    <n v="32260888"/>
    <s v="https://community.secop.gov.co/Public/Tendering/OpportunityDetail/Index?noticeUID=CO1.NTC.2670147&amp;isFromPublicArea=True&amp;isModal=true&amp;asPopupView=true"/>
    <x v="3"/>
  </r>
  <r>
    <x v="2"/>
    <s v="PRESTAR SUS SERVICIOS PROFESIONALES CON PLENA AUTONOMÍA TÉCNICA Y ADMINISTRATIVA PARA APOYAR EL PROCESO DE PROTECCIÓN Y GESTIÓN DE RESTITUCIÓN DE DERECHOS TERRITORIALES ÉTNICOS ADELANTADOS POR LA DAE GRUPO DE ASUNTOS INDÍGENAS, DE ACUERDO CON EL COMPONENTE JURÍDICO Y A LOS ALCANCES ESTABLECIDOS EN LA LEY 1448 DE 201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
    <s v="CDPS-URT-1527-2022"/>
    <n v="1607"/>
    <n v="49058048"/>
    <s v="https://community.secop.gov.co/Public/Tendering/OpportunityDetail/Index?noticeUID=CO1.NTC.2670605&amp;isFromPublicArea=True&amp;isModal=true&amp;asPopupView=true"/>
    <x v="4"/>
  </r>
  <r>
    <x v="2"/>
    <s v="PRESTAR SUS SERVICIOS PROFESIONALES CON PLENA AUTONOMÍA TÉCNICA Y ADMINISTRATIVA, PARA APOYAR EL PROCESO DE PROTECCIÓN Y GESTIÓN DE RESTITUCIÓN DE DERECHOS TERRITORIALES ÉTNICOS, ADELANTADO POR LA DAE-GRUPO DE COMUNIDADES NEGRAS, AFROCOLOMBIANAS, RAIZALES Y PALENQUERAS, MEDIANTE EL PROCESO DE RECOLECCIÓN DE INFORMACIÓN, DE ACUERDO CON EL COMPONENTE AMBIENTAL Y ALCANCES ESTABLECIDOS EN EL DECRETO LEY 4635 DE 2011, Y A LOS LINEAMIENTOS EMITIDOS POR LA DIRECCIÓN DE ASUNTOS ÉTNICOS DE LA UNIDAD ADMINISTRATIVA ESPECIAL DE GESTIÓN DE RESTITUCIÓN DE TIERRAS DESPOJADAS"/>
    <s v="CDPS-URT-1528-2022"/>
    <n v="1608"/>
    <n v="42925003"/>
    <s v="https://community.secop.gov.co/Public/Tendering/OpportunityDetail/Index?noticeUID=CO1.NTC.2674557&amp;isFromPublicArea=True&amp;isModal=true&amp;asPopupView=true"/>
    <x v="4"/>
  </r>
  <r>
    <x v="2"/>
    <s v="PRESTAR SUS SERVICIOS PROFESIONALES CON PLENA AUTONOMÍA TÉCNICA Y ADMINISTRATIVA, PARA APOYAR Y ACOMPAÑAR EL PROCESO DE PROTECCIÓN Y GESTIÓN DE RESTITUCIÓN DE DERECHOS TERRITORIALES ÉTNICOS ADELANTADO POR LA DAE GRUPO DE COMUNIDADES NEGRAS, AFROCOLOMBIANAS, RAIZALES Y PALENQUERAS, DE ACUERDO AL COMPONENTE SOCIAL,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29-2022"/>
    <n v="1609"/>
    <n v="73587315"/>
    <s v="https://community.secop.gov.co/Public/Tendering/OpportunityDetail/Index?noticeUID=CO1.NTC.2675017&amp;isFromPublicArea=True&amp;isModal=true&amp;asPopupView=true"/>
    <x v="4"/>
  </r>
  <r>
    <x v="2"/>
    <s v="PRESTAR SUS SERVICIOS PROFESIONALES CON PLENA AUTONOMÍA TÉCNICA Y ADMINISTRATIVA, PARA APOYAR Y ACOMPAÑAR EL PROCESO DE PROTECCIÓN Y GESTIÓN DE RESTITUCIÓN DE DERECHOS TERRITORIALES ÉTNICOS ADELANTADO POR LA DAE GRUPO DE COMUNIDADES NEGRAS, AFROCOLOMBIANAS, RAIZALES Y PALENQUERAS, DE ACUERDO AL COMPONENTE SOCIAL,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0-2022"/>
    <n v="1610"/>
    <n v="73587315"/>
    <s v="https://community.secop.gov.co/Public/Tendering/OpportunityDetail/Index?noticeUID=CO1.NTC.2669736&amp;isFromPublicArea=True&amp;isModal=true&amp;asPopupView=true"/>
    <x v="4"/>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s v="CDPS-URT-1531-2022"/>
    <n v="1611"/>
    <n v="55190478"/>
    <s v="https://community.secop.gov.co/Public/Tendering/OpportunityDetail/Index?noticeUID=CO1.NTC.2670222&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ADELANTADO POR LA DAE GRUPO DE COMUNIDADES NEGRAS, AFROCOLOMBIANAS, RAIZALES Y PALENQUERAS, DE ACUERDO CON EL COMPONENTE JURÍDICO, A LOS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2-2022"/>
    <n v="1612"/>
    <n v="64388201"/>
    <s v="https://community.secop.gov.co/Public/Tendering/OpportunityDetail/Index?noticeUID=CO1.NTC.2670429&amp;isFromPublicArea=True&amp;isModal=true&amp;asPopupView=true"/>
    <x v="4"/>
  </r>
  <r>
    <x v="2"/>
    <s v="PRESTAR SUS SERVICIOS PROFESIONALES CON PLENA AUTONOMÍA TÉCNICA Y ADMINISTRATIVA, PARA APOYAR EL PROCESO DE PROTECCIÓN Y GESTIÓN DE RESTITUCIÓN DE DERECHOS TERRITORIALES ÉTNICOS DE ACUERDO A LOS COMPONENTES SOCIAL Y JURÍDICO, A LOS ALCANCES ESTABLECIDOS EN LOS DECRETOS LEY 4633 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3-2022"/>
    <n v="1613"/>
    <n v="73587315"/>
    <s v="https://community.secop.gov.co/Public/Tendering/OpportunityDetail/Index?noticeUID=CO1.NTC.2673495&amp;isFromPublicArea=True&amp;isModal=true&amp;asPopupView=true"/>
    <x v="4"/>
  </r>
  <r>
    <x v="2"/>
    <s v="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4-2022"/>
    <n v="1614"/>
    <n v="67454584"/>
    <s v="https://community.secop.gov.co/Public/Tendering/OpportunityDetail/Index?noticeUID=CO1.NTC.2673949&amp;isFromPublicArea=True&amp;isModal=true&amp;asPopupView=true"/>
    <x v="4"/>
  </r>
  <r>
    <x v="2"/>
    <s v="PRESTAR SUS SERVICIOS PROFESIONALES CON PLENA AUTONOMÍA TÉCNICA Y ADMINISTRATIVA, A LA DIRECCIÓN DE ASUNTOS ÉTNICOS DAE DE LA UNIDAD ADMINISTRATIVA ESPECIAL DE GESTIÓN DE RESTITUCIÓN DE TIERRAS DESPOJADAS, PARA DESARROLLAR LAS ACTIVIDADES PROPIAS DEL TRÁMITE ADMINISTRATIVO DE CARACTERIZACIÓN DE AFECTACIONES TERRITORIALES ESTABLECIDOS EN LOS DECRETOS LEY 4633 Y 4635 DE 2011"/>
    <s v="CDPS-URT-1535-2022"/>
    <n v="1615"/>
    <n v="55190478"/>
    <s v="https://community.secop.gov.co/Public/Tendering/OpportunityDetail/Index?noticeUID=CO1.NTC.2674066&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ADELANTADO POR LA DAE GRUPO DE ASUNTOS INDÍGENAS, DE ACUERDO CON EL COMPONENTE JURÍDICO, A LOS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6-2022"/>
    <n v="1616"/>
    <n v="30794357"/>
    <s v="https://community.secop.gov.co/Public/Tendering/OpportunityDetail/Index?noticeUID=CO1.NTC.2674086&amp;isFromPublicArea=True&amp;isModal=true&amp;asPopupView=true"/>
    <x v="3"/>
  </r>
  <r>
    <x v="2"/>
    <s v="PRESTAR SUS SERVICIOS PROFESIONALES CON PLENA AUTONOMÍA TÉCNICA Y ADMINISTRATIVA PARA APOYAR EL PROCESO DE GESTIÓN DE RESTITUCIÓN DE DERECHOS TERRITORIALES ÉTNICOS, ADELANTADO POR LA DAE GRUPO DE ASUNTOS INDÍGENAS, DE ACUERDO AL COMPONENTE CATASTRAL EN LAS ETAPAS ADMINISTRATIVAS Y JUDICIAL, MEDIANTE LA GESTIÓN, ELABORACIÓN DE INFORMES DE CARACTERIZACIÓN Y DEMANDAS DE ACUERDO LOS ALCANCES ESTABLECIDOS EN EL DECRETOS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37-2022"/>
    <n v="1617"/>
    <n v="64388201"/>
    <s v="https://community.secop.gov.co/Public/Tendering/OpportunityDetail/Index?noticeUID=CO1.NTC.2674268&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38-2022"/>
    <n v="1618"/>
    <n v="67454584"/>
    <s v="https://community.secop.gov.co/Public/Tendering/OpportunityDetail/Index?noticeUID=CO1.NTC.2667998&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39-2022"/>
    <n v="1619"/>
    <n v="30794357"/>
    <s v="https://community.secop.gov.co/Public/Tendering/OpportunityDetail/Index?noticeUID=CO1.NTC.266861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41-2022"/>
    <n v="1621"/>
    <n v="30794357"/>
    <s v="https://community.secop.gov.co/Public/Tendering/OpportunityDetail/Index?noticeUID=CO1.NTC.266941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42-2022"/>
    <n v="1622"/>
    <n v="67454584"/>
    <s v="https://community.secop.gov.co/Public/Tendering/OpportunityDetail/Index?noticeUID=CO1.NTC.266907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43-2022"/>
    <n v="1623"/>
    <n v="30794357"/>
    <s v="https://community.secop.gov.co/Public/Tendering/OpportunityDetail/Index?noticeUID=CO1.NTC.2669293&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544-2022"/>
    <n v="1624"/>
    <n v="64388201"/>
    <s v="https://community.secop.gov.co/Public/Tendering/OpportunityDetail/Index?noticeUID=CO1.NTC.2669583&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45-2022"/>
    <n v="1625"/>
    <n v="64388201"/>
    <s v="https://community.secop.gov.co/Public/Tendering/OpportunityDetail/Index?noticeUID=CO1.NTC.2738267&amp;isFromPublicArea=True&amp;isModal=true&amp;asPopupView=true"/>
    <x v="4"/>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546-2022"/>
    <n v="1626"/>
    <n v="64388201"/>
    <s v="https://community.secop.gov.co/Public/Tendering/OpportunityDetail/Index?noticeUID=CO1.NTC.2674637&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547-2022"/>
    <n v="1627"/>
    <n v="49057746"/>
    <s v="https://community.secop.gov.co/Public/Tendering/OpportunityDetail/Index?noticeUID=CO1.NTC.2674488&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48-2022"/>
    <n v="1628"/>
    <n v="64388201"/>
    <s v="https://community.secop.gov.co/Public/Tendering/OpportunityDetail/Index?noticeUID=CO1.NTC.2675161&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49-2022"/>
    <n v="1629"/>
    <n v="30794357"/>
    <s v="https://community.secop.gov.co/Public/Tendering/OpportunityDetail/Index?noticeUID=CO1.NTC.266832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50-2022"/>
    <n v="1630"/>
    <n v="30794357"/>
    <s v="https://community.secop.gov.co/Public/Tendering/OpportunityDetail/Index?noticeUID=CO1.NTC.266906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51-2022"/>
    <n v="1631"/>
    <n v="30794357"/>
    <s v="https://community.secop.gov.co/Public/Tendering/OpportunityDetail/Index?noticeUID=CO1.NTC.267002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52-2022"/>
    <n v="1632"/>
    <n v="30794357"/>
    <s v="https://community.secop.gov.co/Public/Tendering/OpportunityDetail/Index?noticeUID=CO1.NTC.2669630&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53-2022"/>
    <n v="1633"/>
    <n v="30794357"/>
    <s v="https://community.secop.gov.co/Public/Tendering/OpportunityDetail/Index?noticeUID=CO1.NTC.2667903&amp;isFromPublicArea=True&amp;isModal=true&amp;asPopupView=true"/>
    <x v="3"/>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554-2022"/>
    <n v="1634"/>
    <n v="30794357"/>
    <s v="https://community.secop.gov.co/Public/Tendering/OpportunityDetail/Index?noticeUID=CO1.NTC.2667893&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555-2022"/>
    <n v="1635"/>
    <n v="30794357"/>
    <s v="https://community.secop.gov.co/Public/Tendering/OpportunityDetail/Index?noticeUID=CO1.NTC.2668740&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56-2022"/>
    <n v="1636"/>
    <n v="30794357"/>
    <s v="https://community.secop.gov.co/Public/Tendering/OpportunityDetail/Index?noticeUID=CO1.NTC.2669106&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557-2022"/>
    <n v="1637"/>
    <n v="30794357"/>
    <s v="https://community.secop.gov.co/Public/Tendering/OpportunityDetail/Index?noticeUID=CO1.NTC.2669430&amp;isFromPublicArea=True&amp;isModal=true&amp;asPopupView=true"/>
    <x v="3"/>
  </r>
  <r>
    <x v="2"/>
    <s v="PRESTAR SUS SERVICIOS PROFESIONALES CON PLENA AUTONOMÍA TÉCNICA Y ADMINISTRATIVA PARA QUE LIDERE, ACOMPAÑE, Y ARTICULE LOS PROCESOS DE PROTECCIÓN Y GESTIÓN DE RESTITUCIÓN DE DERECHOS TERRITORIALES ÉTNICOS DE ACUERDO CON EL COMPONENTE JURÍDICO EN LA DIRECCIÓN TERRITORIAL PUTUMAYO, CONFORME EN LOS DECRETOS LEY 4633 Y 4635 DE 2011, Y A LOS LINEAMIENTOS EMITIDOS POR LA DIRECCIÓN DE ASUNTOS ÉTNICOS DE LA UNIDAD ADMINISTRATIVA ESPECIAL DE GESTIÓN DE RESTITUCIÓN DE TIERRAS DESPOJADAS"/>
    <s v="CDPS-URT-1558-2022"/>
    <n v="1638"/>
    <n v="86616597"/>
    <s v="https://community.secop.gov.co/Public/Tendering/OpportunityDetail/Index?noticeUID=CO1.NTC.2669804&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559-2022"/>
    <n v="1639"/>
    <n v="23462400"/>
    <s v="https://community.secop.gov.co/Public/Tendering/OpportunityDetail/Index?noticeUID=CO1.NTC.266796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60-2022"/>
    <n v="1640"/>
    <n v="22995952"/>
    <s v="https://community.secop.gov.co/Public/Tendering/OpportunityDetail/Index?noticeUID=CO1.NTC.2674182&amp;isFromPublicArea=True&amp;isModal=true&amp;asPopupView=true"/>
    <x v="4"/>
  </r>
  <r>
    <x v="2"/>
    <s v="PRESTAR SUS SERVICIOS TÉCNICOS CON PLENA AUTONOMÍA TÉCNICA Y ADMINISTRATIVA, A LA UNIDAD ADMINISTRATIVA ESPECIAL DE GESTIÓN DE RESTITUCIÓN DE TIERRAS DESPOJADAS, DESDE LA DIRECCIÓN TERRITORIAL PARA EL APOYAR EN EL DESARROLLO DE LAS ACTIVIDADES REQUERIDAS PARA GARANTIZAR UN ADECUADO FUNCIONAMIENTO OPERATIVO Y LOGÍSTICO DE CONFORMIDAD CON LOS PROCEDIMIENTOS ESTABLECIDOS PARA TAL FIN"/>
    <s v="CDPS-URT-1562-2022"/>
    <n v="1642"/>
    <n v="13197393"/>
    <s v="https://community.secop.gov.co/Public/Tendering/OpportunityDetail/Index?noticeUID=CO1.NTC.267650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563-2022"/>
    <n v="1643"/>
    <n v="7332627"/>
    <s v="https://community.secop.gov.co/Public/Tendering/OpportunityDetail/Index?noticeUID=CO1.NTC.2676783&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564-2022"/>
    <n v="1644"/>
    <n v="7332627"/>
    <s v="https://community.secop.gov.co/Public/Tendering/OpportunityDetail/Index?noticeUID=CO1.NTC.2677201&amp;isFromPublicArea=True&amp;isModal=true&amp;asPopupView=true"/>
    <x v="3"/>
  </r>
  <r>
    <x v="2"/>
    <s v="PRESTAR SUS SERVICIOS PROFESIONALES CON PLENA AUTONOMÍA TÉCNICA Y ADMINISTRATIVA PARA APOYAR CON SU CONOCIMIENTO A LA DIRECCIÓN CATASTRAL Y ANÁLISIS TERRITORIAL DE LA UNIDAD ADMINISTRATIVA ESPECIAL DE GESTIÓN DE RESTITUCIÓN DE TIERRAS DESPOJADAS, EN EL DISEÑO, AJUSTES Y SOCIALIZACIÓN DE METODOLOGÍAS QUE PERMITAN LA CORRECTA INDIVIDUALIZACIÓN DE LAS SOLICITUDES DE INSCRIPCIÓN EN EL REGISTRO, ACOMPAÑAMIENTO EN EL SEGUIMIENTO Y ORIENTACIÓN A LAS DIRECCIONES TERRITORIALES, ELABORACIÓN DE CONCEPTOS TÉCNICOS PARA LOS DENOMINADOS &quot;CASOS ESPECIALES&quot;, REVISIÓN EN LA ESTRATEGIA DENOMINADA &quot;PRODCUTO NO CONFORME&quot; Y EN LA REVISIÓN IMPLEMENTANDO EL PROTOCOLO DE REVISIÓN DE CALIDAD EN LOS PROYECTOS DE DEMANDA QUE SE SELECCIONAN PARA REVISIÓN POR PORTE DEL NIVEL CENTRAL, ASÍ COMO APOYAR LA SUPERVISIÓN QUE LE SEA DESIGNADA BAJO LOS PARÁMETROS DEFINIDOS POR LA LEY 1474 DE 2011"/>
    <s v="CDPS-URT-1565-2022"/>
    <n v="1645"/>
    <n v="33727408"/>
    <s v="https://community.secop.gov.co/Public/Tendering/OpportunityDetail/Index?noticeUID=CO1.NTC.2666934&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566-2022"/>
    <n v="1646"/>
    <n v="64388201"/>
    <s v="https://community.secop.gov.co/Public/Tendering/OpportunityDetail/Index?noticeUID=CO1.NTC.2667973&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N LA CONSOLIDACIÓN DE LA INFORMACIÓN ACOPIADA POR CADA UNO DE LOS ENLACES EN EL PROCESO DE SEGUIMIENTO DE GESTIÓN DOCUMENTAL DE LAS DIRECCIONES TERRITORIALES, Y DEMÁS DEPENDENCIAS, DE CONFORMIDAD CON LOS PROCEDIMIENTOS ESTABLECIDOS PARA TAL FIN"/>
    <s v="CDPS-URT-1567-2022"/>
    <n v="1647"/>
    <n v="8687359"/>
    <s v="https://community.secop.gov.co/Public/Tendering/OpportunityDetail/Index?noticeUID=CO1.NTC.2668881&amp;isFromPublicArea=True&amp;isModal=true&amp;asPopupView=true"/>
    <x v="3"/>
  </r>
  <r>
    <x v="2"/>
    <s v="PRESTAR SUS SERVICIOS PROFESIONALES CON PLENA AUTONOMÍA TÉCNICA Y ADMINISTRATIVA, PARA APOYAR EL PROCESO DE PROTECCIÓN Y GESTIÓN DE RESTITUCIÓN DE DERECHOS TERRITORIALES ÉTNICOS, ADELANTADOS POR LA DAE GRUPO DE ASUNTOS INDÍGENAS, MEDIANTE LA CONSOLIDACIÓN Y VERIFICACIÓN DE INFORMACIÓN, ASÍ COMO LA RECOLECCIÓN DE PRUEBAS, QUE COADYUVEN EN EL AVANCE DE LA RUTA DE RESTITUCIÓN, DE ACUERDO CON EL COMPONENTE SOCIAL Y ALCANCES ESTABLECIDOS EN EL DECRETO LEY 4633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568-2022"/>
    <n v="1648"/>
    <n v="44791792"/>
    <s v="https://community.secop.gov.co/Public/Tendering/OpportunityDetail/Index?noticeUID=CO1.NTC.2668630&amp;isFromPublicArea=True&amp;isModal=true&amp;asPopupView=true"/>
    <x v="4"/>
  </r>
  <r>
    <x v="2"/>
    <s v="PRESTAR SUS SERVICIOS PROFESIONALES CON PLENA AUTONOMÍA TÉCNICA Y ADMINISTRATIVA PARA APOYAR LA PRESENTACION DE LAS MEDIDAS CAUTELARES ANTE LA INSTANCIA JUDICIAL COMPETENTE, DE ACUERDO CON EL COMPONENTE CATASTRAL Y LO ESTABLECIDO EN LOS DECRETOS LEY 4633 Y 4635 DE 2011Y A LOS LINEAMIENTOS EMITIDOS POR LA DIRECCIÓN DE ASUNTOS ÉTNICOS, ASÍ COMO APOYAR LA SUPERVISIÓN QUE LE SEA DESIGNADA BAJO LOS PARÁMETROS DEFINIDOS POR LA LEY 1474 DE 2011"/>
    <s v="CDPS-URT-1569-2022"/>
    <n v="1649"/>
    <n v="46924928"/>
    <s v="https://community.secop.gov.co/Public/Tendering/OpportunityDetail/Index?noticeUID=CO1.NTC.2669592&amp;isFromPublicArea=True&amp;isModal=true&amp;asPopupView=true"/>
    <x v="4"/>
  </r>
  <r>
    <x v="2"/>
    <s v="PRESTAR SUS SERVICIOS DE APOYO A LA GESTIÓN CON PLENA AUTONOMÍA TÉCNICA Y ADMINISTRATIVA, PARA APOYAR TÉCNICAMENTE A LA DIRECCIÓN DE ASUNTOS ÉTNICOS EN EL PROCESO DE PROTECCIÓN Y GESTIÓN DE RESTITUCIÓN DE DERECHOS TERRITORIALES ÉTNICOS EN ETAPA ADMINISTRATIVA MEDIANTE LA ELABORACIÓN DE ESTUDIOS PRELIMINARES Y APOYO EN LA GESTIÓN DE ELABORACIÓN DE MEDIDAS CAUTELARES E INFORMES DE CATETERIZACIÓN Y SUS ANEXOS, DE FORMA EFICIENTE TENDIENTES A FACILITAR EL CUMPLIMIENTO MISIONAL DE LA DAE, DE ACUERDO CON EL COMPONENTE CATASTRAL Y ALCANCES ESTABLECIDOS EN LOS DECRETOS LEY 4633 Y 4635 DE 2011, Y A LOS LINEAMIENTOS EMITIDOS POR LA DIRECCIÓN DE ASUNTOS ÉTNICOS"/>
    <s v="CDPS-URT-1570-2022"/>
    <n v="1650"/>
    <n v="35260460"/>
    <s v="https://community.secop.gov.co/Public/Tendering/OpportunityDetail/Index?noticeUID=CO1.NTC.2674509&amp;isFromPublicArea=True&amp;isModal=true&amp;asPopupView=true"/>
    <x v="4"/>
  </r>
  <r>
    <x v="2"/>
    <s v="PRESTAR SUS SERVICIOS PROFESIONALES CON PLENA AUTONOMÍA TÉCNICA Y ADMINISTRATIVA PARA APOYAR LAS LABORES DE LIDERAZGO DEL ÁREA CATASTRAL DE LAS DIRECCIONES TERRITORIALES DE LA UNIDAD ADMINISTRATIVA ESPECIAL DE GESTIÓN DE RESTITUCIÓN DE TIERRAS DESPOJADAS, EN LA REVISIÓN, PLANEACIÓN Y EJECUCIÓN DE TODOS LOS PROCESOS TÉCNICOS CATASTRALES RELACIONADOS"/>
    <s v="CDPS-URT-1571-2022"/>
    <n v="1651"/>
    <n v="86616597"/>
    <s v="https://community.secop.gov.co/Public/Tendering/OpportunityDetail/Index?noticeUID=CO1.NTC.2669288&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72-2022"/>
    <n v="1652"/>
    <n v="35193696"/>
    <s v="https://community.secop.gov.co/Public/Tendering/OpportunityDetail/Index?noticeUID=CO1.NTC.2670001&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73-2022"/>
    <n v="1653"/>
    <n v="67454584"/>
    <s v="https://community.secop.gov.co/Public/Tendering/OpportunityDetail/Index?noticeUID=CO1.NTC.2670119&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574-2022"/>
    <n v="1654"/>
    <n v="67454584"/>
    <s v="https://community.secop.gov.co/Public/Tendering/OpportunityDetail/Index?noticeUID=CO1.NTC.2675880&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75-2022"/>
    <n v="1655"/>
    <n v="64388201"/>
    <s v="https://community.secop.gov.co/Public/Tendering/OpportunityDetail/Index?noticeUID=CO1.NTC.2675764&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576-2022"/>
    <n v="1656"/>
    <n v="64388201"/>
    <s v="https://community.secop.gov.co/Public/Tendering/OpportunityDetail/Index?noticeUID=CO1.NTC.2675776&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77-2022"/>
    <n v="1657"/>
    <n v="64388201"/>
    <s v="https://community.secop.gov.co/Public/Tendering/OpportunityDetail/Index?noticeUID=CO1.NTC.267288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78-2022"/>
    <n v="1658"/>
    <n v="64388201"/>
    <s v="https://community.secop.gov.co/Public/Tendering/OpportunityDetail/Index?noticeUID=CO1.NTC.2675118&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579-2022"/>
    <n v="1659"/>
    <n v="49057746"/>
    <s v="https://community.secop.gov.co/Public/Tendering/OpportunityDetail/Index?noticeUID=CO1.NTC.2675141&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0-2022"/>
    <n v="1660"/>
    <n v="64388201"/>
    <s v="https://community.secop.gov.co/Public/Tendering/OpportunityDetail/Index?noticeUID=CO1.NTC.2675281&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1-2022"/>
    <n v="1661"/>
    <n v="64388201"/>
    <s v="https://community.secop.gov.co/Public/Tendering/OpportunityDetail/Index?noticeUID=CO1.NTC.267549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2-2022"/>
    <n v="1662"/>
    <n v="12877640"/>
    <s v="https://community.secop.gov.co/Public/Tendering/OpportunityDetail/Index?noticeUID=CO1.NTC.267669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583-2022"/>
    <n v="1663"/>
    <n v="58789227"/>
    <s v="https://community.secop.gov.co/Public/Tendering/OpportunityDetail/Index?noticeUID=CO1.NTC.2677652&amp;isFromPublicArea=True&amp;isModal=true&amp;asPopupView=true"/>
    <x v="4"/>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584-2022"/>
    <n v="1664"/>
    <n v="49057746"/>
    <s v="https://community.secop.gov.co/Public/Tendering/OpportunityDetail/Index?noticeUID=CO1.NTC.2677761&amp;isFromPublicArea=True&amp;isModal=true&amp;asPopupView=true"/>
    <x v="4"/>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585-2022"/>
    <n v="1665"/>
    <n v="20529349"/>
    <s v="https://community.secop.gov.co/Public/Tendering/OpportunityDetail/Index?noticeUID=CO1.NTC.2679627&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586-2022"/>
    <n v="1666"/>
    <n v="64388201"/>
    <s v="https://community.secop.gov.co/Public/Tendering/OpportunityDetail/Index?noticeUID=CO1.NTC.2678504&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587-2022"/>
    <n v="1667"/>
    <n v="64388201"/>
    <s v="https://community.secop.gov.co/Public/Tendering/OpportunityDetail/Index?noticeUID=CO1.NTC.2678341&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588-2022"/>
    <n v="1668"/>
    <n v="67454584"/>
    <s v="https://community.secop.gov.co/Public/Tendering/OpportunityDetail/Index?noticeUID=CO1.NTC.2678431&amp;isFromPublicArea=True&amp;isModal=true&amp;asPopupView=tru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589-2022"/>
    <n v="1669"/>
    <n v="16863698"/>
    <s v="https://community.secop.gov.co/Public/Tendering/OpportunityDetail/Index?noticeUID=CO1.NTC.267011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590-2022"/>
    <n v="1670"/>
    <n v="30794357"/>
    <s v="https://community.secop.gov.co/Public/Tendering/OpportunityDetail/Index?noticeUID=CO1.NTC.2674417&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591-2022"/>
    <n v="1671"/>
    <n v="30794357"/>
    <s v="https://community.secop.gov.co/Public/Tendering/OpportunityDetail/Index?noticeUID=CO1.NTC.2669441&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92-2022"/>
    <n v="1672"/>
    <n v="30794357"/>
    <s v="https://community.secop.gov.co/Public/Tendering/OpportunityDetail/Index?noticeUID=CO1.NTC.2675346&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593-2022"/>
    <n v="1673"/>
    <n v="30794357"/>
    <s v="https://community.secop.gov.co/Public/Tendering/OpportunityDetail/Index?noticeUID=CO1.NTC.2669218&amp;isFromPublicArea=True&amp;isModal=true&amp;asPopupView=true"/>
    <x v="3"/>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594-2022"/>
    <n v="1674"/>
    <n v="30794357"/>
    <s v="https://community.secop.gov.co/Public/Tendering/OpportunityDetail/Index?noticeUID=CO1.NTC.267550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595-2022"/>
    <n v="1675"/>
    <n v="30794357"/>
    <s v="https://community.secop.gov.co/Public/Tendering/OpportunityDetail/Index?noticeUID=CO1.NTC.2675256&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596-2022"/>
    <n v="1676"/>
    <n v="30794357"/>
    <s v="https://community.secop.gov.co/Public/Tendering/OpportunityDetail/Index?noticeUID=CO1.NTC.2674256&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597-2022"/>
    <n v="1677"/>
    <n v="26395446"/>
    <s v="https://community.secop.gov.co/Public/Tendering/OpportunityDetail/Index?noticeUID=CO1.NTC.2670071&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599-2022"/>
    <n v="1679"/>
    <n v="30794357"/>
    <s v="https://community.secop.gov.co/Public/Tendering/OpportunityDetail/Index?noticeUID=CO1.NTC.2673695&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600-2022"/>
    <n v="1680"/>
    <n v="30794357"/>
    <s v="https://community.secop.gov.co/Public/Tendering/OpportunityDetail/Index?noticeUID=CO1.NTC.267566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01-2022"/>
    <n v="1681"/>
    <n v="30794357"/>
    <s v="https://community.secop.gov.co/Public/Tendering/OpportunityDetail/Index?noticeUID=CO1.NTC.2670625&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602-2022"/>
    <n v="1682"/>
    <n v="23462400"/>
    <s v="https://community.secop.gov.co/Public/Tendering/OpportunityDetail/Index?noticeUID=CO1.NTC.2669546&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603-2022"/>
    <n v="1683"/>
    <n v="20529349"/>
    <s v="https://community.secop.gov.co/Public/Tendering/OpportunityDetail/Index?noticeUID=CO1.NTC.2670172&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604-2022"/>
    <n v="1684"/>
    <n v="67454584"/>
    <s v="https://community.secop.gov.co/Public/Tendering/OpportunityDetail/Index?noticeUID=CO1.NTC.2669084&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605-2022"/>
    <n v="1685"/>
    <n v="64388201"/>
    <s v="https://community.secop.gov.co/Public/Tendering/OpportunityDetail/Index?noticeUID=CO1.NTC.2684043&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606-2022"/>
    <n v="1686"/>
    <n v="32260888"/>
    <s v="https://community.secop.gov.co/Public/Tendering/OpportunityDetail/Index?noticeUID=CO1.NTC.2684288&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607-2022"/>
    <n v="1687"/>
    <n v="67454584"/>
    <s v="https://community.secop.gov.co/Public/Tendering/OpportunityDetail/Index?noticeUID=CO1.NTC.2683887&amp;isFromPublicArea=True&amp;isModal=true&amp;asPopupView=tru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608-2022"/>
    <n v="1688"/>
    <n v="64388201"/>
    <s v="https://community.secop.gov.co/Public/Tendering/OpportunityDetail/Index?noticeUID=CO1.NTC.2684330&amp;isFromPublicArea=True&amp;isModal=true&amp;asPopupView=true"/>
    <x v="4"/>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609-2022"/>
    <n v="1689"/>
    <n v="36579963"/>
    <s v="https://community.secop.gov.co/Public/Tendering/OpportunityDetail/Index?noticeUID=CO1.NTC.2684391&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610-2022"/>
    <n v="1690"/>
    <n v="20529349"/>
    <s v="https://community.secop.gov.co/Public/Tendering/OpportunityDetail/Index?noticeUID=CO1.NTC.2686973&amp;isFromPublicArea=True&amp;isModal=true&amp;asPopupView=true"/>
    <x v="3"/>
  </r>
  <r>
    <x v="2"/>
    <s v="PRESTAR SUS SERVICIOS PROFESIONALES CON PLENA AUTONOMÍA TÉCNICA Y ADMINISTRATIVA, PARA QUE ACOMPAÑE Y ORIENTE A LAS DIRECCIONES TERRITORIALES EN LA GESTIÓN DE RESTITUCIÓN DE DERECHOS TERRITORIALES ÉTNICOS CONFORME A LOS DECRETOS LEY 4633 Y 4635 DE 2011, Y A LOS LINEAMIENTOS EMITIDOS POR LA DIRECCIÓN DE ASUNTOS ÉTNICOS DE LA UNIDAD ADMINISTRATIVA ESPECIAL DE GESTIÓN DE RESTITUCIÓN DE TIERRAS DESPOJADAS"/>
    <s v="CDPS-URT-1611-2022"/>
    <n v="1691"/>
    <n v="25551066"/>
    <s v="https://community.secop.gov.co/Public/Tendering/OpportunityDetail/Index?noticeUID=CO1.NTC.2670220&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612-2022"/>
    <n v="1692"/>
    <n v="7332627"/>
    <s v="https://community.secop.gov.co/Public/Tendering/OpportunityDetail/Index?noticeUID=CO1.NTC.2673753&amp;isFromPublicArea=True&amp;isModal=true&amp;asPopupView=true"/>
    <x v="3"/>
  </r>
  <r>
    <x v="2"/>
    <s v="PRESTAR SUS SERVICIOS DE APOYO A LA GESTIÓN CON PLENA AUTONOMÍA TÉCNICA Y ADMINISTRATIVA PARA APOYAR EN LA EJECUCIÓN DE LAS ACTIVIDADES TRANSVERSALES DEL GRUPO DE GESTIÓN EN CONTRATACIÓN E INTELIGENCIA DE MERCADO"/>
    <s v="CDPS-URT-1613-2022"/>
    <n v="1693"/>
    <n v="9331824"/>
    <s v="https://community.secop.gov.co/Public/Tendering/OpportunityDetail/Index?noticeUID=CO1.NTC.267721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4-2022"/>
    <n v="1694"/>
    <n v="30794357"/>
    <s v="https://community.secop.gov.co/Public/Tendering/OpportunityDetail/Index?noticeUID=CO1.NTC.2675448&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615-2022"/>
    <n v="1695"/>
    <n v="30794357"/>
    <s v="https://community.secop.gov.co/Public/Tendering/OpportunityDetail/Index?noticeUID=CO1.NTC.2675491&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616-2022"/>
    <n v="1696"/>
    <n v="20529349"/>
    <s v="https://community.secop.gov.co/Public/Tendering/OpportunityDetail/Index?noticeUID=CO1.NTC.267677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7-2022"/>
    <n v="1697"/>
    <n v="27061708"/>
    <s v="https://community.secop.gov.co/Public/Tendering/OpportunityDetail/Index?noticeUID=CO1.NTC.267699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8-2022"/>
    <n v="1698"/>
    <n v="15303862"/>
    <s v="https://community.secop.gov.co/Public/Tendering/OpportunityDetail/Index?noticeUID=CO1.NTC.267871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19-2022"/>
    <n v="1699"/>
    <n v="30794357"/>
    <s v="https://community.secop.gov.co/Public/Tendering/OpportunityDetail/Index?noticeUID=CO1.NTC.2678473&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620-2022"/>
    <n v="1700"/>
    <n v="20529349"/>
    <s v="https://community.secop.gov.co/Public/Tendering/OpportunityDetail/Index?noticeUID=CO1.NTC.2679031&amp;isFromPublicArea=True&amp;isModal=true&amp;asPopupView=tru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621-2022"/>
    <n v="1701"/>
    <n v="31993998"/>
    <s v="https://community.secop.gov.co/Public/Tendering/OpportunityDetail/Index?noticeUID=CO1.NTC.2678989&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622-2022"/>
    <n v="1702"/>
    <n v="3066126"/>
    <s v="https://community.secop.gov.co/Public/Tendering/OpportunityDetail/Index?noticeUID=CO1.NTC.2677842&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623-2022"/>
    <n v="1703"/>
    <n v="22395654"/>
    <s v="https://community.secop.gov.co/Public/Tendering/OpportunityDetail/Index?noticeUID=CO1.NTC.267591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24-2022"/>
    <n v="1704"/>
    <n v="30794357"/>
    <s v="https://community.secop.gov.co/Public/Tendering/OpportunityDetail/Index?noticeUID=CO1.NTC.2675957&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625-2022"/>
    <n v="1705"/>
    <n v="103981224"/>
    <s v="https://community.secop.gov.co/Public/Tendering/OpportunityDetail/Index?noticeUID=CO1.NTC.2675980&amp;isFromPublicArea=True&amp;isModal=true&amp;asPopupView=true"/>
    <x v="4"/>
  </r>
  <r>
    <x v="2"/>
    <s v="PRESTAR SUS SERVICIOS PROFESIONALES CON PLENA AUTONOMÍA TÉCNICA Y ADMINISTRATIVA PARA EL ANÁLISIS, DISEÑO, DESARROLLO, IMPLEMENTACIÓN, AFINAMIENTO, ESTABILIZACIÓN Y DOCUMENTACIÓN DE LAS APLICACIONES DE INTELIGENCIA DE NEGOCIOS DE LA UNIDAD DE RESTITUCIÓN DE TIERRAS, ASÍ COMO APOYAR LA SUPERVISIÓN QUE LE SEA DESIGNADA BAJO LOS PARÁMETROS DEFINIDOS POR LA LEY 1474 DE 2011. DE 2011"/>
    <s v="CDPS-URT-1627-2022"/>
    <n v="1707"/>
    <n v="80101962"/>
    <s v="https://community.secop.gov.co/Public/Tendering/OpportunityDetail/Index?noticeUID=CO1.NTC.2682021&amp;isFromPublicArea=True&amp;isModal=true&amp;asPopupView=true"/>
    <x v="4"/>
  </r>
  <r>
    <x v="2"/>
    <s v="PRESTAR SUS SERVICIOS PROFESIONALES CON PLENA AUTONOMÍA TÉCNICA Y ADMINISTRATIVA PARA LIDERAR LA GESTIÓN, ADMINISTRACIÓN, OPERACIÓN, SEGUIMIENTO Y EVALUACIÓN DEL CICLO DE VIDA DE LOS SERVICIOS DE TI DE CONFORMIDAD CON LAS BUENAS PRÁCTICAS DE ITIL EN EL MARCO DE LA ARQUITECTURA EMPRESARIAL Y EL COMPONENTE DE SERVICIOS TECNOLÓGICOS DEFINIDO EN LA ESTRATEGIA DE GOBIERNO DIGITAL, ASÍ COMO APOYAR LA SUPERVISIÓN QUE LE SEA DESIGNADA BAJO LOS PARÁMETROS DEFINIDOS POR LA LEY 1474 DE 2011"/>
    <s v="CDPS-URT-1628-2022"/>
    <n v="1708"/>
    <n v="61321829"/>
    <s v="https://community.secop.gov.co/Public/Tendering/OpportunityDetail/Index?noticeUID=CO1.NTC.2682040&amp;isFromPublicArea=True&amp;isModal=true&amp;asPopupView=true"/>
    <x v="4"/>
  </r>
  <r>
    <x v="2"/>
    <s v="PRESTAR SUS SERVICIOS DE APOYO A LA GESTIÓN CON PLENA AUTONOMÍA TÉCNICA Y ADMINISTRATIVA PARA LLEVAR A CABO LAS ACTIVIDADES RELACIONADAS CON EL APOYO TÉCNICO ADMINISTRATIVO PARA LA OFICINA TECNOLOGÍAS DE LA INFORMACIÓN DE LA UNIDAD"/>
    <s v="CDPS-URT-1629-2022"/>
    <n v="1709"/>
    <n v="15998460"/>
    <s v="https://community.secop.gov.co/Public/Tendering/OpportunityDetail/Index?noticeUID=CO1.NTC.268411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30-2022"/>
    <n v="1710"/>
    <n v="33593844"/>
    <s v="https://community.secop.gov.co/Public/Tendering/OpportunityDetail/Index?noticeUID=CO1.NTC.2678749&amp;isFromPublicArea=True&amp;isModal=true&amp;asPopupView=true"/>
    <x v="3"/>
  </r>
  <r>
    <x v="2"/>
    <s v="PRESTAR SUS SERVICIOS PROFESIONALES CON PLENA AUTONOMÍA TÉCNICA Y ADMINISTRATIVA, PARA APOYAR EL PROCESO DE PROTECCIÓN Y GESTIÓN DE RESTITUCIÓN DE DERECHOS TERRITORIALES ÉTNICOS, ADELANTADOS POR LA DAE GRUPO DE GRUPO DE COMUNIDADES NEGRAS, RAIZALES Y PALENQUERAS, MEDIANTE LA CONCERTACIÓN Y RECOLECCIÓN DE INFORMACIÓN PARA LA ELABORACIÓN DE LOS ESTUDIOS PRELIMINARES, QUE COADYUVEN EN EL AVANCE DE LA RUTA DE RESTITU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631-2022"/>
    <n v="1711"/>
    <n v="29327831"/>
    <s v="https://community.secop.gov.co/Public/Tendering/OpportunityDetail/Index?noticeUID=CO1.NTC.2676378&amp;isFromPublicArea=True&amp;isModal=true&amp;asPopupView=true"/>
    <x v="3"/>
  </r>
  <r>
    <x v="2"/>
    <s v="PRESTAR SUS SERVICIOS PROFESIONALES CON PLENA AUTONOMÍA TÉCNICA Y ADMINISTRATIVA PARA APOYAR EL PROCESO DE PROTECCIÓN Y GESTIÓN DE RESTITUCIÓN DE DERECHOS TERRITORIALES ÉTNICOS, ADELANTADO POR LA DAE GRUPO DE COMUNIDADES NEGRAS, AFROCOLOMBIANAS, RAIZALES Y PALENQUERAS, DE ACUERDO CON EL COMPONENTE JURÍDICO Y A LOS ALCANCES ESTABLECIDOS EN LA LEY 1448 DE 2011, SUS DECRETOS REGLAMENTARIOS, EL DECRETO 4801 DE 2011, EL DECRETO LEY 4633 DE 2011 Y LAS NORMAS AFINES A LA MATERIA, ASÍ COMO APOYAR LA SUPERVISIÓN QUE LE SEA DESIGNADA BAJO LOS PARÁMETROS DEFINIDOS POR LA LEY 1474 DE 2011"/>
    <s v="CDPS-URT-1632-2022"/>
    <n v="1712"/>
    <n v="8798424"/>
    <s v="https://community.secop.gov.co/Public/Tendering/OpportunityDetail/Index?noticeUID=CO1.NTC.2676807&amp;isFromPublicArea=True&amp;isModal=true&amp;asPopupView=true"/>
    <x v="3"/>
  </r>
  <r>
    <x v="2"/>
    <s v=" PRESTAR SUS SERVICIOS PROFESIONALES CON PLENA AUTONOMÍA TÉCNICA Y ADMINISTRATIVA, PARA APOYAR EL PROCESO DE PROTECCIÓN Y GESTIÓN DE RESTITUCIÓN DE DERECHOS TERRITORIALES ÉTNICOS, ADELANTADO POR LA DAE GRUPO DE COMUNIDADES NEGRAS, AFROCOLOMBIANAS, RAIZALES Y PALENQUERAS, MEDIANTE EL ACOPIO, CONSOLIDACIÓN Y VERIFICACIÓN DE INFORMA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633-2022"/>
    <n v="1713"/>
    <n v="70520944"/>
    <s v="https://community.secop.gov.co/Public/Tendering/OpportunityDetail/Index?noticeUID=CO1.NTC.2676854&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34-2022"/>
    <n v="1714"/>
    <n v="26395446"/>
    <s v="https://community.secop.gov.co/Public/Tendering/OpportunityDetail/Index?noticeUID=CO1.NTC.2676331&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s v="CDPS-URT-1635-2022"/>
    <n v="1715"/>
    <n v="26395446"/>
    <s v="https://community.secop.gov.co/Public/Tendering/OpportunityDetail/Index?noticeUID=CO1.NTC.2676084&amp;isFromPublicArea=True&amp;isModal=true&amp;asPopupView=true"/>
    <x v="3"/>
  </r>
  <r>
    <x v="2"/>
    <s v="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s v="CDPS-URT-1636-2022"/>
    <n v="1716"/>
    <n v="22395654"/>
    <s v="https://community.secop.gov.co/Public/Tendering/OpportunityDetail/Index?noticeUID=CO1.NTC.268203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37-2022"/>
    <n v="1717"/>
    <n v="30794357"/>
    <s v="https://community.secop.gov.co/Public/Tendering/OpportunityDetail/Index?noticeUID=CO1.NTC.267952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38-2022"/>
    <n v="1718"/>
    <n v="24262220"/>
    <s v="https://community.secop.gov.co/Public/Tendering/OpportunityDetail/Index?noticeUID=CO1.NTC.2679228&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639-2022"/>
    <n v="1719"/>
    <n v="30794357"/>
    <s v="https://community.secop.gov.co/Public/Tendering/OpportunityDetail/Index?noticeUID=CO1.NTC.2690208&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640-2022"/>
    <n v="1720"/>
    <n v="35193696"/>
    <s v="https://community.secop.gov.co/Public/Tendering/OpportunityDetail/Index?noticeUID=CO1.NTC.2695787&amp;isFromPublicArea=True&amp;isModal=true&amp;asPopupView=true"/>
    <x v="3"/>
  </r>
  <r>
    <x v="2"/>
    <s v="PRESTAR SUS SERVICIOS PROFESIONALES CON PLENA AUTONOMÍA TÉCNICA Y ADMINISTRATIVA COMO OFICIAL DE SEGURIDAD DE LA INFORMACIÓN EN EL MARCO DE LA ARQUITECTURA EMPRESARIAL PARA LIDERAR E IMPLEMENTAR EL COMPONENTE DE SEGURIDAD Y PRIVACIDAD DE LA INFORMACIÓN DEFINIDO EN LA POLÍTICA DE GOBIERNO DIGITAL, ASÍ COMO APOYAR LA SUPERVISIÓN QUE LE SEA DESIGNADA BAJO LOS PARÁMETROS DEFINIDOS POR LA LEY 1474 DE 2011"/>
    <s v="CDPS-URT-1641-2022"/>
    <n v="1721"/>
    <n v="99648673"/>
    <s v="https://community.secop.gov.co/Public/Tendering/OpportunityDetail/Index?noticeUID=CO1.NTC.2683506&amp;isFromPublicArea=True&amp;isModal=true&amp;asPopupView=true"/>
    <x v="4"/>
  </r>
  <r>
    <x v="2"/>
    <s v="PRESTAR SUS SERVICIOS PROFESIONALES CON PLENA AUTONOMÍA TÉCNICA Y ADMINISTRATIVA PARA DESARROLLAR ACTIVIDADES RELACIONADAS CON LA IMPLEMENTACIÓN DEL PLAN DE CONTINUIDAD DEL NEGOCIO DE TI, LA IDENTIFICACIÓN Y EVALUACIÓN DE LOS ACTIVOS DE INFORMACIÓN Y LOS RIESGOS DE SEGURIDAD DE LA INFORMACIÓN, EN EL MARCO DEL SUBSISTEMA DE GESTIÓN DE SEGURIDAD DE LA INFORMACIÓN DE LA UNIDAD, ASÍ COMO, APOYAR LA SUPERVISIÓN QUE LE SEA DESIGNADA BAJO LOS PARÁMETROS DEFINIDOS POR LA LEY 1474 DE 2011"/>
    <s v="CDPS-URT-1642-2022"/>
    <n v="1722"/>
    <n v="33727408"/>
    <s v="https://community.secop.gov.co/Public/Tendering/OpportunityDetail/Index?noticeUID=CO1.NTC.2683514&amp;isFromPublicArea=True&amp;isModal=true&amp;asPopupView=true"/>
    <x v="3"/>
  </r>
  <r>
    <x v="2"/>
    <s v="PRESTAR SUS SERVICIOS PROFESIONALES CON PLENA AUTONOMÍA TÉCNICA Y ADMINISTRATIVA PARA BRINDAR LOS LINEAMIENTOS METODOLÓGICOS, DISEÑO E IMPLEMENTACIÓN DE ESTRATEGIAS DE USO Y APROPIACIÓN DE LOS SERVICIOS DE TI, ASÍ COMO APOYAR LA SUPERVISIÓN QUE LE SEA DESIGNADA BAJO LOS PARÁMETROS DEFINIDOS POR LA LEY 1474 DE 2011"/>
    <s v="CDPS-URT-1643-2022"/>
    <n v="1723"/>
    <n v="73587315"/>
    <s v="https://community.secop.gov.co/Public/Tendering/OpportunityDetail/Index?noticeUID=CO1.NTC.2683712&amp;isFromPublicArea=True&amp;isModal=true&amp;asPopupView=true"/>
    <x v="4"/>
  </r>
  <r>
    <x v="2"/>
    <s v=" PRESTAR SUS SERVICIOS PROFESIONALES CON PLENA AUTONOMÍA TÉCNICA Y ADMINISTRATIVA PARA REALIZAR LA APROPIACIÓN Y ENTRENAMIENTO A LOS USUARIOS FINALES EN LOS SISTEMAS DE INFORMACIÓN DE LA UNIDAD DE ACUERDO CON LO DEFINIDO EN LA ESTRATEGIA Y PROYECTOS DE TI"/>
    <s v="CDPS-URT-1644-2022"/>
    <n v="1724"/>
    <n v="24928926"/>
    <s v="https://community.secop.gov.co/Public/Tendering/OpportunityDetail/Index?noticeUID=CO1.NTC.2683413&amp;isFromPublicArea=True&amp;isModal=true&amp;asPopupView=tru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s v="CDPS-URT-1646-2022"/>
    <n v="1726"/>
    <n v="13650850"/>
    <s v="https://community.secop.gov.co/Public/Tendering/OpportunityDetail/Index?noticeUID=CO1.NTC.2683627&amp;isFromPublicArea=True&amp;isModal=true&amp;asPopupView=true"/>
    <x v="3"/>
  </r>
  <r>
    <x v="2"/>
    <s v="PRESTAR SUS SERVICIOS PROFESIONALES CON PLENA AUTONOMÍA TÉCNICA Y ADMINISTRATIVA PARA EL LEVANTAMIENTO Y ESPECIFICACIÓN DE REQUISITOS, ELABORACIÓN DE LOS RESPECTIVOS DOCUMENTOS DE ANÁLISIS, MODELAMIENTO Y DISEÑO DEL PROCESO DE DESARROLLO DE LOS SISTEMAS ADELANTADOS POR LA OFICINA DE TECNOLOGÍAS DE LA INFORMACIÓN"/>
    <s v="CDPS-URT-1647-2022"/>
    <n v="1727"/>
    <n v="49057746"/>
    <s v="https://community.secop.gov.co/Public/Tendering/OpportunityDetail/Index?noticeUID=CO1.NTC.2683425&amp;isFromPublicArea=True&amp;isModal=true&amp;asPopupView=true"/>
    <x v="4"/>
  </r>
  <r>
    <x v="2"/>
    <s v="PRESTAR SUS SERVICIOS PROFESIONALES CON PLENA AUTONOMÍA TÉCNICA PARA REALIZAR LAS PRUEBAS FUNCIONALES, NO FUNCIONALES, PLAN DE PRUEBAS Y DOCUMENTACIÓN DE LAS PRUEBAS Y ASEGURAMIENTO DE LA CALIDAD DE LOS SISTEMAS QUE LE SEAN ASIGNADOS, EN FUNCIÓN DE LOS DESARROLLOS ADELANTADOS POR LA OFICINA DE TECNOLOGÍAS DE LA INFORMACIÓN"/>
    <s v="CDPS-URT-1650-2022"/>
    <n v="1730"/>
    <n v="42925003"/>
    <s v="https://community.secop.gov.co/Public/Tendering/OpportunityDetail/Index?noticeUID=CO1.NTC.2683793&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51-2022"/>
    <n v="1731"/>
    <n v="64388201"/>
    <s v="https://community.secop.gov.co/Public/Tendering/OpportunityDetail/Index?noticeUID=CO1.NTC.2683495&amp;isFromPublicArea=True&amp;isModal=true&amp;asPopupView=true"/>
    <x v="4"/>
  </r>
  <r>
    <x v="2"/>
    <s v="PRESTAR SUS SERVICIOS PROFESIONALES CON PLENA AUTONOMÍA TÉCNICA Y ADMINISTRATIVA, PARA APOYAR EL PROCESO DE PROTECCIÓN Y GESTIÓN DE RESTITUCIÓN DE DERECHOS TERRITORIALES ÉTNICOS, ADELANTADOS POR LA DAE GRUPO DE COMUNIDADES NEGRAS, RAIZALES Y PALENQUERAS, MEDIANTE LA CONSOLIDACIÓN Y VERIFICACIÓN DE INFORMACIÓN, ASÍ COMO LA RECOLECCIÓN DE PRUEBAS, QUE COADYUVEN EN EL AVANCE DE LA RUTA DE RESTITUCIÓN, DE ACUERDO CON EL COMPONENTE SOCIAL Y ALCANCES ESTABLECIDOS EN EL DECRETO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652-2022"/>
    <n v="1732"/>
    <n v="44791792"/>
    <s v="https://community.secop.gov.co/Public/Tendering/OpportunityDetail/Index?noticeUID=CO1.NTC.2682630&amp;isFromPublicArea=True&amp;isModal=true&amp;asPopupView=true"/>
    <x v="4"/>
  </r>
  <r>
    <x v="2"/>
    <s v="PRESTAR SUS SERVICIOS PROFESIONALES CON PLENA AUTONOMÍA TÉCNICA Y ADMINISTRATIVA, PARA GESTIONAR Y ORIENTAR JURIDICAMENTE EN LOS ASUNTOS QUE SON COMPETENCIA DE LA DIRECCIÓN CATASTRAL Y ANÁLISIS TERRITORIAL DE MANERA INTEGRAL, DE ACUERDO CON LA NORMATIVIDAD VIGENTE Y MARCO NORMATIVO APLICABLE SEGÚN EL CASO, ASÍ COMO APOYAR LA SUPERVISIÓN QUE LE SEA DESIGNADA BAJO LOS PARÁMETROS DEFINIDOS POR LA LEY 1474  DE 2011"/>
    <s v="CDPS-URT-1653-2022"/>
    <n v="1733"/>
    <n v="35193933"/>
    <s v="https://community.secop.gov.co/Public/Tendering/OpportunityDetail/Index?noticeUID=CO1.NTC.2688176&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654-2022"/>
    <n v="1734"/>
    <n v="30794357"/>
    <s v="https://community.secop.gov.co/Public/Tendering/OpportunityDetail/Index?noticeUID=CO1.NTC.2703869&amp;isFromPublicArea=True&amp;isModal=true&amp;asPopupView=true"/>
    <x v="3"/>
  </r>
  <r>
    <x v="2"/>
    <s v="PRESTAR SUS SERVICIOS PROFESIONALES CON PLENA AUTONOMÍA TÉCNICA Y ADMINISTRATIVA AL GRUPO CUMPLIMIENTO DE ÓRDENES JUDICIALES Y ARTICULACIÓN INSTITUCIONAL PARA REALIZAR TODOS LOS TRÁMITES ADMINISTRATIVOS Y FINANCIEROS NECESARIOS EN EL CUMPLIMIENTO DE LAS ÓRDENES JUDICIALES EMITIDAS POR LOS JUECES DE RESTITUCIÓN EN LA REGIÓN QUE SE LE SEA ASIGNADA EN LO RELACIONADO CON EL PROGRAMA DE PROYECTOS PRODUCTIVOS"/>
    <s v="CDPS-URT-1655-2022"/>
    <n v="1735"/>
    <n v="0"/>
    <s v="https://community.secop.gov.co/Public/Tendering/OpportunityDetail/Index?noticeUID=CO1.NTC.2721061&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s v="CDPS-URT-1656-2022"/>
    <n v="1736"/>
    <n v="23462400"/>
    <s v="https://community.secop.gov.co/Public/Tendering/OpportunityDetail/Index?noticeUID=CO1.NTC.2693251&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657-2022"/>
    <n v="1737"/>
    <n v="35260460"/>
    <s v="https://community.secop.gov.co/Public/Tendering/OpportunityDetail/Index?noticeUID=CO1.NTC.2697308&amp;isFromPublicArea=True&amp;isModal=Fals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658-2022"/>
    <n v="1738"/>
    <n v="67454584"/>
    <s v="https://community.secop.gov.co/Public/Tendering/OpportunityDetail/Index?noticeUID=CO1.NTC.2755291&amp;isFromPublicArea=True&amp;isModal=true&amp;asPopupView=true"/>
    <x v="4"/>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659-2022"/>
    <n v="1739"/>
    <n v="67454584"/>
    <s v="https://community.secop.gov.co/Public/Tendering/OpportunityDetail/Index?noticeUID=CO1.NTC.2686130&amp;isFromPublicArea=True&amp;isModal=true&amp;asPopupView=tru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60-2022"/>
    <n v="1740"/>
    <n v="26395446"/>
    <s v="https://community.secop.gov.co/Public/Tendering/OpportunityDetail/Index?noticeUID=CO1.NTC.2687990&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661-2022"/>
    <n v="1741"/>
    <n v="26395446"/>
    <s v="https://community.secop.gov.co/Public/Tendering/OpportunityDetail/Index?noticeUID=CO1.NTC.2691928&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662-2022"/>
    <n v="1742"/>
    <n v="20529349"/>
    <s v="https://community.secop.gov.co/Public/Tendering/OpportunityDetail/Index?noticeUID=CO1.NTC.2699814&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663-2022"/>
    <n v="1743"/>
    <n v="7332627"/>
    <s v="https://community.secop.gov.co/Public/Tendering/OpportunityDetail/Index?noticeUID=CO1.NTC.272765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64-2022"/>
    <n v="1744"/>
    <n v="30794357"/>
    <s v="https://community.secop.gov.co/Public/Tendering/OpportunityDetail/Index?noticeUID=CO1.NTC.269387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665-2022"/>
    <n v="1745"/>
    <n v="12504461"/>
    <s v="https://community.secop.gov.co/Public/Tendering/OpportunityDetail/Index?noticeUID=CO1.NTC.2694650&amp;isFromPublicArea=True&amp;isModal=true&amp;asPopupView=true"/>
    <x v="3"/>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666-2022"/>
    <n v="1746"/>
    <n v="30794357"/>
    <s v="https://community.secop.gov.co/Public/Tendering/OpportunityDetail/Index?noticeUID=CO1.NTC.2692847&amp;isFromPublicArea=True&amp;isModal=true&amp;asPopupView=true"/>
    <x v="3"/>
  </r>
  <r>
    <x v="2"/>
    <s v="PRESTAR SUS SERVICIOS PROFESIONALES CON PLENA AUTONOMÍA TÉCNICA Y ADMINISTRATIVA PARA APOYAR EL PROCESO DE PROTECCIÓN (RUPTA) Y GESTIÓN DE RESTITUCIÓN DE DERECHOS TERRITORIALES ÉTNICOS, ADELANTADO POR LA DAE GRUPO DE COMUNIDADES NEGRAS, AFROCOLOMBIANAS, RAIZALES Y PALENQUERAS, DE ACUERDO AL COMPONENTE CATASTRAL EN LAS ETAPAS ADMINISTRATIVAS Y JUDICIAL, MEDIANTE LA GESTIÓN, ELABORACIÓN Y REVISIÓN DE ESTUDIOS PRELIMINARES, INFORMES DE CARACTERIZACIÓN, MEDIDAS CAUTELARES Y DEMANDAS DE ACUERDO LOS ALCANCES ESTABLECIDOS EN LOS DECRETOS LEY 4635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667-2022"/>
    <n v="1747"/>
    <n v="38126504"/>
    <s v="https://community.secop.gov.co/Public/Tendering/OpportunityDetail/Index?noticeUID=CO1.NTC.2691078&amp;isFromPublicArea=True&amp;isModal=true&amp;asPopupView=true"/>
    <x v="3"/>
  </r>
  <r>
    <x v="2"/>
    <s v="PRESTAR SUS SERVICIOS PROFESIONALES CON PLENA AUTONOMÍA TÉCNICA Y ADMINISTRATIVA, PARA APOYAR EL PROCESO DE PROTECCIÓN, CARACTERIZACIÓN Y GESTIÓN DE RESTITUCIÓN DE DERECHOS TERRITORIALES ÉTNICOS DE ACUERDO AL COMPONENTE SOCIAL, A LOS ALCANCES ESTABLECIDOS EN LOS DECRETOS LEY 4633 Y 4635 DE 2011 Y A LOS LINEAMIENTOS EMITIDOS POR LA DIRECCIÓN DE ASUNTOS ÉTNICOS"/>
    <s v="CDPS-URT-1668-2022"/>
    <n v="1748"/>
    <n v="16797102"/>
    <s v="https://community.secop.gov.co/Public/Tendering/OpportunityDetail/Index?noticeUID=CO1.NTC.2692447&amp;isFromPublicArea=True&amp;isModal=true&amp;asPopupView=true"/>
    <x v="3"/>
  </r>
  <r>
    <x v="2"/>
    <s v="PRESTAR SUS SERVICIOS PROFESIONALES CON PLENA AUTONOMÍA TÉCNICA Y ADMINISTRATIVA PARA APOYAR, GESTIONAR, ACOMPAÑAR Y ORIENTAR JURÍDICAMENTE EN LOS ASUNTOS PROPIOS DE LA DIRECCIÓN DE ASUNTOS ÉTNICOS DE LA UNIDAD ADMINISTRATIVA ESPECIAL DE GESTIÓN DE RESTITUCIÓN DE TIERRAS DESPOJADAS, ADELANTADOS POR EL GRUPO DE ASUNTOS INDÍGENAS, AL IGUAL QUE ANALIZAR Y GUIAR LA ELABORACIÓN DE DOCUMENTOS DE CONTENIDO JURÍDICO, Y EN TODAS AQUELLAS FUNCIONES Y COMPETENCIAS QUE ESTÉN A CARGO DE LA DEPENDENCIA, CONTENIDAS EN LA LEY 1448 DE 2011, MODIFICADA POR LA LEY 2078 DE 2021, SUS DECRETOS REGLAMENTARIOS, EL DECRETO 4801 DE 2011, LOS DECRETOS LEY 4633 Y 4634 DE 2011, EL PARÁGRAFO 1º DEL ARTÍCULO 28 DEL DECRETO 2365 DE 2015 Y LAS NORMAS AFINES CON LA MATERIA, ASÍ COMO APOYAR LA SUPERVISIÓN QUE LE SEA DESIGNADA BAJO LOS PARÁMETROS DEFINIDOS POR LA LEY 1474 DE 2011"/>
    <s v="CDPS-URT-1669-2022"/>
    <n v="1749"/>
    <n v="35193933"/>
    <s v="https://community.secop.gov.co/Public/Tendering/OpportunityDetail/Index?noticeUID=CO1.NTC.2692891&amp;isFromPublicArea=True&amp;isModal=true&amp;asPopupView=true"/>
    <x v="3"/>
  </r>
  <r>
    <x v="2"/>
    <s v="PRESTAR SUS SERVICIOS PROFESIONALES CON PLENA AUTONOMÍA TÉCNICA Y ADMINISTRATIVA, PARA APOYAR EL PROCESO DE PROTECCIÓN Y GESTIÓN DE RESTITUCIÓN DE DERECHOS TERRITORIALES ÉTNICOS, MEDIANTE EL APORTE DE INFORMACIÓN TÉCNICA JURÍDICA E IMPULSO DE LOS PROCESOS DE RESTITUCIÓN DE DERECHOS ÉTNICOS, CONFORME A LOS ALCANCES ESTABLECIDOS EN LOS DECRETOS LEY 4633 Y 4635 DE 2011, Y A LOS LINEAMIENTOS EMITIDOS POR LA DIRECCIÓN DE ASUNTOS ÉTNICOS DE LA UNIDAD ADMINISTRATIVA ESPECIAL DE GESTIÓN DE RESTITUCIÓN DE TIERRAS DESPOJADAS"/>
    <s v="CDPS-URT-1671-2022"/>
    <n v="1751"/>
    <n v="27861971"/>
    <s v="https://community.secop.gov.co/Public/Tendering/OpportunityDetail/Index?noticeUID=CO1.NTC.2695186&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672-2022"/>
    <n v="1752"/>
    <n v="55190478"/>
    <s v="https://community.secop.gov.co/Public/Tendering/OpportunityDetail/Index?noticeUID=CO1.NTC.2698212&amp;isFromPublicArea=True&amp;isModal=False"/>
    <x v="4"/>
  </r>
  <r>
    <x v="2"/>
    <s v="PRESTAR SUS SERVICIOS PROFESIONALES CON PLENA AUTONOMÍA TÉCNICA Y ADMINISTRATIVA PARA APOYAR A LA DIRECCIÓN TERRITORIAL EN LA ARTICULACIÓN EXTERNA CON TODAS LAS ENTIDADES, INSTITUCIONES Y ORGANISMOS TERRITORIALES EN AQUELLOS MUNICIPIOS CON INTERVENCIÓN RECIENTE POR PARTE DE LA DIRECCIÓN TERRITORIAL Y QUE NO CUENTAN CON ÓRDENES JUDICIALES, ASÍ COMO HACER SEGUIMIENTO A LOS COMPROMISOS ADQUIRIDOS EN LOS ESPACIOS DE ARTICULACIÓN Y FACILITAR CON ESTOS COMPROMISOS EL CUMPLIMIENTO DE LOS PLANES DE ACCIÓN INTERNOS DE LAS DISTINTAS ÁREAS MISIONALES DE LA DIRECCIÓN TERRITORIAL"/>
    <s v="CDPS-URT-1673-2022"/>
    <n v="1753"/>
    <n v="27728291"/>
    <s v="https://community.secop.gov.co/Public/Tendering/OpportunityDetail/Index?noticeUID=CO1.NTC.2698853&amp;isFromPublicArea=True&amp;isModal=False"/>
    <x v="3"/>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674-2022"/>
    <n v="1754"/>
    <n v="63987996"/>
    <s v="https://community.secop.gov.co/Public/Tendering/OpportunityDetail/Index?noticeUID=CO1.NTC.2691735&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77-2022"/>
    <n v="1757"/>
    <n v="64388201"/>
    <s v="https://community.secop.gov.co/Public/Tendering/OpportunityDetail/Index?noticeUID=CO1.NTC.269431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78-2022"/>
    <n v="1758"/>
    <n v="30794357"/>
    <s v="https://community.secop.gov.co/Public/Tendering/OpportunityDetail/Index?noticeUID=CO1.NTC.2693794&amp;isFromPublicArea=True&amp;isModal=true&amp;asPopupView=true"/>
    <x v="3"/>
  </r>
  <r>
    <x v="2"/>
    <s v="PRESTAR SUS SERVICIOS PROFESIONALES CON PLENA AUTONOMÍA TÉCNICA Y ADMINISTRATIVA PARA APOYAR LA ORIENTACIÓN, SOCIALIZACIÓN, IMPLEMENTACIÓN, SEGUIMIENTO Y MEJORA DEL SISTEMA INTEGRADO DE PLANEACIÓN Y GESTIÓN DE LA UNIDAD DE RESTITUCIÓN DE TIERRAS, APOYANDO EN LA ORIENTACIÓN DEL SSST Y LA ARTICULACIÓN CON EL SISTEMA INTEGRADO DE PLANEACIÓN Y GESTIÓN DESDE LA OAP"/>
    <s v="CDPS-URT-1679-2022"/>
    <n v="1759"/>
    <n v="70520944"/>
    <s v="https://community.secop.gov.co/Public/Tendering/OpportunityDetail/Index?noticeUID=CO1.NTC.2690308&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680-2022"/>
    <n v="1760"/>
    <n v="10265007"/>
    <s v="https://community.secop.gov.co/Public/Tendering/OpportunityDetail/Index?noticeUID=CO1.NTC.2692596&amp;isFromPublicArea=True&amp;isModal=true&amp;asPopupView=true"/>
    <x v="3"/>
  </r>
  <r>
    <x v="2"/>
    <s v="PRESTAR SUS SERVICIOS PROFESIONALES CON PLENA AUTONOMÍA TÉCNICA Y ADMINISTRATIVA, PARA ASISTIR EN EL PROCESO DE PROTECCIÓN Y GESTIÓN DE RESTITUCIÓN DE DERECHOS TERRITORIALES ÉTNICOS EN EL MARCO SOCIO AMBIENTAL Y ALCANCES ESTABLECIDOS EN LOS DECRETOS LEY 4633 Y 4635 DE 2011, Y A LOS LINEAMIENTOS EMITIDOS POR LA DIRECCIÓN DE ASUNTOS ÉTNICOS DE LA UNIDAD ADMINISTRATIVA ESPECIAL DE GESTIÓN DE RESTITUCIÓN DE TIERRAS DESPOJADAS"/>
    <s v="CDPS-URT-1682-2022"/>
    <n v="1762"/>
    <n v="8398461"/>
    <s v="https://community.secop.gov.co/Public/Tendering/OpportunityDetail/Index?noticeUID=CO1.NTC.2693832&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683-2022"/>
    <n v="1763"/>
    <n v="30794357"/>
    <s v="https://community.secop.gov.co/Public/Tendering/OpportunityDetail/Index?noticeUID=CO1.NTC.269706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684-2022"/>
    <n v="1764"/>
    <n v="16863698"/>
    <s v="https://community.secop.gov.co/Public/Tendering/OpportunityDetail/Index?noticeUID=CO1.NTC.2707578&amp;isFromPublicArea=True&amp;isModal=true&amp;asPopupView=true"/>
    <x v="3"/>
  </r>
  <r>
    <x v="2"/>
    <s v="PRESTAR SUS SERVICIOS PROFESIONALES CON PLENA AUTONOMÍA TÉCNICA Y ADMINISTRATIVA PARA EL ANÁLISIS, DESARROLLO, IMPLEMENTACIÓN Y DOCUMENTACIÓN DE SERVICIOS DE INTERCAMBIO ENTRE SISTEMAS DE INFORMACIÓN DE LOS PROYECTOS DE LA OFICINA DE TECNOLOGÍAS DE LA INFORMACIÓN, ASÍ COMO BRINDAR APOYO EN LA CONFIGURACIÓN Y PUBLICACIÓN EN GESTORES DE CONTENIDO"/>
    <s v="CDPS-URT-1685-2022"/>
    <n v="1765"/>
    <n v="42925003"/>
    <s v="https://community.secop.gov.co/Public/Tendering/OpportunityDetail/Index?noticeUID=CO1.NTC.2724349&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86-2022"/>
    <n v="1766"/>
    <n v="30794357"/>
    <s v="https://community.secop.gov.co/Public/Tendering/OpportunityDetail/Index?noticeUID=CO1.NTC.269976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87-2022"/>
    <n v="1767"/>
    <n v="30794357"/>
    <s v="https://community.secop.gov.co/Public/Tendering/OpportunityDetail/Index?noticeUID=CO1.NTC.269578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88-2022"/>
    <n v="1768"/>
    <n v="30794357"/>
    <s v="https://community.secop.gov.co/Public/Tendering/OpportunityDetail/Index?noticeUID=CO1.NTC.2699164&amp;isFromPublicArea=True&amp;isModal=true&amp;asPopupView=true"/>
    <x v="3"/>
  </r>
  <r>
    <x v="2"/>
    <s v="PRESTAR SUS SERVICIOS PROFESIONALES CON PLENA AUTONOMÍA TÉCNICA Y ADMINISTRATIVA PARA APOYAR Y ACOMPAÑAR EN LAS ACTIVIDADES DE VERIFICACIÓN Y VALIDACIÓN, A LA IMPLEMENTACIÓN DE LAS ACCIONES DE MEJORA VINCULADAS CON LAS ACTIVIDADES Y PRODUCTOS JURÍDICOS GENERADOS POR LA DIRECCIÓN TERRITORIAL RELACIONADAS CON LA ADMINISTRACIÓN DEL REGISTRO ÚNICO DE PREDIOS Y TERRITORIOS ABANDONADOS (RUPTA), Y EL PROCEDIMIENTO DEL ANEXO 11 DE CONFORMIDAD CON LA NORMATIVIDAD VIGENTE"/>
    <s v="CDPS-URT-1689-2022"/>
    <n v="1769"/>
    <n v="26395446"/>
    <s v="https://community.secop.gov.co/Public/Tendering/OpportunityDetail/Index?noticeUID=CO1.NTC.2699388&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690-2022"/>
    <n v="1770"/>
    <n v="16863698"/>
    <s v="https://community.secop.gov.co/Public/Tendering/OpportunityDetail/Index?noticeUID=CO1.NTC.2724603&amp;isFromPublicArea=True&amp;isModal=Fals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691-2022"/>
    <n v="1771"/>
    <n v="30794357"/>
    <s v="https://community.secop.gov.co/Public/Tendering/OpportunityDetail/Index?noticeUID=CO1.NTC.2723945&amp;isFromPublicArea=True&amp;isModal=False"/>
    <x v="3"/>
  </r>
  <r>
    <x v="2"/>
    <s v="PRESTAR SUS SERVICIOS PROFESIONALES CON PLENA AUTONOMÍA TÉCNICA Y ADMINISTRATIVA PARA EL ANÁLISIS, DISEÑO, FORMULACIÓN, IMPLEMENTACIÓN, SEGUIMIENTO Y EVALUACIÓN DE PROYECTOS DE INTELIGENCIA ARTIFICIAL, MACHINE LEARNING, DEEP LEARNING Y BIG DATA DE LA UNIDAD DE RESTITUCIÓN DE TIERRAS, ASÍ COMO APOYAR LA SUPERVISIÓN QUE LE SEA DESIGNADA BAJO LOS PARÁMETROS DEFINIDOS POR LA LEY 1474 DE 2011"/>
    <s v="CDPS-URT-1692-2022"/>
    <n v="1772"/>
    <n v="38309634"/>
    <s v="https://community.secop.gov.co/Public/Tendering/OpportunityDetail/Index?noticeUID=CO1.NTC.2721451&amp;isFromPublicArea=True&amp;isModal=true&amp;asPopupView=true"/>
    <x v="3"/>
  </r>
  <r>
    <x v="2"/>
    <s v="PRESTAR SUS SERVICIOS PROFESIONALES CON PLENA AUTONOMÍA TÉCNICA Y ADMINISTRATIVA PARA EL ANÁLISIS, DISEÑO, DESARROLLO, IMPLEMENTACIÓN, AFINAMIENTO, ESTABILIZACIÓN Y DOCUMENTACIÓN DE PIEZAS DE SOFTWARE CON CARACTERÍSTICAS AVANZADAS DE CODIFICACIÓN DE LOS PROYECTOS DE LA OFICINA DE TECNOLOGÍAS DE LA INFORMACIÓN"/>
    <s v="CDPS-URT-1694-2022"/>
    <n v="1774"/>
    <n v="35193933"/>
    <s v="https://community.secop.gov.co/Public/Tendering/OpportunityDetail/Index?noticeUID=CO1.NTC.2736627&amp;isFromPublicArea=True&amp;isModal=true&amp;asPopupView=true"/>
    <x v="3"/>
  </r>
  <r>
    <x v="2"/>
    <s v="PRESTAR SUS SERVICIOS PROFESIONALES CON PLENA AUTONOMÍA TÉCNICA Y ADMINISTRATIVA PARA EL ANÁLISIS, DISEÑO, DESARROLLO, IMPLEMENTACIÓN, AFINAMIENTO, ESTABILIZACIÓN Y DOCUMENTACIÓN DE PIEZAS DE SOFTWARE CON CARACTERÍSTICAS AVANZADAS DE CODIFICACIÓN DE LOS PROYECTOS DE LA OFICINA DE TECNOLOGÍAS DE LA INFORMACIÓN"/>
    <s v="CDPS-URT-1695-2022"/>
    <n v="1775"/>
    <n v="35193933"/>
    <s v="https://community.secop.gov.co/Public/Tendering/OpportunityDetail/Index?noticeUID=CO1.NTC.2722588&amp;isFromPublicArea=True&amp;isModal=true&amp;asPopupView=true"/>
    <x v="3"/>
  </r>
  <r>
    <x v="2"/>
    <s v="PRESTAR SUS SERVICIOS PROFESIONALES CON PLENA AUTONOMÍA TÉCNICA Y ADMINISTRATIVA PARA EL ANÁLISIS, DISEÑO, DESARROLLO, IMPLEMENTACIÓN, AFINAMIENTO, ESTABILIZACIÓN Y DOCUMENTACIÓN DE LAS APLICACIONES DE SOFTWARE Y SISTEMAS DE INFORMACIÓN QUE IMPLIQUEN EL USO DE DIFERENTES LENGUAJES DE PROGRAMACIÓN PARA CUMPLIR CON LOS PROYECTOS DE LA OFICINA DE TECNOLOGÍAS DE LA INFORMACIÓN"/>
    <s v="CDPS-URT-1696-2022"/>
    <n v="1776"/>
    <n v="64388201"/>
    <s v="https://community.secop.gov.co/Public/Tendering/OpportunityDetail/Index?noticeUID=CO1.NTC.2706143&amp;isFromPublicArea=True&amp;isModal=true&amp;asPopupView=true"/>
    <x v="4"/>
  </r>
  <r>
    <x v="2"/>
    <s v="PRESTAR SUS SERVICIOS PROFESIONALES CON PLENA AUTONOMÍA TÉCNICA Y ADMINISTRATIVA PARA EL PROCESO DE PROTECCIÓN Y GESTIÓN DE RESTITUCIÓN DE DERECHOS TERRITORIALES ÉTNICOS, ADELANTADO POR LA DAE GRUPO DE COMUNIDADES NEGRAS, AFROCOLOMBIANAS, RAIZALES Y PALENQUERAS, EN DE ACUERDO CON EL COMPONENTE JURÍDICO Y A LOS ALCANCES ESTABLECIDOS EN LA LEY 1448 DE 2011, SUS DECRETOS REGLAMENTARIOS, EL DECRETO 4801 DE 2011, LOS DECRETOS LEY 4635 DE 2011, EL PARÁGRAFO 1º DEL ARTÍCULO 28 DEL DECRETO 2365 DE 2015 Y LAS NORMAS AFINES CON LA MATERIA, ASÍ COMO APOYAR LA SUPERVISIÓN QUE LE SEA DESIGNADA BAJO LOS PARÁMETROS DEFINIDOS POR LA LEY 1474 DE 2011"/>
    <s v="CDPS-URT-1697-2022"/>
    <n v="1777"/>
    <n v="33727408"/>
    <s v="https://community.secop.gov.co/Public/Tendering/OpportunityDetail/Index?noticeUID=CO1.NTC.2698057&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698-2022"/>
    <n v="1778"/>
    <n v="20529349"/>
    <s v="https://community.secop.gov.co/Public/Tendering/OpportunityDetail/Index?noticeUID=CO1.NTC.2726185&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699-2022"/>
    <n v="1779"/>
    <n v="30794357"/>
    <s v="https://community.secop.gov.co/Public/Tendering/OpportunityDetail/Index?noticeUID=CO1.NTC.2711819&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700-2022"/>
    <n v="1780"/>
    <n v="30794357"/>
    <s v="https://community.secop.gov.co/Public/Tendering/OpportunityDetail/Index?noticeUID=CO1.NTC.2712207&amp;isFromPublicArea=True&amp;isModal=true&amp;asPopupView=true"/>
    <x v="3"/>
  </r>
  <r>
    <x v="2"/>
    <s v="PRESTAR SUS SERVICIOS PROFESIONALES CON PLENA AUTONOMÍA TÉCNICA Y ADMINISTRATIVA PARA APOYAR LA PRESENTACIÓN DE LAS MEDIDAS CAUTELARES ANTE LA INSTANCIA JUDICIAL COMPETENTE, DE LOS ASUNTOS RELACIONADOS CON EL CUMPLIMIENTO Y MONITOREO DE LAS ORDENES CONTENIDAS EN LAS MEDIDAS CAUTELARES DECRETADAS POR LOS JUECES Y MAGISTRADOS DE RESTITUCIÓN DE TIERRAS, DE ACUERDO CON ENFOQUE ETNOSOCIAL Y LOS ALCANCES ESTABLECIDOS EN LOS DECRETOS LEY 4633 Y 4635 DE 2011 Y A LOS LINEAMIENTOS EMITIDOS POR LA DIRECCIÓN DE ASUNTOS ÉTNICOS, ASÍ COMO APOYAR LA SUPERVISIÓN QUE LE SEA DESIGNADA BAJO LOS PARÁMETROS DEFINIDOS POR LA LEY 1474 DE 2011"/>
    <s v="CDPS-URT-1701-2022"/>
    <n v="1781"/>
    <n v="33727408"/>
    <s v="https://community.secop.gov.co/Public/Tendering/OpportunityDetail/Index?noticeUID=CO1.NTC.2742013&amp;isFromPublicArea=True&amp;isModal=true&amp;asPopupView=true"/>
    <x v="3"/>
  </r>
  <r>
    <x v="2"/>
    <s v="PRESTAR SUS SERVICIOS TÉCNICOS EN ENTRENAMIENTO FÍSICO DE MANERA INDIVIDUAL O GRUPAL PARA LOS COLABORADORES DE LA UNIDAD DE RESTITUCIÓN DE TIERRAS, NIVEL CENTRAL Y LA DIRECCIÓN TERRITORIAL BOGOTÁ, EN LAS INSTALACIONES DEL GIMNASIO. EL ENTRENADOR DEBE CONTAR CON CONOCIMIENTOS Y EXPERIENCIA EN LA EVALUACIÓN DE NECESIDADES FÍSICAS DE LOS COLABORADORES, DISEÑO DE PLANES DE ENTRENAMIENTO PERSONALIZADOS, CONTROLAR Y ACOMPAÑAR EL PROGRESO FÍSICO DE USUARIOS PERIÓDICAMENTE Y ASEGURARSE DE PREVENIR LESIONES DURANTE EL ENTRENAMIENTO"/>
    <s v="CDPS-URT-1702-2022"/>
    <n v="1782"/>
    <n v="15397178"/>
    <s v="https://community.secop.gov.co/Public/Tendering/OpportunityDetail/Index?noticeUID=CO1.NTC.2729718&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703-2022"/>
    <n v="1783"/>
    <n v="23462400"/>
    <s v="https://community.secop.gov.co/Public/Tendering/OpportunityDetail/Index?noticeUID=CO1.NTC.2728993&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704-2022"/>
    <n v="1784"/>
    <n v="30794357"/>
    <s v="https://community.secop.gov.co/Public/Tendering/OpportunityDetail/Index?noticeUID=CO1.NTC.2728529&amp;isFromPublicArea=True&amp;isModal=true&amp;asPopupView=true"/>
    <x v="3"/>
  </r>
  <r>
    <x v="2"/>
    <s v="PRESTAR SUS SERVICIOS PROFESIONALES CON PLENA AUTONOMÍA TÉCNICA Y ADMINISTRATIVA, PARA ASISTIR EN EL PROCESO DE PROTECCIÓN Y GESTIÓN DE RESTITUCIÓN DE DERECHOS TERRITORIALES ÉTNICOS ADELANTADOS POR LA DAE GRUPO DE ASUNTOS INDÍGENAS, EN EL MARCO SOCIO AMBIENTAL Y ALCANCES ESTABLECIDOS EN EL DECRETO LEY 4633 DE 2011, Y A LOS LINEAMIENTOS EMITIDOS POR LA DIRECCIÓN DE ASUNTOS ÉTNICOS DE LA UNIDAD ADMINISTRATIVA ESPECIAL DE GESTIÓN DE RESTITUCIÓN DE TIERRAS DESPOJADAS, ASÍ COMO APOYAR LA SUPERVISIÓN QUE LE SEA DESIGNADA BAJO LOS PARÁMETROS DEFINIDOS POR LA LEY 1474 DE 2011"/>
    <s v="CDPS-URT-1706-2022"/>
    <n v="1786"/>
    <n v="44791792"/>
    <s v="https://community.secop.gov.co/Public/Tendering/OpportunityDetail/Index?noticeUID=CO1.NTC.2730087&amp;isFromPublicArea=True&amp;isModal=true&amp;asPopupView=tru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707-2022"/>
    <n v="1787"/>
    <n v="13997435"/>
    <s v="https://community.secop.gov.co/Public/Tendering/OpportunityDetail/Index?noticeUID=CO1.NTC.2713173&amp;isFromPublicArea=True&amp;isModal=true&amp;asPopupView=true"/>
    <x v="3"/>
  </r>
  <r>
    <x v="2"/>
    <s v="PRESTAR SUS SERVICIOS PROFESIONALES CON PLENA AUTONOMÍA TÉCNICA Y ADMINISTRATIVA, DESDE EL GRUPO DE GESTIÓN ECONÓMICA Y FINANCIERA, PARA LA ADMINISTRACIÓN CONTROL Y SEGUIMIENTO A LA EJECUCIÓN DE LOS RECURSOS APROPIADOS A LA UNIDAD, QUE PERMITA CONOCER EN FORMA OPORTUNA Y VERAZ EL NIVEL DE EJECUCIÓN Y EL CUMPLIMIENTO DE LAS ACTIVIDADES ENCOMENDADAS MEDIANTE EL REGISTRO DE OPERACIONES Y SU PRESENTACIÓN A TRAVÉS DE LOS ESTADOS CONTABLES Y PRESUPUESTALES, REALIZANDO EL ANÁLISIS DE LA INFORMACIÓN Y VERIFICANDO LA REALIDAD ECONÓMICA DE LA MISMA"/>
    <s v="CDPS-URT-1708-2022"/>
    <n v="1788"/>
    <n v="50390766"/>
    <s v="https://community.secop.gov.co/Public/Tendering/OpportunityDetail/Index?noticeUID=CO1.NTC.2722528&amp;isFromPublicArea=True&amp;isModal=true&amp;asPopupView=true"/>
    <x v="4"/>
  </r>
  <r>
    <x v="2"/>
    <s v="PRESTAR SUS SERVICIOS PROFESIONALES CON PLENA AUTONOMÍA TÉCNICA Y ADMINISTRATIVA, A LA UNIDAD ADMINISTRATIVA ESPECIAL DE GESTIÓN DE RESTITUCIÓN DE TIERRAS DESPOJADAS, DESDE EL GRUPO DE GESTIÓN DE SEGUIMIENTO Y OPERACIÓN ADMINISTRATIVA, PARA DESARROLLAR LAS ACTIVIDADES NECESARIAS CON EL FIN DE GESTIONAR, Y APOYAR EL FUNCIONAMIENTO OPERATIVO Y ADMINISTRATIVO DE LAS DIRECCIONES TERRITORIALES Y DEMÁS DEPENDENCIAS, EN EL PROCESO DE INFRAESTRUCTURA, CONFORME A LA ETAPA PRECONTRACTUAL DE ARRENDAMIENTOS DE LOS BIENES INMUEBLES Y CUSTODIAR EL MANTENIMIENTO LOCATIVO DE LAS SEDES, DE CONFORMIDAD CON LOS PROCEDIMIENTOS ESTABLECIDOS PARA TAL FIN"/>
    <s v="CDPS-URT-1709-2022"/>
    <n v="1789"/>
    <n v="32927784"/>
    <s v="https://community.secop.gov.co/Public/Tendering/OpportunityDetail/Index?noticeUID=CO1.NTC.272283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10-2022"/>
    <n v="1790"/>
    <n v="64388201"/>
    <s v="https://community.secop.gov.co/Public/Tendering/OpportunityDetail/Index?noticeUID=CO1.NTC.2728590&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11-2022"/>
    <n v="1791"/>
    <n v="30794357"/>
    <s v="https://community.secop.gov.co/Public/Tendering/OpportunityDetail/Index?noticeUID=CO1.NTC.2727752&amp;isFromPublicArea=True&amp;isModal=true&amp;asPopupView=true"/>
    <x v="3"/>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712-2022"/>
    <n v="1792"/>
    <n v="16863698"/>
    <s v="https://community.secop.gov.co/Public/Tendering/OpportunityDetail/Index?noticeUID=CO1.NTC.2711492&amp;isFromPublicArea=True&amp;isModal=Fals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713-2022"/>
    <n v="1793"/>
    <n v="64388201"/>
    <s v="https://community.secop.gov.co/Public/Tendering/OpportunityDetail/Index?noticeUID=CO1.NTC.2725200&amp;isFromPublicArea=True&amp;isModal=true&amp;asPopupView=true"/>
    <x v="4"/>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714-2022"/>
    <n v="1794"/>
    <n v="7332627"/>
    <s v="https://community.secop.gov.co/Public/Tendering/OpportunityDetail/Index?noticeUID=CO1.NTC.2710727&amp;isFromPublicArea=True&amp;isModal=true&amp;asPopupView=true"/>
    <x v="3"/>
  </r>
  <r>
    <x v="2"/>
    <s v="PRESTAR SUS SERVICIOS DE APOYO A LA GESTIÓN CON PLENA AUTONOMÍA TÉCNICA Y ADMINISTRATIVA PARA RECEPCIONAR, ORGANIZAR Y ALISTAR LOS DOCUMENTOS NECESARIOS PARA LA CONFORMACIÓN DE LOS EXPEDIENTES RELACIONADOS CON LAS FUNCIONES DEL GRUPO DE CUMPLIMIENTO DE ÓRDENES JUDICIALES Y ARTICULACIÓN INSTITUCIONAL"/>
    <s v="CDPS-URT-1715-2022"/>
    <n v="1795"/>
    <n v="7332627"/>
    <s v="https://community.secop.gov.co/Public/Tendering/OpportunityDetail/Index?noticeUID=CO1.NTC.2721349&amp;isFromPublicArea=True&amp;isModal=true&amp;asPopupView=true"/>
    <x v="3"/>
  </r>
  <r>
    <x v="2"/>
    <s v="PRESTAR SUS SERVICIOS PROFESIONALES CON PLENA AUTONOMÍA TÉCNICA Y ADMINISTRATIVA PARA ACOMPAÑAR APOYAR E IMPULSAR LAS ACCIONES TENDIENTES AL CUMPLIMIENTO DE ÓRDENES JUDICIALES EN CABEZA DEL GRUPO CUMPLIMIENTO DE ÓRDENES JUDICIALES Y ARTICULACIÓN INSTITUCIONAL DE LA UNIDAD EN LA REGIÓN ASIGNADA Y EN ESPECIAL LAS ATRIBUIDAS AL FONDO DE LA UNIDAD, ASÍ COMO APOYAR LA SUPERVISIÓN QUE LE SEA DESIGNADA BAJO LOS PARÁMETROS DEFINIDOS POR LA LEY 1474 DE 2011"/>
    <s v="CDPS-URT-1716-2022"/>
    <n v="1796"/>
    <n v="76619268"/>
    <s v="https://community.secop.gov.co/Public/Tendering/OpportunityDetail/Index?noticeUID=CO1.NTC.2721400&amp;isFromPublicArea=True&amp;isModal=true&amp;asPopupView=true"/>
    <x v="4"/>
  </r>
  <r>
    <x v="2"/>
    <s v="PRESTAR SUS SERVICIOS PROFESIONALES CON PLENA AUTONOMÍA TÉCNICA Y ADMINISTRATIVA PARA ASESORAR, IMPULSAR Y ORIENTAR AL GRUPO CUMPLIMIENTO DE ÓRDENES JUDICIALES Y ARTICULACIÓN INSTITUCIONAL EN EL CUMPLIMIENTO DE LAS ÓRDENES JUDICIALES EMITIDAS POR LOS JUECES DE RESTITUCIÓN EN LA REGIÓN QUE SE LE SEA ASIGNADA, ASÍ COMO APOYAR LA SUPERVISIÓN QUE LE SEA DESIGNADA BAJO LOS PARÁMETROS DEFINIDOS POR LA LEY 1474 DE 2011"/>
    <s v="CDPS-URT-1717-2022"/>
    <n v="1797"/>
    <n v="47658061"/>
    <s v="https://community.secop.gov.co/Public/Tendering/OpportunityDetail/Index?noticeUID=CO1.NTC.2721498&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718-2022"/>
    <n v="1798"/>
    <n v="26395446"/>
    <s v="https://community.secop.gov.co/Public/Tendering/OpportunityDetail/Index?noticeUID=CO1.NTC.2721940&amp;isFromPublicArea=True&amp;isModal=true&amp;asPopupView=true"/>
    <x v="3"/>
  </r>
  <r>
    <x v="2"/>
    <s v="PRESTAR SUS SERVICIOS PROFESIONALES CON PLENA AUTONOMÍA TÉCNICA Y ADMINISTRATIVA PARA GESTIONAR Y ACOMPAÑAR DESDE LA UNIDAD ADMINISTRATIVA ESPECIAL DE GESTIÓN DE RESTITUCIÓN DE TIERRAS DESPOJADAS, LA GESTIÓN REFERIDA A LA MEDIDA COMPLEMENTARIA DE VIVIENDA, BAJO LOS LINEAMIENTOS ESTABLECIDOS POR LA COORDINACIÓN DEL GRUPO CUMPLIMIENTO A ÓRDENES JUDICIALES Y ARTICULACIÓN INSTITUCIONAL"/>
    <s v="CDPS-URT-1719-2022"/>
    <n v="1799"/>
    <n v="20529349"/>
    <s v="https://community.secop.gov.co/Public/Tendering/OpportunityDetail/Index?noticeUID=CO1.NTC.2722123&amp;isFromPublicArea=True&amp;isModal=true&amp;asPopupView=true"/>
    <x v="3"/>
  </r>
  <r>
    <x v="2"/>
    <s v="PRESTAR SUS SERVICIOS PROFESIONALES CON PLENA AUTONOMÍA TÉCNICA Y ADMINISTRATIVA PARA ACOMPAÑAR AL GRUPO CUMPLIMIENTO DE ÓRDENES JUDICIALES Y ARTICULACIÓN INSTITUCIONAL, EN LA EJECUCIÓN DE LO DISPUESTO EN EL MANUAL TÉCNICO OPERATIVO DEL FONDO Y LAS NORMAS QUE REGULAN LA MATERIA RESPECTO DE LA IMPLEMENTACIÓN DE PROYECTOS PRODUCTIVOS AGROINDUSTRIALES Y LO RELACIONADO A LA EVALUACIÓN TÉCNICA, FINANCIERA Y AMBIENTAL DE LOS PREDIOS QUE SE REQUIERA; ASÍ COMO EJERCER LA SUPERVISIÓN QUE LE SEA ASIGNADA BAJO LOS PARÁMETROS DEFINIDOS POR LA LEY 1474 DE 2011"/>
    <s v="CDPS-URT-1720-2022"/>
    <n v="1800"/>
    <n v="38309634"/>
    <s v="https://community.secop.gov.co/Public/Tendering/OpportunityDetail/Index?noticeUID=CO1.NTC.2722443&amp;isFromPublicArea=True&amp;isModal=true&amp;asPopupView=true"/>
    <x v="3"/>
  </r>
  <r>
    <x v="2"/>
    <s v="PRESTAR SUS SERVICIOS PROFESIONALES CON PLENA AUTONOMÍA TÉCNICA Y ADMINISTRATIVA PARA ASESORAR JURÍDICAMENTE EN LOS ASUNTOS QUE SON COMPETENCIA DEL GRUPO CUMPLIMIENTO DE ÓRDENES JUDICIALES Y ARTICULACIÓN INSTITUCIONAL, ASÍ COMO APOYAR LA SUPERVISIÓN QUE LE SEA ASIGNADA BAJO LOS PARÁMETROS DEFINIDOS POR LA LEY 1474 DE 2011"/>
    <s v="CDPS-URT-1721-2022"/>
    <n v="1801"/>
    <n v="53423139"/>
    <s v="https://community.secop.gov.co/Public/Tendering/OpportunityDetail/Index?noticeUID=CO1.NTC.2722367&amp;isFromPublicArea=True&amp;isModal=true&amp;asPopupView=true"/>
    <x v="3"/>
  </r>
  <r>
    <x v="2"/>
    <s v="PRESTAR SUS SERVICIOS DE APOYO A LA GESTIÓN CON PLENA AUTONOMÍA TÉCNICA Y ADMINISTRATIVA, PARA APOYAR A LA DIRECCIÓN DE ASUNTOS ÉTNICOS EN LAS ACTIVIDADES DE CARÁCTER ADMINISTRATIVO, OPERATIVO, ASISTENCIAL Y DE REGISTRO DE INFORMACIÓN, EN FORMA EFICIENTE TENDIENTES A FACILITAR EL CUMPLIMIENTO MISIONAL DE LA DAE, EN EL MARCO DE LOS ESTÁNDARES DE CALIDAD Y DIRECTRICES EN LA MATERIA"/>
    <s v="CDPS-URT-1722-2022"/>
    <n v="1802"/>
    <n v="11731533"/>
    <s v="https://community.secop.gov.co/Public/Tendering/OpportunityDetail/Index?noticeUID=CO1.NTC.2715326&amp;isFromPublicArea=True&amp;isModal=true&amp;asPopupView=true"/>
    <x v="3"/>
  </r>
  <r>
    <x v="2"/>
    <s v="PRESTAR SUS SERVICIOS PROFESIONALES CON PLENA AUTONOMÍA TÉCNICA Y ADMINISTRATIVA PARA APOYAR LAS ACTIVIDADES DE PLANEACIÓN ESTRATÉGICA, DE MEJORAMIENTO CONTINUO, DE SEGUIMIENTO A LA PLANEACIÓN Y PRESUPUESTO EN LAS DIRECCIONES TERRITORIALES DE LA UNIDAD ADMINISTRATIVA ESPECIAL DE GESTIÓN DE RESTITUCIÓN DE TIERRAS DESPOJADAS - UAEGTRD EN EL MARCO DEL SISTEMA INTEGRADO DE PLANEACIÓN Y GESTIÓN - SIPG EN CONCORDANCIA CON EL MODELO INTEGRADO DE PLANEACIÓN Y GESTIÓN - MIPG."/>
    <s v="CDPS-URT-1723-2022"/>
    <n v="1803"/>
    <n v="38393382"/>
    <s v="https://community.secop.gov.co/Public/Tendering/OpportunityDetail/Index?noticeUID=CO1.NTC.2713052&amp;isFromPublicArea=True&amp;isModal=true&amp;asPopupView=true"/>
    <x v="3"/>
  </r>
  <r>
    <x v="2"/>
    <s v="PRESTAR SUS SERVICIOS PROFESIONALES CON PLENA AUTONOMÍA TÉCNICA Y ADMINISTRATIVA DESDE LA DIRECCIÓN TERRITORIAL Y/O SEDES ALTERNAS, PARA RESPONDER POR LA PLANEACIÓN, EVALUACIÓN, EJECUCIÓN Y DESARROLLO DE LAS ACTIVIDADES DE ADMINISTRACIÓN DE PERSONAL RESPECTO A AFILIACIONES, NOVEDADES, COMISIONES DE SERVICIOS, SISTEMA DE SEGURIDAD Y SALUD EN EL TRABAJO, BIENESTAR SOCIAL, CAPACITACIÓN Y SELECCIÓN DE CONTRATISTAS"/>
    <s v="CDPS-URT-1724-2022"/>
    <n v="1804"/>
    <n v="22395654"/>
    <s v="https://community.secop.gov.co/Public/Tendering/OpportunityDetail/Index?noticeUID=CO1.NTC.2727103&amp;isFromPublicArea=True&amp;isModal=true&amp;asPopupView=tru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s v="CDPS-URT-1725-2022"/>
    <n v="1805"/>
    <n v="49057746"/>
    <s v="https://community.secop.gov.co/Public/Tendering/OpportunityDetail/Index?noticeUID=CO1.NTC.2725678&amp;isFromPublicArea=True&amp;isModal=False"/>
    <x v="4"/>
  </r>
  <r>
    <x v="2"/>
    <s v="PRESTAR SUS SERVICIOS PROFESIONALES CON PLENA AUTONOMÍA TÉCNICA Y ADMINISTRATIVA PARA LA OPERACIÓN DE LOS SERVICIOS INFORMÁTICOS, ELEMENTOS DE HARDWARE Y SOFTWARE, LA GESTIÓN DEL DOMINIO DE SERVICIOS TECNOLÓGICOS DEFINIDO EN EL MARCO DE ARQUITECTURA EMPRESARIAL"/>
    <s v="CDPS-URT-1726-2022"/>
    <n v="1806"/>
    <n v="21995875"/>
    <s v="https://community.secop.gov.co/Public/Tendering/OpportunityDetail/Index?noticeUID=CO1.NTC.2729837&amp;isFromPublicArea=True&amp;isModal=False"/>
    <x v="3"/>
  </r>
  <r>
    <x v="2"/>
    <s v="PRESTAR SUS SERVICIOS PROFESIONALES CON PLENA AUTONOMÍA TÉCNICA Y ADMINISTRATIVA PARA LA OPERACIÓN DE LOS SERVICIOS INFORMÁTICOS, ELEMENTOS DE HARDWARE Y SOFTWARE, LA GESTIÓN DEL DOMINIO DE SERVICIOS TECNOLÓGICOS DEFINIDO EN EL MARCO DE ARQUITECTURA EMPRESARIAL"/>
    <s v="CDPS-URT-1727-2022"/>
    <n v="1807"/>
    <n v="45991375"/>
    <s v="https://community.secop.gov.co/Public/Tendering/OpportunityDetail/Index?noticeUID=CO1.NTC.2729637&amp;isFromPublicArea=True&amp;isModal=False"/>
    <x v="4"/>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s v="CDPS-URT-1728-2022"/>
    <n v="1808"/>
    <n v="23462400"/>
    <s v="https://community.secop.gov.co/Public/Tendering/OpportunityDetail/Index?noticeUID=CO1.NTC.2724845&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LA REVISIÓN PREVENTIVA DE LOS PRODUCTOS TÉCNICOS SOCIALES VERIFICANDO EL CUMPLIMIENTO INTEGRAL DE LOS ESTÁNDARES DE CALIDAD ESTABLECIDOS EN LAS MATRICES DE PLANIFICACIÓN DE REALIZACIÓN DEL PRODUCTO POR LA DIRECCIÓN SOCIAL NIVEL CENTRAL. DE IGUAL MANERA, DEBE GARANTIZAR LA REVISIÓN DE LOS PRODUCTOS TÉCNICOS CORREGIDOS, AJUSTADOS Y/O ACTUALIZADOS POR LOS EQUIPOS TERRITORIALES COMO RESULTADO DE LA UNA VALORACIÓN DE CARÁCTER CORRECTIVO REALIZADA POR LA DIRECCIÓN SOCIAL NIVEL CENTRAL, QUE SE PUEDE DAR EN CUALQUIER ETAPA DEL TRÁMITE RESTITUTIVO (ADMINISTRATIVA, JUDICIAL Y POSFALLO)"/>
    <s v="CDPS-URT-1729-2022"/>
    <n v="1809"/>
    <n v="70520944"/>
    <s v="https://community.secop.gov.co/Public/Tendering/OpportunityDetail/Index?noticeUID=CO1.NTC.2731998&amp;isFromPublicArea=True&amp;isModal=true&amp;asPopupView=tru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730-2022"/>
    <n v="1810"/>
    <n v="42925003"/>
    <s v="https://community.secop.gov.co/Public/Tendering/OpportunityDetail/Index?noticeUID=CO1.NTC.2739335&amp;isFromPublicArea=True&amp;isModal=true&amp;asPopupView=tru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731-2022"/>
    <n v="1811"/>
    <n v="67454584"/>
    <s v="https://community.secop.gov.co/Public/Tendering/OpportunityDetail/Index?noticeUID=CO1.NTC.2727317&amp;isFromPublicArea=True&amp;isModal=true&amp;asPopupView=tru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732-2022"/>
    <n v="1812"/>
    <n v="27728291"/>
    <s v="https://community.secop.gov.co/Public/Tendering/OpportunityDetail/Index?noticeUID=CO1.NTC.2727585&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734-2022"/>
    <n v="1814"/>
    <n v="30794357"/>
    <s v="https://community.secop.gov.co/Public/Tendering/OpportunityDetail/Index?noticeUID=CO1.NTC.2723580&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s v="CDPS-URT-1735-2022"/>
    <n v="1815"/>
    <n v="23462400"/>
    <s v="https://community.secop.gov.co/Public/Tendering/OpportunityDetail/Index?noticeUID=CO1.NTC.2724667&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736-2022"/>
    <n v="1816"/>
    <n v="30794357"/>
    <s v="https://community.secop.gov.co/Public/Tendering/OpportunityDetail/Index?noticeUID=CO1.NTC.2726747&amp;isFromPublicArea=True&amp;isModal=true&amp;asPopupView=true"/>
    <x v="3"/>
  </r>
  <r>
    <x v="2"/>
    <s v="PRESTAR SUS SERVICIOS PROFESIONALES CON PLENA AUTONOMÍA TÉCNICA Y ADMINISTRATIVA, PARA APOYAR LA IMPLEMENTACIÓN E IMPULSO DEL PROCESO DE PROTECCIÓN Y GESTIÓN DE RESTITUCIÓN DE DERECHOS TERRITORIALES ÉTNICOS DE ACUERDO CON EL COMPONENTE JURÍDICO, A LOS ALCANCES ESTABLECIDOS EN LOS DECRETOS LEY 4633 Y 4635 DE 2011 Y A LOS LINEAMIENTOS EMITIDOS POR LA DIRECCIÓN DE ASUNTOS ÉTNICOS DE LA UNIDAD ADMINISTRATIVA ESPECIAL DE GESTIÓN DE RESTITUCIÓN DE TIERRAS DESPOJADAS"/>
    <s v="CDPS-URT-1738-2022"/>
    <n v="1817"/>
    <n v="30794357"/>
    <s v="https://community.secop.gov.co/Public/Tendering/OpportunityDetail/Index?noticeUID=CO1.NTC.2725368&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739-2022"/>
    <n v="1818"/>
    <n v="22395654"/>
    <s v="https://community.secop.gov.co/Public/Tendering/OpportunityDetail/Index?noticeUID=CO1.NTC.2733586&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740-2022"/>
    <n v="1819"/>
    <n v="11198190"/>
    <s v="https://community.secop.gov.co/Public/Tendering/OpportunityDetail/Index?noticeUID=CO1.NTC.2725395&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741-2022"/>
    <n v="1820"/>
    <n v="23462400"/>
    <s v="https://community.secop.gov.co/Public/Tendering/OpportunityDetail/Index?noticeUID=CO1.NTC.2726140&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43-2022"/>
    <n v="1822"/>
    <n v="22395896"/>
    <s v="https://community.secop.gov.co/Public/Tendering/OpportunityDetail/Index?noticeUID=CO1.NTC.2728404&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Y NECESIDADES ADMINISTRATIVAS QUE SE PRESENTEN EN LA DIRECCIÓN TERRITORIAL"/>
    <s v="CDPS-URT-1744-2022"/>
    <n v="1823"/>
    <n v="23462400"/>
    <s v="https://community.secop.gov.co/Public/Tendering/OpportunityDetail/Index?noticeUID=CO1.NTC.2734995&amp;isFromPublicArea=True&amp;isModal=true&amp;asPopupView=true"/>
    <x v="3"/>
  </r>
  <r>
    <x v="2"/>
    <s v="PRESTAR SUS SERVICIOS PROFESIONALES CON PLENA AUTONOMÍA TÉCNICA Y ADMINISTRATIVA EN EL GRUPO DE GESTIÓN EN CONTRATACIÓN E INTELIGENCIA DE MERCADO PARA APOYAR LAS ACTIVIDADES RELACIONADAS CON LOS PROCESOS DE SEGUIMIENTO, ORIENTACIÓN AL SUPERVISOR Y DEMÁS TRÁMITES RELACIONADOS CON LA LIQUIDACIÓN DE CONTRATOS Y/O CONVENIOS Y/U ORDENES DE COMPRA, ASÍ COMO, COLABORAR EN LA REALIZACIÓN DE LAS DIFERENTES ACTIVIDADES PROPIAS DEL GRUPO DE GESTIÓN EN CONTRATACIÓN E INTELIGENCIA DE MERCADO"/>
    <s v="CDPS-URT-1745-2022"/>
    <n v="1824"/>
    <n v="23995500"/>
    <s v="https://community.secop.gov.co/Public/Tendering/OpportunityDetail/Index?noticeUID=CO1.NTC.2730009&amp;isFromPublicArea=True&amp;isModal=true&amp;asPopupView=true"/>
    <x v="3"/>
  </r>
  <r>
    <x v="2"/>
    <s v="PRESTAR SUS SERVICIOS DE APOYO A LA GESTIÓN CON PLENA AUTONOMÍA TÉCNICA Y ADMINISTRATIVA PARA APOYAR EN LA EJECUCIÓN DE LAS ACTIVIDADES ASISTENCIALES QUE GARANTICEN EL CUMPLIMIENTO DE OBJETIVOS DEL GRUPO DE GESTIÓN EN CONTRATACIÓN E INTELIGENCIA DE MERCADO"/>
    <s v="CDPS-URT-1746-2022"/>
    <n v="1825"/>
    <n v="11998845"/>
    <s v="https://community.secop.gov.co/Public/Tendering/OpportunityDetail/Index?noticeUID=CO1.NTC.2727300&amp;isFromPublicArea=True&amp;isModal=true&amp;asPopupView=true"/>
    <x v="4"/>
  </r>
  <r>
    <x v="2"/>
    <s v="PRESTAR SUS SERVICIOS PROFESIONALES CON PLENA AUTONOMÍA TÉCNICA Y ADMINISTRATIVA DESARROLLAR LAS ACTIVIDADES RELACIONADAS CON LOS PROCESOS DE SELECCIÓN Y CONTRATACIÓN DE CONTRATOS DE PRESTACIÓN DE SERVICIOS PROFESIONALES Y DE APOYO A LA GESTIÓN, LIQUIDACIÓN DE CONTRATOS Y ACTIVIDADES DE SEGUIMIENTO, ASÍ COMO, COLABORAR EN LA REALIZACIÓN DE LAS DIFERENTES ACTIVIDADES PROPIAS DEL GRUPO DE GESTIÓN EN CONTRATACIÓN E INTELIGENCIA DE MERCADO"/>
    <s v="CDPS-URT-1747-2022"/>
    <n v="1826"/>
    <n v="22395654"/>
    <s v="https://community.secop.gov.co/Public/Tendering/OpportunityDetail/Index?noticeUID=CO1.NTC.2718541&amp;isFromPublicArea=True&amp;isModal=true&amp;asPopupView=true"/>
    <x v="3"/>
  </r>
  <r>
    <x v="2"/>
    <s v="PRESTAR SUS SERVICIOS DE APOYO A LA GESTIÓN CON PLENA AUTONOMÍA TÉCNICA Y ADMINISTRATIVA PARA APOYAR EN LA EJECUCIÓN DE LAS ACTIVIDADES ASISTENCIALES QUE GARANTICEN EL CUMPLIMIENTO DE OBJETIVOS DEL GRUPO DE GESTIÓN EN CONTRATACIÓN E INTELIGENCIA DE MERCADO"/>
    <s v="CDPS-URT-1748-2022"/>
    <n v="1827"/>
    <n v="7999230"/>
    <s v="https://community.secop.gov.co/Public/Tendering/OpportunityDetail/Index?noticeUID=CO1.NTC.2719243&amp;isFromPublicArea=True&amp;isModal=true&amp;asPopupView=true"/>
    <x v="3"/>
  </r>
  <r>
    <x v="2"/>
    <s v="PRESTAR SUS SERVICIOS PROFESIONALES CON PLENA AUTONOMÍA TÉCNICA Y ADMINISTRATIVA EN EL GRUPO DE GESTIÓN EN CONTRATACIÓN E INTELIGENCIA DE MERCADO, PARA APOYAR EL DESARROLLO DE LAS ACTIVIDADES CORRESPONDIENTES A LOS PROCESOS CONTRATACIÓN, EN CADA UNA DE SUS ETAPAS PRECONTRACTUAL, CONTRACTUAL Y POSTCONTRACTUALES, ASÍ COMO, COLABORAR EN LAS DIFERENTES ACTIVIDADES PROPIAS DEL GRUPO DE GESTIÓN EN CONTRATACIÓN E INTELIGENCIA DE MERCADO"/>
    <s v="CDPS-URT-1749-2022"/>
    <n v="1828"/>
    <n v="28795032"/>
    <s v="https://community.secop.gov.co/Public/Tendering/OpportunityDetail/Index?noticeUID=CO1.NTC.2729273&amp;isFromPublicArea=True&amp;isModal=true&amp;asPopupView=true"/>
    <x v="3"/>
  </r>
  <r>
    <x v="2"/>
    <s v="PRESTAR SUS SERVICIOS DE APOYO A LA GESTIÓN CON PLENA AUTONOMÍA TÉCNICA Y ADMINISTRATIVA PARA APOYAR EN LA EJECUCIÓN DE LAS ACTIVIDADES TRANSVERSALES Y DE SEGUIMIENTO RELACIONADAS CON CUALQUIER ETAPA CONTRACTUAL, AL IGUAL QUE SERVIR DE SOPORTE TÉCNICO EN LAS DEMÁS ACTIVIDADES PROPIAS DEL GRUPO DE GESTIÓN EN CONTRATACIÓN E INTELIGENCIA DE MERCADO"/>
    <s v="CDPS-URT-1750-2022"/>
    <n v="1829"/>
    <n v="18396762"/>
    <s v="https://community.secop.gov.co/Public/Tendering/OpportunityDetail/Index?noticeUID=CO1.NTC.2727691&amp;isFromPublicArea=True&amp;isModal=true&amp;asPopupView=true"/>
    <x v="3"/>
  </r>
  <r>
    <x v="2"/>
    <s v="PRESTAR SUS SERVICIOS PROFESIONALES CON PLENA AUTONOMÍA TÉCNICA Y ADMINISTRATIVA PARA APOYAR A LA SECRETARÍA GENERAL EN LAS ACTIVIDADES RELACIONADAS CON SUS FUNCIONES, MEDIANTE LA INTERLOCUCIÓN CON LAS DEPENDENCIAS Y/O GRUPOS DE TRABAJO QUE POR SU NATURALEZA LO REQUIERAN"/>
    <s v="CDPS-URT-1751-2022"/>
    <n v="1830"/>
    <n v="23462400"/>
    <s v="https://community.secop.gov.co/Public/Tendering/OpportunityDetail/Index?noticeUID=CO1.NTC.2726946&amp;isFromPublicArea=True&amp;isModal=true&amp;asPopupView=true"/>
    <x v="3"/>
  </r>
  <r>
    <x v="2"/>
    <s v="PRESTAR SUS SERVICIOS PROFESIONALES CON PLENA AUTONOMÍA TÉCNICA Y ADMINISTRATIVA, PARA APOYAR EL PROCESO DE PROTECCIÓN Y GESTIÓN DE RESTITUCIÓN DE DERECHOS TERRITORIALES ÉTNICOS, DURANTE LAS ETAPAS ADMINISTRATIVA Y JUDICIAL, DE ACUERDO CON EL COMPONENTE CATASTRAL Y MEDIANTE LA ELABORACIÓN Y REVISIÓN DE ESTUDIOS PRELIMINARES, INFORMES DE CARACTERIZACIÓN Y DEMÁS SOLICITUDES NECESARIAS, CONFORME A LOS ALCANCES ESTABLECIDOS EN LOS DECRETOS LEY 4633 Y 4635 DE 2011, Y A LOS LINEAMIENTOS EMITIDOS POR LA DIRECCION DE ASUNTOS ETNICOS DE LA UNIDAD ADMINISTRATIVA ESPECIAL DE GESTION DE RESTITUCION DE TIERRAS DESPOJADAS"/>
    <s v="CDPS-URT-1755-2022"/>
    <n v="1834"/>
    <n v="27861971"/>
    <s v="https://community.secop.gov.co/Public/Tendering/OpportunityDetail/Index?noticeUID=CO1.NTC.2732691&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APOYAR EN LAS ACTIVIDADES NECESARIAS CON EL FIN DE GESTIONAR Y APOYAR EL FUNCIONAMIENTO OPERATIVO, ADMINISTRATIVO Y DE GESTIÓN DOCUMENTAL DE LAS DIRECCIONES TERRITORIALES, Y DEMÁS DEPENDENCIAS, DE CONFORMIDAD CON LOS PROCEDIMIENTOS ESTABLECIDOS PARA TAL FIN, EN LA DIGITALIZACIÓN Y CARGUE EN EL GESTOR DOCUMENTAL DE LOS EXPEDIENTES EMANADOS DEL DESARROLLO MISIONAL Y OPERATIVO DE LA UNIDAD DE RESTITUCIÓN DE TIERRAS"/>
    <s v="CDPS-URT-1756-2022"/>
    <n v="1835"/>
    <n v="7332627"/>
    <s v="https://community.secop.gov.co/Public/Tendering/OpportunityDetail/Index?noticeUID=CO1.NTC.2737014&amp;isFromPublicArea=True&amp;isModal=true&amp;asPopupView=true"/>
    <x v="3"/>
  </r>
  <r>
    <x v="2"/>
    <s v="PRESTAR SUS SERVICIOS ALTAMENTE CALIFICADOS, CON PLENA AUTONOMÍA TÉCNICA Y ADMINISTRATIVA, A LA UNIDAD ADMINISTRATIVA ESPECIAL DE GESTIÓN DE RESTITUCIÓN DE TIERRAS DESPOJADAS, APOYANDO A LA OFICINA ASESORA DE COMUNICACIONES EN LA PRODUCCIÓN DE CONTENIDOS EDITORIALES DE LA UNIDAD ADMINISTRATIVA DE GESTIÓN DE RESTITUCIÓN DE TIERRAS DESPOJADAS. ASÍ COMO APOYAR LA SUPERVISIÓN QUE LE SEA DESIGNADA BAJO LOS PARÁMETROS DEFINIDOS POR LA LEY 1474 DE 2011"/>
    <s v="CDPS-URT-1757-2022"/>
    <n v="1836"/>
    <n v="38393382"/>
    <s v="https://community.secop.gov.co/Public/Tendering/OpportunityDetail/Index?noticeUID=CO1.NTC.273514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758-2022"/>
    <n v="1837"/>
    <n v="26395446"/>
    <s v="https://community.secop.gov.co/Public/Tendering/OpportunityDetail/Index?noticeUID=CO1.NTC.2755411&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759-2022"/>
    <n v="1838"/>
    <n v="30794357"/>
    <s v="https://community.secop.gov.co/Public/Tendering/OpportunityDetail/Index?noticeUID=CO1.NTC.2734431&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60-2022"/>
    <n v="1839"/>
    <n v="30794357"/>
    <s v="https://community.secop.gov.co/Public/Tendering/OpportunityDetail/Index?noticeUID=CO1.NTC.2735423&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DENTIFICACIÓN Y UBICACIÓN GEOGRÁFICA PRELIMINAR DE LOS PREDIOS OBJETO DE INGRESO AL REGISTRO DE TIERRAS DESPOJADOS Y ABANDONADAS POR CAUSA DE LA VIOLENCIA QUE CORRESPONDAN TANTO A FORMAS DE TENENCIA INDIVIDUAL Y COLECTIVA DE LA TIERRAS, ASÍ COMO, DE LAS SOLICITUDES DE INGRESO O CANCELACIÓN DE LA MEDIDA DE PROTECCIÓN RUPTA"/>
    <s v="CDPS-URT-1761-2022"/>
    <n v="1840"/>
    <n v="23462400"/>
    <s v="https://community.secop.gov.co/Public/Tendering/OpportunityDetail/Index?noticeUID=CO1.NTC.2737397&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762-2022"/>
    <n v="1841"/>
    <n v="17063563"/>
    <s v="https://community.secop.gov.co/Public/Tendering/OpportunityDetail/Index?noticeUID=CO1.NTC.273626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s v="CDPS-URT-1763-2022"/>
    <n v="1842"/>
    <n v="23462400"/>
    <s v="https://community.secop.gov.co/Public/Tendering/OpportunityDetail/Index?noticeUID=CO1.NTC.2735548&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764-2022"/>
    <n v="1843"/>
    <n v="18663045"/>
    <s v="https://community.secop.gov.co/Public/Tendering/OpportunityDetail/Index?noticeUID=CO1.NTC.2734659&amp;isFromPublicArea=True&amp;isModal=true&amp;asPopupView=true"/>
    <x v="3"/>
  </r>
  <r>
    <x v="2"/>
    <s v="PRESTAR SUS SERVICIOS PROFESIONALES CON AUTONOMÍA TÉCNICA Y ADMINISTRATIVA PARA EL APOYO A LOS ABOGADOS SUSTANCIADORES DEL TRÁMITE ADMINISTRATIVO Y ETAPA JUDICIAL DE LA DIRECCIÓN TERRITORIAL DE LA UNIDAD ADMINISTRATIVA ESPECIAL DE GESTIÓN DE RESTITUCIÓN DE TIERRAS DESPOJADAS, DE CONFORMIDAD CON LA NORMATIVIDAD VIGENTE"/>
    <s v="CDPS-URT-1765-2022"/>
    <n v="1844"/>
    <n v="21329455"/>
    <s v="https://community.secop.gov.co/Public/Tendering/OpportunityDetail/Index?noticeUID=CO1.NTC.2737188&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766-2022"/>
    <n v="1845"/>
    <n v="35193696"/>
    <s v="https://community.secop.gov.co/Public/Tendering/OpportunityDetail/Index?noticeUID=CO1.NTC.2737288&amp;isFromPublicArea=True&amp;isModal=true&amp;asPopupView=true"/>
    <x v="3"/>
  </r>
  <r>
    <x v="2"/>
    <s v="PRESTAR SUS SERVICIOS PROFESIONALES CON PLENA AUTONOMÍA TÉCNICA Y ADMINISTRATIVA PARA EL ANÁLISIS, DESARROLLO, IMPLEMENTACIÓN Y DOCUMENTACIÓN DE PIEZAS DE SOFTWARE DE LOS SISTEMAS INCLUIDOS EN PROYECTOS DE LA OFICINA DE TECNOLOGÍAS DE LA INFORMACIÓN, ASÍ COMO DAR SOPORTE Y CORREGIR INCIDENCIAS RELACIONADAS CON EL FUNCIONAMIENTO DE LOS SISTEMAS DE INFORMACIÓN"/>
    <s v="CDPS-URT-1767-2022"/>
    <n v="1846"/>
    <n v="23462400"/>
    <s v="https://community.secop.gov.co/Public/Tendering/OpportunityDetail/Index?noticeUID=CO1.NTC.2750280&amp;isFromPublicArea=True&amp;isModal=true&amp;asPopupView=true"/>
    <x v="3"/>
  </r>
  <r>
    <x v="2"/>
    <s v="PRESTAR SUS SERVICIOS PROFESIONALES CON PLENA AUTONOMÍA TÉCNICA Y ADMINISTRATIVA PARA EL DISEÑO, DESARROLLO, IMPLEMENTACIÓN, ANÁLISIS SEGUIMIENTO Y EVALUACIÓN DE MODELOS ANALÍTICOS DE INFORMACIÓN DE LA UNIDAD DE RESTITUCIÓN DE TIERRAS, ASÍ COMO APOYAR LA SUPERVISIÓN QUE LE SEA DESIGNADA BAJO LOS PARÁMETROS DEFINIDOS POR LA LEY 1474 DE 2011"/>
    <s v="CDPS-URT-1768-2022"/>
    <n v="1847"/>
    <n v="32260888"/>
    <s v="https://community.secop.gov.co/Public/Tendering/OpportunityDetail/Index?noticeUID=CO1.NTC.2751056&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69-2022"/>
    <n v="1848"/>
    <n v="33593844"/>
    <s v="https://community.secop.gov.co/Public/Tendering/OpportunityDetail/Index?noticeUID=CO1.NTC.2737819&amp;isFromPublicArea=True&amp;isModal=true&amp;asPopupView=true"/>
    <x v="3"/>
  </r>
  <r>
    <x v="2"/>
    <s v="PRESTAR SUS SERVICIOS DE APOYO A LA GESTIÓN CON PLENA AUTONOMÍA TÉCNICA Y ADMINISTRATIVA, A LA UNIDAD ADMINISTRATIVA ESPECIAL DE GESTIÓN DE RESTITUCIÓN DE TIERRAS DESPOJADAS, DESDE EL GRUPO DE GESTIÓN DE SEGUIMIENTO Y OPERACIÓN ADMINISTRATIVA, PARA DESARROLLAR LAS ACTIVIDADES NECESARIAS PARA GESTIONAR Y APOYAR EL FUNCIONAMIENTO OPERATIVO, ADMINISTRATIVO Y DE GESTIÓN DOCUMENTAL DE LAS DIRECCIONES TERRITORIALES, Y DEMÁS DEPENDENCIAS, DE CONFORMIDAD CON LOS PROCEDIMIENTOS ESTABLECIDOS PARA TAL FIN, EN TEMAS RELACIONADOS CON LA GESTION DOCUMENTAL, DIGITALIZACIÓN Y CARGUE DE DOCUMENTOS EN EL GESTOR DOCUMENTAL DE LOS EXPEDIENTES EMANADOS DEL DESARROLLO MISIONAL Y OPERATIVO DE LA UNIDAD DE RESTITUCION DE TIERRAS, APLICANDO LA NORMATIVIDAD VIGENTE ESTABLECIDA POR EL ARCHIVO GENERAL DE LA NACIÓN Y LAS DIRECTRICES IMPARTIDAS POR LA UNIDAD"/>
    <s v="CDPS-URT-1770-2022"/>
    <n v="1849"/>
    <n v="11198190"/>
    <s v="https://community.secop.gov.co/Public/Tendering/OpportunityDetail/Index?noticeUID=CO1.NTC.2738739&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771-2022"/>
    <n v="1850"/>
    <n v="26395446"/>
    <s v="https://community.secop.gov.co/Public/Tendering/OpportunityDetail/Index?noticeUID=CO1.NTC.2737861&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COLABORAR EN EL DESARROLLO DE LAS ACTIVIDADES NECESARIAS CON EL FIN DE GESTIONAR LOS REQUERIMIENTOS ADMINISTRATIVOS (INCLUIDOS ALMACÉN E INVENTARIOS), OPERATIVOS Y LOGÍSTICOS QUE SE PRESENTEN EN LA DIRECCIÓN TERRITORIAL"/>
    <s v="CDPS-URT-1772-2022"/>
    <n v="1851"/>
    <n v="25595346"/>
    <s v="https://community.secop.gov.co/Public/Tendering/OpportunityDetail/Index?noticeUID=CO1.NTC.2753854&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s v="CDPS-URT-1773-2022"/>
    <n v="1852"/>
    <n v="18663045"/>
    <s v="https://community.secop.gov.co/Public/Tendering/OpportunityDetail/Index?noticeUID=CO1.NTC.2756052&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774-2022"/>
    <n v="1853"/>
    <n v="18663045"/>
    <s v="https://community.secop.gov.co/Public/Tendering/OpportunityDetail/Index?noticeUID=CO1.NTC.2737702&amp;isFromPublicArea=True&amp;isModal=true&amp;asPopupView=true"/>
    <x v="3"/>
  </r>
  <r>
    <x v="2"/>
    <s v="PRESTAR SUS SERVICIOS DE APOYO A LA GESTIÓN CON PLENA AUTONOMÍA TÉCNICA Y ADMINISTRATIVA PARA APOYAR EN LAS ACTIVIDADES DE CARÁCTER ADMINISTRATIVO, OPERATIVO Y ASISTENCIAL, RELACIONADAS CON LOS PROCESOS DE CONTRATACIÓN QUE DESARROLLE EL GRUPO DE GESTIÓN EN CONTRATACIÓN E INTELIGENCIA DE MERCADO PARA EL CUMPLIMIENTO DEL OBJETIVO MISIONAL DE LA UNIDAD ADMINISTRATIVA ESPECIAL DE GESTIÓN DE RESTITUCIÓN DE TIERRAS DESPOJADAS"/>
    <s v="CDPS-URT-1775-2022"/>
    <n v="1854"/>
    <n v="2133006"/>
    <s v="https://community.secop.gov.co/Public/Tendering/OpportunityDetail/Index?noticeUID=CO1.NTC.275478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776-2022"/>
    <n v="1855"/>
    <n v="30794357"/>
    <s v="https://community.secop.gov.co/Public/Tendering/OpportunityDetail/Index?noticeUID=CO1.NTC.273931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78-2022"/>
    <n v="1856"/>
    <n v="30794357"/>
    <s v="https://community.secop.gov.co/Public/Tendering/OpportunityDetail/Index?noticeUID=CO1.NTC.2754477&amp;isFromPublicArea=True&amp;isModal=true&amp;asPopupView=true"/>
    <x v="3"/>
  </r>
  <r>
    <x v="2"/>
    <s v="PRESTAR SUS SERVICIOS PROFESIONALES CON PLENA AUTONOMÍA TÉCNICA Y ADMINISTRATIVA PARA LA ADMINISTRACIÓN TÉCNICA DE APLICACIONES Y SISTEMAS DE INFORMACIÓN, ASÍ COMO LA GESTIÓN DEL DOMINIO DE SERVICIOS TECNOLÓGICOS DEFINIDO EN EL MARCO DE ARQUITECTURA EMPRESARIAL"/>
    <s v="CDPS-URT-1779-2022"/>
    <n v="1857"/>
    <n v="51190692"/>
    <s v="https://community.secop.gov.co/Public/Tendering/OpportunityDetail/Index?noticeUID=CO1.NTC.2749834&amp;isFromPublicArea=True&amp;isModal=true&amp;asPopupView=tru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80-2022"/>
    <n v="1858"/>
    <n v="30794357"/>
    <s v="https://community.secop.gov.co/Public/Tendering/OpportunityDetail/Index?noticeUID=CO1.NTC.2756037&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81-2022"/>
    <n v="1859"/>
    <n v="30794357"/>
    <s v="https://community.secop.gov.co/Public/Tendering/OpportunityDetail/Index?noticeUID=CO1.NTC.2757441&amp;isFromPublicArea=True&amp;isModal=true&amp;asPopupView=true"/>
    <x v="3"/>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782-2022"/>
    <n v="1860"/>
    <n v="22093819"/>
    <s v="https://community.secop.gov.co/Public/Tendering/OpportunityDetail/Index?noticeUID=CO1.NTC.2762805&amp;isFromPublicArea=True&amp;isModal=true&amp;asPopupView=true"/>
    <x v="3"/>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1783-2022"/>
    <n v="1861"/>
    <n v="38309634"/>
    <s v="https://community.secop.gov.co/Public/Tendering/OpportunityDetail/Index?noticeUID=CO1.NTC.2764109&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784-2022"/>
    <n v="1862"/>
    <n v="32260888"/>
    <s v="https://community.secop.gov.co/Public/Tendering/OpportunityDetail/Index?noticeUID=CO1.NTC.2764590&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PRESENTACIÓN Y SEGUIMIENTO AL TRÁMITE JUDICIAL DE LA SOLICITUD DE RESTITUCIÓN (DEMANDA) ASÍ COMO ATENDER LOS REQUERIMIENTOS JUDICIALES REALIZADOS POR LOS DESPACHOS Y APOYAR LAS ACTIVIDADES CATASTRALES REQUERIDAS EN LA ETAPA DE CUMPLIMIENTO DE ÓRDENES"/>
    <s v="CDPS-URT-1785-2022"/>
    <n v="1863"/>
    <n v="32260888"/>
    <s v="https://community.secop.gov.co/Public/Tendering/OpportunityDetail/Index?noticeUID=CO1.NTC.2767121&amp;isFromPublicArea=True&amp;isModal=true&amp;asPopupView=true"/>
    <x v="3"/>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786-2022"/>
    <n v="1864"/>
    <n v="30794357"/>
    <s v="https://community.secop.gov.co/Public/Tendering/OpportunityDetail/Index?noticeUID=CO1.NTC.2791699&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787-2022"/>
    <n v="1865"/>
    <n v="22395654"/>
    <s v="https://community.secop.gov.co/Public/Tendering/OpportunityDetail/Index?noticeUID=CO1.NTC.278550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88-2022"/>
    <n v="1866"/>
    <n v="30794357"/>
    <s v="https://community.secop.gov.co/Public/Tendering/OpportunityDetail/Index?noticeUID=CO1.NTC.2765664&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789-2022"/>
    <n v="1867"/>
    <n v="0"/>
    <s v="https://community.secop.gov.co/Public/Tendering/OpportunityDetail/Index?noticeUID=CO1.NTC.2789193&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790-2022"/>
    <n v="1868"/>
    <n v="30794357"/>
    <s v="https://community.secop.gov.co/Public/Tendering/OpportunityDetail/Index?noticeUID=CO1.NTC.2767816&amp;isFromPublicArea=True&amp;isModal=true&amp;asPopupView=true"/>
    <x v="3"/>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s v="CDPS-URT-1791-2022"/>
    <n v="1869"/>
    <n v="23462400"/>
    <s v="https://community.secop.gov.co/Public/Tendering/OpportunityDetail/Index?noticeUID=CO1.NTC.2792264&amp;isFromPublicArea=True&amp;isModal=true&amp;asPopupView=true"/>
    <x v="3"/>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1792-2022"/>
    <n v="1870"/>
    <n v="20529349"/>
    <s v="https://community.secop.gov.co/Public/Tendering/OpportunityDetail/Index?noticeUID=CO1.NTC.2791787&amp;isFromPublicArea=True&amp;isModal=true&amp;asPopupView=true"/>
    <x v="3"/>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793-2022"/>
    <n v="1871"/>
    <n v="30794357"/>
    <s v="https://community.secop.gov.co/Public/Tendering/OpportunityDetail/Index?noticeUID=CO1.NTC.2763283&amp;isFromPublicArea=True&amp;isModal=true&amp;asPopupView=true"/>
    <x v="3"/>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1794-2022"/>
    <n v="1872"/>
    <n v="45191268"/>
    <s v="https://community.secop.gov.co/Public/Tendering/OpportunityDetail/Index?noticeUID=CO1.NTC.2760103&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795-2022"/>
    <n v="1873"/>
    <n v="26395446"/>
    <s v="https://community.secop.gov.co/Public/Tendering/OpportunityDetail/Index?noticeUID=CO1.NTC.2757942&amp;isFromPublicArea=True&amp;isModal=true&amp;asPopupView=true"/>
    <x v="3"/>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796-2022"/>
    <n v="1874"/>
    <n v="16863698"/>
    <s v="https://community.secop.gov.co/Public/Tendering/OpportunityDetail/Index?noticeUID=CO1.NTC.2761007&amp;isFromPublicArea=True&amp;isModal=true&amp;asPopupView=true"/>
    <x v="3"/>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797-2022"/>
    <n v="1875"/>
    <n v="32260888"/>
    <s v="https://community.secop.gov.co/Public/Tendering/OpportunityDetail/Index?noticeUID=CO1.NTC.2761531&amp;isFromPublicArea=True&amp;isModal=true&amp;asPopupView=true"/>
    <x v="3"/>
  </r>
  <r>
    <x v="2"/>
    <s v="PRESTAR SUS SERVICIOS PROFESIONALES CON PLENA AUTONOMÍA TÉCNICA Y ADMINISTRATIVA PARA REALIZAR ACTIVIDADES TRANSVERSALES Y DE SEGUIMIENTO RELACIONADAS CON PROCESOS DE SELECCIÓN Y CONTRATACIÓN EN CUALQUIERA DE SUS ETAPAS, ASÍ COMO LAS DEMÁS ACTIVIDADES PROPIAS DEL GRUPO DE GESTIÓN EN CONTRATACIÓN E INTELIGENCIA DE MERCADO"/>
    <s v="CDPS-URT-1798-2022"/>
    <n v="1876"/>
    <n v="16796740"/>
    <s v="https://community.secop.gov.co/Public/Tendering/OpportunityDetail/Index?noticeUID=CO1.NTC.2763588&amp;isFromPublicArea=True&amp;isModal=true&amp;asPopupView=true"/>
    <x v="3"/>
  </r>
  <r>
    <x v="2"/>
    <s v="PRESTAR SUS SERVICIOS DE APOYO A LA GESTIÓN CON PLENA AUTONOMÍA TÉCNICA Y ADMINISTRATIVA PARA APOYAR EN LA EJECUCIÓN DE LAS ACTIVIDADES ASISTENCIALES QUE GARANTICEN EL CUMPLIMIENTO DE OBJETIVOS DEL GRUPO DE GESTIÓN EN CONTRATACIÓN E INTELIGENCIA DE MERCADO"/>
    <s v="CDPS-URT-1799-2022"/>
    <n v="1877"/>
    <n v="8665832"/>
    <s v="https://community.secop.gov.co/Public/Tendering/OpportunityDetail/Index?noticeUID=CO1.NTC.2764813&amp;isFromPublicArea=True&amp;isModal=true&amp;asPopupView=true"/>
    <x v="3"/>
  </r>
  <r>
    <x v="2"/>
    <s v="PRESTAR SUS SERVICIOS DE APOYO A LA GESTIÓN CON PLENA AUTONOMÍA TÉCNICA Y ADMINISTRATIVA PARA APOYAR EN LA EJECUCIÓN DE LAS ACTIVIDADES ASISTENCIALES QUE GARANTICEN EL CUMPLIMIENTO DE OBJETIVOS DEL GRUPO DE GESTIÓN EN CONTRATACIÓN E INTELIGENCIA DE MERCADO"/>
    <s v="CDPS-URT-1800-2022"/>
    <n v="1878"/>
    <n v="8665832"/>
    <s v="https://community.secop.gov.co/Public/Tendering/OpportunityDetail/Index?noticeUID=CO1.NTC.2765457&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801-2022"/>
    <n v="1879"/>
    <n v="32260888"/>
    <s v="https://community.secop.gov.co/Public/Tendering/OpportunityDetail/Index?noticeUID=CO1.NTC.2763955&amp;isFromPublicArea=True&amp;isModal=true&amp;asPopupView=true"/>
    <x v="3"/>
  </r>
  <r>
    <x v="2"/>
    <s v="PRESTAR SUS SERVICIOS PROFESIONALES CON PLENA AUTONOMÍA TÉCNICA Y ADMINISTRATIVA PARA APOYAR Y ACOMPAÑAR A LA UNIDAD ESPECIAL DE GESTIÓN DE RESTITUCIÓN DE TIERRAS DESPOJADAS, EN LAS ACTIVIDADES Y ACCIONES VINCULADAS CON LA ADMINISTRACIÓN DEL REGISTRO ÚNICO DE PREDIOS Y TERRITORIOS ABANDONADOS (RUPTA), CONFORME A LO REGULADO EL PARÁGRAFO 1º DEL ARTÍCULO 28 DEL DECRETO 2365 DE 2015, EN LAS LEYES 387 DE 1997 Y 1955 DE 2019, SUS DECRETOS REGLAMENTARIOS Y LAS NORMAS AFINES EN LA MATERIA; AL IGUAL QUE LAS RELACIONADAS CON EL TRÁMITE DE LOS CASOS REMITIDOS POR LA UNIDAD PARA LAS VÍCTIMAS A TRAVÉS DEL ANEXO 11 DEL FUD, DE ACUERDO CON LO ESTABLECIDO EN LOS LINEAMIENTOS INTERNOS DE LA UNIDAD Y LO DISPUESTO POR LA LEY 1448 DE 2011, SUS DECRETOS REGLAMENTARIOS Y EL DECRETO 4801 DE 2011"/>
    <s v="CDPS-URT-1802-2022"/>
    <n v="1880"/>
    <n v="18663045"/>
    <s v="https://community.secop.gov.co/Public/Tendering/OpportunityDetail/Index?noticeUID=CO1.NTC.2764307&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803-2022"/>
    <n v="1881"/>
    <n v="33593844"/>
    <s v="https://community.secop.gov.co/Public/Tendering/OpportunityDetail/Index?noticeUID=CO1.NTC.2763543&amp;isFromPublicArea=True&amp;isModal=true&amp;asPopupView=true"/>
    <x v="3"/>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804-2022"/>
    <n v="1882"/>
    <n v="56323163"/>
    <s v="https://community.secop.gov.co/Public/Tendering/OpportunityDetail/Index?noticeUID=CO1.NTC.2764880&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805-2022"/>
    <n v="1883"/>
    <n v="2239589"/>
    <s v="https://community.secop.gov.co/Public/Tendering/OpportunityDetail/Index?noticeUID=CO1.NTC.2790038&amp;isFromPublicArea=True&amp;isModal=true&amp;asPopupView=true"/>
    <x v="3"/>
  </r>
  <r>
    <x v="2"/>
    <s v="PRESTAR SUS SERVICIOS POFESIONALES CON PLENA AUTONOMÍA TÉCNICA Y ADMINISTRATIVA A LA DIRECCIÓN TERRITORIAL DE LA UNIDAD ADMINISTRATIVA PARA EJECUTAR Y APOYAR EL PROCESO MISIONAL DE RESTITUCIÓN DE TIERRAS DESPOJADAS Y ABANDONADAS, REALIZANDO LAS ACTIVIDADES PARA LA GESTIÓN JUDICIAL, DE LEVANTAMIENTO DE MATERIAL PROBATORIO Y ACOMPAÑAMIENTO EN ESTA ETAPA DEL TRÁMITE DE RESTITUCIÓN, INCORPORANDO EN CADA UNA DE LAS ACCIONES A REALIZAR LOS ENFOQUES DIFERENCIALES, PSICOSOCIAL Y DE ACCIÓN SIN DAÑO DE ACUERDO A LOS LINEAMIENTOS DE LA DIRECCIÓN SOCIAL CONTEMPLADOS EN EL SISTEMA INTEGRADO DE GESTIÓN"/>
    <s v="CDPS-URT-1806-2022"/>
    <n v="1884"/>
    <n v="30794357"/>
    <s v="https://community.secop.gov.co/Public/Tendering/OpportunityDetail/Index?noticeUID=CO1.NTC.2792823&amp;isFromPublicArea=True&amp;isModal=true&amp;asPopupView=true"/>
    <x v="3"/>
  </r>
  <r>
    <x v="2"/>
    <s v="PRESTAR SUS SERVICIOS PROFESIONALES CON PLENA AUTONOMÍA TÉCNICA Y ADMINISTRATIVA, A LA UNIDAD ADMINISTRATIVA ESPECIAL DE GESTIÓN DE RESTITUCIÓN DE TIERRAS DESPOJADAS, PARA APOYAR LAS ACTIVIDADES DE GENERACIÓN DE CONTENIDOS Y SU PUBLICACIÓN EN PÁGINA WEB, EN LO QUE COMPETE AL SISTEMA DE NOTICIAS, PUBLICACIÓN DE EDICTOS Y REDES SOCIALES"/>
    <s v="CDPS-URT-1807-2022"/>
    <n v="1885"/>
    <n v="17063564"/>
    <s v="https://community.secop.gov.co/Public/Tendering/OpportunityDetail/Index?noticeUID=CO1.NTC.2768381&amp;isFromPublicArea=True&amp;isModal=true&amp;asPopupView=true"/>
    <x v="3"/>
  </r>
  <r>
    <x v="2"/>
    <s v="PRESTAR SUS SERVICIOS PROFESIONALES CON PLENA AUTONOMÍA TÉCNICA Y ADMINISTRATIVA, A LA UNIDAD ADMINISTRATIVA ESPECIAL DE GESTIÓN DE RESTITUCIÓN DE TIERRAS DESPOJADAS, DESDE LA OFICINA ASESORA DE COMUNICACIONES CON EL FIN DE FORTALECER LA RED DE COMUNICACIONES A NIVEL NACIONAL Y ASÍ LLEGAR A LAS VÍCTIMAS Y AL PÚBLICO EN GENERAL CON INFORMACIÓN OPORTUNA Y VERAZ SOBRE LOS PROCESOS QUE ADELANTA LA UNIDAD A LO LARGO DEL TERRITORIO. ASÍ COMO APOYAR LA SUPERVISIÓN QUE LE SEA DESIGNADA BAJO LOS PARÁMETROS DEFINIDOS POR LA LEY 1474 DE 2011"/>
    <s v="CDPS-URT-1808-2022"/>
    <n v="1886"/>
    <n v="6647698.129999999"/>
    <s v="https://community.secop.gov.co/Public/Tendering/OpportunityDetail/Index?noticeUID=CO1.NTC.2787564&amp;isFromPublicArea=True&amp;isModal=true&amp;asPopupView=true"/>
    <x v="3"/>
  </r>
  <r>
    <x v="2"/>
    <s v="PRESTAR SUS SERVICIOS PROFESIONALES CON PLENA AUTONOMÍA TÉCNICA Y ADMINISTRATIVA PARA EL CUMPLIMIENTO DEL LOGRO DE USO Y APROPIACIÓN DE LA ARQUITECTURA DE TI DEFINIDA EN LA ESTRATEGIA DE GOBIERNO DIGITAL, ASÍ COMO EJERCER LA SUPERVISIÓN QUE LE SEA ASIGNADA BAJO LOS PARÁMETROS DEFINIDOS POR LA LEY 1474 DE 2011"/>
    <s v="CDPS-URT-1810-2022"/>
    <n v="1888"/>
    <n v="49057746"/>
    <s v="https://community.secop.gov.co/Public/Tendering/OpportunityDetail/Index?noticeUID=CO1.NTC.2767574&amp;isFromPublicArea=True&amp;isModal=true&amp;asPopupView=true"/>
    <x v="4"/>
  </r>
  <r>
    <x v="2"/>
    <s v="PRESTAR SUS SERVICIOS DE APOYO A LA GESTIÓN CON PLENA AUTONOMÍA TÉCNICA Y ADMINISTRATIVA PARA LOS PROCESOS DE GEORREFERENCIACIÓN Y COMUNICACIÓN REQUERIDOS DE LOS PREDIOS OBJETO DE INGRESO AL REGISTRO DE TIERRAS DESPOJADOS Y ABANDONADAS POR CAUSA DE LA VIOLENCIA DE ACUERDO CON EL PLAN DE TRABAJO ESTIPULADO POR LA TERRITORIAL, ASÍ COMO EL ACOMPAÑAMIENTO TÉCNICO EN EL USO Y MANEJO DE EQUIPOS GPS, VANT/DRONES Y TODOS AQUELLOS INSTRUMENTOS QUE LE SEAN ASIGNADOS A LOS PROFESIONALES DEL ÁREA TÉCNICA"/>
    <s v="CDPS-URT-1812-2022"/>
    <n v="1890"/>
    <n v="16863698"/>
    <s v="https://community.secop.gov.co/Public/Tendering/OpportunityDetail/Index?noticeUID=CO1.NTC.2785202&amp;isFromPublicArea=True&amp;isModal=true&amp;asPopupView=true"/>
    <x v="3"/>
  </r>
  <r>
    <x v="2"/>
    <s v="PRESTAR SUS SERVICIOS PROFESIONALES CON PLENA AUTONOMÍA TÉCNICA Y ADMINISTRATIVA PARA ASESORAR, APOYAR Y ORIENTAR EN LOS ASUNTOS QUE SON COMPETENCIA DE LA OFICINA ASESORA DE PLANEACIÓN Y OFICINA ASESORA DE COMUNICACIONES DEMÁS ACTIVIDADES PROPIAS DE DICHAS DEPENDENCIAS"/>
    <s v="CDPS-URT-1813-2022"/>
    <n v="1891"/>
    <n v="61854750"/>
    <s v="https://community.secop.gov.co/Public/Tendering/OpportunityDetail/Index?noticeUID=CO1.NTC.2787950&amp;isFromPublicArea=True&amp;isModal=true&amp;asPopupView=true"/>
    <x v="3"/>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814-2022"/>
    <n v="1892"/>
    <n v="11322247"/>
    <s v="https://community.secop.gov.co/Public/Tendering/OpportunityDetail/Index?noticeUID=CO1.NTC.2788026&amp;isFromPublicArea=True&amp;isModal=true&amp;asPopupView=true"/>
    <x v="3"/>
  </r>
  <r>
    <x v="2"/>
    <s v="PRESTAR SUS SERVICIOS PROFESIONALES CON PLENA AUTONOMÍA TÉCNICA Y ADMINISTRATIVA PARA APOYAR CON SU CONOCIMIENTO TÉCNICO A LAS DIRECCIONES TERRITORIALES DE LA UNIDAD ADMINISTRATIVA ESPECIAL DE GESTIÓN DE RESTITUCIÓN DE TIERRAS DESPOJADAS EN LA REVISIÓN PREVENTIVA DE LOS PRODUCTOS TÉCNICOS CATASTRALES ELABORADOS EN LA TERRITORIAL, DE IGUAL MANERA, DEBE GARANTIZAR LA REVISIÓN DE LOS PRODUCTOS TÉCNICOS CORREGIDOS, AJUSTADOS Y/O ACTUALIZADOS, COMO RESULTADO DE LA VALORACIÓN DE CARÁCTER CORRECTIVO REALIZADO POR LA DIRECCIÓN TERRITORIAL QUE SE PUEDE DAR EN CUALQUIER ETAPA DEL TRÁMITE RESTITUTIVO"/>
    <s v="CDPS-URT-1815-2022"/>
    <n v="1893"/>
    <n v="32260888"/>
    <s v="https://community.secop.gov.co/Public/Tendering/OpportunityDetail/Index?noticeUID=CO1.NTC.2787649&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16-2022"/>
    <n v="1894"/>
    <n v="30794357"/>
    <s v="https://community.secop.gov.co/Public/Tendering/OpportunityDetail/Index?noticeUID=CO1.NTC.2793021&amp;isFromPublicArea=True&amp;isModal=true&amp;asPopupView=true"/>
    <x v="3"/>
  </r>
  <r>
    <x v="2"/>
    <s v="PRESTAR SUS SERVICIOS DE APOYO A LA GESTIÓN CON PLENA AUTONOMÍA TÉCNICA Y ADMINISTRATIVA, PARA LOS PROCESOS TÉCNICOS DE COMUNICACIÓN Y PREPARACIÓN DE DOCUMENTACIÓN PARA LA ELABORACIÓN DE INFORMES TÉCNICOS DE LAS ZONAS OBJETO DE ESTUDIO Y ACTIVIDADES SIMILARES DE LOS PREDIOS OBJETO DE INGRESO AL REGISTRO DE TIERRAS DESPOJADOS Y ABANDONADAS POR CAUSA DE LA VIOLENCIA, O DE TERRITORIOS COLECTIVOS Y ANCESTRALES, O DE ACUERDO CON EL PLAN DE TRABAJO ESTIPULADO POR LA TERRITORIAL"/>
    <s v="CDPS-URT-1817-2022"/>
    <n v="1895"/>
    <n v="11731533"/>
    <s v="https://community.secop.gov.co/Public/Tendering/OpportunityDetail/Index?noticeUID=CO1.NTC.2794166&amp;isFromPublicArea=True&amp;isModal=true&amp;asPopupView=true"/>
    <x v="3"/>
  </r>
  <r>
    <x v="2"/>
    <s v="PRESTAR SUS SERVICIOS PROFESIONALES CON PLENA AUTONOMÍA TÉCNICA Y ADMINISTRATIVA PARA ESTRUCTURAR LA VISIÓN, ARTICULACIÓN CON LOS PROCESOS MISIONALES, PLANEACIÓN, INTEGRACIÓN, DISEÑO, GESTIÓN DEL CICLO DE VIDA, ASEGURANDO LA CALIDAD Y SEGURIDAD DE LOS SISTEMAS DE INFORMACIÓN DE LA UNIDAD, JUNTO CON SU ARTICULACIÓN CON LOS DEMÁS COMPONENTES TECNOLÓGICOS DE LA UNIDAD, ASÍ COMO APOYAR LA SUPERVISIÓN QUE LE SEA DESIGNADA BAJO LOS PARÁMETROS DEFINIDOS POR LA LEY 1474 DE 2011"/>
    <s v="CDPS-URT-1818-2022"/>
    <n v="1896"/>
    <n v="47658061"/>
    <s v="https://community.secop.gov.co/Public/Tendering/OpportunityDetail/Index?noticeUID=CO1.NTC.2793324&amp;isFromPublicArea=True&amp;isModal=true&amp;asPopupView=true"/>
    <x v="3"/>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819-2022"/>
    <n v="1897"/>
    <n v="30794357"/>
    <s v="https://community.secop.gov.co/Public/Tendering/OpportunityDetail/Index?noticeUID=CO1.NTC.2792293&amp;isFromPublicArea=True&amp;isModal=true&amp;asPopupView=true"/>
    <x v="3"/>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820-2022"/>
    <n v="1898"/>
    <n v="26395446"/>
    <s v="https://community.secop.gov.co/Public/Tendering/OpportunityDetail/Index?noticeUID=CO1.NTC.2793033&amp;isFromPublicArea=True&amp;isModal=true&amp;asPopupView=true"/>
    <x v="3"/>
  </r>
  <r>
    <x v="2"/>
    <s v="PRESTAR SUS SERVICIOS PROFESIONALES CON PLENA AUTONOMÍA TÉCNICA Y ADMINISTRATIVA A LA UNIDAD ADMINISTRATIVA ESPECIAL DE GESTIÓN DE RESTITUCIÓN DE TIERRAS COMO ANALISTA DE CONTEXTO TERRITORIAL, CON EL FIN DE LLEVAR A CABO LAS ACTIVIDADES NECESARIAS PARA LA ELABORACIÓN DE DOCUMENTOS DE ANÁLISIS DE CONTEXTO (DAC), QUE SEAN PERTINENTES Y APORTEN ELEMENTOS PARA LA DECISIÓN DE INGRESO O NO AL REGISTRO DE TIERRAS PRESUNTAMENTE DESPOJADAS O ABANDONADAS Y LA PRESENTACIÓN DE SOLICITUD DE RESTITUCIÓN ANTE LOS JUECES ESPECIALIZADOS EN RESTITUCIÓN DE TIERRAS, DE ACUERDO CON LOS LINEAMIENTOS DE LA DIRECCIÓN SOCIAL INCLUIDOS EN EL PROCESO GESTIÓN REGISTRO DEL SISTEMA INTEGRADO DE GESTIÓN"/>
    <s v="CDPS-URT-1821-2022"/>
    <n v="1899"/>
    <n v="30794357"/>
    <s v="https://community.secop.gov.co/Public/Tendering/OpportunityDetail/Index?noticeUID=CO1.NTC.2793732&amp;isFromPublicArea=True&amp;isModal=true&amp;asPopupView=true"/>
    <x v="3"/>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22-2022"/>
    <n v="1900"/>
    <n v="30794357"/>
    <s v="https://community.secop.gov.co/Public/Tendering/OpportunityDetail/Index?noticeUID=CO1.NTC.2793008&amp;isFromPublicArea=True&amp;isModal=true&amp;asPopupView=true"/>
    <x v="3"/>
  </r>
  <r>
    <x v="2"/>
    <s v="PRESTAR SUS SERVICIOS PROFESIONALES CON PLENA AUTONOMÍA TÉCNICA Y ADMINISTRATIVA PARA ACOMPAÑAR AL GRUPO CUMPLIMIENTO DE ÓRDENES JUDICIALES Y ARTICULACIÓN INSTITUCIONAL, EN LA GESTIÓN PARA EL CUMPLIMIENTO DE LAS ÓRDENES JUDICIALES A CARGO DE LA UNIDAD, LA CONSOLIDACIÓN, ANÁLISIS Y SISTEMATIZACIÓN DE LA INFORMACIÓN DE LAS PROVIDENCIAS JUDICIALES Y EL SEGUIMIENTO AL CUMPLIMIENTO COMO ENLACE EN LA DIRECCIÓN TERRITORIAL ASIGNADA"/>
    <s v="CDPS-URT-1823-2022"/>
    <n v="1901"/>
    <n v="30794357"/>
    <s v="https://community.secop.gov.co/Public/Tendering/OpportunityDetail/Index?noticeUID=CO1.NTC.2793047&amp;isFromPublicArea=True&amp;isModal=true&amp;asPopupView=true"/>
    <x v="3"/>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3-2022"/>
    <n v="1911"/>
    <n v="26395446"/>
    <s v="https://community.secop.gov.co/Public/Tendering/OpportunityDetail/Index?noticeUID=CO1.NTC.2988730&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4-2022"/>
    <n v="1912"/>
    <n v="26395446"/>
    <s v="https://community.secop.gov.co/Public/Tendering/OpportunityDetail/Index?noticeUID=CO1.NTC.2997611&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5-2022"/>
    <n v="1913"/>
    <n v="26395446"/>
    <s v="https://community.secop.gov.co/Public/Tendering/OpportunityDetail/Index?noticeUID=CO1.NTC.299917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6-2022"/>
    <n v="1914"/>
    <n v="26395446"/>
    <s v="https://community.secop.gov.co/Public/Tendering/OpportunityDetail/Index?noticeUID=CO1.NTC.298853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7-2022"/>
    <n v="1915"/>
    <n v="26395446"/>
    <s v="https://community.secop.gov.co/Public/Tendering/OpportunityDetail/Index?noticeUID=CO1.NTC.2988626&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8-2022"/>
    <n v="1916"/>
    <n v="26395446"/>
    <s v="https://community.secop.gov.co/Public/Tendering/OpportunityDetail/Index?noticeUID=CO1.NTC.2988741&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39-2022"/>
    <n v="1917"/>
    <n v="26395446"/>
    <s v="https://community.secop.gov.co/Public/Tendering/OpportunityDetail/Index?noticeUID=CO1.NTC.299949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40-2022"/>
    <n v="1918"/>
    <n v="26395446"/>
    <s v="https://community.secop.gov.co/Public/Tendering/OpportunityDetail/Index?noticeUID=CO1.NTC.299918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41-2022"/>
    <n v="1919"/>
    <n v="26395446"/>
    <s v="https://community.secop.gov.co/Public/Tendering/OpportunityDetail/Index?noticeUID=CO1.NTC.3019879&amp;isFromPublicArea=True&amp;isModal=Fals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843-2022"/>
    <n v="1921"/>
    <n v="35193696"/>
    <s v="https://community.secop.gov.co/Public/Tendering/OpportunityDetail/Index?noticeUID=CO1.NTC.2996117&amp;isFromPublicArea=True&amp;isModal=Fals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844-2022"/>
    <n v="1922"/>
    <n v="35193696"/>
    <s v="https://community.secop.gov.co/Public/Tendering/OpportunityDetail/Index?noticeUID=CO1.NTC.2996504&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48-2022"/>
    <n v="1926"/>
    <n v="33593844"/>
    <s v="https://community.secop.gov.co/Public/Tendering/OpportunityDetail/Index?noticeUID=CO1.NTC.3001961&amp;isFromPublicArea=True&amp;isModal=False"/>
    <x v="4"/>
  </r>
  <r>
    <x v="2"/>
    <s v="PRESTAR SUS SERVICIOS PROFESIONALES CON AUTONOMÍA TÉCNICA Y ADMINISTRATIVA PARA ASESORAR, GESTIONAR, ACOMPAÑAR, IMPULSAR, REVISAR Y EJECUTAR LA POLÍTICA DE RESTITUCIÓN DE TIERRAS DESPOJADAS EN SUS ETAPAS ADMINISTRATIVA, JUDICIAL Y POSFALLO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851-2022"/>
    <n v="1929"/>
    <n v="51990612"/>
    <s v="https://community.secop.gov.co/Public/Tendering/OpportunityDetail/Index?noticeUID=CO1.NTC.2994231&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52-2022"/>
    <n v="1930"/>
    <n v="33593844"/>
    <s v="https://community.secop.gov.co/Public/Tendering/OpportunityDetail/Index?noticeUID=CO1.NTC.3000537&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54-2022"/>
    <n v="1932"/>
    <n v="33593844"/>
    <s v="https://community.secop.gov.co/Public/Tendering/OpportunityDetail/Index?noticeUID=CO1.NTC.3000118&amp;isFromPublicArea=True&amp;isModal=Fals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856-2022"/>
    <n v="1934"/>
    <n v="33593844"/>
    <s v="https://community.secop.gov.co/Public/Tendering/OpportunityDetail/Index?noticeUID=CO1.NTC.3004307&amp;isFromPublicArea=True&amp;isModal=False"/>
    <x v="4"/>
  </r>
  <r>
    <x v="2"/>
    <s v="PRESTAR SUS SERVICIOS PROFESIONALES CON PLENA AUTONOMÍA TÉCNICA Y ADMINISTRATIVA A LA DIRECCIÓN SOCIAL, PARA LIDERAR EL DESARROLLO DE ACTIVIDADES Y PRODUCTOS DE LOS/LAS PROFESIONALES SOCIALES EN LA TERRITORIAL DESIGNADA, REALIZANDO LAS ACTIVIDADES DE CONSOLIDACIÓN, VERIFICACIÓN, PLANEACIÓN DE LAS ACCIONES COMUNITARIAS, DE FORMACIÓN A LAS COMUNIDADES, RECOLECCIÓN DE PRUEBAS SOCIALES, LA INCORPORACIÓN DE LOS ENFOQUES DIFERENCIALES DE LOS PROFESIONALES SOCIALES, ENTRE OTROS, DE ACUERDO A LOS LINEAMIENTOS DE LA DIRECCIÓN SOCIAL CONTEMPLADOS EN EL SISTEMA INTEGRADO DE GESTIÓN"/>
    <s v="CDPS-URT-1858-2022"/>
    <n v="1936"/>
    <n v="45191268"/>
    <s v="https://community.secop.gov.co/Public/Tendering/OpportunityDetail/Index?noticeUID=CO1.NTC.2997195&amp;isFromPublicArea=True&amp;isModal=False"/>
    <x v="4"/>
  </r>
  <r>
    <x v="2"/>
    <s v="PRESTAR SUS SERVICIOS PROFESIONALES CON PLENA AUTONOMÍA TÉCNICA Y ADMINISTRATIVA COMO ENLACE ENTRE LA DIRECCIÓN TERRITORIAL Y LA SEDE CENTRAL, EN TEMAS RELACIONADOS CON EL PROGRAMA DE GESTIÓN DOCUMENTAL APLICANDO LA NORMATIVIDAD VIGENTE POR EL ARCHIVO GENERAL DE LA NACIÓN Y LAS DIRECTRICES IMPARTIDAS POR UNIDAD DE RESTITUCIÓN DE TIERRAS DESPOJADAS Y ABANDONADAS FORZOSAMENTE"/>
    <s v="CDPS-URT-1862-2022"/>
    <n v="1940"/>
    <n v="25595346"/>
    <s v="https://community.secop.gov.co/Public/Tendering/OpportunityDetail/Index?noticeUID=CO1.NTC.3008309&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64-2022"/>
    <n v="1942"/>
    <n v="26395446"/>
    <s v="https://community.secop.gov.co/Public/Tendering/OpportunityDetail/Index?noticeUID=CO1.NTC.299920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65-2022"/>
    <n v="1943"/>
    <n v="26395446"/>
    <s v="https://community.secop.gov.co/Public/Tendering/OpportunityDetail/Index?noticeUID=CO1.NTC.2999066&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66-2022"/>
    <n v="1944"/>
    <n v="26395446"/>
    <s v="https://community.secop.gov.co/Public/Tendering/OpportunityDetail/Index?noticeUID=CO1.NTC.2997859&amp;isFromPublicArea=True&amp;isModal=False"/>
    <x v="4"/>
  </r>
  <r>
    <x v="2"/>
    <s v="PRESTAR SUS SERVICIOS PROFESIONALES CON PLENA AUTONOMÍA TÉCNICA Y ADMINISTRATIVA PARA QUE APOYE LAS ACTIVIDADES DE CARÁCTER ADMINISTRATIVO, ASISTENCIAL Y DE GESTIÓN EN MATERIA DE PREVENCIÓN, PROTECCIÓN Y SEGURIDAD EN LA DIRECCIÓN TERRITORIAL DE LA UNIDAD ADMINISTRATIVA ESPECIAL DE GESTIÓN DE RESTITUCIÓN DE TIERRAS DESPOJADAS - UAEGRTD, DE ACUEDO CON LOS LINEAMIENTO DETERMINADOS EN EL PROCESO ESTRATEGICO DE PREVENCIÓN Y GESTIÓN DE SEGURIDAD"/>
    <s v="CDPS-URT-1867-2022"/>
    <n v="1945"/>
    <n v="31993998"/>
    <s v="https://community.secop.gov.co/Public/Tendering/OpportunityDetail/Index?noticeUID=CO1.NTC.2994315&amp;isFromPublicArea=True&amp;isModal=False"/>
    <x v="4"/>
  </r>
  <r>
    <x v="2"/>
    <s v="PRESTAR SUS SERVICIOS PROFESIONALES CON PLENA AUTONOMÍA ADMINISTRATIVA, A LA UNIDAD ADMINISTRATIVA ESPECIAL DE GESTIÓN DE RESTITUCIÓN DE TIERRAS DESPOJADAS, DESDE LA DIRECCIÓN TERRITORIAL AL GRUPO DE GESTIÓN DE SEGUIMIENTO Y OPERACIÓN ADMINISTRATIVA, PARA DESARROLLAR LAS ACTIVIDADES DE APOYO Y GESTIÓN EN LO ADMINISTRATIVO Y LOGÍSTICO QUE PERMITAN EL FUNCIONAMIENTO OPERATIVO DE LA DIRECCIÓN TERRITORIAL, DE CONFORMIDAD CON LOS PROCEDIMIENTOS ESTABLECIDOS PARA TAL FIN"/>
    <s v="CDPS-URT-1868-2022"/>
    <n v="1946"/>
    <n v="22395654"/>
    <s v="https://community.secop.gov.co/Public/Tendering/OpportunityDetail/Index?noticeUID=CO1.NTC.3024662&amp;isFromPublicArea=True&amp;isModal=False"/>
    <x v="4"/>
  </r>
  <r>
    <x v="2"/>
    <s v="PRESTAR SUS SERVICIOS PROFESIONALES CON PLENA AUTONOMÍA TÉCNICA Y ADMINISTRATIVA, PARA LA OFICINA ASESORA DE COMUNICACIONES, COMO COMUNICADOR SOCIAL Y PERIODISTA DESDE LA DIRECCIÓN TERRITORIAL, CON EL FIN DE FORTALECER LA RED DE COMUNICACIONES DE LA UNIDAD ADMINISTRATIVA DE GESTIÓN DE RESTITUCIÓN DE TIERRAS DESPOJADAS A NIVEL NACIONAL"/>
    <s v="CDPS-URT-1870-2022"/>
    <n v="1948"/>
    <n v="28795032"/>
    <s v="https://community.secop.gov.co/Public/Tendering/OpportunityDetail/Index?noticeUID=CO1.NTC.2997060&amp;isFromPublicArea=True&amp;isModal=False"/>
    <x v="4"/>
  </r>
  <r>
    <x v="2"/>
    <s v="PRESTAR SUS SERVICIOS PROFESIONALES CON PLENA AUTONOMÍA TÉCNICA Y ADMINISTRATIVA PARA APOYAR, ASESORAR Y LIDERAR CON SU CONOCIMIENTO TÉCNICO A LAS DIRECCIONES TERRITORIALES DE LA UNIDAD ADMINISTRATIVA ESPECIAL DE GESTIÓN DE RESTITUCIÓN DE TIERRAS DESPOJADAS EN LA REVISIÓN Y EJECUCIÓN DE TODOS LOS PROCESOS TÉCNICOS QUE IMPLIQUEN SALIDAS A TERRENO POR PARTE DEL ÁREA TÉCNICA DE LOS PREDIOS OBJETO DE INGRESO AL REGISTRO DE TIERRAS DESPOJADOS Y ABANDONADAS POR CAUSA DE LA VIOLENCIA Y/O TERRITORIOS COLECTIVOS Y ANCESTRALES, DE ACUERDO AL PLAN DE TRABAJO ESTIPULADO POR LA TERRITORIAL, EN EL ACOMPAÑAMIENTO TÉCNICO EN EL USO Y MANEJO DE EQUIPOS GPS, VANT/DRONES Y TODOS AQUELLOS INSTRUMENTOS QUE LE SEAN ASIGNADOS A LOS PROFESIONALES DEL ÁREA TÉCNICA"/>
    <s v="CDPS-URT-1871-2022"/>
    <n v="1949"/>
    <n v="41792328"/>
    <s v="https://community.secop.gov.co/Public/Tendering/OpportunityDetail/Index?noticeUID=CO1.NTC.3002363&amp;isFromPublicArea=True&amp;isModal=False"/>
    <x v="4"/>
  </r>
  <r>
    <x v="2"/>
    <s v="PRESTAR SUS SERVICIOS PROFESIONALES CON PLENA AUTONOMÍA TÉCNICA Y ADMINISTRATIVA PARA APOYAR A LAS DIRECCIONES TERRITORIALES DE LA UNIDAD ADMINISTRATIVA ESPECIAL DE GESTIÓN DE RESTITUCIÓN DE TIERRAS DESPOJADAS EN TODAS LAS ACTIVIDADES DE CAMPO RELACIONADAS CON LOS PROCESOS DE INDIVIDUALIZACIÓN DE LOS PREDIOS OBJETO DE INGRESO AL REGISTRO DE TIERRAS DESPOJADOS Y ABANDONADAS POR CAUSA DE LA VIOLENCIA O DE TERRITORIOS COLECTIVOS Y/O ANCESTRALES Y DE ACUERDO AL PLAN DE TRABAJO ESTIPULADO POR LA TERRITORIAL, ASÍ COMO EL ACOMPAÑAMIENTO TÉCNICO EN EL USO Y MANEJO DE EQUIPOS GPS, VANT/DRONES Y TODOS AQUELLOS INSTRUMENTOS QUE LE SEAN ASIGNADOS A LOS PROFESIONALES DEL ÁREA TÉCNICA"/>
    <s v="CDPS-URT-1872-2022"/>
    <n v="1950"/>
    <n v="35193696"/>
    <s v="https://community.secop.gov.co/Public/Tendering/OpportunityDetail/Index?noticeUID=CO1.NTC.2991079&amp;isFromPublicArea=True&amp;isModal=False"/>
    <x v="4"/>
  </r>
  <r>
    <x v="2"/>
    <s v="PRESTAR SUS SERVICIOS PROFESIONALES CON PLENA AUTONOMÍA TÉCNICA Y ADMINISTRATIVA PARA APOYAR CON SU CONOCIMIENTO TÉCNICO Y EXPERTICIA PROFESIONAL A LAS DIRECCIONES TERRITORIALES DE LA UNIDAD ADMINISTRATIVA ESPECIAL DE GESTIÓN DE RESTITUCIÓN DE TIERRAS DESPOJADAS EN LOS PROCESOS DE INDIVIDUALIZACIÓN DE LAS SOLICITUDES DE INGRESO AL REGISTRO DE TIERRAS DESPOJADOS Y ABANDONADAS POR CAUSA DE LA VIOLENCIA Y DE INGRESO O CANCELACIÓN DE LA MEDIDA DE PROTECCIÓN VÍA RUPTA, SIGUIENDO LAS DIRECTRICES DEFINIDAS POR LA UNIDAD DE RESTITUCIÓN"/>
    <s v="CDPS-URT-1873-2022"/>
    <n v="1951"/>
    <n v="35193696"/>
    <s v="https://community.secop.gov.co/Public/Tendering/OpportunityDetail/Index?noticeUID=CO1.NTC.2996215&amp;isFromPublicArea=True&amp;isModal=False"/>
    <x v="4"/>
  </r>
  <r>
    <x v="2"/>
    <s v="PRESTAR SUS SERVICIOS PROFESIONALES CON PLENA AUTONOMÍA TÉCNICA Y ADMINISTRATIVA PARA APOYAR CON SU CONOCIMIENTO TÉCNICO A LAS DIRECCIONES TERRITORIALES DE LA UNIDAD ADMINISTRATIVA ESPECIAL DE GESTIÓN DE RESTITUCIÓN DE TIERRAS DESPOJADAS RESPECTO DE LAS ACTIVIDADES TÉCNICAS REQUERIDAS PARA LA ELABORACIÓN Y/O ACTUALIZACIÓN DE PRODUCTOS TÉCNICOS REQUERIDOS PARA LA PRESENTACIÓN DE LA SOLICITUD DE RESTITUCIÓN (DEMANDA) DE ACUERDO CON LOS PLANES DE TRABAJO ESTIPULADOS POR LA TERRITORIAL, ASÍ COMO ATENDER LOS REQUERIMIENTOS REALIZADOS POR LOS DESPACHOS JUDICIALES Y LAS ACTIVIDADES TÉCNICAS SOLICITADAS EN LA ETAPA DE CUMPLIMIENTO DE ÓRDENES, DE IGUAL MANERA REALIZAR EL ACOMPAÑAMIENTO TÉCNICO EN EL USO Y MANEJO DE EQUIPOS GPS, VANT/DRONES Y TODOS AQUELLOS INSTRUMENTOS QUE LE SEAN ASIGNADOS A LOS PROFESIONALES DEL ÁREA TÉCNICA"/>
    <s v="CDPS-URT-1874-2022"/>
    <n v="1952"/>
    <n v="35193696"/>
    <s v="https://community.secop.gov.co/Public/Tendering/OpportunityDetail/Index?noticeUID=CO1.NTC.2994036&amp;isFromPublicArea=True&amp;isModal=False"/>
    <x v="4"/>
  </r>
  <r>
    <x v="2"/>
    <s v="PRESTAR SUS SERVICIOS PROFESIONALES CON PLENA AUTONOMÍA TÉCNICA Y ADMINISTRATIVA PARA APOYAR CON SU CONOCIMIENTO TÉCNICO A LAS DIRECCIONES TERRITORIALES DE LA UNIDAD ADMINISTRATIVA ESPECIAL DE GESTIÓN DE RESTITUCIÓN DE TIERRAS DESPOJADAS EN LOS PROCESOS DE GEORREFERENCIACIÓN Y COMUNICACIÓN DE LOS PREDIOS OBJETO DE INGRESO AL REGISTRO DE TIERRAS DESPOJADOS Y ABANDONADAS DE ACUERDO CON EL PLAN DE TRABAJO ESTIPULADO POR LA TERRITORIAL, ASÍ COMO EL ACOMPAÑAMIENTO TÉCNICO EN EL USO Y MANEJO DE EQUIPOS GPS, VANT/DRONES Y TODOS AQUELLOS INSTRUMENTOS QUE LE SEAN ASIGNADOS A LOS PROFESIONALES DEL ÁREA TÉCNICA"/>
    <s v="CDPS-URT-1875-2022"/>
    <n v="1953"/>
    <n v="25595346"/>
    <s v="https://community.secop.gov.co/Public/Tendering/OpportunityDetail/Index?noticeUID=CO1.NTC.3001274&amp;isFromPublicArea=True&amp;isModal=False"/>
    <x v="4"/>
  </r>
  <r>
    <x v="2"/>
    <s v="PRESTAR SUS SERVICIOS PROFESIONALES CON AUTONOMÍA TÉCNICA Y ADMINISTRATIVA PARA APOYAR, BRINDAR ACOMPAÑAMIENTO, SEGUIMIENTO Y MONITOREO A LOS PROCESOS JUDICIALES Y A LAS ORDENES PROFERIDAS POR LOS JUECES Y MAGISTRADOS, EN LA DIRECCIÓN TERRITORIAL DE LA UNIDAD ADMINISTRATIVA ESPECIAL DE GESTIÓN DE RESTITUCIÓN DE TIERRAS DESPOJADAS, EN ETAPA JUDICIAL Y POSFALLO, DE CONFORMIDAD CON LA NORMATIVIDAD VIGENTE"/>
    <s v="CDPS-URT-1876-2022"/>
    <n v="1954"/>
    <n v="33593844"/>
    <s v="https://community.secop.gov.co/Public/Tendering/OpportunityDetail/Index?noticeUID=CO1.NTC.2999273&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77-2022"/>
    <n v="1955"/>
    <n v="33593844"/>
    <s v="https://community.secop.gov.co/Public/Tendering/OpportunityDetail/Index?noticeUID=CO1.NTC.2997929&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78-2022"/>
    <n v="1956"/>
    <n v="33593844"/>
    <s v="https://community.secop.gov.co/Public/Tendering/OpportunityDetail/Index?noticeUID=CO1.NTC.3004519&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79-2022"/>
    <n v="1957"/>
    <n v="33593844"/>
    <s v="https://community.secop.gov.co/Public/Tendering/OpportunityDetail/Index?noticeUID=CO1.NTC.2996327&amp;isFromPublicArea=True&amp;isModal=Fals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880-2022"/>
    <n v="1958"/>
    <n v="22395654"/>
    <s v="https://community.secop.gov.co/Public/Tendering/OpportunityDetail/Index?noticeUID=CO1.NTC.2995214&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81-2022"/>
    <n v="1959"/>
    <n v="33593844"/>
    <s v="https://community.secop.gov.co/Public/Tendering/OpportunityDetail/Index?noticeUID=CO1.NTC.2996619&amp;isFromPublicArea=True&amp;isModal=False"/>
    <x v="4"/>
  </r>
  <r>
    <x v="2"/>
    <s v="PRESTAR SUS SERVICIOS PROFESIONALES CON AUTONOMÍA TÉCNICA Y ADMINISTRATIVA EN LAS ETAPAS DEL PROCESO DE RESTITUCIÓN DE TIERRAS, ADMINISTRATIVA, JUDICIAL Y POSFALLO, PARA ASESORAR, LIDERAR, DIRIGIR, GESTIONAR, ACOMPAÑAR, IMPULSAR Y HACER SEGUIMIENTO A LA EJECUCIÓN DE LA POLÍTICA DE RESTITUCIÓN DE TIERRAS DESPOJADAS EN LA OFICINA PRINCIPAL Y/O OFICINA ADSCRITA Y/O PUNTO DE ATENCIÓN, DE CONFORMIDAD CON LOS PARÁMETROS ESTABLECIDOS POR LA DIRECCIÓN TERRITORIAL DE LA UNIDAD ADMINISTRATIVA ESPECIAL DE GESTIÓN DE RESTITUCIÓN DE TIERRAS DESPOJADAS, EN EL MARCO DE LO PREVISTO EN LA NORMATIVIDAD VIGENTE"/>
    <s v="CDPS-URT-1882-2022"/>
    <n v="1960"/>
    <n v="41792328"/>
    <s v="https://community.secop.gov.co/Public/Tendering/OpportunityDetail/Index?noticeUID=CO1.NTC.3002238&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83-2022"/>
    <n v="1961"/>
    <n v="33593844"/>
    <s v="https://community.secop.gov.co/Public/Tendering/OpportunityDetail/Index?noticeUID=CO1.NTC.3002051&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84-2022"/>
    <n v="1962"/>
    <n v="33593844"/>
    <s v="https://community.secop.gov.co/Public/Tendering/OpportunityDetail/Index?noticeUID=CO1.NTC.2996338&amp;isFromPublicArea=True&amp;isModal=False"/>
    <x v="4"/>
  </r>
  <r>
    <x v="2"/>
    <s v="PRESTAR SUS SERVICIOS PROFESIONALES CON AUTONOMÍA TÉCNICA Y ADMINISTRATIVA PARA APOYAR Y ACOMPAÑAR A LA UNIDAD ESPECIAL DE GESTIÓN DE RESTITUCIÓN DE TIERRAS DESPOJADAS, EN LAS ACTIVIDADES Y ACCIONES VINCULADAS A LA ATENCIÓN AL CIUDADANO EN LA DIRECCIÓN TERRITORIAL Y ALGUNAS RELACIONADAS A LA ETAPA ADMINISTRATIVA Y JUDICIAL, DE ACUERDO CON LA NORMATIVIDAD VIGENTE"/>
    <s v="CDPS-URT-1885-2022"/>
    <n v="1963"/>
    <n v="22395654"/>
    <s v="https://community.secop.gov.co/Public/Tendering/OpportunityDetail/Index?noticeUID=CO1.NTC.2991520&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887-2022"/>
    <n v="1965"/>
    <n v="33593844"/>
    <s v="https://community.secop.gov.co/Public/Tendering/OpportunityDetail/Index?noticeUID=CO1.NTC.2999496&amp;isFromPublicArea=True&amp;isModal=Fals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888-2022"/>
    <n v="1966"/>
    <n v="33593844"/>
    <s v="https://community.secop.gov.co/Public/Tendering/OpportunityDetail/Index?noticeUID=CO1.NTC.2998202&amp;isFromPublicArea=True&amp;isModal=False"/>
    <x v="4"/>
  </r>
  <r>
    <x v="2"/>
    <s v="PRESTAR SUS SERVICIOS PROFESIONALES CON PLENA AUTONOMÍA TÉCNICA Y ADMINISTRATIVA A LA DIRECCIÓN TERRITORIAL DE LA UNIDAD ADMINISTRATIVA PARA EJECUTAR Y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
    <s v="CDPS-URT-1890-2022"/>
    <n v="1968"/>
    <n v="33593844"/>
    <s v="https://community.secop.gov.co/Public/Tendering/OpportunityDetail/Index?noticeUID=CO1.NTC.3001394&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1-2022"/>
    <n v="1969"/>
    <n v="26395446"/>
    <s v="https://community.secop.gov.co/Public/Tendering/OpportunityDetail/Index?noticeUID=CO1.NTC.2990588&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2-2022"/>
    <n v="1970"/>
    <n v="26395446"/>
    <s v="https://community.secop.gov.co/Public/Tendering/OpportunityDetail/Index?noticeUID=CO1.NTC.2990593&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3-2022"/>
    <n v="1971"/>
    <n v="26395446"/>
    <s v="https://community.secop.gov.co/Public/Tendering/OpportunityDetail/Index?noticeUID=CO1.NTC.2991004&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5-2022"/>
    <n v="1973"/>
    <n v="26395446"/>
    <s v="https://community.secop.gov.co/Public/Tendering/OpportunityDetail/Index?noticeUID=CO1.NTC.3013338&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6-2022"/>
    <n v="1974"/>
    <n v="26395446"/>
    <s v="https://community.secop.gov.co/Public/Tendering/OpportunityDetail/Index?noticeUID=CO1.NTC.2987197&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7-2022"/>
    <n v="1975"/>
    <n v="26395446"/>
    <s v="https://community.secop.gov.co/Public/Tendering/OpportunityDetail/Index?noticeUID=CO1.NTC.2987706&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8-2022"/>
    <n v="1976"/>
    <n v="26395446"/>
    <s v="https://community.secop.gov.co/Public/Tendering/OpportunityDetail/Index?noticeUID=CO1.NTC.2990843&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899-2022"/>
    <n v="1977"/>
    <n v="26395446"/>
    <s v="https://community.secop.gov.co/Public/Tendering/OpportunityDetail/Index?noticeUID=CO1.NTC.2999368&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0-2022"/>
    <n v="1978"/>
    <n v="26395446"/>
    <s v="https://community.secop.gov.co/Public/Tendering/OpportunityDetail/Index?noticeUID=CO1.NTC.2987906&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1-2022"/>
    <n v="1979"/>
    <n v="26395446"/>
    <s v="https://community.secop.gov.co/Public/Tendering/OpportunityDetail/Index?noticeUID=CO1.NTC.2999298&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2-2022"/>
    <n v="1980"/>
    <n v="26395446"/>
    <s v="https://community.secop.gov.co/Public/Tendering/OpportunityDetail/Index?noticeUID=CO1.NTC.2987910&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3-2022"/>
    <n v="1981"/>
    <n v="26395446"/>
    <s v="https://community.secop.gov.co/Public/Tendering/OpportunityDetail/Index?noticeUID=CO1.NTC.2997041&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4-2022"/>
    <n v="1982"/>
    <n v="26395446"/>
    <s v="https://community.secop.gov.co/Public/Tendering/OpportunityDetail/Index?noticeUID=CO1.NTC.2989016&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5-2022"/>
    <n v="1983"/>
    <n v="26395446"/>
    <s v="https://community.secop.gov.co/Public/Tendering/OpportunityDetail/Index?noticeUID=CO1.NTC.2989113&amp;isFromPublicArea=True&amp;isModal=False"/>
    <x v="4"/>
  </r>
  <r>
    <x v="2"/>
    <s v="PRESTAR SUS SERVICIOS PROFESIONALES CON PLENA AUTONOMÍA TÉCNICA Y ADMINISTRATIVA AL GRUPO CUMPLIMIENTO DE ÓRDENES JUDICIALES Y ARTICULACIÓN INSTITUCIONAL EN LA EJECUCIÓN DE LAS ACTIVIDADES NECESARIAS PARA LA ATENCIÓN DE LAS ÓRDENES CONTENIDAS EN LOS FALLOS DE RESTITUCIÓN DE TIERRAS, EN EL MARCO DE LA LEY 1448 DE 2011, EN ESPECIAL AQUELLAS RELACIONADAS CON LOS PROYECTOS PRODUCTIVOS"/>
    <s v="CDPS-URT-1906-2022"/>
    <n v="1984"/>
    <n v="26395446"/>
    <s v="https://community.secop.gov.co/Public/Tendering/OpportunityDetail/Index?noticeUID=CO1.NTC.2989021&amp;isFromPublicArea=True&amp;isModal=False"/>
    <x v="4"/>
  </r>
  <r>
    <x v="2"/>
    <s v="PRESTAR SUS SERVICIOS DE APOYO A LA GESTIÓN CON PLENA AUTONOMÍA TÉCNICA Y ADMINISTRATIVA PARA LOS PROCESOS DE GEORREFERENCIACIÓN Y COMUNICACIÓN REQUERIDOS DE LOS PREDIOS OBJETO DE INGRESO AL REGISTRO DE TIERRAS DESPOJADOS Y ABANDONADAS POR CAUSA DE LA VIOLENCIA DE ACUERDO CON EL PLAN DE TRABAJO ESTIPULADO POR LA TERRITORIAL, ASÍ COMO EL ACOMPAÑAMIENTO TÉCNICO EN EL USO Y MANEJO DE EQUIPOS GPS, VANT/DRONES Y TODOS AQUELLOS INSTRUMENTOS QUE LE SEAN ASIGNADOS A LOS PROFESIONALES DEL ÁREA TÉCNICA"/>
    <s v="CDPS-URT-1907-2022"/>
    <n v="1985"/>
    <n v="18396762"/>
    <s v="https://community.secop.gov.co/Public/Tendering/OpportunityDetail/Index?noticeUID=CO1.NTC.2988601&amp;isFromPublicArea=True&amp;isModal=False"/>
    <x v="4"/>
  </r>
  <r>
    <x v="2"/>
    <s v="PRESTAR SUS SERVICIOS PROFESIONALES CON PLENA AUTONOMÍA TÉCNICA Y ADMINISTRATIVA PARA APOYAR, GESTIONAR Y BRINDAR ACOMPAÑAMIENTO A LA DIRECCIÓN TERRITORIAL DE LA UNIDAD ADMINISTRATIVA ESPECIAL DE GESTIÓN DE RESTITUCIÓN DE TIERRAS DESPOJADAS, TANTO EN ETAPA ADMINISTRATIVA COMO EN LA REPRESENTACIÓN DE LAS VÍCTIMAS EN LAS ETAPAS JUDICIAL Y POS FALLO, ANTE LOS JUECES Y MAGISTRADOS ESPECIALIZADOS EN RESTITUCIÓN DE TIERRAS, DE CONFORMIDAD CON LO ESTABLECIDO EN LA LEY 1448 DE 2011 EN ATENCIÓN A LOS COMPROMISOS, DIRECTRICES Y COMPETENCIAS CONTENIDAS EN LA MENCIONADA LEY, LOS DECRETOS REGLAMENTARIOS, LOS DECRETOS LEY 4633, 4634, 4635 DE 2011, LOS DECRETOS 2365 DE 2015 Y 2051 DE 2016, EL DECRETO 4801 DE 2011 Y, EN GENERAL, TODAS LAS OTRAS NORMAS REGLAMENTARIAS"/>
    <s v="CDPS-URT-1908-2022"/>
    <n v="1986"/>
    <n v="33593844"/>
    <s v="https://community.secop.gov.co/Public/Tendering/OpportunityDetail/Index?noticeUID=CO1.NTC.2988107&amp;isFromPublicArea=True&amp;isModal=False"/>
    <x v="4"/>
  </r>
  <r>
    <x v="2"/>
    <s v="PRESTAR SERVICIOS PROFESIONALES CON PLENA AUTONOMÍA TÉCNICA Y ADMINISTRATIVA A LA DIRECCIÓN TÉCNICA SOCIAL, PARA APOYAR Y EJECUTAR LAS ACTIVIDADES PROGRAMADAS POR EL EQUIPO DE DIÁLOGO SOCIAL Y COMUNITARIO, DESDE UN ENFOQUE PSICOSOCIAL, DIFERENCIAL Y DE ACCIÓN SIN DAÑO EN LA EJECUCIÓN, CON LA RESOLUCIÓN DE CONFLICTOS Y ACCIONES PARA LA IMPLEMENTACIÓN DEL ACUERDO 47 DE 2019 PROGRAMA DE ACCESO ESPECIAL PARA LAS MUJERES, ESTRATEGIAS DE LA PERSONA MAYOR Y LA BÚSQUEDA DEL RELEVO GENERACIONAL, PARA LA PROMOCIÓN DE LA PARTICIPACIÓN AFECTIVA DE LAS VÍCTIMAS Y POBLACIÓN INTERVINIENTE DEL PROCESO DE RESTITUCIÓN, LA ADECUADA IMPLEMENTACIÓN DE LOS ENFOQUES DIFERENCIALES ESTABLECIDOS EN LA LEY 1448 DE 2011, ASÍ COMO LA ARTICULACIÓN CON EL GRUPO COJAI PARA DESARROLLAR ACCCIONES RELACIONADAS POR EL CUMPLIMIENTO Y LA SOSTENIBILIDAD DE LAS ÓRDENES IMPARTIDAS POR LOS JUECES Y MAGISTRADOS DE RESTITUCIÓN DE TIERRAS, DE ACUERDO CON LOS LINEAMIENTOS DE LA DIRECCIÓN SOCIAL"/>
    <s v="CDPS-URT-1909-2022"/>
    <n v="1987"/>
    <n v="33593844"/>
    <s v="https://community.secop.gov.co/Public/Tendering/OpportunityDetail/Index?noticeUID=CO1.NTC.2987001&amp;isFromPublicArea=True&amp;isModal=Fals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910-2022"/>
    <n v="1988"/>
    <n v="33593844"/>
    <s v="https://community.secop.gov.co/Public/Tendering/OpportunityDetail/Index?noticeUID=CO1.NTC.2988306&amp;isFromPublicArea=True&amp;isModal=False"/>
    <x v="4"/>
  </r>
  <r>
    <x v="2"/>
    <s v="PRESTAR SUS SERVICIOS PROFESIONALES CON PLENA AUTONOMÍA TÉCNICA Y ADMINISTRATIVA, PARA APOYAR EL PROCESO DE PROTECCIÓN Y GESTIÓN DE RESTITUCIÓN DE DERECHOS TERRITORIALES ÉTNICOS MEDIANTE LA CONSOLIDACIÓN Y VERIFICACIÓN DE INFORMACIÓN, ASÍ COMO LA RECOLECCIÓN DE PRUEBAS, DE ACUERDO CON EL COMPONENTE SOCIAL Y ALCANCES ESTABLECIDOS EN LOS DECRETOS LEY 4633 Y 4635 DE 2011, Y A LOS LINEAMIENTOS EMITIDOS POR LA DIRECCIÓN DE ASUNTOS ÉTNICOS DE LA UNIDAD ADMINISTRATIVA ESPECIAL DE GESTIÓN DE RESTITUCIÓN DE TIERRAS DESPOJADAS"/>
    <s v="CDPS-URT-1911-2022"/>
    <n v="1989"/>
    <n v="33593844"/>
    <s v="https://community.secop.gov.co/Public/Tendering/OpportunityDetail/Index?noticeUID=CO1.NTC.2988811&amp;isFromPublicArea=True&amp;isModal=False"/>
    <x v="4"/>
  </r>
  <r>
    <x v="2"/>
    <s v="PRESTAR SUS SERVICIOS PROFESIONALES CON PLENA AUTONOMÍA TÉCNICA Y ADMINISTRATIVA PARA APOYAR DESDE EL COMPONENTE CATASTRAL EL DESARROLLO DE LA GESTIÓN DE RESTITUCIÓN Y PROTECCIÓN DE DERECHOS TERRITORIALES ÉTNICOS, DURANTE LAS ETAPAS ADMINISTRATIVA Y JUDICIAL, MEDIANTE LA IDENTIFICACIÓN DE AFECTACIONES TERRITORIALES, LA ELABORACIÓN Y REVISIÓN DE ESTUDIOS PRELIMINARES, INFORMES DE CARACTERIZACIÓN, MEDIDAS CAUTELARES Y DEMANDAS DE ACUERDO LOS ALCANCES ESTABLECIDOS EN LOS DECRETOS LEY 4633 Y 4635 DE 2011 Y A LOS LINEAMIENTOS EMITIDOS POR LA DIRECCIÓN DE ASUNTOS ÉTNICOS DE LA UNIDAD ADMINISTRATIVA ESPECIAL DE GESTIÓN DE RESTITUCIÓN DE TIERRAS DESPOJADAS"/>
    <s v="CDPS-URT-1912-2022"/>
    <n v="1990"/>
    <n v="33593844"/>
    <s v="https://community.secop.gov.co/Public/Tendering/OpportunityDetail/Index?noticeUID=CO1.NTC.2988023&amp;isFromPublicArea=True&amp;isModal=False"/>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2343CF-1530-400B-9C54-140E8D117899}" name="TablaDinámica6"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38" firstHeaderRow="1" firstDataRow="1" firstDataCol="1"/>
  <pivotFields count="7">
    <pivotField axis="axisRow" showAll="0">
      <items count="15">
        <item x="8"/>
        <item x="7"/>
        <item x="2"/>
        <item x="5"/>
        <item x="3"/>
        <item x="1"/>
        <item x="12"/>
        <item x="6"/>
        <item x="4"/>
        <item x="0"/>
        <item x="9"/>
        <item x="10"/>
        <item x="11"/>
        <item x="13"/>
        <item t="default"/>
      </items>
    </pivotField>
    <pivotField showAll="0"/>
    <pivotField showAll="0"/>
    <pivotField showAll="0"/>
    <pivotField showAll="0"/>
    <pivotField dataField="1" showAll="0"/>
    <pivotField axis="axisRow" showAll="0">
      <items count="7">
        <item x="1"/>
        <item x="2"/>
        <item x="3"/>
        <item x="4"/>
        <item x="0"/>
        <item x="5"/>
        <item t="default"/>
      </items>
    </pivotField>
  </pivotFields>
  <rowFields count="2">
    <field x="6"/>
    <field x="0"/>
  </rowFields>
  <rowItems count="35">
    <i>
      <x/>
    </i>
    <i r="1">
      <x v="5"/>
    </i>
    <i>
      <x v="1"/>
    </i>
    <i r="1">
      <x/>
    </i>
    <i r="1">
      <x v="1"/>
    </i>
    <i r="1">
      <x v="2"/>
    </i>
    <i r="1">
      <x v="3"/>
    </i>
    <i r="1">
      <x v="4"/>
    </i>
    <i r="1">
      <x v="7"/>
    </i>
    <i r="1">
      <x v="8"/>
    </i>
    <i>
      <x v="2"/>
    </i>
    <i r="1">
      <x/>
    </i>
    <i r="1">
      <x v="2"/>
    </i>
    <i r="1">
      <x v="3"/>
    </i>
    <i r="1">
      <x v="4"/>
    </i>
    <i r="1">
      <x v="6"/>
    </i>
    <i r="1">
      <x v="7"/>
    </i>
    <i r="1">
      <x v="8"/>
    </i>
    <i>
      <x v="3"/>
    </i>
    <i r="1">
      <x/>
    </i>
    <i r="1">
      <x v="1"/>
    </i>
    <i r="1">
      <x v="2"/>
    </i>
    <i r="1">
      <x v="3"/>
    </i>
    <i r="1">
      <x v="4"/>
    </i>
    <i r="1">
      <x v="6"/>
    </i>
    <i r="1">
      <x v="7"/>
    </i>
    <i r="1">
      <x v="8"/>
    </i>
    <i>
      <x v="4"/>
    </i>
    <i r="1">
      <x v="9"/>
    </i>
    <i>
      <x v="5"/>
    </i>
    <i r="1">
      <x v="10"/>
    </i>
    <i r="1">
      <x v="11"/>
    </i>
    <i r="1">
      <x v="12"/>
    </i>
    <i r="1">
      <x v="13"/>
    </i>
    <i t="grand">
      <x/>
    </i>
  </rowItems>
  <colItems count="1">
    <i/>
  </colItems>
  <dataFields count="1">
    <dataField name="Cuenta de Link del Secop"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community.secop.gov.co/Public/Tendering/OpportunityDetail/Index?noticeUID=CO1.NTC.1054137&amp;isFromPublicArea=True&amp;isModal=true&amp;asPopupView=true" TargetMode="External"/><Relationship Id="rId3182" Type="http://schemas.openxmlformats.org/officeDocument/2006/relationships/hyperlink" Target="https://community.secop.gov.co/Public/Tendering/OpportunityDetail/Index?noticeUID=CO1.NTC.1697941&amp;isFromPublicArea=True&amp;isModal=true&amp;asPopupView=true" TargetMode="External"/><Relationship Id="rId3042" Type="http://schemas.openxmlformats.org/officeDocument/2006/relationships/hyperlink" Target="https://community.secop.gov.co/Public/Tendering/OpportunityDetail/Index?noticeUID=CO1.NTC.1670023&amp;isFromPublicArea=True&amp;isModal=true&amp;asPopupView=true" TargetMode="External"/><Relationship Id="rId170" Type="http://schemas.openxmlformats.org/officeDocument/2006/relationships/hyperlink" Target="https://community.secop.gov.co/Public/Tendering/OpportunityDetail/Index?noticeUID=CO1.NTC.649708&amp;isFromPublicArea=True&amp;isModal=true&amp;asPopupView=true" TargetMode="External"/><Relationship Id="rId987" Type="http://schemas.openxmlformats.org/officeDocument/2006/relationships/hyperlink" Target="https://community.secop.gov.co/Public/Tendering/OpportunityDetail/Index?noticeUID=CO1.NTC.774390&amp;isFromPublicArea=True&amp;isModal=False" TargetMode="External"/><Relationship Id="rId2668" Type="http://schemas.openxmlformats.org/officeDocument/2006/relationships/hyperlink" Target="https://community.secop.gov.co/Public/Tendering/OpportunityDetail/Index?noticeUID=CO1.NTC.1653820&amp;isFromPublicArea=True&amp;isModal=true&amp;asPopupView=true" TargetMode="External"/><Relationship Id="rId2875" Type="http://schemas.openxmlformats.org/officeDocument/2006/relationships/hyperlink" Target="https://community.secop.gov.co/Public/Tendering/OpportunityDetail/Index?noticeUID=CO1.NTC.1662583&amp;isFromPublicArea=True&amp;isModal=true&amp;asPopupView=true" TargetMode="External"/><Relationship Id="rId847" Type="http://schemas.openxmlformats.org/officeDocument/2006/relationships/hyperlink" Target="https://community.secop.gov.co/Public/Tendering/OpportunityDetail/Index?noticeUID=CO1.NTC.674677&amp;isFromPublicArea=True&amp;isModal=true&amp;asPopupView=true" TargetMode="External"/><Relationship Id="rId1477" Type="http://schemas.openxmlformats.org/officeDocument/2006/relationships/hyperlink" Target="https://community.secop.gov.co/Public/Tendering/OpportunityDetail/Index?noticeUID=CO1.NTC.1044468&amp;isFromPublicArea=True&amp;isModal=true&amp;asPopupView=true" TargetMode="External"/><Relationship Id="rId1684" Type="http://schemas.openxmlformats.org/officeDocument/2006/relationships/hyperlink" Target="https://community.secop.gov.co/Public/Tendering/OpportunityDetail/Index?noticeUID=CO1.NTC.1052375&amp;isFromPublicArea=True&amp;isModal=true&amp;asPopupView=true" TargetMode="External"/><Relationship Id="rId1891" Type="http://schemas.openxmlformats.org/officeDocument/2006/relationships/hyperlink" Target="https://community.secop.gov.co/Public/Tendering/OpportunityDetail/Index?noticeUID=CO1.NTC.1066507&amp;isFromPublicArea=True&amp;isModal=true&amp;asPopupView=true" TargetMode="External"/><Relationship Id="rId2528" Type="http://schemas.openxmlformats.org/officeDocument/2006/relationships/hyperlink" Target="https://community.secop.gov.co/Public/Tendering/OpportunityDetail/Index?noticeUID=CO1.NTC.1643153&amp;isFromPublicArea=True&amp;isModal=true&amp;asPopupView=true" TargetMode="External"/><Relationship Id="rId2735" Type="http://schemas.openxmlformats.org/officeDocument/2006/relationships/hyperlink" Target="https://community.secop.gov.co/Public/Tendering/OpportunityDetail/Index?noticeUID=CO1.NTC.1666610&amp;isFromPublicArea=True&amp;isModal=true&amp;asPopupView=true" TargetMode="External"/><Relationship Id="rId2942" Type="http://schemas.openxmlformats.org/officeDocument/2006/relationships/hyperlink" Target="https://community.secop.gov.co/Public/Tendering/OpportunityDetail/Index?noticeUID=CO1.NTC.1660173&amp;isFromPublicArea=True&amp;isModal=true&amp;asPopupView=true" TargetMode="External"/><Relationship Id="rId707" Type="http://schemas.openxmlformats.org/officeDocument/2006/relationships/hyperlink" Target="https://community.secop.gov.co/Public/Tendering/OpportunityDetail/Index?noticeUID=CO1.NTC.673475&amp;isFromPublicArea=True&amp;isModal=true&amp;asPopupView=true" TargetMode="External"/><Relationship Id="rId914" Type="http://schemas.openxmlformats.org/officeDocument/2006/relationships/hyperlink" Target="https://community.secop.gov.co/Public/Tendering/OpportunityDetail/Index?noticeUID=CO1.NTC.679833&amp;isFromPublicArea=True&amp;isModal=true&amp;asPopupView=true" TargetMode="External"/><Relationship Id="rId1337" Type="http://schemas.openxmlformats.org/officeDocument/2006/relationships/hyperlink" Target="https://community.secop.gov.co/Public/Tendering/OpportunityDetail/Index?noticeUID=CO1.NTC.1044873&amp;isFromPublicArea=True&amp;isModal=true&amp;asPopupView=true" TargetMode="External"/><Relationship Id="rId1544" Type="http://schemas.openxmlformats.org/officeDocument/2006/relationships/hyperlink" Target="https://community.secop.gov.co/Public/Tendering/OpportunityDetail/Index?noticeUID=CO1.NTC.1048427&amp;isFromPublicArea=True&amp;isModal=true&amp;asPopupView=true" TargetMode="External"/><Relationship Id="rId1751" Type="http://schemas.openxmlformats.org/officeDocument/2006/relationships/hyperlink" Target="https://community.secop.gov.co/Public/Tendering/OpportunityDetail/Index?noticeUID=CO1.NTC.1050708&amp;isFromPublicArea=True&amp;isModal=true&amp;asPopupView=true" TargetMode="External"/><Relationship Id="rId2802" Type="http://schemas.openxmlformats.org/officeDocument/2006/relationships/hyperlink" Target="https://community.secop.gov.co/Public/Tendering/OpportunityDetail/Index?noticeUID=CO1.NTC.1663328&amp;isFromPublicArea=True&amp;isModal=true&amp;asPopupView=true" TargetMode="External"/><Relationship Id="rId43" Type="http://schemas.openxmlformats.org/officeDocument/2006/relationships/hyperlink" Target="https://community.secop.gov.co/Public/Tendering/OpportunityDetail/Index?noticeUID=CO1.NTC.642371&amp;isFromPublicArea=True&amp;isModal=true&amp;asPopupView=true" TargetMode="External"/><Relationship Id="rId1404" Type="http://schemas.openxmlformats.org/officeDocument/2006/relationships/hyperlink" Target="https://community.secop.gov.co/Public/Tendering/OpportunityDetail/Index?noticeUID=CO1.NTC.1041191&amp;isFromPublicArea=True&amp;isModal=true&amp;asPopupView=true" TargetMode="External"/><Relationship Id="rId1611" Type="http://schemas.openxmlformats.org/officeDocument/2006/relationships/hyperlink" Target="https://community.secop.gov.co/Public/Tendering/OpportunityDetail/Index?noticeUID=CO1.NTC.1065901&amp;isFromPublicArea=True&amp;isModal=true&amp;asPopupView=true" TargetMode="External"/><Relationship Id="rId497" Type="http://schemas.openxmlformats.org/officeDocument/2006/relationships/hyperlink" Target="https://community.secop.gov.co/Public/Tendering/OpportunityDetail/Index?noticeUID=CO1.NTC.673427&amp;isFromPublicArea=True&amp;isModal=true&amp;asPopupView=true" TargetMode="External"/><Relationship Id="rId2178" Type="http://schemas.openxmlformats.org/officeDocument/2006/relationships/hyperlink" Target="https://community.secop.gov.co/Public/Tendering/OpportunityDetail/Index?noticeUID=CO1.NTC.1635085&amp;isFromPublicArea=True&amp;isModal=False" TargetMode="External"/><Relationship Id="rId2385" Type="http://schemas.openxmlformats.org/officeDocument/2006/relationships/hyperlink" Target="https://community.secop.gov.co/Public/Tendering/OpportunityDetail/Index?noticeUID=CO1.NTC.1635509&amp;isFromPublicArea=True&amp;isModal=true&amp;asPopupView=true" TargetMode="External"/><Relationship Id="rId357" Type="http://schemas.openxmlformats.org/officeDocument/2006/relationships/hyperlink" Target="https://community.secop.gov.co/Public/Tendering/OpportunityDetail/Index?noticeUID=CO1.NTC.655924&amp;isFromPublicArea=True&amp;isModal=true&amp;asPopupView=true" TargetMode="External"/><Relationship Id="rId1194" Type="http://schemas.openxmlformats.org/officeDocument/2006/relationships/hyperlink" Target="https://community.secop.gov.co/Public/Tendering/OpportunityDetail/Index?noticeUID=CO1.NTC.1031711&amp;isFromPublicArea=True&amp;isModal=true&amp;asPopupView=true" TargetMode="External"/><Relationship Id="rId2038" Type="http://schemas.openxmlformats.org/officeDocument/2006/relationships/hyperlink" Target="https://community.secop.gov.co/Public/Tendering/OpportunityDetail/Index?noticeUID=CO1.NTC.1062552&amp;isFromPublicArea=True&amp;isModal=true&amp;asPopupView=true" TargetMode="External"/><Relationship Id="rId2592" Type="http://schemas.openxmlformats.org/officeDocument/2006/relationships/hyperlink" Target="https://community.secop.gov.co/Public/Tendering/OpportunityDetail/Index?noticeUID=CO1.NTC.1645432&amp;isFromPublicArea=True&amp;isModal=true&amp;asPopupView=true" TargetMode="External"/><Relationship Id="rId217" Type="http://schemas.openxmlformats.org/officeDocument/2006/relationships/hyperlink" Target="https://community.secop.gov.co/Public/Tendering/OpportunityDetail/Index?noticeUID=CO1.NTC.650086&amp;isFromPublicArea=True&amp;isModal=true&amp;asPopupView=true" TargetMode="External"/><Relationship Id="rId564" Type="http://schemas.openxmlformats.org/officeDocument/2006/relationships/hyperlink" Target="https://community.secop.gov.co/Public/Tendering/OpportunityDetail/Index?noticeUID=CO1.NTC.676795&amp;isFromPublicArea=True&amp;isModal=true&amp;asPopupView=true" TargetMode="External"/><Relationship Id="rId771" Type="http://schemas.openxmlformats.org/officeDocument/2006/relationships/hyperlink" Target="https://community.secop.gov.co/Public/Tendering/OpportunityDetail/Index?noticeUID=CO1.NTC.690688&amp;isFromPublicArea=True&amp;isModal=true&amp;asPopupView=true" TargetMode="External"/><Relationship Id="rId2245" Type="http://schemas.openxmlformats.org/officeDocument/2006/relationships/hyperlink" Target="https://community.secop.gov.co/Public/Tendering/OpportunityDetail/Index?noticeUID=CO1.NTC.2026690&amp;isFromPublicArea=True&amp;isModal=False" TargetMode="External"/><Relationship Id="rId2452" Type="http://schemas.openxmlformats.org/officeDocument/2006/relationships/hyperlink" Target="https://community.secop.gov.co/Public/Tendering/OpportunityDetail/Index?noticeUID=CO1.NTC.1638280&amp;isFromPublicArea=True&amp;isModal=true&amp;asPopupView=true" TargetMode="External"/><Relationship Id="rId424" Type="http://schemas.openxmlformats.org/officeDocument/2006/relationships/hyperlink" Target="https://community.secop.gov.co/Public/Tendering/OpportunityDetail/Index?noticeUID=CO1.NTC.663309&amp;isFromPublicArea=True&amp;isModal=true&amp;asPopupView=true" TargetMode="External"/><Relationship Id="rId631" Type="http://schemas.openxmlformats.org/officeDocument/2006/relationships/hyperlink" Target="https://community.secop.gov.co/Public/Tendering/OpportunityDetail/Index?noticeUID=CO1.NTC.672959&amp;isFromPublicArea=True&amp;isModal=true&amp;asPopupView=true" TargetMode="External"/><Relationship Id="rId1054" Type="http://schemas.openxmlformats.org/officeDocument/2006/relationships/hyperlink" Target="https://community.secop.gov.co/Public/Tendering/OpportunityDetail/Index?noticeUID=CO1.NTC.1023640&amp;isFromPublicArea=True&amp;isModal=true&amp;asPopupView=true" TargetMode="External"/><Relationship Id="rId1261" Type="http://schemas.openxmlformats.org/officeDocument/2006/relationships/hyperlink" Target="https://community.secop.gov.co/Public/Tendering/OpportunityDetail/Index?noticeUID=CO1.NTC.1036228&amp;isFromPublicArea=True&amp;isModal=true&amp;asPopupView=true" TargetMode="External"/><Relationship Id="rId2105" Type="http://schemas.openxmlformats.org/officeDocument/2006/relationships/hyperlink" Target="https://www.colombiacompra.gov.co/TIENDA-VIRTUAL-DEL-ESTADO-COLOMBIANO/ORDENES-COMPRA/58670" TargetMode="External"/><Relationship Id="rId2312" Type="http://schemas.openxmlformats.org/officeDocument/2006/relationships/hyperlink" Target="https://community.secop.gov.co/Public/Tendering/OpportunityDetail/Index?noticeUID=CO1.NTC.1633215&amp;isFromPublicArea=True&amp;isModal=true&amp;asPopupView=true" TargetMode="External"/><Relationship Id="rId1121" Type="http://schemas.openxmlformats.org/officeDocument/2006/relationships/hyperlink" Target="https://community.secop.gov.co/Public/Tendering/OpportunityDetail/Index?noticeUID=CO1.NTC.1028957&amp;isFromPublicArea=True&amp;isModal=true&amp;asPopupView=true" TargetMode="External"/><Relationship Id="rId3086" Type="http://schemas.openxmlformats.org/officeDocument/2006/relationships/hyperlink" Target="https://community.secop.gov.co/Public/Tendering/OpportunityDetail/Index?noticeUID=CO1.NTC.1677441&amp;isFromPublicArea=True&amp;isModal=true&amp;asPopupView=true" TargetMode="External"/><Relationship Id="rId1938" Type="http://schemas.openxmlformats.org/officeDocument/2006/relationships/hyperlink" Target="https://community.secop.gov.co/Public/Tendering/OpportunityDetail/Index?noticeUID=CO1.NTC.1053874&amp;isFromPublicArea=True&amp;isModal=true&amp;asPopupView=true" TargetMode="External"/><Relationship Id="rId3153" Type="http://schemas.openxmlformats.org/officeDocument/2006/relationships/hyperlink" Target="https://community.secop.gov.co/Public/Tendering/OpportunityDetail/Index?noticeUID=CO1.NTC.1672730&amp;isFromPublicArea=True&amp;isModal=true&amp;asPopupView=true" TargetMode="External"/><Relationship Id="rId281" Type="http://schemas.openxmlformats.org/officeDocument/2006/relationships/hyperlink" Target="https://community.secop.gov.co/Public/Tendering/OpportunityDetail/Index?noticeUID=CO1.NTC.651411&amp;isFromPublicArea=True&amp;isModal=true&amp;asPopupView=true" TargetMode="External"/><Relationship Id="rId3013" Type="http://schemas.openxmlformats.org/officeDocument/2006/relationships/hyperlink" Target="https://community.secop.gov.co/Public/Tendering/OpportunityDetail/Index?noticeUID=CO1.NTC.1670300&amp;isFromPublicArea=True&amp;isModal=true&amp;asPopupView=true" TargetMode="External"/><Relationship Id="rId141" Type="http://schemas.openxmlformats.org/officeDocument/2006/relationships/hyperlink" Target="https://community.secop.gov.co/Public/Tendering/OpportunityDetail/Index?noticeUID=CO1.NTC.648740&amp;isFromPublicArea=True&amp;isModal=true&amp;asPopupView=true" TargetMode="External"/><Relationship Id="rId3220" Type="http://schemas.openxmlformats.org/officeDocument/2006/relationships/hyperlink" Target="https://community.secop.gov.co/Public/Tendering/OpportunityDetail/Index?noticeUID=CO1.NTC.1673352&amp;isFromPublicArea=True&amp;isModal=true&amp;asPopupView=true" TargetMode="External"/><Relationship Id="rId7" Type="http://schemas.openxmlformats.org/officeDocument/2006/relationships/hyperlink" Target="https://community.secop.gov.co/Public/Tendering/OpportunityDetail/Index?noticeUID=CO1.NTC.644112&amp;isFromPublicArea=True&amp;isModal=true&amp;asPopupView=true" TargetMode="External"/><Relationship Id="rId2779" Type="http://schemas.openxmlformats.org/officeDocument/2006/relationships/hyperlink" Target="https://community.secop.gov.co/Public/Tendering/OpportunityDetail/Index?noticeUID=CO1.NTC.1661684&amp;isFromPublicArea=True&amp;isModal=true&amp;asPopupView=true" TargetMode="External"/><Relationship Id="rId2986" Type="http://schemas.openxmlformats.org/officeDocument/2006/relationships/hyperlink" Target="https://community.secop.gov.co/Public/Tendering/OpportunityDetail/Index?noticeUID=CO1.NTC.1672685&amp;isFromPublicArea=True&amp;isModal=true&amp;asPopupView=true" TargetMode="External"/><Relationship Id="rId958" Type="http://schemas.openxmlformats.org/officeDocument/2006/relationships/hyperlink" Target="https://www.colombiacompra.gov.co/TIENDA-VIRTUAL-DEL-ESTADO-COLOMBIANO/ORDENES-COMPRA/43146" TargetMode="External"/><Relationship Id="rId1588" Type="http://schemas.openxmlformats.org/officeDocument/2006/relationships/hyperlink" Target="https://community.secop.gov.co/Public/Tendering/OpportunityDetail/Index?noticeUID=CO1.NTC.1046585&amp;isFromPublicArea=True&amp;isModal=true&amp;asPopupView=true" TargetMode="External"/><Relationship Id="rId1795" Type="http://schemas.openxmlformats.org/officeDocument/2006/relationships/hyperlink" Target="https://community.secop.gov.co/Public/Tendering/OpportunityDetail/Index?noticeUID=CO1.NTC.1050517&amp;isFromPublicArea=True&amp;isModal=true&amp;asPopupView=true" TargetMode="External"/><Relationship Id="rId2639" Type="http://schemas.openxmlformats.org/officeDocument/2006/relationships/hyperlink" Target="https://community.secop.gov.co/Public/Tendering/OpportunityDetail/Index?noticeUID=CO1.NTC.1658494&amp;isFromPublicArea=True&amp;isModal=true&amp;asPopupView=true" TargetMode="External"/><Relationship Id="rId2846" Type="http://schemas.openxmlformats.org/officeDocument/2006/relationships/hyperlink" Target="https://community.secop.gov.co/Public/Tendering/OpportunityDetail/Index?noticeUID=CO1.NTC.1657404&amp;isFromPublicArea=True&amp;isModal=true&amp;asPopupView=true" TargetMode="External"/><Relationship Id="rId87" Type="http://schemas.openxmlformats.org/officeDocument/2006/relationships/hyperlink" Target="https://community.secop.gov.co/Public/Tendering/OpportunityDetail/Index?noticeUID=CO1.NTC.648660&amp;isFromPublicArea=True&amp;isModal=true&amp;asPopupView=true" TargetMode="External"/><Relationship Id="rId818" Type="http://schemas.openxmlformats.org/officeDocument/2006/relationships/hyperlink" Target="https://community.secop.gov.co/Public/Tendering/OpportunityDetail/Index?noticeUID=CO1.NTC.677574&amp;isFromPublicArea=True&amp;isModal=true&amp;asPopupView=true" TargetMode="External"/><Relationship Id="rId1448" Type="http://schemas.openxmlformats.org/officeDocument/2006/relationships/hyperlink" Target="https://community.secop.gov.co/Public/Tendering/OpportunityDetail/Index?noticeUID=CO1.NTC.1043905&amp;isFromPublicArea=True&amp;isModal=true&amp;asPopupView=true" TargetMode="External"/><Relationship Id="rId1655" Type="http://schemas.openxmlformats.org/officeDocument/2006/relationships/hyperlink" Target="https://community.secop.gov.co/Public/Tendering/OpportunityDetail/Index?noticeUID=CO1.NTC.1057817&amp;isFromPublicArea=True&amp;isModal=true&amp;asPopupView=true" TargetMode="External"/><Relationship Id="rId2706" Type="http://schemas.openxmlformats.org/officeDocument/2006/relationships/hyperlink" Target="https://community.secop.gov.co/Public/Tendering/OpportunityDetail/Index?noticeUID=CO1.NTC.1660498&amp;isFromPublicArea=True&amp;isModal=true&amp;asPopupView=true" TargetMode="External"/><Relationship Id="rId1308" Type="http://schemas.openxmlformats.org/officeDocument/2006/relationships/hyperlink" Target="https://community.secop.gov.co/Public/Tendering/OpportunityDetail/Index?noticeUID=CO1.NTC.1037630&amp;isFromPublicArea=True&amp;isModal=true&amp;asPopupView=true" TargetMode="External"/><Relationship Id="rId1862" Type="http://schemas.openxmlformats.org/officeDocument/2006/relationships/hyperlink" Target="https://community.secop.gov.co/Public/Tendering/OpportunityDetail/Index?noticeUID=CO1.NTC.1062767&amp;isFromPublicArea=True&amp;isModal=true&amp;asPopupView=true" TargetMode="External"/><Relationship Id="rId2913" Type="http://schemas.openxmlformats.org/officeDocument/2006/relationships/hyperlink" Target="https://community.secop.gov.co/Public/Tendering/OpportunityDetail/Index?noticeUID=CO1.NTC.1667549&amp;isFromPublicArea=True&amp;isModal=true&amp;asPopupView=true" TargetMode="External"/><Relationship Id="rId1515" Type="http://schemas.openxmlformats.org/officeDocument/2006/relationships/hyperlink" Target="https://community.secop.gov.co/Public/Tendering/OpportunityDetail/Index?noticeUID=CO1.NTC.1047944&amp;isFromPublicArea=True&amp;isModal=true&amp;asPopupView=true" TargetMode="External"/><Relationship Id="rId1722" Type="http://schemas.openxmlformats.org/officeDocument/2006/relationships/hyperlink" Target="https://community.secop.gov.co/Public/Tendering/OpportunityDetail/Index?noticeUID=CO1.NTC.1049639&amp;isFromPublicArea=True&amp;isModal=true&amp;asPopupView=true" TargetMode="External"/><Relationship Id="rId14" Type="http://schemas.openxmlformats.org/officeDocument/2006/relationships/hyperlink" Target="https://community.secop.gov.co/Public/Tendering/OpportunityDetail/Index?noticeUID=CO1.NTC.642734&amp;isFromPublicArea=True&amp;isModal=true&amp;asPopupView=true" TargetMode="External"/><Relationship Id="rId2289" Type="http://schemas.openxmlformats.org/officeDocument/2006/relationships/hyperlink" Target="https://community.secop.gov.co/Public/Tendering/OpportunityDetail/Index?noticeUID=CO1.NTC.2407443&amp;isFromPublicArea=True&amp;isModal=False" TargetMode="External"/><Relationship Id="rId2496" Type="http://schemas.openxmlformats.org/officeDocument/2006/relationships/hyperlink" Target="https://community.secop.gov.co/Public/Tendering/OpportunityDetail/Index?noticeUID=CO1.NTC.1640685&amp;isFromPublicArea=True&amp;isModal=true&amp;asPopupView=true" TargetMode="External"/><Relationship Id="rId468" Type="http://schemas.openxmlformats.org/officeDocument/2006/relationships/hyperlink" Target="https://community.secop.gov.co/Public/Tendering/OpportunityDetail/Index?noticeUID=CO1.NTC.661851&amp;isFromPublicArea=True&amp;isModal=true&amp;asPopupView=true" TargetMode="External"/><Relationship Id="rId675" Type="http://schemas.openxmlformats.org/officeDocument/2006/relationships/hyperlink" Target="https://community.secop.gov.co/Public/Tendering/OpportunityDetail/Index?noticeUID=CO1.NTC.672931&amp;isFromPublicArea=True&amp;isModal=true&amp;asPopupView=true" TargetMode="External"/><Relationship Id="rId882" Type="http://schemas.openxmlformats.org/officeDocument/2006/relationships/hyperlink" Target="https://community.secop.gov.co/Public/Tendering/OpportunityDetail/Index?noticeUID=CO1.NTC.675379&amp;isFromPublicArea=True&amp;isModal=true&amp;asPopupView=true" TargetMode="External"/><Relationship Id="rId1098" Type="http://schemas.openxmlformats.org/officeDocument/2006/relationships/hyperlink" Target="https://community.secop.gov.co/Public/Tendering/OpportunityDetail/Index?noticeUID=CO1.NTC.1028309&amp;isFromPublicArea=True&amp;isModal=true&amp;asPopupView=true" TargetMode="External"/><Relationship Id="rId2149" Type="http://schemas.openxmlformats.org/officeDocument/2006/relationships/hyperlink" Target="https://community.secop.gov.co/Public/Tendering/OpportunityDetail/Index?noticeUID=CO1.NTC.1286101&amp;isFromPublicArea=True&amp;isModal=False" TargetMode="External"/><Relationship Id="rId2356" Type="http://schemas.openxmlformats.org/officeDocument/2006/relationships/hyperlink" Target="https://community.secop.gov.co/Public/Tendering/OpportunityDetail/Index?noticeUID=CO1.NTC.1636347&amp;isFromPublicArea=True&amp;isModal=true&amp;asPopupView=true" TargetMode="External"/><Relationship Id="rId2563" Type="http://schemas.openxmlformats.org/officeDocument/2006/relationships/hyperlink" Target="https://community.secop.gov.co/Public/Tendering/OpportunityDetail/Index?noticeUID=CO1.NTC.1642107&amp;isFromPublicArea=True&amp;isModal=true&amp;asPopupView=true" TargetMode="External"/><Relationship Id="rId2770" Type="http://schemas.openxmlformats.org/officeDocument/2006/relationships/hyperlink" Target="https://community.secop.gov.co/Public/Tendering/OpportunityDetail/Index?noticeUID=CO1.NTC.1659585&amp;isFromPublicArea=True&amp;isModal=true&amp;asPopupView=true" TargetMode="External"/><Relationship Id="rId328" Type="http://schemas.openxmlformats.org/officeDocument/2006/relationships/hyperlink" Target="https://community.secop.gov.co/Public/Tendering/OpportunityDetail/Index?noticeUID=CO1.NTC.652947&amp;isFromPublicArea=True&amp;isModal=true&amp;asPopupView=true" TargetMode="External"/><Relationship Id="rId535" Type="http://schemas.openxmlformats.org/officeDocument/2006/relationships/hyperlink" Target="https://community.secop.gov.co/Public/Tendering/OpportunityDetail/Index?noticeUID=CO1.NTC.667187&amp;isFromPublicArea=True&amp;isModal=true&amp;asPopupView=true" TargetMode="External"/><Relationship Id="rId742" Type="http://schemas.openxmlformats.org/officeDocument/2006/relationships/hyperlink" Target="https://community.secop.gov.co/Public/Tendering/OpportunityDetail/Index?noticeUID=CO1.NTC.682287&amp;isFromPublicArea=True&amp;isModal=true&amp;asPopupView=true" TargetMode="External"/><Relationship Id="rId1165" Type="http://schemas.openxmlformats.org/officeDocument/2006/relationships/hyperlink" Target="https://community.secop.gov.co/Public/Tendering/OpportunityDetail/Index?noticeUID=CO1.NTC.1029151&amp;isFromPublicArea=True&amp;isModal=true&amp;asPopupView=true" TargetMode="External"/><Relationship Id="rId1372" Type="http://schemas.openxmlformats.org/officeDocument/2006/relationships/hyperlink" Target="https://community.secop.gov.co/Public/Tendering/OpportunityDetail/Index?noticeUID=CO1.NTC.1040102&amp;isFromPublicArea=True&amp;isModal=true&amp;asPopupView=true" TargetMode="External"/><Relationship Id="rId2009" Type="http://schemas.openxmlformats.org/officeDocument/2006/relationships/hyperlink" Target="https://community.secop.gov.co/Public/Tendering/OpportunityDetail/Index?noticeUID=CO1.NTC.1055385&amp;isFromPublicArea=True&amp;isModal=true&amp;asPopupView=true" TargetMode="External"/><Relationship Id="rId2216" Type="http://schemas.openxmlformats.org/officeDocument/2006/relationships/hyperlink" Target="https://www.colombiacompra.gov.co/TIENDA-VIRTUAL-DEL-ESTADO-COLOMBIANO/ORDENES-COMPRA/82241" TargetMode="External"/><Relationship Id="rId2423" Type="http://schemas.openxmlformats.org/officeDocument/2006/relationships/hyperlink" Target="https://community.secop.gov.co/Public/Tendering/OpportunityDetail/Index?noticeUID=CO1.NTC.1635090&amp;isFromPublicArea=True&amp;isModal=true&amp;asPopupView=true" TargetMode="External"/><Relationship Id="rId2630" Type="http://schemas.openxmlformats.org/officeDocument/2006/relationships/hyperlink" Target="https://community.secop.gov.co/Public/Tendering/OpportunityDetail/Index?noticeUID=CO1.NTC.1664632&amp;isFromPublicArea=True&amp;isModal=true&amp;asPopupView=true" TargetMode="External"/><Relationship Id="rId602" Type="http://schemas.openxmlformats.org/officeDocument/2006/relationships/hyperlink" Target="https://community.secop.gov.co/Public/Tendering/OpportunityDetail/Index?noticeUID=CO1.NTC.665622&amp;isFromPublicArea=True&amp;isModal=true&amp;asPopupView=true" TargetMode="External"/><Relationship Id="rId1025" Type="http://schemas.openxmlformats.org/officeDocument/2006/relationships/hyperlink" Target="https://community.secop.gov.co/Public/Tendering/OpportunityDetail/Index?noticeUID=CO1.NTC.939933&amp;isFromPublicArea=True&amp;isModal=true&amp;asPopupView=true" TargetMode="External"/><Relationship Id="rId1232" Type="http://schemas.openxmlformats.org/officeDocument/2006/relationships/hyperlink" Target="https://community.secop.gov.co/Public/Tendering/OpportunityDetail/Index?noticeUID=CO1.NTC.1033972&amp;isFromPublicArea=True&amp;isModal=true&amp;asPopupView=true" TargetMode="External"/><Relationship Id="rId3197" Type="http://schemas.openxmlformats.org/officeDocument/2006/relationships/hyperlink" Target="https://community.secop.gov.co/Public/Tendering/OpportunityDetail/Index?noticeUID=CO1.NTC.1670090&amp;isFromPublicArea=True&amp;isModal=true&amp;asPopupView=true" TargetMode="External"/><Relationship Id="rId3057" Type="http://schemas.openxmlformats.org/officeDocument/2006/relationships/hyperlink" Target="https://community.secop.gov.co/Public/Tendering/OpportunityDetail/Index?noticeUID=CO1.NTC.1670468&amp;isFromPublicArea=True&amp;isModal=true&amp;asPopupView=true" TargetMode="External"/><Relationship Id="rId185" Type="http://schemas.openxmlformats.org/officeDocument/2006/relationships/hyperlink" Target="https://community.secop.gov.co/Public/Tendering/OpportunityDetail/Index?noticeUID=CO1.NTC.649181&amp;isFromPublicArea=True&amp;isModal=true&amp;asPopupView=true" TargetMode="External"/><Relationship Id="rId1909" Type="http://schemas.openxmlformats.org/officeDocument/2006/relationships/hyperlink" Target="https://community.secop.gov.co/Public/Tendering/OpportunityDetail/Index?noticeUID=CO1.NTC.1055996&amp;isFromPublicArea=True&amp;isModal=true&amp;asPopupView=true" TargetMode="External"/><Relationship Id="rId392" Type="http://schemas.openxmlformats.org/officeDocument/2006/relationships/hyperlink" Target="https://community.secop.gov.co/Public/Tendering/OpportunityDetail/Index?noticeUID=CO1.NTC.665760&amp;isFromPublicArea=True&amp;isModal=true&amp;asPopupView=true" TargetMode="External"/><Relationship Id="rId2073" Type="http://schemas.openxmlformats.org/officeDocument/2006/relationships/hyperlink" Target="https://community.secop.gov.co/Public/Tendering/OpportunityDetail/Index?noticeUID=CO1.NTC.1059889&amp;isFromPublicArea=True&amp;isModal=true&amp;asPopupView=true" TargetMode="External"/><Relationship Id="rId2280" Type="http://schemas.openxmlformats.org/officeDocument/2006/relationships/hyperlink" Target="https://community.secop.gov.co/Public/Tendering/OpportunityDetail/Index?noticeUID=CO1.NTC.2234342&amp;isFromPublicArea=True&amp;isModal=False" TargetMode="External"/><Relationship Id="rId3124" Type="http://schemas.openxmlformats.org/officeDocument/2006/relationships/hyperlink" Target="https://community.secop.gov.co/Public/Tendering/OpportunityDetail/Index?noticeUID=CO1.NTC.1671802&amp;isFromPublicArea=True&amp;isModal=true&amp;asPopupView=true" TargetMode="External"/><Relationship Id="rId252" Type="http://schemas.openxmlformats.org/officeDocument/2006/relationships/hyperlink" Target="https://community.secop.gov.co/Public/Tendering/OpportunityDetail/Index?noticeUID=CO1.NTC.650994&amp;isFromPublicArea=True&amp;isModal=true&amp;asPopupView=true" TargetMode="External"/><Relationship Id="rId2140" Type="http://schemas.openxmlformats.org/officeDocument/2006/relationships/hyperlink" Target="https://community.secop.gov.co/Public/Tendering/OpportunityDetail/Index?noticeUID=CO1.NTC.1222611&amp;isFromPublicArea=True&amp;isModal=true&amp;asPopupView=true" TargetMode="External"/><Relationship Id="rId112" Type="http://schemas.openxmlformats.org/officeDocument/2006/relationships/hyperlink" Target="https://community.secop.gov.co/Public/Tendering/OpportunityDetail/Index?noticeUID=CO1.NTC.645160&amp;isFromPublicArea=True&amp;isModal=true&amp;asPopupView=true" TargetMode="External"/><Relationship Id="rId1699" Type="http://schemas.openxmlformats.org/officeDocument/2006/relationships/hyperlink" Target="https://community.secop.gov.co/Public/Tendering/OpportunityDetail/Index?noticeUID=CO1.NTC.1050306&amp;isFromPublicArea=True&amp;isModal=true&amp;asPopupView=true" TargetMode="External"/><Relationship Id="rId2000" Type="http://schemas.openxmlformats.org/officeDocument/2006/relationships/hyperlink" Target="https://community.secop.gov.co/Public/Tendering/OpportunityDetail/Index?noticeUID=CO1.NTC.1063965&amp;isFromPublicArea=True&amp;isModal=true&amp;asPopupView=true" TargetMode="External"/><Relationship Id="rId2957" Type="http://schemas.openxmlformats.org/officeDocument/2006/relationships/hyperlink" Target="https://community.secop.gov.co/Public/Tendering/OpportunityDetail/Index?noticeUID=CO1.NTC.1661858&amp;isFromPublicArea=True&amp;isModal=true&amp;asPopupView=true" TargetMode="External"/><Relationship Id="rId929" Type="http://schemas.openxmlformats.org/officeDocument/2006/relationships/hyperlink" Target="https://community.secop.gov.co/Public/Tendering/OpportunityDetail/Index?noticeUID=CO1.NTC.686734&amp;isFromPublicArea=True&amp;isModal=true&amp;asPopupView=true" TargetMode="External"/><Relationship Id="rId1559" Type="http://schemas.openxmlformats.org/officeDocument/2006/relationships/hyperlink" Target="https://community.secop.gov.co/Public/Tendering/OpportunityDetail/Index?noticeUID=CO1.NTC.1049766&amp;isFromPublicArea=True&amp;isModal=true&amp;asPopupView=true" TargetMode="External"/><Relationship Id="rId1766" Type="http://schemas.openxmlformats.org/officeDocument/2006/relationships/hyperlink" Target="https://community.secop.gov.co/Public/Tendering/OpportunityDetail/Index?noticeUID=CO1.NTC.1049874&amp;isFromPublicArea=True&amp;isModal=true&amp;asPopupView=true" TargetMode="External"/><Relationship Id="rId1973" Type="http://schemas.openxmlformats.org/officeDocument/2006/relationships/hyperlink" Target="https://community.secop.gov.co/Public/Tendering/OpportunityDetail/Index?noticeUID=CO1.NTC.1056406&amp;isFromPublicArea=True&amp;isModal=true&amp;asPopupView=true" TargetMode="External"/><Relationship Id="rId2817" Type="http://schemas.openxmlformats.org/officeDocument/2006/relationships/hyperlink" Target="https://community.secop.gov.co/Public/Tendering/OpportunityDetail/Index?noticeUID=CO1.NTC.1668583&amp;isFromPublicArea=True&amp;isModal=true&amp;asPopupView=true" TargetMode="External"/><Relationship Id="rId58" Type="http://schemas.openxmlformats.org/officeDocument/2006/relationships/hyperlink" Target="https://community.secop.gov.co/Public/Tendering/OpportunityDetail/Index?noticeUID=CO1.NTC.642595&amp;isFromPublicArea=True&amp;isModal=true&amp;asPopupView=true" TargetMode="External"/><Relationship Id="rId1419" Type="http://schemas.openxmlformats.org/officeDocument/2006/relationships/hyperlink" Target="https://community.secop.gov.co/Public/Tendering/OpportunityDetail/Index?noticeUID=CO1.NTC.1042836&amp;isFromPublicArea=True&amp;isModal=true&amp;asPopupView=true" TargetMode="External"/><Relationship Id="rId1626" Type="http://schemas.openxmlformats.org/officeDocument/2006/relationships/hyperlink" Target="https://community.secop.gov.co/Public/Tendering/OpportunityDetail/Index?noticeUID=CO1.NTC.1049215&amp;isFromPublicArea=True&amp;isModal=true&amp;asPopupView=true" TargetMode="External"/><Relationship Id="rId1833" Type="http://schemas.openxmlformats.org/officeDocument/2006/relationships/hyperlink" Target="https://community.secop.gov.co/Public/Tendering/OpportunityDetail/Index?noticeUID=CO1.NTC.1062279&amp;isFromPublicArea=True&amp;isModal=true&amp;asPopupView=true" TargetMode="External"/><Relationship Id="rId1900" Type="http://schemas.openxmlformats.org/officeDocument/2006/relationships/hyperlink" Target="https://community.secop.gov.co/Public/Tendering/OpportunityDetail/Index?noticeUID=CO1.NTC.1062276&amp;isFromPublicArea=True&amp;isModal=true&amp;asPopupView=true" TargetMode="External"/><Relationship Id="rId579" Type="http://schemas.openxmlformats.org/officeDocument/2006/relationships/hyperlink" Target="https://community.secop.gov.co/Public/Tendering/OpportunityDetail/Index?noticeUID=CO1.NTC.667012&amp;isFromPublicArea=True&amp;isModal=true&amp;asPopupView=true" TargetMode="External"/><Relationship Id="rId786" Type="http://schemas.openxmlformats.org/officeDocument/2006/relationships/hyperlink" Target="https://community.secop.gov.co/Public/Tendering/OpportunityDetail/Index?noticeUID=CO1.NTC.675021&amp;isFromPublicArea=True&amp;isModal=true&amp;asPopupView=true" TargetMode="External"/><Relationship Id="rId993" Type="http://schemas.openxmlformats.org/officeDocument/2006/relationships/hyperlink" Target="https://community.secop.gov.co/Public/Tendering/OpportunityDetail/Index?noticeUID=CO1.NTC.779553&amp;isFromPublicArea=True&amp;isModal=true&amp;asPopupView=true" TargetMode="External"/><Relationship Id="rId2467" Type="http://schemas.openxmlformats.org/officeDocument/2006/relationships/hyperlink" Target="https://community.secop.gov.co/Public/Tendering/OpportunityDetail/Index?noticeUID=CO1.NTC.1639814&amp;isFromPublicArea=True&amp;isModal=true&amp;asPopupView=true" TargetMode="External"/><Relationship Id="rId2674" Type="http://schemas.openxmlformats.org/officeDocument/2006/relationships/hyperlink" Target="https://community.secop.gov.co/Public/Tendering/OpportunityDetail/Index?noticeUID=CO1.NTC.1655656&amp;isFromPublicArea=True&amp;isModal=true&amp;asPopupView=true" TargetMode="External"/><Relationship Id="rId439" Type="http://schemas.openxmlformats.org/officeDocument/2006/relationships/hyperlink" Target="https://community.secop.gov.co/Public/Tendering/OpportunityDetail/Index?noticeUID=CO1.NTC.660527&amp;isFromPublicArea=True&amp;isModal=true&amp;asPopupView=true" TargetMode="External"/><Relationship Id="rId646" Type="http://schemas.openxmlformats.org/officeDocument/2006/relationships/hyperlink" Target="https://community.secop.gov.co/Public/Tendering/OpportunityDetail/Index?noticeUID=CO1.NTC.675857&amp;isFromPublicArea=True&amp;isModal=true&amp;asPopupView=true" TargetMode="External"/><Relationship Id="rId1069" Type="http://schemas.openxmlformats.org/officeDocument/2006/relationships/hyperlink" Target="https://community.secop.gov.co/Public/Tendering/OpportunityDetail/Index?noticeUID=CO1.NTC.1023818&amp;isFromPublicArea=True&amp;isModal=true&amp;asPopupView=true" TargetMode="External"/><Relationship Id="rId1276" Type="http://schemas.openxmlformats.org/officeDocument/2006/relationships/hyperlink" Target="https://community.secop.gov.co/Public/Tendering/OpportunityDetail/Index?noticeUID=CO1.NTC.1037236&amp;isFromPublicArea=True&amp;isModal=true&amp;asPopupView=true" TargetMode="External"/><Relationship Id="rId1483" Type="http://schemas.openxmlformats.org/officeDocument/2006/relationships/hyperlink" Target="https://community.secop.gov.co/Public/Tendering/OpportunityDetail/Index?noticeUID=CO1.NTC.1063505&amp;isFromPublicArea=True&amp;isModal=true&amp;asPopupView=true" TargetMode="External"/><Relationship Id="rId2327" Type="http://schemas.openxmlformats.org/officeDocument/2006/relationships/hyperlink" Target="https://community.secop.gov.co/Public/Tendering/OpportunityDetail/Index?noticeUID=CO1.NTC.1634360&amp;isFromPublicArea=True&amp;isModal=true&amp;asPopupView=true" TargetMode="External"/><Relationship Id="rId2881" Type="http://schemas.openxmlformats.org/officeDocument/2006/relationships/hyperlink" Target="https://community.secop.gov.co/Public/Tendering/OpportunityDetail/Index?noticeUID=CO1.NTC.1661370&amp;isFromPublicArea=True&amp;isModal=true&amp;asPopupView=true" TargetMode="External"/><Relationship Id="rId506" Type="http://schemas.openxmlformats.org/officeDocument/2006/relationships/hyperlink" Target="https://community.secop.gov.co/Public/Tendering/OpportunityDetail/Index?noticeUID=CO1.NTC.663428&amp;isFromPublicArea=True&amp;isModal=true&amp;asPopupView=true" TargetMode="External"/><Relationship Id="rId853" Type="http://schemas.openxmlformats.org/officeDocument/2006/relationships/hyperlink" Target="https://community.secop.gov.co/Public/Tendering/OpportunityDetail/Index?noticeUID=CO1.NTC.674696&amp;isFromPublicArea=True&amp;isModal=true&amp;asPopupView=true" TargetMode="External"/><Relationship Id="rId1136" Type="http://schemas.openxmlformats.org/officeDocument/2006/relationships/hyperlink" Target="https://community.secop.gov.co/Public/Tendering/OpportunityDetail/Index?noticeUID=CO1.NTC.1027655&amp;isFromPublicArea=True&amp;isModal=true&amp;asPopupView=true" TargetMode="External"/><Relationship Id="rId1690" Type="http://schemas.openxmlformats.org/officeDocument/2006/relationships/hyperlink" Target="https://community.secop.gov.co/Public/Tendering/OpportunityDetail/Index?noticeUID=CO1.NTC.1050311&amp;isFromPublicArea=True&amp;isModal=true&amp;asPopupView=true" TargetMode="External"/><Relationship Id="rId2534" Type="http://schemas.openxmlformats.org/officeDocument/2006/relationships/hyperlink" Target="https://community.secop.gov.co/Public/Tendering/OpportunityDetail/Index?noticeUID=CO1.NTC.1644440&amp;isFromPublicArea=True&amp;isModal=true&amp;asPopupView=true" TargetMode="External"/><Relationship Id="rId2741" Type="http://schemas.openxmlformats.org/officeDocument/2006/relationships/hyperlink" Target="https://community.secop.gov.co/Public/Tendering/OpportunityDetail/Index?noticeUID=CO1.NTC.1654303&amp;isFromPublicArea=True&amp;isModal=true&amp;asPopupView=true" TargetMode="External"/><Relationship Id="rId713" Type="http://schemas.openxmlformats.org/officeDocument/2006/relationships/hyperlink" Target="https://community.secop.gov.co/Public/Tendering/OpportunityDetail/Index?noticeUID=CO1.NTC.682044&amp;isFromPublicArea=True&amp;isModal=true&amp;asPopupView=true" TargetMode="External"/><Relationship Id="rId920" Type="http://schemas.openxmlformats.org/officeDocument/2006/relationships/hyperlink" Target="https://community.secop.gov.co/Public/Tendering/OpportunityDetail/Index?noticeUID=CO1.NTC.677489&amp;isFromPublicArea=True&amp;isModal=true&amp;asPopupView=true" TargetMode="External"/><Relationship Id="rId1343" Type="http://schemas.openxmlformats.org/officeDocument/2006/relationships/hyperlink" Target="https://community.secop.gov.co/Public/Tendering/OpportunityDetail/Index?noticeUID=CO1.NTC.1046428&amp;isFromPublicArea=True&amp;isModal=true&amp;asPopupView=true" TargetMode="External"/><Relationship Id="rId1550" Type="http://schemas.openxmlformats.org/officeDocument/2006/relationships/hyperlink" Target="https://community.secop.gov.co/Public/Tendering/OpportunityDetail/Index?noticeUID=CO1.NTC.1047580&amp;isFromPublicArea=True&amp;isModal=true&amp;asPopupView=true" TargetMode="External"/><Relationship Id="rId2601" Type="http://schemas.openxmlformats.org/officeDocument/2006/relationships/hyperlink" Target="https://community.secop.gov.co/Public/Tendering/OpportunityDetail/Index?noticeUID=CO1.NTC.1650792&amp;isFromPublicArea=True&amp;isModal=true&amp;asPopupView=true" TargetMode="External"/><Relationship Id="rId1203" Type="http://schemas.openxmlformats.org/officeDocument/2006/relationships/hyperlink" Target="https://community.secop.gov.co/Public/Tendering/OpportunityDetail/Index?noticeUID=CO1.NTC.1031194&amp;isFromPublicArea=True&amp;isModal=true&amp;asPopupView=true" TargetMode="External"/><Relationship Id="rId1410" Type="http://schemas.openxmlformats.org/officeDocument/2006/relationships/hyperlink" Target="https://community.secop.gov.co/Public/Tendering/OpportunityDetail/Index?noticeUID=CO1.NTC.1046590&amp;isFromPublicArea=True&amp;isModal=true&amp;asPopupView=true" TargetMode="External"/><Relationship Id="rId3168" Type="http://schemas.openxmlformats.org/officeDocument/2006/relationships/hyperlink" Target="https://community.secop.gov.co/Public/Tendering/OpportunityDetail/Index?noticeUID=CO1.NTC.1673906&amp;isFromPublicArea=True&amp;isModal=true&amp;asPopupView=true" TargetMode="External"/><Relationship Id="rId296" Type="http://schemas.openxmlformats.org/officeDocument/2006/relationships/hyperlink" Target="https://community.secop.gov.co/Public/Tendering/OpportunityDetail/Index?noticeUID=CO1.NTC.651538&amp;isFromPublicArea=True&amp;isModal=true&amp;asPopupView=true" TargetMode="External"/><Relationship Id="rId2184" Type="http://schemas.openxmlformats.org/officeDocument/2006/relationships/hyperlink" Target="https://community.secop.gov.co/Public/Tendering/OpportunityDetail/Index?noticeUID=CO1.NTC.1633425&amp;isFromPublicArea=True&amp;isModal=true&amp;asPopupView=true" TargetMode="External"/><Relationship Id="rId2391" Type="http://schemas.openxmlformats.org/officeDocument/2006/relationships/hyperlink" Target="https://community.secop.gov.co/Public/Tendering/OpportunityDetail/Index?noticeUID=CO1.NTC.1636906&amp;isFromPublicArea=True&amp;isModal=true&amp;asPopupView=true" TargetMode="External"/><Relationship Id="rId3028" Type="http://schemas.openxmlformats.org/officeDocument/2006/relationships/hyperlink" Target="https://community.secop.gov.co/Public/Tendering/OpportunityDetail/Index?noticeUID=CO1.NTC.1669523&amp;isFromPublicArea=True&amp;isModal=true&amp;asPopupView=true" TargetMode="External"/><Relationship Id="rId156" Type="http://schemas.openxmlformats.org/officeDocument/2006/relationships/hyperlink" Target="https://community.secop.gov.co/Public/Tendering/OpportunityDetail/Index?noticeUID=CO1.NTC.648269&amp;isFromPublicArea=True&amp;isModal=true&amp;asPopupView=true" TargetMode="External"/><Relationship Id="rId363" Type="http://schemas.openxmlformats.org/officeDocument/2006/relationships/hyperlink" Target="https://community.secop.gov.co/Public/Tendering/OpportunityDetail/Index?noticeUID=CO1.NTC.658419&amp;isFromPublicArea=True&amp;isModal=true&amp;asPopupView=true" TargetMode="External"/><Relationship Id="rId570" Type="http://schemas.openxmlformats.org/officeDocument/2006/relationships/hyperlink" Target="https://community.secop.gov.co/Public/Tendering/OpportunityDetail/Index?noticeUID=CO1.NTC.673047&amp;isFromPublicArea=True&amp;isModal=true&amp;asPopupView=true" TargetMode="External"/><Relationship Id="rId2044" Type="http://schemas.openxmlformats.org/officeDocument/2006/relationships/hyperlink" Target="https://community.secop.gov.co/Public/Tendering/OpportunityDetail/Index?noticeUID=CO1.NTC.1062272&amp;isFromPublicArea=True&amp;isModal=true&amp;asPopupView=true" TargetMode="External"/><Relationship Id="rId2251" Type="http://schemas.openxmlformats.org/officeDocument/2006/relationships/hyperlink" Target="https://community.secop.gov.co/Public/Tendering/OpportunityDetail/Index?noticeUID=CO1.NTC.2029845&amp;isFromPublicArea=True&amp;isModal=true&amp;asPopupView=true" TargetMode="External"/><Relationship Id="rId223" Type="http://schemas.openxmlformats.org/officeDocument/2006/relationships/hyperlink" Target="https://community.secop.gov.co/Public/Tendering/OpportunityDetail/Index?noticeUID=CO1.NTC.651435&amp;isFromPublicArea=True&amp;isModal=true&amp;asPopupView=true" TargetMode="External"/><Relationship Id="rId430" Type="http://schemas.openxmlformats.org/officeDocument/2006/relationships/hyperlink" Target="https://community.secop.gov.co/Public/Tendering/OpportunityDetail/Index?noticeUID=CO1.NTC.664212&amp;isFromPublicArea=True&amp;isModal=true&amp;asPopupView=true" TargetMode="External"/><Relationship Id="rId1060" Type="http://schemas.openxmlformats.org/officeDocument/2006/relationships/hyperlink" Target="https://community.secop.gov.co/Public/Tendering/OpportunityDetail/Index?noticeUID=CO1.NTC.1023269&amp;isFromPublicArea=True&amp;isModal=true&amp;asPopupView=true" TargetMode="External"/><Relationship Id="rId2111" Type="http://schemas.openxmlformats.org/officeDocument/2006/relationships/hyperlink" Target="https://www.colombiacompra.gov.co/TIENDA-VIRTUAL-DEL-ESTADO-COLOMBIANO/ORDENES-COMPRA/59792" TargetMode="External"/><Relationship Id="rId1877" Type="http://schemas.openxmlformats.org/officeDocument/2006/relationships/hyperlink" Target="https://community.secop.gov.co/Public/Tendering/OpportunityDetail/Index?noticeUID=CO1.NTC.1051251&amp;isFromPublicArea=True&amp;isModal=true&amp;asPopupView=true" TargetMode="External"/><Relationship Id="rId2928" Type="http://schemas.openxmlformats.org/officeDocument/2006/relationships/hyperlink" Target="https://community.secop.gov.co/Public/Tendering/OpportunityDetail/Index?noticeUID=CO1.NTC.1658594&amp;isFromPublicArea=True&amp;isModal=true&amp;asPopupView=true" TargetMode="External"/><Relationship Id="rId1737" Type="http://schemas.openxmlformats.org/officeDocument/2006/relationships/hyperlink" Target="https://community.secop.gov.co/Public/Tendering/OpportunityDetail/Index?noticeUID=CO1.NTC.1058481&amp;isFromPublicArea=True&amp;isModal=true&amp;asPopupView=true" TargetMode="External"/><Relationship Id="rId1944" Type="http://schemas.openxmlformats.org/officeDocument/2006/relationships/hyperlink" Target="https://community.secop.gov.co/Public/Tendering/OpportunityDetail/Index?noticeUID=CO1.NTC.1054117&amp;isFromPublicArea=True&amp;isModal=true&amp;asPopupView=true" TargetMode="External"/><Relationship Id="rId3092" Type="http://schemas.openxmlformats.org/officeDocument/2006/relationships/hyperlink" Target="https://community.secop.gov.co/Public/Tendering/OpportunityDetail/Index?noticeUID=CO1.NTC.1673174&amp;isFromPublicArea=True&amp;isModal=true&amp;asPopupView=true" TargetMode="External"/><Relationship Id="rId29" Type="http://schemas.openxmlformats.org/officeDocument/2006/relationships/hyperlink" Target="https://community.secop.gov.co/Public/Tendering/OpportunityDetail/Index?noticeUID=CO1.NTC.644317&amp;isFromPublicArea=True&amp;isModal=true&amp;asPopupView=true" TargetMode="External"/><Relationship Id="rId1804" Type="http://schemas.openxmlformats.org/officeDocument/2006/relationships/hyperlink" Target="https://community.secop.gov.co/Public/Tendering/OpportunityDetail/Index?noticeUID=CO1.NTC.1057128&amp;isFromPublicArea=True&amp;isModal=true&amp;asPopupView=true" TargetMode="External"/><Relationship Id="rId897" Type="http://schemas.openxmlformats.org/officeDocument/2006/relationships/hyperlink" Target="https://community.secop.gov.co/Public/Tendering/OpportunityDetail/Index?noticeUID=CO1.NTC.677443&amp;isFromPublicArea=True&amp;isModal=true&amp;asPopupView=true" TargetMode="External"/><Relationship Id="rId2578" Type="http://schemas.openxmlformats.org/officeDocument/2006/relationships/hyperlink" Target="https://community.secop.gov.co/Public/Tendering/OpportunityDetail/Index?noticeUID=CO1.NTC.1644539&amp;isFromPublicArea=True&amp;isModal=true&amp;asPopupView=true" TargetMode="External"/><Relationship Id="rId2785" Type="http://schemas.openxmlformats.org/officeDocument/2006/relationships/hyperlink" Target="https://community.secop.gov.co/Public/Tendering/OpportunityDetail/Index?noticeUID=CO1.NTC.1664552&amp;isFromPublicArea=True&amp;isModal=true&amp;asPopupView=true" TargetMode="External"/><Relationship Id="rId2992" Type="http://schemas.openxmlformats.org/officeDocument/2006/relationships/hyperlink" Target="https://community.secop.gov.co/Public/Tendering/OpportunityDetail/Index?noticeUID=CO1.NTC.1673423&amp;isFromPublicArea=True&amp;isModal=true&amp;asPopupView=true" TargetMode="External"/><Relationship Id="rId757" Type="http://schemas.openxmlformats.org/officeDocument/2006/relationships/hyperlink" Target="https://community.secop.gov.co/Public/Tendering/OpportunityDetail/Index?noticeUID=CO1.NTC.677146&amp;isFromPublicArea=True&amp;isModal=true&amp;asPopupView=true" TargetMode="External"/><Relationship Id="rId964" Type="http://schemas.openxmlformats.org/officeDocument/2006/relationships/hyperlink" Target="https://www.colombiacompra.gov.co/TIENDA-VIRTUAL-DEL-ESTADO-COLOMBIANO/ORDENES-COMPRA/43151" TargetMode="External"/><Relationship Id="rId1387" Type="http://schemas.openxmlformats.org/officeDocument/2006/relationships/hyperlink" Target="https://community.secop.gov.co/Public/Tendering/OpportunityDetail/Index?noticeUID=CO1.NTC.1040017&amp;isFromPublicArea=True&amp;isModal=true&amp;asPopupView=true" TargetMode="External"/><Relationship Id="rId1594" Type="http://schemas.openxmlformats.org/officeDocument/2006/relationships/hyperlink" Target="https://community.secop.gov.co/Public/Tendering/OpportunityDetail/Index?noticeUID=CO1.NTC.1048143&amp;isFromPublicArea=True&amp;isModal=true&amp;asPopupView=true" TargetMode="External"/><Relationship Id="rId2438" Type="http://schemas.openxmlformats.org/officeDocument/2006/relationships/hyperlink" Target="https://community.secop.gov.co/Public/Tendering/OpportunityDetail/Index?noticeUID=CO1.NTC.1636027&amp;isFromPublicArea=True&amp;isModal=true&amp;asPopupView=true" TargetMode="External"/><Relationship Id="rId2645" Type="http://schemas.openxmlformats.org/officeDocument/2006/relationships/hyperlink" Target="https://community.secop.gov.co/Public/Tendering/OpportunityDetail/Index?noticeUID=CO1.NTC.1645122&amp;isFromPublicArea=True&amp;isModal=true&amp;asPopupView=true" TargetMode="External"/><Relationship Id="rId2852" Type="http://schemas.openxmlformats.org/officeDocument/2006/relationships/hyperlink" Target="https://community.secop.gov.co/Public/Tendering/OpportunityDetail/Index?noticeUID=CO1.NTC.1656151&amp;isFromPublicArea=True&amp;isModal=true&amp;asPopupView=true" TargetMode="External"/><Relationship Id="rId93" Type="http://schemas.openxmlformats.org/officeDocument/2006/relationships/hyperlink" Target="https://community.secop.gov.co/Public/Tendering/OpportunityDetail/Index?noticeUID=CO1.NTC.655003&amp;isFromPublicArea=True&amp;isModal=true&amp;asPopupView=true" TargetMode="External"/><Relationship Id="rId617" Type="http://schemas.openxmlformats.org/officeDocument/2006/relationships/hyperlink" Target="https://community.secop.gov.co/Public/Tendering/OpportunityDetail/Index?noticeUID=CO1.NTC.667113&amp;isFromPublicArea=True&amp;isModal=true&amp;asPopupView=true" TargetMode="External"/><Relationship Id="rId824" Type="http://schemas.openxmlformats.org/officeDocument/2006/relationships/hyperlink" Target="https://community.secop.gov.co/Public/Tendering/OpportunityDetail/Index?noticeUID=CO1.NTC.677551&amp;isFromPublicArea=True&amp;isModal=true&amp;asPopupView=true" TargetMode="External"/><Relationship Id="rId1247" Type="http://schemas.openxmlformats.org/officeDocument/2006/relationships/hyperlink" Target="https://community.secop.gov.co/Public/Tendering/OpportunityDetail/Index?noticeUID=CO1.NTC.1034213&amp;isFromPublicArea=True&amp;isModal=true&amp;asPopupView=true" TargetMode="External"/><Relationship Id="rId1454" Type="http://schemas.openxmlformats.org/officeDocument/2006/relationships/hyperlink" Target="https://community.secop.gov.co/Public/Tendering/OpportunityDetail/Index?noticeUID=CO1.NTC.1052187&amp;isFromPublicArea=True&amp;isModal=true&amp;asPopupView=true" TargetMode="External"/><Relationship Id="rId1661" Type="http://schemas.openxmlformats.org/officeDocument/2006/relationships/hyperlink" Target="https://community.secop.gov.co/Public/Tendering/OpportunityDetail/Index?noticeUID=CO1.NTC.1066201&amp;isFromPublicArea=True&amp;isModal=true&amp;asPopupView=true" TargetMode="External"/><Relationship Id="rId2505" Type="http://schemas.openxmlformats.org/officeDocument/2006/relationships/hyperlink" Target="https://community.secop.gov.co/Public/Tendering/OpportunityDetail/Index?noticeUID=CO1.NTC.1641597&amp;isFromPublicArea=True&amp;isModal=true&amp;asPopupView=true" TargetMode="External"/><Relationship Id="rId2712" Type="http://schemas.openxmlformats.org/officeDocument/2006/relationships/hyperlink" Target="https://community.secop.gov.co/Public/Tendering/OpportunityDetail/Index?noticeUID=CO1.NTC.1660957&amp;isFromPublicArea=True&amp;isModal=true&amp;asPopupView=true" TargetMode="External"/><Relationship Id="rId1107" Type="http://schemas.openxmlformats.org/officeDocument/2006/relationships/hyperlink" Target="https://community.secop.gov.co/Public/Tendering/OpportunityDetail/Index?noticeUID=CO1.NTC.1034236&amp;isFromPublicArea=True&amp;isModal=true&amp;asPopupView=true" TargetMode="External"/><Relationship Id="rId1314" Type="http://schemas.openxmlformats.org/officeDocument/2006/relationships/hyperlink" Target="https://community.secop.gov.co/Public/Tendering/OpportunityDetail/Index?noticeUID=CO1.NTC.1037662&amp;isFromPublicArea=True&amp;isModal=true&amp;asPopupView=true" TargetMode="External"/><Relationship Id="rId1521" Type="http://schemas.openxmlformats.org/officeDocument/2006/relationships/hyperlink" Target="https://community.secop.gov.co/Public/Tendering/OpportunityDetail/Index?noticeUID=CO1.NTC.1044789&amp;isFromPublicArea=True&amp;isModal=true&amp;asPopupView=true" TargetMode="External"/><Relationship Id="rId20" Type="http://schemas.openxmlformats.org/officeDocument/2006/relationships/hyperlink" Target="https://community.secop.gov.co/Public/Tendering/OpportunityDetail/Index?noticeUID=CO1.NTC.644050&amp;isFromPublicArea=True&amp;isModal=true&amp;asPopupView=true" TargetMode="External"/><Relationship Id="rId2088" Type="http://schemas.openxmlformats.org/officeDocument/2006/relationships/hyperlink" Target="https://www.colombiacompra.gov.co/TIENDA-VIRTUAL-DEL-ESTADO-COLOMBIANO/ORDENES-COMPRA/44395" TargetMode="External"/><Relationship Id="rId2295" Type="http://schemas.openxmlformats.org/officeDocument/2006/relationships/hyperlink" Target="https://community.secop.gov.co/Public/Tendering/OpportunityDetail/Index?noticeUID=CO1.NTC.2416997&amp;isFromPublicArea=True&amp;isModal=False" TargetMode="External"/><Relationship Id="rId3139" Type="http://schemas.openxmlformats.org/officeDocument/2006/relationships/hyperlink" Target="https://community.secop.gov.co/Public/Tendering/OpportunityDetail/Index?noticeUID=CO1.NTC.1672296&amp;isFromPublicArea=True&amp;isModal=true&amp;asPopupView=true" TargetMode="External"/><Relationship Id="rId267" Type="http://schemas.openxmlformats.org/officeDocument/2006/relationships/hyperlink" Target="https://community.secop.gov.co/Public/Tendering/OpportunityDetail/Index?noticeUID=CO1.NTC.654767&amp;isFromPublicArea=True&amp;isModal=true&amp;asPopupView=true" TargetMode="External"/><Relationship Id="rId474" Type="http://schemas.openxmlformats.org/officeDocument/2006/relationships/hyperlink" Target="https://community.secop.gov.co/Public/Tendering/OpportunityDetail/Index?noticeUID=CO1.NTC.665879&amp;isFromPublicArea=True&amp;isModal=true&amp;asPopupView=true" TargetMode="External"/><Relationship Id="rId2155" Type="http://schemas.openxmlformats.org/officeDocument/2006/relationships/hyperlink" Target="https://community.secop.gov.co/Public/Tendering/OpportunityDetail/Index?noticeUID=CO1.NTC.1314294&amp;isFromPublicArea=True&amp;isModal=False" TargetMode="External"/><Relationship Id="rId127" Type="http://schemas.openxmlformats.org/officeDocument/2006/relationships/hyperlink" Target="https://community.secop.gov.co/Public/Tendering/OpportunityDetail/Index?noticeUID=CO1.NTC.645209&amp;isFromPublicArea=True&amp;isModal=true&amp;asPopupView=true" TargetMode="External"/><Relationship Id="rId681" Type="http://schemas.openxmlformats.org/officeDocument/2006/relationships/hyperlink" Target="https://community.secop.gov.co/Public/Tendering/OpportunityDetail/Index?noticeUID=CO1.NTC.673548&amp;isFromPublicArea=True&amp;isModal=true&amp;asPopupView=true" TargetMode="External"/><Relationship Id="rId2362" Type="http://schemas.openxmlformats.org/officeDocument/2006/relationships/hyperlink" Target="https://community.secop.gov.co/Public/Tendering/OpportunityDetail/Index?noticeUID=CO1.NTC.1636328&amp;isFromPublicArea=True&amp;isModal=true&amp;asPopupView=true" TargetMode="External"/><Relationship Id="rId3206" Type="http://schemas.openxmlformats.org/officeDocument/2006/relationships/hyperlink" Target="https://community.secop.gov.co/Public/Tendering/OpportunityDetail/Index?noticeUID=CO1.NTC.1671327&amp;isFromPublicArea=True&amp;isModal=true&amp;asPopupView=true" TargetMode="External"/><Relationship Id="rId334" Type="http://schemas.openxmlformats.org/officeDocument/2006/relationships/hyperlink" Target="https://community.secop.gov.co/Public/Tendering/OpportunityDetail/Index?noticeUID=CO1.NTC.654733&amp;isFromPublicArea=True&amp;isModal=true&amp;asPopupView=true" TargetMode="External"/><Relationship Id="rId541" Type="http://schemas.openxmlformats.org/officeDocument/2006/relationships/hyperlink" Target="https://community.secop.gov.co/Public/Tendering/OpportunityDetail/Index?noticeUID=CO1.NTC.662015&amp;isFromPublicArea=True&amp;isModal=true&amp;asPopupView=true" TargetMode="External"/><Relationship Id="rId1171" Type="http://schemas.openxmlformats.org/officeDocument/2006/relationships/hyperlink" Target="https://community.secop.gov.co/Public/Tendering/OpportunityDetail/Index?noticeUID=CO1.NTC.1028262&amp;isFromPublicArea=True&amp;isModal=true&amp;asPopupView=true" TargetMode="External"/><Relationship Id="rId2015" Type="http://schemas.openxmlformats.org/officeDocument/2006/relationships/hyperlink" Target="https://community.secop.gov.co/Public/Tendering/OpportunityDetail/Index?noticeUID=CO1.NTC.1066301&amp;isFromPublicArea=True&amp;isModal=true&amp;asPopupView=true" TargetMode="External"/><Relationship Id="rId2222" Type="http://schemas.openxmlformats.org/officeDocument/2006/relationships/hyperlink" Target="https://community.secop.gov.co/Public/Tendering/OpportunityDetail/Index?noticeUID=CO1.NTC.1824838&amp;isFromPublicArea=True&amp;isModal=true&amp;asPopupView=true" TargetMode="External"/><Relationship Id="rId401" Type="http://schemas.openxmlformats.org/officeDocument/2006/relationships/hyperlink" Target="https://community.secop.gov.co/Public/Tendering/OpportunityDetail/Index?noticeUID=CO1.NTC.656802&amp;isFromPublicArea=True&amp;isModal=true&amp;asPopupView=true" TargetMode="External"/><Relationship Id="rId1031" Type="http://schemas.openxmlformats.org/officeDocument/2006/relationships/hyperlink" Target="https://community.secop.gov.co/Public/Tendering/OpportunityDetail/Index?noticeUID=CO1.NTC.991641&amp;isFromPublicArea=True&amp;isModal=true&amp;asPopupView=true" TargetMode="External"/><Relationship Id="rId1988" Type="http://schemas.openxmlformats.org/officeDocument/2006/relationships/hyperlink" Target="https://community.secop.gov.co/Public/Tendering/OpportunityDetail/Index?noticeUID=CO1.NTC.1055335&amp;isFromPublicArea=True&amp;isModal=true&amp;asPopupView=true" TargetMode="External"/><Relationship Id="rId1848" Type="http://schemas.openxmlformats.org/officeDocument/2006/relationships/hyperlink" Target="https://community.secop.gov.co/Public/Tendering/OpportunityDetail/Index?noticeUID=CO1.NTC.1065419&amp;isFromPublicArea=True&amp;isModal=true&amp;asPopupView=true" TargetMode="External"/><Relationship Id="rId3063" Type="http://schemas.openxmlformats.org/officeDocument/2006/relationships/hyperlink" Target="https://community.secop.gov.co/Public/Tendering/OpportunityDetail/Index?noticeUID=CO1.NTC.1670394&amp;isFromPublicArea=True&amp;isModal=true&amp;asPopupView=true" TargetMode="External"/><Relationship Id="rId191" Type="http://schemas.openxmlformats.org/officeDocument/2006/relationships/hyperlink" Target="https://community.secop.gov.co/Public/Tendering/OpportunityDetail/Index?noticeUID=CO1.NTC.650354&amp;isFromPublicArea=True&amp;isModal=true&amp;asPopupView=true" TargetMode="External"/><Relationship Id="rId1708" Type="http://schemas.openxmlformats.org/officeDocument/2006/relationships/hyperlink" Target="https://community.secop.gov.co/Public/Tendering/OpportunityDetail/Index?noticeUID=CO1.NTC.1050611&amp;isFromPublicArea=True&amp;isModal=true&amp;asPopupView=true" TargetMode="External"/><Relationship Id="rId1915" Type="http://schemas.openxmlformats.org/officeDocument/2006/relationships/hyperlink" Target="https://community.secop.gov.co/Public/Tendering/OpportunityDetail/Index?noticeUID=CO1.NTC.1066310&amp;isFromPublicArea=True&amp;isModal=true&amp;asPopupView=true" TargetMode="External"/><Relationship Id="rId3130" Type="http://schemas.openxmlformats.org/officeDocument/2006/relationships/hyperlink" Target="https://community.secop.gov.co/Public/Tendering/OpportunityDetail/Index?noticeUID=CO1.NTC.1671510&amp;isFromPublicArea=True&amp;isModal=true&amp;asPopupView=true" TargetMode="External"/><Relationship Id="rId2689" Type="http://schemas.openxmlformats.org/officeDocument/2006/relationships/hyperlink" Target="https://community.secop.gov.co/Public/Tendering/OpportunityDetail/Index?noticeUID=CO1.NTC.1661146&amp;isFromPublicArea=True&amp;isModal=true&amp;asPopupView=true" TargetMode="External"/><Relationship Id="rId2896" Type="http://schemas.openxmlformats.org/officeDocument/2006/relationships/hyperlink" Target="https://community.secop.gov.co/Public/Tendering/OpportunityDetail/Index?noticeUID=CO1.NTC.1662383&amp;isFromPublicArea=True&amp;isModal=true&amp;asPopupView=true" TargetMode="External"/><Relationship Id="rId868" Type="http://schemas.openxmlformats.org/officeDocument/2006/relationships/hyperlink" Target="https://community.secop.gov.co/Public/Tendering/OpportunityDetail/Index?noticeUID=CO1.NTC.676113&amp;isFromPublicArea=True&amp;isModal=true&amp;asPopupView=true" TargetMode="External"/><Relationship Id="rId1498" Type="http://schemas.openxmlformats.org/officeDocument/2006/relationships/hyperlink" Target="https://community.secop.gov.co/Public/Tendering/OpportunityDetail/Index?noticeUID=CO1.NTC.1045952&amp;isFromPublicArea=True&amp;isModal=true&amp;asPopupView=true" TargetMode="External"/><Relationship Id="rId2549" Type="http://schemas.openxmlformats.org/officeDocument/2006/relationships/hyperlink" Target="https://community.secop.gov.co/Public/Tendering/OpportunityDetail/Index?noticeUID=CO1.NTC.1644610&amp;isFromPublicArea=True&amp;isModal=true&amp;asPopupView=true" TargetMode="External"/><Relationship Id="rId2756" Type="http://schemas.openxmlformats.org/officeDocument/2006/relationships/hyperlink" Target="https://community.secop.gov.co/Public/Tendering/OpportunityDetail/Index?noticeUID=CO1.NTC.1657166&amp;isFromPublicArea=True&amp;isModal=true&amp;asPopupView=true" TargetMode="External"/><Relationship Id="rId2963" Type="http://schemas.openxmlformats.org/officeDocument/2006/relationships/hyperlink" Target="https://community.secop.gov.co/Public/Tendering/OpportunityDetail/Index?noticeUID=CO1.NTC.1663493&amp;isFromPublicArea=True&amp;isModal=true&amp;asPopupView=true" TargetMode="External"/><Relationship Id="rId728" Type="http://schemas.openxmlformats.org/officeDocument/2006/relationships/hyperlink" Target="https://community.secop.gov.co/Public/Tendering/OpportunityDetail/Index?noticeUID=CO1.NTC.672855&amp;isFromPublicArea=True&amp;isModal=true&amp;asPopupView=true" TargetMode="External"/><Relationship Id="rId935" Type="http://schemas.openxmlformats.org/officeDocument/2006/relationships/hyperlink" Target="https://community.secop.gov.co/Public/Tendering/OpportunityDetail/Index?noticeUID=CO1.NTC.677494&amp;isFromPublicArea=True&amp;isModal=true&amp;asPopupView=true" TargetMode="External"/><Relationship Id="rId1358" Type="http://schemas.openxmlformats.org/officeDocument/2006/relationships/hyperlink" Target="https://community.secop.gov.co/Public/Tendering/OpportunityDetail/Index?noticeUID=CO1.NTC.1043646&amp;isFromPublicArea=True&amp;isModal=true&amp;asPopupView=true" TargetMode="External"/><Relationship Id="rId1565" Type="http://schemas.openxmlformats.org/officeDocument/2006/relationships/hyperlink" Target="https://community.secop.gov.co/Public/Tendering/OpportunityDetail/Index?noticeUID=CO1.NTC.1045775&amp;isFromPublicArea=True&amp;isModal=true&amp;asPopupView=true" TargetMode="External"/><Relationship Id="rId1772" Type="http://schemas.openxmlformats.org/officeDocument/2006/relationships/hyperlink" Target="https://community.secop.gov.co/Public/Tendering/OpportunityDetail/Index?noticeUID=CO1.NTC.1050607&amp;isFromPublicArea=True&amp;isModal=true&amp;asPopupView=true" TargetMode="External"/><Relationship Id="rId2409" Type="http://schemas.openxmlformats.org/officeDocument/2006/relationships/hyperlink" Target="https://community.secop.gov.co/Public/Tendering/OpportunityDetail/Index?noticeUID=CO1.NTC.1638028&amp;isFromPublicArea=True&amp;isModal=true&amp;asPopupView=true" TargetMode="External"/><Relationship Id="rId2616" Type="http://schemas.openxmlformats.org/officeDocument/2006/relationships/hyperlink" Target="https://community.secop.gov.co/Public/Tendering/OpportunityDetail/Index?noticeUID=CO1.NTC.1654187&amp;isFromPublicArea=True&amp;isModal=true&amp;asPopupView=true" TargetMode="External"/><Relationship Id="rId64" Type="http://schemas.openxmlformats.org/officeDocument/2006/relationships/hyperlink" Target="https://community.secop.gov.co/Public/Tendering/OpportunityDetail/Index?noticeUID=CO1.NTC.642770&amp;isFromPublicArea=True&amp;isModal=true&amp;asPopupView=true" TargetMode="External"/><Relationship Id="rId1218" Type="http://schemas.openxmlformats.org/officeDocument/2006/relationships/hyperlink" Target="https://community.secop.gov.co/Public/Tendering/OpportunityDetail/Index?noticeUID=CO1.NTC.1032312&amp;isFromPublicArea=True&amp;isModal=true&amp;asPopupView=true" TargetMode="External"/><Relationship Id="rId1425" Type="http://schemas.openxmlformats.org/officeDocument/2006/relationships/hyperlink" Target="https://community.secop.gov.co/Public/Tendering/OpportunityDetail/Index?noticeUID=CO1.NTC.1042658&amp;isFromPublicArea=True&amp;isModal=true&amp;asPopupView=true" TargetMode="External"/><Relationship Id="rId2823" Type="http://schemas.openxmlformats.org/officeDocument/2006/relationships/hyperlink" Target="https://community.secop.gov.co/Public/Tendering/OpportunityDetail/Index?noticeUID=CO1.NTC.1666993&amp;isFromPublicArea=True&amp;isModal=true&amp;asPopupView=true" TargetMode="External"/><Relationship Id="rId1632" Type="http://schemas.openxmlformats.org/officeDocument/2006/relationships/hyperlink" Target="https://community.secop.gov.co/Public/Tendering/OpportunityDetail/Index?noticeUID=CO1.NTC.1051348&amp;isFromPublicArea=True&amp;isModal=true&amp;asPopupView=true" TargetMode="External"/><Relationship Id="rId2199" Type="http://schemas.openxmlformats.org/officeDocument/2006/relationships/hyperlink" Target="https://www.colombiacompra.gov.co/TIENDA-VIRTUAL-DEL-ESTADO-COLOMBIANO/ORDENES-COMPRA/70289" TargetMode="External"/><Relationship Id="rId378" Type="http://schemas.openxmlformats.org/officeDocument/2006/relationships/hyperlink" Target="https://community.secop.gov.co/Public/Tendering/OpportunityDetail/Index?noticeUID=CO1.NTC.656572&amp;isFromPublicArea=True&amp;isModal=true&amp;asPopupView=true" TargetMode="External"/><Relationship Id="rId585" Type="http://schemas.openxmlformats.org/officeDocument/2006/relationships/hyperlink" Target="https://community.secop.gov.co/Public/Tendering/OpportunityDetail/Index?noticeUID=CO1.NTC.666312&amp;isFromPublicArea=True&amp;isModal=true&amp;asPopupView=true" TargetMode="External"/><Relationship Id="rId792" Type="http://schemas.openxmlformats.org/officeDocument/2006/relationships/hyperlink" Target="https://community.secop.gov.co/Public/Tendering/OpportunityDetail/Index?noticeUID=CO1.NTC.674535&amp;isFromPublicArea=True&amp;isModal=true&amp;asPopupView=true" TargetMode="External"/><Relationship Id="rId2059" Type="http://schemas.openxmlformats.org/officeDocument/2006/relationships/hyperlink" Target="https://community.secop.gov.co/Public/Tendering/OpportunityDetail/Index?noticeUID=CO1.NTC.1055494&amp;isFromPublicArea=True&amp;isModal=true&amp;asPopupView=true" TargetMode="External"/><Relationship Id="rId2266" Type="http://schemas.openxmlformats.org/officeDocument/2006/relationships/hyperlink" Target="https://community.secop.gov.co/Public/Tendering/OpportunityDetail/Index?noticeUID=CO1.NTC.2259207&amp;isFromPublicArea=True&amp;isModal=true&amp;asPopupView=true" TargetMode="External"/><Relationship Id="rId2473" Type="http://schemas.openxmlformats.org/officeDocument/2006/relationships/hyperlink" Target="https://community.secop.gov.co/Public/Tendering/OpportunityDetail/Index?noticeUID=CO1.NTC.1639845&amp;isFromPublicArea=True&amp;isModal=true&amp;asPopupView=true" TargetMode="External"/><Relationship Id="rId2680" Type="http://schemas.openxmlformats.org/officeDocument/2006/relationships/hyperlink" Target="https://community.secop.gov.co/Public/Tendering/OpportunityDetail/Index?noticeUID=CO1.NTC.1655862&amp;isFromPublicArea=True&amp;isModal=true&amp;asPopupView=true" TargetMode="External"/><Relationship Id="rId238" Type="http://schemas.openxmlformats.org/officeDocument/2006/relationships/hyperlink" Target="https://community.secop.gov.co/Public/Tendering/OpportunityDetail/Index?noticeUID=CO1.NTC.650708&amp;isFromPublicArea=True&amp;isModal=true&amp;asPopupView=true" TargetMode="External"/><Relationship Id="rId445" Type="http://schemas.openxmlformats.org/officeDocument/2006/relationships/hyperlink" Target="https://community.secop.gov.co/Public/Tendering/OpportunityDetail/Index?noticeUID=CO1.NTC.660896&amp;isFromPublicArea=True&amp;isModal=true&amp;asPopupView=true" TargetMode="External"/><Relationship Id="rId652" Type="http://schemas.openxmlformats.org/officeDocument/2006/relationships/hyperlink" Target="https://community.secop.gov.co/Public/Tendering/OpportunityDetail/Index?noticeUID=CO1.NTC.671848&amp;isFromPublicArea=True&amp;isModal=true&amp;asPopupView=true" TargetMode="External"/><Relationship Id="rId1075" Type="http://schemas.openxmlformats.org/officeDocument/2006/relationships/hyperlink" Target="https://community.secop.gov.co/Public/Tendering/OpportunityDetail/Index?noticeUID=CO1.NTC.1024025&amp;isFromPublicArea=True&amp;isModal=true&amp;asPopupView=true" TargetMode="External"/><Relationship Id="rId1282" Type="http://schemas.openxmlformats.org/officeDocument/2006/relationships/hyperlink" Target="https://community.secop.gov.co/Public/Tendering/OpportunityDetail/Index?noticeUID=CO1.NTC.1037098&amp;isFromPublicArea=True&amp;isModal=true&amp;asPopupView=true" TargetMode="External"/><Relationship Id="rId2126" Type="http://schemas.openxmlformats.org/officeDocument/2006/relationships/hyperlink" Target="https://community.secop.gov.co/Public/Tendering/OpportunityDetail/Index?noticeUID=CO1.NTC.1106423&amp;isFromPublicArea=True&amp;isModal=true&amp;asPopupView=true" TargetMode="External"/><Relationship Id="rId2333" Type="http://schemas.openxmlformats.org/officeDocument/2006/relationships/hyperlink" Target="https://community.secop.gov.co/Public/Tendering/OpportunityDetail/Index?noticeUID=CO1.NTC.1633437&amp;isFromPublicArea=True&amp;isModal=true&amp;asPopupView=true" TargetMode="External"/><Relationship Id="rId2540" Type="http://schemas.openxmlformats.org/officeDocument/2006/relationships/hyperlink" Target="https://community.secop.gov.co/Public/Tendering/OpportunityDetail/Index?noticeUID=CO1.NTC.1644120&amp;isFromPublicArea=True&amp;isModal=true&amp;asPopupView=true" TargetMode="External"/><Relationship Id="rId305" Type="http://schemas.openxmlformats.org/officeDocument/2006/relationships/hyperlink" Target="https://community.secop.gov.co/Public/Tendering/OpportunityDetail/Index?noticeUID=CO1.NTC.653038&amp;isFromPublicArea=True&amp;isModal=true&amp;asPopupView=true" TargetMode="External"/><Relationship Id="rId512" Type="http://schemas.openxmlformats.org/officeDocument/2006/relationships/hyperlink" Target="https://community.secop.gov.co/Public/Tendering/OpportunityDetail/Index?noticeUID=CO1.NTC.665441&amp;isFromPublicArea=True&amp;isModal=true&amp;asPopupView=true" TargetMode="External"/><Relationship Id="rId1142" Type="http://schemas.openxmlformats.org/officeDocument/2006/relationships/hyperlink" Target="https://community.secop.gov.co/Public/Tendering/OpportunityDetail/Index?noticeUID=CO1.NTC.1027925&amp;isFromPublicArea=True&amp;isModal=true&amp;asPopupView=true" TargetMode="External"/><Relationship Id="rId2400" Type="http://schemas.openxmlformats.org/officeDocument/2006/relationships/hyperlink" Target="https://community.secop.gov.co/Public/Tendering/OpportunityDetail/Index?noticeUID=CO1.NTC.1636969&amp;isFromPublicArea=True&amp;isModal=true&amp;asPopupView=true" TargetMode="External"/><Relationship Id="rId1002" Type="http://schemas.openxmlformats.org/officeDocument/2006/relationships/hyperlink" Target="https://community.secop.gov.co/Public/Tendering/OpportunityDetail/Index?noticeUID=CO1.NTC.835440&amp;isFromPublicArea=True&amp;isModal=true&amp;asPopupView=true" TargetMode="External"/><Relationship Id="rId1959" Type="http://schemas.openxmlformats.org/officeDocument/2006/relationships/hyperlink" Target="https://community.secop.gov.co/Public/Tendering/OpportunityDetail/Index?noticeUID=CO1.NTC.1056537&amp;isFromPublicArea=True&amp;isModal=true&amp;asPopupView=true" TargetMode="External"/><Relationship Id="rId3174" Type="http://schemas.openxmlformats.org/officeDocument/2006/relationships/hyperlink" Target="https://community.secop.gov.co/Public/Tendering/OpportunityDetail/Index?noticeUID=CO1.NTC.1675900&amp;isFromPublicArea=True&amp;isModal=true&amp;asPopupView=true" TargetMode="External"/><Relationship Id="rId1819" Type="http://schemas.openxmlformats.org/officeDocument/2006/relationships/hyperlink" Target="https://community.secop.gov.co/Public/Tendering/OpportunityDetail/Index?noticeUID=CO1.NTC.1051495&amp;isFromPublicArea=True&amp;isModal=true&amp;asPopupView=true" TargetMode="External"/><Relationship Id="rId2190" Type="http://schemas.openxmlformats.org/officeDocument/2006/relationships/hyperlink" Target="https://www.colombiacompra.gov.co/TIENDA-VIRTUAL-DEL-ESTADO-COLOMBIANO/ORDENES-COMPRA/65595" TargetMode="External"/><Relationship Id="rId3034" Type="http://schemas.openxmlformats.org/officeDocument/2006/relationships/hyperlink" Target="https://community.secop.gov.co/Public/Tendering/OpportunityDetail/Index?noticeUID=CO1.NTC.1668123&amp;isFromPublicArea=True&amp;isModal=true&amp;asPopupView=true" TargetMode="External"/><Relationship Id="rId162" Type="http://schemas.openxmlformats.org/officeDocument/2006/relationships/hyperlink" Target="https://community.secop.gov.co/Public/Tendering/OpportunityDetail/Index?noticeUID=CO1.NTC.651420&amp;isFromPublicArea=True&amp;isModal=true&amp;asPopupView=true" TargetMode="External"/><Relationship Id="rId2050" Type="http://schemas.openxmlformats.org/officeDocument/2006/relationships/hyperlink" Target="https://community.secop.gov.co/Public/Tendering/OpportunityDetail/Index?noticeUID=CO1.NTC.1055451&amp;isFromPublicArea=True&amp;isModal=true&amp;asPopupView=true" TargetMode="External"/><Relationship Id="rId3101" Type="http://schemas.openxmlformats.org/officeDocument/2006/relationships/hyperlink" Target="https://community.secop.gov.co/Public/Tendering/OpportunityDetail/Index?noticeUID=CO1.NTC.1677439&amp;isFromPublicArea=True&amp;isModal=true&amp;asPopupView=true" TargetMode="External"/><Relationship Id="rId979" Type="http://schemas.openxmlformats.org/officeDocument/2006/relationships/hyperlink" Target="https://community.secop.gov.co/Public/Tendering/OpportunityDetail/Index?noticeUID=CO1.NTC.681151&amp;isFromPublicArea=True&amp;isModal=true&amp;asPopupView=true" TargetMode="External"/><Relationship Id="rId839" Type="http://schemas.openxmlformats.org/officeDocument/2006/relationships/hyperlink" Target="https://community.secop.gov.co/Public/Tendering/OpportunityDetail/Index?noticeUID=CO1.NTC.674614&amp;isFromPublicArea=True&amp;isModal=true&amp;asPopupView=true" TargetMode="External"/><Relationship Id="rId1469" Type="http://schemas.openxmlformats.org/officeDocument/2006/relationships/hyperlink" Target="https://community.secop.gov.co/Public/Tendering/OpportunityDetail/Index?noticeUID=CO1.NTC.1046138&amp;isFromPublicArea=True&amp;isModal=true&amp;asPopupView=true" TargetMode="External"/><Relationship Id="rId2867" Type="http://schemas.openxmlformats.org/officeDocument/2006/relationships/hyperlink" Target="https://community.secop.gov.co/Public/Tendering/OpportunityDetail/Index?noticeUID=CO1.NTC.1659025&amp;isFromPublicArea=True&amp;isModal=true&amp;asPopupView=true" TargetMode="External"/><Relationship Id="rId1676" Type="http://schemas.openxmlformats.org/officeDocument/2006/relationships/hyperlink" Target="https://community.secop.gov.co/Public/Tendering/OpportunityDetail/Index?noticeUID=CO1.NTC.1053287&amp;isFromPublicArea=True&amp;isModal=true&amp;asPopupView=true" TargetMode="External"/><Relationship Id="rId1883" Type="http://schemas.openxmlformats.org/officeDocument/2006/relationships/hyperlink" Target="https://community.secop.gov.co/Public/Tendering/OpportunityDetail/Index?noticeUID=CO1.NTC.1070259&amp;isFromPublicArea=True&amp;isModal=true&amp;asPopupView=true" TargetMode="External"/><Relationship Id="rId2727" Type="http://schemas.openxmlformats.org/officeDocument/2006/relationships/hyperlink" Target="https://community.secop.gov.co/Public/Tendering/OpportunityDetail/Index?noticeUID=CO1.NTC.1663226&amp;isFromPublicArea=True&amp;isModal=true&amp;asPopupView=true" TargetMode="External"/><Relationship Id="rId2934" Type="http://schemas.openxmlformats.org/officeDocument/2006/relationships/hyperlink" Target="https://community.secop.gov.co/Public/Tendering/OpportunityDetail/Index?noticeUID=CO1.NTC.1661138&amp;isFromPublicArea=True&amp;isModal=true&amp;asPopupView=true" TargetMode="External"/><Relationship Id="rId906" Type="http://schemas.openxmlformats.org/officeDocument/2006/relationships/hyperlink" Target="https://community.secop.gov.co/Public/Tendering/OpportunityDetail/Index?noticeUID=CO1.NTC.680573&amp;isFromPublicArea=True&amp;isModal=true&amp;asPopupView=true" TargetMode="External"/><Relationship Id="rId1329" Type="http://schemas.openxmlformats.org/officeDocument/2006/relationships/hyperlink" Target="https://community.secop.gov.co/Public/Tendering/OpportunityDetail/Index?noticeUID=CO1.NTC.1037765&amp;isFromPublicArea=True&amp;isModal=true&amp;asPopupView=true" TargetMode="External"/><Relationship Id="rId1536" Type="http://schemas.openxmlformats.org/officeDocument/2006/relationships/hyperlink" Target="https://community.secop.gov.co/Public/Tendering/OpportunityDetail/Index?noticeUID=CO1.NTC.1049517&amp;isFromPublicArea=True&amp;isModal=true&amp;asPopupView=true" TargetMode="External"/><Relationship Id="rId1743" Type="http://schemas.openxmlformats.org/officeDocument/2006/relationships/hyperlink" Target="https://community.secop.gov.co/Public/Tendering/OpportunityDetail/Index?noticeUID=CO1.NTC.1050603&amp;isFromPublicArea=True&amp;isModal=true&amp;asPopupView=true" TargetMode="External"/><Relationship Id="rId1950" Type="http://schemas.openxmlformats.org/officeDocument/2006/relationships/hyperlink" Target="https://community.secop.gov.co/Public/Tendering/OpportunityDetail/Index?noticeUID=CO1.NTC.1054406&amp;isFromPublicArea=True&amp;isModal=true&amp;asPopupView=true" TargetMode="External"/><Relationship Id="rId35" Type="http://schemas.openxmlformats.org/officeDocument/2006/relationships/hyperlink" Target="https://community.secop.gov.co/Public/Tendering/OpportunityDetail/Index?noticeUID=CO1.NTC.643628&amp;isFromPublicArea=True&amp;isModal=true&amp;asPopupView=true" TargetMode="External"/><Relationship Id="rId1603" Type="http://schemas.openxmlformats.org/officeDocument/2006/relationships/hyperlink" Target="https://community.secop.gov.co/Public/Tendering/OpportunityDetail/Index?noticeUID=CO1.NTC.1049637&amp;isFromPublicArea=True&amp;isModal=true&amp;asPopupView=true" TargetMode="External"/><Relationship Id="rId1810" Type="http://schemas.openxmlformats.org/officeDocument/2006/relationships/hyperlink" Target="https://community.secop.gov.co/Public/Tendering/OpportunityDetail/Index?noticeUID=CO1.NTC.1052029&amp;isFromPublicArea=True&amp;isModal=true&amp;asPopupView=true" TargetMode="External"/><Relationship Id="rId489" Type="http://schemas.openxmlformats.org/officeDocument/2006/relationships/hyperlink" Target="https://community.secop.gov.co/Public/Tendering/OpportunityDetail/Index?noticeUID=CO1.NTC.674313&amp;isFromPublicArea=True&amp;isModal=true&amp;asPopupView=true" TargetMode="External"/><Relationship Id="rId696" Type="http://schemas.openxmlformats.org/officeDocument/2006/relationships/hyperlink" Target="https://community.secop.gov.co/Public/Tendering/OpportunityDetail/Index?noticeUID=CO1.NTC.670183&amp;isFromPublicArea=True&amp;isModal=true&amp;asPopupView=true" TargetMode="External"/><Relationship Id="rId2377" Type="http://schemas.openxmlformats.org/officeDocument/2006/relationships/hyperlink" Target="https://community.secop.gov.co/Public/Tendering/OpportunityDetail/Index?noticeUID=CO1.NTC.1635032&amp;isFromPublicArea=True&amp;isModal=true&amp;asPopupView=true" TargetMode="External"/><Relationship Id="rId2584" Type="http://schemas.openxmlformats.org/officeDocument/2006/relationships/hyperlink" Target="https://community.secop.gov.co/Public/Tendering/OpportunityDetail/Index?noticeUID=CO1.NTC.1644711&amp;isFromPublicArea=True&amp;isModal=true&amp;asPopupView=true" TargetMode="External"/><Relationship Id="rId2791" Type="http://schemas.openxmlformats.org/officeDocument/2006/relationships/hyperlink" Target="https://community.secop.gov.co/Public/Tendering/OpportunityDetail/Index?noticeUID=CO1.NTC.1662204&amp;isFromPublicArea=True&amp;isModal=true&amp;asPopupView=true" TargetMode="External"/><Relationship Id="rId349" Type="http://schemas.openxmlformats.org/officeDocument/2006/relationships/hyperlink" Target="https://community.secop.gov.co/Public/Tendering/OpportunityDetail/Index?noticeUID=CO1.NTC.654821&amp;isFromPublicArea=True&amp;isModal=true&amp;asPopupView=true" TargetMode="External"/><Relationship Id="rId556" Type="http://schemas.openxmlformats.org/officeDocument/2006/relationships/hyperlink" Target="https://community.secop.gov.co/Public/Tendering/OpportunityDetail/Index?noticeUID=CO1.NTC.662781&amp;isFromPublicArea=True&amp;isModal=true&amp;asPopupView=true" TargetMode="External"/><Relationship Id="rId763" Type="http://schemas.openxmlformats.org/officeDocument/2006/relationships/hyperlink" Target="https://community.secop.gov.co/Public/Tendering/OpportunityDetail/Index?noticeUID=CO1.NTC.673440&amp;isFromPublicArea=True&amp;isModal=true&amp;asPopupView=true" TargetMode="External"/><Relationship Id="rId1186" Type="http://schemas.openxmlformats.org/officeDocument/2006/relationships/hyperlink" Target="https://community.secop.gov.co/Public/Tendering/OpportunityDetail/Index?noticeUID=CO1.NTC.1042346&amp;isFromPublicArea=True&amp;isModal=true&amp;asPopupView=true" TargetMode="External"/><Relationship Id="rId1393" Type="http://schemas.openxmlformats.org/officeDocument/2006/relationships/hyperlink" Target="https://community.secop.gov.co/Public/Tendering/OpportunityDetail/Index?noticeUID=CO1.NTC.1042663&amp;isFromPublicArea=True&amp;isModal=true&amp;asPopupView=true" TargetMode="External"/><Relationship Id="rId2237" Type="http://schemas.openxmlformats.org/officeDocument/2006/relationships/hyperlink" Target="https://community.secop.gov.co/Public/Tendering/OpportunityDetail/Index?noticeUID=CO1.NTC.1923490&amp;isFromPublicArea=True&amp;isModal=true&amp;asPopupView=true" TargetMode="External"/><Relationship Id="rId2444" Type="http://schemas.openxmlformats.org/officeDocument/2006/relationships/hyperlink" Target="https://community.secop.gov.co/Public/Tendering/OpportunityDetail/Index?noticeUID=CO1.NTC.1637234&amp;isFromPublicArea=True&amp;isModal=true&amp;asPopupView=true" TargetMode="External"/><Relationship Id="rId209" Type="http://schemas.openxmlformats.org/officeDocument/2006/relationships/hyperlink" Target="https://community.secop.gov.co/Public/Tendering/OpportunityDetail/Index?noticeUID=CO1.NTC.650608&amp;isFromPublicArea=True&amp;isModal=true&amp;asPopupView=true" TargetMode="External"/><Relationship Id="rId416" Type="http://schemas.openxmlformats.org/officeDocument/2006/relationships/hyperlink" Target="https://community.secop.gov.co/Public/Tendering/OpportunityDetail/Index?noticeUID=CO1.NTC.659011&amp;isFromPublicArea=True&amp;isModal=true&amp;asPopupView=true" TargetMode="External"/><Relationship Id="rId970" Type="http://schemas.openxmlformats.org/officeDocument/2006/relationships/hyperlink" Target="https://www.colombiacompra.gov.co/TIENDA-VIRTUAL-DEL-ESTADO-COLOMBIANO/ORDENES-COMPRA/44122" TargetMode="External"/><Relationship Id="rId1046" Type="http://schemas.openxmlformats.org/officeDocument/2006/relationships/hyperlink" Target="https://community.secop.gov.co/Public/Tendering/OpportunityDetail/Index?noticeUID=CO1.NTC.1023608&amp;isFromPublicArea=True&amp;isModal=true&amp;asPopupView=true" TargetMode="External"/><Relationship Id="rId1253" Type="http://schemas.openxmlformats.org/officeDocument/2006/relationships/hyperlink" Target="https://community.secop.gov.co/Public/Tendering/OpportunityDetail/Index?noticeUID=CO1.NTC.1037668&amp;isFromPublicArea=True&amp;isModal=true&amp;asPopupView=true" TargetMode="External"/><Relationship Id="rId2651" Type="http://schemas.openxmlformats.org/officeDocument/2006/relationships/hyperlink" Target="https://community.secop.gov.co/Public/Tendering/OpportunityDetail/Index?noticeUID=CO1.NTC.1649839&amp;isFromPublicArea=True&amp;isModal=true&amp;asPopupView=true" TargetMode="External"/><Relationship Id="rId623" Type="http://schemas.openxmlformats.org/officeDocument/2006/relationships/hyperlink" Target="https://community.secop.gov.co/Public/Tendering/OpportunityDetail/Index?noticeUID=CO1.NTC.667312&amp;isFromPublicArea=True&amp;isModal=true&amp;asPopupView=true" TargetMode="External"/><Relationship Id="rId830" Type="http://schemas.openxmlformats.org/officeDocument/2006/relationships/hyperlink" Target="https://community.secop.gov.co/Public/Tendering/OpportunityDetail/Index?noticeUID=CO1.NTC.673616&amp;isFromPublicArea=True&amp;isModal=true&amp;asPopupView=true" TargetMode="External"/><Relationship Id="rId1460" Type="http://schemas.openxmlformats.org/officeDocument/2006/relationships/hyperlink" Target="https://community.secop.gov.co/Public/Tendering/OpportunityDetail/Index?noticeUID=CO1.NTC.1043377&amp;isFromPublicArea=True&amp;isModal=False" TargetMode="External"/><Relationship Id="rId2304" Type="http://schemas.openxmlformats.org/officeDocument/2006/relationships/hyperlink" Target="https://community.secop.gov.co/Public/Tendering/OpportunityDetail/Index?noticeUID=CO1.NTC.1634077&amp;isFromPublicArea=True&amp;isModal=true&amp;asPopupView=true" TargetMode="External"/><Relationship Id="rId2511" Type="http://schemas.openxmlformats.org/officeDocument/2006/relationships/hyperlink" Target="https://community.secop.gov.co/Public/Tendering/OpportunityDetail/Index?noticeUID=CO1.NTC.1642403&amp;isFromPublicArea=True&amp;isModal=true&amp;asPopupView=true" TargetMode="External"/><Relationship Id="rId1113" Type="http://schemas.openxmlformats.org/officeDocument/2006/relationships/hyperlink" Target="https://community.secop.gov.co/Public/Tendering/OpportunityDetail/Index?noticeUID=CO1.NTC.1056555&amp;isFromPublicArea=True&amp;isModal=true&amp;asPopupView=true" TargetMode="External"/><Relationship Id="rId1320" Type="http://schemas.openxmlformats.org/officeDocument/2006/relationships/hyperlink" Target="https://community.secop.gov.co/Public/Tendering/OpportunityDetail/Index?noticeUID=CO1.NTC.1038423&amp;isFromPublicArea=True&amp;isModal=true&amp;asPopupView=true" TargetMode="External"/><Relationship Id="rId3078" Type="http://schemas.openxmlformats.org/officeDocument/2006/relationships/hyperlink" Target="https://community.secop.gov.co/Public/Tendering/OpportunityDetail/Index?noticeUID=CO1.NTC.1677358&amp;isFromPublicArea=True&amp;isModal=true&amp;asPopupView=true" TargetMode="External"/><Relationship Id="rId2094" Type="http://schemas.openxmlformats.org/officeDocument/2006/relationships/hyperlink" Target="https://www.colombiacompra.gov.co/TIENDA-VIRTUAL-DEL-ESTADO-COLOMBIANO/ORDENES-COMPRA/50644" TargetMode="External"/><Relationship Id="rId3145" Type="http://schemas.openxmlformats.org/officeDocument/2006/relationships/hyperlink" Target="https://community.secop.gov.co/Public/Tendering/OpportunityDetail/Index?noticeUID=CO1.NTC.1671399&amp;isFromPublicArea=True&amp;isModal=true&amp;asPopupView=true" TargetMode="External"/><Relationship Id="rId273" Type="http://schemas.openxmlformats.org/officeDocument/2006/relationships/hyperlink" Target="https://community.secop.gov.co/Public/Tendering/OpportunityDetail/Index?noticeUID=CO1.NTC.655052&amp;isFromPublicArea=True&amp;isModal=true&amp;asPopupView=true" TargetMode="External"/><Relationship Id="rId480" Type="http://schemas.openxmlformats.org/officeDocument/2006/relationships/hyperlink" Target="https://community.secop.gov.co/Public/Tendering/OpportunityDetail/Index?noticeUID=CO1.NTC.665850&amp;isFromPublicArea=True&amp;isModal=true&amp;asPopupView=true" TargetMode="External"/><Relationship Id="rId2161" Type="http://schemas.openxmlformats.org/officeDocument/2006/relationships/hyperlink" Target="https://community.secop.gov.co/Public/Tendering/OpportunityDetail/Index?noticeUID=CO1.NTC.1463281&amp;isFromPublicArea=True&amp;isModal=true&amp;asPopupView=true" TargetMode="External"/><Relationship Id="rId3005" Type="http://schemas.openxmlformats.org/officeDocument/2006/relationships/hyperlink" Target="https://community.secop.gov.co/Public/Tendering/OpportunityDetail/Index?noticeUID=CO1.NTC.1672972&amp;isFromPublicArea=True&amp;isModal=true&amp;asPopupView=true" TargetMode="External"/><Relationship Id="rId3212" Type="http://schemas.openxmlformats.org/officeDocument/2006/relationships/hyperlink" Target="https://community.secop.gov.co/Public/Tendering/OpportunityDetail/Index?noticeUID=CO1.NTC.1671744&amp;isFromPublicArea=True&amp;isModal=true&amp;asPopupView=true" TargetMode="External"/><Relationship Id="rId133" Type="http://schemas.openxmlformats.org/officeDocument/2006/relationships/hyperlink" Target="https://community.secop.gov.co/Public/Tendering/OpportunityDetail/Index?noticeUID=CO1.NTC.645157&amp;isFromPublicArea=True&amp;isModal=true&amp;asPopupView=true" TargetMode="External"/><Relationship Id="rId340" Type="http://schemas.openxmlformats.org/officeDocument/2006/relationships/hyperlink" Target="https://community.secop.gov.co/Public/Tendering/OpportunityDetail/Index?noticeUID=CO1.NTC.656606&amp;isFromPublicArea=True&amp;isModal=true&amp;asPopupView=true" TargetMode="External"/><Relationship Id="rId2021" Type="http://schemas.openxmlformats.org/officeDocument/2006/relationships/hyperlink" Target="https://community.secop.gov.co/Public/Tendering/OpportunityDetail/Index?noticeUID=CO1.NTC.1065273&amp;isFromPublicArea=True&amp;isModal=true&amp;asPopupView=true" TargetMode="External"/><Relationship Id="rId200" Type="http://schemas.openxmlformats.org/officeDocument/2006/relationships/hyperlink" Target="https://community.secop.gov.co/Public/Tendering/OpportunityDetail/Index?noticeUID=CO1.NTC.658977&amp;isFromPublicArea=True&amp;isModal=true&amp;asPopupView=true" TargetMode="External"/><Relationship Id="rId2978" Type="http://schemas.openxmlformats.org/officeDocument/2006/relationships/hyperlink" Target="https://community.secop.gov.co/Public/Tendering/OpportunityDetail/Index?noticeUID=CO1.NTC.1667306&amp;isFromPublicArea=True&amp;isModal=true&amp;asPopupView=true" TargetMode="External"/><Relationship Id="rId1787" Type="http://schemas.openxmlformats.org/officeDocument/2006/relationships/hyperlink" Target="https://community.secop.gov.co/Public/Tendering/OpportunityDetail/Index?noticeUID=CO1.NTC.1050802&amp;isFromPublicArea=True&amp;isModal=true&amp;asPopupView=true" TargetMode="External"/><Relationship Id="rId1994" Type="http://schemas.openxmlformats.org/officeDocument/2006/relationships/hyperlink" Target="https://community.secop.gov.co/Public/Tendering/OpportunityDetail/Index?noticeUID=CO1.NTC.1059718&amp;isFromPublicArea=True&amp;isModal=true&amp;asPopupView=true" TargetMode="External"/><Relationship Id="rId2838" Type="http://schemas.openxmlformats.org/officeDocument/2006/relationships/hyperlink" Target="https://community.secop.gov.co/Public/Tendering/OpportunityDetail/Index?noticeUID=CO1.NTC.1655586&amp;isFromPublicArea=True&amp;isModal=true&amp;asPopupView=true" TargetMode="External"/><Relationship Id="rId79" Type="http://schemas.openxmlformats.org/officeDocument/2006/relationships/hyperlink" Target="https://community.secop.gov.co/Public/Tendering/OpportunityDetail/Index?noticeUID=CO1.NTC.648412&amp;isFromPublicArea=True&amp;isModal=true&amp;asPopupView=true" TargetMode="External"/><Relationship Id="rId1647" Type="http://schemas.openxmlformats.org/officeDocument/2006/relationships/hyperlink" Target="https://community.secop.gov.co/Public/Tendering/OpportunityDetail/Index?noticeUID=CO1.NTC.1066421&amp;isFromPublicArea=True&amp;isModal=true&amp;asPopupView=true" TargetMode="External"/><Relationship Id="rId1854" Type="http://schemas.openxmlformats.org/officeDocument/2006/relationships/hyperlink" Target="https://community.secop.gov.co/Public/Tendering/OpportunityDetail/Index?noticeUID=CO1.NTC.1054145&amp;isFromPublicArea=True&amp;isModal=true&amp;asPopupView=true" TargetMode="External"/><Relationship Id="rId2905" Type="http://schemas.openxmlformats.org/officeDocument/2006/relationships/hyperlink" Target="https://community.secop.gov.co/Public/Tendering/OpportunityDetail/Index?noticeUID=CO1.NTC.1663544&amp;isFromPublicArea=True&amp;isModal=true&amp;asPopupView=true" TargetMode="External"/><Relationship Id="rId1507" Type="http://schemas.openxmlformats.org/officeDocument/2006/relationships/hyperlink" Target="https://community.secop.gov.co/Public/Tendering/OpportunityDetail/Index?noticeUID=CO1.NTC.1046606&amp;isFromPublicArea=True&amp;isModal=true&amp;asPopupView=true" TargetMode="External"/><Relationship Id="rId1714" Type="http://schemas.openxmlformats.org/officeDocument/2006/relationships/hyperlink" Target="https://community.secop.gov.co/Public/Tendering/OpportunityDetail/Index?noticeUID=CO1.NTC.1049638&amp;isFromPublicArea=True&amp;isModal=true&amp;asPopupView=true" TargetMode="External"/><Relationship Id="rId1921" Type="http://schemas.openxmlformats.org/officeDocument/2006/relationships/hyperlink" Target="https://community.secop.gov.co/Public/Tendering/OpportunityDetail/Index?noticeUID=CO1.NTC.1055724&amp;isFromPublicArea=True&amp;isModal=true&amp;asPopupView=true" TargetMode="External"/><Relationship Id="rId2488" Type="http://schemas.openxmlformats.org/officeDocument/2006/relationships/hyperlink" Target="https://community.secop.gov.co/Public/Tendering/OpportunityDetail/Index?noticeUID=CO1.NTC.1642125&amp;isFromPublicArea=True&amp;isModal=true&amp;asPopupView=true" TargetMode="External"/><Relationship Id="rId1297" Type="http://schemas.openxmlformats.org/officeDocument/2006/relationships/hyperlink" Target="https://community.secop.gov.co/Public/Tendering/OpportunityDetail/Index?noticeUID=CO1.NTC.1037763&amp;isFromPublicArea=True&amp;isModal=true&amp;asPopupView=true" TargetMode="External"/><Relationship Id="rId2695" Type="http://schemas.openxmlformats.org/officeDocument/2006/relationships/hyperlink" Target="https://community.secop.gov.co/Public/Tendering/OpportunityDetail/Index?noticeUID=CO1.NTC.1662386&amp;isFromPublicArea=True&amp;isModal=true&amp;asPopupView=true" TargetMode="External"/><Relationship Id="rId667" Type="http://schemas.openxmlformats.org/officeDocument/2006/relationships/hyperlink" Target="https://community.secop.gov.co/Public/Tendering/OpportunityDetail/Index?noticeUID=CO1.NTC.687729&amp;isFromPublicArea=True&amp;isModal=true&amp;asPopupView=true" TargetMode="External"/><Relationship Id="rId874" Type="http://schemas.openxmlformats.org/officeDocument/2006/relationships/hyperlink" Target="https://community.secop.gov.co/Public/Tendering/OpportunityDetail/Index?noticeUID=CO1.NTC.675535&amp;isFromPublicArea=True&amp;isModal=true&amp;asPopupView=true" TargetMode="External"/><Relationship Id="rId2348" Type="http://schemas.openxmlformats.org/officeDocument/2006/relationships/hyperlink" Target="https://community.secop.gov.co/Public/Tendering/OpportunityDetail/Index?noticeUID=CO1.NTC.1636901&amp;isFromPublicArea=True&amp;isModal=true&amp;asPopupView=true" TargetMode="External"/><Relationship Id="rId2555" Type="http://schemas.openxmlformats.org/officeDocument/2006/relationships/hyperlink" Target="https://community.secop.gov.co/Public/Tendering/OpportunityDetail/Index?noticeUID=CO1.NTC.1640279&amp;isFromPublicArea=True&amp;isModal=true&amp;asPopupView=true" TargetMode="External"/><Relationship Id="rId2762" Type="http://schemas.openxmlformats.org/officeDocument/2006/relationships/hyperlink" Target="https://community.secop.gov.co/Public/Tendering/OpportunityDetail/Index?noticeUID=CO1.NTC.1657646&amp;isFromPublicArea=True&amp;isModal=true&amp;asPopupView=true" TargetMode="External"/><Relationship Id="rId527" Type="http://schemas.openxmlformats.org/officeDocument/2006/relationships/hyperlink" Target="https://community.secop.gov.co/Public/Tendering/OpportunityDetail/Index?noticeUID=CO1.NTC.672485&amp;isFromPublicArea=True&amp;isModal=true&amp;asPopupView=true" TargetMode="External"/><Relationship Id="rId734" Type="http://schemas.openxmlformats.org/officeDocument/2006/relationships/hyperlink" Target="https://community.secop.gov.co/Public/Tendering/OpportunityDetail/Index?noticeUID=CO1.NTC.671289&amp;isFromPublicArea=True&amp;isModal=true&amp;asPopupView=true" TargetMode="External"/><Relationship Id="rId941" Type="http://schemas.openxmlformats.org/officeDocument/2006/relationships/hyperlink" Target="https://community.secop.gov.co/Public/Tendering/OpportunityDetail/Index?noticeUID=CO1.NTC.681099&amp;isFromPublicArea=True&amp;isModal=true&amp;asPopupView=true" TargetMode="External"/><Relationship Id="rId1157" Type="http://schemas.openxmlformats.org/officeDocument/2006/relationships/hyperlink" Target="https://community.secop.gov.co/Public/Tendering/OpportunityDetail/Index?noticeUID=CO1.NTC.1054206&amp;isFromPublicArea=True&amp;isModal=true&amp;asPopupView=true" TargetMode="External"/><Relationship Id="rId1364" Type="http://schemas.openxmlformats.org/officeDocument/2006/relationships/hyperlink" Target="https://community.secop.gov.co/Public/Tendering/OpportunityDetail/Index?noticeUID=CO1.NTC.1044283&amp;isFromPublicArea=True&amp;isModal=true&amp;asPopupView=true" TargetMode="External"/><Relationship Id="rId1571" Type="http://schemas.openxmlformats.org/officeDocument/2006/relationships/hyperlink" Target="https://community.secop.gov.co/Public/Tendering/OpportunityDetail/Index?noticeUID=CO1.NTC.1049604&amp;isFromPublicArea=True&amp;isModal=true&amp;asPopupView=true" TargetMode="External"/><Relationship Id="rId2208" Type="http://schemas.openxmlformats.org/officeDocument/2006/relationships/hyperlink" Target="https://www.colombiacompra.gov.co/TIENDA-VIRTUAL-DEL-ESTADO-COLOMBIANO/ORDENES-COMPRA/77798" TargetMode="External"/><Relationship Id="rId2415" Type="http://schemas.openxmlformats.org/officeDocument/2006/relationships/hyperlink" Target="https://community.secop.gov.co/Public/Tendering/OpportunityDetail/Index?noticeUID=CO1.NTC.1639864&amp;isFromPublicArea=True&amp;isModal=true&amp;asPopupView=true" TargetMode="External"/><Relationship Id="rId2622" Type="http://schemas.openxmlformats.org/officeDocument/2006/relationships/hyperlink" Target="https://community.secop.gov.co/Public/Tendering/OpportunityDetail/Index?noticeUID=CO1.NTC.1658751&amp;isFromPublicArea=True&amp;isModal=true&amp;asPopupView=true" TargetMode="External"/><Relationship Id="rId70" Type="http://schemas.openxmlformats.org/officeDocument/2006/relationships/hyperlink" Target="https://community.secop.gov.co/Public/Tendering/OpportunityDetail/Index?noticeUID=CO1.NTC.643887&amp;isFromPublicArea=True&amp;isModal=true&amp;asPopupView=true" TargetMode="External"/><Relationship Id="rId801" Type="http://schemas.openxmlformats.org/officeDocument/2006/relationships/hyperlink" Target="https://community.secop.gov.co/Public/Tendering/OpportunityDetail/Index?noticeUID=CO1.NTC.675746&amp;isFromPublicArea=True&amp;isModal=true&amp;asPopupView=true" TargetMode="External"/><Relationship Id="rId1017" Type="http://schemas.openxmlformats.org/officeDocument/2006/relationships/hyperlink" Target="https://community.secop.gov.co/Public/Tendering/OpportunityDetail/Index?noticeUID=CO1.NTC.936101&amp;isFromPublicArea=True&amp;isModal=true&amp;asPopupView=true" TargetMode="External"/><Relationship Id="rId1224" Type="http://schemas.openxmlformats.org/officeDocument/2006/relationships/hyperlink" Target="https://community.secop.gov.co/Public/Tendering/OpportunityDetail/Index?noticeUID=CO1.NTC.1033245&amp;isFromPublicArea=True&amp;isModal=true&amp;asPopupView=true" TargetMode="External"/><Relationship Id="rId1431" Type="http://schemas.openxmlformats.org/officeDocument/2006/relationships/hyperlink" Target="https://community.secop.gov.co/Public/Tendering/OpportunityDetail/Index?noticeUID=CO1.NTC.1045778&amp;isFromPublicArea=True&amp;isModal=true&amp;asPopupView=true" TargetMode="External"/><Relationship Id="rId3189" Type="http://schemas.openxmlformats.org/officeDocument/2006/relationships/hyperlink" Target="https://community.secop.gov.co/Public/Tendering/OpportunityDetail/Index?noticeUID=CO1.NTC.1678792&amp;isFromPublicArea=True&amp;isModal=true&amp;asPopupView=true" TargetMode="External"/><Relationship Id="rId3049" Type="http://schemas.openxmlformats.org/officeDocument/2006/relationships/hyperlink" Target="https://community.secop.gov.co/Public/Tendering/OpportunityDetail/Index?noticeUID=CO1.NTC.1670904&amp;isFromPublicArea=True&amp;isModal=true&amp;asPopupView=true" TargetMode="External"/><Relationship Id="rId177" Type="http://schemas.openxmlformats.org/officeDocument/2006/relationships/hyperlink" Target="https://community.secop.gov.co/Public/Tendering/OpportunityDetail/Index?noticeUID=CO1.NTC.656509&amp;isFromPublicArea=True&amp;isModal=true&amp;asPopupView=true" TargetMode="External"/><Relationship Id="rId384" Type="http://schemas.openxmlformats.org/officeDocument/2006/relationships/hyperlink" Target="https://community.secop.gov.co/Public/Tendering/OpportunityDetail/Index?noticeUID=CO1.NTC.656701&amp;isFromPublicArea=True&amp;isModal=true&amp;asPopupView=true" TargetMode="External"/><Relationship Id="rId591" Type="http://schemas.openxmlformats.org/officeDocument/2006/relationships/hyperlink" Target="https://community.secop.gov.co/Public/Tendering/OpportunityDetail/Index?noticeUID=CO1.NTC.665713&amp;isFromPublicArea=True&amp;isModal=true&amp;asPopupView=true" TargetMode="External"/><Relationship Id="rId2065" Type="http://schemas.openxmlformats.org/officeDocument/2006/relationships/hyperlink" Target="https://community.secop.gov.co/Public/Tendering/OpportunityDetail/Index?noticeUID=CO1.NTC.1057211&amp;isFromPublicArea=True&amp;isModal=true&amp;asPopupView=true" TargetMode="External"/><Relationship Id="rId2272" Type="http://schemas.openxmlformats.org/officeDocument/2006/relationships/hyperlink" Target="https://community.secop.gov.co/Public/Tendering/OpportunityDetail/Index?noticeUID=CO1.NTC.2259410&amp;isFromPublicArea=True&amp;isModal=true&amp;asPopupView=true" TargetMode="External"/><Relationship Id="rId3116" Type="http://schemas.openxmlformats.org/officeDocument/2006/relationships/hyperlink" Target="https://community.secop.gov.co/Public/Tendering/OpportunityDetail/Index?noticeUID=CO1.NTC.1668443&amp;isFromPublicArea=True&amp;isModal=true&amp;asPopupView=true" TargetMode="External"/><Relationship Id="rId244" Type="http://schemas.openxmlformats.org/officeDocument/2006/relationships/hyperlink" Target="https://community.secop.gov.co/Public/Tendering/OpportunityDetail/Index?noticeUID=CO1.NTC.651062&amp;isFromPublicArea=True&amp;isModal=true&amp;asPopupView=true" TargetMode="External"/><Relationship Id="rId1081" Type="http://schemas.openxmlformats.org/officeDocument/2006/relationships/hyperlink" Target="https://community.secop.gov.co/Public/Tendering/OpportunityDetail/Index?noticeUID=CO1.NTC.1026763&amp;isFromPublicArea=True&amp;isModal=true&amp;asPopupView=true" TargetMode="External"/><Relationship Id="rId451" Type="http://schemas.openxmlformats.org/officeDocument/2006/relationships/hyperlink" Target="https://community.secop.gov.co/Public/Tendering/OpportunityDetail/Index?noticeUID=CO1.NTC.660563&amp;isFromPublicArea=True&amp;isModal=true&amp;asPopupView=true" TargetMode="External"/><Relationship Id="rId2132" Type="http://schemas.openxmlformats.org/officeDocument/2006/relationships/hyperlink" Target="https://community.secop.gov.co/Public/Tendering/OpportunityDetail/Index?noticeUID=CO1.NTC.1130809&amp;isFromPublicArea=True&amp;isModal=true&amp;asPopupView=true" TargetMode="External"/><Relationship Id="rId104" Type="http://schemas.openxmlformats.org/officeDocument/2006/relationships/hyperlink" Target="https://community.secop.gov.co/Public/Tendering/OpportunityDetail/Index?noticeUID=CO1.NTC.673471&amp;isFromPublicArea=True&amp;isModal=true&amp;asPopupView=true" TargetMode="External"/><Relationship Id="rId311" Type="http://schemas.openxmlformats.org/officeDocument/2006/relationships/hyperlink" Target="https://community.secop.gov.co/Public/Tendering/OpportunityDetail/Index?noticeUID=CO1.NTC.656426&amp;isFromPublicArea=True&amp;isModal=true&amp;asPopupView=true" TargetMode="External"/><Relationship Id="rId1898" Type="http://schemas.openxmlformats.org/officeDocument/2006/relationships/hyperlink" Target="https://community.secop.gov.co/Public/Tendering/OpportunityDetail/Index?noticeUID=CO1.NTC.1062884&amp;isFromPublicArea=True&amp;isModal=true&amp;asPopupView=true" TargetMode="External"/><Relationship Id="rId2949" Type="http://schemas.openxmlformats.org/officeDocument/2006/relationships/hyperlink" Target="https://community.secop.gov.co/Public/Tendering/OpportunityDetail/Index?noticeUID=CO1.NTC.1660497&amp;isFromPublicArea=True&amp;isModal=true&amp;asPopupView=true" TargetMode="External"/><Relationship Id="rId1758" Type="http://schemas.openxmlformats.org/officeDocument/2006/relationships/hyperlink" Target="https://community.secop.gov.co/Public/Tendering/OpportunityDetail/Index?noticeUID=CO1.NTC.1050803&amp;isFromPublicArea=True&amp;isModal=true&amp;asPopupView=true" TargetMode="External"/><Relationship Id="rId2809" Type="http://schemas.openxmlformats.org/officeDocument/2006/relationships/hyperlink" Target="https://community.secop.gov.co/Public/Tendering/OpportunityDetail/Index?noticeUID=CO1.NTC.1667364&amp;isFromPublicArea=True&amp;isModal=true&amp;asPopupView=true" TargetMode="External"/><Relationship Id="rId1965" Type="http://schemas.openxmlformats.org/officeDocument/2006/relationships/hyperlink" Target="https://community.secop.gov.co/Public/Tendering/OpportunityDetail/Index?noticeUID=CO1.NTC.1056910&amp;isFromPublicArea=True&amp;isModal=true&amp;asPopupView=true" TargetMode="External"/><Relationship Id="rId3180" Type="http://schemas.openxmlformats.org/officeDocument/2006/relationships/hyperlink" Target="https://community.secop.gov.co/Public/Tendering/OpportunityDetail/Index?noticeUID=CO1.NTC.1675812&amp;isFromPublicArea=True&amp;isModal=true&amp;asPopupView=true" TargetMode="External"/><Relationship Id="rId1618" Type="http://schemas.openxmlformats.org/officeDocument/2006/relationships/hyperlink" Target="https://community.secop.gov.co/Public/Tendering/OpportunityDetail/Index?noticeUID=CO1.NTC.1049605&amp;isFromPublicArea=True&amp;isModal=true&amp;asPopupView=true" TargetMode="External"/><Relationship Id="rId1825" Type="http://schemas.openxmlformats.org/officeDocument/2006/relationships/hyperlink" Target="https://community.secop.gov.co/Public/Tendering/OpportunityDetail/Index?noticeUID=CO1.NTC.1056932&amp;isFromPublicArea=True&amp;isModal=true&amp;asPopupView=true" TargetMode="External"/><Relationship Id="rId3040" Type="http://schemas.openxmlformats.org/officeDocument/2006/relationships/hyperlink" Target="https://community.secop.gov.co/Public/Tendering/OpportunityDetail/Index?noticeUID=CO1.NTC.1668079&amp;isFromPublicArea=True&amp;isModal=true&amp;asPopupView=true" TargetMode="External"/><Relationship Id="rId2599" Type="http://schemas.openxmlformats.org/officeDocument/2006/relationships/hyperlink" Target="https://community.secop.gov.co/Public/Tendering/OpportunityDetail/Index?noticeUID=CO1.NTC.1646881&amp;isFromPublicArea=True&amp;isModal=true&amp;asPopupView=true" TargetMode="External"/><Relationship Id="rId778" Type="http://schemas.openxmlformats.org/officeDocument/2006/relationships/hyperlink" Target="https://community.secop.gov.co/Public/Tendering/OpportunityDetail/Index?noticeUID=CO1.NTC.675670&amp;isFromPublicArea=True&amp;isModal=true&amp;asPopupView=true" TargetMode="External"/><Relationship Id="rId985" Type="http://schemas.openxmlformats.org/officeDocument/2006/relationships/hyperlink" Target="https://community.secop.gov.co/Public/Tendering/OpportunityDetail/Index?noticeUID=CO1.NTC.669529&amp;isFromPublicArea=True&amp;isModal=true&amp;asPopupView=true" TargetMode="External"/><Relationship Id="rId2459" Type="http://schemas.openxmlformats.org/officeDocument/2006/relationships/hyperlink" Target="https://community.secop.gov.co/Public/Tendering/OpportunityDetail/Index?noticeUID=CO1.NTC.1639036&amp;isFromPublicArea=True&amp;isModal=true&amp;asPopupView=true" TargetMode="External"/><Relationship Id="rId2666" Type="http://schemas.openxmlformats.org/officeDocument/2006/relationships/hyperlink" Target="https://community.secop.gov.co/Public/Tendering/OpportunityDetail/Index?noticeUID=CO1.NTC.1654338&amp;isFromPublicArea=True&amp;isModal=true&amp;asPopupView=true" TargetMode="External"/><Relationship Id="rId2873" Type="http://schemas.openxmlformats.org/officeDocument/2006/relationships/hyperlink" Target="https://community.secop.gov.co/Public/Tendering/OpportunityDetail/Index?noticeUID=CO1.NTC.1663020&amp;isFromPublicArea=True&amp;isModal=true&amp;asPopupView=true" TargetMode="External"/><Relationship Id="rId638" Type="http://schemas.openxmlformats.org/officeDocument/2006/relationships/hyperlink" Target="https://community.secop.gov.co/Public/Tendering/OpportunityDetail/Index?noticeUID=CO1.NTC.669325&amp;isFromPublicArea=True&amp;isModal=true&amp;asPopupView=true" TargetMode="External"/><Relationship Id="rId845" Type="http://schemas.openxmlformats.org/officeDocument/2006/relationships/hyperlink" Target="https://community.secop.gov.co/Public/Tendering/OpportunityDetail/Index?noticeUID=CO1.NTC.674526&amp;isFromPublicArea=True&amp;isModal=true&amp;asPopupView=true" TargetMode="External"/><Relationship Id="rId1268" Type="http://schemas.openxmlformats.org/officeDocument/2006/relationships/hyperlink" Target="https://community.secop.gov.co/Public/Tendering/OpportunityDetail/Index?noticeUID=CO1.NTC.1044082&amp;isFromPublicArea=True&amp;isModal=true&amp;asPopupView=true" TargetMode="External"/><Relationship Id="rId1475" Type="http://schemas.openxmlformats.org/officeDocument/2006/relationships/hyperlink" Target="https://community.secop.gov.co/Public/Tendering/OpportunityDetail/Index?noticeUID=CO1.NTC.1045749&amp;isFromPublicArea=True&amp;isModal=true&amp;asPopupView=true" TargetMode="External"/><Relationship Id="rId1682" Type="http://schemas.openxmlformats.org/officeDocument/2006/relationships/hyperlink" Target="https://community.secop.gov.co/Public/Tendering/OpportunityDetail/Index?noticeUID=CO1.NTC.1054133&amp;isFromPublicArea=True&amp;isModal=true&amp;asPopupView=true" TargetMode="External"/><Relationship Id="rId2319" Type="http://schemas.openxmlformats.org/officeDocument/2006/relationships/hyperlink" Target="https://community.secop.gov.co/Public/Tendering/OpportunityDetail/Index?noticeUID=CO1.NTC.1633255&amp;isFromPublicArea=True&amp;isModal=true&amp;asPopupView=true" TargetMode="External"/><Relationship Id="rId2526" Type="http://schemas.openxmlformats.org/officeDocument/2006/relationships/hyperlink" Target="https://community.secop.gov.co/Public/Tendering/OpportunityDetail/Index?noticeUID=CO1.NTC.1643328&amp;isFromPublicArea=True&amp;isModal=true&amp;asPopupView=true" TargetMode="External"/><Relationship Id="rId2733" Type="http://schemas.openxmlformats.org/officeDocument/2006/relationships/hyperlink" Target="https://community.secop.gov.co/Public/Tendering/OpportunityDetail/Index?noticeUID=CO1.NTC.1668739&amp;isFromPublicArea=True&amp;isModal=true&amp;asPopupView=true" TargetMode="External"/><Relationship Id="rId705" Type="http://schemas.openxmlformats.org/officeDocument/2006/relationships/hyperlink" Target="https://community.secop.gov.co/Public/Tendering/OpportunityDetail/Index?noticeUID=CO1.NTC.673611&amp;isFromPublicArea=True&amp;isModal=true&amp;asPopupView=true" TargetMode="External"/><Relationship Id="rId1128" Type="http://schemas.openxmlformats.org/officeDocument/2006/relationships/hyperlink" Target="https://community.secop.gov.co/Public/Tendering/OpportunityDetail/Index?noticeUID=CO1.NTC.1029312&amp;isFromPublicArea=True&amp;isModal=true&amp;asPopupView=true" TargetMode="External"/><Relationship Id="rId1335" Type="http://schemas.openxmlformats.org/officeDocument/2006/relationships/hyperlink" Target="https://community.secop.gov.co/Public/Tendering/OpportunityDetail/Index?noticeUID=CO1.NTC.1047872&amp;isFromPublicArea=True&amp;isModal=true&amp;asPopupView=true" TargetMode="External"/><Relationship Id="rId1542" Type="http://schemas.openxmlformats.org/officeDocument/2006/relationships/hyperlink" Target="https://community.secop.gov.co/Public/Tendering/OpportunityDetail/Index?noticeUID=CO1.NTC.1045353&amp;isFromPublicArea=True&amp;isModal=true&amp;asPopupView=true" TargetMode="External"/><Relationship Id="rId2940" Type="http://schemas.openxmlformats.org/officeDocument/2006/relationships/hyperlink" Target="https://community.secop.gov.co/Public/Tendering/OpportunityDetail/Index?noticeUID=CO1.NTC.1660109&amp;isFromPublicArea=True&amp;isModal=true&amp;asPopupView=true" TargetMode="External"/><Relationship Id="rId912" Type="http://schemas.openxmlformats.org/officeDocument/2006/relationships/hyperlink" Target="https://community.secop.gov.co/Public/Tendering/OpportunityDetail/Index?noticeUID=CO1.NTC.684186&amp;isFromPublicArea=True&amp;isModal=true&amp;asPopupView=true" TargetMode="External"/><Relationship Id="rId2800" Type="http://schemas.openxmlformats.org/officeDocument/2006/relationships/hyperlink" Target="https://community.secop.gov.co/Public/Tendering/OpportunityDetail/Index?noticeUID=CO1.NTC.1663244&amp;isFromPublicArea=True&amp;isModal=true&amp;asPopupView=true" TargetMode="External"/><Relationship Id="rId41" Type="http://schemas.openxmlformats.org/officeDocument/2006/relationships/hyperlink" Target="https://community.secop.gov.co/Public/Tendering/OpportunityDetail/Index?noticeUID=CO1.NTC.642443&amp;isFromPublicArea=True&amp;isModal=true&amp;asPopupView=true" TargetMode="External"/><Relationship Id="rId1402" Type="http://schemas.openxmlformats.org/officeDocument/2006/relationships/hyperlink" Target="https://community.secop.gov.co/Public/Tendering/OpportunityDetail/Index?noticeUID=CO1.NTC.1041385&amp;isFromPublicArea=True&amp;isModal=true&amp;asPopupView=true" TargetMode="External"/><Relationship Id="rId288" Type="http://schemas.openxmlformats.org/officeDocument/2006/relationships/hyperlink" Target="https://community.secop.gov.co/Public/Tendering/OpportunityDetail/Index?noticeUID=CO1.NTC.652507&amp;isFromPublicArea=True&amp;isModal=true&amp;asPopupView=true" TargetMode="External"/><Relationship Id="rId495" Type="http://schemas.openxmlformats.org/officeDocument/2006/relationships/hyperlink" Target="https://community.secop.gov.co/Public/Tendering/OpportunityDetail/Index?noticeUID=CO1.NTC.674607&amp;isFromPublicArea=True&amp;isModal=true&amp;asPopupView=true" TargetMode="External"/><Relationship Id="rId2176" Type="http://schemas.openxmlformats.org/officeDocument/2006/relationships/hyperlink" Target="https://community.secop.gov.co/Public/Tendering/OpportunityDetail/Index?noticeUID=CO1.NTC.1635205&amp;isFromPublicArea=True&amp;isModal=False" TargetMode="External"/><Relationship Id="rId2383" Type="http://schemas.openxmlformats.org/officeDocument/2006/relationships/hyperlink" Target="https://community.secop.gov.co/Public/Tendering/OpportunityDetail/Index?noticeUID=CO1.NTC.1636356&amp;isFromPublicArea=True&amp;isModal=true&amp;asPopupView=true" TargetMode="External"/><Relationship Id="rId2590" Type="http://schemas.openxmlformats.org/officeDocument/2006/relationships/hyperlink" Target="https://community.secop.gov.co/Public/Tendering/OpportunityDetail/Index?noticeUID=CO1.NTC.1645423&amp;isFromPublicArea=True&amp;isModal=true&amp;asPopupView=true" TargetMode="External"/><Relationship Id="rId3227" Type="http://schemas.openxmlformats.org/officeDocument/2006/relationships/printerSettings" Target="../printerSettings/printerSettings2.bin"/><Relationship Id="rId148" Type="http://schemas.openxmlformats.org/officeDocument/2006/relationships/hyperlink" Target="https://community.secop.gov.co/Public/Tendering/OpportunityDetail/Index?noticeUID=CO1.NTC.648979&amp;isFromPublicArea=True&amp;isModal=true&amp;asPopupView=true" TargetMode="External"/><Relationship Id="rId355" Type="http://schemas.openxmlformats.org/officeDocument/2006/relationships/hyperlink" Target="https://community.secop.gov.co/Public/Tendering/OpportunityDetail/Index?noticeUID=CO1.NTC.655574&amp;isFromPublicArea=True&amp;isModal=true&amp;asPopupView=true" TargetMode="External"/><Relationship Id="rId562" Type="http://schemas.openxmlformats.org/officeDocument/2006/relationships/hyperlink" Target="https://community.secop.gov.co/Public/Tendering/OpportunityDetail/Index?noticeUID=CO1.NTC.665858&amp;isFromPublicArea=True&amp;isModal=true&amp;asPopupView=true" TargetMode="External"/><Relationship Id="rId1192" Type="http://schemas.openxmlformats.org/officeDocument/2006/relationships/hyperlink" Target="https://community.secop.gov.co/Public/Tendering/OpportunityDetail/Index?noticeUID=CO1.NTC.1030036&amp;isFromPublicArea=True&amp;isModal=true&amp;asPopupView=true" TargetMode="External"/><Relationship Id="rId2036" Type="http://schemas.openxmlformats.org/officeDocument/2006/relationships/hyperlink" Target="https://community.secop.gov.co/Public/Tendering/OpportunityDetail/Index?noticeUID=CO1.NTC.1055705&amp;isFromPublicArea=True&amp;isModal=true&amp;asPopupView=true" TargetMode="External"/><Relationship Id="rId2243" Type="http://schemas.openxmlformats.org/officeDocument/2006/relationships/hyperlink" Target="https://community.secop.gov.co/Public/Tendering/OpportunityDetail/Index?noticeUID=CO1.NTC.2004113&amp;isFromPublicArea=True&amp;isModal=true&amp;asPopupView=true" TargetMode="External"/><Relationship Id="rId2450" Type="http://schemas.openxmlformats.org/officeDocument/2006/relationships/hyperlink" Target="https://community.secop.gov.co/Public/Tendering/OpportunityDetail/Index?noticeUID=CO1.NTC.1638377&amp;isFromPublicArea=True&amp;isModal=true&amp;asPopupView=true" TargetMode="External"/><Relationship Id="rId215" Type="http://schemas.openxmlformats.org/officeDocument/2006/relationships/hyperlink" Target="https://community.secop.gov.co/Public/Tendering/OpportunityDetail/Index?noticeUID=CO1.NTC.649986&amp;isFromPublicArea=True&amp;isModal=true&amp;asPopupView=true" TargetMode="External"/><Relationship Id="rId422" Type="http://schemas.openxmlformats.org/officeDocument/2006/relationships/hyperlink" Target="https://community.secop.gov.co/Public/Tendering/OpportunityDetail/Index?noticeUID=CO1.NTC.659721&amp;isFromPublicArea=True&amp;isModal=true&amp;asPopupView=true" TargetMode="External"/><Relationship Id="rId1052" Type="http://schemas.openxmlformats.org/officeDocument/2006/relationships/hyperlink" Target="https://community.secop.gov.co/Public/Tendering/OpportunityDetail/Index?noticeUID=CO1.NTC.1023619&amp;isFromPublicArea=True&amp;isModal=true&amp;asPopupView=true" TargetMode="External"/><Relationship Id="rId2103" Type="http://schemas.openxmlformats.org/officeDocument/2006/relationships/hyperlink" Target="https://www.colombiacompra.gov.co/TIENDA-VIRTUAL-DEL-ESTADO-COLOMBIANO/ORDENES-COMPRA/58672" TargetMode="External"/><Relationship Id="rId2310" Type="http://schemas.openxmlformats.org/officeDocument/2006/relationships/hyperlink" Target="https://community.secop.gov.co/Public/Tendering/OpportunityDetail/Index?noticeUID=CO1.NTC.1632997&amp;isFromPublicArea=True&amp;isModal=true&amp;asPopupView=true" TargetMode="External"/><Relationship Id="rId1869" Type="http://schemas.openxmlformats.org/officeDocument/2006/relationships/hyperlink" Target="https://community.secop.gov.co/Public/Tendering/OpportunityDetail/Index?noticeUID=CO1.NTC.1055688&amp;isFromPublicArea=True&amp;isModal=true&amp;asPopupView=true" TargetMode="External"/><Relationship Id="rId3084" Type="http://schemas.openxmlformats.org/officeDocument/2006/relationships/hyperlink" Target="https://community.secop.gov.co/Public/Tendering/OpportunityDetail/Index?noticeUID=CO1.NTC.1673217&amp;isFromPublicArea=True&amp;isModal=true&amp;asPopupView=true" TargetMode="External"/><Relationship Id="rId1729" Type="http://schemas.openxmlformats.org/officeDocument/2006/relationships/hyperlink" Target="https://community.secop.gov.co/Public/Tendering/OpportunityDetail/Index?noticeUID=CO1.NTC.1067424&amp;isFromPublicArea=True&amp;isModal=true&amp;asPopupView=true" TargetMode="External"/><Relationship Id="rId1936" Type="http://schemas.openxmlformats.org/officeDocument/2006/relationships/hyperlink" Target="https://community.secop.gov.co/Public/Tendering/OpportunityDetail/Index?noticeUID=CO1.NTC.1063495&amp;isFromPublicArea=True&amp;isModal=true&amp;asPopupView=true" TargetMode="External"/><Relationship Id="rId3151" Type="http://schemas.openxmlformats.org/officeDocument/2006/relationships/hyperlink" Target="https://community.secop.gov.co/Public/Tendering/OpportunityDetail/Index?noticeUID=CO1.NTC.1672477&amp;isFromPublicArea=True&amp;isModal=true&amp;asPopupView=true" TargetMode="External"/><Relationship Id="rId3011" Type="http://schemas.openxmlformats.org/officeDocument/2006/relationships/hyperlink" Target="https://community.secop.gov.co/Public/Tendering/OpportunityDetail/Index?noticeUID=CO1.NTC.1673299&amp;isFromPublicArea=True&amp;isModal=true&amp;asPopupView=true" TargetMode="External"/><Relationship Id="rId5" Type="http://schemas.openxmlformats.org/officeDocument/2006/relationships/hyperlink" Target="https://community.secop.gov.co/Public/Tendering/OpportunityDetail/Index?noticeUID=CO1.NTC.644510&amp;isFromPublicArea=True&amp;isModal=true&amp;asPopupView=true" TargetMode="External"/><Relationship Id="rId889" Type="http://schemas.openxmlformats.org/officeDocument/2006/relationships/hyperlink" Target="https://community.secop.gov.co/Public/Tendering/OpportunityDetail/Index?noticeUID=CO1.NTC.676959&amp;isFromPublicArea=True&amp;isModal=true&amp;asPopupView=true" TargetMode="External"/><Relationship Id="rId2777" Type="http://schemas.openxmlformats.org/officeDocument/2006/relationships/hyperlink" Target="https://community.secop.gov.co/Public/Tendering/OpportunityDetail/Index?noticeUID=CO1.NTC.1660763&amp;isFromPublicArea=True&amp;isModal=true&amp;asPopupView=true" TargetMode="External"/><Relationship Id="rId749" Type="http://schemas.openxmlformats.org/officeDocument/2006/relationships/hyperlink" Target="https://community.secop.gov.co/Public/Tendering/OpportunityDetail/Index?noticeUID=CO1.NTC.672819&amp;isFromPublicArea=True&amp;isModal=true&amp;asPopupView=true" TargetMode="External"/><Relationship Id="rId1379" Type="http://schemas.openxmlformats.org/officeDocument/2006/relationships/hyperlink" Target="https://community.secop.gov.co/Public/Tendering/OpportunityDetail/Index?noticeUID=CO1.NTC.1038999&amp;isFromPublicArea=True&amp;isModal=true&amp;asPopupView=true" TargetMode="External"/><Relationship Id="rId1586" Type="http://schemas.openxmlformats.org/officeDocument/2006/relationships/hyperlink" Target="https://community.secop.gov.co/Public/Tendering/OpportunityDetail/Index?noticeUID=CO1.NTC.1048710&amp;isFromPublicArea=True&amp;isModal=true&amp;asPopupView=true" TargetMode="External"/><Relationship Id="rId2984" Type="http://schemas.openxmlformats.org/officeDocument/2006/relationships/hyperlink" Target="https://community.secop.gov.co/Public/Tendering/OpportunityDetail/Index?noticeUID=CO1.NTC.1667675&amp;isFromPublicArea=True&amp;isModal=true&amp;asPopupView=true" TargetMode="External"/><Relationship Id="rId609" Type="http://schemas.openxmlformats.org/officeDocument/2006/relationships/hyperlink" Target="https://community.secop.gov.co/Public/Tendering/OpportunityDetail/Index?noticeUID=CO1.NTC.671395&amp;isFromPublicArea=True&amp;isModal=true&amp;asPopupView=true" TargetMode="External"/><Relationship Id="rId956" Type="http://schemas.openxmlformats.org/officeDocument/2006/relationships/hyperlink" Target="https://www.colombiacompra.gov.co/TIENDA-VIRTUAL-DEL-ESTADO-COLOMBIANO/ORDENES-COMPRA/42369" TargetMode="External"/><Relationship Id="rId1239" Type="http://schemas.openxmlformats.org/officeDocument/2006/relationships/hyperlink" Target="https://community.secop.gov.co/Public/Tendering/OpportunityDetail/Index?noticeUID=CO1.NTC.1033848&amp;isFromPublicArea=True&amp;isModal=true&amp;asPopupView=true" TargetMode="External"/><Relationship Id="rId1793" Type="http://schemas.openxmlformats.org/officeDocument/2006/relationships/hyperlink" Target="https://community.secop.gov.co/Public/Tendering/OpportunityDetail/Index?noticeUID=CO1.NTC.1050904&amp;isFromPublicArea=True&amp;isModal=true&amp;asPopupView=true" TargetMode="External"/><Relationship Id="rId2637" Type="http://schemas.openxmlformats.org/officeDocument/2006/relationships/hyperlink" Target="https://community.secop.gov.co/Public/Tendering/OpportunityDetail/Index?noticeUID=CO1.NTC.1658589&amp;isFromPublicArea=True&amp;isModal=true&amp;asPopupView=true" TargetMode="External"/><Relationship Id="rId2844" Type="http://schemas.openxmlformats.org/officeDocument/2006/relationships/hyperlink" Target="https://community.secop.gov.co/Public/Tendering/OpportunityDetail/Index?noticeUID=CO1.NTC.1655556&amp;isFromPublicArea=True&amp;isModal=true&amp;asPopupView=true" TargetMode="External"/><Relationship Id="rId85" Type="http://schemas.openxmlformats.org/officeDocument/2006/relationships/hyperlink" Target="https://community.secop.gov.co/Public/Tendering/OpportunityDetail/Index?noticeUID=CO1.NTC.658494&amp;isFromPublicArea=True&amp;isModal=true&amp;asPopupView=true" TargetMode="External"/><Relationship Id="rId816" Type="http://schemas.openxmlformats.org/officeDocument/2006/relationships/hyperlink" Target="https://community.secop.gov.co/Public/Tendering/OpportunityDetail/Index?noticeUID=CO1.NTC.677578&amp;isFromPublicArea=True&amp;isModal=true&amp;asPopupView=true" TargetMode="External"/><Relationship Id="rId1446" Type="http://schemas.openxmlformats.org/officeDocument/2006/relationships/hyperlink" Target="https://community.secop.gov.co/Public/Tendering/OpportunityDetail/Index?noticeUID=CO1.NTC.1050510&amp;isFromPublicArea=True&amp;isModal=true&amp;asPopupView=true" TargetMode="External"/><Relationship Id="rId1653" Type="http://schemas.openxmlformats.org/officeDocument/2006/relationships/hyperlink" Target="https://community.secop.gov.co/Public/Tendering/OpportunityDetail/Index?noticeUID=CO1.NTC.1059658&amp;isFromPublicArea=True&amp;isModal=true&amp;asPopupView=true" TargetMode="External"/><Relationship Id="rId1860" Type="http://schemas.openxmlformats.org/officeDocument/2006/relationships/hyperlink" Target="https://community.secop.gov.co/Public/Tendering/OpportunityDetail/Index?noticeUID=CO1.NTC.1052436&amp;isFromPublicArea=True&amp;isModal=true&amp;asPopupView=true" TargetMode="External"/><Relationship Id="rId2704" Type="http://schemas.openxmlformats.org/officeDocument/2006/relationships/hyperlink" Target="https://community.secop.gov.co/Public/Tendering/OpportunityDetail/Index?noticeUID=CO1.NTC.1662913&amp;isFromPublicArea=True&amp;isModal=true&amp;asPopupView=true" TargetMode="External"/><Relationship Id="rId2911" Type="http://schemas.openxmlformats.org/officeDocument/2006/relationships/hyperlink" Target="https://community.secop.gov.co/Public/Tendering/OpportunityDetail/Index?noticeUID=CO1.NTC.1667501&amp;isFromPublicArea=True&amp;isModal=true&amp;asPopupView=true" TargetMode="External"/><Relationship Id="rId1306" Type="http://schemas.openxmlformats.org/officeDocument/2006/relationships/hyperlink" Target="https://community.secop.gov.co/Public/Tendering/OpportunityDetail/Index?noticeUID=CO1.NTC.1037901&amp;isFromPublicArea=True&amp;isModal=true&amp;asPopupView=true" TargetMode="External"/><Relationship Id="rId1513" Type="http://schemas.openxmlformats.org/officeDocument/2006/relationships/hyperlink" Target="https://community.secop.gov.co/Public/Tendering/OpportunityDetail/Index?noticeUID=CO1.NTC.1049206&amp;isFromPublicArea=True&amp;isModal=true&amp;asPopupView=true" TargetMode="External"/><Relationship Id="rId1720" Type="http://schemas.openxmlformats.org/officeDocument/2006/relationships/hyperlink" Target="https://community.secop.gov.co/Public/Tendering/OpportunityDetail/Index?noticeUID=CO1.NTC.1049783&amp;isFromPublicArea=True&amp;isModal=true&amp;asPopupView=true" TargetMode="External"/><Relationship Id="rId12" Type="http://schemas.openxmlformats.org/officeDocument/2006/relationships/hyperlink" Target="https://community.secop.gov.co/Public/Tendering/OpportunityDetail/Index?noticeUID=CO1.NTC.643502&amp;isFromPublicArea=True&amp;isModal=true&amp;asPopupView=true" TargetMode="External"/><Relationship Id="rId399" Type="http://schemas.openxmlformats.org/officeDocument/2006/relationships/hyperlink" Target="https://community.secop.gov.co/Public/Tendering/OpportunityDetail/Index?noticeUID=CO1.NTC.667851&amp;isFromPublicArea=True&amp;isModal=true&amp;asPopupView=true" TargetMode="External"/><Relationship Id="rId2287" Type="http://schemas.openxmlformats.org/officeDocument/2006/relationships/hyperlink" Target="https://community.secop.gov.co/Public/Tendering/OpportunityDetail/Index?noticeUID=CO1.NTC.2333448&amp;isFromPublicArea=True&amp;isModal=False" TargetMode="External"/><Relationship Id="rId2494" Type="http://schemas.openxmlformats.org/officeDocument/2006/relationships/hyperlink" Target="https://community.secop.gov.co/Public/Tendering/OpportunityDetail/Index?noticeUID=CO1.NTC.1643539&amp;isFromPublicArea=True&amp;isModal=true&amp;asPopupView=true" TargetMode="External"/><Relationship Id="rId259" Type="http://schemas.openxmlformats.org/officeDocument/2006/relationships/hyperlink" Target="https://community.secop.gov.co/Public/Tendering/OpportunityDetail/Index?noticeUID=CO1.NTC.651855&amp;isFromPublicArea=True&amp;isModal=true&amp;asPopupView=true" TargetMode="External"/><Relationship Id="rId466" Type="http://schemas.openxmlformats.org/officeDocument/2006/relationships/hyperlink" Target="https://community.secop.gov.co/Public/Tendering/OpportunityDetail/Index?noticeUID=CO1.NTC.663110&amp;isFromPublicArea=True&amp;isModal=true&amp;asPopupView=true" TargetMode="External"/><Relationship Id="rId673" Type="http://schemas.openxmlformats.org/officeDocument/2006/relationships/hyperlink" Target="https://community.secop.gov.co/Public/Tendering/OpportunityDetail/Index?noticeUID=CO1.NTC.672565&amp;isFromPublicArea=True&amp;isModal=true&amp;asPopupView=true" TargetMode="External"/><Relationship Id="rId880" Type="http://schemas.openxmlformats.org/officeDocument/2006/relationships/hyperlink" Target="https://community.secop.gov.co/Public/Tendering/OpportunityDetail/Index?noticeUID=CO1.NTC.675192&amp;isFromPublicArea=True&amp;isModal=true&amp;asPopupView=true" TargetMode="External"/><Relationship Id="rId1096" Type="http://schemas.openxmlformats.org/officeDocument/2006/relationships/hyperlink" Target="https://community.secop.gov.co/Public/Tendering/OpportunityDetail/Index?noticeUID=CO1.NTC.1029715&amp;isFromPublicArea=True&amp;isModal=true&amp;asPopupView=true" TargetMode="External"/><Relationship Id="rId2147" Type="http://schemas.openxmlformats.org/officeDocument/2006/relationships/hyperlink" Target="https://community.secop.gov.co/Public/Tendering/OpportunityDetail/Index?noticeUID=CO1.NTC.1160601&amp;isFromPublicArea=True&amp;isModal=true&amp;asPopupView=true" TargetMode="External"/><Relationship Id="rId2354" Type="http://schemas.openxmlformats.org/officeDocument/2006/relationships/hyperlink" Target="https://community.secop.gov.co/Public/Tendering/OpportunityDetail/Index?noticeUID=CO1.NTC.1636254&amp;isFromPublicArea=True&amp;isModal=true&amp;asPopupView=true" TargetMode="External"/><Relationship Id="rId2561" Type="http://schemas.openxmlformats.org/officeDocument/2006/relationships/hyperlink" Target="https://community.secop.gov.co/Public/Tendering/OpportunityDetail/Index?noticeUID=CO1.NTC.1642487&amp;isFromPublicArea=True&amp;isModal=true&amp;asPopupView=true" TargetMode="External"/><Relationship Id="rId119" Type="http://schemas.openxmlformats.org/officeDocument/2006/relationships/hyperlink" Target="https://community.secop.gov.co/Public/Tendering/OpportunityDetail/Index?noticeUID=CO1.NTC.650355&amp;isFromPublicArea=True&amp;isModal=true&amp;asPopupView=true" TargetMode="External"/><Relationship Id="rId326" Type="http://schemas.openxmlformats.org/officeDocument/2006/relationships/hyperlink" Target="https://community.secop.gov.co/Public/Tendering/OpportunityDetail/Index?noticeUID=CO1.NTC.656121&amp;isFromPublicArea=True&amp;isModal=true&amp;asPopupView=true" TargetMode="External"/><Relationship Id="rId533" Type="http://schemas.openxmlformats.org/officeDocument/2006/relationships/hyperlink" Target="https://community.secop.gov.co/Public/Tendering/OpportunityDetail/Index?noticeUID=CO1.NTC.665058&amp;isFromPublicArea=True&amp;isModal=true&amp;asPopupView=true" TargetMode="External"/><Relationship Id="rId1163" Type="http://schemas.openxmlformats.org/officeDocument/2006/relationships/hyperlink" Target="https://community.secop.gov.co/Public/Tendering/OpportunityDetail/Index?noticeUID=CO1.NTC.1029181&amp;isFromPublicArea=True&amp;isModal=true&amp;asPopupView=true" TargetMode="External"/><Relationship Id="rId1370" Type="http://schemas.openxmlformats.org/officeDocument/2006/relationships/hyperlink" Target="https://community.secop.gov.co/Public/Tendering/OpportunityDetail/Index?noticeUID=CO1.NTC.1039448&amp;isFromPublicArea=True&amp;isModal=true&amp;asPopupView=true" TargetMode="External"/><Relationship Id="rId2007" Type="http://schemas.openxmlformats.org/officeDocument/2006/relationships/hyperlink" Target="https://community.secop.gov.co/Public/Tendering/OpportunityDetail/Index?noticeUID=CO1.NTC.1055336&amp;isFromPublicArea=True&amp;isModal=true&amp;asPopupView=true" TargetMode="External"/><Relationship Id="rId2214" Type="http://schemas.openxmlformats.org/officeDocument/2006/relationships/hyperlink" Target="https://www.colombiacompra.gov.co/TIENDA-VIRTUAL-DEL-ESTADO-COLOMBIANO/ORDENES-COMPRA/81278" TargetMode="External"/><Relationship Id="rId740" Type="http://schemas.openxmlformats.org/officeDocument/2006/relationships/hyperlink" Target="https://community.secop.gov.co/Public/Tendering/OpportunityDetail/Index?noticeUID=CO1.NTC.691397&amp;isFromPublicArea=True&amp;isModal=true&amp;asPopupView=true" TargetMode="External"/><Relationship Id="rId1023" Type="http://schemas.openxmlformats.org/officeDocument/2006/relationships/hyperlink" Target="https://community.secop.gov.co/Public/Tendering/OpportunityDetail/Index?noticeUID=CO1.NTC.934161&amp;isFromPublicArea=True&amp;isModal=true&amp;asPopupView=true" TargetMode="External"/><Relationship Id="rId2421" Type="http://schemas.openxmlformats.org/officeDocument/2006/relationships/hyperlink" Target="https://community.secop.gov.co/Public/Tendering/OpportunityDetail/Index?noticeUID=CO1.NTC.1635055&amp;isFromPublicArea=True&amp;isModal=true&amp;asPopupView=true" TargetMode="External"/><Relationship Id="rId600" Type="http://schemas.openxmlformats.org/officeDocument/2006/relationships/hyperlink" Target="https://community.secop.gov.co/Public/Tendering/OpportunityDetail/Index?noticeUID=CO1.NTC.668046&amp;isFromPublicArea=True&amp;isModal=true&amp;asPopupView=true" TargetMode="External"/><Relationship Id="rId1230" Type="http://schemas.openxmlformats.org/officeDocument/2006/relationships/hyperlink" Target="https://community.secop.gov.co/Public/Tendering/OpportunityDetail/Index?noticeUID=CO1.NTC.1033202&amp;isFromPublicArea=True&amp;isModal=true&amp;asPopupView=true" TargetMode="External"/><Relationship Id="rId3195" Type="http://schemas.openxmlformats.org/officeDocument/2006/relationships/hyperlink" Target="https://community.secop.gov.co/Public/Tendering/OpportunityDetail/Index?noticeUID=CO1.NTC.1681974&amp;isFromPublicArea=True&amp;isModal=true&amp;asPopupView=true" TargetMode="External"/><Relationship Id="rId3055" Type="http://schemas.openxmlformats.org/officeDocument/2006/relationships/hyperlink" Target="https://community.secop.gov.co/Public/Tendering/OpportunityDetail/Index?noticeUID=CO1.NTC.1669630&amp;isFromPublicArea=True&amp;isModal=true&amp;asPopupView=true" TargetMode="External"/><Relationship Id="rId183" Type="http://schemas.openxmlformats.org/officeDocument/2006/relationships/hyperlink" Target="https://community.secop.gov.co/Public/Tendering/OpportunityDetail/Index?noticeUID=CO1.NTC.649530&amp;isFromPublicArea=True&amp;isModal=true&amp;asPopupView=true" TargetMode="External"/><Relationship Id="rId390" Type="http://schemas.openxmlformats.org/officeDocument/2006/relationships/hyperlink" Target="https://community.secop.gov.co/Public/Tendering/OpportunityDetail/Index?noticeUID=CO1.NTC.657327&amp;isFromPublicArea=True&amp;isModal=true&amp;asPopupView=true" TargetMode="External"/><Relationship Id="rId1907" Type="http://schemas.openxmlformats.org/officeDocument/2006/relationships/hyperlink" Target="https://community.secop.gov.co/Public/Tendering/OpportunityDetail/Index?noticeUID=CO1.NTC.1059936&amp;isFromPublicArea=True&amp;isModal=true&amp;asPopupView=true" TargetMode="External"/><Relationship Id="rId2071" Type="http://schemas.openxmlformats.org/officeDocument/2006/relationships/hyperlink" Target="https://community.secop.gov.co/Public/Tendering/OpportunityDetail/Index?noticeUID=CO1.NTC.1063290&amp;isFromPublicArea=True&amp;isModal=true&amp;asPopupView=true" TargetMode="External"/><Relationship Id="rId3122" Type="http://schemas.openxmlformats.org/officeDocument/2006/relationships/hyperlink" Target="https://community.secop.gov.co/Public/Tendering/OpportunityDetail/Index?noticeUID=CO1.NTC.1669441&amp;isFromPublicArea=True&amp;isModal=true&amp;asPopupView=true" TargetMode="External"/><Relationship Id="rId250" Type="http://schemas.openxmlformats.org/officeDocument/2006/relationships/hyperlink" Target="https://community.secop.gov.co/Public/Tendering/OpportunityDetail/Index?noticeUID=CO1.NTC.651433&amp;isFromPublicArea=True&amp;isModal=true&amp;asPopupView=true" TargetMode="External"/><Relationship Id="rId110" Type="http://schemas.openxmlformats.org/officeDocument/2006/relationships/hyperlink" Target="https://community.secop.gov.co/Public/Tendering/OpportunityDetail/Index?noticeUID=CO1.NTC.644313&amp;isFromPublicArea=True&amp;isModal=true&amp;asPopupView=true" TargetMode="External"/><Relationship Id="rId2888" Type="http://schemas.openxmlformats.org/officeDocument/2006/relationships/hyperlink" Target="https://community.secop.gov.co/Public/Tendering/OpportunityDetail/Index?noticeUID=CO1.NTC.1662001&amp;isFromPublicArea=True&amp;isModal=true&amp;asPopupView=true" TargetMode="External"/><Relationship Id="rId1697" Type="http://schemas.openxmlformats.org/officeDocument/2006/relationships/hyperlink" Target="https://community.secop.gov.co/Public/Tendering/OpportunityDetail/Index?noticeUID=CO1.NTC.1049548&amp;isFromPublicArea=True&amp;isModal=true&amp;asPopupView=true" TargetMode="External"/><Relationship Id="rId2748" Type="http://schemas.openxmlformats.org/officeDocument/2006/relationships/hyperlink" Target="https://community.secop.gov.co/Public/Tendering/OpportunityDetail/Index?noticeUID=CO1.NTC.1656118&amp;isFromPublicArea=True&amp;isModal=true&amp;asPopupView=true" TargetMode="External"/><Relationship Id="rId2955" Type="http://schemas.openxmlformats.org/officeDocument/2006/relationships/hyperlink" Target="https://community.secop.gov.co/Public/Tendering/OpportunityDetail/Index?noticeUID=CO1.NTC.1662438&amp;isFromPublicArea=True&amp;isModal=true&amp;asPopupView=true" TargetMode="External"/><Relationship Id="rId927" Type="http://schemas.openxmlformats.org/officeDocument/2006/relationships/hyperlink" Target="https://community.secop.gov.co/Public/Tendering/OpportunityDetail/Index?noticeUID=CO1.NTC.686280&amp;isFromPublicArea=True&amp;isModal=true&amp;asPopupView=true" TargetMode="External"/><Relationship Id="rId1557" Type="http://schemas.openxmlformats.org/officeDocument/2006/relationships/hyperlink" Target="https://community.secop.gov.co/Public/Tendering/OpportunityDetail/Index?noticeUID=CO1.NTC.1049549&amp;isFromPublicArea=True&amp;isModal=true&amp;asPopupView=true" TargetMode="External"/><Relationship Id="rId1764" Type="http://schemas.openxmlformats.org/officeDocument/2006/relationships/hyperlink" Target="https://community.secop.gov.co/Public/Tendering/OpportunityDetail/Index?noticeUID=CO1.NTC.1051003&amp;isFromPublicArea=True&amp;isModal=true&amp;asPopupView=true" TargetMode="External"/><Relationship Id="rId1971" Type="http://schemas.openxmlformats.org/officeDocument/2006/relationships/hyperlink" Target="https://community.secop.gov.co/Public/Tendering/OpportunityDetail/Index?noticeUID=CO1.NTC.1054875&amp;isFromPublicArea=True&amp;isModal=true&amp;asPopupView=true" TargetMode="External"/><Relationship Id="rId2608" Type="http://schemas.openxmlformats.org/officeDocument/2006/relationships/hyperlink" Target="https://community.secop.gov.co/Public/Tendering/OpportunityDetail/Index?noticeUID=CO1.NTC.1652610&amp;isFromPublicArea=True&amp;isModal=true&amp;asPopupView=true" TargetMode="External"/><Relationship Id="rId2815" Type="http://schemas.openxmlformats.org/officeDocument/2006/relationships/hyperlink" Target="https://community.secop.gov.co/Public/Tendering/OpportunityDetail/Index?noticeUID=CO1.NTC.1668482&amp;isFromPublicArea=True&amp;isModal=true&amp;asPopupView=true" TargetMode="External"/><Relationship Id="rId56" Type="http://schemas.openxmlformats.org/officeDocument/2006/relationships/hyperlink" Target="https://community.secop.gov.co/Public/Tendering/OpportunityDetail/Index?noticeUID=CO1.NTC.643056&amp;isFromPublicArea=True&amp;isModal=true&amp;asPopupView=true" TargetMode="External"/><Relationship Id="rId1417" Type="http://schemas.openxmlformats.org/officeDocument/2006/relationships/hyperlink" Target="https://community.secop.gov.co/Public/Tendering/OpportunityDetail/Index?noticeUID=CO1.NTC.1046808&amp;isFromPublicArea=True&amp;isModal=true&amp;asPopupView=true" TargetMode="External"/><Relationship Id="rId1624" Type="http://schemas.openxmlformats.org/officeDocument/2006/relationships/hyperlink" Target="https://community.secop.gov.co/Public/Tendering/OpportunityDetail/Index?noticeUID=CO1.NTC.1049153&amp;isFromPublicArea=True&amp;isModal=true&amp;asPopupView=true" TargetMode="External"/><Relationship Id="rId1831" Type="http://schemas.openxmlformats.org/officeDocument/2006/relationships/hyperlink" Target="https://community.secop.gov.co/Public/Tendering/OpportunityDetail/Index?noticeUID=CO1.NTC.1054205&amp;isFromPublicArea=True&amp;isModal=true&amp;asPopupView=true" TargetMode="External"/><Relationship Id="rId2398" Type="http://schemas.openxmlformats.org/officeDocument/2006/relationships/hyperlink" Target="https://community.secop.gov.co/Public/Tendering/OpportunityDetail/Index?noticeUID=CO1.NTC.1636799&amp;isFromPublicArea=True&amp;isModal=true&amp;asPopupView=true" TargetMode="External"/><Relationship Id="rId577" Type="http://schemas.openxmlformats.org/officeDocument/2006/relationships/hyperlink" Target="https://community.secop.gov.co/Public/Tendering/OpportunityDetail/Index?noticeUID=CO1.NTC.664051&amp;isFromPublicArea=True&amp;isModal=true&amp;asPopupView=true" TargetMode="External"/><Relationship Id="rId2258" Type="http://schemas.openxmlformats.org/officeDocument/2006/relationships/hyperlink" Target="https://community.secop.gov.co/Public/Tendering/OpportunityDetail/Index?noticeUID=CO1.NTC.2259402&amp;isFromPublicArea=True&amp;isModal=true&amp;asPopupView=true" TargetMode="External"/><Relationship Id="rId784" Type="http://schemas.openxmlformats.org/officeDocument/2006/relationships/hyperlink" Target="https://community.secop.gov.co/Public/Tendering/OpportunityDetail/Index?noticeUID=CO1.NTC.674550&amp;isFromPublicArea=True&amp;isModal=true&amp;asPopupView=true" TargetMode="External"/><Relationship Id="rId991" Type="http://schemas.openxmlformats.org/officeDocument/2006/relationships/hyperlink" Target="https://community.secop.gov.co/Public/Tendering/OpportunityDetail/Index?noticeUID=CO1.NTC.787507&amp;isFromPublicArea=True&amp;isModal=true&amp;asPopupView=true" TargetMode="External"/><Relationship Id="rId1067" Type="http://schemas.openxmlformats.org/officeDocument/2006/relationships/hyperlink" Target="https://community.secop.gov.co/Public/Tendering/OpportunityDetail/Index?noticeUID=CO1.NTC.1023334&amp;isFromPublicArea=True&amp;isModal=true&amp;asPopupView=true" TargetMode="External"/><Relationship Id="rId2465" Type="http://schemas.openxmlformats.org/officeDocument/2006/relationships/hyperlink" Target="https://community.secop.gov.co/Public/Tendering/OpportunityDetail/Index?noticeUID=CO1.NTC.1640361&amp;isFromPublicArea=True&amp;isModal=true&amp;asPopupView=true" TargetMode="External"/><Relationship Id="rId2672" Type="http://schemas.openxmlformats.org/officeDocument/2006/relationships/hyperlink" Target="https://community.secop.gov.co/Public/Tendering/OpportunityDetail/Index?noticeUID=CO1.NTC.1654412&amp;isFromPublicArea=True&amp;isModal=true&amp;asPopupView=true" TargetMode="External"/><Relationship Id="rId437" Type="http://schemas.openxmlformats.org/officeDocument/2006/relationships/hyperlink" Target="https://community.secop.gov.co/Public/Tendering/OpportunityDetail/Index?noticeUID=CO1.NTC.663102&amp;isFromPublicArea=True&amp;isModal=true&amp;asPopupView=true" TargetMode="External"/><Relationship Id="rId644" Type="http://schemas.openxmlformats.org/officeDocument/2006/relationships/hyperlink" Target="https://community.secop.gov.co/Public/Tendering/OpportunityDetail/Index?noticeUID=CO1.NTC.667752&amp;isFromPublicArea=True&amp;isModal=true&amp;asPopupView=true" TargetMode="External"/><Relationship Id="rId851" Type="http://schemas.openxmlformats.org/officeDocument/2006/relationships/hyperlink" Target="https://community.secop.gov.co/Public/Tendering/OpportunityDetail/Index?noticeUID=CO1.NTC.674694&amp;isFromPublicArea=True&amp;isModal=true&amp;asPopupView=true" TargetMode="External"/><Relationship Id="rId1274" Type="http://schemas.openxmlformats.org/officeDocument/2006/relationships/hyperlink" Target="https://community.secop.gov.co/Public/Tendering/OpportunityDetail/Index?noticeUID=CO1.NTC.1041793&amp;isFromPublicArea=True&amp;isModal=true&amp;asPopupView=true" TargetMode="External"/><Relationship Id="rId1481" Type="http://schemas.openxmlformats.org/officeDocument/2006/relationships/hyperlink" Target="https://community.secop.gov.co/Public/Tendering/OpportunityDetail/Index?noticeUID=CO1.NTC.1044471&amp;isFromPublicArea=True&amp;isModal=true&amp;asPopupView=true" TargetMode="External"/><Relationship Id="rId2118" Type="http://schemas.openxmlformats.org/officeDocument/2006/relationships/hyperlink" Target="https://www.colombiacompra.gov.co/TIENDA-VIRTUAL-DEL-ESTADO-COLOMBIANO/ORDENES-COMPRA/60190" TargetMode="External"/><Relationship Id="rId2325" Type="http://schemas.openxmlformats.org/officeDocument/2006/relationships/hyperlink" Target="https://community.secop.gov.co/Public/Tendering/OpportunityDetail/Index?noticeUID=CO1.NTC.1634224&amp;isFromPublicArea=True&amp;isModal=true&amp;asPopupView=true" TargetMode="External"/><Relationship Id="rId2532" Type="http://schemas.openxmlformats.org/officeDocument/2006/relationships/hyperlink" Target="https://community.secop.gov.co/Public/Tendering/OpportunityDetail/Index?noticeUID=CO1.NTC.1644712&amp;isFromPublicArea=True&amp;isModal=true&amp;asPopupView=true" TargetMode="External"/><Relationship Id="rId504" Type="http://schemas.openxmlformats.org/officeDocument/2006/relationships/hyperlink" Target="https://community.secop.gov.co/Public/Tendering/OpportunityDetail/Index?noticeUID=CO1.NTC.662664&amp;isFromPublicArea=True&amp;isModal=true&amp;asPopupView=true" TargetMode="External"/><Relationship Id="rId711" Type="http://schemas.openxmlformats.org/officeDocument/2006/relationships/hyperlink" Target="https://community.secop.gov.co/Public/Tendering/OpportunityDetail/Index?noticeUID=CO1.NTC.686355&amp;isFromPublicArea=True&amp;isModal=true&amp;asPopupView=true" TargetMode="External"/><Relationship Id="rId1134" Type="http://schemas.openxmlformats.org/officeDocument/2006/relationships/hyperlink" Target="https://community.secop.gov.co/Public/Tendering/OpportunityDetail/Index?noticeUID=CO1.NTC.1027704&amp;isFromPublicArea=True&amp;isModal=true&amp;asPopupView=true" TargetMode="External"/><Relationship Id="rId1341" Type="http://schemas.openxmlformats.org/officeDocument/2006/relationships/hyperlink" Target="https://community.secop.gov.co/Public/Tendering/OpportunityDetail/Index?noticeUID=CO1.NTC.1048587&amp;isFromPublicArea=True&amp;isModal=true&amp;asPopupView=true" TargetMode="External"/><Relationship Id="rId1201" Type="http://schemas.openxmlformats.org/officeDocument/2006/relationships/hyperlink" Target="https://community.secop.gov.co/Public/Tendering/OpportunityDetail/Index?noticeUID=CO1.NTC.1031214&amp;isFromPublicArea=True&amp;isModal=true&amp;asPopupView=true" TargetMode="External"/><Relationship Id="rId3099" Type="http://schemas.openxmlformats.org/officeDocument/2006/relationships/hyperlink" Target="https://community.secop.gov.co/Public/Tendering/OpportunityDetail/Index?noticeUID=CO1.NTC.1677701&amp;isFromPublicArea=True&amp;isModal=true&amp;asPopupView=true" TargetMode="External"/><Relationship Id="rId3166" Type="http://schemas.openxmlformats.org/officeDocument/2006/relationships/hyperlink" Target="https://community.secop.gov.co/Public/Tendering/OpportunityDetail/Index?noticeUID=CO1.NTC.1673112&amp;isFromPublicArea=True&amp;isModal=true&amp;asPopupView=true" TargetMode="External"/><Relationship Id="rId294" Type="http://schemas.openxmlformats.org/officeDocument/2006/relationships/hyperlink" Target="https://community.secop.gov.co/Public/Tendering/OpportunityDetail/Index?noticeUID=CO1.NTC.652617&amp;isFromPublicArea=True&amp;isModal=true&amp;asPopupView=true" TargetMode="External"/><Relationship Id="rId2182" Type="http://schemas.openxmlformats.org/officeDocument/2006/relationships/hyperlink" Target="https://community.secop.gov.co/Public/Tendering/OpportunityDetail/Index?noticeUID=CO1.NTC.1635530&amp;isFromPublicArea=True&amp;isModal=true&amp;asPopupView=true" TargetMode="External"/><Relationship Id="rId3026" Type="http://schemas.openxmlformats.org/officeDocument/2006/relationships/hyperlink" Target="https://community.secop.gov.co/Public/Tendering/OpportunityDetail/Index?noticeUID=CO1.NTC.1669430&amp;isFromPublicArea=True&amp;isModal=true&amp;asPopupView=true" TargetMode="External"/><Relationship Id="rId154" Type="http://schemas.openxmlformats.org/officeDocument/2006/relationships/hyperlink" Target="https://community.secop.gov.co/Public/Tendering/OpportunityDetail/Index?noticeUID=CO1.NTC.645803&amp;isFromPublicArea=True&amp;isModal=true&amp;asPopupView=true" TargetMode="External"/><Relationship Id="rId361" Type="http://schemas.openxmlformats.org/officeDocument/2006/relationships/hyperlink" Target="https://community.secop.gov.co/Public/Tendering/OpportunityDetail/Index?noticeUID=CO1.NTC.658623&amp;isFromPublicArea=True&amp;isModal=true&amp;asPopupView=true" TargetMode="External"/><Relationship Id="rId2042" Type="http://schemas.openxmlformats.org/officeDocument/2006/relationships/hyperlink" Target="https://community.secop.gov.co/Public/Tendering/OpportunityDetail/Index?noticeUID=CO1.NTC.1063593&amp;isFromPublicArea=True&amp;isModal=true&amp;asPopupView=true" TargetMode="External"/><Relationship Id="rId2999" Type="http://schemas.openxmlformats.org/officeDocument/2006/relationships/hyperlink" Target="https://community.secop.gov.co/Public/Tendering/OpportunityDetail/Index?noticeUID=CO1.NTC.1667578&amp;isFromPublicArea=True&amp;isModal=true&amp;asPopupView=true" TargetMode="External"/><Relationship Id="rId221" Type="http://schemas.openxmlformats.org/officeDocument/2006/relationships/hyperlink" Target="https://community.secop.gov.co/Public/Tendering/OpportunityDetail/Index?noticeUID=CO1.NTC.650084&amp;isFromPublicArea=True&amp;isModal=true&amp;asPopupView=true" TargetMode="External"/><Relationship Id="rId2859" Type="http://schemas.openxmlformats.org/officeDocument/2006/relationships/hyperlink" Target="https://community.secop.gov.co/Public/Tendering/OpportunityDetail/Index?noticeUID=CO1.NTC.1661011&amp;isFromPublicArea=True&amp;isModal=true&amp;asPopupView=true" TargetMode="External"/><Relationship Id="rId1668" Type="http://schemas.openxmlformats.org/officeDocument/2006/relationships/hyperlink" Target="https://community.secop.gov.co/Public/Tendering/OpportunityDetail/Index?noticeUID=CO1.NTC.1054068&amp;isFromPublicArea=True&amp;isModal=true&amp;asPopupView=true" TargetMode="External"/><Relationship Id="rId1875" Type="http://schemas.openxmlformats.org/officeDocument/2006/relationships/hyperlink" Target="https://community.secop.gov.co/Public/Tendering/OpportunityDetail/Index?noticeUID=CO1.NTC.1073265&amp;isFromPublicArea=True&amp;isModal=true&amp;asPopupView=true" TargetMode="External"/><Relationship Id="rId2719" Type="http://schemas.openxmlformats.org/officeDocument/2006/relationships/hyperlink" Target="https://community.secop.gov.co/Public/Tendering/OpportunityDetail/Index?noticeUID=CO1.NTC.1663744&amp;isFromPublicArea=True&amp;isModal=true&amp;asPopupView=true" TargetMode="External"/><Relationship Id="rId1528" Type="http://schemas.openxmlformats.org/officeDocument/2006/relationships/hyperlink" Target="https://community.secop.gov.co/Public/Tendering/OpportunityDetail/Index?noticeUID=CO1.NTC.1045773&amp;isFromPublicArea=True&amp;isModal=true&amp;asPopupView=true" TargetMode="External"/><Relationship Id="rId2926" Type="http://schemas.openxmlformats.org/officeDocument/2006/relationships/hyperlink" Target="https://community.secop.gov.co/Public/Tendering/OpportunityDetail/Index?noticeUID=CO1.NTC.1657830&amp;isFromPublicArea=True&amp;isModal=true&amp;asPopupView=true" TargetMode="External"/><Relationship Id="rId3090" Type="http://schemas.openxmlformats.org/officeDocument/2006/relationships/hyperlink" Target="https://community.secop.gov.co/Public/Tendering/OpportunityDetail/Index?noticeUID=CO1.NTC.1675443&amp;isFromPublicArea=True&amp;isModal=true&amp;asPopupView=true" TargetMode="External"/><Relationship Id="rId1735" Type="http://schemas.openxmlformats.org/officeDocument/2006/relationships/hyperlink" Target="https://community.secop.gov.co/Public/Tendering/OpportunityDetail/Index?noticeUID=CO1.NTC.1049786&amp;isFromPublicArea=True&amp;isModal=true&amp;asPopupView=true" TargetMode="External"/><Relationship Id="rId1942" Type="http://schemas.openxmlformats.org/officeDocument/2006/relationships/hyperlink" Target="https://community.secop.gov.co/Public/Tendering/OpportunityDetail/Index?noticeUID=CO1.NTC.1055111&amp;isFromPublicArea=True&amp;isModal=true&amp;asPopupView=true" TargetMode="External"/><Relationship Id="rId27" Type="http://schemas.openxmlformats.org/officeDocument/2006/relationships/hyperlink" Target="https://community.secop.gov.co/Public/Tendering/OpportunityDetail/Index?noticeUID=CO1.NTC.643788&amp;isFromPublicArea=True&amp;isModal=true&amp;asPopupView=true" TargetMode="External"/><Relationship Id="rId1802" Type="http://schemas.openxmlformats.org/officeDocument/2006/relationships/hyperlink" Target="https://community.secop.gov.co/Public/Tendering/OpportunityDetail/Index?noticeUID=CO1.NTC.1063344&amp;isFromPublicArea=True&amp;isModal=true&amp;asPopupView=true" TargetMode="External"/><Relationship Id="rId688" Type="http://schemas.openxmlformats.org/officeDocument/2006/relationships/hyperlink" Target="https://community.secop.gov.co/Public/Tendering/OpportunityDetail/Index?noticeUID=CO1.NTC.674685&amp;isFromPublicArea=True&amp;isModal=true&amp;asPopupView=true" TargetMode="External"/><Relationship Id="rId895" Type="http://schemas.openxmlformats.org/officeDocument/2006/relationships/hyperlink" Target="https://community.secop.gov.co/Public/Tendering/OpportunityDetail/Index?noticeUID=CO1.NTC.677449&amp;isFromPublicArea=True&amp;isModal=true&amp;asPopupView=true" TargetMode="External"/><Relationship Id="rId2369" Type="http://schemas.openxmlformats.org/officeDocument/2006/relationships/hyperlink" Target="https://community.secop.gov.co/Public/Tendering/OpportunityDetail/Index?noticeUID=CO1.NTC.1636346&amp;isFromPublicArea=True&amp;isModal=true&amp;asPopupView=true" TargetMode="External"/><Relationship Id="rId2576" Type="http://schemas.openxmlformats.org/officeDocument/2006/relationships/hyperlink" Target="https://community.secop.gov.co/Public/Tendering/OpportunityDetail/Index?noticeUID=CO1.NTC.1643460&amp;isFromPublicArea=True&amp;isModal=true&amp;asPopupView=true" TargetMode="External"/><Relationship Id="rId2783" Type="http://schemas.openxmlformats.org/officeDocument/2006/relationships/hyperlink" Target="https://community.secop.gov.co/Public/Tendering/OpportunityDetail/Index?noticeUID=CO1.NTC.1662405&amp;isFromPublicArea=True&amp;isModal=true&amp;asPopupView=true" TargetMode="External"/><Relationship Id="rId2990" Type="http://schemas.openxmlformats.org/officeDocument/2006/relationships/hyperlink" Target="https://community.secop.gov.co/Public/Tendering/OpportunityDetail/Index?noticeUID=CO1.NTC.1668391&amp;isFromPublicArea=True&amp;isModal=true&amp;asPopupView=true" TargetMode="External"/><Relationship Id="rId548" Type="http://schemas.openxmlformats.org/officeDocument/2006/relationships/hyperlink" Target="https://community.secop.gov.co/Public/Tendering/OpportunityDetail/Index?noticeUID=CO1.NTC.664710&amp;isFromPublicArea=True&amp;isModal=true&amp;asPopupView=true" TargetMode="External"/><Relationship Id="rId755" Type="http://schemas.openxmlformats.org/officeDocument/2006/relationships/hyperlink" Target="https://community.secop.gov.co/Public/Tendering/OpportunityDetail/Index?noticeUID=CO1.NTC.672536&amp;isFromPublicArea=True&amp;isModal=true&amp;asPopupView=true" TargetMode="External"/><Relationship Id="rId962" Type="http://schemas.openxmlformats.org/officeDocument/2006/relationships/hyperlink" Target="https://www.colombiacompra.gov.co/TIENDA-VIRTUAL-DEL-ESTADO-COLOMBIANO/ORDENES-COMPRA/43150" TargetMode="External"/><Relationship Id="rId1178" Type="http://schemas.openxmlformats.org/officeDocument/2006/relationships/hyperlink" Target="https://community.secop.gov.co/Public/Tendering/OpportunityDetail/Index?noticeUID=CO1.NTC.1029166&amp;isFromPublicArea=True&amp;isModal=true&amp;asPopupView=true" TargetMode="External"/><Relationship Id="rId1385" Type="http://schemas.openxmlformats.org/officeDocument/2006/relationships/hyperlink" Target="https://community.secop.gov.co/Public/Tendering/OpportunityDetail/Index?noticeUID=CO1.NTC.1039924&amp;isFromPublicArea=True&amp;isModal=true&amp;asPopupView=true" TargetMode="External"/><Relationship Id="rId1592" Type="http://schemas.openxmlformats.org/officeDocument/2006/relationships/hyperlink" Target="https://community.secop.gov.co/Public/Tendering/OpportunityDetail/Index?noticeUID=CO1.NTC.1047039&amp;isFromPublicArea=True&amp;isModal=true&amp;asPopupView=true" TargetMode="External"/><Relationship Id="rId2229" Type="http://schemas.openxmlformats.org/officeDocument/2006/relationships/hyperlink" Target="https://community.secop.gov.co/Public/Tendering/OpportunityDetail/Index?noticeUID=CO1.NTC.1894804&amp;isFromPublicArea=True&amp;isModal=true&amp;asPopupView=true" TargetMode="External"/><Relationship Id="rId2436" Type="http://schemas.openxmlformats.org/officeDocument/2006/relationships/hyperlink" Target="https://community.secop.gov.co/Public/Tendering/OpportunityDetail/Index?noticeUID=CO1.NTC.1636803&amp;isFromPublicArea=True&amp;isModal=true&amp;asPopupView=true" TargetMode="External"/><Relationship Id="rId2643" Type="http://schemas.openxmlformats.org/officeDocument/2006/relationships/hyperlink" Target="https://community.secop.gov.co/Public/Tendering/OpportunityDetail/Index?noticeUID=CO1.NTC.1644339&amp;isFromPublicArea=True&amp;isModal=true&amp;asPopupView=true" TargetMode="External"/><Relationship Id="rId2850" Type="http://schemas.openxmlformats.org/officeDocument/2006/relationships/hyperlink" Target="https://community.secop.gov.co/Public/Tendering/OpportunityDetail/Index?noticeUID=CO1.NTC.1657442&amp;isFromPublicArea=True&amp;isModal=true&amp;asPopupView=true" TargetMode="External"/><Relationship Id="rId91" Type="http://schemas.openxmlformats.org/officeDocument/2006/relationships/hyperlink" Target="https://community.secop.gov.co/Public/Tendering/OpportunityDetail/Index?noticeUID=CO1.NTC.651933&amp;isFromPublicArea=True&amp;isModal=true&amp;asPopupView=true" TargetMode="External"/><Relationship Id="rId408" Type="http://schemas.openxmlformats.org/officeDocument/2006/relationships/hyperlink" Target="https://community.secop.gov.co/Public/Tendering/OpportunityDetail/Index?noticeUID=CO1.NTC.669019&amp;isFromPublicArea=True&amp;isModal=true&amp;asPopupView=true" TargetMode="External"/><Relationship Id="rId615" Type="http://schemas.openxmlformats.org/officeDocument/2006/relationships/hyperlink" Target="https://community.secop.gov.co/Public/Tendering/OpportunityDetail/Index?noticeUID=CO1.NTC.667445&amp;isFromPublicArea=True&amp;isModal=true&amp;asPopupView=true" TargetMode="External"/><Relationship Id="rId822" Type="http://schemas.openxmlformats.org/officeDocument/2006/relationships/hyperlink" Target="https://community.secop.gov.co/Public/Tendering/OpportunityDetail/Index?noticeUID=CO1.NTC.678800&amp;isFromPublicArea=True&amp;isModal=true&amp;asPopupView=true" TargetMode="External"/><Relationship Id="rId1038" Type="http://schemas.openxmlformats.org/officeDocument/2006/relationships/hyperlink" Target="https://community.secop.gov.co/Public/Tendering/OpportunityDetail/Index?noticeUID=CO1.NTC.1017908&amp;isFromPublicArea=True&amp;isModal=true&amp;asPopupView=true" TargetMode="External"/><Relationship Id="rId1245" Type="http://schemas.openxmlformats.org/officeDocument/2006/relationships/hyperlink" Target="https://community.secop.gov.co/Public/Tendering/OpportunityDetail/Index?noticeUID=CO1.NTC.1033813&amp;isFromPublicArea=True&amp;isModal=true&amp;asPopupView=true" TargetMode="External"/><Relationship Id="rId1452" Type="http://schemas.openxmlformats.org/officeDocument/2006/relationships/hyperlink" Target="https://community.secop.gov.co/Public/Tendering/OpportunityDetail/Index?noticeUID=CO1.NTC.1049851&amp;isFromPublicArea=True&amp;isModal=true&amp;asPopupView=true" TargetMode="External"/><Relationship Id="rId2503" Type="http://schemas.openxmlformats.org/officeDocument/2006/relationships/hyperlink" Target="https://community.secop.gov.co/Public/Tendering/OpportunityDetail/Index?noticeUID=CO1.NTC.1641844&amp;isFromPublicArea=True&amp;isModal=true&amp;asPopupView=true" TargetMode="External"/><Relationship Id="rId1105" Type="http://schemas.openxmlformats.org/officeDocument/2006/relationships/hyperlink" Target="https://community.secop.gov.co/Public/Tendering/OpportunityDetail/Index?noticeUID=CO1.NTC.1039926&amp;isFromPublicArea=True&amp;isModal=true&amp;asPopupView=true" TargetMode="External"/><Relationship Id="rId1312" Type="http://schemas.openxmlformats.org/officeDocument/2006/relationships/hyperlink" Target="https://community.secop.gov.co/Public/Tendering/OpportunityDetail/Index?noticeUID=CO1.NTC.1044652&amp;isFromPublicArea=True&amp;isModal=true&amp;asPopupView=true" TargetMode="External"/><Relationship Id="rId2710" Type="http://schemas.openxmlformats.org/officeDocument/2006/relationships/hyperlink" Target="https://community.secop.gov.co/Public/Tendering/OpportunityDetail/Index?noticeUID=CO1.NTC.1660860&amp;isFromPublicArea=True&amp;isModal=true&amp;asPopupView=true" TargetMode="External"/><Relationship Id="rId198" Type="http://schemas.openxmlformats.org/officeDocument/2006/relationships/hyperlink" Target="https://community.secop.gov.co/Public/Tendering/OpportunityDetail/Index?noticeUID=CO1.NTC.658562&amp;isFromPublicArea=True&amp;isModal=true&amp;asPopupView=true" TargetMode="External"/><Relationship Id="rId2086" Type="http://schemas.openxmlformats.org/officeDocument/2006/relationships/hyperlink" Target="https://www.colombiacompra.gov.co/TIENDA-VIRTUAL-DEL-ESTADO-COLOMBIANO/ORDENES-COMPRA/45226" TargetMode="External"/><Relationship Id="rId2293" Type="http://schemas.openxmlformats.org/officeDocument/2006/relationships/hyperlink" Target="https://community.secop.gov.co/Public/Tendering/OpportunityDetail/Index?noticeUID=CO1.NTC.2403993&amp;isFromPublicArea=True&amp;isModal=False" TargetMode="External"/><Relationship Id="rId3137" Type="http://schemas.openxmlformats.org/officeDocument/2006/relationships/hyperlink" Target="https://community.secop.gov.co/Public/Tendering/OpportunityDetail/Index?noticeUID=CO1.NTC.1672258&amp;isFromPublicArea=True&amp;isModal=true&amp;asPopupView=true" TargetMode="External"/><Relationship Id="rId265" Type="http://schemas.openxmlformats.org/officeDocument/2006/relationships/hyperlink" Target="https://community.secop.gov.co/Public/Tendering/OpportunityDetail/Index?noticeUID=CO1.NTC.654607&amp;isFromPublicArea=True&amp;isModal=true&amp;asPopupView=true" TargetMode="External"/><Relationship Id="rId472" Type="http://schemas.openxmlformats.org/officeDocument/2006/relationships/hyperlink" Target="https://community.secop.gov.co/Public/Tendering/OpportunityDetail/Index?noticeUID=CO1.NTC.661583&amp;isFromPublicArea=True&amp;isModal=true&amp;asPopupView=true" TargetMode="External"/><Relationship Id="rId2153" Type="http://schemas.openxmlformats.org/officeDocument/2006/relationships/hyperlink" Target="https://community.secop.gov.co/Public/Tendering/OpportunityDetail/Index?noticeUID=CO1.NTC.1393067&amp;isFromPublicArea=True&amp;isModal=true&amp;asPopupView=true" TargetMode="External"/><Relationship Id="rId2360" Type="http://schemas.openxmlformats.org/officeDocument/2006/relationships/hyperlink" Target="https://community.secop.gov.co/Public/Tendering/OpportunityDetail/Index?noticeUID=CO1.NTC.1634629&amp;isFromPublicArea=True&amp;isModal=False" TargetMode="External"/><Relationship Id="rId3204" Type="http://schemas.openxmlformats.org/officeDocument/2006/relationships/hyperlink" Target="https://community.secop.gov.co/Public/Tendering/OpportunityDetail/Index?noticeUID=CO1.NTC.1670590&amp;isFromPublicArea=True&amp;isModal=true&amp;asPopupView=true" TargetMode="External"/><Relationship Id="rId125" Type="http://schemas.openxmlformats.org/officeDocument/2006/relationships/hyperlink" Target="https://community.secop.gov.co/Public/Tendering/OpportunityDetail/Index?noticeUID=CO1.NTC.649537&amp;isFromPublicArea=True&amp;isModal=true&amp;asPopupView=true" TargetMode="External"/><Relationship Id="rId332" Type="http://schemas.openxmlformats.org/officeDocument/2006/relationships/hyperlink" Target="https://community.secop.gov.co/Public/Tendering/OpportunityDetail/Index?noticeUID=CO1.NTC.653615&amp;isFromPublicArea=True&amp;isModal=true&amp;asPopupView=true" TargetMode="External"/><Relationship Id="rId2013" Type="http://schemas.openxmlformats.org/officeDocument/2006/relationships/hyperlink" Target="https://community.secop.gov.co/Public/Tendering/OpportunityDetail/Index?noticeUID=CO1.NTC.1068620&amp;isFromPublicArea=True&amp;isModal=true&amp;asPopupView=true" TargetMode="External"/><Relationship Id="rId2220" Type="http://schemas.openxmlformats.org/officeDocument/2006/relationships/hyperlink" Target="https://community.secop.gov.co/Public/Tendering/OpportunityDetail/Index?noticeUID=CO1.NTC.1766047&amp;isFromPublicArea=True&amp;isModal=False" TargetMode="External"/><Relationship Id="rId1779" Type="http://schemas.openxmlformats.org/officeDocument/2006/relationships/hyperlink" Target="https://community.secop.gov.co/Public/Tendering/OpportunityDetail/Index?noticeUID=CO1.NTC.1050706&amp;isFromPublicArea=True&amp;isModal=true&amp;asPopupView=true" TargetMode="External"/><Relationship Id="rId1986" Type="http://schemas.openxmlformats.org/officeDocument/2006/relationships/hyperlink" Target="https://community.secop.gov.co/Public/Tendering/OpportunityDetail/Index?noticeUID=CO1.NTC.1058839&amp;isFromPublicArea=True&amp;isModal=true&amp;asPopupView=true" TargetMode="External"/><Relationship Id="rId1639" Type="http://schemas.openxmlformats.org/officeDocument/2006/relationships/hyperlink" Target="https://community.secop.gov.co/Public/Tendering/OpportunityDetail/Index?noticeUID=CO1.NTC.1063042&amp;isFromPublicArea=True&amp;isModal=true&amp;asPopupView=true" TargetMode="External"/><Relationship Id="rId1846" Type="http://schemas.openxmlformats.org/officeDocument/2006/relationships/hyperlink" Target="https://community.secop.gov.co/Public/Tendering/OpportunityDetail/Index?noticeUID=CO1.NTC.1066997&amp;isFromPublicArea=True&amp;isModal=true&amp;asPopupView=true" TargetMode="External"/><Relationship Id="rId3061" Type="http://schemas.openxmlformats.org/officeDocument/2006/relationships/hyperlink" Target="https://community.secop.gov.co/Public/Tendering/OpportunityDetail/Index?noticeUID=CO1.NTC.1670244&amp;isFromPublicArea=True&amp;isModal=true&amp;asPopupView=true" TargetMode="External"/><Relationship Id="rId1706" Type="http://schemas.openxmlformats.org/officeDocument/2006/relationships/hyperlink" Target="https://community.secop.gov.co/Public/Tendering/OpportunityDetail/Index?noticeUID=CO1.NTC.1051950&amp;isFromPublicArea=True&amp;isModal=true&amp;asPopupView=true" TargetMode="External"/><Relationship Id="rId1913" Type="http://schemas.openxmlformats.org/officeDocument/2006/relationships/hyperlink" Target="https://community.secop.gov.co/Public/Tendering/OpportunityDetail/Index?noticeUID=CO1.NTC.1064278&amp;isFromPublicArea=True&amp;isModal=true&amp;asPopupView=true" TargetMode="External"/><Relationship Id="rId799" Type="http://schemas.openxmlformats.org/officeDocument/2006/relationships/hyperlink" Target="https://community.secop.gov.co/Public/Tendering/OpportunityDetail/Index?noticeUID=CO1.NTC.674388&amp;isFromPublicArea=True&amp;isModal=true&amp;asPopupView=true" TargetMode="External"/><Relationship Id="rId2687" Type="http://schemas.openxmlformats.org/officeDocument/2006/relationships/hyperlink" Target="https://community.secop.gov.co/Public/Tendering/OpportunityDetail/Index?noticeUID=CO1.NTC.1656069&amp;isFromPublicArea=True&amp;isModal=true&amp;asPopupView=true" TargetMode="External"/><Relationship Id="rId2894" Type="http://schemas.openxmlformats.org/officeDocument/2006/relationships/hyperlink" Target="https://community.secop.gov.co/Public/Tendering/OpportunityDetail/Index?noticeUID=CO1.NTC.1663504&amp;isFromPublicArea=True&amp;isModal=true&amp;asPopupView=true" TargetMode="External"/><Relationship Id="rId659" Type="http://schemas.openxmlformats.org/officeDocument/2006/relationships/hyperlink" Target="https://community.secop.gov.co/Public/Tendering/OpportunityDetail/Index?noticeUID=CO1.NTC.669178&amp;isFromPublicArea=True&amp;isModal=true&amp;asPopupView=true" TargetMode="External"/><Relationship Id="rId866" Type="http://schemas.openxmlformats.org/officeDocument/2006/relationships/hyperlink" Target="https://community.secop.gov.co/Public/Tendering/OpportunityDetail/Index?noticeUID=CO1.NTC.676627&amp;isFromPublicArea=True&amp;isModal=true&amp;asPopupView=true" TargetMode="External"/><Relationship Id="rId1289" Type="http://schemas.openxmlformats.org/officeDocument/2006/relationships/hyperlink" Target="https://community.secop.gov.co/Public/Tendering/OpportunityDetail/Index?noticeUID=CO1.NTC.1038083&amp;isFromPublicArea=True&amp;isModal=true&amp;asPopupView=true" TargetMode="External"/><Relationship Id="rId1496" Type="http://schemas.openxmlformats.org/officeDocument/2006/relationships/hyperlink" Target="https://community.secop.gov.co/Public/Tendering/OpportunityDetail/Index?noticeUID=CO1.NTC.1047827&amp;isFromPublicArea=True&amp;isModal=true&amp;asPopupView=true" TargetMode="External"/><Relationship Id="rId2547" Type="http://schemas.openxmlformats.org/officeDocument/2006/relationships/hyperlink" Target="https://community.secop.gov.co/Public/Tendering/OpportunityDetail/Index?noticeUID=CO1.NTC.1644524&amp;isFromPublicArea=True&amp;isModal=true&amp;asPopupView=true" TargetMode="External"/><Relationship Id="rId519" Type="http://schemas.openxmlformats.org/officeDocument/2006/relationships/hyperlink" Target="https://community.secop.gov.co/Public/Tendering/OpportunityDetail/Index?noticeUID=CO1.NTC.666107&amp;isFromPublicArea=True&amp;isModal=true&amp;asPopupView=true" TargetMode="External"/><Relationship Id="rId1149" Type="http://schemas.openxmlformats.org/officeDocument/2006/relationships/hyperlink" Target="https://community.secop.gov.co/Public/Tendering/OpportunityDetail/Index?noticeUID=CO1.NTC.1028672&amp;isFromPublicArea=True&amp;isModal=true&amp;asPopupView=true" TargetMode="External"/><Relationship Id="rId1356" Type="http://schemas.openxmlformats.org/officeDocument/2006/relationships/hyperlink" Target="https://community.secop.gov.co/Public/Tendering/OpportunityDetail/Index?noticeUID=CO1.NTC.1047114&amp;isFromPublicArea=True&amp;isModal=true&amp;asPopupView=true" TargetMode="External"/><Relationship Id="rId2754" Type="http://schemas.openxmlformats.org/officeDocument/2006/relationships/hyperlink" Target="https://community.secop.gov.co/Public/Tendering/OpportunityDetail/Index?noticeUID=CO1.NTC.1658067&amp;isFromPublicArea=True&amp;isModal=true&amp;asPopupView=true" TargetMode="External"/><Relationship Id="rId2961" Type="http://schemas.openxmlformats.org/officeDocument/2006/relationships/hyperlink" Target="https://community.secop.gov.co/Public/Tendering/OpportunityDetail/Index?noticeUID=CO1.NTC.1663524&amp;isFromPublicArea=True&amp;isModal=true&amp;asPopupView=true" TargetMode="External"/><Relationship Id="rId726" Type="http://schemas.openxmlformats.org/officeDocument/2006/relationships/hyperlink" Target="https://community.secop.gov.co/Public/Tendering/OpportunityDetail/Index?noticeUID=CO1.NTC.672589&amp;isFromPublicArea=True&amp;isModal=true&amp;asPopupView=true" TargetMode="External"/><Relationship Id="rId933" Type="http://schemas.openxmlformats.org/officeDocument/2006/relationships/hyperlink" Target="https://community.secop.gov.co/Public/Tendering/OpportunityDetail/Index?noticeUID=CO1.NTC.684408&amp;isFromPublicArea=True&amp;isModal=true&amp;asPopupView=true" TargetMode="External"/><Relationship Id="rId1009" Type="http://schemas.openxmlformats.org/officeDocument/2006/relationships/hyperlink" Target="https://community.secop.gov.co/Public/Tendering/OpportunityDetail/Index?noticeUID=CO1.NTC.885436&amp;isFromPublicArea=True&amp;isModal=true&amp;asPopupView=true" TargetMode="External"/><Relationship Id="rId1563" Type="http://schemas.openxmlformats.org/officeDocument/2006/relationships/hyperlink" Target="https://community.secop.gov.co/Public/Tendering/OpportunityDetail/Index?noticeUID=CO1.NTC.1047515&amp;isFromPublicArea=True&amp;isModal=true&amp;asPopupView=true" TargetMode="External"/><Relationship Id="rId1770" Type="http://schemas.openxmlformats.org/officeDocument/2006/relationships/hyperlink" Target="https://community.secop.gov.co/Public/Tendering/OpportunityDetail/Index?noticeUID=CO1.NTC.1052250&amp;isFromPublicArea=True&amp;isModal=true&amp;asPopupView=true" TargetMode="External"/><Relationship Id="rId2407" Type="http://schemas.openxmlformats.org/officeDocument/2006/relationships/hyperlink" Target="https://community.secop.gov.co/Public/Tendering/OpportunityDetail/Index?noticeUID=CO1.NTC.1638111&amp;isFromPublicArea=True&amp;isModal=true&amp;asPopupView=true" TargetMode="External"/><Relationship Id="rId2614" Type="http://schemas.openxmlformats.org/officeDocument/2006/relationships/hyperlink" Target="https://community.secop.gov.co/Public/Tendering/OpportunityDetail/Index?noticeUID=CO1.NTC.1655550&amp;isFromPublicArea=True&amp;isModal=true&amp;asPopupView=true" TargetMode="External"/><Relationship Id="rId2821" Type="http://schemas.openxmlformats.org/officeDocument/2006/relationships/hyperlink" Target="https://community.secop.gov.co/Public/Tendering/OpportunityDetail/Index?noticeUID=CO1.NTC.1667626&amp;isFromPublicArea=True&amp;isModal=true&amp;asPopupView=true" TargetMode="External"/><Relationship Id="rId62" Type="http://schemas.openxmlformats.org/officeDocument/2006/relationships/hyperlink" Target="https://community.secop.gov.co/Public/Tendering/OpportunityDetail/Index?noticeUID=CO1.NTC.642695&amp;isFromPublicArea=True&amp;isModal=true&amp;asPopupView=true" TargetMode="External"/><Relationship Id="rId1216" Type="http://schemas.openxmlformats.org/officeDocument/2006/relationships/hyperlink" Target="https://community.secop.gov.co/Public/Tendering/OpportunityDetail/Index?noticeUID=CO1.NTC.1031824&amp;isFromPublicArea=True&amp;isModal=true&amp;asPopupView=true" TargetMode="External"/><Relationship Id="rId1423" Type="http://schemas.openxmlformats.org/officeDocument/2006/relationships/hyperlink" Target="https://community.secop.gov.co/Public/Tendering/OpportunityDetail/Index?noticeUID=CO1.NTC.1043328&amp;isFromPublicArea=True&amp;isModal=true&amp;asPopupView=true" TargetMode="External"/><Relationship Id="rId1630" Type="http://schemas.openxmlformats.org/officeDocument/2006/relationships/hyperlink" Target="https://community.secop.gov.co/Public/Tendering/OpportunityDetail/Index?noticeUID=CO1.NTC.1051257&amp;isFromPublicArea=True&amp;isModal=true&amp;asPopupView=true" TargetMode="External"/><Relationship Id="rId2197" Type="http://schemas.openxmlformats.org/officeDocument/2006/relationships/hyperlink" Target="https://www.colombiacompra.gov.co/TIENDA-VIRTUAL-DEL-ESTADO-COLOMBIANO/ORDENES-COMPRA/68223" TargetMode="External"/><Relationship Id="rId169" Type="http://schemas.openxmlformats.org/officeDocument/2006/relationships/hyperlink" Target="https://community.secop.gov.co/Public/Tendering/OpportunityDetail/Index?noticeUID=CO1.NTC.649213&amp;isFromPublicArea=True&amp;isModal=true&amp;asPopupView=true" TargetMode="External"/><Relationship Id="rId376" Type="http://schemas.openxmlformats.org/officeDocument/2006/relationships/hyperlink" Target="https://community.secop.gov.co/Public/Tendering/OpportunityDetail/Index?noticeUID=CO1.NTC.656469&amp;isFromPublicArea=True&amp;isModal=true&amp;asPopupView=true" TargetMode="External"/><Relationship Id="rId583" Type="http://schemas.openxmlformats.org/officeDocument/2006/relationships/hyperlink" Target="https://community.secop.gov.co/Public/Tendering/OpportunityDetail/Index?noticeUID=CO1.NTC.671524&amp;isFromPublicArea=True&amp;isModal=true&amp;asPopupView=true" TargetMode="External"/><Relationship Id="rId790" Type="http://schemas.openxmlformats.org/officeDocument/2006/relationships/hyperlink" Target="https://community.secop.gov.co/Public/Tendering/OpportunityDetail/Index?noticeUID=CO1.NTC.675061&amp;isFromPublicArea=True&amp;isModal=true&amp;asPopupView=true" TargetMode="External"/><Relationship Id="rId2057" Type="http://schemas.openxmlformats.org/officeDocument/2006/relationships/hyperlink" Target="https://community.secop.gov.co/Public/Tendering/OpportunityDetail/Index?noticeUID=CO1.NTC.1057409&amp;isFromPublicArea=True&amp;isModal=true&amp;asPopupView=true" TargetMode="External"/><Relationship Id="rId2264" Type="http://schemas.openxmlformats.org/officeDocument/2006/relationships/hyperlink" Target="https://community.secop.gov.co/Public/Tendering/OpportunityDetail/Index?noticeUID=CO1.NTC.2259502&amp;isFromPublicArea=True&amp;isModal=true&amp;asPopupView=true" TargetMode="External"/><Relationship Id="rId2471" Type="http://schemas.openxmlformats.org/officeDocument/2006/relationships/hyperlink" Target="https://community.secop.gov.co/Public/Tendering/OpportunityDetail/Index?noticeUID=CO1.NTC.1639819&amp;isFromPublicArea=True&amp;isModal=true&amp;asPopupView=true" TargetMode="External"/><Relationship Id="rId3108" Type="http://schemas.openxmlformats.org/officeDocument/2006/relationships/hyperlink" Target="https://community.secop.gov.co/Public/Tendering/OpportunityDetail/Index?noticeUID=CO1.NTC.1668017&amp;isFromPublicArea=True&amp;isModal=true&amp;asPopupView=true" TargetMode="External"/><Relationship Id="rId236" Type="http://schemas.openxmlformats.org/officeDocument/2006/relationships/hyperlink" Target="https://community.secop.gov.co/Public/Tendering/OpportunityDetail/Index?noticeUID=CO1.NTC.650985&amp;isFromPublicArea=True&amp;isModal=true&amp;asPopupView=true" TargetMode="External"/><Relationship Id="rId443" Type="http://schemas.openxmlformats.org/officeDocument/2006/relationships/hyperlink" Target="https://community.secop.gov.co/Public/Tendering/OpportunityDetail/Index?noticeUID=CO1.NTC.663305&amp;isFromPublicArea=True&amp;isModal=true&amp;asPopupView=true" TargetMode="External"/><Relationship Id="rId650" Type="http://schemas.openxmlformats.org/officeDocument/2006/relationships/hyperlink" Target="https://community.secop.gov.co/Public/Tendering/OpportunityDetail/Index?noticeUID=CO1.NTC.669296&amp;isFromPublicArea=True&amp;isModal=true&amp;asPopupView=true" TargetMode="External"/><Relationship Id="rId1073" Type="http://schemas.openxmlformats.org/officeDocument/2006/relationships/hyperlink" Target="https://community.secop.gov.co/Public/Tendering/OpportunityDetail/Index?noticeUID=CO1.NTC.1026804&amp;isFromPublicArea=True&amp;isModal=true&amp;asPopupView=true" TargetMode="External"/><Relationship Id="rId1280" Type="http://schemas.openxmlformats.org/officeDocument/2006/relationships/hyperlink" Target="https://community.secop.gov.co/Public/Tendering/OpportunityDetail/Index?noticeUID=CO1.NTC.1039315&amp;isFromPublicArea=True&amp;isModal=true&amp;asPopupView=true" TargetMode="External"/><Relationship Id="rId2124" Type="http://schemas.openxmlformats.org/officeDocument/2006/relationships/hyperlink" Target="https://www.colombiacompra.gov.co/TIENDA-VIRTUAL-DEL-ESTADO-COLOMBIANO/ORDENES-COMPRA/62128" TargetMode="External"/><Relationship Id="rId2331" Type="http://schemas.openxmlformats.org/officeDocument/2006/relationships/hyperlink" Target="https://community.secop.gov.co/Public/Tendering/OpportunityDetail/Index?noticeUID=CO1.NTC.1633441&amp;isFromPublicArea=True&amp;isModal=true&amp;asPopupView=true" TargetMode="External"/><Relationship Id="rId303" Type="http://schemas.openxmlformats.org/officeDocument/2006/relationships/hyperlink" Target="https://community.secop.gov.co/Public/Tendering/OpportunityDetail/Index?noticeUID=CO1.NTC.653414&amp;isFromPublicArea=True&amp;isModal=true&amp;asPopupView=true" TargetMode="External"/><Relationship Id="rId1140" Type="http://schemas.openxmlformats.org/officeDocument/2006/relationships/hyperlink" Target="https://community.secop.gov.co/Public/Tendering/OpportunityDetail/Index?noticeUID=CO1.NTC.1028223&amp;isFromPublicArea=True&amp;isModal=true&amp;asPopupView=true" TargetMode="External"/><Relationship Id="rId510" Type="http://schemas.openxmlformats.org/officeDocument/2006/relationships/hyperlink" Target="https://community.secop.gov.co/Public/Tendering/OpportunityDetail/Index?noticeUID=CO1.NTC.662695&amp;isFromPublicArea=True&amp;isModal=true&amp;asPopupView=true" TargetMode="External"/><Relationship Id="rId1000" Type="http://schemas.openxmlformats.org/officeDocument/2006/relationships/hyperlink" Target="https://community.secop.gov.co/Public/Tendering/OpportunityDetail/Index?noticeUID=CO1.NTC.855943&amp;isFromPublicArea=True&amp;isModal=true&amp;asPopupView=true" TargetMode="External"/><Relationship Id="rId1957" Type="http://schemas.openxmlformats.org/officeDocument/2006/relationships/hyperlink" Target="https://community.secop.gov.co/Public/Tendering/OpportunityDetail/Index?noticeUID=CO1.NTC.1053871&amp;isFromPublicArea=True&amp;isModal=true&amp;asPopupView=true" TargetMode="External"/><Relationship Id="rId1817" Type="http://schemas.openxmlformats.org/officeDocument/2006/relationships/hyperlink" Target="https://community.secop.gov.co/Public/Tendering/OpportunityDetail/Index?noticeUID=CO1.NTC.1051844&amp;isFromPublicArea=True&amp;isModal=true&amp;asPopupView=true" TargetMode="External"/><Relationship Id="rId3172" Type="http://schemas.openxmlformats.org/officeDocument/2006/relationships/hyperlink" Target="https://community.secop.gov.co/Public/Tendering/OpportunityDetail/Index?noticeUID=CO1.NTC.1673185&amp;isFromPublicArea=True&amp;isModal=true&amp;asPopupView=true" TargetMode="External"/><Relationship Id="rId3032" Type="http://schemas.openxmlformats.org/officeDocument/2006/relationships/hyperlink" Target="https://community.secop.gov.co/Public/Tendering/OpportunityDetail/Index?noticeUID=CO1.NTC.1668362&amp;isFromPublicArea=True&amp;isModal=true&amp;asPopupView=true" TargetMode="External"/><Relationship Id="rId160" Type="http://schemas.openxmlformats.org/officeDocument/2006/relationships/hyperlink" Target="https://community.secop.gov.co/Public/Tendering/OpportunityDetail/Index?noticeUID=CO1.NTC.648427&amp;isFromPublicArea=True&amp;isModal=true&amp;asPopupView=true" TargetMode="External"/><Relationship Id="rId2798" Type="http://schemas.openxmlformats.org/officeDocument/2006/relationships/hyperlink" Target="https://community.secop.gov.co/Public/Tendering/OpportunityDetail/Index?noticeUID=CO1.NTC.1663217&amp;isFromPublicArea=True&amp;isModal=true&amp;asPopupView=true" TargetMode="External"/><Relationship Id="rId977" Type="http://schemas.openxmlformats.org/officeDocument/2006/relationships/hyperlink" Target="https://community.secop.gov.co/Public/Tendering/OpportunityDetail/Index?noticeUID=CO1.NTC.680898&amp;isFromPublicArea=True&amp;isModal=False" TargetMode="External"/><Relationship Id="rId2658" Type="http://schemas.openxmlformats.org/officeDocument/2006/relationships/hyperlink" Target="https://community.secop.gov.co/Public/Tendering/OpportunityDetail/Index?noticeUID=CO1.NTC.1652186&amp;isFromPublicArea=True&amp;isModal=true&amp;asPopupView=true" TargetMode="External"/><Relationship Id="rId2865" Type="http://schemas.openxmlformats.org/officeDocument/2006/relationships/hyperlink" Target="https://community.secop.gov.co/Public/Tendering/OpportunityDetail/Index?noticeUID=CO1.NTC.1660352&amp;isFromPublicArea=True&amp;isModal=true&amp;asPopupView=true" TargetMode="External"/><Relationship Id="rId837" Type="http://schemas.openxmlformats.org/officeDocument/2006/relationships/hyperlink" Target="https://community.secop.gov.co/Public/Tendering/OpportunityDetail/Index?noticeUID=CO1.NTC.674011&amp;isFromPublicArea=True&amp;isModal=true&amp;asPopupView=true" TargetMode="External"/><Relationship Id="rId1467" Type="http://schemas.openxmlformats.org/officeDocument/2006/relationships/hyperlink" Target="https://community.secop.gov.co/Public/Tendering/OpportunityDetail/Index?noticeUID=CO1.NTC.1048917&amp;isFromPublicArea=True&amp;isModal=true&amp;asPopupView=true" TargetMode="External"/><Relationship Id="rId1674" Type="http://schemas.openxmlformats.org/officeDocument/2006/relationships/hyperlink" Target="https://community.secop.gov.co/Public/Tendering/OpportunityDetail/Index?noticeUID=CO1.NTC.1049871&amp;isFromPublicArea=True&amp;isModal=true&amp;asPopupView=true" TargetMode="External"/><Relationship Id="rId1881" Type="http://schemas.openxmlformats.org/officeDocument/2006/relationships/hyperlink" Target="https://community.secop.gov.co/Public/Tendering/OpportunityDetail/Index?noticeUID=CO1.NTC.1051255&amp;isFromPublicArea=True&amp;isModal=true&amp;asPopupView=true" TargetMode="External"/><Relationship Id="rId2518" Type="http://schemas.openxmlformats.org/officeDocument/2006/relationships/hyperlink" Target="https://community.secop.gov.co/Public/Tendering/OpportunityDetail/Index?noticeUID=CO1.NTC.1642352&amp;isFromPublicArea=True&amp;isModal=true&amp;asPopupView=true" TargetMode="External"/><Relationship Id="rId2725" Type="http://schemas.openxmlformats.org/officeDocument/2006/relationships/hyperlink" Target="https://community.secop.gov.co/Public/Tendering/OpportunityDetail/Index?noticeUID=CO1.NTC.1662589&amp;isFromPublicArea=True&amp;isModal=true&amp;asPopupView=true" TargetMode="External"/><Relationship Id="rId2932" Type="http://schemas.openxmlformats.org/officeDocument/2006/relationships/hyperlink" Target="https://community.secop.gov.co/Public/Tendering/OpportunityDetail/Index?noticeUID=CO1.NTC.1661139&amp;isFromPublicArea=True&amp;isModal=true&amp;asPopupView=true" TargetMode="External"/><Relationship Id="rId904" Type="http://schemas.openxmlformats.org/officeDocument/2006/relationships/hyperlink" Target="https://community.secop.gov.co/Public/Tendering/OpportunityDetail/Index?noticeUID=CO1.NTC.679990&amp;isFromPublicArea=True&amp;isModal=true&amp;asPopupView=true" TargetMode="External"/><Relationship Id="rId1327" Type="http://schemas.openxmlformats.org/officeDocument/2006/relationships/hyperlink" Target="https://community.secop.gov.co/Public/Tendering/OpportunityDetail/Index?noticeUID=CO1.NTC.1037665&amp;isFromPublicArea=True&amp;isModal=true&amp;asPopupView=true" TargetMode="External"/><Relationship Id="rId1534" Type="http://schemas.openxmlformats.org/officeDocument/2006/relationships/hyperlink" Target="https://community.secop.gov.co/Public/Tendering/OpportunityDetail/Index?noticeUID=CO1.NTC.1049526&amp;isFromPublicArea=True&amp;isModal=true&amp;asPopupView=true" TargetMode="External"/><Relationship Id="rId1741" Type="http://schemas.openxmlformats.org/officeDocument/2006/relationships/hyperlink" Target="https://community.secop.gov.co/Public/Tendering/OpportunityDetail/Index?noticeUID=CO1.NTC.1053291&amp;isFromPublicArea=True&amp;isModal=true&amp;asPopupView=true" TargetMode="External"/><Relationship Id="rId33" Type="http://schemas.openxmlformats.org/officeDocument/2006/relationships/hyperlink" Target="https://community.secop.gov.co/Public/Tendering/OpportunityDetail/Index?noticeUID=CO1.NTC.643851&amp;isFromPublicArea=True&amp;isModal=true&amp;asPopupView=true" TargetMode="External"/><Relationship Id="rId1601" Type="http://schemas.openxmlformats.org/officeDocument/2006/relationships/hyperlink" Target="https://community.secop.gov.co/Public/Tendering/OpportunityDetail/Index?noticeUID=CO1.NTC.1049705&amp;isFromPublicArea=True&amp;isModal=true&amp;asPopupView=true" TargetMode="External"/><Relationship Id="rId487" Type="http://schemas.openxmlformats.org/officeDocument/2006/relationships/hyperlink" Target="https://community.secop.gov.co/Public/Tendering/OpportunityDetail/Index?noticeUID=CO1.NTC.674329&amp;isFromPublicArea=True&amp;isModal=true&amp;asPopupView=true" TargetMode="External"/><Relationship Id="rId694" Type="http://schemas.openxmlformats.org/officeDocument/2006/relationships/hyperlink" Target="https://community.secop.gov.co/Public/Tendering/OpportunityDetail/Index?noticeUID=CO1.NTC.669602&amp;isFromPublicArea=True&amp;isModal=true&amp;asPopupView=true" TargetMode="External"/><Relationship Id="rId2168" Type="http://schemas.openxmlformats.org/officeDocument/2006/relationships/hyperlink" Target="https://community.secop.gov.co/Public/Tendering/OpportunityDetail/Index?noticeUID=CO1.NTC.1634252&amp;isFromPublicArea=True&amp;isModal=False" TargetMode="External"/><Relationship Id="rId2375" Type="http://schemas.openxmlformats.org/officeDocument/2006/relationships/hyperlink" Target="https://community.secop.gov.co/Public/Tendering/OpportunityDetail/Index?noticeUID=CO1.NTC.1634785&amp;isFromPublicArea=True&amp;isModal=true&amp;asPopupView=true" TargetMode="External"/><Relationship Id="rId3219" Type="http://schemas.openxmlformats.org/officeDocument/2006/relationships/hyperlink" Target="https://community.secop.gov.co/Public/Tendering/OpportunityDetail/Index?noticeUID=CO1.NTC.1673233&amp;isFromPublicArea=True&amp;isModal=true&amp;asPopupView=true" TargetMode="External"/><Relationship Id="rId347" Type="http://schemas.openxmlformats.org/officeDocument/2006/relationships/hyperlink" Target="https://community.secop.gov.co/Public/Tendering/OpportunityDetail/Index?noticeUID=CO1.NTC.663906&amp;isFromPublicArea=True&amp;isModal=true&amp;asPopupView=true" TargetMode="External"/><Relationship Id="rId1184" Type="http://schemas.openxmlformats.org/officeDocument/2006/relationships/hyperlink" Target="https://community.secop.gov.co/Public/Tendering/OpportunityDetail/Index?noticeUID=CO1.NTC.1041733&amp;isFromPublicArea=True&amp;isModal=true&amp;asPopupView=true" TargetMode="External"/><Relationship Id="rId2028" Type="http://schemas.openxmlformats.org/officeDocument/2006/relationships/hyperlink" Target="https://community.secop.gov.co/Public/Tendering/OpportunityDetail/Index?noticeUID=CO1.NTC.1065340&amp;isFromPublicArea=True&amp;isModal=true&amp;asPopupView=true" TargetMode="External"/><Relationship Id="rId2582" Type="http://schemas.openxmlformats.org/officeDocument/2006/relationships/hyperlink" Target="https://community.secop.gov.co/Public/Tendering/OpportunityDetail/Index?noticeUID=CO1.NTC.1644439&amp;isFromPublicArea=True&amp;isModal=true&amp;asPopupView=true" TargetMode="External"/><Relationship Id="rId554" Type="http://schemas.openxmlformats.org/officeDocument/2006/relationships/hyperlink" Target="https://community.secop.gov.co/Public/Tendering/OpportunityDetail/Index?noticeUID=CO1.NTC.688908&amp;isFromPublicArea=True&amp;isModal=true&amp;asPopupView=true" TargetMode="External"/><Relationship Id="rId761" Type="http://schemas.openxmlformats.org/officeDocument/2006/relationships/hyperlink" Target="https://community.secop.gov.co/Public/Tendering/OpportunityDetail/Index?noticeUID=CO1.NTC.678545&amp;isFromPublicArea=True&amp;isModal=true&amp;asPopupView=true" TargetMode="External"/><Relationship Id="rId1391" Type="http://schemas.openxmlformats.org/officeDocument/2006/relationships/hyperlink" Target="https://community.secop.gov.co/Public/Tendering/OpportunityDetail/Index?noticeUID=CO1.NTC.1039925&amp;isFromPublicArea=True&amp;isModal=true&amp;asPopupView=true" TargetMode="External"/><Relationship Id="rId2235" Type="http://schemas.openxmlformats.org/officeDocument/2006/relationships/hyperlink" Target="https://community.secop.gov.co/Public/Tendering/OpportunityDetail/Index?noticeUID=CO1.NTC.1943759&amp;isFromPublicArea=True&amp;isModal=False" TargetMode="External"/><Relationship Id="rId2442" Type="http://schemas.openxmlformats.org/officeDocument/2006/relationships/hyperlink" Target="https://community.secop.gov.co/Public/Tendering/OpportunityDetail/Index?noticeUID=CO1.NTC.1637409&amp;isFromPublicArea=True&amp;isModal=true&amp;asPopupView=true" TargetMode="External"/><Relationship Id="rId207" Type="http://schemas.openxmlformats.org/officeDocument/2006/relationships/hyperlink" Target="https://community.secop.gov.co/Public/Tendering/OpportunityDetail/Index?noticeUID=CO1.NTC.650810&amp;isFromPublicArea=True&amp;isModal=true&amp;asPopupView=true" TargetMode="External"/><Relationship Id="rId414" Type="http://schemas.openxmlformats.org/officeDocument/2006/relationships/hyperlink" Target="https://community.secop.gov.co/Public/Tendering/OpportunityDetail/Index?noticeUID=CO1.NTC.663125&amp;isFromPublicArea=True&amp;isModal=true&amp;asPopupView=true" TargetMode="External"/><Relationship Id="rId621" Type="http://schemas.openxmlformats.org/officeDocument/2006/relationships/hyperlink" Target="https://community.secop.gov.co/Public/Tendering/OpportunityDetail/Index?noticeUID=CO1.NTC.666154&amp;isFromPublicArea=True&amp;isModal=true&amp;asPopupView=true" TargetMode="External"/><Relationship Id="rId1044" Type="http://schemas.openxmlformats.org/officeDocument/2006/relationships/hyperlink" Target="https://community.secop.gov.co/Public/Tendering/OpportunityDetail/Index?noticeUID=CO1.NTC.1023206&amp;isFromPublicArea=True&amp;isModal=true&amp;asPopupView=true" TargetMode="External"/><Relationship Id="rId1251" Type="http://schemas.openxmlformats.org/officeDocument/2006/relationships/hyperlink" Target="https://community.secop.gov.co/Public/Tendering/OpportunityDetail/Index?noticeUID=CO1.NTC.1033913&amp;isFromPublicArea=True&amp;isModal=true&amp;asPopupView=true" TargetMode="External"/><Relationship Id="rId2302" Type="http://schemas.openxmlformats.org/officeDocument/2006/relationships/hyperlink" Target="https://community.secop.gov.co/Public/Tendering/OpportunityDetail/Index?noticeUID=CO1.NTC.1634628&amp;isFromPublicArea=True&amp;isModal=true&amp;asPopupView=true" TargetMode="External"/><Relationship Id="rId1111" Type="http://schemas.openxmlformats.org/officeDocument/2006/relationships/hyperlink" Target="https://community.secop.gov.co/Public/Tendering/OpportunityDetail/Index?noticeUID=CO1.NTC.1036158&amp;isFromPublicArea=True&amp;isModal=true&amp;asPopupView=true" TargetMode="External"/><Relationship Id="rId3076" Type="http://schemas.openxmlformats.org/officeDocument/2006/relationships/hyperlink" Target="https://community.secop.gov.co/Public/Tendering/OpportunityDetail/Index?noticeUID=CO1.NTC.1673512&amp;isFromPublicArea=True&amp;isModal=true&amp;asPopupView=true" TargetMode="External"/><Relationship Id="rId1928" Type="http://schemas.openxmlformats.org/officeDocument/2006/relationships/hyperlink" Target="https://community.secop.gov.co/Public/Tendering/OpportunityDetail/Index?noticeUID=CO1.NTC.1068519&amp;isFromPublicArea=True&amp;isModal=true&amp;asPopupView=true" TargetMode="External"/><Relationship Id="rId2092" Type="http://schemas.openxmlformats.org/officeDocument/2006/relationships/hyperlink" Target="https://www.colombiacompra.gov.co/TIENDA-VIRTUAL-DEL-ESTADO-COLOMBIANO/ORDENES-COMPRA/48227" TargetMode="External"/><Relationship Id="rId3143" Type="http://schemas.openxmlformats.org/officeDocument/2006/relationships/hyperlink" Target="https://community.secop.gov.co/Public/Tendering/OpportunityDetail/Index?noticeUID=CO1.NTC.1671382&amp;isFromPublicArea=True&amp;isModal=true&amp;asPopupView=true" TargetMode="External"/><Relationship Id="rId271" Type="http://schemas.openxmlformats.org/officeDocument/2006/relationships/hyperlink" Target="https://community.secop.gov.co/Public/Tendering/OpportunityDetail/Index?noticeUID=CO1.NTC.652130&amp;isFromPublicArea=True&amp;isModal=true&amp;asPopupView=true" TargetMode="External"/><Relationship Id="rId3003" Type="http://schemas.openxmlformats.org/officeDocument/2006/relationships/hyperlink" Target="https://community.secop.gov.co/Public/Tendering/OpportunityDetail/Index?noticeUID=CO1.NTC.1673518&amp;isFromPublicArea=True&amp;isModal=true&amp;asPopupView=true" TargetMode="External"/><Relationship Id="rId131" Type="http://schemas.openxmlformats.org/officeDocument/2006/relationships/hyperlink" Target="https://community.secop.gov.co/Public/Tendering/OpportunityDetail/Index?noticeUID=CO1.NTC.645188&amp;isFromPublicArea=True&amp;isModal=true&amp;asPopupView=true" TargetMode="External"/><Relationship Id="rId3210" Type="http://schemas.openxmlformats.org/officeDocument/2006/relationships/hyperlink" Target="https://community.secop.gov.co/Public/Tendering/OpportunityDetail/Index?noticeUID=CO1.NTC.1673130&amp;isFromPublicArea=True&amp;isModal=true&amp;asPopupView=true" TargetMode="External"/><Relationship Id="rId2769" Type="http://schemas.openxmlformats.org/officeDocument/2006/relationships/hyperlink" Target="https://community.secop.gov.co/Public/Tendering/OpportunityDetail/Index?noticeUID=CO1.NTC.1662324&amp;isFromPublicArea=True&amp;isModal=true&amp;asPopupView=true" TargetMode="External"/><Relationship Id="rId2976" Type="http://schemas.openxmlformats.org/officeDocument/2006/relationships/hyperlink" Target="https://community.secop.gov.co/Public/Tendering/OpportunityDetail/Index?noticeUID=CO1.NTC.1666916&amp;isFromPublicArea=True&amp;isModal=true&amp;asPopupView=true" TargetMode="External"/><Relationship Id="rId948" Type="http://schemas.openxmlformats.org/officeDocument/2006/relationships/hyperlink" Target="https://www.colombiacompra.gov.co/TIENDA-VIRTUAL-DEL-ESTADO-COLOMBIANO/ORDENES-COMPRA/38682" TargetMode="External"/><Relationship Id="rId1578" Type="http://schemas.openxmlformats.org/officeDocument/2006/relationships/hyperlink" Target="https://community.secop.gov.co/Public/Tendering/OpportunityDetail/Index?noticeUID=CO1.NTC.1048148&amp;isFromPublicArea=True&amp;isModal=true&amp;asPopupView=true" TargetMode="External"/><Relationship Id="rId1785" Type="http://schemas.openxmlformats.org/officeDocument/2006/relationships/hyperlink" Target="https://community.secop.gov.co/Public/Tendering/OpportunityDetail/Index?noticeUID=CO1.NTC.1050418&amp;isFromPublicArea=True&amp;isModal=true&amp;asPopupView=true" TargetMode="External"/><Relationship Id="rId1992" Type="http://schemas.openxmlformats.org/officeDocument/2006/relationships/hyperlink" Target="https://community.secop.gov.co/Public/Tendering/OpportunityDetail/Index?noticeUID=CO1.NTC.1058537&amp;isFromPublicArea=True&amp;isModal=true&amp;asPopupView=true" TargetMode="External"/><Relationship Id="rId2629" Type="http://schemas.openxmlformats.org/officeDocument/2006/relationships/hyperlink" Target="https://community.secop.gov.co/Public/Tendering/OpportunityDetail/Index?noticeUID=CO1.NTC.1656679&amp;isFromPublicArea=True&amp;isModal=true&amp;asPopupView=true" TargetMode="External"/><Relationship Id="rId2836" Type="http://schemas.openxmlformats.org/officeDocument/2006/relationships/hyperlink" Target="https://community.secop.gov.co/Public/Tendering/OpportunityDetail/Index?noticeUID=CO1.NTC.1655195&amp;isFromPublicArea=True&amp;isModal=true&amp;asPopupView=true" TargetMode="External"/><Relationship Id="rId77" Type="http://schemas.openxmlformats.org/officeDocument/2006/relationships/hyperlink" Target="https://community.secop.gov.co/Public/Tendering/OpportunityDetail/Index?noticeUID=CO1.NTC.653257&amp;isFromPublicArea=True&amp;isModal=true&amp;asPopupView=true" TargetMode="External"/><Relationship Id="rId808" Type="http://schemas.openxmlformats.org/officeDocument/2006/relationships/hyperlink" Target="https://community.secop.gov.co/Public/Tendering/OpportunityDetail/Index?noticeUID=CO1.NTC.676949&amp;isFromPublicArea=True&amp;isModal=true&amp;asPopupView=true" TargetMode="External"/><Relationship Id="rId1438" Type="http://schemas.openxmlformats.org/officeDocument/2006/relationships/hyperlink" Target="https://community.secop.gov.co/Public/Tendering/OpportunityDetail/Index?noticeUID=CO1.NTC.1052437&amp;isFromPublicArea=True&amp;isModal=true&amp;asPopupView=true" TargetMode="External"/><Relationship Id="rId1645" Type="http://schemas.openxmlformats.org/officeDocument/2006/relationships/hyperlink" Target="https://community.secop.gov.co/Public/Tendering/OpportunityDetail/Index?noticeUID=CO1.NTC.1049790&amp;isFromPublicArea=True&amp;isModal=true&amp;asPopupView=true" TargetMode="External"/><Relationship Id="rId1852" Type="http://schemas.openxmlformats.org/officeDocument/2006/relationships/hyperlink" Target="https://community.secop.gov.co/Public/Tendering/OpportunityDetail/Index?noticeUID=CO1.NTC.1065328&amp;isFromPublicArea=True&amp;isModal=true&amp;asPopupView=true" TargetMode="External"/><Relationship Id="rId2903" Type="http://schemas.openxmlformats.org/officeDocument/2006/relationships/hyperlink" Target="https://community.secop.gov.co/Public/Tendering/OpportunityDetail/Index?noticeUID=CO1.NTC.1663408&amp;isFromPublicArea=True&amp;isModal=true&amp;asPopupView=true" TargetMode="External"/><Relationship Id="rId1505" Type="http://schemas.openxmlformats.org/officeDocument/2006/relationships/hyperlink" Target="https://community.secop.gov.co/Public/Tendering/OpportunityDetail/Index?noticeUID=CO1.NTC.1044921&amp;isFromPublicArea=True&amp;isModal=true&amp;asPopupView=true" TargetMode="External"/><Relationship Id="rId1712" Type="http://schemas.openxmlformats.org/officeDocument/2006/relationships/hyperlink" Target="https://community.secop.gov.co/Public/Tendering/OpportunityDetail/Index?noticeUID=CO1.NTC.1053953&amp;isFromPublicArea=True&amp;isModal=true&amp;asPopupView=true" TargetMode="External"/><Relationship Id="rId598" Type="http://schemas.openxmlformats.org/officeDocument/2006/relationships/hyperlink" Target="https://community.secop.gov.co/Public/Tendering/OpportunityDetail/Index?noticeUID=CO1.NTC.670090&amp;isFromPublicArea=True&amp;isModal=true&amp;asPopupView=true" TargetMode="External"/><Relationship Id="rId2279" Type="http://schemas.openxmlformats.org/officeDocument/2006/relationships/hyperlink" Target="https://community.secop.gov.co/Public/Tendering/OpportunityDetail/Index?noticeUID=CO1.NTC.2256156&amp;isFromPublicArea=True&amp;isModal=False" TargetMode="External"/><Relationship Id="rId2486" Type="http://schemas.openxmlformats.org/officeDocument/2006/relationships/hyperlink" Target="https://community.secop.gov.co/Public/Tendering/OpportunityDetail/Index?noticeUID=CO1.NTC.1640597&amp;isFromPublicArea=True&amp;isModal=true&amp;asPopupView=true" TargetMode="External"/><Relationship Id="rId2693" Type="http://schemas.openxmlformats.org/officeDocument/2006/relationships/hyperlink" Target="https://community.secop.gov.co/Public/Tendering/OpportunityDetail/Index?noticeUID=CO1.NTC.1661141&amp;isFromPublicArea=True&amp;isModal=true&amp;asPopupView=true" TargetMode="External"/><Relationship Id="rId458" Type="http://schemas.openxmlformats.org/officeDocument/2006/relationships/hyperlink" Target="https://community.secop.gov.co/Public/Tendering/OpportunityDetail/Index?noticeUID=CO1.NTC.662827&amp;isFromPublicArea=True&amp;isModal=true&amp;asPopupView=true" TargetMode="External"/><Relationship Id="rId665" Type="http://schemas.openxmlformats.org/officeDocument/2006/relationships/hyperlink" Target="https://community.secop.gov.co/Public/Tendering/OpportunityDetail/Index?noticeUID=CO1.NTC.673344&amp;isFromPublicArea=True&amp;isModal=true&amp;asPopupView=true" TargetMode="External"/><Relationship Id="rId872" Type="http://schemas.openxmlformats.org/officeDocument/2006/relationships/hyperlink" Target="https://community.secop.gov.co/Public/Tendering/OpportunityDetail/Index?noticeUID=CO1.NTC.675721&amp;isFromPublicArea=True&amp;isModal=true&amp;asPopupView=true" TargetMode="External"/><Relationship Id="rId1088" Type="http://schemas.openxmlformats.org/officeDocument/2006/relationships/hyperlink" Target="https://www.contratos.gov.co/consultas/detalleProceso.do?numConstancia=19-4-10185235" TargetMode="External"/><Relationship Id="rId1295" Type="http://schemas.openxmlformats.org/officeDocument/2006/relationships/hyperlink" Target="https://community.secop.gov.co/Public/Tendering/OpportunityDetail/Index?noticeUID=CO1.NTC.1037652&amp;isFromPublicArea=True&amp;isModal=true&amp;asPopupView=true" TargetMode="External"/><Relationship Id="rId2139" Type="http://schemas.openxmlformats.org/officeDocument/2006/relationships/hyperlink" Target="https://community.secop.gov.co/Public/Tendering/OpportunityDetail/Index?noticeUID=CO1.NTC.1149716&amp;isFromPublicArea=True&amp;isModal=False" TargetMode="External"/><Relationship Id="rId2346" Type="http://schemas.openxmlformats.org/officeDocument/2006/relationships/hyperlink" Target="https://community.secop.gov.co/Public/Tendering/OpportunityDetail/Index?noticeUID=CO1.NTC.1633732&amp;isFromPublicArea=True&amp;isModal=true&amp;asPopupView=true" TargetMode="External"/><Relationship Id="rId2553" Type="http://schemas.openxmlformats.org/officeDocument/2006/relationships/hyperlink" Target="https://community.secop.gov.co/Public/Tendering/OpportunityDetail/Index?noticeUID=CO1.NTC.1640866&amp;isFromPublicArea=True&amp;isModal=true&amp;asPopupView=true" TargetMode="External"/><Relationship Id="rId2760" Type="http://schemas.openxmlformats.org/officeDocument/2006/relationships/hyperlink" Target="https://community.secop.gov.co/Public/Tendering/OpportunityDetail/Index?noticeUID=CO1.NTC.1658816&amp;isFromPublicArea=True&amp;isModal=true&amp;asPopupView=true" TargetMode="External"/><Relationship Id="rId318" Type="http://schemas.openxmlformats.org/officeDocument/2006/relationships/hyperlink" Target="https://community.secop.gov.co/Public/Tendering/OpportunityDetail/Index?noticeUID=CO1.NTC.651419&amp;isFromPublicArea=True&amp;isModal=true&amp;asPopupView=true" TargetMode="External"/><Relationship Id="rId525" Type="http://schemas.openxmlformats.org/officeDocument/2006/relationships/hyperlink" Target="https://community.secop.gov.co/Public/Tendering/OpportunityDetail/Index?noticeUID=CO1.NTC.666906&amp;isFromPublicArea=True&amp;isModal=true&amp;asPopupView=true" TargetMode="External"/><Relationship Id="rId732" Type="http://schemas.openxmlformats.org/officeDocument/2006/relationships/hyperlink" Target="https://community.secop.gov.co/Public/Tendering/OpportunityDetail/Index?noticeUID=CO1.NTC.672862&amp;isFromPublicArea=True&amp;isModal=true&amp;asPopupView=true" TargetMode="External"/><Relationship Id="rId1155" Type="http://schemas.openxmlformats.org/officeDocument/2006/relationships/hyperlink" Target="https://community.secop.gov.co/Public/Tendering/OpportunityDetail/Index?noticeUID=CO1.NTC.1028266&amp;isFromPublicArea=True&amp;isModal=true&amp;asPopupView=true" TargetMode="External"/><Relationship Id="rId1362" Type="http://schemas.openxmlformats.org/officeDocument/2006/relationships/hyperlink" Target="https://community.secop.gov.co/Public/Tendering/OpportunityDetail/Index?noticeUID=CO1.NTC.1049627&amp;isFromPublicArea=True&amp;isModal=true&amp;asPopupView=true" TargetMode="External"/><Relationship Id="rId2206" Type="http://schemas.openxmlformats.org/officeDocument/2006/relationships/hyperlink" Target="https://www.colombiacompra.gov.co/TIENDA-VIRTUAL-DEL-ESTADO-COLOMBIANO/ORDENES-COMPRA/75653" TargetMode="External"/><Relationship Id="rId2413" Type="http://schemas.openxmlformats.org/officeDocument/2006/relationships/hyperlink" Target="https://community.secop.gov.co/Public/Tendering/OpportunityDetail/Index?noticeUID=CO1.NTC.1637965&amp;isFromPublicArea=True&amp;isModal=true&amp;asPopupView=true" TargetMode="External"/><Relationship Id="rId2620" Type="http://schemas.openxmlformats.org/officeDocument/2006/relationships/hyperlink" Target="https://community.secop.gov.co/Public/Tendering/OpportunityDetail/Index?noticeUID=CO1.NTC.1660158&amp;isFromPublicArea=True&amp;isModal=true&amp;asPopupView=true" TargetMode="External"/><Relationship Id="rId1015" Type="http://schemas.openxmlformats.org/officeDocument/2006/relationships/hyperlink" Target="https://community.secop.gov.co/Public/Tendering/OpportunityDetail/Index?noticeUID=CO1.NTC.956947&amp;isFromPublicArea=True&amp;isModal=true&amp;asPopupView=true" TargetMode="External"/><Relationship Id="rId1222" Type="http://schemas.openxmlformats.org/officeDocument/2006/relationships/hyperlink" Target="https://community.secop.gov.co/Public/Tendering/OpportunityDetail/Index?noticeUID=CO1.NTC.1035014&amp;isFromPublicArea=True&amp;isModal=true&amp;asPopupView=true" TargetMode="External"/><Relationship Id="rId3187" Type="http://schemas.openxmlformats.org/officeDocument/2006/relationships/hyperlink" Target="https://community.secop.gov.co/Public/Tendering/OpportunityDetail/Index?noticeUID=CO1.NTC.1679102&amp;isFromPublicArea=True&amp;isModal=true&amp;asPopupView=true" TargetMode="External"/><Relationship Id="rId3047" Type="http://schemas.openxmlformats.org/officeDocument/2006/relationships/hyperlink" Target="https://community.secop.gov.co/Public/Tendering/OpportunityDetail/Index?noticeUID=CO1.NTC.1670400&amp;isFromPublicArea=True&amp;isModal=true&amp;asPopupView=true" TargetMode="External"/><Relationship Id="rId175" Type="http://schemas.openxmlformats.org/officeDocument/2006/relationships/hyperlink" Target="https://community.secop.gov.co/Public/Tendering/OpportunityDetail/Index?noticeUID=CO1.NTC.650740&amp;isFromPublicArea=True&amp;isModal=true&amp;asPopupView=true" TargetMode="External"/><Relationship Id="rId382" Type="http://schemas.openxmlformats.org/officeDocument/2006/relationships/hyperlink" Target="https://community.secop.gov.co/Public/Tendering/OpportunityDetail/Index?noticeUID=CO1.NTC.656665&amp;isFromPublicArea=True&amp;isModal=true&amp;asPopupView=true" TargetMode="External"/><Relationship Id="rId2063" Type="http://schemas.openxmlformats.org/officeDocument/2006/relationships/hyperlink" Target="https://community.secop.gov.co/Public/Tendering/OpportunityDetail/Index?noticeUID=CO1.NTC.1056805&amp;isFromPublicArea=True&amp;isModal=true&amp;asPopupView=true" TargetMode="External"/><Relationship Id="rId2270" Type="http://schemas.openxmlformats.org/officeDocument/2006/relationships/hyperlink" Target="https://community.secop.gov.co/Public/Tendering/OpportunityDetail/Index?noticeUID=CO1.NTC.2259408&amp;isFromPublicArea=True&amp;isModal=FalseNota:%20%20Se%20debe%20de%20revisar%20los%20anexos%20en%20pdf%20para%20identificar%20la%20convocatoria%20IP-URT-29-2021." TargetMode="External"/><Relationship Id="rId3114" Type="http://schemas.openxmlformats.org/officeDocument/2006/relationships/hyperlink" Target="https://community.secop.gov.co/Public/Tendering/OpportunityDetail/Index?noticeUID=CO1.NTC.1667878&amp;isFromPublicArea=True&amp;isModal=true&amp;asPopupView=true" TargetMode="External"/><Relationship Id="rId242" Type="http://schemas.openxmlformats.org/officeDocument/2006/relationships/hyperlink" Target="https://community.secop.gov.co/Public/Tendering/OpportunityDetail/Index?noticeUID=CO1.NTC.650598&amp;isFromPublicArea=True&amp;isModal=true&amp;asPopupView=true" TargetMode="External"/><Relationship Id="rId2130" Type="http://schemas.openxmlformats.org/officeDocument/2006/relationships/hyperlink" Target="https://community.secop.gov.co/Public/Tendering/OpportunityDetail/Index?noticeUID=CO1.NTC.1117310&amp;isFromPublicArea=True&amp;isModal=true&amp;asPopupView=true" TargetMode="External"/><Relationship Id="rId102" Type="http://schemas.openxmlformats.org/officeDocument/2006/relationships/hyperlink" Target="https://community.secop.gov.co/Public/Tendering/OpportunityDetail/Index?noticeUID=CO1.NTC.662639&amp;isFromPublicArea=True&amp;isModal=true&amp;asPopupView=true" TargetMode="External"/><Relationship Id="rId1689" Type="http://schemas.openxmlformats.org/officeDocument/2006/relationships/hyperlink" Target="https://community.secop.gov.co/Public/Tendering/OpportunityDetail/Index?noticeUID=CO1.NTC.1054060&amp;isFromPublicArea=True&amp;isModal=true&amp;asPopupView=true" TargetMode="External"/><Relationship Id="rId1896" Type="http://schemas.openxmlformats.org/officeDocument/2006/relationships/hyperlink" Target="https://community.secop.gov.co/Public/Tendering/OpportunityDetail/Index?noticeUID=CO1.NTC.1057678&amp;isFromPublicArea=True&amp;isModal=true&amp;asPopupView=true" TargetMode="External"/><Relationship Id="rId2947" Type="http://schemas.openxmlformats.org/officeDocument/2006/relationships/hyperlink" Target="https://community.secop.gov.co/Public/Tendering/OpportunityDetail/Index?noticeUID=CO1.NTC.1660598&amp;isFromPublicArea=True&amp;isModal=true&amp;asPopupView=true" TargetMode="External"/><Relationship Id="rId919" Type="http://schemas.openxmlformats.org/officeDocument/2006/relationships/hyperlink" Target="https://community.secop.gov.co/Public/Tendering/OpportunityDetail/Index?noticeUID=CO1.NTC.681423&amp;isFromPublicArea=True&amp;isModal=true&amp;asPopupView=true" TargetMode="External"/><Relationship Id="rId1549" Type="http://schemas.openxmlformats.org/officeDocument/2006/relationships/hyperlink" Target="https://community.secop.gov.co/Public/Tendering/OpportunityDetail/Index?noticeUID=CO1.NTC.1047806&amp;isFromPublicArea=True&amp;isModal=true&amp;asPopupView=true" TargetMode="External"/><Relationship Id="rId1756" Type="http://schemas.openxmlformats.org/officeDocument/2006/relationships/hyperlink" Target="https://community.secop.gov.co/Public/Tendering/OpportunityDetail/Index?noticeUID=CO1.NTC.1050615&amp;isFromPublicArea=True&amp;isModal=true&amp;asPopupView=true" TargetMode="External"/><Relationship Id="rId1963" Type="http://schemas.openxmlformats.org/officeDocument/2006/relationships/hyperlink" Target="https://community.secop.gov.co/Public/Tendering/OpportunityDetail/Index?noticeUID=CO1.NTC.1056880&amp;isFromPublicArea=True&amp;isModal=true&amp;asPopupView=true" TargetMode="External"/><Relationship Id="rId2807" Type="http://schemas.openxmlformats.org/officeDocument/2006/relationships/hyperlink" Target="https://community.secop.gov.co/Public/Tendering/OpportunityDetail/Index?noticeUID=CO1.NTC.1667153&amp;isFromPublicArea=True&amp;isModal=true&amp;asPopupView=true" TargetMode="External"/><Relationship Id="rId48" Type="http://schemas.openxmlformats.org/officeDocument/2006/relationships/hyperlink" Target="https://community.secop.gov.co/Public/Tendering/OpportunityDetail/Index?noticeUID=CO1.NTC.642687&amp;isFromPublicArea=True&amp;isModal=true&amp;asPopupView=true" TargetMode="External"/><Relationship Id="rId1409" Type="http://schemas.openxmlformats.org/officeDocument/2006/relationships/hyperlink" Target="https://community.secop.gov.co/Public/Tendering/OpportunityDetail/Index?noticeUID=CO1.NTC.1046532&amp;isFromPublicArea=True&amp;isModal=true&amp;asPopupView=true" TargetMode="External"/><Relationship Id="rId1616" Type="http://schemas.openxmlformats.org/officeDocument/2006/relationships/hyperlink" Target="https://community.secop.gov.co/Public/Tendering/OpportunityDetail/Index?noticeUID=CO1.NTC.1049870&amp;isFromPublicArea=True&amp;isModal=true&amp;asPopupView=true" TargetMode="External"/><Relationship Id="rId1823" Type="http://schemas.openxmlformats.org/officeDocument/2006/relationships/hyperlink" Target="https://community.secop.gov.co/Public/Tendering/OpportunityDetail/Index?noticeUID=CO1.NTC.1054411&amp;isFromPublicArea=True&amp;isModal=true&amp;asPopupView=true" TargetMode="External"/><Relationship Id="rId2597" Type="http://schemas.openxmlformats.org/officeDocument/2006/relationships/hyperlink" Target="https://community.secop.gov.co/Public/Tendering/OpportunityDetail/Index?noticeUID=CO1.NTC.1645139&amp;isFromPublicArea=True&amp;isModal=true&amp;asPopupView=true" TargetMode="External"/><Relationship Id="rId569" Type="http://schemas.openxmlformats.org/officeDocument/2006/relationships/hyperlink" Target="https://community.secop.gov.co/Public/Tendering/OpportunityDetail/Index?noticeUID=CO1.NTC.665824&amp;isFromPublicArea=True&amp;isModal=true&amp;asPopupView=true" TargetMode="External"/><Relationship Id="rId776" Type="http://schemas.openxmlformats.org/officeDocument/2006/relationships/hyperlink" Target="https://community.secop.gov.co/Public/Tendering/OpportunityDetail/Index?noticeUID=CO1.NTC.677041&amp;isFromPublicArea=True&amp;isModal=true&amp;asPopupView=true" TargetMode="External"/><Relationship Id="rId983" Type="http://schemas.openxmlformats.org/officeDocument/2006/relationships/hyperlink" Target="https://community.secop.gov.co/Public/Tendering/OpportunityDetail/Index?noticeUID=CO1.NTC.669641&amp;isFromPublicArea=True&amp;isModal=true&amp;asPopupView=true" TargetMode="External"/><Relationship Id="rId1199" Type="http://schemas.openxmlformats.org/officeDocument/2006/relationships/hyperlink" Target="https://community.secop.gov.co/Public/Tendering/OpportunityDetail/Index?noticeUID=CO1.NTC.1031256&amp;isFromPublicArea=True&amp;isModal=true&amp;asPopupView=true" TargetMode="External"/><Relationship Id="rId2457" Type="http://schemas.openxmlformats.org/officeDocument/2006/relationships/hyperlink" Target="https://community.secop.gov.co/Public/Tendering/OpportunityDetail/Index?noticeUID=CO1.NTC.1640137&amp;isFromPublicArea=True&amp;isModal=true&amp;asPopupView=true" TargetMode="External"/><Relationship Id="rId2664" Type="http://schemas.openxmlformats.org/officeDocument/2006/relationships/hyperlink" Target="https://community.secop.gov.co/Public/Tendering/OpportunityDetail/Index?noticeUID=CO1.NTC.1652914&amp;isFromPublicArea=True&amp;isModal=true&amp;asPopupView=true" TargetMode="External"/><Relationship Id="rId429" Type="http://schemas.openxmlformats.org/officeDocument/2006/relationships/hyperlink" Target="https://community.secop.gov.co/Public/Tendering/OpportunityDetail/Index?noticeUID=CO1.NTC.660257&amp;isFromPublicArea=True&amp;isModal=true&amp;asPopupView=true" TargetMode="External"/><Relationship Id="rId636" Type="http://schemas.openxmlformats.org/officeDocument/2006/relationships/hyperlink" Target="https://community.secop.gov.co/Public/Tendering/OpportunityDetail/Index?noticeUID=CO1.NTC.669703&amp;isFromPublicArea=True&amp;isModal=true&amp;asPopupView=true" TargetMode="External"/><Relationship Id="rId1059" Type="http://schemas.openxmlformats.org/officeDocument/2006/relationships/hyperlink" Target="https://community.secop.gov.co/Public/Tendering/OpportunityDetail/Index?noticeUID=CO1.NTC.1023637&amp;isFromPublicArea=True&amp;isModal=true&amp;asPopupView=true" TargetMode="External"/><Relationship Id="rId1266" Type="http://schemas.openxmlformats.org/officeDocument/2006/relationships/hyperlink" Target="https://community.secop.gov.co/Public/Tendering/OpportunityDetail/Index?noticeUID=CO1.NTC.1039417&amp;isFromPublicArea=True&amp;isModal=true&amp;asPopupView=true" TargetMode="External"/><Relationship Id="rId1473" Type="http://schemas.openxmlformats.org/officeDocument/2006/relationships/hyperlink" Target="https://community.secop.gov.co/Public/Tendering/OpportunityDetail/Index?noticeUID=CO1.NTC.1045679&amp;isFromPublicArea=True&amp;isModal=true&amp;asPopupView=true" TargetMode="External"/><Relationship Id="rId2317" Type="http://schemas.openxmlformats.org/officeDocument/2006/relationships/hyperlink" Target="https://community.secop.gov.co/Public/Tendering/OpportunityDetail/Index?noticeUID=CO1.NTC.1633244&amp;isFromPublicArea=True&amp;isModal=true&amp;asPopupView=true" TargetMode="External"/><Relationship Id="rId2871" Type="http://schemas.openxmlformats.org/officeDocument/2006/relationships/hyperlink" Target="https://community.secop.gov.co/Public/Tendering/OpportunityDetail/Index?noticeUID=CO1.NTC.1660739&amp;isFromPublicArea=True&amp;isModal=true&amp;asPopupView=true" TargetMode="External"/><Relationship Id="rId843" Type="http://schemas.openxmlformats.org/officeDocument/2006/relationships/hyperlink" Target="https://community.secop.gov.co/Public/Tendering/OpportunityDetail/Index?noticeUID=CO1.NTC.674652&amp;isFromPublicArea=True&amp;isModal=true&amp;asPopupView=true" TargetMode="External"/><Relationship Id="rId1126" Type="http://schemas.openxmlformats.org/officeDocument/2006/relationships/hyperlink" Target="https://community.secop.gov.co/Public/Tendering/OpportunityDetail/Index?noticeUID=CO1.NTC.1026672&amp;isFromPublicArea=True&amp;isModal=true&amp;asPopupView=true" TargetMode="External"/><Relationship Id="rId1680" Type="http://schemas.openxmlformats.org/officeDocument/2006/relationships/hyperlink" Target="https://community.secop.gov.co/Public/Tendering/OpportunityDetail/Index?noticeUID=CO1.NTC.1054149&amp;isFromPublicArea=True&amp;isModal=true&amp;asPopupView=true" TargetMode="External"/><Relationship Id="rId2524" Type="http://schemas.openxmlformats.org/officeDocument/2006/relationships/hyperlink" Target="https://community.secop.gov.co/Public/Tendering/OpportunityDetail/Index?noticeUID=CO1.NTC.1643540&amp;isFromPublicArea=True&amp;isModal=true&amp;asPopupView=true" TargetMode="External"/><Relationship Id="rId2731" Type="http://schemas.openxmlformats.org/officeDocument/2006/relationships/hyperlink" Target="https://community.secop.gov.co/Public/Tendering/OpportunityDetail/Index?noticeUID=CO1.NTC.1666252&amp;isFromPublicArea=True&amp;isModal=true&amp;asPopupView=true" TargetMode="External"/><Relationship Id="rId703" Type="http://schemas.openxmlformats.org/officeDocument/2006/relationships/hyperlink" Target="https://community.secop.gov.co/Public/Tendering/OpportunityDetail/Index?noticeUID=CO1.NTC.673553&amp;isFromPublicArea=True&amp;isModal=true&amp;asPopupView=true" TargetMode="External"/><Relationship Id="rId910" Type="http://schemas.openxmlformats.org/officeDocument/2006/relationships/hyperlink" Target="https://community.secop.gov.co/Public/Tendering/OpportunityDetail/Index?noticeUID=CO1.NTC.680602&amp;isFromPublicArea=True&amp;isModal=true&amp;asPopupView=true" TargetMode="External"/><Relationship Id="rId1333" Type="http://schemas.openxmlformats.org/officeDocument/2006/relationships/hyperlink" Target="https://community.secop.gov.co/Public/Tendering/OpportunityDetail/Index?noticeUID=CO1.NTC.1037759&amp;isFromPublicArea=True&amp;isModal=true&amp;asPopupView=true" TargetMode="External"/><Relationship Id="rId1540" Type="http://schemas.openxmlformats.org/officeDocument/2006/relationships/hyperlink" Target="https://community.secop.gov.co/Public/Tendering/OpportunityDetail/Index?noticeUID=CO1.NTC.1056029&amp;isFromPublicArea=True&amp;isModal=true&amp;asPopupView=true" TargetMode="External"/><Relationship Id="rId1400" Type="http://schemas.openxmlformats.org/officeDocument/2006/relationships/hyperlink" Target="https://community.secop.gov.co/Public/Tendering/OpportunityDetail/Index?noticeUID=CO1.NTC.1040757&amp;isFromPublicArea=True&amp;isModal=true&amp;asPopupView=true" TargetMode="External"/><Relationship Id="rId3158" Type="http://schemas.openxmlformats.org/officeDocument/2006/relationships/hyperlink" Target="https://community.secop.gov.co/Public/Tendering/OpportunityDetail/Index?noticeUID=CO1.NTC.1673306&amp;isFromPublicArea=True&amp;isModal=true&amp;asPopupView=true" TargetMode="External"/><Relationship Id="rId286" Type="http://schemas.openxmlformats.org/officeDocument/2006/relationships/hyperlink" Target="https://community.secop.gov.co/Public/Tendering/OpportunityDetail/Index?noticeUID=CO1.NTC.652538&amp;isFromPublicArea=True&amp;isModal=true&amp;asPopupView=true" TargetMode="External"/><Relationship Id="rId493" Type="http://schemas.openxmlformats.org/officeDocument/2006/relationships/hyperlink" Target="https://community.secop.gov.co/Public/Tendering/OpportunityDetail/Index?noticeUID=CO1.NTC.674415&amp;isFromPublicArea=True&amp;isModal=true&amp;asPopupView=true" TargetMode="External"/><Relationship Id="rId2174" Type="http://schemas.openxmlformats.org/officeDocument/2006/relationships/hyperlink" Target="https://community.secop.gov.co/Public/Tendering/OpportunityDetail/Index?noticeUID=CO1.NTC.1636017&amp;isFromPublicArea=True&amp;isModal=False" TargetMode="External"/><Relationship Id="rId2381" Type="http://schemas.openxmlformats.org/officeDocument/2006/relationships/hyperlink" Target="https://community.secop.gov.co/Public/Tendering/OpportunityDetail/Index?noticeUID=CO1.NTC.1635047&amp;isFromPublicArea=True&amp;isModal=true&amp;asPopupView=true" TargetMode="External"/><Relationship Id="rId3018" Type="http://schemas.openxmlformats.org/officeDocument/2006/relationships/hyperlink" Target="https://community.secop.gov.co/Public/Tendering/OpportunityDetail/Index?noticeUID=CO1.NTC.1670169&amp;isFromPublicArea=True&amp;isModal=true&amp;asPopupView=true" TargetMode="External"/><Relationship Id="rId3225" Type="http://schemas.openxmlformats.org/officeDocument/2006/relationships/hyperlink" Target="https://community.secop.gov.co/Public/Tendering/OpportunityDetail/Index?noticeUID=CO1.NTC.1677064&amp;isFromPublicArea=True&amp;isModal=true&amp;asPopupView=true" TargetMode="External"/><Relationship Id="rId146" Type="http://schemas.openxmlformats.org/officeDocument/2006/relationships/hyperlink" Target="https://community.secop.gov.co/Public/Tendering/OpportunityDetail/Index?noticeUID=CO1.NTC.648915&amp;isFromPublicArea=True&amp;isModal=true&amp;asPopupView=true" TargetMode="External"/><Relationship Id="rId353" Type="http://schemas.openxmlformats.org/officeDocument/2006/relationships/hyperlink" Target="https://community.secop.gov.co/Public/Tendering/OpportunityDetail/Index?noticeUID=CO1.NTC.655535&amp;isFromPublicArea=True&amp;isModal=true&amp;asPopupView=true" TargetMode="External"/><Relationship Id="rId560" Type="http://schemas.openxmlformats.org/officeDocument/2006/relationships/hyperlink" Target="https://community.secop.gov.co/Public/Tendering/OpportunityDetail/Index?noticeUID=CO1.NTC.676776&amp;isFromPublicArea=True&amp;isModal=true&amp;asPopupView=true" TargetMode="External"/><Relationship Id="rId1190" Type="http://schemas.openxmlformats.org/officeDocument/2006/relationships/hyperlink" Target="https://community.secop.gov.co/Public/Tendering/OpportunityDetail/Index?noticeUID=CO1.NTC.1030222&amp;isFromPublicArea=True&amp;isModal=true&amp;asPopupView=true" TargetMode="External"/><Relationship Id="rId2034" Type="http://schemas.openxmlformats.org/officeDocument/2006/relationships/hyperlink" Target="https://community.secop.gov.co/Public/Tendering/OpportunityDetail/Index?noticeUID=CO1.NTC.1061127&amp;isFromPublicArea=True&amp;isModal=true&amp;asPopupView=true" TargetMode="External"/><Relationship Id="rId2241" Type="http://schemas.openxmlformats.org/officeDocument/2006/relationships/hyperlink" Target="https://community.secop.gov.co/Public/Tendering/OpportunityDetail/Index?noticeUID=CO1.NTC.2025128&amp;isFromPublicArea=True&amp;isModal=true&amp;asPopupView=true" TargetMode="External"/><Relationship Id="rId213" Type="http://schemas.openxmlformats.org/officeDocument/2006/relationships/hyperlink" Target="https://community.secop.gov.co/Public/Tendering/OpportunityDetail/Index?noticeUID=CO1.NTC.650338&amp;isFromPublicArea=True&amp;isModal=true&amp;asPopupView=true" TargetMode="External"/><Relationship Id="rId420" Type="http://schemas.openxmlformats.org/officeDocument/2006/relationships/hyperlink" Target="https://community.secop.gov.co/Public/Tendering/OpportunityDetail/Index?noticeUID=CO1.NTC.659656&amp;isFromPublicArea=True&amp;isModal=true&amp;asPopupView=true" TargetMode="External"/><Relationship Id="rId1050" Type="http://schemas.openxmlformats.org/officeDocument/2006/relationships/hyperlink" Target="https://community.secop.gov.co/Public/Tendering/OpportunityDetail/Index?noticeUID=CO1.NTC.1023613&amp;isFromPublicArea=True&amp;isModal=true&amp;asPopupView=true" TargetMode="External"/><Relationship Id="rId2101" Type="http://schemas.openxmlformats.org/officeDocument/2006/relationships/hyperlink" Target="https://www.colombiacompra.gov.co/TIENDA-VIRTUAL-DEL-ESTADO-COLOMBIANO/ORDENES-COMPRA/55090" TargetMode="External"/><Relationship Id="rId1867" Type="http://schemas.openxmlformats.org/officeDocument/2006/relationships/hyperlink" Target="https://community.secop.gov.co/Public/Tendering/OpportunityDetail/Index?noticeUID=CO1.NTC.1051373&amp;isFromPublicArea=True&amp;isModal=true&amp;asPopupView=true" TargetMode="External"/><Relationship Id="rId2918" Type="http://schemas.openxmlformats.org/officeDocument/2006/relationships/hyperlink" Target="https://community.secop.gov.co/Public/Tendering/OpportunityDetail/Index?noticeUID=CO1.NTC.1666720&amp;isFromPublicArea=True&amp;isModal=true&amp;asPopupView=true" TargetMode="External"/><Relationship Id="rId1727" Type="http://schemas.openxmlformats.org/officeDocument/2006/relationships/hyperlink" Target="https://community.secop.gov.co/Public/Tendering/OpportunityDetail/Index?noticeUID=CO1.NTC.1055822&amp;isFromPublicArea=True&amp;isModal=true&amp;asPopupView=true" TargetMode="External"/><Relationship Id="rId1934" Type="http://schemas.openxmlformats.org/officeDocument/2006/relationships/hyperlink" Target="https://community.secop.gov.co/Public/Tendering/OpportunityDetail/Index?noticeUID=CO1.NTC.1054121&amp;isFromPublicArea=True&amp;isModal=true&amp;asPopupView=true" TargetMode="External"/><Relationship Id="rId3082" Type="http://schemas.openxmlformats.org/officeDocument/2006/relationships/hyperlink" Target="https://community.secop.gov.co/Public/Tendering/OpportunityDetail/Index?noticeUID=CO1.NTC.1675181&amp;isFromPublicArea=True&amp;isModal=true&amp;asPopupView=true" TargetMode="External"/><Relationship Id="rId19" Type="http://schemas.openxmlformats.org/officeDocument/2006/relationships/hyperlink" Target="https://community.secop.gov.co/Public/Tendering/OpportunityDetail/Index?noticeUID=CO1.NTC.642937&amp;isFromPublicArea=True&amp;isModal=true&amp;asPopupView=true" TargetMode="External"/><Relationship Id="rId3" Type="http://schemas.openxmlformats.org/officeDocument/2006/relationships/hyperlink" Target="https://community.secop.gov.co/Public/Tendering/OpportunityDetail/Index?noticeUID=CO1.NTC.642286&amp;isFromPublicArea=True&amp;isModal=true&amp;asPopupView=true" TargetMode="External"/><Relationship Id="rId887" Type="http://schemas.openxmlformats.org/officeDocument/2006/relationships/hyperlink" Target="https://community.secop.gov.co/Public/Tendering/OpportunityDetail/Index?noticeUID=CO1.NTC.677039&amp;isFromPublicArea=True&amp;isModal=true&amp;asPopupView=true" TargetMode="External"/><Relationship Id="rId2568" Type="http://schemas.openxmlformats.org/officeDocument/2006/relationships/hyperlink" Target="https://community.secop.gov.co/Public/Tendering/OpportunityDetail/Index?noticeUID=CO1.NTC.1642557&amp;isFromPublicArea=True&amp;isModal=true&amp;asPopupView=true" TargetMode="External"/><Relationship Id="rId2775" Type="http://schemas.openxmlformats.org/officeDocument/2006/relationships/hyperlink" Target="https://community.secop.gov.co/Public/Tendering/OpportunityDetail/Index?noticeUID=CO1.NTC.1662747&amp;isFromPublicArea=True&amp;isModal=true&amp;asPopupView=true" TargetMode="External"/><Relationship Id="rId2982" Type="http://schemas.openxmlformats.org/officeDocument/2006/relationships/hyperlink" Target="https://community.secop.gov.co/Public/Tendering/OpportunityDetail/Index?noticeUID=CO1.NTC.1668668&amp;isFromPublicArea=True&amp;isModal=true&amp;asPopupView=true" TargetMode="External"/><Relationship Id="rId747" Type="http://schemas.openxmlformats.org/officeDocument/2006/relationships/hyperlink" Target="https://community.secop.gov.co/Public/Tendering/OpportunityDetail/Index?noticeUID=CO1.NTC.671789&amp;isFromPublicArea=True&amp;isModal=true&amp;asPopupView=true" TargetMode="External"/><Relationship Id="rId954" Type="http://schemas.openxmlformats.org/officeDocument/2006/relationships/hyperlink" Target="https://www.colombiacompra.gov.co/TIENDA-VIRTUAL-DEL-ESTADO-COLOMBIANO/ORDENES-COMPRA/37188" TargetMode="External"/><Relationship Id="rId1377" Type="http://schemas.openxmlformats.org/officeDocument/2006/relationships/hyperlink" Target="https://community.secop.gov.co/Public/Tendering/OpportunityDetail/Index?noticeUID=CO1.NTC.1043927&amp;isFromPublicArea=True&amp;isModal=true&amp;asPopupView=true" TargetMode="External"/><Relationship Id="rId1584" Type="http://schemas.openxmlformats.org/officeDocument/2006/relationships/hyperlink" Target="https://community.secop.gov.co/Public/Tendering/OpportunityDetail/Index?noticeUID=CO1.NTC.1049417&amp;isFromPublicArea=True&amp;isModal=true&amp;asPopupView=true" TargetMode="External"/><Relationship Id="rId1791" Type="http://schemas.openxmlformats.org/officeDocument/2006/relationships/hyperlink" Target="https://community.secop.gov.co/Public/Tendering/OpportunityDetail/Index?noticeUID=CO1.NTC.1050614&amp;isFromPublicArea=True&amp;isModal=true&amp;asPopupView=true" TargetMode="External"/><Relationship Id="rId2428" Type="http://schemas.openxmlformats.org/officeDocument/2006/relationships/hyperlink" Target="https://community.secop.gov.co/Public/Tendering/OpportunityDetail/Index?noticeUID=CO1.NTC.1635320&amp;isFromPublicArea=True&amp;isModal=true&amp;asPopupView=true" TargetMode="External"/><Relationship Id="rId2635" Type="http://schemas.openxmlformats.org/officeDocument/2006/relationships/hyperlink" Target="https://community.secop.gov.co/Public/Tendering/OpportunityDetail/Index?noticeUID=CO1.NTC.1657652&amp;isFromPublicArea=True&amp;isModal=true&amp;asPopupView=true" TargetMode="External"/><Relationship Id="rId2842" Type="http://schemas.openxmlformats.org/officeDocument/2006/relationships/hyperlink" Target="https://community.secop.gov.co/Public/Tendering/OpportunityDetail/Index?noticeUID=CO1.NTC.1663037&amp;isFromPublicArea=True&amp;isModal=true&amp;asPopupView=true" TargetMode="External"/><Relationship Id="rId83" Type="http://schemas.openxmlformats.org/officeDocument/2006/relationships/hyperlink" Target="https://community.secop.gov.co/Public/Tendering/OpportunityDetail/Index?noticeUID=CO1.NTC.652237&amp;isFromPublicArea=True&amp;isModal=true&amp;asPopupView=true" TargetMode="External"/><Relationship Id="rId607" Type="http://schemas.openxmlformats.org/officeDocument/2006/relationships/hyperlink" Target="https://community.secop.gov.co/Public/Tendering/OpportunityDetail/Index?noticeUID=CO1.NTC.667639&amp;isFromPublicArea=True&amp;isModal=true&amp;asPopupView=true" TargetMode="External"/><Relationship Id="rId814" Type="http://schemas.openxmlformats.org/officeDocument/2006/relationships/hyperlink" Target="https://community.secop.gov.co/Public/Tendering/OpportunityDetail/Index?noticeUID=CO1.NTC.678849&amp;isFromPublicArea=True&amp;isModal=true&amp;asPopupView=true" TargetMode="External"/><Relationship Id="rId1237" Type="http://schemas.openxmlformats.org/officeDocument/2006/relationships/hyperlink" Target="https://community.secop.gov.co/Public/Tendering/OpportunityDetail/Index?noticeUID=CO1.NTC.1034144&amp;isFromPublicArea=True&amp;isModal=true&amp;asPopupView=true" TargetMode="External"/><Relationship Id="rId1444" Type="http://schemas.openxmlformats.org/officeDocument/2006/relationships/hyperlink" Target="https://community.secop.gov.co/Public/Tendering/OpportunityDetail/Index?noticeUID=CO1.NTC.1050606&amp;isFromPublicArea=True&amp;isModal=true&amp;asPopupView=true" TargetMode="External"/><Relationship Id="rId1651" Type="http://schemas.openxmlformats.org/officeDocument/2006/relationships/hyperlink" Target="https://community.secop.gov.co/Public/Tendering/OpportunityDetail/Index?noticeUID=CO1.NTC.1066003&amp;isFromPublicArea=True&amp;isModal=true&amp;asPopupView=true" TargetMode="External"/><Relationship Id="rId2702" Type="http://schemas.openxmlformats.org/officeDocument/2006/relationships/hyperlink" Target="https://community.secop.gov.co/Public/Tendering/OpportunityDetail/Index?noticeUID=CO1.NTC.1661640&amp;isFromPublicArea=True&amp;isModal=true&amp;asPopupView=true" TargetMode="External"/><Relationship Id="rId1304" Type="http://schemas.openxmlformats.org/officeDocument/2006/relationships/hyperlink" Target="https://community.secop.gov.co/Public/Tendering/OpportunityDetail/Index?noticeUID=CO1.NTC.1040101&amp;isFromPublicArea=True&amp;isModal=true&amp;asPopupView=true" TargetMode="External"/><Relationship Id="rId1511" Type="http://schemas.openxmlformats.org/officeDocument/2006/relationships/hyperlink" Target="https://community.secop.gov.co/Public/Tendering/OpportunityDetail/Index?noticeUID=CO1.NTC.1045141&amp;isFromPublicArea=True&amp;isModal=true&amp;asPopupView=true" TargetMode="External"/><Relationship Id="rId10" Type="http://schemas.openxmlformats.org/officeDocument/2006/relationships/hyperlink" Target="https://community.secop.gov.co/Public/Tendering/OpportunityDetail/Index?noticeUID=CO1.NTC.643106&amp;isFromPublicArea=True&amp;isModal=true&amp;asPopupView=true" TargetMode="External"/><Relationship Id="rId397" Type="http://schemas.openxmlformats.org/officeDocument/2006/relationships/hyperlink" Target="https://community.secop.gov.co/Public/Tendering/OpportunityDetail/Index?noticeUID=CO1.NTC.656596&amp;isFromPublicArea=True&amp;isModal=true&amp;asPopupView=true" TargetMode="External"/><Relationship Id="rId2078" Type="http://schemas.openxmlformats.org/officeDocument/2006/relationships/hyperlink" Target="https://www.colombiacompra.gov.co/TIENDA-VIRTUAL-DEL-ESTADO-COLOMBIANO/ORDENES-COMPRA/44274" TargetMode="External"/><Relationship Id="rId2285" Type="http://schemas.openxmlformats.org/officeDocument/2006/relationships/hyperlink" Target="https://community.secop.gov.co/Public/Tendering/OpportunityDetail/Index?noticeUID=CO1.NTC.2316449&amp;isFromPublicArea=True&amp;isModal=False" TargetMode="External"/><Relationship Id="rId2492" Type="http://schemas.openxmlformats.org/officeDocument/2006/relationships/hyperlink" Target="https://community.secop.gov.co/Public/Tendering/OpportunityDetail/Index?noticeUID=CO1.NTC.1641175&amp;isFromPublicArea=True&amp;isModal=true&amp;asPopupView=true" TargetMode="External"/><Relationship Id="rId3129" Type="http://schemas.openxmlformats.org/officeDocument/2006/relationships/hyperlink" Target="https://community.secop.gov.co/Public/Tendering/OpportunityDetail/Index?noticeUID=CO1.NTC.1671960&amp;isFromPublicArea=True&amp;isModal=true&amp;asPopupView=true" TargetMode="External"/><Relationship Id="rId257" Type="http://schemas.openxmlformats.org/officeDocument/2006/relationships/hyperlink" Target="https://community.secop.gov.co/Public/Tendering/OpportunityDetail/Index?noticeUID=CO1.NTC.652122&amp;isFromPublicArea=True&amp;isModal=true&amp;asPopupView=true" TargetMode="External"/><Relationship Id="rId464" Type="http://schemas.openxmlformats.org/officeDocument/2006/relationships/hyperlink" Target="https://community.secop.gov.co/Public/Tendering/OpportunityDetail/Index?noticeUID=CO1.NTC.679972&amp;isFromPublicArea=True&amp;isModal=true&amp;asPopupView=true" TargetMode="External"/><Relationship Id="rId1094" Type="http://schemas.openxmlformats.org/officeDocument/2006/relationships/hyperlink" Target="https://community.secop.gov.co/Public/Tendering/OpportunityDetail/Index?noticeUID=CO1.NTC.1028690&amp;isFromPublicArea=True&amp;isModal=true&amp;asPopupView=true" TargetMode="External"/><Relationship Id="rId2145" Type="http://schemas.openxmlformats.org/officeDocument/2006/relationships/hyperlink" Target="https://community.secop.gov.co/Public/Tendering/OpportunityDetail/Index?noticeUID=CO1.NTC.1270940&amp;isFromPublicArea=True&amp;isModal=true&amp;asPopupView=true" TargetMode="External"/><Relationship Id="rId117" Type="http://schemas.openxmlformats.org/officeDocument/2006/relationships/hyperlink" Target="https://community.secop.gov.co/Public/Tendering/OpportunityDetail/Index?noticeUID=CO1.NTC.645383&amp;isFromPublicArea=True&amp;isModal=true&amp;asPopupView=true" TargetMode="External"/><Relationship Id="rId671" Type="http://schemas.openxmlformats.org/officeDocument/2006/relationships/hyperlink" Target="https://community.secop.gov.co/Public/Tendering/OpportunityDetail/Index?noticeUID=CO1.NTC.672543&amp;isFromPublicArea=True&amp;isModal=true&amp;asPopupView=true" TargetMode="External"/><Relationship Id="rId2352" Type="http://schemas.openxmlformats.org/officeDocument/2006/relationships/hyperlink" Target="https://community.secop.gov.co/Public/Tendering/OpportunityDetail/Index?noticeUID=CO1.NTC.1634730&amp;isFromPublicArea=True&amp;isModal=true&amp;asPopupView=true" TargetMode="External"/><Relationship Id="rId324" Type="http://schemas.openxmlformats.org/officeDocument/2006/relationships/hyperlink" Target="https://community.secop.gov.co/Public/Tendering/OpportunityDetail/Index?noticeUID=CO1.NTC.652700&amp;isFromPublicArea=True&amp;isModal=true&amp;asPopupView=true" TargetMode="External"/><Relationship Id="rId531" Type="http://schemas.openxmlformats.org/officeDocument/2006/relationships/hyperlink" Target="https://community.secop.gov.co/Public/Tendering/OpportunityDetail/Index?noticeUID=CO1.NTC.665235&amp;isFromPublicArea=True&amp;isModal=true&amp;asPopupView=true" TargetMode="External"/><Relationship Id="rId1161" Type="http://schemas.openxmlformats.org/officeDocument/2006/relationships/hyperlink" Target="https://community.secop.gov.co/Public/Tendering/OpportunityDetail/Index?noticeUID=CO1.NTC.1029712&amp;isFromPublicArea=True&amp;isModal=true&amp;asPopupView=true" TargetMode="External"/><Relationship Id="rId2005" Type="http://schemas.openxmlformats.org/officeDocument/2006/relationships/hyperlink" Target="https://community.secop.gov.co/Public/Tendering/OpportunityDetail/Index?noticeUID=CO1.NTC.1055432&amp;isFromPublicArea=True&amp;isModal=true&amp;asPopupView=true" TargetMode="External"/><Relationship Id="rId2212" Type="http://schemas.openxmlformats.org/officeDocument/2006/relationships/hyperlink" Target="https://www.colombiacompra.gov.co/TIENDA-VIRTUAL-DEL-ESTADO-COLOMBIANO/ORDENES-COMPRA/81273" TargetMode="External"/><Relationship Id="rId1021" Type="http://schemas.openxmlformats.org/officeDocument/2006/relationships/hyperlink" Target="https://community.secop.gov.co/Public/Tendering/OpportunityDetail/Index?noticeUID=CO1.NTC.942212&amp;isFromPublicArea=True&amp;isModal=true&amp;asPopupView=true" TargetMode="External"/><Relationship Id="rId1978" Type="http://schemas.openxmlformats.org/officeDocument/2006/relationships/hyperlink" Target="https://community.secop.gov.co/Public/Tendering/OpportunityDetail/Index?noticeUID=CO1.NTC.1054179&amp;isFromPublicArea=True&amp;isModal=true&amp;asPopupView=true" TargetMode="External"/><Relationship Id="rId3193" Type="http://schemas.openxmlformats.org/officeDocument/2006/relationships/hyperlink" Target="https://community.secop.gov.co/Public/Tendering/OpportunityDetail/Index?noticeUID=CO1.NTC.1682878&amp;isFromPublicArea=True&amp;isModal=true&amp;asPopupView=true" TargetMode="External"/><Relationship Id="rId1838" Type="http://schemas.openxmlformats.org/officeDocument/2006/relationships/hyperlink" Target="https://community.secop.gov.co/Public/Tendering/OpportunityDetail/Index?noticeUID=CO1.NTC.1051011&amp;isFromPublicArea=True&amp;isModal=true&amp;asPopupView=true" TargetMode="External"/><Relationship Id="rId3053" Type="http://schemas.openxmlformats.org/officeDocument/2006/relationships/hyperlink" Target="https://community.secop.gov.co/Public/Tendering/OpportunityDetail/Index?noticeUID=CO1.NTC.1669624&amp;isFromPublicArea=True&amp;isModal=true&amp;asPopupView=true" TargetMode="External"/><Relationship Id="rId181" Type="http://schemas.openxmlformats.org/officeDocument/2006/relationships/hyperlink" Target="https://community.secop.gov.co/Public/Tendering/OpportunityDetail/Index?noticeUID=CO1.NTC.649706&amp;isFromPublicArea=True&amp;isModal=true&amp;asPopupView=true" TargetMode="External"/><Relationship Id="rId1905" Type="http://schemas.openxmlformats.org/officeDocument/2006/relationships/hyperlink" Target="https://community.secop.gov.co/Public/Tendering/OpportunityDetail/Index?noticeUID=CO1.NTC.1059067&amp;isFromPublicArea=True&amp;isModal=true&amp;asPopupView=true" TargetMode="External"/><Relationship Id="rId3120" Type="http://schemas.openxmlformats.org/officeDocument/2006/relationships/hyperlink" Target="https://community.secop.gov.co/Public/Tendering/OpportunityDetail/Index?noticeUID=CO1.NTC.1669610&amp;isFromPublicArea=True&amp;isModal=true&amp;asPopupView=true" TargetMode="External"/><Relationship Id="rId998" Type="http://schemas.openxmlformats.org/officeDocument/2006/relationships/hyperlink" Target="https://community.secop.gov.co/Public/Tendering/OpportunityDetail/Index?noticeUID=CO1.NTC.817910&amp;isFromPublicArea=True&amp;isModal=true&amp;asPopupView=true" TargetMode="External"/><Relationship Id="rId2679" Type="http://schemas.openxmlformats.org/officeDocument/2006/relationships/hyperlink" Target="https://community.secop.gov.co/Public/Tendering/OpportunityDetail/Index?noticeUID=CO1.NTC.1660785&amp;isFromPublicArea=True&amp;isModal=true&amp;asPopupView=true" TargetMode="External"/><Relationship Id="rId2886" Type="http://schemas.openxmlformats.org/officeDocument/2006/relationships/hyperlink" Target="https://community.secop.gov.co/Public/Tendering/OpportunityDetail/Index?noticeUID=CO1.NTC.1662121&amp;isFromPublicArea=True&amp;isModal=true&amp;asPopupView=true" TargetMode="External"/><Relationship Id="rId858" Type="http://schemas.openxmlformats.org/officeDocument/2006/relationships/hyperlink" Target="https://community.secop.gov.co/Public/Tendering/OpportunityDetail/Index?noticeUID=CO1.NTC.677465&amp;isFromPublicArea=True&amp;isModal=true&amp;asPopupView=true" TargetMode="External"/><Relationship Id="rId1488" Type="http://schemas.openxmlformats.org/officeDocument/2006/relationships/hyperlink" Target="https://community.secop.gov.co/Public/Tendering/OpportunityDetail/Index?noticeUID=CO1.NTC.1045728&amp;isFromPublicArea=True&amp;isModal=true&amp;asPopupView=true" TargetMode="External"/><Relationship Id="rId1695" Type="http://schemas.openxmlformats.org/officeDocument/2006/relationships/hyperlink" Target="https://community.secop.gov.co/Public/Tendering/OpportunityDetail/Index?noticeUID=CO1.NTC.1050504&amp;isFromPublicArea=True&amp;isModal=true&amp;asPopupView=true" TargetMode="External"/><Relationship Id="rId2539" Type="http://schemas.openxmlformats.org/officeDocument/2006/relationships/hyperlink" Target="https://community.secop.gov.co/Public/Tendering/OpportunityDetail/Index?noticeUID=CO1.NTC.1644415&amp;isFromPublicArea=True&amp;isModal=true&amp;asPopupView=true" TargetMode="External"/><Relationship Id="rId2746" Type="http://schemas.openxmlformats.org/officeDocument/2006/relationships/hyperlink" Target="https://community.secop.gov.co/Public/Tendering/OpportunityDetail/Index?noticeUID=CO1.NTC.1655912&amp;isFromPublicArea=True&amp;isModal=true&amp;asPopupView=true" TargetMode="External"/><Relationship Id="rId2953" Type="http://schemas.openxmlformats.org/officeDocument/2006/relationships/hyperlink" Target="https://community.secop.gov.co/Public/Tendering/OpportunityDetail/Index?noticeUID=CO1.NTC.1662089&amp;isFromPublicArea=True&amp;isModal=true&amp;asPopupView=true" TargetMode="External"/><Relationship Id="rId718" Type="http://schemas.openxmlformats.org/officeDocument/2006/relationships/hyperlink" Target="https://community.secop.gov.co/Public/Tendering/OpportunityDetail/Index?noticeUID=CO1.NTC.684903&amp;isFromPublicArea=True&amp;isModal=true&amp;asPopupView=true" TargetMode="External"/><Relationship Id="rId925" Type="http://schemas.openxmlformats.org/officeDocument/2006/relationships/hyperlink" Target="https://community.secop.gov.co/Public/Tendering/OpportunityDetail/Index?noticeUID=CO1.NTC.684080&amp;isFromPublicArea=True&amp;isModal=true&amp;asPopupView=true" TargetMode="External"/><Relationship Id="rId1348" Type="http://schemas.openxmlformats.org/officeDocument/2006/relationships/hyperlink" Target="https://community.secop.gov.co/Public/Tendering/OpportunityDetail/Index?noticeUID=CO1.NTC.1040443&amp;isFromPublicArea=True&amp;isModal=true&amp;asPopupView=true" TargetMode="External"/><Relationship Id="rId1555" Type="http://schemas.openxmlformats.org/officeDocument/2006/relationships/hyperlink" Target="https://community.secop.gov.co/Public/Tendering/OpportunityDetail/Index?noticeUID=CO1.NTC.1049547&amp;isFromPublicArea=True&amp;isModal=true&amp;asPopupView=true" TargetMode="External"/><Relationship Id="rId1762" Type="http://schemas.openxmlformats.org/officeDocument/2006/relationships/hyperlink" Target="https://community.secop.gov.co/Public/Tendering/OpportunityDetail/Index?noticeUID=CO1.NTC.1050907&amp;isFromPublicArea=True&amp;isModal=true&amp;asPopupView=true" TargetMode="External"/><Relationship Id="rId2606" Type="http://schemas.openxmlformats.org/officeDocument/2006/relationships/hyperlink" Target="https://community.secop.gov.co/Public/Tendering/OpportunityDetail/Index?noticeUID=CO1.NTC.1655320&amp;isFromPublicArea=True&amp;isModal=true&amp;asPopupView=true" TargetMode="External"/><Relationship Id="rId1208" Type="http://schemas.openxmlformats.org/officeDocument/2006/relationships/hyperlink" Target="https://community.secop.gov.co/Public/Tendering/OpportunityDetail/Index?noticeUID=CO1.NTC.1031724&amp;isFromPublicArea=True&amp;isModal=true&amp;asPopupView=true" TargetMode="External"/><Relationship Id="rId1415" Type="http://schemas.openxmlformats.org/officeDocument/2006/relationships/hyperlink" Target="https://community.secop.gov.co/Public/Tendering/OpportunityDetail/Index?noticeUID=CO1.NTC.1054132&amp;isFromPublicArea=True&amp;isModal=true&amp;asPopupView=true" TargetMode="External"/><Relationship Id="rId2813" Type="http://schemas.openxmlformats.org/officeDocument/2006/relationships/hyperlink" Target="https://community.secop.gov.co/Public/Tendering/OpportunityDetail/Index?noticeUID=CO1.NTC.1665942&amp;isFromPublicArea=True&amp;isModal=true&amp;asPopupView=true" TargetMode="External"/><Relationship Id="rId54" Type="http://schemas.openxmlformats.org/officeDocument/2006/relationships/hyperlink" Target="https://community.secop.gov.co/Public/Tendering/OpportunityDetail/Index?noticeUID=CO1.NTC.643001&amp;isFromPublicArea=True&amp;isModal=true&amp;asPopupView=true" TargetMode="External"/><Relationship Id="rId1622" Type="http://schemas.openxmlformats.org/officeDocument/2006/relationships/hyperlink" Target="https://community.secop.gov.co/Public/Tendering/OpportunityDetail/Index?noticeUID=CO1.NTC.1049628&amp;isFromPublicArea=True&amp;isModal=true&amp;asPopupView=true" TargetMode="External"/><Relationship Id="rId2189" Type="http://schemas.openxmlformats.org/officeDocument/2006/relationships/hyperlink" Target="https://www.colombiacompra.gov.co/TIENDA-VIRTUAL-DEL-ESTADO-COLOMBIANO/ORDENES-COMPRA/64166" TargetMode="External"/><Relationship Id="rId2396" Type="http://schemas.openxmlformats.org/officeDocument/2006/relationships/hyperlink" Target="https://community.secop.gov.co/Public/Tendering/OpportunityDetail/Index?noticeUID=CO1.NTC.1636926&amp;isFromPublicArea=True&amp;isModal=true&amp;asPopupView=true" TargetMode="External"/><Relationship Id="rId368" Type="http://schemas.openxmlformats.org/officeDocument/2006/relationships/hyperlink" Target="https://community.secop.gov.co/Public/Tendering/OpportunityDetail/Index?noticeUID=CO1.NTC.656435&amp;isFromPublicArea=True&amp;isModal=true&amp;asPopupView=true" TargetMode="External"/><Relationship Id="rId575" Type="http://schemas.openxmlformats.org/officeDocument/2006/relationships/hyperlink" Target="https://community.secop.gov.co/Public/Tendering/OpportunityDetail/Index?noticeUID=CO1.NTC.663825&amp;isFromPublicArea=True&amp;isModal=true&amp;asPopupView=true" TargetMode="External"/><Relationship Id="rId782" Type="http://schemas.openxmlformats.org/officeDocument/2006/relationships/hyperlink" Target="https://community.secop.gov.co/Public/Tendering/OpportunityDetail/Index?noticeUID=CO1.NTC.674479&amp;isFromPublicArea=True&amp;isModal=true&amp;asPopupView=true" TargetMode="External"/><Relationship Id="rId2049" Type="http://schemas.openxmlformats.org/officeDocument/2006/relationships/hyperlink" Target="https://community.secop.gov.co/Public/Tendering/OpportunityDetail/Index?noticeUID=CO1.NTC.1055534&amp;isFromPublicArea=True&amp;isModal=true&amp;asPopupView=true" TargetMode="External"/><Relationship Id="rId2256" Type="http://schemas.openxmlformats.org/officeDocument/2006/relationships/hyperlink" Target="https://community.secop.gov.co/Public/Tendering/OpportunityDetail/Index?noticeUID=CO1.NTC.2131776&amp;isFromPublicArea=True&amp;isModal=true&amp;asPopupView=true" TargetMode="External"/><Relationship Id="rId2463" Type="http://schemas.openxmlformats.org/officeDocument/2006/relationships/hyperlink" Target="https://community.secop.gov.co/Public/Tendering/OpportunityDetail/Index?noticeUID=CO1.NTC.1639346&amp;isFromPublicArea=True&amp;isModal=true&amp;asPopupView=true" TargetMode="External"/><Relationship Id="rId2670" Type="http://schemas.openxmlformats.org/officeDocument/2006/relationships/hyperlink" Target="https://community.secop.gov.co/Public/Tendering/OpportunityDetail/Index?noticeUID=CO1.NTC.1653551&amp;isFromPublicArea=True&amp;isModal=true&amp;asPopupView=true" TargetMode="External"/><Relationship Id="rId228" Type="http://schemas.openxmlformats.org/officeDocument/2006/relationships/hyperlink" Target="https://community.secop.gov.co/Public/Tendering/OpportunityDetail/Index?noticeUID=CO1.NTC.650499&amp;isFromPublicArea=True&amp;isModal=true&amp;asPopupView=true" TargetMode="External"/><Relationship Id="rId435" Type="http://schemas.openxmlformats.org/officeDocument/2006/relationships/hyperlink" Target="https://community.secop.gov.co/Public/Tendering/OpportunityDetail/Index?noticeUID=CO1.NTC.669608&amp;isFromPublicArea=True&amp;isModal=true&amp;asPopupView=true" TargetMode="External"/><Relationship Id="rId642" Type="http://schemas.openxmlformats.org/officeDocument/2006/relationships/hyperlink" Target="https://community.secop.gov.co/Public/Tendering/OpportunityDetail/Index?noticeUID=CO1.NTC.677612&amp;isFromPublicArea=True&amp;isModal=true&amp;asPopupView=true" TargetMode="External"/><Relationship Id="rId1065" Type="http://schemas.openxmlformats.org/officeDocument/2006/relationships/hyperlink" Target="https://community.secop.gov.co/Public/Tendering/OpportunityDetail/Index?noticeUID=CO1.NTC.1023225&amp;isFromPublicArea=True&amp;isModal=true&amp;asPopupView=true" TargetMode="External"/><Relationship Id="rId1272" Type="http://schemas.openxmlformats.org/officeDocument/2006/relationships/hyperlink" Target="https://community.secop.gov.co/Public/Tendering/OpportunityDetail/Index?noticeUID=CO1.NTC.1036690&amp;isFromPublicArea=True&amp;isModal=true&amp;asPopupView=true" TargetMode="External"/><Relationship Id="rId2116" Type="http://schemas.openxmlformats.org/officeDocument/2006/relationships/hyperlink" Target="https://www.colombiacompra.gov.co/TIENDA-VIRTUAL-DEL-ESTADO-COLOMBIANO/ORDENES-COMPRA/60369" TargetMode="External"/><Relationship Id="rId2323" Type="http://schemas.openxmlformats.org/officeDocument/2006/relationships/hyperlink" Target="https://community.secop.gov.co/Public/Tendering/OpportunityDetail/Index?noticeUID=CO1.NTC.1634215&amp;isFromPublicArea=True&amp;isModal=true&amp;asPopupView=true" TargetMode="External"/><Relationship Id="rId2530" Type="http://schemas.openxmlformats.org/officeDocument/2006/relationships/hyperlink" Target="https://community.secop.gov.co/Public/Tendering/OpportunityDetail/Index?noticeUID=CO1.NTC.1644520&amp;isFromPublicArea=True&amp;isModal=true&amp;asPopupView=true" TargetMode="External"/><Relationship Id="rId502" Type="http://schemas.openxmlformats.org/officeDocument/2006/relationships/hyperlink" Target="https://community.secop.gov.co/Public/Tendering/OpportunityDetail/Index?noticeUID=CO1.NTC.662041&amp;isFromPublicArea=True&amp;isModal=true&amp;asPopupView=true" TargetMode="External"/><Relationship Id="rId1132" Type="http://schemas.openxmlformats.org/officeDocument/2006/relationships/hyperlink" Target="https://community.secop.gov.co/Public/Tendering/OpportunityDetail/Index?noticeUID=CO1.NTC.1031812&amp;isFromPublicArea=True&amp;isModal=true&amp;asPopupView=true" TargetMode="External"/><Relationship Id="rId3097" Type="http://schemas.openxmlformats.org/officeDocument/2006/relationships/hyperlink" Target="https://community.secop.gov.co/Public/Tendering/OpportunityDetail/Index?noticeUID=CO1.NTC.1677502&amp;isFromPublicArea=True&amp;isModal=true&amp;asPopupView=true" TargetMode="External"/><Relationship Id="rId1949" Type="http://schemas.openxmlformats.org/officeDocument/2006/relationships/hyperlink" Target="https://community.secop.gov.co/Public/Tendering/OpportunityDetail/Index?noticeUID=CO1.NTC.1054153&amp;isFromPublicArea=True&amp;isModal=true&amp;asPopupView=true" TargetMode="External"/><Relationship Id="rId3164" Type="http://schemas.openxmlformats.org/officeDocument/2006/relationships/hyperlink" Target="https://community.secop.gov.co/Public/Tendering/OpportunityDetail/Index?noticeUID=CO1.NTC.1682782&amp;isFromPublicArea=True&amp;isModal=true&amp;asPopupView=true" TargetMode="External"/><Relationship Id="rId292" Type="http://schemas.openxmlformats.org/officeDocument/2006/relationships/hyperlink" Target="https://community.secop.gov.co/Public/Tendering/OpportunityDetail/Index?noticeUID=CO1.NTC.660557&amp;isFromPublicArea=True&amp;isModal=true&amp;asPopupView=true" TargetMode="External"/><Relationship Id="rId1809" Type="http://schemas.openxmlformats.org/officeDocument/2006/relationships/hyperlink" Target="https://community.secop.gov.co/Public/Tendering/OpportunityDetail/Index?noticeUID=CO1.NTC.1052032&amp;isFromPublicArea=True&amp;isModal=true&amp;asPopupView=true" TargetMode="External"/><Relationship Id="rId2180" Type="http://schemas.openxmlformats.org/officeDocument/2006/relationships/hyperlink" Target="https://community.secop.gov.co/Public/Tendering/OpportunityDetail/Index?noticeUID=CO1.NTC.1635322&amp;isFromPublicArea=True&amp;isModal=true&amp;asPopupView=true" TargetMode="External"/><Relationship Id="rId3024" Type="http://schemas.openxmlformats.org/officeDocument/2006/relationships/hyperlink" Target="https://community.secop.gov.co/Public/Tendering/OpportunityDetail/Index?noticeUID=CO1.NTC.1669317&amp;isFromPublicArea=True&amp;isModal=true&amp;asPopupView=true" TargetMode="External"/><Relationship Id="rId152" Type="http://schemas.openxmlformats.org/officeDocument/2006/relationships/hyperlink" Target="https://community.secop.gov.co/Public/Tendering/OpportunityDetail/Index?noticeUID=CO1.NTC.648495&amp;isFromPublicArea=True&amp;isModal=true&amp;asPopupView=true" TargetMode="External"/><Relationship Id="rId2040" Type="http://schemas.openxmlformats.org/officeDocument/2006/relationships/hyperlink" Target="https://community.secop.gov.co/Public/Tendering/OpportunityDetail/Index?noticeUID=CO1.NTC.1059898&amp;isFromPublicArea=True&amp;isModal=true&amp;asPopupView=true" TargetMode="External"/><Relationship Id="rId2997" Type="http://schemas.openxmlformats.org/officeDocument/2006/relationships/hyperlink" Target="https://community.secop.gov.co/Public/Tendering/OpportunityDetail/Index?noticeUID=CO1.NTC.1668330&amp;isFromPublicArea=True&amp;isModal=true&amp;asPopupView=true" TargetMode="External"/><Relationship Id="rId969" Type="http://schemas.openxmlformats.org/officeDocument/2006/relationships/hyperlink" Target="https://www.colombiacompra.gov.co/TIENDA-VIRTUAL-DEL-ESTADO-COLOMBIANO/ORDENES-COMPRA/43624" TargetMode="External"/><Relationship Id="rId1599" Type="http://schemas.openxmlformats.org/officeDocument/2006/relationships/hyperlink" Target="https://community.secop.gov.co/Public/Tendering/OpportunityDetail/Index?noticeUID=CO1.NTC.1049876&amp;isFromPublicArea=True&amp;isModal=true&amp;asPopupView=true" TargetMode="External"/><Relationship Id="rId1459" Type="http://schemas.openxmlformats.org/officeDocument/2006/relationships/hyperlink" Target="https://community.secop.gov.co/Public/Tendering/OpportunityDetail/Index?noticeUID=CO1.NTC.1048904&amp;isFromPublicArea=True&amp;isModal=true&amp;asPopupView=true" TargetMode="External"/><Relationship Id="rId2857" Type="http://schemas.openxmlformats.org/officeDocument/2006/relationships/hyperlink" Target="https://community.secop.gov.co/Public/Tendering/OpportunityDetail/Index?noticeUID=CO1.NTC.1657753&amp;isFromPublicArea=True&amp;isModal=true&amp;asPopupView=true" TargetMode="External"/><Relationship Id="rId98" Type="http://schemas.openxmlformats.org/officeDocument/2006/relationships/hyperlink" Target="https://community.secop.gov.co/Public/Tendering/OpportunityDetail/Index?noticeUID=CO1.NTC.662455&amp;isFromPublicArea=True&amp;isModal=true&amp;asPopupView=true" TargetMode="External"/><Relationship Id="rId829" Type="http://schemas.openxmlformats.org/officeDocument/2006/relationships/hyperlink" Target="https://community.secop.gov.co/Public/Tendering/OpportunityDetail/Index?noticeUID=CO1.NTC.673614&amp;isFromPublicArea=True&amp;isModal=true&amp;asPopupView=true" TargetMode="External"/><Relationship Id="rId1666" Type="http://schemas.openxmlformats.org/officeDocument/2006/relationships/hyperlink" Target="https://community.secop.gov.co/Public/Tendering/OpportunityDetail/Index?noticeUID=CO1.NTC.1058603&amp;isFromPublicArea=True&amp;isModal=true&amp;asPopupView=true" TargetMode="External"/><Relationship Id="rId1873" Type="http://schemas.openxmlformats.org/officeDocument/2006/relationships/hyperlink" Target="https://community.secop.gov.co/Public/Tendering/OpportunityDetail/Index?noticeUID=CO1.NTC.1058440&amp;isFromPublicArea=True&amp;isModal=true&amp;asPopupView=true" TargetMode="External"/><Relationship Id="rId2717" Type="http://schemas.openxmlformats.org/officeDocument/2006/relationships/hyperlink" Target="https://community.secop.gov.co/Public/Tendering/OpportunityDetail/Index?noticeUID=CO1.NTC.1664038&amp;isFromPublicArea=True&amp;isModal=true&amp;asPopupView=true" TargetMode="External"/><Relationship Id="rId2924" Type="http://schemas.openxmlformats.org/officeDocument/2006/relationships/hyperlink" Target="https://community.secop.gov.co/Public/Tendering/OpportunityDetail/Index?noticeUID=CO1.NTC.1656854&amp;isFromPublicArea=True&amp;isModal=true&amp;asPopupView=true" TargetMode="External"/><Relationship Id="rId1319" Type="http://schemas.openxmlformats.org/officeDocument/2006/relationships/hyperlink" Target="https://community.secop.gov.co/Public/Tendering/OpportunityDetail/Index?noticeUID=CO1.NTC.1038445&amp;isFromPublicArea=True&amp;isModal=true&amp;asPopupView=true" TargetMode="External"/><Relationship Id="rId1526" Type="http://schemas.openxmlformats.org/officeDocument/2006/relationships/hyperlink" Target="https://community.secop.gov.co/Public/Tendering/OpportunityDetail/Index?noticeUID=CO1.NTC.1044329&amp;isFromPublicArea=True&amp;isModal=true&amp;asPopupView=true" TargetMode="External"/><Relationship Id="rId1733" Type="http://schemas.openxmlformats.org/officeDocument/2006/relationships/hyperlink" Target="https://community.secop.gov.co/Public/Tendering/OpportunityDetail/Index?noticeUID=CO1.NTC.1066420&amp;isFromPublicArea=True&amp;isModal=true&amp;asPopupView=true" TargetMode="External"/><Relationship Id="rId1940" Type="http://schemas.openxmlformats.org/officeDocument/2006/relationships/hyperlink" Target="https://community.secop.gov.co/Public/Tendering/OpportunityDetail/Index?noticeUID=CO1.NTC.1054125&amp;isFromPublicArea=True&amp;isModal=true&amp;asPopupView=true" TargetMode="External"/><Relationship Id="rId25" Type="http://schemas.openxmlformats.org/officeDocument/2006/relationships/hyperlink" Target="https://community.secop.gov.co/Public/Tendering/OpportunityDetail/Index?noticeUID=CO1.NTC.643991&amp;isFromPublicArea=True&amp;isModal=true&amp;asPopupView=true" TargetMode="External"/><Relationship Id="rId1800" Type="http://schemas.openxmlformats.org/officeDocument/2006/relationships/hyperlink" Target="https://community.secop.gov.co/Public/Tendering/OpportunityDetail/Index?noticeUID=CO1.NTC.1062547&amp;isFromPublicArea=True&amp;isModal=true&amp;asPopupView=true" TargetMode="External"/><Relationship Id="rId479" Type="http://schemas.openxmlformats.org/officeDocument/2006/relationships/hyperlink" Target="https://community.secop.gov.co/Public/Tendering/OpportunityDetail/Index?noticeUID=CO1.NTC.663944&amp;isFromPublicArea=True&amp;isModal=true&amp;asPopupView=true" TargetMode="External"/><Relationship Id="rId686" Type="http://schemas.openxmlformats.org/officeDocument/2006/relationships/hyperlink" Target="https://community.secop.gov.co/Public/Tendering/OpportunityDetail/Index?noticeUID=CO1.NTC.674426&amp;isFromPublicArea=True&amp;isModal=true&amp;asPopupView=true" TargetMode="External"/><Relationship Id="rId893" Type="http://schemas.openxmlformats.org/officeDocument/2006/relationships/hyperlink" Target="https://community.secop.gov.co/Public/Tendering/OpportunityDetail/Index?noticeUID=CO1.NTC.676915&amp;isFromPublicArea=True&amp;isModal=true&amp;asPopupView=true" TargetMode="External"/><Relationship Id="rId2367" Type="http://schemas.openxmlformats.org/officeDocument/2006/relationships/hyperlink" Target="https://community.secop.gov.co/Public/Tendering/OpportunityDetail/Index?noticeUID=CO1.NTC.1636761&amp;isFromPublicArea=True&amp;isModal=true&amp;asPopupView=true" TargetMode="External"/><Relationship Id="rId2574" Type="http://schemas.openxmlformats.org/officeDocument/2006/relationships/hyperlink" Target="https://community.secop.gov.co/Public/Tendering/OpportunityDetail/Index?noticeUID=CO1.NTC.1643143&amp;isFromPublicArea=True&amp;isModal=true&amp;asPopupView=true" TargetMode="External"/><Relationship Id="rId2781" Type="http://schemas.openxmlformats.org/officeDocument/2006/relationships/hyperlink" Target="https://community.secop.gov.co/Public/Tendering/OpportunityDetail/Index?noticeUID=CO1.NTC.1660868&amp;isFromPublicArea=True&amp;isModal=true&amp;asPopupView=true" TargetMode="External"/><Relationship Id="rId339" Type="http://schemas.openxmlformats.org/officeDocument/2006/relationships/hyperlink" Target="https://community.secop.gov.co/Public/Tendering/OpportunityDetail/Index?noticeUID=CO1.NTC.655670&amp;isFromPublicArea=True&amp;isModal=true&amp;asPopupView=true" TargetMode="External"/><Relationship Id="rId546" Type="http://schemas.openxmlformats.org/officeDocument/2006/relationships/hyperlink" Target="https://community.secop.gov.co/Public/Tendering/OpportunityDetail/Index?noticeUID=CO1.NTC.664824&amp;isFromPublicArea=True&amp;isModal=true&amp;asPopupView=true" TargetMode="External"/><Relationship Id="rId753" Type="http://schemas.openxmlformats.org/officeDocument/2006/relationships/hyperlink" Target="https://community.secop.gov.co/Public/Tendering/OpportunityDetail/Index?noticeUID=CO1.NTC.682985&amp;isFromPublicArea=True&amp;isModal=true&amp;asPopupView=true" TargetMode="External"/><Relationship Id="rId1176" Type="http://schemas.openxmlformats.org/officeDocument/2006/relationships/hyperlink" Target="https://community.secop.gov.co/Public/Tendering/OpportunityDetail/Index?noticeUID=CO1.NTC.1029807&amp;isFromPublicArea=True&amp;isModal=true&amp;asPopupView=true" TargetMode="External"/><Relationship Id="rId1383" Type="http://schemas.openxmlformats.org/officeDocument/2006/relationships/hyperlink" Target="https://community.secop.gov.co/Public/Tendering/OpportunityDetail/Index?noticeUID=CO1.NTC.1042602&amp;isFromPublicArea=True&amp;isModal=true&amp;asPopupView=true" TargetMode="External"/><Relationship Id="rId2227" Type="http://schemas.openxmlformats.org/officeDocument/2006/relationships/hyperlink" Target="https://community.secop.gov.co/Public/Tendering/OpportunityDetail/Index?noticeUID=CO1.NTC.1859013&amp;isFromPublicArea=True&amp;isModal=False" TargetMode="External"/><Relationship Id="rId2434" Type="http://schemas.openxmlformats.org/officeDocument/2006/relationships/hyperlink" Target="https://community.secop.gov.co/Public/Tendering/OpportunityDetail/Index?noticeUID=CO1.NTC.1636103&amp;isFromPublicArea=True&amp;isModal=true&amp;asPopupView=true" TargetMode="External"/><Relationship Id="rId406" Type="http://schemas.openxmlformats.org/officeDocument/2006/relationships/hyperlink" Target="https://community.secop.gov.co/Public/Tendering/OpportunityDetail/Index?noticeUID=CO1.NTC.665184&amp;isFromPublicArea=True&amp;isModal=true&amp;asPopupView=true" TargetMode="External"/><Relationship Id="rId960" Type="http://schemas.openxmlformats.org/officeDocument/2006/relationships/hyperlink" Target="https://www.colombiacompra.gov.co/TIENDA-VIRTUAL-DEL-ESTADO-COLOMBIANO/ORDENES-COMPRA/43148" TargetMode="External"/><Relationship Id="rId1036" Type="http://schemas.openxmlformats.org/officeDocument/2006/relationships/hyperlink" Target="https://community.secop.gov.co/Public/Tendering/OpportunityDetail/Index?noticeUID=CO1.NTC.1017811&amp;isFromPublicArea=True&amp;isModal=true&amp;asPopupView=true" TargetMode="External"/><Relationship Id="rId1243" Type="http://schemas.openxmlformats.org/officeDocument/2006/relationships/hyperlink" Target="https://community.secop.gov.co/Public/Tendering/OpportunityDetail/Index?noticeUID=CO1.NTC.1057820&amp;isFromPublicArea=True&amp;isModal=true&amp;asPopupView=true" TargetMode="External"/><Relationship Id="rId1590" Type="http://schemas.openxmlformats.org/officeDocument/2006/relationships/hyperlink" Target="https://community.secop.gov.co/Public/Tendering/OpportunityDetail/Index?noticeUID=CO1.NTC.1047037&amp;isFromPublicArea=True&amp;isModal=true&amp;asPopupView=true" TargetMode="External"/><Relationship Id="rId2641" Type="http://schemas.openxmlformats.org/officeDocument/2006/relationships/hyperlink" Target="https://community.secop.gov.co/Public/Tendering/OpportunityDetail/Index?noticeUID=CO1.NTC.1659650&amp;isFromPublicArea=True&amp;isModal=true&amp;asPopupView=true" TargetMode="External"/><Relationship Id="rId613" Type="http://schemas.openxmlformats.org/officeDocument/2006/relationships/hyperlink" Target="https://community.secop.gov.co/Public/Tendering/OpportunityDetail/Index?noticeUID=CO1.NTC.668580&amp;isFromPublicArea=True&amp;isModal=true&amp;asPopupView=true" TargetMode="External"/><Relationship Id="rId820" Type="http://schemas.openxmlformats.org/officeDocument/2006/relationships/hyperlink" Target="https://community.secop.gov.co/Public/Tendering/OpportunityDetail/Index?noticeUID=CO1.NTC.677618&amp;isFromPublicArea=True&amp;isModal=true&amp;asPopupView=true" TargetMode="External"/><Relationship Id="rId1450" Type="http://schemas.openxmlformats.org/officeDocument/2006/relationships/hyperlink" Target="https://community.secop.gov.co/Public/Tendering/OpportunityDetail/Index?noticeUID=CO1.NTC.1049532&amp;isFromPublicArea=True&amp;isModal=true&amp;asPopupView=true" TargetMode="External"/><Relationship Id="rId2501" Type="http://schemas.openxmlformats.org/officeDocument/2006/relationships/hyperlink" Target="https://community.secop.gov.co/Public/Tendering/OpportunityDetail/Index?noticeUID=CO1.NTC.1641249&amp;isFromPublicArea=True&amp;isModal=true&amp;asPopupView=true" TargetMode="External"/><Relationship Id="rId1103" Type="http://schemas.openxmlformats.org/officeDocument/2006/relationships/hyperlink" Target="https://community.secop.gov.co/Public/Tendering/OpportunityDetail/Index?noticeUID=CO1.NTC.1027354&amp;isFromPublicArea=True&amp;isModal=true&amp;asPopupView=true" TargetMode="External"/><Relationship Id="rId1310" Type="http://schemas.openxmlformats.org/officeDocument/2006/relationships/hyperlink" Target="https://community.secop.gov.co/Public/Tendering/OpportunityDetail/Index?noticeUID=CO1.NTC.1041759&amp;isFromPublicArea=True&amp;isModal=true&amp;asPopupView=true" TargetMode="External"/><Relationship Id="rId3068" Type="http://schemas.openxmlformats.org/officeDocument/2006/relationships/hyperlink" Target="https://community.secop.gov.co/Public/Tendering/OpportunityDetail/Index?noticeUID=CO1.NTC.1671982&amp;isFromPublicArea=True&amp;isModal=true&amp;asPopupView=true" TargetMode="External"/><Relationship Id="rId196" Type="http://schemas.openxmlformats.org/officeDocument/2006/relationships/hyperlink" Target="https://community.secop.gov.co/Public/Tendering/OpportunityDetail/Index?noticeUID=CO1.NTC.651515&amp;isFromPublicArea=True&amp;isModal=true&amp;asPopupView=true" TargetMode="External"/><Relationship Id="rId2084" Type="http://schemas.openxmlformats.org/officeDocument/2006/relationships/hyperlink" Target="https://www.colombiacompra.gov.co/TIENDA-VIRTUAL-DEL-ESTADO-COLOMBIANO/ORDENES-COMPRA/45628" TargetMode="External"/><Relationship Id="rId2291" Type="http://schemas.openxmlformats.org/officeDocument/2006/relationships/hyperlink" Target="https://community.secop.gov.co/Public/Tendering/OpportunityDetail/Index?noticeUID=CO1.NTC.2417160&amp;isFromPublicArea=True&amp;isModal=False" TargetMode="External"/><Relationship Id="rId3135" Type="http://schemas.openxmlformats.org/officeDocument/2006/relationships/hyperlink" Target="https://community.secop.gov.co/Public/Tendering/OpportunityDetail/Index?noticeUID=CO1.NTC.1669619&amp;isFromPublicArea=True&amp;isModal=true&amp;asPopupView=true" TargetMode="External"/><Relationship Id="rId263" Type="http://schemas.openxmlformats.org/officeDocument/2006/relationships/hyperlink" Target="https://community.secop.gov.co/Public/Tendering/OpportunityDetail/Index?noticeUID=CO1.NTC.655549&amp;isFromPublicArea=True&amp;isModal=true&amp;asPopupView=true" TargetMode="External"/><Relationship Id="rId470" Type="http://schemas.openxmlformats.org/officeDocument/2006/relationships/hyperlink" Target="https://community.secop.gov.co/Public/Tendering/OpportunityDetail/Index?noticeUID=CO1.NTC.662415&amp;isFromPublicArea=True&amp;isModal=true&amp;asPopupView=true" TargetMode="External"/><Relationship Id="rId2151" Type="http://schemas.openxmlformats.org/officeDocument/2006/relationships/hyperlink" Target="https://community.secop.gov.co/Public/Tendering/OpportunityDetail/Index?noticeUID=CO1.NTC.1353832&amp;isFromPublicArea=True&amp;isModal=true&amp;asPopupView=true" TargetMode="External"/><Relationship Id="rId3202" Type="http://schemas.openxmlformats.org/officeDocument/2006/relationships/hyperlink" Target="https://community.secop.gov.co/Public/Tendering/OpportunityDetail/Index?noticeUID=CO1.NTC.1673149&amp;isFromPublicArea=True&amp;isModal=true&amp;asPopupView=true" TargetMode="External"/><Relationship Id="rId123" Type="http://schemas.openxmlformats.org/officeDocument/2006/relationships/hyperlink" Target="https://community.secop.gov.co/Public/Tendering/OpportunityDetail/Index?noticeUID=CO1.NTC.644879&amp;isFromPublicArea=True&amp;isModal=true&amp;asPopupView=true" TargetMode="External"/><Relationship Id="rId330" Type="http://schemas.openxmlformats.org/officeDocument/2006/relationships/hyperlink" Target="https://community.secop.gov.co/Public/Tendering/OpportunityDetail/Index?noticeUID=CO1.NTC.653424&amp;isFromPublicArea=True&amp;isModal=true&amp;asPopupView=true" TargetMode="External"/><Relationship Id="rId2011" Type="http://schemas.openxmlformats.org/officeDocument/2006/relationships/hyperlink" Target="https://community.secop.gov.co/Public/Tendering/OpportunityDetail/Index?noticeUID=CO1.NTC.1067326&amp;isFromPublicArea=True&amp;isModal=true&amp;asPopupView=true" TargetMode="External"/><Relationship Id="rId2968" Type="http://schemas.openxmlformats.org/officeDocument/2006/relationships/hyperlink" Target="https://community.secop.gov.co/Public/Tendering/OpportunityDetail/Index?noticeUID=CO1.NTC.1664592&amp;isFromPublicArea=True&amp;isModal=true&amp;asPopupView=true" TargetMode="External"/><Relationship Id="rId1777" Type="http://schemas.openxmlformats.org/officeDocument/2006/relationships/hyperlink" Target="https://community.secop.gov.co/Public/Tendering/OpportunityDetail/Index?noticeUID=CO1.NTC.1051541&amp;isFromPublicArea=True&amp;isModal=true&amp;asPopupView=true" TargetMode="External"/><Relationship Id="rId1984" Type="http://schemas.openxmlformats.org/officeDocument/2006/relationships/hyperlink" Target="https://community.secop.gov.co/Public/Tendering/OpportunityDetail/Index?noticeUID=CO1.NTC.1058451&amp;isFromPublicArea=True&amp;isModal=true&amp;asPopupView=true" TargetMode="External"/><Relationship Id="rId2828" Type="http://schemas.openxmlformats.org/officeDocument/2006/relationships/hyperlink" Target="https://community.secop.gov.co/Public/Tendering/OpportunityDetail/Index?noticeUID=CO1.NTC.1652986&amp;isFromPublicArea=True&amp;isModal=true&amp;asPopupView=true" TargetMode="External"/><Relationship Id="rId69" Type="http://schemas.openxmlformats.org/officeDocument/2006/relationships/hyperlink" Target="https://community.secop.gov.co/Public/Tendering/OpportunityDetail/Index?noticeUID=CO1.NTC.645443&amp;isFromPublicArea=True&amp;isModal=true&amp;asPopupView=true" TargetMode="External"/><Relationship Id="rId1637" Type="http://schemas.openxmlformats.org/officeDocument/2006/relationships/hyperlink" Target="https://community.secop.gov.co/Public/Tendering/OpportunityDetail/Index?noticeUID=CO1.NTC.1062280&amp;isFromPublicArea=True&amp;isModal=true&amp;asPopupView=true" TargetMode="External"/><Relationship Id="rId1844" Type="http://schemas.openxmlformats.org/officeDocument/2006/relationships/hyperlink" Target="https://community.secop.gov.co/Public/Tendering/OpportunityDetail/Index?noticeUID=CO1.NTC.1067273&amp;isFromPublicArea=True&amp;isModal=true&amp;asPopupView=true" TargetMode="External"/><Relationship Id="rId1704" Type="http://schemas.openxmlformats.org/officeDocument/2006/relationships/hyperlink" Target="https://community.secop.gov.co/Public/Tendering/OpportunityDetail/Index?noticeUID=CO1.NTC.1050414&amp;isFromPublicArea=True&amp;isModal=true&amp;asPopupView=true" TargetMode="External"/><Relationship Id="rId3157" Type="http://schemas.openxmlformats.org/officeDocument/2006/relationships/hyperlink" Target="https://community.secop.gov.co/Public/Tendering/OpportunityDetail/Index?noticeUID=CO1.NTC.1673010&amp;isFromPublicArea=True&amp;isModal=true&amp;asPopupView=true" TargetMode="External"/><Relationship Id="rId285" Type="http://schemas.openxmlformats.org/officeDocument/2006/relationships/hyperlink" Target="https://community.secop.gov.co/Public/Tendering/OpportunityDetail/Index?noticeUID=CO1.NTC.652449&amp;isFromPublicArea=True&amp;isModal=true&amp;asPopupView=true" TargetMode="External"/><Relationship Id="rId1911" Type="http://schemas.openxmlformats.org/officeDocument/2006/relationships/hyperlink" Target="https://community.secop.gov.co/Public/Tendering/OpportunityDetail/Index?noticeUID=CO1.NTC.1066308&amp;isFromPublicArea=True&amp;isModal=true&amp;asPopupView=true" TargetMode="External"/><Relationship Id="rId492" Type="http://schemas.openxmlformats.org/officeDocument/2006/relationships/hyperlink" Target="https://community.secop.gov.co/Public/Tendering/OpportunityDetail/Index?noticeUID=CO1.NTC.673400&amp;isFromPublicArea=True&amp;isModal=true&amp;asPopupView=true" TargetMode="External"/><Relationship Id="rId797" Type="http://schemas.openxmlformats.org/officeDocument/2006/relationships/hyperlink" Target="https://community.secop.gov.co/Public/Tendering/OpportunityDetail/Index?noticeUID=CO1.NTC.674383&amp;isFromPublicArea=True&amp;isModal=true&amp;asPopupView=true" TargetMode="External"/><Relationship Id="rId2173" Type="http://schemas.openxmlformats.org/officeDocument/2006/relationships/hyperlink" Target="https://community.secop.gov.co/Public/Tendering/OpportunityDetail/Index?noticeUID=CO1.NTC.1634786&amp;isFromPublicArea=True&amp;isModal=False" TargetMode="External"/><Relationship Id="rId2380" Type="http://schemas.openxmlformats.org/officeDocument/2006/relationships/hyperlink" Target="https://community.secop.gov.co/Public/Tendering/OpportunityDetail/Index?noticeUID=CO1.NTC.1635070&amp;isFromPublicArea=True&amp;isModal=true&amp;asPopupView=true" TargetMode="External"/><Relationship Id="rId2478" Type="http://schemas.openxmlformats.org/officeDocument/2006/relationships/hyperlink" Target="https://community.secop.gov.co/Public/Tendering/OpportunityDetail/Index?noticeUID=CO1.NTC.1640161&amp;isFromPublicArea=True&amp;isModal=true&amp;asPopupView=true" TargetMode="External"/><Relationship Id="rId3017" Type="http://schemas.openxmlformats.org/officeDocument/2006/relationships/hyperlink" Target="https://community.secop.gov.co/Public/Tendering/OpportunityDetail/Index?noticeUID=CO1.NTC.1670134&amp;isFromPublicArea=True&amp;isModal=true&amp;asPopupView=true" TargetMode="External"/><Relationship Id="rId3224" Type="http://schemas.openxmlformats.org/officeDocument/2006/relationships/hyperlink" Target="https://community.secop.gov.co/Public/Tendering/OpportunityDetail/Index?noticeUID=CO1.NTC.1676983&amp;isFromPublicArea=True&amp;isModal=true&amp;asPopupView=true" TargetMode="External"/><Relationship Id="rId145" Type="http://schemas.openxmlformats.org/officeDocument/2006/relationships/hyperlink" Target="https://community.secop.gov.co/Public/Tendering/OpportunityDetail/Index?noticeUID=CO1.NTC.648644&amp;isFromPublicArea=True&amp;isModal=true&amp;asPopupView=true" TargetMode="External"/><Relationship Id="rId352" Type="http://schemas.openxmlformats.org/officeDocument/2006/relationships/hyperlink" Target="https://community.secop.gov.co/Public/Tendering/OpportunityDetail/Index?noticeUID=CO1.NTC.655529&amp;isFromPublicArea=True&amp;isModal=true&amp;asPopupView=true" TargetMode="External"/><Relationship Id="rId1287" Type="http://schemas.openxmlformats.org/officeDocument/2006/relationships/hyperlink" Target="https://community.secop.gov.co/Public/Tendering/OpportunityDetail/Index?noticeUID=CO1.NTC.1037666&amp;isFromPublicArea=True&amp;isModal=true&amp;asPopupView=true" TargetMode="External"/><Relationship Id="rId2033" Type="http://schemas.openxmlformats.org/officeDocument/2006/relationships/hyperlink" Target="https://community.secop.gov.co/Public/Tendering/OpportunityDetail/Index?noticeUID=CO1.NTC.1057665&amp;isFromPublicArea=True&amp;isModal=true&amp;asPopupView=true" TargetMode="External"/><Relationship Id="rId2240" Type="http://schemas.openxmlformats.org/officeDocument/2006/relationships/hyperlink" Target="https://community.secop.gov.co/Public/Tendering/OpportunityDetail/Index?noticeUID=CO1.NTC.2012940&amp;isFromPublicArea=True&amp;isModal=true&amp;asPopupView=true" TargetMode="External"/><Relationship Id="rId2685" Type="http://schemas.openxmlformats.org/officeDocument/2006/relationships/hyperlink" Target="https://community.secop.gov.co/Public/Tendering/OpportunityDetail/Index?noticeUID=CO1.NTC.1657358&amp;isFromPublicArea=True&amp;isModal=true&amp;asPopupView=true" TargetMode="External"/><Relationship Id="rId2892" Type="http://schemas.openxmlformats.org/officeDocument/2006/relationships/hyperlink" Target="https://community.secop.gov.co/Public/Tendering/OpportunityDetail/Index?noticeUID=CO1.NTC.1662032&amp;isFromPublicArea=True&amp;isModal=true&amp;asPopupView=true" TargetMode="External"/><Relationship Id="rId212" Type="http://schemas.openxmlformats.org/officeDocument/2006/relationships/hyperlink" Target="https://community.secop.gov.co/Public/Tendering/OpportunityDetail/Index?noticeUID=CO1.NTC.650325&amp;isFromPublicArea=True&amp;isModal=true&amp;asPopupView=true" TargetMode="External"/><Relationship Id="rId657" Type="http://schemas.openxmlformats.org/officeDocument/2006/relationships/hyperlink" Target="https://community.secop.gov.co/Public/Tendering/OpportunityDetail/Index?noticeUID=CO1.NTC.669524&amp;isFromPublicArea=True&amp;isModal=true&amp;asPopupView=true" TargetMode="External"/><Relationship Id="rId864" Type="http://schemas.openxmlformats.org/officeDocument/2006/relationships/hyperlink" Target="https://community.secop.gov.co/Public/Tendering/OpportunityDetail/Index?noticeUID=CO1.NTC.676429&amp;isFromPublicArea=True&amp;isModal=true&amp;asPopupView=true" TargetMode="External"/><Relationship Id="rId1494" Type="http://schemas.openxmlformats.org/officeDocument/2006/relationships/hyperlink" Target="https://community.secop.gov.co/Public/Tendering/OpportunityDetail/Index?noticeUID=CO1.NTC.1048272&amp;isFromPublicArea=True&amp;isModal=true&amp;asPopupView=true" TargetMode="External"/><Relationship Id="rId1799" Type="http://schemas.openxmlformats.org/officeDocument/2006/relationships/hyperlink" Target="https://community.secop.gov.co/Public/Tendering/OpportunityDetail/Index?noticeUID=CO1.NTC.1062851&amp;isFromPublicArea=True&amp;isModal=true&amp;asPopupView=true" TargetMode="External"/><Relationship Id="rId2100" Type="http://schemas.openxmlformats.org/officeDocument/2006/relationships/hyperlink" Target="https://www.colombiacompra.gov.co/TIENDA-VIRTUAL-DEL-ESTADO-COLOMBIANO/ORDENES-COMPRA/55093" TargetMode="External"/><Relationship Id="rId2338" Type="http://schemas.openxmlformats.org/officeDocument/2006/relationships/hyperlink" Target="https://community.secop.gov.co/Public/Tendering/OpportunityDetail/Index?noticeUID=CO1.NTC.1634004&amp;isFromPublicArea=True&amp;isModal=true&amp;asPopupView=true" TargetMode="External"/><Relationship Id="rId2545" Type="http://schemas.openxmlformats.org/officeDocument/2006/relationships/hyperlink" Target="https://community.secop.gov.co/Public/Tendering/OpportunityDetail/Index?noticeUID=CO1.NTC.1644517&amp;isFromPublicArea=True&amp;isModal=true&amp;asPopupView=true" TargetMode="External"/><Relationship Id="rId2752" Type="http://schemas.openxmlformats.org/officeDocument/2006/relationships/hyperlink" Target="https://community.secop.gov.co/Public/Tendering/OpportunityDetail/Index?noticeUID=CO1.NTC.1657202&amp;isFromPublicArea=True&amp;isModal=true&amp;asPopupView=true" TargetMode="External"/><Relationship Id="rId517" Type="http://schemas.openxmlformats.org/officeDocument/2006/relationships/hyperlink" Target="https://community.secop.gov.co/Public/Tendering/OpportunityDetail/Index?noticeUID=CO1.NTC.665071&amp;isFromPublicArea=True&amp;isModal=true&amp;asPopupView=true" TargetMode="External"/><Relationship Id="rId724" Type="http://schemas.openxmlformats.org/officeDocument/2006/relationships/hyperlink" Target="https://community.secop.gov.co/Public/Tendering/OpportunityDetail/Index?noticeUID=CO1.NTC.684037&amp;isFromPublicArea=True&amp;isModal=true&amp;asPopupView=true" TargetMode="External"/><Relationship Id="rId931" Type="http://schemas.openxmlformats.org/officeDocument/2006/relationships/hyperlink" Target="https://community.secop.gov.co/Public/Tendering/OpportunityDetail/Index?noticeUID=CO1.NTC.679081&amp;isFromPublicArea=True&amp;isModal=true&amp;asPopupView=true" TargetMode="External"/><Relationship Id="rId1147" Type="http://schemas.openxmlformats.org/officeDocument/2006/relationships/hyperlink" Target="https://community.secop.gov.co/Public/Tendering/OpportunityDetail/Index?noticeUID=CO1.NTC.1028026&amp;isFromPublicArea=True&amp;isModal=true&amp;asPopupView=true" TargetMode="External"/><Relationship Id="rId1354" Type="http://schemas.openxmlformats.org/officeDocument/2006/relationships/hyperlink" Target="https://community.secop.gov.co/Public/Tendering/OpportunityDetail/Index?noticeUID=CO1.NTC.1043533&amp;isFromPublicArea=True&amp;isModal=true&amp;asPopupView=true" TargetMode="External"/><Relationship Id="rId1561" Type="http://schemas.openxmlformats.org/officeDocument/2006/relationships/hyperlink" Target="https://community.secop.gov.co/Public/Tendering/OpportunityDetail/Index?noticeUID=CO1.NTC.1049439&amp;isFromPublicArea=True&amp;isModal=true&amp;asPopupView=true" TargetMode="External"/><Relationship Id="rId2405" Type="http://schemas.openxmlformats.org/officeDocument/2006/relationships/hyperlink" Target="https://community.secop.gov.co/Public/Tendering/OpportunityDetail/Index?noticeUID=CO1.NTC.1637341&amp;isFromPublicArea=True&amp;isModal=true&amp;asPopupView=true" TargetMode="External"/><Relationship Id="rId2612" Type="http://schemas.openxmlformats.org/officeDocument/2006/relationships/hyperlink" Target="https://community.secop.gov.co/Public/Tendering/OpportunityDetail/Index?noticeUID=CO1.NTC.1654313&amp;isFromPublicArea=True&amp;isModal=true&amp;asPopupView=true" TargetMode="External"/><Relationship Id="rId60" Type="http://schemas.openxmlformats.org/officeDocument/2006/relationships/hyperlink" Target="https://community.secop.gov.co/Public/Tendering/OpportunityDetail/Index?noticeUID=CO1.NTC.642933&amp;isFromPublicArea=True&amp;isModal=true&amp;asPopupView=true" TargetMode="External"/><Relationship Id="rId1007" Type="http://schemas.openxmlformats.org/officeDocument/2006/relationships/hyperlink" Target="https://community.secop.gov.co/Public/Tendering/OpportunityDetail/Index?noticeUID=CO1.NTC.858013&amp;isFromPublicArea=True&amp;isModal=true&amp;asPopupView=true" TargetMode="External"/><Relationship Id="rId1214" Type="http://schemas.openxmlformats.org/officeDocument/2006/relationships/hyperlink" Target="https://community.secop.gov.co/Public/Tendering/OpportunityDetail/Index?noticeUID=CO1.NTC.1032288&amp;isFromPublicArea=True&amp;isModal=true&amp;asPopupView=true" TargetMode="External"/><Relationship Id="rId1421" Type="http://schemas.openxmlformats.org/officeDocument/2006/relationships/hyperlink" Target="https://community.secop.gov.co/Public/Tendering/OpportunityDetail/Index?noticeUID=CO1.NTC.1043408&amp;isFromPublicArea=True&amp;isModal=true&amp;asPopupView=true" TargetMode="External"/><Relationship Id="rId1659" Type="http://schemas.openxmlformats.org/officeDocument/2006/relationships/hyperlink" Target="https://community.secop.gov.co/Public/Tendering/OpportunityDetail/Index?noticeUID=CO1.NTC.1057125&amp;isFromPublicArea=True&amp;isModal=true&amp;asPopupView=true" TargetMode="External"/><Relationship Id="rId1866" Type="http://schemas.openxmlformats.org/officeDocument/2006/relationships/hyperlink" Target="https://community.secop.gov.co/Public/Tendering/OpportunityDetail/Index?noticeUID=CO1.NTC.1052049&amp;isFromPublicArea=True&amp;isModal=true&amp;asPopupView=true" TargetMode="External"/><Relationship Id="rId2917" Type="http://schemas.openxmlformats.org/officeDocument/2006/relationships/hyperlink" Target="https://community.secop.gov.co/Public/Tendering/OpportunityDetail/Index?noticeUID=CO1.NTC.1666366&amp;isFromPublicArea=True&amp;isModal=true&amp;asPopupView=true" TargetMode="External"/><Relationship Id="rId3081" Type="http://schemas.openxmlformats.org/officeDocument/2006/relationships/hyperlink" Target="https://community.secop.gov.co/Public/Tendering/OpportunityDetail/Index?noticeUID=CO1.NTC.1675146&amp;isFromPublicArea=True&amp;isModal=true&amp;asPopupView=true" TargetMode="External"/><Relationship Id="rId1519" Type="http://schemas.openxmlformats.org/officeDocument/2006/relationships/hyperlink" Target="https://community.secop.gov.co/Public/Tendering/OpportunityDetail/Index?noticeUID=CO1.NTC.1044975&amp;isFromPublicArea=True&amp;isModal=true&amp;asPopupView=true" TargetMode="External"/><Relationship Id="rId1726" Type="http://schemas.openxmlformats.org/officeDocument/2006/relationships/hyperlink" Target="https://community.secop.gov.co/Public/Tendering/OpportunityDetail/Index?noticeUID=CO1.NTC.1054143&amp;isFromPublicArea=True&amp;isModal=true&amp;asPopupView=true" TargetMode="External"/><Relationship Id="rId1933" Type="http://schemas.openxmlformats.org/officeDocument/2006/relationships/hyperlink" Target="https://community.secop.gov.co/Public/Tendering/OpportunityDetail/Index?noticeUID=CO1.NTC.1060611&amp;isFromPublicArea=True&amp;isModal=true&amp;asPopupView=true" TargetMode="External"/><Relationship Id="rId3179" Type="http://schemas.openxmlformats.org/officeDocument/2006/relationships/hyperlink" Target="https://community.secop.gov.co/Public/Tendering/OpportunityDetail/Index?noticeUID=CO1.NTC.1677401&amp;isFromPublicArea=True&amp;isModal=true&amp;asPopupView=true" TargetMode="External"/><Relationship Id="rId18" Type="http://schemas.openxmlformats.org/officeDocument/2006/relationships/hyperlink" Target="https://community.secop.gov.co/Public/Tendering/OpportunityDetail/Index?noticeUID=CO1.NTC.642772&amp;isFromPublicArea=True&amp;isModal=true&amp;asPopupView=true" TargetMode="External"/><Relationship Id="rId2195" Type="http://schemas.openxmlformats.org/officeDocument/2006/relationships/hyperlink" Target="https://www.colombiacompra.gov.co/TIENDA-VIRTUAL-DEL-ESTADO-COLOMBIANO/ORDENES-COMPRA/65575" TargetMode="External"/><Relationship Id="rId3039" Type="http://schemas.openxmlformats.org/officeDocument/2006/relationships/hyperlink" Target="https://community.secop.gov.co/Public/Tendering/OpportunityDetail/Index?noticeUID=CO1.NTC.1672475&amp;isFromPublicArea=True&amp;isModal=true&amp;asPopupView=true" TargetMode="External"/><Relationship Id="rId167" Type="http://schemas.openxmlformats.org/officeDocument/2006/relationships/hyperlink" Target="https://community.secop.gov.co/Public/Tendering/OpportunityDetail/Index?noticeUID=CO1.NTC.648712&amp;isFromPublicArea=True&amp;isModal=true&amp;asPopupView=true" TargetMode="External"/><Relationship Id="rId374" Type="http://schemas.openxmlformats.org/officeDocument/2006/relationships/hyperlink" Target="https://community.secop.gov.co/Public/Tendering/OpportunityDetail/Index?noticeUID=CO1.NTC.662923&amp;isFromPublicArea=True&amp;isModal=true&amp;asPopupView=true" TargetMode="External"/><Relationship Id="rId581" Type="http://schemas.openxmlformats.org/officeDocument/2006/relationships/hyperlink" Target="https://community.secop.gov.co/Public/Tendering/OpportunityDetail/Index?noticeUID=CO1.NTC.666129&amp;isFromPublicArea=True&amp;isModal=true&amp;asPopupView=true" TargetMode="External"/><Relationship Id="rId2055" Type="http://schemas.openxmlformats.org/officeDocument/2006/relationships/hyperlink" Target="https://community.secop.gov.co/Public/Tendering/OpportunityDetail/Index?noticeUID=CO1.NTC.1055825&amp;isFromPublicArea=True&amp;isModal=true&amp;asPopupView=true" TargetMode="External"/><Relationship Id="rId2262" Type="http://schemas.openxmlformats.org/officeDocument/2006/relationships/hyperlink" Target="https://community.secop.gov.co/Public/Tendering/OpportunityDetail/Index?noticeUID=CO1.NTC.2259401&amp;isFromPublicArea=True&amp;isModal=true&amp;asPopupView=true" TargetMode="External"/><Relationship Id="rId3106" Type="http://schemas.openxmlformats.org/officeDocument/2006/relationships/hyperlink" Target="https://community.secop.gov.co/Public/Tendering/OpportunityDetail/Index?noticeUID=CO1.NTC.1673025&amp;isFromPublicArea=True&amp;isModal=true&amp;asPopupView=true" TargetMode="External"/><Relationship Id="rId234" Type="http://schemas.openxmlformats.org/officeDocument/2006/relationships/hyperlink" Target="https://community.secop.gov.co/Public/Tendering/OpportunityDetail/Index?noticeUID=CO1.NTC.654374&amp;isFromPublicArea=True&amp;isModal=true&amp;asPopupView=true" TargetMode="External"/><Relationship Id="rId679" Type="http://schemas.openxmlformats.org/officeDocument/2006/relationships/hyperlink" Target="https://community.secop.gov.co/Public/Tendering/OpportunityDetail/Index?noticeUID=CO1.NTC.674419&amp;isFromPublicArea=True&amp;isModal=true&amp;asPopupView=true" TargetMode="External"/><Relationship Id="rId886" Type="http://schemas.openxmlformats.org/officeDocument/2006/relationships/hyperlink" Target="https://community.secop.gov.co/Public/Tendering/OpportunityDetail/Index?noticeUID=CO1.NTC.676403&amp;isFromPublicArea=True&amp;isModal=true&amp;asPopupView=true" TargetMode="External"/><Relationship Id="rId2567" Type="http://schemas.openxmlformats.org/officeDocument/2006/relationships/hyperlink" Target="https://community.secop.gov.co/Public/Tendering/OpportunityDetail/Index?noticeUID=CO1.NTC.1642609&amp;isFromPublicArea=True&amp;isModal=true&amp;asPopupView=true" TargetMode="External"/><Relationship Id="rId2774" Type="http://schemas.openxmlformats.org/officeDocument/2006/relationships/hyperlink" Target="https://community.secop.gov.co/Public/Tendering/OpportunityDetail/Index?noticeUID=CO1.NTC.1660059&amp;isFromPublicArea=True&amp;isModal=true&amp;asPopupView=true" TargetMode="External"/><Relationship Id="rId2" Type="http://schemas.openxmlformats.org/officeDocument/2006/relationships/hyperlink" Target="https://community.secop.gov.co/Public/Tendering/OpportunityDetail/Index?noticeUID=CO1.NTC.642272&amp;isFromPublicArea=True&amp;isModal=true&amp;asPopupView=true" TargetMode="External"/><Relationship Id="rId441" Type="http://schemas.openxmlformats.org/officeDocument/2006/relationships/hyperlink" Target="https://community.secop.gov.co/Public/Tendering/OpportunityDetail/Index?noticeUID=CO1.NTC.660876&amp;isFromPublicArea=True&amp;isModal=true&amp;asPopupView=true" TargetMode="External"/><Relationship Id="rId539" Type="http://schemas.openxmlformats.org/officeDocument/2006/relationships/hyperlink" Target="https://community.secop.gov.co/Public/Tendering/OpportunityDetail/Index?noticeUID=CO1.NTC.662917&amp;isFromPublicArea=True&amp;isModal=true&amp;asPopupView=true" TargetMode="External"/><Relationship Id="rId746" Type="http://schemas.openxmlformats.org/officeDocument/2006/relationships/hyperlink" Target="https://community.secop.gov.co/Public/Tendering/OpportunityDetail/Index?noticeUID=CO1.NTC.671616&amp;isFromPublicArea=True&amp;isModal=true&amp;asPopupView=true" TargetMode="External"/><Relationship Id="rId1071" Type="http://schemas.openxmlformats.org/officeDocument/2006/relationships/hyperlink" Target="https://community.secop.gov.co/Public/Tendering/OpportunityDetail/Index?noticeUID=CO1.NTC.1024037&amp;isFromPublicArea=True&amp;isModal=true&amp;asPopupView=true" TargetMode="External"/><Relationship Id="rId1169" Type="http://schemas.openxmlformats.org/officeDocument/2006/relationships/hyperlink" Target="https://community.secop.gov.co/Public/Tendering/OpportunityDetail/Index?noticeUID=CO1.NTC.1028643&amp;isFromPublicArea=True&amp;isModal=true&amp;asPopupView=true" TargetMode="External"/><Relationship Id="rId1376" Type="http://schemas.openxmlformats.org/officeDocument/2006/relationships/hyperlink" Target="https://community.secop.gov.co/Public/Tendering/OpportunityDetail/Index?noticeUID=CO1.NTC.1043806&amp;isFromPublicArea=True&amp;isModal=true&amp;asPopupView=true" TargetMode="External"/><Relationship Id="rId1583" Type="http://schemas.openxmlformats.org/officeDocument/2006/relationships/hyperlink" Target="https://community.secop.gov.co/Public/Tendering/OpportunityDetail/Index?noticeUID=CO1.NTC.1048841&amp;isFromPublicArea=True&amp;isModal=true&amp;asPopupView=true" TargetMode="External"/><Relationship Id="rId2122" Type="http://schemas.openxmlformats.org/officeDocument/2006/relationships/hyperlink" Target="https://www.colombiacompra.gov.co/TIENDA-VIRTUAL-DEL-ESTADO-COLOMBIANO/ORDENES-COMPRA/59791" TargetMode="External"/><Relationship Id="rId2427" Type="http://schemas.openxmlformats.org/officeDocument/2006/relationships/hyperlink" Target="https://community.secop.gov.co/Public/Tendering/OpportunityDetail/Index?noticeUID=CO1.NTC.1635096&amp;isFromPublicArea=True&amp;isModal=true&amp;asPopupView=true" TargetMode="External"/><Relationship Id="rId2981" Type="http://schemas.openxmlformats.org/officeDocument/2006/relationships/hyperlink" Target="https://community.secop.gov.co/Public/Tendering/OpportunityDetail/Index?noticeUID=CO1.NTC.1671709&amp;isFromPublicArea=True&amp;isModal=true&amp;asPopupView=true" TargetMode="External"/><Relationship Id="rId301" Type="http://schemas.openxmlformats.org/officeDocument/2006/relationships/hyperlink" Target="https://community.secop.gov.co/Public/Tendering/OpportunityDetail/Index?noticeUID=CO1.NTC.651536&amp;isFromPublicArea=True&amp;isModal=true&amp;asPopupView=true" TargetMode="External"/><Relationship Id="rId953" Type="http://schemas.openxmlformats.org/officeDocument/2006/relationships/hyperlink" Target="https://www.colombiacompra.gov.co/TIENDA-VIRTUAL-DEL-ESTADO-COLOMBIANO/ORDENES-COMPRA/38549" TargetMode="External"/><Relationship Id="rId1029" Type="http://schemas.openxmlformats.org/officeDocument/2006/relationships/hyperlink" Target="https://community.secop.gov.co/Public/Tendering/OpportunityDetail/Index?noticeUID=CO1.NTC.946813&amp;isFromPublicArea=True&amp;isModal=true&amp;asPopupView=true" TargetMode="External"/><Relationship Id="rId1236" Type="http://schemas.openxmlformats.org/officeDocument/2006/relationships/hyperlink" Target="https://community.secop.gov.co/Public/Tendering/OpportunityDetail/Index?noticeUID=CO1.NTC.1033850&amp;isFromPublicArea=True&amp;isModal=true&amp;asPopupView=true" TargetMode="External"/><Relationship Id="rId1790" Type="http://schemas.openxmlformats.org/officeDocument/2006/relationships/hyperlink" Target="https://community.secop.gov.co/Public/Tendering/OpportunityDetail/Index?noticeUID=CO1.NTC.1066822&amp;isFromPublicArea=True&amp;isModal=true&amp;asPopupView=true" TargetMode="External"/><Relationship Id="rId1888" Type="http://schemas.openxmlformats.org/officeDocument/2006/relationships/hyperlink" Target="https://community.secop.gov.co/Public/Tendering/OpportunityDetail/Index?noticeUID=CO1.NTC.1056895&amp;isFromPublicArea=True&amp;isModal=true&amp;asPopupView=true" TargetMode="External"/><Relationship Id="rId2634" Type="http://schemas.openxmlformats.org/officeDocument/2006/relationships/hyperlink" Target="https://community.secop.gov.co/Public/Tendering/OpportunityDetail/Index?noticeUID=CO1.NTC.1657958&amp;isFromPublicArea=True&amp;isModal=true&amp;asPopupView=true" TargetMode="External"/><Relationship Id="rId2841" Type="http://schemas.openxmlformats.org/officeDocument/2006/relationships/hyperlink" Target="https://community.secop.gov.co/Public/Tendering/OpportunityDetail/Index?noticeUID=CO1.NTC.1656773&amp;isFromPublicArea=True&amp;isModal=true&amp;asPopupView=true" TargetMode="External"/><Relationship Id="rId2939" Type="http://schemas.openxmlformats.org/officeDocument/2006/relationships/hyperlink" Target="https://community.secop.gov.co/Public/Tendering/OpportunityDetail/Index?noticeUID=CO1.NTC.1660021&amp;isFromPublicArea=True&amp;isModal=true&amp;asPopupView=true" TargetMode="External"/><Relationship Id="rId82" Type="http://schemas.openxmlformats.org/officeDocument/2006/relationships/hyperlink" Target="https://community.secop.gov.co/Public/Tendering/OpportunityDetail/Index?noticeUID=CO1.NTC.648633&amp;isFromPublicArea=True&amp;isModal=true&amp;asPopupView=true" TargetMode="External"/><Relationship Id="rId606" Type="http://schemas.openxmlformats.org/officeDocument/2006/relationships/hyperlink" Target="https://community.secop.gov.co/Public/Tendering/OpportunityDetail/Index?noticeUID=CO1.NTC.665838&amp;isFromPublicArea=True&amp;isModal=true&amp;asPopupView=true" TargetMode="External"/><Relationship Id="rId813" Type="http://schemas.openxmlformats.org/officeDocument/2006/relationships/hyperlink" Target="https://community.secop.gov.co/Public/Tendering/OpportunityDetail/Index?noticeUID=CO1.NTC.677280&amp;isFromPublicArea=True&amp;isModal=true&amp;asPopupView=true" TargetMode="External"/><Relationship Id="rId1443" Type="http://schemas.openxmlformats.org/officeDocument/2006/relationships/hyperlink" Target="https://community.secop.gov.co/Public/Tendering/OpportunityDetail/Index?noticeUID=CO1.NTC.1049910&amp;isFromPublicArea=True&amp;isModal=true&amp;asPopupView=true" TargetMode="External"/><Relationship Id="rId1650" Type="http://schemas.openxmlformats.org/officeDocument/2006/relationships/hyperlink" Target="https://community.secop.gov.co/Public/Tendering/OpportunityDetail/Index?noticeUID=CO1.NTC.1049731&amp;isFromPublicArea=True&amp;isModal=true&amp;asPopupView=true" TargetMode="External"/><Relationship Id="rId1748" Type="http://schemas.openxmlformats.org/officeDocument/2006/relationships/hyperlink" Target="https://community.secop.gov.co/Public/Tendering/OpportunityDetail/Index?noticeUID=CO1.NTC.1050518&amp;isFromPublicArea=True&amp;isModal=true&amp;asPopupView=true" TargetMode="External"/><Relationship Id="rId2701" Type="http://schemas.openxmlformats.org/officeDocument/2006/relationships/hyperlink" Target="https://community.secop.gov.co/Public/Tendering/OpportunityDetail/Index?noticeUID=CO1.NTC.1660533&amp;isFromPublicArea=True&amp;isModal=true&amp;asPopupView=true" TargetMode="External"/><Relationship Id="rId1303" Type="http://schemas.openxmlformats.org/officeDocument/2006/relationships/hyperlink" Target="https://community.secop.gov.co/Public/Tendering/OpportunityDetail/Index?noticeUID=CO1.NTC.1038777&amp;isFromPublicArea=True&amp;isModal=true&amp;asPopupView=true" TargetMode="External"/><Relationship Id="rId1510" Type="http://schemas.openxmlformats.org/officeDocument/2006/relationships/hyperlink" Target="https://community.secop.gov.co/Public/Tendering/OpportunityDetail/Index?noticeUID=CO1.NTC.1049516&amp;isFromPublicArea=True&amp;isModal=true&amp;asPopupView=true" TargetMode="External"/><Relationship Id="rId1955" Type="http://schemas.openxmlformats.org/officeDocument/2006/relationships/hyperlink" Target="https://community.secop.gov.co/Public/Tendering/OpportunityDetail/Index?noticeUID=CO1.NTC.1053995&amp;isFromPublicArea=True&amp;isModal=true&amp;asPopupView=true" TargetMode="External"/><Relationship Id="rId3170" Type="http://schemas.openxmlformats.org/officeDocument/2006/relationships/hyperlink" Target="https://community.secop.gov.co/Public/Tendering/OpportunityDetail/Index?noticeUID=CO1.NTC.1673267&amp;isFromPublicArea=True&amp;isModal=true&amp;asPopupView=true" TargetMode="External"/><Relationship Id="rId1608" Type="http://schemas.openxmlformats.org/officeDocument/2006/relationships/hyperlink" Target="https://community.secop.gov.co/Public/Tendering/OpportunityDetail/Index?noticeUID=CO1.NTC.1049210&amp;isFromPublicArea=True&amp;isModal=true&amp;asPopupView=true" TargetMode="External"/><Relationship Id="rId1815" Type="http://schemas.openxmlformats.org/officeDocument/2006/relationships/hyperlink" Target="https://community.secop.gov.co/Public/Tendering/OpportunityDetail/Index?noticeUID=CO1.NTC.1052075&amp;isFromPublicArea=True&amp;isModal=true&amp;asPopupView=true" TargetMode="External"/><Relationship Id="rId3030" Type="http://schemas.openxmlformats.org/officeDocument/2006/relationships/hyperlink" Target="https://community.secop.gov.co/Public/Tendering/OpportunityDetail/Index?noticeUID=CO1.NTC.1668141&amp;isFromPublicArea=True&amp;isModal=true&amp;asPopupView=true" TargetMode="External"/><Relationship Id="rId189" Type="http://schemas.openxmlformats.org/officeDocument/2006/relationships/hyperlink" Target="https://community.secop.gov.co/Public/Tendering/OpportunityDetail/Index?noticeUID=CO1.NTC.649712&amp;isFromPublicArea=True&amp;isModal=true&amp;asPopupView=true" TargetMode="External"/><Relationship Id="rId396" Type="http://schemas.openxmlformats.org/officeDocument/2006/relationships/hyperlink" Target="https://community.secop.gov.co/Public/Tendering/OpportunityDetail/Index?noticeUID=CO1.NTC.656593&amp;isFromPublicArea=True&amp;isModal=true&amp;asPopupView=true" TargetMode="External"/><Relationship Id="rId2077" Type="http://schemas.openxmlformats.org/officeDocument/2006/relationships/hyperlink" Target="https://www.colombiacompra.gov.co/TIENDA-VIRTUAL-DEL-ESTADO-COLOMBIANO/ORDENES-COMPRA/45939" TargetMode="External"/><Relationship Id="rId2284" Type="http://schemas.openxmlformats.org/officeDocument/2006/relationships/hyperlink" Target="https://community.secop.gov.co/Public/Tendering/OpportunityDetail/Index?noticeUID=CO1.NTC.2313810&amp;isFromPublicArea=True&amp;isModal=true&amp;asPopupView=true" TargetMode="External"/><Relationship Id="rId2491" Type="http://schemas.openxmlformats.org/officeDocument/2006/relationships/hyperlink" Target="https://community.secop.gov.co/Public/Tendering/OpportunityDetail/Index?noticeUID=CO1.NTC.1641193&amp;isFromPublicArea=True&amp;isModal=true&amp;asPopupView=true" TargetMode="External"/><Relationship Id="rId3128" Type="http://schemas.openxmlformats.org/officeDocument/2006/relationships/hyperlink" Target="https://community.secop.gov.co/Public/Tendering/OpportunityDetail/Index?noticeUID=CO1.NTC.1669561&amp;isFromPublicArea=True&amp;isModal=true&amp;asPopupView=true" TargetMode="External"/><Relationship Id="rId256" Type="http://schemas.openxmlformats.org/officeDocument/2006/relationships/hyperlink" Target="https://community.secop.gov.co/Public/Tendering/OpportunityDetail/Index?noticeUID=CO1.NTC.656043&amp;isFromPublicArea=True&amp;isModal=true&amp;asPopupView=true" TargetMode="External"/><Relationship Id="rId463" Type="http://schemas.openxmlformats.org/officeDocument/2006/relationships/hyperlink" Target="https://community.secop.gov.co/Public/Tendering/OpportunityDetail/Index?noticeUID=CO1.NTC.681606&amp;isFromPublicArea=True&amp;isModal=true&amp;asPopupView=true" TargetMode="External"/><Relationship Id="rId670" Type="http://schemas.openxmlformats.org/officeDocument/2006/relationships/hyperlink" Target="https://community.secop.gov.co/Public/Tendering/OpportunityDetail/Index?noticeUID=CO1.NTC.672621&amp;isFromPublicArea=True&amp;isModal=true&amp;asPopupView=true" TargetMode="External"/><Relationship Id="rId1093" Type="http://schemas.openxmlformats.org/officeDocument/2006/relationships/hyperlink" Target="https://community.secop.gov.co/Public/Tendering/OpportunityDetail/Index?noticeUID=CO1.NTC.1028317&amp;isFromPublicArea=True&amp;isModal=true&amp;asPopupView=true" TargetMode="External"/><Relationship Id="rId2144" Type="http://schemas.openxmlformats.org/officeDocument/2006/relationships/hyperlink" Target="https://community.secop.gov.co/Public/Tendering/OpportunityDetail/Index?noticeUID=CO1.NTC.1253302&amp;isFromPublicArea=True&amp;isModal=true&amp;asPopupView=true" TargetMode="External"/><Relationship Id="rId2351" Type="http://schemas.openxmlformats.org/officeDocument/2006/relationships/hyperlink" Target="https://community.secop.gov.co/Public/Tendering/OpportunityDetail/Index?noticeUID=CO1.NTC.1636395&amp;isFromPublicArea=True&amp;isModal=true&amp;asPopupView=true" TargetMode="External"/><Relationship Id="rId2589" Type="http://schemas.openxmlformats.org/officeDocument/2006/relationships/hyperlink" Target="https://community.secop.gov.co/Public/Tendering/OpportunityDetail/Index?noticeUID=CO1.NTC.1645119&amp;isFromPublicArea=True&amp;isModal=true&amp;asPopupView=true" TargetMode="External"/><Relationship Id="rId2796" Type="http://schemas.openxmlformats.org/officeDocument/2006/relationships/hyperlink" Target="https://community.secop.gov.co/Public/Tendering/OpportunityDetail/Index?noticeUID=CO1.NTC.1664152&amp;isFromPublicArea=True&amp;isModal=true&amp;asPopupView=true" TargetMode="External"/><Relationship Id="rId116" Type="http://schemas.openxmlformats.org/officeDocument/2006/relationships/hyperlink" Target="https://community.secop.gov.co/Public/Tendering/OpportunityDetail/Index?noticeUID=CO1.NTC.650511&amp;isFromPublicArea=True&amp;isModal=true&amp;asPopupView=true" TargetMode="External"/><Relationship Id="rId323" Type="http://schemas.openxmlformats.org/officeDocument/2006/relationships/hyperlink" Target="https://community.secop.gov.co/Public/Tendering/OpportunityDetail/Index?noticeUID=CO1.NTC.652918&amp;isFromPublicArea=True&amp;isModal=true&amp;asPopupView=true" TargetMode="External"/><Relationship Id="rId530" Type="http://schemas.openxmlformats.org/officeDocument/2006/relationships/hyperlink" Target="https://community.secop.gov.co/Public/Tendering/OpportunityDetail/Index?noticeUID=CO1.NTC.667120&amp;isFromPublicArea=True&amp;isModal=true&amp;asPopupView=true" TargetMode="External"/><Relationship Id="rId768" Type="http://schemas.openxmlformats.org/officeDocument/2006/relationships/hyperlink" Target="https://community.secop.gov.co/Public/Tendering/OpportunityDetail/Index?noticeUID=CO1.NTC.672964&amp;isFromPublicArea=True&amp;isModal=true&amp;asPopupView=true" TargetMode="External"/><Relationship Id="rId975" Type="http://schemas.openxmlformats.org/officeDocument/2006/relationships/hyperlink" Target="https://community.secop.gov.co/Public/Tendering/OpportunityDetail/Index?noticeUID=CO1.NTC.644233&amp;isFromPublicArea=True&amp;isModal=true&amp;asPopupView=true" TargetMode="External"/><Relationship Id="rId1160" Type="http://schemas.openxmlformats.org/officeDocument/2006/relationships/hyperlink" Target="https://community.secop.gov.co/Public/Tendering/OpportunityDetail/Index?noticeUID=CO1.NTC.1054113&amp;isFromPublicArea=True&amp;isModal=true&amp;asPopupView=true" TargetMode="External"/><Relationship Id="rId1398" Type="http://schemas.openxmlformats.org/officeDocument/2006/relationships/hyperlink" Target="https://community.secop.gov.co/Public/Tendering/OpportunityDetail/Index?noticeUID=CO1.NTC.1040711&amp;isFromPublicArea=True&amp;isModal=true&amp;asPopupView=true" TargetMode="External"/><Relationship Id="rId2004" Type="http://schemas.openxmlformats.org/officeDocument/2006/relationships/hyperlink" Target="https://community.secop.gov.co/Public/Tendering/OpportunityDetail/Index?noticeUID=CO1.NTC.1055230&amp;isFromPublicArea=True&amp;isModal=true&amp;asPopupView=true" TargetMode="External"/><Relationship Id="rId2211" Type="http://schemas.openxmlformats.org/officeDocument/2006/relationships/hyperlink" Target="https://www.colombiacompra.gov.co/TIENDA-VIRTUAL-DEL-ESTADO-COLOMBIANO/ORDENES-COMPRA/81274" TargetMode="External"/><Relationship Id="rId2449" Type="http://schemas.openxmlformats.org/officeDocument/2006/relationships/hyperlink" Target="https://community.secop.gov.co/Public/Tendering/OpportunityDetail/Index?noticeUID=CO1.NTC.1638179&amp;isFromPublicArea=True&amp;isModal=true&amp;asPopupView=true" TargetMode="External"/><Relationship Id="rId2656" Type="http://schemas.openxmlformats.org/officeDocument/2006/relationships/hyperlink" Target="https://community.secop.gov.co/Public/Tendering/OpportunityDetail/Index?noticeUID=CO1.NTC.1652503&amp;isFromPublicArea=True&amp;isModal=true&amp;asPopupView=true" TargetMode="External"/><Relationship Id="rId2863" Type="http://schemas.openxmlformats.org/officeDocument/2006/relationships/hyperlink" Target="https://community.secop.gov.co/Public/Tendering/OpportunityDetail/Index?noticeUID=CO1.NTC.1660956&amp;isFromPublicArea=True&amp;isModal=true&amp;asPopupView=true" TargetMode="External"/><Relationship Id="rId628" Type="http://schemas.openxmlformats.org/officeDocument/2006/relationships/hyperlink" Target="https://community.secop.gov.co/Public/Tendering/OpportunityDetail/Index?noticeUID=CO1.NTC.673030&amp;isFromPublicArea=True&amp;isModal=true&amp;asPopupView=true" TargetMode="External"/><Relationship Id="rId835" Type="http://schemas.openxmlformats.org/officeDocument/2006/relationships/hyperlink" Target="https://community.secop.gov.co/Public/Tendering/OpportunityDetail/Index?noticeUID=CO1.NTC.673812&amp;isFromPublicArea=True&amp;isModal=true&amp;asPopupView=true" TargetMode="External"/><Relationship Id="rId1258" Type="http://schemas.openxmlformats.org/officeDocument/2006/relationships/hyperlink" Target="https://community.secop.gov.co/Public/Tendering/OpportunityDetail/Index?noticeUID=CO1.NTC.1036295&amp;isFromPublicArea=True&amp;isModal=true&amp;asPopupView=true" TargetMode="External"/><Relationship Id="rId1465" Type="http://schemas.openxmlformats.org/officeDocument/2006/relationships/hyperlink" Target="https://community.secop.gov.co/Public/Tendering/OpportunityDetail/Index?noticeUID=CO1.NTC.1046130&amp;isFromPublicArea=True&amp;isModal=true&amp;asPopupView=true" TargetMode="External"/><Relationship Id="rId1672" Type="http://schemas.openxmlformats.org/officeDocument/2006/relationships/hyperlink" Target="https://community.secop.gov.co/Public/Tendering/OpportunityDetail/Index?noticeUID=CO1.NTC.1066004&amp;isFromPublicArea=True&amp;isModal=true&amp;asPopupView=true" TargetMode="External"/><Relationship Id="rId2309" Type="http://schemas.openxmlformats.org/officeDocument/2006/relationships/hyperlink" Target="https://community.secop.gov.co/Public/Tendering/OpportunityDetail/Index?noticeUID=CO1.NTC.1633181&amp;isFromPublicArea=True&amp;isModal=true&amp;asPopupView=true" TargetMode="External"/><Relationship Id="rId2516" Type="http://schemas.openxmlformats.org/officeDocument/2006/relationships/hyperlink" Target="https://community.secop.gov.co/Public/Tendering/OpportunityDetail/Index?noticeUID=CO1.NTC.1642182&amp;isFromPublicArea=True&amp;isModal=true&amp;asPopupView=true" TargetMode="External"/><Relationship Id="rId2723" Type="http://schemas.openxmlformats.org/officeDocument/2006/relationships/hyperlink" Target="https://community.secop.gov.co/Public/Tendering/OpportunityDetail/Index?noticeUID=CO1.NTC.1663108&amp;isFromPublicArea=True&amp;isModal=true&amp;asPopupView=true" TargetMode="External"/><Relationship Id="rId1020" Type="http://schemas.openxmlformats.org/officeDocument/2006/relationships/hyperlink" Target="https://community.secop.gov.co/Public/Tendering/OpportunityDetail/Index?noticeUID=CO1.NTC.942212&amp;isFromPublicArea=True&amp;isModal=true&amp;asPopupView=true" TargetMode="External"/><Relationship Id="rId1118" Type="http://schemas.openxmlformats.org/officeDocument/2006/relationships/hyperlink" Target="https://community.secop.gov.co/Public/Tendering/OpportunityDetail/Index?noticeUID=CO1.NTC.1040215&amp;isFromPublicArea=True&amp;isModal=true&amp;asPopupView=true" TargetMode="External"/><Relationship Id="rId1325" Type="http://schemas.openxmlformats.org/officeDocument/2006/relationships/hyperlink" Target="https://community.secop.gov.co/Public/Tendering/OpportunityDetail/Index?noticeUID=CO1.NTC.1053305&amp;isFromPublicArea=True&amp;isModal=true&amp;asPopupView=true" TargetMode="External"/><Relationship Id="rId1532" Type="http://schemas.openxmlformats.org/officeDocument/2006/relationships/hyperlink" Target="https://community.secop.gov.co/Public/Tendering/OpportunityDetail/Index?noticeUID=CO1.NTC.1046453&amp;isFromPublicArea=True&amp;isModal=true&amp;asPopupView=true" TargetMode="External"/><Relationship Id="rId1977" Type="http://schemas.openxmlformats.org/officeDocument/2006/relationships/hyperlink" Target="https://community.secop.gov.co/Public/Tendering/OpportunityDetail/Index?noticeUID=CO1.NTC.1055540&amp;isFromPublicArea=True&amp;isModal=true&amp;asPopupView=true" TargetMode="External"/><Relationship Id="rId2930" Type="http://schemas.openxmlformats.org/officeDocument/2006/relationships/hyperlink" Target="https://community.secop.gov.co/Public/Tendering/OpportunityDetail/Index?noticeUID=CO1.NTC.1657995&amp;isFromPublicArea=True&amp;isModal=true&amp;asPopupView=true" TargetMode="External"/><Relationship Id="rId902" Type="http://schemas.openxmlformats.org/officeDocument/2006/relationships/hyperlink" Target="https://community.secop.gov.co/Public/Tendering/OpportunityDetail/Index?noticeUID=CO1.NTC.677982&amp;isFromPublicArea=True&amp;isModal=true&amp;asPopupView=true" TargetMode="External"/><Relationship Id="rId1837" Type="http://schemas.openxmlformats.org/officeDocument/2006/relationships/hyperlink" Target="https://community.secop.gov.co/Public/Tendering/OpportunityDetail/Index?noticeUID=CO1.NTC.1050423&amp;isFromPublicArea=True&amp;isModal=true&amp;asPopupView=true" TargetMode="External"/><Relationship Id="rId3192" Type="http://schemas.openxmlformats.org/officeDocument/2006/relationships/hyperlink" Target="https://community.secop.gov.co/Public/Tendering/OpportunityDetail/Index?noticeUID=CO1.NTC.1680020&amp;isFromPublicArea=True&amp;isModal=true&amp;asPopupView=true" TargetMode="External"/><Relationship Id="rId31" Type="http://schemas.openxmlformats.org/officeDocument/2006/relationships/hyperlink" Target="https://community.secop.gov.co/Public/Tendering/OpportunityDetail/Index?noticeUID=CO1.NTC.644422&amp;isFromPublicArea=True&amp;isModal=true&amp;asPopupView=true" TargetMode="External"/><Relationship Id="rId2099" Type="http://schemas.openxmlformats.org/officeDocument/2006/relationships/hyperlink" Target="https://www.colombiacompra.gov.co/TIENDA-VIRTUAL-DEL-ESTADO-COLOMBIANO/ORDENES-COMPRA/55092" TargetMode="External"/><Relationship Id="rId3052" Type="http://schemas.openxmlformats.org/officeDocument/2006/relationships/hyperlink" Target="https://community.secop.gov.co/Public/Tendering/OpportunityDetail/Index?noticeUID=CO1.NTC.1669419&amp;isFromPublicArea=True&amp;isModal=true&amp;asPopupView=true" TargetMode="External"/><Relationship Id="rId180" Type="http://schemas.openxmlformats.org/officeDocument/2006/relationships/hyperlink" Target="https://community.secop.gov.co/Public/Tendering/OpportunityDetail/Index?noticeUID=CO1.NTC.650880&amp;isFromPublicArea=True&amp;isModal=true&amp;asPopupView=true" TargetMode="External"/><Relationship Id="rId278" Type="http://schemas.openxmlformats.org/officeDocument/2006/relationships/hyperlink" Target="https://community.secop.gov.co/Public/Tendering/OpportunityDetail/Index?noticeUID=CO1.NTC.654393&amp;isFromPublicArea=True&amp;isModal=true&amp;asPopupView=true" TargetMode="External"/><Relationship Id="rId1904" Type="http://schemas.openxmlformats.org/officeDocument/2006/relationships/hyperlink" Target="https://community.secop.gov.co/Public/Tendering/OpportunityDetail/Index?noticeUID=CO1.NTC.1058558&amp;isFromPublicArea=True&amp;isModal=true&amp;asPopupView=true" TargetMode="External"/><Relationship Id="rId485" Type="http://schemas.openxmlformats.org/officeDocument/2006/relationships/hyperlink" Target="https://community.secop.gov.co/Public/Tendering/OpportunityDetail/Index?noticeUID=CO1.NTC.673395&amp;isFromPublicArea=True&amp;isModal=true&amp;asPopupView=true" TargetMode="External"/><Relationship Id="rId692" Type="http://schemas.openxmlformats.org/officeDocument/2006/relationships/hyperlink" Target="https://community.secop.gov.co/Public/Tendering/OpportunityDetail/Index?noticeUID=CO1.NTC.674659&amp;isFromPublicArea=True&amp;isModal=true&amp;asPopupView=true" TargetMode="External"/><Relationship Id="rId2166" Type="http://schemas.openxmlformats.org/officeDocument/2006/relationships/hyperlink" Target="https://community.secop.gov.co/Public/Tendering/OpportunityDetail/Index?noticeUID=CO1.NTC.1515344&amp;isFromPublicArea=True&amp;isModal=true&amp;asPopupView=true" TargetMode="External"/><Relationship Id="rId2373" Type="http://schemas.openxmlformats.org/officeDocument/2006/relationships/hyperlink" Target="https://community.secop.gov.co/Public/Tendering/OpportunityDetail/Index?noticeUID=CO1.NTC.1634731&amp;isFromPublicArea=True&amp;isModal=true&amp;asPopupView=true" TargetMode="External"/><Relationship Id="rId2580" Type="http://schemas.openxmlformats.org/officeDocument/2006/relationships/hyperlink" Target="https://community.secop.gov.co/Public/Tendering/OpportunityDetail/Index?noticeUID=CO1.NTC.1644706&amp;isFromPublicArea=True&amp;isModal=true&amp;asPopupView=true" TargetMode="External"/><Relationship Id="rId3217" Type="http://schemas.openxmlformats.org/officeDocument/2006/relationships/hyperlink" Target="https://community.secop.gov.co/Public/Tendering/OpportunityDetail/Index?noticeUID=CO1.NTC.1673505&amp;isFromPublicArea=True&amp;isModal=true&amp;asPopupView=true" TargetMode="External"/><Relationship Id="rId138" Type="http://schemas.openxmlformats.org/officeDocument/2006/relationships/hyperlink" Target="https://community.secop.gov.co/Public/Tendering/OpportunityDetail/Index?noticeUID=CO1.NTC.645382&amp;isFromPublicArea=True&amp;isModal=true&amp;asPopupView=true" TargetMode="External"/><Relationship Id="rId345" Type="http://schemas.openxmlformats.org/officeDocument/2006/relationships/hyperlink" Target="https://community.secop.gov.co/Public/Tendering/OpportunityDetail/Index?noticeUID=CO1.NTC.656341&amp;isFromPublicArea=True&amp;isModal=true&amp;asPopupView=true" TargetMode="External"/><Relationship Id="rId552" Type="http://schemas.openxmlformats.org/officeDocument/2006/relationships/hyperlink" Target="https://community.secop.gov.co/Public/Tendering/OpportunityDetail/Index?noticeUID=CO1.NTC.662486&amp;isFromPublicArea=True&amp;isModal=true&amp;asPopupView=true" TargetMode="External"/><Relationship Id="rId997" Type="http://schemas.openxmlformats.org/officeDocument/2006/relationships/hyperlink" Target="https://community.secop.gov.co/Public/Tendering/OpportunityDetail/Index?noticeUID=CO1.NTC.813530&amp;isFromPublicArea=True&amp;isModal=true&amp;asPopupView=true" TargetMode="External"/><Relationship Id="rId1182" Type="http://schemas.openxmlformats.org/officeDocument/2006/relationships/hyperlink" Target="https://community.secop.gov.co/Public/Tendering/OpportunityDetail/Index?noticeUID=CO1.NTC.1041849&amp;isFromPublicArea=True&amp;isModal=true&amp;asPopupView=true" TargetMode="External"/><Relationship Id="rId2026" Type="http://schemas.openxmlformats.org/officeDocument/2006/relationships/hyperlink" Target="https://community.secop.gov.co/Public/Tendering/OpportunityDetail/Index?noticeUID=CO1.NTC.1064415&amp;isFromPublicArea=True&amp;isModal=true&amp;asPopupView=true" TargetMode="External"/><Relationship Id="rId2233" Type="http://schemas.openxmlformats.org/officeDocument/2006/relationships/hyperlink" Target="https://community.secop.gov.co/Public/Tendering/OpportunityDetail/Index?noticeUID=CO1.NTC.1925278&amp;isFromPublicArea=True&amp;isModal=False" TargetMode="External"/><Relationship Id="rId2440" Type="http://schemas.openxmlformats.org/officeDocument/2006/relationships/hyperlink" Target="https://community.secop.gov.co/Public/Tendering/OpportunityDetail/Index?noticeUID=CO1.NTC.1635726&amp;isFromPublicArea=True&amp;isModal=true&amp;asPopupView=true" TargetMode="External"/><Relationship Id="rId2678" Type="http://schemas.openxmlformats.org/officeDocument/2006/relationships/hyperlink" Target="https://community.secop.gov.co/Public/Tendering/OpportunityDetail/Index?noticeUID=CO1.NTC.1655823&amp;isFromPublicArea=True&amp;isModal=true&amp;asPopupView=true" TargetMode="External"/><Relationship Id="rId2885" Type="http://schemas.openxmlformats.org/officeDocument/2006/relationships/hyperlink" Target="https://community.secop.gov.co/Public/Tendering/OpportunityDetail/Index?noticeUID=CO1.NTC.1661822&amp;isFromPublicArea=True&amp;isModal=true&amp;asPopupView=true" TargetMode="External"/><Relationship Id="rId205" Type="http://schemas.openxmlformats.org/officeDocument/2006/relationships/hyperlink" Target="https://community.secop.gov.co/Public/Tendering/OpportunityDetail/Index?noticeUID=CO1.NTC.650390&amp;isFromPublicArea=True&amp;isModal=true&amp;asPopupView=true" TargetMode="External"/><Relationship Id="rId412" Type="http://schemas.openxmlformats.org/officeDocument/2006/relationships/hyperlink" Target="https://community.secop.gov.co/Public/Tendering/OpportunityDetail/Index?noticeUID=CO1.NTC.676766&amp;isFromPublicArea=True&amp;isModal=true&amp;asPopupView=true" TargetMode="External"/><Relationship Id="rId857" Type="http://schemas.openxmlformats.org/officeDocument/2006/relationships/hyperlink" Target="https://community.secop.gov.co/Public/Tendering/OpportunityDetail/Index?noticeUID=CO1.NTC.677441&amp;isFromPublicArea=True&amp;isModal=true&amp;asPopupView=true" TargetMode="External"/><Relationship Id="rId1042" Type="http://schemas.openxmlformats.org/officeDocument/2006/relationships/hyperlink" Target="https://community.secop.gov.co/Public/Tendering/OpportunityDetail/Index?noticeUID=CO1.NTC.1023401&amp;isFromPublicArea=True&amp;isModal=true&amp;asPopupView=true" TargetMode="External"/><Relationship Id="rId1487" Type="http://schemas.openxmlformats.org/officeDocument/2006/relationships/hyperlink" Target="https://community.secop.gov.co/Public/Tendering/OpportunityDetail/Index?noticeUID=CO1.NTC.1045510&amp;isFromPublicArea=True&amp;isModal=true&amp;asPopupView=true" TargetMode="External"/><Relationship Id="rId1694" Type="http://schemas.openxmlformats.org/officeDocument/2006/relationships/hyperlink" Target="https://community.secop.gov.co/Public/Tendering/OpportunityDetail/Index?noticeUID=CO1.NTC.1050601&amp;isFromPublicArea=True&amp;isModal=true&amp;asPopupView=true" TargetMode="External"/><Relationship Id="rId2300" Type="http://schemas.openxmlformats.org/officeDocument/2006/relationships/hyperlink" Target="https://community.secop.gov.co/Public/Tendering/OpportunityDetail/Index?noticeUID=CO1.NTC.1633228&amp;isFromPublicArea=True&amp;isModal=true&amp;asPopupView=true" TargetMode="External"/><Relationship Id="rId2538" Type="http://schemas.openxmlformats.org/officeDocument/2006/relationships/hyperlink" Target="https://community.secop.gov.co/Public/Tendering/OpportunityDetail/Index?noticeUID=CO1.NTC.1644620&amp;isFromPublicArea=True&amp;isModal=true&amp;asPopupView=true" TargetMode="External"/><Relationship Id="rId2745" Type="http://schemas.openxmlformats.org/officeDocument/2006/relationships/hyperlink" Target="https://community.secop.gov.co/Public/Tendering/OpportunityDetail/Index?noticeUID=CO1.NTC.1658120&amp;isFromPublicArea=True&amp;isModal=true&amp;asPopupView=true" TargetMode="External"/><Relationship Id="rId2952" Type="http://schemas.openxmlformats.org/officeDocument/2006/relationships/hyperlink" Target="https://community.secop.gov.co/Public/Tendering/OpportunityDetail/Index?noticeUID=CO1.NTC.1662234&amp;isFromPublicArea=True&amp;isModal=true&amp;asPopupView=true" TargetMode="External"/><Relationship Id="rId717" Type="http://schemas.openxmlformats.org/officeDocument/2006/relationships/hyperlink" Target="https://community.secop.gov.co/Public/Tendering/OpportunityDetail/Index?noticeUID=CO1.NTC.684146&amp;isFromPublicArea=True&amp;isModal=true&amp;asPopupView=true" TargetMode="External"/><Relationship Id="rId924" Type="http://schemas.openxmlformats.org/officeDocument/2006/relationships/hyperlink" Target="https://community.secop.gov.co/Public/Tendering/OpportunityDetail/Index?noticeUID=CO1.NTC.681511&amp;isFromPublicArea=True&amp;isModal=true&amp;asPopupView=true" TargetMode="External"/><Relationship Id="rId1347" Type="http://schemas.openxmlformats.org/officeDocument/2006/relationships/hyperlink" Target="https://community.secop.gov.co/Public/Tendering/OpportunityDetail/Index?noticeUID=CO1.NTC.1039727&amp;isFromPublicArea=True&amp;isModal=true&amp;asPopupView=true" TargetMode="External"/><Relationship Id="rId1554" Type="http://schemas.openxmlformats.org/officeDocument/2006/relationships/hyperlink" Target="https://community.secop.gov.co/Public/Tendering/OpportunityDetail/Index?noticeUID=CO1.NTC.1049769&amp;isFromPublicArea=True&amp;isModal=true&amp;asPopupView=true" TargetMode="External"/><Relationship Id="rId1761" Type="http://schemas.openxmlformats.org/officeDocument/2006/relationships/hyperlink" Target="https://community.secop.gov.co/Public/Tendering/OpportunityDetail/Index?noticeUID=CO1.NTC.1050422&amp;isFromPublicArea=True&amp;isModal=true&amp;asPopupView=true" TargetMode="External"/><Relationship Id="rId1999" Type="http://schemas.openxmlformats.org/officeDocument/2006/relationships/hyperlink" Target="https://community.secop.gov.co/Public/Tendering/OpportunityDetail/Index?noticeUID=CO1.NTC.1056777&amp;isFromPublicArea=True&amp;isModal=true&amp;asPopupView=true" TargetMode="External"/><Relationship Id="rId2605" Type="http://schemas.openxmlformats.org/officeDocument/2006/relationships/hyperlink" Target="https://community.secop.gov.co/Public/Tendering/OpportunityDetail/Index?noticeUID=CO1.NTC.1652609&amp;isFromPublicArea=True&amp;isModal=true&amp;asPopupView=true" TargetMode="External"/><Relationship Id="rId2812" Type="http://schemas.openxmlformats.org/officeDocument/2006/relationships/hyperlink" Target="https://community.secop.gov.co/Public/Tendering/OpportunityDetail/Index?noticeUID=CO1.NTC.1665994&amp;isFromPublicArea=True&amp;isModal=true&amp;asPopupView=true" TargetMode="External"/><Relationship Id="rId53" Type="http://schemas.openxmlformats.org/officeDocument/2006/relationships/hyperlink" Target="https://community.secop.gov.co/Public/Tendering/OpportunityDetail/Index?noticeUID=CO1.NTC.642567&amp;isFromPublicArea=True&amp;isModal=true&amp;asPopupView=true" TargetMode="External"/><Relationship Id="rId1207" Type="http://schemas.openxmlformats.org/officeDocument/2006/relationships/hyperlink" Target="https://community.secop.gov.co/Public/Tendering/OpportunityDetail/Index?noticeUID=CO1.NTC.1031563&amp;isFromPublicArea=True&amp;isModal=true&amp;asPopupView=true" TargetMode="External"/><Relationship Id="rId1414" Type="http://schemas.openxmlformats.org/officeDocument/2006/relationships/hyperlink" Target="https://community.secop.gov.co/Public/Tendering/OpportunityDetail/Index?noticeUID=CO1.NTC.1045723&amp;isFromPublicArea=True&amp;isModal=true&amp;asPopupView=true" TargetMode="External"/><Relationship Id="rId1621" Type="http://schemas.openxmlformats.org/officeDocument/2006/relationships/hyperlink" Target="https://community.secop.gov.co/Public/Tendering/OpportunityDetail/Index?noticeUID=CO1.NTC.1049530&amp;isFromPublicArea=True&amp;isModal=true&amp;asPopupView=true" TargetMode="External"/><Relationship Id="rId1859" Type="http://schemas.openxmlformats.org/officeDocument/2006/relationships/hyperlink" Target="https://community.secop.gov.co/Public/Tendering/OpportunityDetail/Index?noticeUID=CO1.NTC.1052185&amp;isFromPublicArea=True&amp;isModal=true&amp;asPopupView=true" TargetMode="External"/><Relationship Id="rId3074" Type="http://schemas.openxmlformats.org/officeDocument/2006/relationships/hyperlink" Target="https://community.secop.gov.co/Public/Tendering/OpportunityDetail/Index?noticeUID=CO1.NTC.1673426&amp;isFromPublicArea=True&amp;isModal=true&amp;asPopupView=true" TargetMode="External"/><Relationship Id="rId1719" Type="http://schemas.openxmlformats.org/officeDocument/2006/relationships/hyperlink" Target="https://community.secop.gov.co/Public/Tendering/OpportunityDetail/Index?noticeUID=CO1.NTC.1049872&amp;isFromPublicArea=True&amp;isModal=true&amp;asPopupView=true" TargetMode="External"/><Relationship Id="rId1926" Type="http://schemas.openxmlformats.org/officeDocument/2006/relationships/hyperlink" Target="https://community.secop.gov.co/Public/Tendering/OpportunityDetail/Index?noticeUID=CO1.NTC.1056795&amp;isFromPublicArea=True&amp;isModal=true&amp;asPopupView=true" TargetMode="External"/><Relationship Id="rId2090" Type="http://schemas.openxmlformats.org/officeDocument/2006/relationships/hyperlink" Target="https://www.colombiacompra.gov.co/TIENDA-VIRTUAL-DEL-ESTADO-COLOMBIANO/ORDENES-COMPRA/45886" TargetMode="External"/><Relationship Id="rId2188" Type="http://schemas.openxmlformats.org/officeDocument/2006/relationships/hyperlink" Target="https://www.colombiacompra.gov.co/TIENDA-VIRTUAL-DEL-ESTADO-COLOMBIANO/ORDENES-COMPRA/64164" TargetMode="External"/><Relationship Id="rId2395" Type="http://schemas.openxmlformats.org/officeDocument/2006/relationships/hyperlink" Target="https://community.secop.gov.co/Public/Tendering/OpportunityDetail/Index?noticeUID=CO1.NTC.1636394&amp;isFromPublicArea=True&amp;isModal=true&amp;asPopupView=true" TargetMode="External"/><Relationship Id="rId3141" Type="http://schemas.openxmlformats.org/officeDocument/2006/relationships/hyperlink" Target="https://community.secop.gov.co/Public/Tendering/OpportunityDetail/Index?noticeUID=CO1.NTC.1669953&amp;isFromPublicArea=True&amp;isModal=true&amp;asPopupView=true" TargetMode="External"/><Relationship Id="rId367" Type="http://schemas.openxmlformats.org/officeDocument/2006/relationships/hyperlink" Target="https://community.secop.gov.co/Public/Tendering/OpportunityDetail/Index?noticeUID=CO1.NTC.667757&amp;isFromPublicArea=True&amp;isModal=true&amp;asPopupView=true" TargetMode="External"/><Relationship Id="rId574" Type="http://schemas.openxmlformats.org/officeDocument/2006/relationships/hyperlink" Target="https://community.secop.gov.co/Public/Tendering/OpportunityDetail/Index?noticeUID=CO1.NTC.663461&amp;isFromPublicArea=True&amp;isModal=true&amp;asPopupView=true" TargetMode="External"/><Relationship Id="rId2048" Type="http://schemas.openxmlformats.org/officeDocument/2006/relationships/hyperlink" Target="https://community.secop.gov.co/Public/Tendering/OpportunityDetail/Index?noticeUID=CO1.NTC.1055534&amp;isFromPublicArea=True&amp;isModal=true&amp;asPopupView=true" TargetMode="External"/><Relationship Id="rId2255" Type="http://schemas.openxmlformats.org/officeDocument/2006/relationships/hyperlink" Target="https://community.secop.gov.co/Public/Tendering/OpportunityDetail/Index?noticeUID=CO1.NTC.2061612&amp;isFromPublicArea=True&amp;isModal=true&amp;asPopupView=true" TargetMode="External"/><Relationship Id="rId3001" Type="http://schemas.openxmlformats.org/officeDocument/2006/relationships/hyperlink" Target="https://community.secop.gov.co/Public/Tendering/OpportunityDetail/Index?noticeUID=CO1.NTC.1670767&amp;isFromPublicArea=True&amp;isModal=true&amp;asPopupView=true" TargetMode="External"/><Relationship Id="rId227" Type="http://schemas.openxmlformats.org/officeDocument/2006/relationships/hyperlink" Target="https://community.secop.gov.co/Public/Tendering/OpportunityDetail/Index?noticeUID=CO1.NTC.650512&amp;isFromPublicArea=True&amp;isModal=true&amp;asPopupView=true" TargetMode="External"/><Relationship Id="rId781" Type="http://schemas.openxmlformats.org/officeDocument/2006/relationships/hyperlink" Target="https://community.secop.gov.co/Public/Tendering/OpportunityDetail/Index?noticeUID=CO1.NTC.674362&amp;isFromPublicArea=True&amp;isModal=true&amp;asPopupView=true" TargetMode="External"/><Relationship Id="rId879" Type="http://schemas.openxmlformats.org/officeDocument/2006/relationships/hyperlink" Target="https://community.secop.gov.co/Public/Tendering/OpportunityDetail/Index?noticeUID=CO1.NTC.675179&amp;isFromPublicArea=True&amp;isModal=true&amp;asPopupView=true" TargetMode="External"/><Relationship Id="rId2462" Type="http://schemas.openxmlformats.org/officeDocument/2006/relationships/hyperlink" Target="https://community.secop.gov.co/Public/Tendering/OpportunityDetail/Index?noticeUID=CO1.NTC.1639328&amp;isFromPublicArea=True&amp;isModal=true&amp;asPopupView=true" TargetMode="External"/><Relationship Id="rId2767" Type="http://schemas.openxmlformats.org/officeDocument/2006/relationships/hyperlink" Target="https://community.secop.gov.co/Public/Tendering/OpportunityDetail/Index?noticeUID=CO1.NTC.1662031&amp;isFromPublicArea=True&amp;isModal=true&amp;asPopupView=true" TargetMode="External"/><Relationship Id="rId434" Type="http://schemas.openxmlformats.org/officeDocument/2006/relationships/hyperlink" Target="https://community.secop.gov.co/Public/Tendering/OpportunityDetail/Index?noticeUID=CO1.NTC.660657&amp;isFromPublicArea=True&amp;isModal=true&amp;asPopupView=true" TargetMode="External"/><Relationship Id="rId641" Type="http://schemas.openxmlformats.org/officeDocument/2006/relationships/hyperlink" Target="https://community.secop.gov.co/Public/Tendering/OpportunityDetail/Index?noticeUID=CO1.NTC.684504&amp;isFromPublicArea=True&amp;isModal=true&amp;asPopupView=true" TargetMode="External"/><Relationship Id="rId739" Type="http://schemas.openxmlformats.org/officeDocument/2006/relationships/hyperlink" Target="https://community.secop.gov.co/Public/Tendering/OpportunityDetail/Index?noticeUID=CO1.NTC.673211&amp;isFromPublicArea=True&amp;isModal=true&amp;asPopupView=true" TargetMode="External"/><Relationship Id="rId1064" Type="http://schemas.openxmlformats.org/officeDocument/2006/relationships/hyperlink" Target="https://community.secop.gov.co/Public/Tendering/OpportunityDetail/Index?noticeUID=CO1.NTC.1023628&amp;isFromPublicArea=True&amp;isModal=true&amp;asPopupView=true" TargetMode="External"/><Relationship Id="rId1271" Type="http://schemas.openxmlformats.org/officeDocument/2006/relationships/hyperlink" Target="https://community.secop.gov.co/Public/Tendering/OpportunityDetail/Index?noticeUID=CO1.NTC.1036681&amp;isFromPublicArea=True&amp;isModal=true&amp;asPopupView=true" TargetMode="External"/><Relationship Id="rId1369" Type="http://schemas.openxmlformats.org/officeDocument/2006/relationships/hyperlink" Target="https://community.secop.gov.co/Public/Tendering/OpportunityDetail/Index?noticeUID=CO1.NTC.1038956&amp;isFromPublicArea=True&amp;isModal=true&amp;asPopupView=true" TargetMode="External"/><Relationship Id="rId1576" Type="http://schemas.openxmlformats.org/officeDocument/2006/relationships/hyperlink" Target="https://community.secop.gov.co/Public/Tendering/OpportunityDetail/Index?noticeUID=CO1.NTC.1048832&amp;isFromPublicArea=True&amp;isModal=true&amp;asPopupView=true" TargetMode="External"/><Relationship Id="rId2115" Type="http://schemas.openxmlformats.org/officeDocument/2006/relationships/hyperlink" Target="https://www.colombiacompra.gov.co/TIENDA-VIRTUAL-DEL-ESTADO-COLOMBIANO/ORDENES-COMPRA/59793" TargetMode="External"/><Relationship Id="rId2322" Type="http://schemas.openxmlformats.org/officeDocument/2006/relationships/hyperlink" Target="https://community.secop.gov.co/Public/Tendering/OpportunityDetail/Index?noticeUID=CO1.NTC.1634308&amp;isFromPublicArea=True&amp;isModal=true&amp;asPopupView=true" TargetMode="External"/><Relationship Id="rId2974" Type="http://schemas.openxmlformats.org/officeDocument/2006/relationships/hyperlink" Target="https://community.secop.gov.co/Public/Tendering/OpportunityDetail/Index?noticeUID=CO1.NTC.1666078&amp;isFromPublicArea=True&amp;isModal=true&amp;asPopupView=true" TargetMode="External"/><Relationship Id="rId501" Type="http://schemas.openxmlformats.org/officeDocument/2006/relationships/hyperlink" Target="https://community.secop.gov.co/Public/Tendering/OpportunityDetail/Index?noticeUID=CO1.NTC.662782&amp;isFromPublicArea=True&amp;isModal=true&amp;asPopupView=true" TargetMode="External"/><Relationship Id="rId946" Type="http://schemas.openxmlformats.org/officeDocument/2006/relationships/hyperlink" Target="https://www.colombiacompra.gov.co/TIENDA-VIRTUAL-DEL-ESTADO-COLOMBIANO/ORDENES-COMPRA/35147" TargetMode="External"/><Relationship Id="rId1131" Type="http://schemas.openxmlformats.org/officeDocument/2006/relationships/hyperlink" Target="https://community.secop.gov.co/Public/Tendering/OpportunityDetail/Index?noticeUID=CO1.NTC.1032254&amp;isFromPublicArea=True&amp;isModal=true&amp;asPopupView=true" TargetMode="External"/><Relationship Id="rId1229" Type="http://schemas.openxmlformats.org/officeDocument/2006/relationships/hyperlink" Target="https://community.secop.gov.co/Public/Tendering/OpportunityDetail/Index?noticeUID=CO1.NTC.1069411&amp;isFromPublicArea=True&amp;isModal=true&amp;asPopupView=true" TargetMode="External"/><Relationship Id="rId1783" Type="http://schemas.openxmlformats.org/officeDocument/2006/relationships/hyperlink" Target="https://community.secop.gov.co/Public/Tendering/OpportunityDetail/Index?noticeUID=CO1.NTC.1052038&amp;isFromPublicArea=True&amp;isModal=true&amp;asPopupView=true" TargetMode="External"/><Relationship Id="rId1990" Type="http://schemas.openxmlformats.org/officeDocument/2006/relationships/hyperlink" Target="https://community.secop.gov.co/Public/Tendering/OpportunityDetail/Index?noticeUID=CO1.NTC.1058697&amp;isFromPublicArea=True&amp;isModal=true&amp;asPopupView=true" TargetMode="External"/><Relationship Id="rId2627" Type="http://schemas.openxmlformats.org/officeDocument/2006/relationships/hyperlink" Target="https://community.secop.gov.co/Public/Tendering/OpportunityDetail/Index?noticeUID=CO1.NTC.1658429&amp;isFromPublicArea=True&amp;isModal=true&amp;asPopupView=true" TargetMode="External"/><Relationship Id="rId2834" Type="http://schemas.openxmlformats.org/officeDocument/2006/relationships/hyperlink" Target="https://community.secop.gov.co/Public/Tendering/OpportunityDetail/Index?noticeUID=CO1.NTC.1655063&amp;isFromPublicArea=True&amp;isModal=true&amp;asPopupView=true" TargetMode="External"/><Relationship Id="rId75" Type="http://schemas.openxmlformats.org/officeDocument/2006/relationships/hyperlink" Target="https://community.secop.gov.co/Public/Tendering/OpportunityDetail/Index?noticeUID=CO1.NTC.650501&amp;isFromPublicArea=True&amp;isModal=true&amp;asPopupView=true" TargetMode="External"/><Relationship Id="rId806" Type="http://schemas.openxmlformats.org/officeDocument/2006/relationships/hyperlink" Target="https://community.secop.gov.co/Public/Tendering/OpportunityDetail/Index?noticeUID=CO1.NTC.677289&amp;isFromPublicArea=True&amp;isModal=true&amp;asPopupView=true" TargetMode="External"/><Relationship Id="rId1436" Type="http://schemas.openxmlformats.org/officeDocument/2006/relationships/hyperlink" Target="https://community.secop.gov.co/Public/Tendering/OpportunityDetail/Index?noticeUID=CO1.NTC.1043644&amp;isFromPublicArea=True&amp;isModal=true&amp;asPopupView=true" TargetMode="External"/><Relationship Id="rId1643" Type="http://schemas.openxmlformats.org/officeDocument/2006/relationships/hyperlink" Target="https://community.secop.gov.co/Public/Tendering/OpportunityDetail/Index?noticeUID=CO1.NTC.1057118&amp;isFromPublicArea=True&amp;isModal=true&amp;asPopupView=true" TargetMode="External"/><Relationship Id="rId1850" Type="http://schemas.openxmlformats.org/officeDocument/2006/relationships/hyperlink" Target="https://community.secop.gov.co/Public/Tendering/OpportunityDetail/Index?noticeUID=CO1.NTC.1065325&amp;isFromPublicArea=True&amp;isModal=true&amp;asPopupView=true" TargetMode="External"/><Relationship Id="rId2901" Type="http://schemas.openxmlformats.org/officeDocument/2006/relationships/hyperlink" Target="https://community.secop.gov.co/Public/Tendering/OpportunityDetail/Index?noticeUID=CO1.NTC.1664966&amp;isFromPublicArea=True&amp;isModal=true&amp;asPopupView=true" TargetMode="External"/><Relationship Id="rId3096" Type="http://schemas.openxmlformats.org/officeDocument/2006/relationships/hyperlink" Target="https://community.secop.gov.co/Public/Tendering/OpportunityDetail/Index?noticeUID=CO1.NTC.1677092&amp;isFromPublicArea=True&amp;isModal=true&amp;asPopupView=true" TargetMode="External"/><Relationship Id="rId1503" Type="http://schemas.openxmlformats.org/officeDocument/2006/relationships/hyperlink" Target="https://community.secop.gov.co/Public/Tendering/OpportunityDetail/Index?noticeUID=CO1.NTC.1046081&amp;isFromPublicArea=True&amp;isModal=true&amp;asPopupView=true" TargetMode="External"/><Relationship Id="rId1710" Type="http://schemas.openxmlformats.org/officeDocument/2006/relationships/hyperlink" Target="https://community.secop.gov.co/Public/Tendering/OpportunityDetail/Index?noticeUID=CO1.NTC.1057309&amp;isFromPublicArea=True&amp;isModal=true&amp;asPopupView=true" TargetMode="External"/><Relationship Id="rId1948" Type="http://schemas.openxmlformats.org/officeDocument/2006/relationships/hyperlink" Target="https://community.secop.gov.co/Public/Tendering/OpportunityDetail/Index?noticeUID=CO1.NTC.1054176&amp;isFromPublicArea=True&amp;isModal=true&amp;asPopupView=true" TargetMode="External"/><Relationship Id="rId3163" Type="http://schemas.openxmlformats.org/officeDocument/2006/relationships/hyperlink" Target="https://community.secop.gov.co/Public/Tendering/OpportunityDetail/Index?noticeUID=CO1.NTC.1672983&amp;isFromPublicArea=True&amp;isModal=true&amp;asPopupView=true" TargetMode="External"/><Relationship Id="rId291" Type="http://schemas.openxmlformats.org/officeDocument/2006/relationships/hyperlink" Target="https://community.secop.gov.co/Public/Tendering/OpportunityDetail/Index?noticeUID=CO1.NTC.652281&amp;isFromPublicArea=True&amp;isModal=true&amp;asPopupView=true" TargetMode="External"/><Relationship Id="rId1808" Type="http://schemas.openxmlformats.org/officeDocument/2006/relationships/hyperlink" Target="https://community.secop.gov.co/Public/Tendering/OpportunityDetail/Index?noticeUID=CO1.NTC.1051221&amp;isFromPublicArea=True&amp;isModal=true&amp;asPopupView=true" TargetMode="External"/><Relationship Id="rId3023" Type="http://schemas.openxmlformats.org/officeDocument/2006/relationships/hyperlink" Target="https://community.secop.gov.co/Public/Tendering/OpportunityDetail/Index?noticeUID=CO1.NTC.1668708&amp;isFromPublicArea=True&amp;isModal=true&amp;asPopupView=true" TargetMode="External"/><Relationship Id="rId151" Type="http://schemas.openxmlformats.org/officeDocument/2006/relationships/hyperlink" Target="https://community.secop.gov.co/Public/Tendering/OpportunityDetail/Index?noticeUID=CO1.NTC.650095&amp;isFromPublicArea=True&amp;isModal=true&amp;asPopupView=true" TargetMode="External"/><Relationship Id="rId389" Type="http://schemas.openxmlformats.org/officeDocument/2006/relationships/hyperlink" Target="https://community.secop.gov.co/Public/Tendering/OpportunityDetail/Index?noticeUID=CO1.NTC.669381&amp;isFromPublicArea=True&amp;isModal=true&amp;asPopupView=true" TargetMode="External"/><Relationship Id="rId596" Type="http://schemas.openxmlformats.org/officeDocument/2006/relationships/hyperlink" Target="https://community.secop.gov.co/Public/Tendering/OpportunityDetail/Index?noticeUID=CO1.NTC.666914&amp;isFromPublicArea=True&amp;isModal=true&amp;asPopupView=true" TargetMode="External"/><Relationship Id="rId2277" Type="http://schemas.openxmlformats.org/officeDocument/2006/relationships/hyperlink" Target="https://community.secop.gov.co/Public/Tendering/OpportunityDetail/Index?noticeUID=CO1.NTC.2228774&amp;isFromPublicArea=True&amp;isModal=False" TargetMode="External"/><Relationship Id="rId2484" Type="http://schemas.openxmlformats.org/officeDocument/2006/relationships/hyperlink" Target="https://community.secop.gov.co/Public/Tendering/OpportunityDetail/Index?noticeUID=CO1.NTC.1641405&amp;isFromPublicArea=True&amp;isModal=true&amp;asPopupView=true" TargetMode="External"/><Relationship Id="rId2691" Type="http://schemas.openxmlformats.org/officeDocument/2006/relationships/hyperlink" Target="https://community.secop.gov.co/Public/Tendering/OpportunityDetail/Index?noticeUID=CO1.NTC.1659225&amp;isFromPublicArea=True&amp;isModal=true&amp;asPopupView=true" TargetMode="External"/><Relationship Id="rId249" Type="http://schemas.openxmlformats.org/officeDocument/2006/relationships/hyperlink" Target="https://community.secop.gov.co/Public/Tendering/OpportunityDetail/Index?noticeUID=CO1.NTC.651530&amp;isFromPublicArea=True&amp;isModal=true&amp;asPopupView=true" TargetMode="External"/><Relationship Id="rId456" Type="http://schemas.openxmlformats.org/officeDocument/2006/relationships/hyperlink" Target="https://community.secop.gov.co/Public/Tendering/OpportunityDetail/Index?noticeUID=CO1.NTC.675559&amp;isFromPublicArea=True&amp;isModal=true&amp;asPopupView=true" TargetMode="External"/><Relationship Id="rId663" Type="http://schemas.openxmlformats.org/officeDocument/2006/relationships/hyperlink" Target="https://community.secop.gov.co/Public/Tendering/OpportunityDetail/Index?noticeUID=CO1.NTC.673420&amp;isFromPublicArea=True&amp;isModal=true&amp;asPopupView=true" TargetMode="External"/><Relationship Id="rId870" Type="http://schemas.openxmlformats.org/officeDocument/2006/relationships/hyperlink" Target="https://community.secop.gov.co/Public/Tendering/OpportunityDetail/Index?noticeUID=CO1.NTC.676205&amp;isFromPublicArea=True&amp;isModal=true&amp;asPopupView=true" TargetMode="External"/><Relationship Id="rId1086" Type="http://schemas.openxmlformats.org/officeDocument/2006/relationships/hyperlink" Target="https://community.secop.gov.co/Public/Tendering/OpportunityDetail/Index?noticeUID=CO1.NTC.1026797&amp;isFromPublicArea=True&amp;isModal=true&amp;asPopupView=true" TargetMode="External"/><Relationship Id="rId1293" Type="http://schemas.openxmlformats.org/officeDocument/2006/relationships/hyperlink" Target="https://community.secop.gov.co/Public/Tendering/OpportunityDetail/Index?noticeUID=CO1.NTC.1037645&amp;isFromPublicArea=True&amp;isModal=true&amp;asPopupView=true" TargetMode="External"/><Relationship Id="rId2137" Type="http://schemas.openxmlformats.org/officeDocument/2006/relationships/hyperlink" Target="https://community.secop.gov.co/Public/Tendering/OpportunityDetail/Index?noticeUID=CO1.NTC.1179808&amp;isFromPublicArea=True&amp;isModal=true&amp;asPopupView=true" TargetMode="External"/><Relationship Id="rId2344" Type="http://schemas.openxmlformats.org/officeDocument/2006/relationships/hyperlink" Target="https://community.secop.gov.co/Public/Tendering/OpportunityDetail/Index?noticeUID=CO1.NTC.1635701&amp;isFromPublicArea=True&amp;isModal=true&amp;asPopupView=true" TargetMode="External"/><Relationship Id="rId2551" Type="http://schemas.openxmlformats.org/officeDocument/2006/relationships/hyperlink" Target="https://community.secop.gov.co/Public/Tendering/OpportunityDetail/Index?noticeUID=CO1.NTC.1639865&amp;isFromPublicArea=True&amp;isModal=true&amp;asPopupView=true" TargetMode="External"/><Relationship Id="rId2789" Type="http://schemas.openxmlformats.org/officeDocument/2006/relationships/hyperlink" Target="https://community.secop.gov.co/Public/Tendering/OpportunityDetail/Index?noticeUID=CO1.NTC.1662108&amp;isFromPublicArea=True&amp;isModal=true&amp;asPopupView=true" TargetMode="External"/><Relationship Id="rId2996" Type="http://schemas.openxmlformats.org/officeDocument/2006/relationships/hyperlink" Target="https://community.secop.gov.co/Public/Tendering/OpportunityDetail/Index?noticeUID=CO1.NTC.1667993&amp;isFromPublicArea=True&amp;isModal=true&amp;asPopupView=true" TargetMode="External"/><Relationship Id="rId109" Type="http://schemas.openxmlformats.org/officeDocument/2006/relationships/hyperlink" Target="https://community.secop.gov.co/Public/Tendering/OpportunityDetail/Index?noticeUID=CO1.NTC.644314&amp;isFromPublicArea=True&amp;isModal=true&amp;asPopupView=true" TargetMode="External"/><Relationship Id="rId316" Type="http://schemas.openxmlformats.org/officeDocument/2006/relationships/hyperlink" Target="https://community.secop.gov.co/Public/Tendering/OpportunityDetail/Index?noticeUID=CO1.NTC.652260&amp;isFromPublicArea=True&amp;isModal=true&amp;asPopupView=true" TargetMode="External"/><Relationship Id="rId523" Type="http://schemas.openxmlformats.org/officeDocument/2006/relationships/hyperlink" Target="https://community.secop.gov.co/Public/Tendering/OpportunityDetail/Index?noticeUID=CO1.NTC.665412&amp;isFromPublicArea=True&amp;isModal=true&amp;asPopupView=true" TargetMode="External"/><Relationship Id="rId968" Type="http://schemas.openxmlformats.org/officeDocument/2006/relationships/hyperlink" Target="https://www.colombiacompra.gov.co/TIENDA-VIRTUAL-DEL-ESTADO-COLOMBIANO/ORDENES-COMPRA/43622" TargetMode="External"/><Relationship Id="rId1153" Type="http://schemas.openxmlformats.org/officeDocument/2006/relationships/hyperlink" Target="https://community.secop.gov.co/Public/Tendering/OpportunityDetail/Index?noticeUID=CO1.NTC.1028204&amp;isFromPublicArea=True&amp;isModal=true&amp;asPopupView=true" TargetMode="External"/><Relationship Id="rId1598" Type="http://schemas.openxmlformats.org/officeDocument/2006/relationships/hyperlink" Target="https://community.secop.gov.co/Public/Tendering/OpportunityDetail/Index?noticeUID=CO1.NTC.1054118&amp;isFromPublicArea=True&amp;isModal=true&amp;asPopupView=true" TargetMode="External"/><Relationship Id="rId2204" Type="http://schemas.openxmlformats.org/officeDocument/2006/relationships/hyperlink" Target="https://www.colombiacompra.gov.co/TIENDA-VIRTUAL-DEL-ESTADO-COLOMBIANO/ORDENES-COMPRA/72092" TargetMode="External"/><Relationship Id="rId2649" Type="http://schemas.openxmlformats.org/officeDocument/2006/relationships/hyperlink" Target="https://community.secop.gov.co/Public/Tendering/OpportunityDetail/Index?noticeUID=CO1.NTC.1649411&amp;isFromPublicArea=True&amp;isModal=true&amp;asPopupView=true" TargetMode="External"/><Relationship Id="rId2856" Type="http://schemas.openxmlformats.org/officeDocument/2006/relationships/hyperlink" Target="https://community.secop.gov.co/Public/Tendering/OpportunityDetail/Index?noticeUID=CO1.NTC.1656058&amp;isFromPublicArea=True&amp;isModal=true&amp;asPopupView=true" TargetMode="External"/><Relationship Id="rId97" Type="http://schemas.openxmlformats.org/officeDocument/2006/relationships/hyperlink" Target="https://community.secop.gov.co/Public/Tendering/OpportunityDetail/Index?noticeUID=CO1.NTC.645468&amp;isFromPublicArea=True&amp;isModal=true&amp;asPopupView=true" TargetMode="External"/><Relationship Id="rId730" Type="http://schemas.openxmlformats.org/officeDocument/2006/relationships/hyperlink" Target="https://community.secop.gov.co/Public/Tendering/OpportunityDetail/Index?noticeUID=CO1.NTC.683890&amp;isFromPublicArea=True&amp;isModal=true&amp;asPopupView=true" TargetMode="External"/><Relationship Id="rId828" Type="http://schemas.openxmlformats.org/officeDocument/2006/relationships/hyperlink" Target="https://community.secop.gov.co/Public/Tendering/OpportunityDetail/Index?noticeUID=CO1.NTC.673487&amp;isFromPublicArea=True&amp;isModal=true&amp;asPopupView=true" TargetMode="External"/><Relationship Id="rId1013" Type="http://schemas.openxmlformats.org/officeDocument/2006/relationships/hyperlink" Target="https://community.secop.gov.co/Public/Tendering/OpportunityDetail/Index?noticeUID=CO1.NTC.938932&amp;isFromPublicArea=True&amp;isModal=true&amp;asPopupView=true" TargetMode="External"/><Relationship Id="rId1360" Type="http://schemas.openxmlformats.org/officeDocument/2006/relationships/hyperlink" Target="https://community.secop.gov.co/Public/Tendering/OpportunityDetail/Index?noticeUID=CO1.NTC.1038746&amp;isFromPublicArea=True&amp;isModal=true&amp;asPopupView=true" TargetMode="External"/><Relationship Id="rId1458" Type="http://schemas.openxmlformats.org/officeDocument/2006/relationships/hyperlink" Target="https://community.secop.gov.co/Public/Tendering/OpportunityDetail/Index?noticeUID=CO1.NTC.1049612&amp;isFromPublicArea=True&amp;isModal=true&amp;asPopupView=true" TargetMode="External"/><Relationship Id="rId1665" Type="http://schemas.openxmlformats.org/officeDocument/2006/relationships/hyperlink" Target="https://community.secop.gov.co/Public/Tendering/OpportunityDetail/Index?noticeUID=CO1.NTC.1065059&amp;isFromPublicArea=True&amp;isModal=true&amp;asPopupView=true" TargetMode="External"/><Relationship Id="rId1872" Type="http://schemas.openxmlformats.org/officeDocument/2006/relationships/hyperlink" Target="https://community.secop.gov.co/Public/Tendering/OpportunityDetail/Index?noticeUID=CO1.NTC.1062653&amp;isFromPublicArea=True&amp;isModal=true&amp;asPopupView=true" TargetMode="External"/><Relationship Id="rId2411" Type="http://schemas.openxmlformats.org/officeDocument/2006/relationships/hyperlink" Target="https://community.secop.gov.co/Public/Tendering/OpportunityDetail/Index?noticeUID=CO1.NTC.1637943&amp;isFromPublicArea=True&amp;isModal=true&amp;asPopupView=true" TargetMode="External"/><Relationship Id="rId2509" Type="http://schemas.openxmlformats.org/officeDocument/2006/relationships/hyperlink" Target="https://community.secop.gov.co/Public/Tendering/OpportunityDetail/Index?noticeUID=CO1.NTC.1642205&amp;isFromPublicArea=True&amp;isModal=true&amp;asPopupView=true" TargetMode="External"/><Relationship Id="rId2716" Type="http://schemas.openxmlformats.org/officeDocument/2006/relationships/hyperlink" Target="https://community.secop.gov.co/Public/Tendering/OpportunityDetail/Index?noticeUID=CO1.NTC.1664325&amp;isFromPublicArea=True&amp;isModal=true&amp;asPopupView=true" TargetMode="External"/><Relationship Id="rId1220" Type="http://schemas.openxmlformats.org/officeDocument/2006/relationships/hyperlink" Target="https://community.secop.gov.co/Public/Tendering/OpportunityDetail/Index?noticeUID=CO1.NTC.1033547&amp;isFromPublicArea=True&amp;isModal=true&amp;asPopupView=true" TargetMode="External"/><Relationship Id="rId1318" Type="http://schemas.openxmlformats.org/officeDocument/2006/relationships/hyperlink" Target="https://community.secop.gov.co/Public/Tendering/OpportunityDetail/Index?noticeUID=CO1.NTC.1040219&amp;isFromPublicArea=True&amp;isModal=true&amp;asPopupView=true" TargetMode="External"/><Relationship Id="rId1525" Type="http://schemas.openxmlformats.org/officeDocument/2006/relationships/hyperlink" Target="https://community.secop.gov.co/Public/Tendering/OpportunityDetail/Index?noticeUID=CO1.NTC.1044366&amp;isFromPublicArea=True&amp;isModal=true&amp;asPopupView=true" TargetMode="External"/><Relationship Id="rId2923" Type="http://schemas.openxmlformats.org/officeDocument/2006/relationships/hyperlink" Target="https://community.secop.gov.co/Public/Tendering/OpportunityDetail/Index?noticeUID=CO1.NTC.1666571&amp;isFromPublicArea=True&amp;isModal=true&amp;asPopupView=true" TargetMode="External"/><Relationship Id="rId1732" Type="http://schemas.openxmlformats.org/officeDocument/2006/relationships/hyperlink" Target="https://community.secop.gov.co/Public/Tendering/OpportunityDetail/Index?noticeUID=CO1.NTC.1055341&amp;isFromPublicArea=True&amp;isModal=true&amp;asPopupView=true" TargetMode="External"/><Relationship Id="rId3185" Type="http://schemas.openxmlformats.org/officeDocument/2006/relationships/hyperlink" Target="https://community.secop.gov.co/Public/Tendering/OpportunityDetail/Index?noticeUID=CO1.NTC.1676622&amp;isFromPublicArea=True&amp;isModal=true&amp;asPopupView=true" TargetMode="External"/><Relationship Id="rId24" Type="http://schemas.openxmlformats.org/officeDocument/2006/relationships/hyperlink" Target="https://community.secop.gov.co/Public/Tendering/OpportunityDetail/Index?noticeUID=CO1.NTC.643879&amp;isFromPublicArea=True&amp;isModal=true&amp;asPopupView=true" TargetMode="External"/><Relationship Id="rId2299" Type="http://schemas.openxmlformats.org/officeDocument/2006/relationships/hyperlink" Target="https://community.secop.gov.co/Public/Tendering/OpportunityDetail/Index?noticeUID=CO1.NTC.1638637&amp;isFromPublicArea=True&amp;isModal=true&amp;asPopupView=true" TargetMode="External"/><Relationship Id="rId3045" Type="http://schemas.openxmlformats.org/officeDocument/2006/relationships/hyperlink" Target="https://community.secop.gov.co/Public/Tendering/OpportunityDetail/Index?noticeUID=CO1.NTC.1670232&amp;isFromPublicArea=True&amp;isModal=true&amp;asPopupView=true" TargetMode="External"/><Relationship Id="rId173" Type="http://schemas.openxmlformats.org/officeDocument/2006/relationships/hyperlink" Target="https://community.secop.gov.co/Public/Tendering/OpportunityDetail/Index?noticeUID=CO1.NTC.649176&amp;isFromPublicArea=True&amp;isModal=true&amp;asPopupView=true" TargetMode="External"/><Relationship Id="rId380" Type="http://schemas.openxmlformats.org/officeDocument/2006/relationships/hyperlink" Target="https://community.secop.gov.co/Public/Tendering/OpportunityDetail/Index?noticeUID=CO1.NTC.656387&amp;isFromPublicArea=True&amp;isModal=true&amp;asPopupView=true" TargetMode="External"/><Relationship Id="rId2061" Type="http://schemas.openxmlformats.org/officeDocument/2006/relationships/hyperlink" Target="https://community.secop.gov.co/Public/Tendering/OpportunityDetail/Index?noticeUID=CO1.NTC.1057114&amp;isFromPublicArea=True&amp;isModal=true&amp;asPopupView=true" TargetMode="External"/><Relationship Id="rId3112" Type="http://schemas.openxmlformats.org/officeDocument/2006/relationships/hyperlink" Target="https://community.secop.gov.co/Public/Tendering/OpportunityDetail/Index?noticeUID=CO1.NTC.1673104&amp;isFromPublicArea=True&amp;isModal=true&amp;asPopupView=true" TargetMode="External"/><Relationship Id="rId240" Type="http://schemas.openxmlformats.org/officeDocument/2006/relationships/hyperlink" Target="https://community.secop.gov.co/Public/Tendering/OpportunityDetail/Index?noticeUID=CO1.NTC.650765&amp;isFromPublicArea=True&amp;isModal=true&amp;asPopupView=true" TargetMode="External"/><Relationship Id="rId478" Type="http://schemas.openxmlformats.org/officeDocument/2006/relationships/hyperlink" Target="https://community.secop.gov.co/Public/Tendering/OpportunityDetail/Index?noticeUID=CO1.NTC.666062&amp;isFromPublicArea=True&amp;isModal=true&amp;asPopupView=true" TargetMode="External"/><Relationship Id="rId685" Type="http://schemas.openxmlformats.org/officeDocument/2006/relationships/hyperlink" Target="https://community.secop.gov.co/Public/Tendering/OpportunityDetail/Index?noticeUID=CO1.NTC.673036&amp;isFromPublicArea=True&amp;isModal=true&amp;asPopupView=true" TargetMode="External"/><Relationship Id="rId892" Type="http://schemas.openxmlformats.org/officeDocument/2006/relationships/hyperlink" Target="https://community.secop.gov.co/Public/Tendering/OpportunityDetail/Index?noticeUID=CO1.NTC.676594&amp;isFromPublicArea=True&amp;isModal=true&amp;asPopupView=true" TargetMode="External"/><Relationship Id="rId2159" Type="http://schemas.openxmlformats.org/officeDocument/2006/relationships/hyperlink" Target="https://community.secop.gov.co/Public/Tendering/OpportunityDetail/Index?noticeUID=CO1.NTC.1450623&amp;isFromPublicArea=True&amp;isModal=true&amp;asPopupView=true" TargetMode="External"/><Relationship Id="rId2366" Type="http://schemas.openxmlformats.org/officeDocument/2006/relationships/hyperlink" Target="https://community.secop.gov.co/Public/Tendering/OpportunityDetail/Index?noticeUID=CO1.NTC.1634295&amp;isFromPublicArea=True&amp;isModal=False" TargetMode="External"/><Relationship Id="rId2573" Type="http://schemas.openxmlformats.org/officeDocument/2006/relationships/hyperlink" Target="https://community.secop.gov.co/Public/Tendering/OpportunityDetail/Index?noticeUID=CO1.NTC.1642724&amp;isFromPublicArea=True&amp;isModal=true&amp;asPopupView=true" TargetMode="External"/><Relationship Id="rId2780" Type="http://schemas.openxmlformats.org/officeDocument/2006/relationships/hyperlink" Target="https://community.secop.gov.co/Public/Tendering/OpportunityDetail/Index?noticeUID=CO1.NTC.1661434&amp;isFromPublicArea=True&amp;isModal=true&amp;asPopupView=true" TargetMode="External"/><Relationship Id="rId100" Type="http://schemas.openxmlformats.org/officeDocument/2006/relationships/hyperlink" Target="https://community.secop.gov.co/Public/Tendering/OpportunityDetail/Index?noticeUID=CO1.NTC.661628&amp;isFromPublicArea=True&amp;isModal=true&amp;asPopupView=true" TargetMode="External"/><Relationship Id="rId338" Type="http://schemas.openxmlformats.org/officeDocument/2006/relationships/hyperlink" Target="https://community.secop.gov.co/Public/Tendering/OpportunityDetail/Index?noticeUID=CO1.NTC.655810&amp;isFromPublicArea=True&amp;isModal=true&amp;asPopupView=true" TargetMode="External"/><Relationship Id="rId545" Type="http://schemas.openxmlformats.org/officeDocument/2006/relationships/hyperlink" Target="https://community.secop.gov.co/Public/Tendering/OpportunityDetail/Index?noticeUID=CO1.NTC.664902&amp;isFromPublicArea=True&amp;isModal=true&amp;asPopupView=true" TargetMode="External"/><Relationship Id="rId752" Type="http://schemas.openxmlformats.org/officeDocument/2006/relationships/hyperlink" Target="https://community.secop.gov.co/Public/Tendering/OpportunityDetail/Index?noticeUID=CO1.NTC.673022&amp;isFromPublicArea=True&amp;isModal=true&amp;asPopupView=true" TargetMode="External"/><Relationship Id="rId1175" Type="http://schemas.openxmlformats.org/officeDocument/2006/relationships/hyperlink" Target="https://community.secop.gov.co/Public/Tendering/OpportunityDetail/Index?noticeUID=CO1.NTC.1029179&amp;isFromPublicArea=True&amp;isModal=true&amp;asPopupView=true" TargetMode="External"/><Relationship Id="rId1382" Type="http://schemas.openxmlformats.org/officeDocument/2006/relationships/hyperlink" Target="https://community.secop.gov.co/Public/Tendering/OpportunityDetail/Index?noticeUID=CO1.NTC.1042602&amp;isFromPublicArea=True&amp;isModal=true&amp;asPopupView=true" TargetMode="External"/><Relationship Id="rId2019" Type="http://schemas.openxmlformats.org/officeDocument/2006/relationships/hyperlink" Target="https://community.secop.gov.co/Public/Tendering/OpportunityDetail/Index?noticeUID=CO1.NTC.1068037&amp;isFromPublicArea=True&amp;isModal=true&amp;asPopupView=true" TargetMode="External"/><Relationship Id="rId2226" Type="http://schemas.openxmlformats.org/officeDocument/2006/relationships/hyperlink" Target="https://community.secop.gov.co/Public/Tendering/OpportunityDetail/Index?noticeUID=CO1.NTC.1817306&amp;isFromPublicArea=True&amp;isModal=true&amp;asPopupView=true" TargetMode="External"/><Relationship Id="rId2433" Type="http://schemas.openxmlformats.org/officeDocument/2006/relationships/hyperlink" Target="https://community.secop.gov.co/Public/Tendering/OpportunityDetail/Index?noticeUID=CO1.NTC.1636002&amp;isFromPublicArea=True&amp;isModal=true&amp;asPopupView=true" TargetMode="External"/><Relationship Id="rId2640" Type="http://schemas.openxmlformats.org/officeDocument/2006/relationships/hyperlink" Target="https://community.secop.gov.co/Public/Tendering/OpportunityDetail/Index?noticeUID=CO1.NTC.1657594&amp;isFromPublicArea=True&amp;isModal=true&amp;asPopupView=true" TargetMode="External"/><Relationship Id="rId2878" Type="http://schemas.openxmlformats.org/officeDocument/2006/relationships/hyperlink" Target="https://community.secop.gov.co/Public/Tendering/OpportunityDetail/Index?noticeUID=CO1.NTC.1661638&amp;isFromPublicArea=True&amp;isModal=true&amp;asPopupView=true" TargetMode="External"/><Relationship Id="rId405" Type="http://schemas.openxmlformats.org/officeDocument/2006/relationships/hyperlink" Target="https://community.secop.gov.co/Public/Tendering/OpportunityDetail/Index?noticeUID=CO1.NTC.659726&amp;isFromPublicArea=True&amp;isModal=true&amp;asPopupView=true" TargetMode="External"/><Relationship Id="rId612" Type="http://schemas.openxmlformats.org/officeDocument/2006/relationships/hyperlink" Target="https://community.secop.gov.co/Public/Tendering/OpportunityDetail/Index?noticeUID=CO1.NTC.670562&amp;isFromPublicArea=True&amp;isModal=true&amp;asPopupView=true" TargetMode="External"/><Relationship Id="rId1035" Type="http://schemas.openxmlformats.org/officeDocument/2006/relationships/hyperlink" Target="https://community.secop.gov.co/Public/Tendering/OpportunityDetail/Index?noticeUID=CO1.NTC.1017809&amp;isFromPublicArea=True&amp;isModal=true&amp;asPopupView=true" TargetMode="External"/><Relationship Id="rId1242" Type="http://schemas.openxmlformats.org/officeDocument/2006/relationships/hyperlink" Target="https://community.secop.gov.co/Public/Tendering/OpportunityDetail/Index?noticeUID=CO1.NTC.1033930&amp;isFromPublicArea=True&amp;isModal=true&amp;asPopupView=true" TargetMode="External"/><Relationship Id="rId1687" Type="http://schemas.openxmlformats.org/officeDocument/2006/relationships/hyperlink" Target="https://community.secop.gov.co/Public/Tendering/OpportunityDetail/Index?noticeUID=CO1.NTC.1062771&amp;isFromPublicArea=True&amp;isModal=true&amp;asPopupView=true" TargetMode="External"/><Relationship Id="rId1894" Type="http://schemas.openxmlformats.org/officeDocument/2006/relationships/hyperlink" Target="https://community.secop.gov.co/Public/Tendering/OpportunityDetail/Index?noticeUID=CO1.NTC.1059567&amp;isFromPublicArea=True&amp;isModal=true&amp;asPopupView=true" TargetMode="External"/><Relationship Id="rId2500" Type="http://schemas.openxmlformats.org/officeDocument/2006/relationships/hyperlink" Target="https://community.secop.gov.co/Public/Tendering/OpportunityDetail/Index?noticeUID=CO1.NTC.1641601&amp;isFromPublicArea=True&amp;isModal=true&amp;asPopupView=true" TargetMode="External"/><Relationship Id="rId2738" Type="http://schemas.openxmlformats.org/officeDocument/2006/relationships/hyperlink" Target="https://community.secop.gov.co/Public/Tendering/OpportunityDetail/Index?noticeUID=CO1.NTC.1652658&amp;isFromPublicArea=True&amp;isModal=true&amp;asPopupView=true" TargetMode="External"/><Relationship Id="rId2945" Type="http://schemas.openxmlformats.org/officeDocument/2006/relationships/hyperlink" Target="https://community.secop.gov.co/Public/Tendering/OpportunityDetail/Index?noticeUID=CO1.NTC.1660553&amp;isFromPublicArea=True&amp;isModal=true&amp;asPopupView=true" TargetMode="External"/><Relationship Id="rId917" Type="http://schemas.openxmlformats.org/officeDocument/2006/relationships/hyperlink" Target="https://community.secop.gov.co/Public/Tendering/OpportunityDetail/Index?noticeUID=CO1.NTC.681141&amp;isFromPublicArea=True&amp;isModal=true&amp;asPopupView=true" TargetMode="External"/><Relationship Id="rId1102" Type="http://schemas.openxmlformats.org/officeDocument/2006/relationships/hyperlink" Target="https://community.secop.gov.co/Public/Tendering/OpportunityDetail/Index?noticeUID=CO1.NTC.1028805&amp;isFromPublicArea=True&amp;isModal=true&amp;asPopupView=true" TargetMode="External"/><Relationship Id="rId1547" Type="http://schemas.openxmlformats.org/officeDocument/2006/relationships/hyperlink" Target="https://community.secop.gov.co/Public/Tendering/OpportunityDetail/Index?noticeUID=CO1.NTC.1047433&amp;isFromPublicArea=True&amp;isModal=true&amp;asPopupView=true" TargetMode="External"/><Relationship Id="rId1754" Type="http://schemas.openxmlformats.org/officeDocument/2006/relationships/hyperlink" Target="https://community.secop.gov.co/Public/Tendering/OpportunityDetail/Index?noticeUID=CO1.NTC.1050613&amp;isFromPublicArea=True&amp;isModal=true&amp;asPopupView=true" TargetMode="External"/><Relationship Id="rId1961" Type="http://schemas.openxmlformats.org/officeDocument/2006/relationships/hyperlink" Target="https://community.secop.gov.co/Public/Tendering/OpportunityDetail/Index?noticeUID=CO1.NTC.1056896&amp;isFromPublicArea=True&amp;isModal=true&amp;asPopupView=true" TargetMode="External"/><Relationship Id="rId2805" Type="http://schemas.openxmlformats.org/officeDocument/2006/relationships/hyperlink" Target="https://community.secop.gov.co/Public/Tendering/OpportunityDetail/Index?noticeUID=CO1.NTC.1666667&amp;isFromPublicArea=True&amp;isModal=true&amp;asPopupView=true" TargetMode="External"/><Relationship Id="rId46" Type="http://schemas.openxmlformats.org/officeDocument/2006/relationships/hyperlink" Target="https://community.secop.gov.co/Public/Tendering/OpportunityDetail/Index?noticeUID=CO1.NTC.642383&amp;isFromPublicArea=True&amp;isModal=true&amp;asPopupView=true" TargetMode="External"/><Relationship Id="rId1407" Type="http://schemas.openxmlformats.org/officeDocument/2006/relationships/hyperlink" Target="https://community.secop.gov.co/Public/Tendering/OpportunityDetail/Index?noticeUID=CO1.NTC.1042934&amp;isFromPublicArea=True&amp;isModal=true&amp;asPopupView=true" TargetMode="External"/><Relationship Id="rId1614" Type="http://schemas.openxmlformats.org/officeDocument/2006/relationships/hyperlink" Target="https://community.secop.gov.co/Public/Tendering/OpportunityDetail/Index?noticeUID=CO1.NTC.1051306&amp;isFromPublicArea=True&amp;isModal=true&amp;asPopupView=true" TargetMode="External"/><Relationship Id="rId1821" Type="http://schemas.openxmlformats.org/officeDocument/2006/relationships/hyperlink" Target="https://community.secop.gov.co/Public/Tendering/OpportunityDetail/Index?noticeUID=CO1.NTC.1058314&amp;isFromPublicArea=True&amp;isModal=true&amp;asPopupView=true" TargetMode="External"/><Relationship Id="rId3067" Type="http://schemas.openxmlformats.org/officeDocument/2006/relationships/hyperlink" Target="https://community.secop.gov.co/Public/Tendering/OpportunityDetail/Index?noticeUID=CO1.NTC.1672625&amp;isFromPublicArea=True&amp;isModal=true&amp;asPopupView=true" TargetMode="External"/><Relationship Id="rId195" Type="http://schemas.openxmlformats.org/officeDocument/2006/relationships/hyperlink" Target="https://community.secop.gov.co/Public/Tendering/OpportunityDetail/Index?noticeUID=CO1.NTC.649625&amp;isFromPublicArea=True&amp;isModal=true&amp;asPopupView=true" TargetMode="External"/><Relationship Id="rId1919" Type="http://schemas.openxmlformats.org/officeDocument/2006/relationships/hyperlink" Target="https://community.secop.gov.co/Public/Tendering/OpportunityDetail/Index?noticeUID=CO1.NTC.1066606&amp;isFromPublicArea=True&amp;isModal=true&amp;asPopupView=true" TargetMode="External"/><Relationship Id="rId2083" Type="http://schemas.openxmlformats.org/officeDocument/2006/relationships/hyperlink" Target="https://www.colombiacompra.gov.co/TIENDA-VIRTUAL-DEL-ESTADO-COLOMBIANO/ORDENES-COMPRA/45489" TargetMode="External"/><Relationship Id="rId2290" Type="http://schemas.openxmlformats.org/officeDocument/2006/relationships/hyperlink" Target="https://community.secop.gov.co/Public/Tendering/OpportunityDetail/Index?noticeUID=CO1.NTC.2417254&amp;isFromPublicArea=True&amp;isModal=False" TargetMode="External"/><Relationship Id="rId2388" Type="http://schemas.openxmlformats.org/officeDocument/2006/relationships/hyperlink" Target="https://community.secop.gov.co/Public/Tendering/OpportunityDetail/Index?noticeUID=CO1.NTC.1636986&amp;isFromPublicArea=True&amp;isModal=true&amp;asPopupView=true" TargetMode="External"/><Relationship Id="rId2595" Type="http://schemas.openxmlformats.org/officeDocument/2006/relationships/hyperlink" Target="https://community.secop.gov.co/Public/Tendering/OpportunityDetail/Index?noticeUID=CO1.NTC.1645252&amp;isFromPublicArea=True&amp;isModal=true&amp;asPopupView=true" TargetMode="External"/><Relationship Id="rId3134" Type="http://schemas.openxmlformats.org/officeDocument/2006/relationships/hyperlink" Target="https://community.secop.gov.co/Public/Tendering/OpportunityDetail/Index?noticeUID=CO1.NTC.1672133&amp;isFromPublicArea=True&amp;isModal=true&amp;asPopupView=true" TargetMode="External"/><Relationship Id="rId262" Type="http://schemas.openxmlformats.org/officeDocument/2006/relationships/hyperlink" Target="https://community.secop.gov.co/Public/Tendering/OpportunityDetail/Index?noticeUID=CO1.NTC.654838&amp;isFromPublicArea=True&amp;isModal=true&amp;asPopupView=true" TargetMode="External"/><Relationship Id="rId567" Type="http://schemas.openxmlformats.org/officeDocument/2006/relationships/hyperlink" Target="https://community.secop.gov.co/Public/Tendering/OpportunityDetail/Index?noticeUID=CO1.NTC.672876&amp;isFromPublicArea=True&amp;isModal=true&amp;asPopupView=true" TargetMode="External"/><Relationship Id="rId1197" Type="http://schemas.openxmlformats.org/officeDocument/2006/relationships/hyperlink" Target="https://community.secop.gov.co/Public/Tendering/OpportunityDetail/Index?noticeUID=CO1.NTC.1031024&amp;isFromPublicArea=True&amp;isModal=true&amp;asPopupView=true" TargetMode="External"/><Relationship Id="rId2150" Type="http://schemas.openxmlformats.org/officeDocument/2006/relationships/hyperlink" Target="https://community.secop.gov.co/Public/Tendering/OpportunityDetail/Index?noticeUID=CO1.NTC.1296739&amp;isFromPublicArea=True&amp;isModal=true&amp;asPopupView=true" TargetMode="External"/><Relationship Id="rId2248" Type="http://schemas.openxmlformats.org/officeDocument/2006/relationships/hyperlink" Target="https://community.secop.gov.co/Public/Tendering/OpportunityDetail/Index?noticeUID=CO1.NTC.2037183&amp;isFromPublicArea=True&amp;isModal=False" TargetMode="External"/><Relationship Id="rId3201" Type="http://schemas.openxmlformats.org/officeDocument/2006/relationships/hyperlink" Target="https://community.secop.gov.co/Public/Tendering/OpportunityDetail/Index?noticeUID=CO1.NTC.1670137&amp;isFromPublicArea=True&amp;isModal=true&amp;asPopupView=true" TargetMode="External"/><Relationship Id="rId122" Type="http://schemas.openxmlformats.org/officeDocument/2006/relationships/hyperlink" Target="https://community.secop.gov.co/Public/Tendering/OpportunityDetail/Index?noticeUID=CO1.NTC.644990&amp;isFromPublicArea=True&amp;isModal=true&amp;asPopupView=true" TargetMode="External"/><Relationship Id="rId774" Type="http://schemas.openxmlformats.org/officeDocument/2006/relationships/hyperlink" Target="https://community.secop.gov.co/Public/Tendering/OpportunityDetail/Index?noticeUID=CO1.NTC.673466&amp;isFromPublicArea=True&amp;isModal=true&amp;asPopupView=true" TargetMode="External"/><Relationship Id="rId981" Type="http://schemas.openxmlformats.org/officeDocument/2006/relationships/hyperlink" Target="https://community.secop.gov.co/Public/Tendering/OpportunityDetail/Index?noticeUID=CO1.NTC.681151&amp;isFromPublicArea=True&amp;isModal=true&amp;asPopupView=true" TargetMode="External"/><Relationship Id="rId1057" Type="http://schemas.openxmlformats.org/officeDocument/2006/relationships/hyperlink" Target="https://community.secop.gov.co/Public/Tendering/OpportunityDetail/Index?noticeUID=CO1.NTC.1023542&amp;isFromPublicArea=True&amp;isModal=true&amp;asPopupView=true" TargetMode="External"/><Relationship Id="rId2010" Type="http://schemas.openxmlformats.org/officeDocument/2006/relationships/hyperlink" Target="https://community.secop.gov.co/Public/Tendering/OpportunityDetail/Index?noticeUID=CO1.NTC.1068904&amp;isFromPublicArea=True&amp;isModal=true&amp;asPopupView=true" TargetMode="External"/><Relationship Id="rId2455" Type="http://schemas.openxmlformats.org/officeDocument/2006/relationships/hyperlink" Target="https://community.secop.gov.co/Public/Tendering/OpportunityDetail/Index?noticeUID=CO1.NTC.1641715&amp;isFromPublicArea=True&amp;isModal=true&amp;asPopupView=true" TargetMode="External"/><Relationship Id="rId2662" Type="http://schemas.openxmlformats.org/officeDocument/2006/relationships/hyperlink" Target="https://community.secop.gov.co/Public/Tendering/OpportunityDetail/Index?noticeUID=CO1.NTC.1652325&amp;isFromPublicArea=True&amp;isModal=true&amp;asPopupView=true" TargetMode="External"/><Relationship Id="rId427" Type="http://schemas.openxmlformats.org/officeDocument/2006/relationships/hyperlink" Target="https://community.secop.gov.co/Public/Tendering/OpportunityDetail/Index?noticeUID=CO1.NTC.669231&amp;isFromPublicArea=True&amp;isModal=true&amp;asPopupView=true" TargetMode="External"/><Relationship Id="rId634" Type="http://schemas.openxmlformats.org/officeDocument/2006/relationships/hyperlink" Target="https://community.secop.gov.co/Public/Tendering/OpportunityDetail/Index?noticeUID=CO1.NTC.669198&amp;isFromPublicArea=True&amp;isModal=true&amp;asPopupView=true" TargetMode="External"/><Relationship Id="rId841" Type="http://schemas.openxmlformats.org/officeDocument/2006/relationships/hyperlink" Target="https://community.secop.gov.co/Public/Tendering/OpportunityDetail/Index?noticeUID=CO1.NTC.674641&amp;isFromPublicArea=True&amp;isModal=true&amp;asPopupView=true" TargetMode="External"/><Relationship Id="rId1264" Type="http://schemas.openxmlformats.org/officeDocument/2006/relationships/hyperlink" Target="https://community.secop.gov.co/Public/Tendering/OpportunityDetail/Index?noticeUID=CO1.NTC.1036097&amp;isFromPublicArea=True&amp;isModal=true&amp;asPopupView=true" TargetMode="External"/><Relationship Id="rId1471" Type="http://schemas.openxmlformats.org/officeDocument/2006/relationships/hyperlink" Target="https://community.secop.gov.co/Public/Tendering/OpportunityDetail/Index?noticeUID=CO1.NTC.1046080&amp;isFromPublicArea=True&amp;isModal=true&amp;asPopupView=true" TargetMode="External"/><Relationship Id="rId1569" Type="http://schemas.openxmlformats.org/officeDocument/2006/relationships/hyperlink" Target="https://community.secop.gov.co/Public/Tendering/OpportunityDetail/Index?noticeUID=CO1.NTC.1046123&amp;isFromPublicArea=True&amp;isModal=true&amp;asPopupView=true" TargetMode="External"/><Relationship Id="rId2108" Type="http://schemas.openxmlformats.org/officeDocument/2006/relationships/hyperlink" Target="https://www.colombiacompra.gov.co/TIENDA-VIRTUAL-DEL-ESTADO-COLOMBIANO/ORDENES-COMPRA/59790" TargetMode="External"/><Relationship Id="rId2315" Type="http://schemas.openxmlformats.org/officeDocument/2006/relationships/hyperlink" Target="https://community.secop.gov.co/Public/Tendering/OpportunityDetail/Index?noticeUID=CO1.NTC.1633704&amp;isFromPublicArea=True&amp;isModal=true&amp;asPopupView=true" TargetMode="External"/><Relationship Id="rId2522" Type="http://schemas.openxmlformats.org/officeDocument/2006/relationships/hyperlink" Target="https://community.secop.gov.co/Public/Tendering/OpportunityDetail/Index?noticeUID=CO1.NTC.1643552&amp;isFromPublicArea=True&amp;isModal=true&amp;asPopupView=true" TargetMode="External"/><Relationship Id="rId2967" Type="http://schemas.openxmlformats.org/officeDocument/2006/relationships/hyperlink" Target="https://community.secop.gov.co/Public/Tendering/OpportunityDetail/Index?noticeUID=CO1.NTC.1664979&amp;isFromPublicArea=True&amp;isModal=true&amp;asPopupView=true" TargetMode="External"/><Relationship Id="rId701" Type="http://schemas.openxmlformats.org/officeDocument/2006/relationships/hyperlink" Target="https://community.secop.gov.co/Public/Tendering/OpportunityDetail/Index?noticeUID=CO1.NTC.673550&amp;isFromPublicArea=True&amp;isModal=true&amp;asPopupView=true" TargetMode="External"/><Relationship Id="rId939" Type="http://schemas.openxmlformats.org/officeDocument/2006/relationships/hyperlink" Target="https://community.secop.gov.co/Public/Tendering/OpportunityDetail/Index?noticeUID=CO1.NTC.678674&amp;isFromPublicArea=True&amp;isModal=true&amp;asPopupView=true" TargetMode="External"/><Relationship Id="rId1124" Type="http://schemas.openxmlformats.org/officeDocument/2006/relationships/hyperlink" Target="https://community.secop.gov.co/Public/Tendering/OpportunityDetail/Index?noticeUID=CO1.NTC.1029150&amp;isFromPublicArea=True&amp;isModal=true&amp;asPopupView=true" TargetMode="External"/><Relationship Id="rId1331" Type="http://schemas.openxmlformats.org/officeDocument/2006/relationships/hyperlink" Target="https://community.secop.gov.co/Public/Tendering/OpportunityDetail/Index?noticeUID=CO1.NTC.1037914&amp;isFromPublicArea=True&amp;isModal=true&amp;asPopupView=true" TargetMode="External"/><Relationship Id="rId1776" Type="http://schemas.openxmlformats.org/officeDocument/2006/relationships/hyperlink" Target="https://community.secop.gov.co/Public/Tendering/OpportunityDetail/Index?noticeUID=CO1.NTC.1050703&amp;isFromPublicArea=True&amp;isModal=true&amp;asPopupView=true" TargetMode="External"/><Relationship Id="rId1983" Type="http://schemas.openxmlformats.org/officeDocument/2006/relationships/hyperlink" Target="https://community.secop.gov.co/Public/Tendering/OpportunityDetail/Index?noticeUID=CO1.NTC.1059203&amp;isFromPublicArea=True&amp;isModal=true&amp;asPopupView=true" TargetMode="External"/><Relationship Id="rId2827" Type="http://schemas.openxmlformats.org/officeDocument/2006/relationships/hyperlink" Target="https://community.secop.gov.co/Public/Tendering/OpportunityDetail/Index?noticeUID=CO1.NTC.1652704&amp;isFromPublicArea=True&amp;isModal=true&amp;asPopupView=true" TargetMode="External"/><Relationship Id="rId68" Type="http://schemas.openxmlformats.org/officeDocument/2006/relationships/hyperlink" Target="https://community.secop.gov.co/Public/Tendering/OpportunityDetail/Index?noticeUID=CO1.NTC.644206&amp;isFromPublicArea=True&amp;isModal=true&amp;asPopupView=true" TargetMode="External"/><Relationship Id="rId1429" Type="http://schemas.openxmlformats.org/officeDocument/2006/relationships/hyperlink" Target="https://community.secop.gov.co/Public/Tendering/OpportunityDetail/Index?noticeUID=CO1.NTC.1043112&amp;isFromPublicArea=True&amp;isModal=true&amp;asPopupView=true" TargetMode="External"/><Relationship Id="rId1636" Type="http://schemas.openxmlformats.org/officeDocument/2006/relationships/hyperlink" Target="https://community.secop.gov.co/Public/Tendering/OpportunityDetail/Index?noticeUID=CO1.NTC.1058473&amp;isFromPublicArea=True&amp;isModal=true&amp;asPopupView=true" TargetMode="External"/><Relationship Id="rId1843" Type="http://schemas.openxmlformats.org/officeDocument/2006/relationships/hyperlink" Target="https://community.secop.gov.co/Public/Tendering/OpportunityDetail/Index?noticeUID=CO1.NTC.1067643&amp;isFromPublicArea=True&amp;isModal=true&amp;asPopupView=true" TargetMode="External"/><Relationship Id="rId3089" Type="http://schemas.openxmlformats.org/officeDocument/2006/relationships/hyperlink" Target="https://community.secop.gov.co/Public/Tendering/OpportunityDetail/Index?noticeUID=CO1.NTC.1675348&amp;isFromPublicArea=True&amp;isModal=true&amp;asPopupView=true" TargetMode="External"/><Relationship Id="rId1703" Type="http://schemas.openxmlformats.org/officeDocument/2006/relationships/hyperlink" Target="https://community.secop.gov.co/Public/Tendering/OpportunityDetail/Index?noticeUID=CO1.NTC.1050506&amp;isFromPublicArea=True&amp;isModal=true&amp;asPopupView=true" TargetMode="External"/><Relationship Id="rId1910" Type="http://schemas.openxmlformats.org/officeDocument/2006/relationships/hyperlink" Target="https://community.secop.gov.co/Public/Tendering/OpportunityDetail/Index?noticeUID=CO1.NTC.1055956&amp;isFromPublicArea=True&amp;isModal=true&amp;asPopupView=true" TargetMode="External"/><Relationship Id="rId3156" Type="http://schemas.openxmlformats.org/officeDocument/2006/relationships/hyperlink" Target="https://community.secop.gov.co/Public/Tendering/OpportunityDetail/Index?noticeUID=CO1.NTC.1673321&amp;isFromPublicArea=True&amp;isModal=true&amp;asPopupView=true" TargetMode="External"/><Relationship Id="rId284" Type="http://schemas.openxmlformats.org/officeDocument/2006/relationships/hyperlink" Target="https://community.secop.gov.co/Public/Tendering/OpportunityDetail/Index?noticeUID=CO1.NTC.652464&amp;isFromPublicArea=True&amp;isModal=true&amp;asPopupView=true" TargetMode="External"/><Relationship Id="rId491" Type="http://schemas.openxmlformats.org/officeDocument/2006/relationships/hyperlink" Target="https://community.secop.gov.co/Public/Tendering/OpportunityDetail/Index?noticeUID=CO1.NTC.674359&amp;isFromPublicArea=True&amp;isModal=true&amp;asPopupView=true" TargetMode="External"/><Relationship Id="rId2172" Type="http://schemas.openxmlformats.org/officeDocument/2006/relationships/hyperlink" Target="https://community.secop.gov.co/Public/Tendering/OpportunityDetail/Index?noticeUID=CO1.NTC.1634849&amp;isFromPublicArea=True&amp;isModal=False" TargetMode="External"/><Relationship Id="rId3016" Type="http://schemas.openxmlformats.org/officeDocument/2006/relationships/hyperlink" Target="https://community.secop.gov.co/Public/Tendering/OpportunityDetail/Index?noticeUID=CO1.NTC.1669002&amp;isFromPublicArea=True&amp;isModal=true&amp;asPopupView=true" TargetMode="External"/><Relationship Id="rId3223" Type="http://schemas.openxmlformats.org/officeDocument/2006/relationships/hyperlink" Target="https://community.secop.gov.co/Public/Tendering/OpportunityDetail/Index?noticeUID=CO1.NTC.1677032&amp;isFromPublicArea=True&amp;isModal=true&amp;asPopupView=true" TargetMode="External"/><Relationship Id="rId144" Type="http://schemas.openxmlformats.org/officeDocument/2006/relationships/hyperlink" Target="https://community.secop.gov.co/Public/Tendering/OpportunityDetail/Index?noticeUID=CO1.NTC.648820&amp;isFromPublicArea=True&amp;isModal=true&amp;asPopupView=true" TargetMode="External"/><Relationship Id="rId589" Type="http://schemas.openxmlformats.org/officeDocument/2006/relationships/hyperlink" Target="https://community.secop.gov.co/Public/Tendering/OpportunityDetail/Index?noticeUID=CO1.NTC.666325&amp;isFromPublicArea=True&amp;isModal=true&amp;asPopupView=true" TargetMode="External"/><Relationship Id="rId796" Type="http://schemas.openxmlformats.org/officeDocument/2006/relationships/hyperlink" Target="https://community.secop.gov.co/Public/Tendering/OpportunityDetail/Index?noticeUID=CO1.NTC.674695&amp;isFromPublicArea=True&amp;isModal=true&amp;asPopupView=true" TargetMode="External"/><Relationship Id="rId2477" Type="http://schemas.openxmlformats.org/officeDocument/2006/relationships/hyperlink" Target="https://community.secop.gov.co/Public/Tendering/OpportunityDetail/Index?noticeUID=CO1.NTC.1639863&amp;isFromPublicArea=True&amp;isModal=true&amp;asPopupView=true" TargetMode="External"/><Relationship Id="rId2684" Type="http://schemas.openxmlformats.org/officeDocument/2006/relationships/hyperlink" Target="https://community.secop.gov.co/Public/Tendering/OpportunityDetail/Index?noticeUID=CO1.NTC.1657768&amp;isFromPublicArea=True&amp;isModal=true&amp;asPopupView=true" TargetMode="External"/><Relationship Id="rId351" Type="http://schemas.openxmlformats.org/officeDocument/2006/relationships/hyperlink" Target="https://community.secop.gov.co/Public/Tendering/OpportunityDetail/Index?noticeUID=CO1.NTC.655417&amp;isFromPublicArea=True&amp;isModal=true&amp;asPopupView=true" TargetMode="External"/><Relationship Id="rId449" Type="http://schemas.openxmlformats.org/officeDocument/2006/relationships/hyperlink" Target="https://community.secop.gov.co/Public/Tendering/OpportunityDetail/Index?noticeUID=CO1.NTC.660616&amp;isFromPublicArea=True&amp;isModal=true&amp;asPopupView=true" TargetMode="External"/><Relationship Id="rId656" Type="http://schemas.openxmlformats.org/officeDocument/2006/relationships/hyperlink" Target="https://community.secop.gov.co/Public/Tendering/OpportunityDetail/Index?noticeUID=CO1.NTC.669355&amp;isFromPublicArea=True&amp;isModal=true&amp;asPopupView=true" TargetMode="External"/><Relationship Id="rId863" Type="http://schemas.openxmlformats.org/officeDocument/2006/relationships/hyperlink" Target="https://community.secop.gov.co/Public/Tendering/OpportunityDetail/Index?noticeUID=CO1.NTC.677581&amp;isFromPublicArea=True&amp;isModal=true&amp;asPopupView=true" TargetMode="External"/><Relationship Id="rId1079" Type="http://schemas.openxmlformats.org/officeDocument/2006/relationships/hyperlink" Target="https://community.secop.gov.co/Public/Tendering/OpportunityDetail/Index?noticeUID=CO1.NTC.1027018&amp;isFromPublicArea=True&amp;isModal=true&amp;asPopupView=true" TargetMode="External"/><Relationship Id="rId1286" Type="http://schemas.openxmlformats.org/officeDocument/2006/relationships/hyperlink" Target="https://community.secop.gov.co/Public/Tendering/OpportunityDetail/Index?noticeUID=CO1.NTC.1037805&amp;isFromPublicArea=True&amp;isModal=true&amp;asPopupView=true" TargetMode="External"/><Relationship Id="rId1493" Type="http://schemas.openxmlformats.org/officeDocument/2006/relationships/hyperlink" Target="https://community.secop.gov.co/Public/Tendering/OpportunityDetail/Index?noticeUID=CO1.NTC.1047878&amp;isFromPublicArea=True&amp;isModal=true&amp;asPopupView=true" TargetMode="External"/><Relationship Id="rId2032" Type="http://schemas.openxmlformats.org/officeDocument/2006/relationships/hyperlink" Target="https://community.secop.gov.co/Public/Tendering/OpportunityDetail/Index?noticeUID=CO1.NTC.1065288&amp;isFromPublicArea=True&amp;isModal=true&amp;asPopupView=true" TargetMode="External"/><Relationship Id="rId2337" Type="http://schemas.openxmlformats.org/officeDocument/2006/relationships/hyperlink" Target="https://community.secop.gov.co/Public/Tendering/OpportunityDetail/Index?noticeUID=CO1.NTC.1634001&amp;isFromPublicArea=True&amp;isModal=False" TargetMode="External"/><Relationship Id="rId2544" Type="http://schemas.openxmlformats.org/officeDocument/2006/relationships/hyperlink" Target="https://community.secop.gov.co/Public/Tendering/OpportunityDetail/Index?noticeUID=CO1.NTC.1644605&amp;isFromPublicArea=True&amp;isModal=true&amp;asPopupView=true" TargetMode="External"/><Relationship Id="rId2891" Type="http://schemas.openxmlformats.org/officeDocument/2006/relationships/hyperlink" Target="https://community.secop.gov.co/Public/Tendering/OpportunityDetail/Index?noticeUID=CO1.NTC.1662114&amp;isFromPublicArea=True&amp;isModal=true&amp;asPopupView=true" TargetMode="External"/><Relationship Id="rId2989" Type="http://schemas.openxmlformats.org/officeDocument/2006/relationships/hyperlink" Target="https://community.secop.gov.co/Public/Tendering/OpportunityDetail/Index?noticeUID=CO1.NTC.1673142&amp;isFromPublicArea=True&amp;isModal=true&amp;asPopupView=true" TargetMode="External"/><Relationship Id="rId211" Type="http://schemas.openxmlformats.org/officeDocument/2006/relationships/hyperlink" Target="https://community.secop.gov.co/Public/Tendering/OpportunityDetail/Index?noticeUID=CO1.NTC.650322&amp;isFromPublicArea=True&amp;isModal=true&amp;asPopupView=true" TargetMode="External"/><Relationship Id="rId309" Type="http://schemas.openxmlformats.org/officeDocument/2006/relationships/hyperlink" Target="https://community.secop.gov.co/Public/Tendering/OpportunityDetail/Index?noticeUID=CO1.NTC.655444&amp;isFromPublicArea=True&amp;isModal=true&amp;asPopupView=true" TargetMode="External"/><Relationship Id="rId516" Type="http://schemas.openxmlformats.org/officeDocument/2006/relationships/hyperlink" Target="https://community.secop.gov.co/Public/Tendering/OpportunityDetail/Index?noticeUID=CO1.NTC.665251&amp;isFromPublicArea=True&amp;isModal=true&amp;asPopupView=true" TargetMode="External"/><Relationship Id="rId1146" Type="http://schemas.openxmlformats.org/officeDocument/2006/relationships/hyperlink" Target="https://community.secop.gov.co/Public/Tendering/OpportunityDetail/Index?noticeUID=CO1.NTC.1029333&amp;isFromPublicArea=True&amp;isModal=true&amp;asPopupView=true" TargetMode="External"/><Relationship Id="rId1798" Type="http://schemas.openxmlformats.org/officeDocument/2006/relationships/hyperlink" Target="https://community.secop.gov.co/Public/Tendering/OpportunityDetail/Index?noticeUID=CO1.NTC.1050627&amp;isFromPublicArea=True&amp;isModal=true&amp;asPopupView=true" TargetMode="External"/><Relationship Id="rId2751" Type="http://schemas.openxmlformats.org/officeDocument/2006/relationships/hyperlink" Target="https://community.secop.gov.co/Public/Tendering/OpportunityDetail/Index?noticeUID=CO1.NTC.1656272&amp;isFromPublicArea=True&amp;isModal=true&amp;asPopupView=true" TargetMode="External"/><Relationship Id="rId2849" Type="http://schemas.openxmlformats.org/officeDocument/2006/relationships/hyperlink" Target="https://community.secop.gov.co/Public/Tendering/OpportunityDetail/Index?noticeUID=CO1.NTC.1656842&amp;isFromPublicArea=True&amp;isModal=true&amp;asPopupView=true" TargetMode="External"/><Relationship Id="rId723" Type="http://schemas.openxmlformats.org/officeDocument/2006/relationships/hyperlink" Target="https://community.secop.gov.co/Public/Tendering/OpportunityDetail/Index?noticeUID=CO1.NTC.691386&amp;isFromPublicArea=True&amp;isModal=true&amp;asPopupView=true" TargetMode="External"/><Relationship Id="rId930" Type="http://schemas.openxmlformats.org/officeDocument/2006/relationships/hyperlink" Target="https://community.secop.gov.co/Public/Tendering/OpportunityDetail/Index?noticeUID=CO1.NTC.680125&amp;isFromPublicArea=True&amp;isModal=true&amp;asPopupView=true" TargetMode="External"/><Relationship Id="rId1006" Type="http://schemas.openxmlformats.org/officeDocument/2006/relationships/hyperlink" Target="https://community.secop.gov.co/Public/Tendering/OpportunityDetail/Index?noticeUID=CO1.NTC.855976&amp;isFromPublicArea=True&amp;isModal=true&amp;asPopupView=true" TargetMode="External"/><Relationship Id="rId1353" Type="http://schemas.openxmlformats.org/officeDocument/2006/relationships/hyperlink" Target="https://community.secop.gov.co/Public/Tendering/OpportunityDetail/Index?noticeUID=CO1.NTC.1048270&amp;isFromPublicArea=True&amp;isModal=true&amp;asPopupView=true" TargetMode="External"/><Relationship Id="rId1560" Type="http://schemas.openxmlformats.org/officeDocument/2006/relationships/hyperlink" Target="https://community.secop.gov.co/Public/Tendering/OpportunityDetail/Index?noticeUID=CO1.NTC.1049452&amp;isFromPublicArea=True&amp;isModal=true&amp;asPopupView=true" TargetMode="External"/><Relationship Id="rId1658" Type="http://schemas.openxmlformats.org/officeDocument/2006/relationships/hyperlink" Target="https://community.secop.gov.co/Public/Tendering/OpportunityDetail/Index?noticeUID=CO1.NTC.1049835&amp;isFromPublicArea=True&amp;isModal=true&amp;asPopupView=true" TargetMode="External"/><Relationship Id="rId1865" Type="http://schemas.openxmlformats.org/officeDocument/2006/relationships/hyperlink" Target="https://community.secop.gov.co/Public/Tendering/OpportunityDetail/Index?noticeUID=CO1.NTC.1052415&amp;isFromPublicArea=True&amp;isModal=true&amp;asPopupView=true" TargetMode="External"/><Relationship Id="rId2404" Type="http://schemas.openxmlformats.org/officeDocument/2006/relationships/hyperlink" Target="https://community.secop.gov.co/Public/Tendering/OpportunityDetail/Index?noticeUID=CO1.NTC.1637322&amp;isFromPublicArea=True&amp;isModal=true&amp;asPopupView=true" TargetMode="External"/><Relationship Id="rId2611" Type="http://schemas.openxmlformats.org/officeDocument/2006/relationships/hyperlink" Target="https://community.secop.gov.co/Public/Tendering/OpportunityDetail/Index?noticeUID=CO1.NTC.1654610&amp;isFromPublicArea=True&amp;isModal=true&amp;asPopupView=true" TargetMode="External"/><Relationship Id="rId2709" Type="http://schemas.openxmlformats.org/officeDocument/2006/relationships/hyperlink" Target="https://community.secop.gov.co/Public/Tendering/OpportunityDetail/Index?noticeUID=CO1.NTC.1660600&amp;isFromPublicArea=True&amp;isModal=true&amp;asPopupView=true" TargetMode="External"/><Relationship Id="rId1213" Type="http://schemas.openxmlformats.org/officeDocument/2006/relationships/hyperlink" Target="https://community.secop.gov.co/Public/Tendering/OpportunityDetail/Index?noticeUID=CO1.NTC.1031994&amp;isFromPublicArea=True&amp;isModal=true&amp;asPopupView=true" TargetMode="External"/><Relationship Id="rId1420" Type="http://schemas.openxmlformats.org/officeDocument/2006/relationships/hyperlink" Target="https://community.secop.gov.co/Public/Tendering/OpportunityDetail/Index?noticeUID=CO1.NTC.1042863&amp;isFromPublicArea=True&amp;isModal=true&amp;asPopupView=true" TargetMode="External"/><Relationship Id="rId1518" Type="http://schemas.openxmlformats.org/officeDocument/2006/relationships/hyperlink" Target="https://community.secop.gov.co/Public/Tendering/OpportunityDetail/Index?noticeUID=CO1.NTC.1045224&amp;isFromPublicArea=True&amp;isModal=true&amp;asPopupView=true" TargetMode="External"/><Relationship Id="rId2916" Type="http://schemas.openxmlformats.org/officeDocument/2006/relationships/hyperlink" Target="https://community.secop.gov.co/Public/Tendering/OpportunityDetail/Index?noticeUID=CO1.NTC.1666343&amp;isFromPublicArea=True&amp;isModal=true&amp;asPopupView=true" TargetMode="External"/><Relationship Id="rId3080" Type="http://schemas.openxmlformats.org/officeDocument/2006/relationships/hyperlink" Target="https://community.secop.gov.co/Public/Tendering/OpportunityDetail/Index?noticeUID=CO1.NTC.1674700&amp;isFromPublicArea=True&amp;isModal=true&amp;asPopupView=true" TargetMode="External"/><Relationship Id="rId1725" Type="http://schemas.openxmlformats.org/officeDocument/2006/relationships/hyperlink" Target="https://community.secop.gov.co/Public/Tendering/OpportunityDetail/Index?noticeUID=CO1.NTC.1054067&amp;isFromPublicArea=True&amp;isModal=true&amp;asPopupView=true" TargetMode="External"/><Relationship Id="rId1932" Type="http://schemas.openxmlformats.org/officeDocument/2006/relationships/hyperlink" Target="https://community.secop.gov.co/Public/Tendering/OpportunityDetail/Index?noticeUID=CO1.NTC.1063409&amp;isFromPublicArea=True&amp;isModal=true&amp;asPopupView=true" TargetMode="External"/><Relationship Id="rId3178" Type="http://schemas.openxmlformats.org/officeDocument/2006/relationships/hyperlink" Target="https://community.secop.gov.co/Public/Tendering/OpportunityDetail/Index?noticeUID=CO1.NTC.1677183&amp;isFromPublicArea=True&amp;isModal=true&amp;asPopupView=true" TargetMode="External"/><Relationship Id="rId17" Type="http://schemas.openxmlformats.org/officeDocument/2006/relationships/hyperlink" Target="https://community.secop.gov.co/Public/Tendering/OpportunityDetail/Index?noticeUID=CO1.NTC.643103&amp;isFromPublicArea=True&amp;isModal=true&amp;asPopupView=true" TargetMode="External"/><Relationship Id="rId2194" Type="http://schemas.openxmlformats.org/officeDocument/2006/relationships/hyperlink" Target="https://www.colombiacompra.gov.co/TIENDA-VIRTUAL-DEL-ESTADO-COLOMBIANO/ORDENES-COMPRA/67576" TargetMode="External"/><Relationship Id="rId3038" Type="http://schemas.openxmlformats.org/officeDocument/2006/relationships/hyperlink" Target="https://community.secop.gov.co/Public/Tendering/OpportunityDetail/Index?noticeUID=CO1.NTC.1673727&amp;isFromPublicArea=True&amp;isModal=true&amp;asPopupView=true" TargetMode="External"/><Relationship Id="rId166" Type="http://schemas.openxmlformats.org/officeDocument/2006/relationships/hyperlink" Target="https://community.secop.gov.co/Public/Tendering/OpportunityDetail/Index?noticeUID=CO1.NTC.648843&amp;isFromPublicArea=True&amp;isModal=true&amp;asPopupView=true" TargetMode="External"/><Relationship Id="rId373" Type="http://schemas.openxmlformats.org/officeDocument/2006/relationships/hyperlink" Target="https://community.secop.gov.co/Public/Tendering/OpportunityDetail/Index?noticeUID=CO1.NTC.661654&amp;isFromPublicArea=True&amp;isModal=true&amp;asPopupView=true" TargetMode="External"/><Relationship Id="rId580" Type="http://schemas.openxmlformats.org/officeDocument/2006/relationships/hyperlink" Target="https://community.secop.gov.co/Public/Tendering/OpportunityDetail/Index?noticeUID=CO1.NTC.666126&amp;isFromPublicArea=True&amp;isModal=true&amp;asPopupView=true" TargetMode="External"/><Relationship Id="rId2054" Type="http://schemas.openxmlformats.org/officeDocument/2006/relationships/hyperlink" Target="https://community.secop.gov.co/Public/Tendering/OpportunityDetail/Index?noticeUID=CO1.NTC.1055727&amp;isFromPublicArea=True&amp;isModal=true&amp;asPopupView=true" TargetMode="External"/><Relationship Id="rId2261" Type="http://schemas.openxmlformats.org/officeDocument/2006/relationships/hyperlink" Target="https://community.secop.gov.co/Public/Tendering/OpportunityDetail/Index?noticeUID=CO1.NTC.2259624&amp;isFromPublicArea=True&amp;isModal=true&amp;asPopupView=true" TargetMode="External"/><Relationship Id="rId2499" Type="http://schemas.openxmlformats.org/officeDocument/2006/relationships/hyperlink" Target="https://community.secop.gov.co/Public/Tendering/OpportunityDetail/Index?noticeUID=CO1.NTC.1641569&amp;isFromPublicArea=True&amp;isModal=true&amp;asPopupView=true" TargetMode="External"/><Relationship Id="rId3105" Type="http://schemas.openxmlformats.org/officeDocument/2006/relationships/hyperlink" Target="https://community.secop.gov.co/Public/Tendering/OpportunityDetail/Index?noticeUID=CO1.NTC.1676782&amp;isFromPublicArea=True&amp;isModal=true&amp;asPopupView=true" TargetMode="External"/><Relationship Id="rId1" Type="http://schemas.openxmlformats.org/officeDocument/2006/relationships/hyperlink" Target="https://community.secop.gov.co/Public/Tendering/OpportunityDetail/Index?noticeUID=CO1.NTC.642446&amp;isFromPublicArea=True&amp;isModal=true&amp;asPopupView=true" TargetMode="External"/><Relationship Id="rId233" Type="http://schemas.openxmlformats.org/officeDocument/2006/relationships/hyperlink" Target="https://community.secop.gov.co/Public/Tendering/OpportunityDetail/Index?noticeUID=CO1.NTC.659050&amp;isFromPublicArea=True&amp;isModal=true&amp;asPopupView=true" TargetMode="External"/><Relationship Id="rId440" Type="http://schemas.openxmlformats.org/officeDocument/2006/relationships/hyperlink" Target="https://community.secop.gov.co/Public/Tendering/OpportunityDetail/Index?noticeUID=CO1.NTC.669199&amp;isFromPublicArea=True&amp;isModal=true&amp;asPopupView=true" TargetMode="External"/><Relationship Id="rId678" Type="http://schemas.openxmlformats.org/officeDocument/2006/relationships/hyperlink" Target="https://community.secop.gov.co/Public/Tendering/OpportunityDetail/Index?noticeUID=CO1.NTC.674482&amp;isFromPublicArea=True&amp;isModal=true&amp;asPopupView=true" TargetMode="External"/><Relationship Id="rId885" Type="http://schemas.openxmlformats.org/officeDocument/2006/relationships/hyperlink" Target="https://community.secop.gov.co/Public/Tendering/OpportunityDetail/Index?noticeUID=CO1.NTC.675398&amp;isFromPublicArea=True&amp;isModal=true&amp;asPopupView=true" TargetMode="External"/><Relationship Id="rId1070" Type="http://schemas.openxmlformats.org/officeDocument/2006/relationships/hyperlink" Target="https://community.secop.gov.co/Public/Tendering/OpportunityDetail/Index?noticeUID=CO1.NTC.1023830&amp;isFromPublicArea=True&amp;isModal=true&amp;asPopupView=true" TargetMode="External"/><Relationship Id="rId2121" Type="http://schemas.openxmlformats.org/officeDocument/2006/relationships/hyperlink" Target="https://www.colombiacompra.gov.co/TIENDA-VIRTUAL-DEL-ESTADO-COLOMBIANO/ORDENES-COMPRA/60372" TargetMode="External"/><Relationship Id="rId2359" Type="http://schemas.openxmlformats.org/officeDocument/2006/relationships/hyperlink" Target="https://community.secop.gov.co/Public/Tendering/OpportunityDetail/Index?noticeUID=CO1.NTC.1634098&amp;isFromPublicArea=True&amp;isModal=true&amp;asPopupView=true" TargetMode="External"/><Relationship Id="rId2566" Type="http://schemas.openxmlformats.org/officeDocument/2006/relationships/hyperlink" Target="https://community.secop.gov.co/Public/Tendering/OpportunityDetail/Index?noticeUID=CO1.NTC.1642281&amp;isFromPublicArea=True&amp;isModal=true&amp;asPopupView=true" TargetMode="External"/><Relationship Id="rId2773" Type="http://schemas.openxmlformats.org/officeDocument/2006/relationships/hyperlink" Target="https://community.secop.gov.co/Public/Tendering/OpportunityDetail/Index?noticeUID=CO1.NTC.1662555&amp;isFromPublicArea=True&amp;isModal=true&amp;asPopupView=true" TargetMode="External"/><Relationship Id="rId2980" Type="http://schemas.openxmlformats.org/officeDocument/2006/relationships/hyperlink" Target="https://community.secop.gov.co/Public/Tendering/OpportunityDetail/Index?noticeUID=CO1.NTC.1668549&amp;isFromPublicArea=True&amp;isModal=true&amp;asPopupView=true" TargetMode="External"/><Relationship Id="rId300" Type="http://schemas.openxmlformats.org/officeDocument/2006/relationships/hyperlink" Target="https://community.secop.gov.co/Public/Tendering/OpportunityDetail/Index?noticeUID=CO1.NTC.651112&amp;isFromPublicArea=True&amp;isModal=true&amp;asPopupView=true" TargetMode="External"/><Relationship Id="rId538" Type="http://schemas.openxmlformats.org/officeDocument/2006/relationships/hyperlink" Target="https://community.secop.gov.co/Public/Tendering/OpportunityDetail/Index?noticeUID=CO1.NTC.680161&amp;isFromPublicArea=True&amp;isModal=true&amp;asPopupView=true" TargetMode="External"/><Relationship Id="rId745" Type="http://schemas.openxmlformats.org/officeDocument/2006/relationships/hyperlink" Target="https://community.secop.gov.co/Public/Tendering/OpportunityDetail/Index?noticeUID=CO1.NTC.672285&amp;isFromPublicArea=True&amp;isModal=true&amp;asPopupView=true" TargetMode="External"/><Relationship Id="rId952" Type="http://schemas.openxmlformats.org/officeDocument/2006/relationships/hyperlink" Target="https://www.colombiacompra.gov.co/TIENDA-VIRTUAL-DEL-ESTADO-COLOMBIANO/ORDENES-COMPRA/39672" TargetMode="External"/><Relationship Id="rId1168" Type="http://schemas.openxmlformats.org/officeDocument/2006/relationships/hyperlink" Target="https://community.secop.gov.co/Public/Tendering/OpportunityDetail/Index?noticeUID=CO1.NTC.1029614&amp;isFromPublicArea=True&amp;isModal=true&amp;asPopupView=true" TargetMode="External"/><Relationship Id="rId1375" Type="http://schemas.openxmlformats.org/officeDocument/2006/relationships/hyperlink" Target="https://community.secop.gov.co/Public/Tendering/OpportunityDetail/Index?noticeUID=CO1.NTC.1049444&amp;isFromPublicArea=True&amp;isModal=true&amp;asPopupView=true" TargetMode="External"/><Relationship Id="rId1582" Type="http://schemas.openxmlformats.org/officeDocument/2006/relationships/hyperlink" Target="https://community.secop.gov.co/Public/Tendering/OpportunityDetail/Index?noticeUID=CO1.NTC.1045780&amp;isFromPublicArea=True&amp;isModal=true&amp;asPopupView=true" TargetMode="External"/><Relationship Id="rId2219" Type="http://schemas.openxmlformats.org/officeDocument/2006/relationships/hyperlink" Target="https://community.secop.gov.co/Public/Tendering/OpportunityDetail/Index?noticeUID=CO1.NTC.1669201&amp;isFromPublicArea=True&amp;isModal=true&amp;asPopupView=true" TargetMode="External"/><Relationship Id="rId2426" Type="http://schemas.openxmlformats.org/officeDocument/2006/relationships/hyperlink" Target="https://community.secop.gov.co/Public/Tendering/OpportunityDetail/Index?noticeUID=CO1.NTC.1635087&amp;isFromPublicArea=True&amp;isModal=true&amp;asPopupView=true" TargetMode="External"/><Relationship Id="rId2633" Type="http://schemas.openxmlformats.org/officeDocument/2006/relationships/hyperlink" Target="https://community.secop.gov.co/Public/Tendering/OpportunityDetail/Index?noticeUID=CO1.NTC.1656855&amp;isFromPublicArea=True&amp;isModal=true&amp;asPopupView=true" TargetMode="External"/><Relationship Id="rId81" Type="http://schemas.openxmlformats.org/officeDocument/2006/relationships/hyperlink" Target="https://community.secop.gov.co/Public/Tendering/OpportunityDetail/Index?noticeUID=CO1.NTC.653146&amp;isFromPublicArea=True&amp;isModal=true&amp;asPopupView=true" TargetMode="External"/><Relationship Id="rId605" Type="http://schemas.openxmlformats.org/officeDocument/2006/relationships/hyperlink" Target="https://community.secop.gov.co/Public/Tendering/OpportunityDetail/Index?noticeUID=CO1.NTC.665942&amp;isFromPublicArea=True&amp;isModal=true&amp;asPopupView=true" TargetMode="External"/><Relationship Id="rId812" Type="http://schemas.openxmlformats.org/officeDocument/2006/relationships/hyperlink" Target="https://community.secop.gov.co/Public/Tendering/OpportunityDetail/Index?noticeUID=CO1.NTC.677475&amp;isFromPublicArea=True&amp;isModal=true&amp;asPopupView=true" TargetMode="External"/><Relationship Id="rId1028" Type="http://schemas.openxmlformats.org/officeDocument/2006/relationships/hyperlink" Target="https://community.secop.gov.co/Public/Tendering/OpportunityDetail/Index?noticeUID=CO1.NTC.975205&amp;isFromPublicArea=True&amp;isModal=true&amp;asPopupView=true" TargetMode="External"/><Relationship Id="rId1235" Type="http://schemas.openxmlformats.org/officeDocument/2006/relationships/hyperlink" Target="https://community.secop.gov.co/Public/Tendering/OpportunityDetail/Index?noticeUID=CO1.NTC.1033853&amp;isFromPublicArea=True&amp;isModal=true&amp;asPopupView=true" TargetMode="External"/><Relationship Id="rId1442" Type="http://schemas.openxmlformats.org/officeDocument/2006/relationships/hyperlink" Target="https://community.secop.gov.co/Public/Tendering/OpportunityDetail/Index?noticeUID=CO1.NTC.1042922&amp;isFromPublicArea=True&amp;isModal=true&amp;asPopupView=true" TargetMode="External"/><Relationship Id="rId1887" Type="http://schemas.openxmlformats.org/officeDocument/2006/relationships/hyperlink" Target="https://community.secop.gov.co/Public/Tendering/OpportunityDetail/Index?noticeUID=CO1.NTC.1070873&amp;isFromPublicArea=True&amp;isModal=true&amp;asPopupView=true" TargetMode="External"/><Relationship Id="rId2840" Type="http://schemas.openxmlformats.org/officeDocument/2006/relationships/hyperlink" Target="https://community.secop.gov.co/Public/Tendering/OpportunityDetail/Index?noticeUID=CO1.NTC.1660797&amp;isFromPublicArea=True&amp;isModal=true&amp;asPopupView=true" TargetMode="External"/><Relationship Id="rId2938" Type="http://schemas.openxmlformats.org/officeDocument/2006/relationships/hyperlink" Target="https://community.secop.gov.co/Public/Tendering/OpportunityDetail/Index?noticeUID=CO1.NTC.1660449&amp;isFromPublicArea=True&amp;isModal=true&amp;asPopupView=true" TargetMode="External"/><Relationship Id="rId1302" Type="http://schemas.openxmlformats.org/officeDocument/2006/relationships/hyperlink" Target="https://community.secop.gov.co/Public/Tendering/OpportunityDetail/Index?noticeUID=CO1.NTC.1054970&amp;isFromPublicArea=True&amp;isModal=true&amp;asPopupView=true" TargetMode="External"/><Relationship Id="rId1747" Type="http://schemas.openxmlformats.org/officeDocument/2006/relationships/hyperlink" Target="https://community.secop.gov.co/Public/Tendering/OpportunityDetail/Index?noticeUID=CO1.NTC.1050407&amp;isFromPublicArea=True&amp;isModal=true&amp;asPopupView=true" TargetMode="External"/><Relationship Id="rId1954" Type="http://schemas.openxmlformats.org/officeDocument/2006/relationships/hyperlink" Target="https://community.secop.gov.co/Public/Tendering/OpportunityDetail/Index?noticeUID=CO1.NTC.1053928&amp;isFromPublicArea=True&amp;isModal=true&amp;asPopupView=true" TargetMode="External"/><Relationship Id="rId2700" Type="http://schemas.openxmlformats.org/officeDocument/2006/relationships/hyperlink" Target="https://community.secop.gov.co/Public/Tendering/OpportunityDetail/Index?noticeUID=CO1.NTC.1660411&amp;isFromPublicArea=True&amp;isModal=true&amp;asPopupView=true" TargetMode="External"/><Relationship Id="rId39" Type="http://schemas.openxmlformats.org/officeDocument/2006/relationships/hyperlink" Target="https://community.secop.gov.co/Public/Tendering/OpportunityDetail/Index?noticeUID=CO1.NTC.642230&amp;isFromPublicArea=True&amp;isModal=true&amp;asPopupView=true" TargetMode="External"/><Relationship Id="rId1607" Type="http://schemas.openxmlformats.org/officeDocument/2006/relationships/hyperlink" Target="https://community.secop.gov.co/Public/Tendering/OpportunityDetail/Index?noticeUID=CO1.NTC.1063351&amp;isFromPublicArea=True&amp;isModal=true&amp;asPopupView=true" TargetMode="External"/><Relationship Id="rId1814" Type="http://schemas.openxmlformats.org/officeDocument/2006/relationships/hyperlink" Target="https://community.secop.gov.co/Public/Tendering/OpportunityDetail/Index?noticeUID=CO1.NTC.1051843&amp;isFromPublicArea=True&amp;isModal=true&amp;asPopupView=true" TargetMode="External"/><Relationship Id="rId188" Type="http://schemas.openxmlformats.org/officeDocument/2006/relationships/hyperlink" Target="https://community.secop.gov.co/Public/Tendering/OpportunityDetail/Index?noticeUID=CO1.NTC.649186&amp;isFromPublicArea=True&amp;isModal=true&amp;asPopupView=true" TargetMode="External"/><Relationship Id="rId395" Type="http://schemas.openxmlformats.org/officeDocument/2006/relationships/hyperlink" Target="https://community.secop.gov.co/Public/Tendering/OpportunityDetail/Index?noticeUID=CO1.NTC.657210&amp;isFromPublicArea=True&amp;isModal=true&amp;asPopupView=true" TargetMode="External"/><Relationship Id="rId2076" Type="http://schemas.openxmlformats.org/officeDocument/2006/relationships/hyperlink" Target="https://community.secop.gov.co/Public/Tendering/OpportunityDetail/Index?noticeUID=CO1.NTC.1055841&amp;isFromPublicArea=True&amp;isModal=true&amp;asPopupView=true" TargetMode="External"/><Relationship Id="rId2283" Type="http://schemas.openxmlformats.org/officeDocument/2006/relationships/hyperlink" Target="https://community.secop.gov.co/Public/Tendering/OpportunityDetail/Index?noticeUID=CO1.NTC.2274049&amp;isFromPublicArea=True&amp;isModal=true&amp;asPopupView=true" TargetMode="External"/><Relationship Id="rId2490" Type="http://schemas.openxmlformats.org/officeDocument/2006/relationships/hyperlink" Target="https://community.secop.gov.co/Public/Tendering/OpportunityDetail/Index?noticeUID=CO1.NTC.1641593&amp;isFromPublicArea=True&amp;isModal=true&amp;asPopupView=true" TargetMode="External"/><Relationship Id="rId2588" Type="http://schemas.openxmlformats.org/officeDocument/2006/relationships/hyperlink" Target="https://community.secop.gov.co/Public/Tendering/OpportunityDetail/Index?noticeUID=CO1.NTC.1644619&amp;isFromPublicArea=True&amp;isModal=true&amp;asPopupView=true" TargetMode="External"/><Relationship Id="rId3127" Type="http://schemas.openxmlformats.org/officeDocument/2006/relationships/hyperlink" Target="https://community.secop.gov.co/Public/Tendering/OpportunityDetail/Index?noticeUID=CO1.NTC.1669670&amp;isFromPublicArea=True&amp;isModal=true&amp;asPopupView=true" TargetMode="External"/><Relationship Id="rId255" Type="http://schemas.openxmlformats.org/officeDocument/2006/relationships/hyperlink" Target="https://community.secop.gov.co/Public/Tendering/OpportunityDetail/Index?noticeUID=CO1.NTC.655914&amp;isFromPublicArea=True&amp;isModal=true&amp;asPopupView=true" TargetMode="External"/><Relationship Id="rId462" Type="http://schemas.openxmlformats.org/officeDocument/2006/relationships/hyperlink" Target="https://community.secop.gov.co/Public/Tendering/OpportunityDetail/Index?noticeUID=CO1.NTC.663371&amp;isFromPublicArea=True&amp;isModal=true&amp;asPopupView=true" TargetMode="External"/><Relationship Id="rId1092" Type="http://schemas.openxmlformats.org/officeDocument/2006/relationships/hyperlink" Target="https://community.secop.gov.co/Public/Tendering/OpportunityDetail/Index?noticeUID=CO1.NTC.1027944&amp;isFromPublicArea=True&amp;isModal=true&amp;asPopupView=true" TargetMode="External"/><Relationship Id="rId1397" Type="http://schemas.openxmlformats.org/officeDocument/2006/relationships/hyperlink" Target="https://community.secop.gov.co/Public/Tendering/OpportunityDetail/Index?noticeUID=CO1.NTC.1040704&amp;isFromPublicArea=True&amp;isModal=true&amp;asPopupView=true" TargetMode="External"/><Relationship Id="rId2143" Type="http://schemas.openxmlformats.org/officeDocument/2006/relationships/hyperlink" Target="https://community.secop.gov.co/Public/Tendering/OpportunityDetail/Index?noticeUID=CO1.NTC.1158656&amp;isFromPublicArea=True&amp;isModal=False" TargetMode="External"/><Relationship Id="rId2350" Type="http://schemas.openxmlformats.org/officeDocument/2006/relationships/hyperlink" Target="https://community.secop.gov.co/Public/Tendering/OpportunityDetail/Index?noticeUID=CO1.NTC.1634129&amp;isFromPublicArea=True&amp;isModal=true&amp;asPopupView=true" TargetMode="External"/><Relationship Id="rId2795" Type="http://schemas.openxmlformats.org/officeDocument/2006/relationships/hyperlink" Target="https://community.secop.gov.co/Public/Tendering/OpportunityDetail/Index?noticeUID=CO1.NTC.1664402&amp;isFromPublicArea=True&amp;isModal=true&amp;asPopupView=true" TargetMode="External"/><Relationship Id="rId115" Type="http://schemas.openxmlformats.org/officeDocument/2006/relationships/hyperlink" Target="https://community.secop.gov.co/Public/Tendering/OpportunityDetail/Index?noticeUID=CO1.NTC.645380&amp;isFromPublicArea=True&amp;isModal=true&amp;asPopupView=true" TargetMode="External"/><Relationship Id="rId322" Type="http://schemas.openxmlformats.org/officeDocument/2006/relationships/hyperlink" Target="https://community.secop.gov.co/Public/Tendering/OpportunityDetail/Index?noticeUID=CO1.NTC.652733&amp;isFromPublicArea=True&amp;isModal=true&amp;asPopupView=true" TargetMode="External"/><Relationship Id="rId767" Type="http://schemas.openxmlformats.org/officeDocument/2006/relationships/hyperlink" Target="https://community.secop.gov.co/Public/Tendering/OpportunityDetail/Index?noticeUID=CO1.NTC.672963&amp;isFromPublicArea=True&amp;isModal=true&amp;asPopupView=true" TargetMode="External"/><Relationship Id="rId974" Type="http://schemas.openxmlformats.org/officeDocument/2006/relationships/hyperlink" Target="https://community.secop.gov.co/Public/Tendering/OpportunityDetail/Index?noticeUID=CO1.NTC.673048&amp;isFromPublicArea=True&amp;isModal=true&amp;asPopupView=true" TargetMode="External"/><Relationship Id="rId2003" Type="http://schemas.openxmlformats.org/officeDocument/2006/relationships/hyperlink" Target="https://community.secop.gov.co/Public/Tendering/OpportunityDetail/Index?noticeUID=CO1.NTC.1062560&amp;isFromPublicArea=True&amp;isModal=true&amp;asPopupView=true" TargetMode="External"/><Relationship Id="rId2210" Type="http://schemas.openxmlformats.org/officeDocument/2006/relationships/hyperlink" Target="https://www.colombiacompra.gov.co/TIENDA-VIRTUAL-DEL-ESTADO-COLOMBIANO/ORDENES-COMPRA/79747" TargetMode="External"/><Relationship Id="rId2448" Type="http://schemas.openxmlformats.org/officeDocument/2006/relationships/hyperlink" Target="https://community.secop.gov.co/Public/Tendering/OpportunityDetail/Index?noticeUID=CO1.NTC.1637946&amp;isFromPublicArea=True&amp;isModal=true&amp;asPopupView=true" TargetMode="External"/><Relationship Id="rId2655" Type="http://schemas.openxmlformats.org/officeDocument/2006/relationships/hyperlink" Target="https://community.secop.gov.co/Public/Tendering/OpportunityDetail/Index?noticeUID=CO1.NTC.1652319&amp;isFromPublicArea=True&amp;isModal=true&amp;asPopupView=true" TargetMode="External"/><Relationship Id="rId2862" Type="http://schemas.openxmlformats.org/officeDocument/2006/relationships/hyperlink" Target="https://community.secop.gov.co/Public/Tendering/OpportunityDetail/Index?noticeUID=CO1.NTC.1660947&amp;isFromPublicArea=True&amp;isModal=true&amp;asPopupView=true" TargetMode="External"/><Relationship Id="rId627" Type="http://schemas.openxmlformats.org/officeDocument/2006/relationships/hyperlink" Target="https://community.secop.gov.co/Public/Tendering/OpportunityDetail/Index?noticeUID=CO1.NTC.677545&amp;isFromPublicArea=True&amp;isModal=true&amp;asPopupView=true" TargetMode="External"/><Relationship Id="rId834" Type="http://schemas.openxmlformats.org/officeDocument/2006/relationships/hyperlink" Target="https://community.secop.gov.co/Public/Tendering/OpportunityDetail/Index?noticeUID=CO1.NTC.674105&amp;isFromPublicArea=True&amp;isModal=true&amp;asPopupView=true" TargetMode="External"/><Relationship Id="rId1257" Type="http://schemas.openxmlformats.org/officeDocument/2006/relationships/hyperlink" Target="https://community.secop.gov.co/Public/Tendering/OpportunityDetail/Index?noticeUID=CO1.NTC.1036491&amp;isFromPublicArea=True&amp;isModal=true&amp;asPopupView=true" TargetMode="External"/><Relationship Id="rId1464" Type="http://schemas.openxmlformats.org/officeDocument/2006/relationships/hyperlink" Target="https://community.secop.gov.co/Public/Tendering/OpportunityDetail/Index?noticeUID=CO1.NTC.1046070&amp;isFromPublicArea=True&amp;isModal=true&amp;asPopupView=true" TargetMode="External"/><Relationship Id="rId1671" Type="http://schemas.openxmlformats.org/officeDocument/2006/relationships/hyperlink" Target="https://community.secop.gov.co/Public/Tendering/OpportunityDetail/Index?noticeUID=CO1.NTC.1052264&amp;isFromPublicArea=True&amp;isModal=true&amp;asPopupView=true" TargetMode="External"/><Relationship Id="rId2308" Type="http://schemas.openxmlformats.org/officeDocument/2006/relationships/hyperlink" Target="https://community.secop.gov.co/Public/Tendering/OpportunityDetail/Index?noticeUID=CO1.NTC.1635800&amp;isFromPublicArea=True&amp;isModal=true&amp;asPopupView=true" TargetMode="External"/><Relationship Id="rId2515" Type="http://schemas.openxmlformats.org/officeDocument/2006/relationships/hyperlink" Target="https://community.secop.gov.co/Public/Tendering/OpportunityDetail/Index?noticeUID=CO1.NTC.1642685&amp;isFromPublicArea=True&amp;isModal=true&amp;asPopupView=true" TargetMode="External"/><Relationship Id="rId2722" Type="http://schemas.openxmlformats.org/officeDocument/2006/relationships/hyperlink" Target="https://community.secop.gov.co/Public/Tendering/OpportunityDetail/Index?noticeUID=CO1.NTC.1663432&amp;isFromPublicArea=True&amp;isModal=true&amp;asPopupView=true" TargetMode="External"/><Relationship Id="rId901" Type="http://schemas.openxmlformats.org/officeDocument/2006/relationships/hyperlink" Target="https://community.secop.gov.co/Public/Tendering/OpportunityDetail/Index?noticeUID=CO1.NTC.679405&amp;isFromPublicArea=True&amp;isModal=true&amp;asPopupView=true" TargetMode="External"/><Relationship Id="rId1117" Type="http://schemas.openxmlformats.org/officeDocument/2006/relationships/hyperlink" Target="https://community.secop.gov.co/Public/Tendering/OpportunityDetail/Index?noticeUID=CO1.NTC.1027086&amp;isFromPublicArea=True&amp;isModal=true&amp;asPopupView=true" TargetMode="External"/><Relationship Id="rId1324" Type="http://schemas.openxmlformats.org/officeDocument/2006/relationships/hyperlink" Target="https://community.secop.gov.co/Public/Tendering/OpportunityDetail/Index?noticeUID=CO1.NTC.1037913&amp;isFromPublicArea=True&amp;isModal=true&amp;asPopupView=true" TargetMode="External"/><Relationship Id="rId1531" Type="http://schemas.openxmlformats.org/officeDocument/2006/relationships/hyperlink" Target="https://community.secop.gov.co/Public/Tendering/OpportunityDetail/Index?noticeUID=CO1.NTC.1046742&amp;isFromPublicArea=True&amp;isModal=true&amp;asPopupView=true" TargetMode="External"/><Relationship Id="rId1769" Type="http://schemas.openxmlformats.org/officeDocument/2006/relationships/hyperlink" Target="https://community.secop.gov.co/Public/Tendering/OpportunityDetail/Index?noticeUID=CO1.NTC.1070275&amp;isFromPublicArea=True&amp;isModal=true&amp;asPopupView=true" TargetMode="External"/><Relationship Id="rId1976" Type="http://schemas.openxmlformats.org/officeDocument/2006/relationships/hyperlink" Target="https://community.secop.gov.co/Public/Tendering/OpportunityDetail/Index?noticeUID=CO1.NTC.1055812&amp;isFromPublicArea=True&amp;isModal=true&amp;asPopupView=true" TargetMode="External"/><Relationship Id="rId3191" Type="http://schemas.openxmlformats.org/officeDocument/2006/relationships/hyperlink" Target="https://community.secop.gov.co/Public/Tendering/OpportunityDetail/Index?noticeUID=CO1.NTC.1679118&amp;isFromPublicArea=True&amp;isModal=true&amp;asPopupView=true" TargetMode="External"/><Relationship Id="rId30" Type="http://schemas.openxmlformats.org/officeDocument/2006/relationships/hyperlink" Target="https://community.secop.gov.co/Public/Tendering/OpportunityDetail/Index?noticeUID=CO1.NTC.643849&amp;isFromPublicArea=True&amp;isModal=true&amp;asPopupView=true" TargetMode="External"/><Relationship Id="rId1629" Type="http://schemas.openxmlformats.org/officeDocument/2006/relationships/hyperlink" Target="https://community.secop.gov.co/Public/Tendering/OpportunityDetail/Index?noticeUID=CO1.NTC.1062632&amp;isFromPublicArea=True&amp;isModal=true&amp;asPopupView=true" TargetMode="External"/><Relationship Id="rId1836" Type="http://schemas.openxmlformats.org/officeDocument/2006/relationships/hyperlink" Target="https://community.secop.gov.co/Public/Tendering/OpportunityDetail/Index?noticeUID=CO1.NTC.1059865&amp;isFromPublicArea=True&amp;isModal=true&amp;asPopupView=true" TargetMode="External"/><Relationship Id="rId1903" Type="http://schemas.openxmlformats.org/officeDocument/2006/relationships/hyperlink" Target="https://community.secop.gov.co/Public/Tendering/OpportunityDetail/Index?noticeUID=CO1.NTC.1059942&amp;isFromPublicArea=True&amp;isModal=true&amp;asPopupView=true" TargetMode="External"/><Relationship Id="rId2098" Type="http://schemas.openxmlformats.org/officeDocument/2006/relationships/hyperlink" Target="https://www.colombiacompra.gov.co/TIENDA-VIRTUAL-DEL-ESTADO-COLOMBIANO/ORDENES-COMPRA/55091" TargetMode="External"/><Relationship Id="rId3051" Type="http://schemas.openxmlformats.org/officeDocument/2006/relationships/hyperlink" Target="https://community.secop.gov.co/Public/Tendering/OpportunityDetail/Index?noticeUID=CO1.NTC.1669505&amp;isFromPublicArea=True&amp;isModal=true&amp;asPopupView=true" TargetMode="External"/><Relationship Id="rId3149" Type="http://schemas.openxmlformats.org/officeDocument/2006/relationships/hyperlink" Target="https://community.secop.gov.co/Public/Tendering/OpportunityDetail/Index?noticeUID=CO1.NTC.1672628&amp;isFromPublicArea=True&amp;isModal=true&amp;asPopupView=true" TargetMode="External"/><Relationship Id="rId277" Type="http://schemas.openxmlformats.org/officeDocument/2006/relationships/hyperlink" Target="https://community.secop.gov.co/Public/Tendering/OpportunityDetail/Index?noticeUID=CO1.NTC.651930&amp;isFromPublicArea=True&amp;isModal=true&amp;asPopupView=true" TargetMode="External"/><Relationship Id="rId484" Type="http://schemas.openxmlformats.org/officeDocument/2006/relationships/hyperlink" Target="https://community.secop.gov.co/Public/Tendering/OpportunityDetail/Index?noticeUID=CO1.NTC.673604&amp;isFromPublicArea=True&amp;isModal=true&amp;asPopupView=true" TargetMode="External"/><Relationship Id="rId2165" Type="http://schemas.openxmlformats.org/officeDocument/2006/relationships/hyperlink" Target="https://community.secop.gov.co/Public/Tendering/OpportunityDetail/Index?noticeUID=CO1.NTC.1580272&amp;isFromPublicArea=True&amp;isModal=true&amp;asPopupView=true" TargetMode="External"/><Relationship Id="rId3009" Type="http://schemas.openxmlformats.org/officeDocument/2006/relationships/hyperlink" Target="https://community.secop.gov.co/Public/Tendering/OpportunityDetail/Index?noticeUID=CO1.NTC.1673455&amp;isFromPublicArea=True&amp;isModal=true&amp;asPopupView=true" TargetMode="External"/><Relationship Id="rId3216" Type="http://schemas.openxmlformats.org/officeDocument/2006/relationships/hyperlink" Target="https://community.secop.gov.co/Public/Tendering/OpportunityDetail/Index?noticeUID=CO1.NTC.1673297&amp;isFromPublicArea=True&amp;isModal=true&amp;asPopupView=true" TargetMode="External"/><Relationship Id="rId137" Type="http://schemas.openxmlformats.org/officeDocument/2006/relationships/hyperlink" Target="https://community.secop.gov.co/Public/Tendering/OpportunityDetail/Index?noticeUID=CO1.NTC.645450&amp;isFromPublicArea=True&amp;isModal=true&amp;asPopupView=true" TargetMode="External"/><Relationship Id="rId344" Type="http://schemas.openxmlformats.org/officeDocument/2006/relationships/hyperlink" Target="https://community.secop.gov.co/Public/Tendering/OpportunityDetail/Index?noticeUID=CO1.NTC.656530&amp;isFromPublicArea=True&amp;isModal=true&amp;asPopupView=true" TargetMode="External"/><Relationship Id="rId691" Type="http://schemas.openxmlformats.org/officeDocument/2006/relationships/hyperlink" Target="https://community.secop.gov.co/Public/Tendering/OpportunityDetail/Index?noticeUID=CO1.NTC.674494&amp;isFromPublicArea=True&amp;isModal=true&amp;asPopupView=true" TargetMode="External"/><Relationship Id="rId789" Type="http://schemas.openxmlformats.org/officeDocument/2006/relationships/hyperlink" Target="https://community.secop.gov.co/Public/Tendering/OpportunityDetail/Index?noticeUID=CO1.NTC.674536&amp;isFromPublicArea=True&amp;isModal=true&amp;asPopupView=true" TargetMode="External"/><Relationship Id="rId996" Type="http://schemas.openxmlformats.org/officeDocument/2006/relationships/hyperlink" Target="https://community.secop.gov.co/Public/Tendering/OpportunityDetail/Index?noticeUID=CO1.NTC.838542&amp;isFromPublicArea=True&amp;isModal=true&amp;asPopupView=true" TargetMode="External"/><Relationship Id="rId2025" Type="http://schemas.openxmlformats.org/officeDocument/2006/relationships/hyperlink" Target="https://community.secop.gov.co/Public/Tendering/OpportunityDetail/Index?noticeUID=CO1.NTC.1055730&amp;isFromPublicArea=True&amp;isModal=true&amp;asPopupView=true" TargetMode="External"/><Relationship Id="rId2372" Type="http://schemas.openxmlformats.org/officeDocument/2006/relationships/hyperlink" Target="https://community.secop.gov.co/Public/Tendering/OpportunityDetail/Index?noticeUID=CO1.NTC.1634932&amp;isFromPublicArea=True&amp;isModal=true&amp;asPopupView=true" TargetMode="External"/><Relationship Id="rId2677" Type="http://schemas.openxmlformats.org/officeDocument/2006/relationships/hyperlink" Target="https://community.secop.gov.co/Public/Tendering/OpportunityDetail/Index?noticeUID=CO1.NTC.1656070&amp;isFromPublicArea=True&amp;isModal=true&amp;asPopupView=true" TargetMode="External"/><Relationship Id="rId2884" Type="http://schemas.openxmlformats.org/officeDocument/2006/relationships/hyperlink" Target="https://community.secop.gov.co/Public/Tendering/OpportunityDetail/Index?noticeUID=CO1.NTC.1663413&amp;isFromPublicArea=True&amp;isModal=true&amp;asPopupView=true" TargetMode="External"/><Relationship Id="rId551" Type="http://schemas.openxmlformats.org/officeDocument/2006/relationships/hyperlink" Target="https://community.secop.gov.co/Public/Tendering/OpportunityDetail/Index?noticeUID=CO1.NTC.676914&amp;isFromPublicArea=True&amp;isModal=true&amp;asPopupView=true" TargetMode="External"/><Relationship Id="rId649" Type="http://schemas.openxmlformats.org/officeDocument/2006/relationships/hyperlink" Target="https://community.secop.gov.co/Public/Tendering/OpportunityDetail/Index?noticeUID=CO1.NTC.669282&amp;isFromPublicArea=True&amp;isModal=true&amp;asPopupView=true" TargetMode="External"/><Relationship Id="rId856" Type="http://schemas.openxmlformats.org/officeDocument/2006/relationships/hyperlink" Target="https://community.secop.gov.co/Public/Tendering/OpportunityDetail/Index?noticeUID=CO1.NTC.677546&amp;isFromPublicArea=True&amp;isModal=true&amp;asPopupView=true" TargetMode="External"/><Relationship Id="rId1181" Type="http://schemas.openxmlformats.org/officeDocument/2006/relationships/hyperlink" Target="https://community.secop.gov.co/Public/Tendering/OpportunityDetail/Index?noticeUID=CO1.NTC.1040480&amp;isFromPublicArea=True&amp;isModal=true&amp;asPopupView=true" TargetMode="External"/><Relationship Id="rId1279" Type="http://schemas.openxmlformats.org/officeDocument/2006/relationships/hyperlink" Target="https://community.secop.gov.co/Public/Tendering/OpportunityDetail/Index?noticeUID=CO1.NTC.1037248&amp;isFromPublicArea=True&amp;isModal=true&amp;asPopupView=true" TargetMode="External"/><Relationship Id="rId1486" Type="http://schemas.openxmlformats.org/officeDocument/2006/relationships/hyperlink" Target="https://community.secop.gov.co/Public/Tendering/OpportunityDetail/Index?noticeUID=CO1.NTC.1045612&amp;isFromPublicArea=True&amp;isModal=true&amp;asPopupView=true" TargetMode="External"/><Relationship Id="rId2232" Type="http://schemas.openxmlformats.org/officeDocument/2006/relationships/hyperlink" Target="https://community.secop.gov.co/Public/Tendering/OpportunityDetail/Index?noticeUID=CO1.NTC.1925940&amp;isFromPublicArea=True&amp;isModal=False" TargetMode="External"/><Relationship Id="rId2537" Type="http://schemas.openxmlformats.org/officeDocument/2006/relationships/hyperlink" Target="https://community.secop.gov.co/Public/Tendering/OpportunityDetail/Index?noticeUID=CO1.NTC.1644710&amp;isFromPublicArea=True&amp;isModal=true&amp;asPopupView=true" TargetMode="External"/><Relationship Id="rId204" Type="http://schemas.openxmlformats.org/officeDocument/2006/relationships/hyperlink" Target="https://community.secop.gov.co/Public/Tendering/OpportunityDetail/Index?noticeUID=CO1.NTC.650857&amp;isFromPublicArea=True&amp;isModal=true&amp;asPopupView=true" TargetMode="External"/><Relationship Id="rId411" Type="http://schemas.openxmlformats.org/officeDocument/2006/relationships/hyperlink" Target="https://community.secop.gov.co/Public/Tendering/OpportunityDetail/Index?noticeUID=CO1.NTC.668136&amp;isFromPublicArea=True&amp;isModal=true&amp;asPopupView=true" TargetMode="External"/><Relationship Id="rId509" Type="http://schemas.openxmlformats.org/officeDocument/2006/relationships/hyperlink" Target="https://community.secop.gov.co/Public/Tendering/OpportunityDetail/Index?noticeUID=CO1.NTC.662499&amp;isFromPublicArea=True&amp;isModal=true&amp;asPopupView=true" TargetMode="External"/><Relationship Id="rId1041" Type="http://schemas.openxmlformats.org/officeDocument/2006/relationships/hyperlink" Target="https://community.secop.gov.co/Public/Tendering/OpportunityDetail/Index?noticeUID=CO1.NTC.1024102&amp;isFromPublicArea=True&amp;isModal=true&amp;asPopupView=true" TargetMode="External"/><Relationship Id="rId1139" Type="http://schemas.openxmlformats.org/officeDocument/2006/relationships/hyperlink" Target="https://community.secop.gov.co/Public/Tendering/OpportunityDetail/Index?noticeUID=CO1.NTC.1027403&amp;isFromPublicArea=True&amp;isModal=true&amp;asPopupView=true" TargetMode="External"/><Relationship Id="rId1346" Type="http://schemas.openxmlformats.org/officeDocument/2006/relationships/hyperlink" Target="https://community.secop.gov.co/Public/Tendering/OpportunityDetail/Index?noticeUID=CO1.NTC.1039102&amp;isFromPublicArea=True&amp;isModal=true&amp;asPopupView=true" TargetMode="External"/><Relationship Id="rId1693" Type="http://schemas.openxmlformats.org/officeDocument/2006/relationships/hyperlink" Target="https://community.secop.gov.co/Public/Tendering/OpportunityDetail/Index?noticeUID=CO1.NTC.1051499&amp;isFromPublicArea=True&amp;isModal=true&amp;asPopupView=true" TargetMode="External"/><Relationship Id="rId1998" Type="http://schemas.openxmlformats.org/officeDocument/2006/relationships/hyperlink" Target="https://community.secop.gov.co/Public/Tendering/OpportunityDetail/Index?noticeUID=CO1.NTC.1062281&amp;isFromPublicArea=True&amp;isModal=true&amp;asPopupView=true" TargetMode="External"/><Relationship Id="rId2744" Type="http://schemas.openxmlformats.org/officeDocument/2006/relationships/hyperlink" Target="https://community.secop.gov.co/Public/Tendering/OpportunityDetail/Index?noticeUID=CO1.NTC.1654622&amp;isFromPublicArea=True&amp;isModal=true&amp;asPopupView=true" TargetMode="External"/><Relationship Id="rId2951" Type="http://schemas.openxmlformats.org/officeDocument/2006/relationships/hyperlink" Target="https://community.secop.gov.co/Public/Tendering/OpportunityDetail/Index?noticeUID=CO1.NTC.1664510&amp;isFromPublicArea=True&amp;isModal=true&amp;asPopupView=true" TargetMode="External"/><Relationship Id="rId716" Type="http://schemas.openxmlformats.org/officeDocument/2006/relationships/hyperlink" Target="https://community.secop.gov.co/Public/Tendering/OpportunityDetail/Index?noticeUID=CO1.NTC.683676&amp;isFromPublicArea=True&amp;isModal=true&amp;asPopupView=true" TargetMode="External"/><Relationship Id="rId923" Type="http://schemas.openxmlformats.org/officeDocument/2006/relationships/hyperlink" Target="https://community.secop.gov.co/Public/Tendering/OpportunityDetail/Index?noticeUID=CO1.NTC.685478&amp;isFromPublicArea=True&amp;isModal=true&amp;asPopupView=true" TargetMode="External"/><Relationship Id="rId1553" Type="http://schemas.openxmlformats.org/officeDocument/2006/relationships/hyperlink" Target="https://community.secop.gov.co/Public/Tendering/OpportunityDetail/Index?noticeUID=CO1.NTC.1056526&amp;isFromPublicArea=True&amp;isModal=true&amp;asPopupView=true" TargetMode="External"/><Relationship Id="rId1760" Type="http://schemas.openxmlformats.org/officeDocument/2006/relationships/hyperlink" Target="https://community.secop.gov.co/Public/Tendering/OpportunityDetail/Index?noticeUID=CO1.NTC.1050422&amp;isFromPublicArea=True&amp;isModal=true&amp;asPopupView=true" TargetMode="External"/><Relationship Id="rId1858" Type="http://schemas.openxmlformats.org/officeDocument/2006/relationships/hyperlink" Target="https://community.secop.gov.co/Public/Tendering/OpportunityDetail/Index?noticeUID=CO1.NTC.1052958&amp;isFromPublicArea=True&amp;isModal=true&amp;asPopupView=true" TargetMode="External"/><Relationship Id="rId2604" Type="http://schemas.openxmlformats.org/officeDocument/2006/relationships/hyperlink" Target="https://community.secop.gov.co/Public/Tendering/OpportunityDetail/Index?noticeUID=CO1.NTC.1652183&amp;isFromPublicArea=True&amp;isModal=true&amp;asPopupView=true" TargetMode="External"/><Relationship Id="rId2811" Type="http://schemas.openxmlformats.org/officeDocument/2006/relationships/hyperlink" Target="https://community.secop.gov.co/Public/Tendering/OpportunityDetail/Index?noticeUID=CO1.NTC.1667253&amp;isFromPublicArea=True&amp;isModal=true&amp;asPopupView=true" TargetMode="External"/><Relationship Id="rId52" Type="http://schemas.openxmlformats.org/officeDocument/2006/relationships/hyperlink" Target="https://community.secop.gov.co/Public/Tendering/OpportunityDetail/Index?noticeUID=CO1.NTC.642395&amp;isFromPublicArea=True&amp;isModal=true&amp;asPopupView=true" TargetMode="External"/><Relationship Id="rId1206" Type="http://schemas.openxmlformats.org/officeDocument/2006/relationships/hyperlink" Target="https://community.secop.gov.co/Public/Tendering/OpportunityDetail/Index?noticeUID=CO1.NTC.1031618&amp;isFromPublicArea=True&amp;isModal=true&amp;asPopupView=true" TargetMode="External"/><Relationship Id="rId1413" Type="http://schemas.openxmlformats.org/officeDocument/2006/relationships/hyperlink" Target="https://community.secop.gov.co/Public/Tendering/OpportunityDetail/Index?noticeUID=CO1.NTC.1062025&amp;isFromPublicArea=True&amp;isModal=true&amp;asPopupView=true" TargetMode="External"/><Relationship Id="rId1620" Type="http://schemas.openxmlformats.org/officeDocument/2006/relationships/hyperlink" Target="https://community.secop.gov.co/Public/Tendering/OpportunityDetail/Index?noticeUID=CO1.NTC.1049437&amp;isFromPublicArea=True&amp;isModal=true&amp;asPopupView=true" TargetMode="External"/><Relationship Id="rId2909" Type="http://schemas.openxmlformats.org/officeDocument/2006/relationships/hyperlink" Target="https://community.secop.gov.co/Public/Tendering/OpportunityDetail/Index?noticeUID=CO1.NTC.1666574&amp;isFromPublicArea=True&amp;isModal=true&amp;asPopupView=true" TargetMode="External"/><Relationship Id="rId3073" Type="http://schemas.openxmlformats.org/officeDocument/2006/relationships/hyperlink" Target="https://community.secop.gov.co/Public/Tendering/OpportunityDetail/Index?noticeUID=CO1.NTC.1671961&amp;isFromPublicArea=True&amp;isModal=true&amp;asPopupView=true" TargetMode="External"/><Relationship Id="rId1718" Type="http://schemas.openxmlformats.org/officeDocument/2006/relationships/hyperlink" Target="https://community.secop.gov.co/Public/Tendering/OpportunityDetail/Index?noticeUID=CO1.NTC.1049779&amp;isFromPublicArea=True&amp;isModal=true&amp;asPopupView=true" TargetMode="External"/><Relationship Id="rId1925" Type="http://schemas.openxmlformats.org/officeDocument/2006/relationships/hyperlink" Target="https://community.secop.gov.co/Public/Tendering/OpportunityDetail/Index?noticeUID=CO1.NTC.1055845&amp;isFromPublicArea=True&amp;isModal=true&amp;asPopupView=true" TargetMode="External"/><Relationship Id="rId3140" Type="http://schemas.openxmlformats.org/officeDocument/2006/relationships/hyperlink" Target="https://community.secop.gov.co/Public/Tendering/OpportunityDetail/Index?noticeUID=CO1.NTC.1669655&amp;isFromPublicArea=True&amp;isModal=true&amp;asPopupView=true" TargetMode="External"/><Relationship Id="rId299" Type="http://schemas.openxmlformats.org/officeDocument/2006/relationships/hyperlink" Target="https://community.secop.gov.co/Public/Tendering/OpportunityDetail/Index?noticeUID=CO1.NTC.651415&amp;isFromPublicArea=True&amp;isModal=true&amp;asPopupView=true" TargetMode="External"/><Relationship Id="rId2187" Type="http://schemas.openxmlformats.org/officeDocument/2006/relationships/hyperlink" Target="https://www.colombiacompra.gov.co/TIENDA-VIRTUAL-DEL-ESTADO-COLOMBIANO/ORDENES-COMPRA/64165" TargetMode="External"/><Relationship Id="rId2394" Type="http://schemas.openxmlformats.org/officeDocument/2006/relationships/hyperlink" Target="https://community.secop.gov.co/Public/Tendering/OpportunityDetail/Index?noticeUID=CO1.NTC.1636864&amp;isFromPublicArea=True&amp;isModal=true&amp;asPopupView=true" TargetMode="External"/><Relationship Id="rId159" Type="http://schemas.openxmlformats.org/officeDocument/2006/relationships/hyperlink" Target="https://community.secop.gov.co/Public/Tendering/OpportunityDetail/Index?noticeUID=CO1.NTC.648705&amp;isFromPublicArea=True&amp;isModal=true&amp;asPopupView=true" TargetMode="External"/><Relationship Id="rId366" Type="http://schemas.openxmlformats.org/officeDocument/2006/relationships/hyperlink" Target="https://community.secop.gov.co/Public/Tendering/OpportunityDetail/Index?noticeUID=CO1.NTC.659804&amp;isFromPublicArea=True&amp;isModal=true&amp;asPopupView=true" TargetMode="External"/><Relationship Id="rId573" Type="http://schemas.openxmlformats.org/officeDocument/2006/relationships/hyperlink" Target="https://community.secop.gov.co/Public/Tendering/OpportunityDetail/Index?noticeUID=CO1.NTC.676467&amp;isFromPublicArea=True&amp;isModal=true&amp;asPopupView=true" TargetMode="External"/><Relationship Id="rId780" Type="http://schemas.openxmlformats.org/officeDocument/2006/relationships/hyperlink" Target="https://community.secop.gov.co/Public/Tendering/OpportunityDetail/Index?noticeUID=CO1.NTC.674485&amp;isFromPublicArea=True&amp;isModal=true&amp;asPopupView=true" TargetMode="External"/><Relationship Id="rId2047" Type="http://schemas.openxmlformats.org/officeDocument/2006/relationships/hyperlink" Target="https://community.secop.gov.co/Public/Tendering/OpportunityDetail/Index?noticeUID=CO1.NTC.1062340&amp;isFromPublicArea=True&amp;isModal=true&amp;asPopupView=true" TargetMode="External"/><Relationship Id="rId2254" Type="http://schemas.openxmlformats.org/officeDocument/2006/relationships/hyperlink" Target="https://community.secop.gov.co/Public/Tendering/OpportunityDetail/Index?noticeUID=CO1.NTC.2099193&amp;isFromPublicArea=True&amp;isModal=False" TargetMode="External"/><Relationship Id="rId2461" Type="http://schemas.openxmlformats.org/officeDocument/2006/relationships/hyperlink" Target="https://community.secop.gov.co/Public/Tendering/OpportunityDetail/Index?noticeUID=CO1.NTC.1639045&amp;isFromPublicArea=True&amp;isModal=true&amp;asPopupView=true" TargetMode="External"/><Relationship Id="rId2699" Type="http://schemas.openxmlformats.org/officeDocument/2006/relationships/hyperlink" Target="https://community.secop.gov.co/Public/Tendering/OpportunityDetail/Index?noticeUID=CO1.NTC.1662352&amp;isFromPublicArea=True&amp;isModal=true&amp;asPopupView=true" TargetMode="External"/><Relationship Id="rId3000" Type="http://schemas.openxmlformats.org/officeDocument/2006/relationships/hyperlink" Target="https://community.secop.gov.co/Public/Tendering/OpportunityDetail/Index?noticeUID=CO1.NTC.1667327&amp;isFromPublicArea=True&amp;isModal=true&amp;asPopupView=true" TargetMode="External"/><Relationship Id="rId226" Type="http://schemas.openxmlformats.org/officeDocument/2006/relationships/hyperlink" Target="https://community.secop.gov.co/Public/Tendering/OpportunityDetail/Index?noticeUID=CO1.NTC.650663&amp;isFromPublicArea=True&amp;isModal=true&amp;asPopupView=true" TargetMode="External"/><Relationship Id="rId433" Type="http://schemas.openxmlformats.org/officeDocument/2006/relationships/hyperlink" Target="https://community.secop.gov.co/Public/Tendering/OpportunityDetail/Index?noticeUID=CO1.NTC.681565&amp;isFromPublicArea=True&amp;isModal=true&amp;asPopupView=true" TargetMode="External"/><Relationship Id="rId878" Type="http://schemas.openxmlformats.org/officeDocument/2006/relationships/hyperlink" Target="https://community.secop.gov.co/Public/Tendering/OpportunityDetail/Index?noticeUID=CO1.NTC.676200&amp;isFromPublicArea=True&amp;isModal=true&amp;asPopupView=true" TargetMode="External"/><Relationship Id="rId1063" Type="http://schemas.openxmlformats.org/officeDocument/2006/relationships/hyperlink" Target="https://community.secop.gov.co/Public/Tendering/OpportunityDetail/Index?noticeUID=CO1.NTC.1023336&amp;isFromPublicArea=True&amp;isModal=true&amp;asPopupView=true" TargetMode="External"/><Relationship Id="rId1270" Type="http://schemas.openxmlformats.org/officeDocument/2006/relationships/hyperlink" Target="https://community.secop.gov.co/Public/Tendering/OpportunityDetail/Index?noticeUID=CO1.NTC.1046818&amp;isFromPublicArea=True&amp;isModal=true&amp;asPopupView=true" TargetMode="External"/><Relationship Id="rId2114" Type="http://schemas.openxmlformats.org/officeDocument/2006/relationships/hyperlink" Target="https://www.colombiacompra.gov.co/TIENDA-VIRTUAL-DEL-ESTADO-COLOMBIANO/ORDENES-COMPRA/59793" TargetMode="External"/><Relationship Id="rId2559" Type="http://schemas.openxmlformats.org/officeDocument/2006/relationships/hyperlink" Target="https://community.secop.gov.co/Public/Tendering/OpportunityDetail/Index?noticeUID=CO1.NTC.1640753&amp;isFromPublicArea=True&amp;isModal=true&amp;asPopupView=true" TargetMode="External"/><Relationship Id="rId2766" Type="http://schemas.openxmlformats.org/officeDocument/2006/relationships/hyperlink" Target="https://community.secop.gov.co/Public/Tendering/OpportunityDetail/Index?noticeUID=CO1.NTC.1659313&amp;isFromPublicArea=True&amp;isModal=true&amp;asPopupView=true" TargetMode="External"/><Relationship Id="rId2973" Type="http://schemas.openxmlformats.org/officeDocument/2006/relationships/hyperlink" Target="https://community.secop.gov.co/Public/Tendering/OpportunityDetail/Index?noticeUID=CO1.NTC.1666769&amp;isFromPublicArea=True&amp;isModal=true&amp;asPopupView=true" TargetMode="External"/><Relationship Id="rId640" Type="http://schemas.openxmlformats.org/officeDocument/2006/relationships/hyperlink" Target="https://community.secop.gov.co/Public/Tendering/OpportunityDetail/Index?noticeUID=CO1.NTC.668735&amp;isFromPublicArea=True&amp;isModal=true&amp;asPopupView=true" TargetMode="External"/><Relationship Id="rId738" Type="http://schemas.openxmlformats.org/officeDocument/2006/relationships/hyperlink" Target="https://community.secop.gov.co/Public/Tendering/OpportunityDetail/Index?noticeUID=CO1.NTC.683023&amp;isFromPublicArea=True&amp;isModal=true&amp;asPopupView=true" TargetMode="External"/><Relationship Id="rId945" Type="http://schemas.openxmlformats.org/officeDocument/2006/relationships/hyperlink" Target="https://www.colombiacompra.gov.co/TIENDA-VIRTUAL-DEL-ESTADO-COLOMBIANO/ORDENES-COMPRA/35188" TargetMode="External"/><Relationship Id="rId1368" Type="http://schemas.openxmlformats.org/officeDocument/2006/relationships/hyperlink" Target="https://community.secop.gov.co/Public/Tendering/OpportunityDetail/Index?noticeUID=CO1.NTC.1046694&amp;isFromPublicArea=True&amp;isModal=true&amp;asPopupView=true" TargetMode="External"/><Relationship Id="rId1575" Type="http://schemas.openxmlformats.org/officeDocument/2006/relationships/hyperlink" Target="https://community.secop.gov.co/Public/Tendering/OpportunityDetail/Index?noticeUID=CO1.NTC.1048832&amp;isFromPublicArea=True&amp;isModal=true&amp;asPopupView=true" TargetMode="External"/><Relationship Id="rId1782" Type="http://schemas.openxmlformats.org/officeDocument/2006/relationships/hyperlink" Target="https://community.secop.gov.co/Public/Tendering/OpportunityDetail/Index?noticeUID=CO1.NTC.1052043&amp;isFromPublicArea=True&amp;isModal=true&amp;asPopupView=true" TargetMode="External"/><Relationship Id="rId2321" Type="http://schemas.openxmlformats.org/officeDocument/2006/relationships/hyperlink" Target="https://community.secop.gov.co/Public/Tendering/OpportunityDetail/Index?noticeUID=CO1.NTC.1634404&amp;isFromPublicArea=True&amp;isModal=true&amp;asPopupView=true" TargetMode="External"/><Relationship Id="rId2419" Type="http://schemas.openxmlformats.org/officeDocument/2006/relationships/hyperlink" Target="https://community.secop.gov.co/Public/Tendering/OpportunityDetail/Index?noticeUID=CO1.NTC.1640807&amp;isFromPublicArea=True&amp;isModal=true&amp;asPopupView=true" TargetMode="External"/><Relationship Id="rId2626" Type="http://schemas.openxmlformats.org/officeDocument/2006/relationships/hyperlink" Target="https://community.secop.gov.co/Public/Tendering/OpportunityDetail/Index?noticeUID=CO1.NTC.1656829&amp;isFromPublicArea=True&amp;isModal=true&amp;asPopupView=true" TargetMode="External"/><Relationship Id="rId2833" Type="http://schemas.openxmlformats.org/officeDocument/2006/relationships/hyperlink" Target="https://community.secop.gov.co/Public/Tendering/OpportunityDetail/Index?noticeUID=CO1.NTC.1653991&amp;isFromPublicArea=True&amp;isModal=true&amp;asPopupView=true" TargetMode="External"/><Relationship Id="rId74" Type="http://schemas.openxmlformats.org/officeDocument/2006/relationships/hyperlink" Target="https://community.secop.gov.co/Public/Tendering/OpportunityDetail/Index?noticeUID=CO1.NTC.648271&amp;isFromPublicArea=True&amp;isModal=true&amp;asPopupView=true" TargetMode="External"/><Relationship Id="rId500" Type="http://schemas.openxmlformats.org/officeDocument/2006/relationships/hyperlink" Target="https://community.secop.gov.co/Public/Tendering/OpportunityDetail/Index?noticeUID=CO1.NTC.665757&amp;isFromPublicArea=True&amp;isModal=true&amp;asPopupView=true" TargetMode="External"/><Relationship Id="rId805" Type="http://schemas.openxmlformats.org/officeDocument/2006/relationships/hyperlink" Target="https://community.secop.gov.co/Public/Tendering/OpportunityDetail/Index?noticeUID=CO1.NTC.676737&amp;isFromPublicArea=True&amp;isModal=true&amp;asPopupView=true" TargetMode="External"/><Relationship Id="rId1130" Type="http://schemas.openxmlformats.org/officeDocument/2006/relationships/hyperlink" Target="https://community.secop.gov.co/Public/Tendering/OpportunityDetail/Index?noticeUID=CO1.NTC.1033548&amp;isFromPublicArea=True&amp;isModal=true&amp;asPopupView=true" TargetMode="External"/><Relationship Id="rId1228" Type="http://schemas.openxmlformats.org/officeDocument/2006/relationships/hyperlink" Target="https://community.secop.gov.co/Public/Tendering/OpportunityDetail/Index?noticeUID=CO1.NTC.1034210&amp;isFromPublicArea=True&amp;isModal=true&amp;asPopupView=true" TargetMode="External"/><Relationship Id="rId1435" Type="http://schemas.openxmlformats.org/officeDocument/2006/relationships/hyperlink" Target="https://community.secop.gov.co/Public/Tendering/OpportunityDetail/Index?noticeUID=CO1.NTC.1043382&amp;isFromPublicArea=True&amp;isModal=true&amp;asPopupView=true" TargetMode="External"/><Relationship Id="rId1642" Type="http://schemas.openxmlformats.org/officeDocument/2006/relationships/hyperlink" Target="https://community.secop.gov.co/Public/Tendering/OpportunityDetail/Index?noticeUID=CO1.NTC.1049873&amp;isFromPublicArea=True&amp;isModal=true&amp;asPopupView=true" TargetMode="External"/><Relationship Id="rId1947" Type="http://schemas.openxmlformats.org/officeDocument/2006/relationships/hyperlink" Target="https://community.secop.gov.co/Public/Tendering/OpportunityDetail/Index?noticeUID=CO1.NTC.1054415&amp;isFromPublicArea=True&amp;isModal=true&amp;asPopupView=true" TargetMode="External"/><Relationship Id="rId2900" Type="http://schemas.openxmlformats.org/officeDocument/2006/relationships/hyperlink" Target="https://community.secop.gov.co/Public/Tendering/OpportunityDetail/Index?noticeUID=CO1.NTC.1663478&amp;isFromPublicArea=True&amp;isModal=true&amp;asPopupView=true" TargetMode="External"/><Relationship Id="rId3095" Type="http://schemas.openxmlformats.org/officeDocument/2006/relationships/hyperlink" Target="https://community.secop.gov.co/Public/Tendering/OpportunityDetail/Index?noticeUID=CO1.NTC.1677291&amp;isFromPublicArea=True&amp;isModal=true&amp;asPopupView=true" TargetMode="External"/><Relationship Id="rId1502" Type="http://schemas.openxmlformats.org/officeDocument/2006/relationships/hyperlink" Target="https://community.secop.gov.co/Public/Tendering/OpportunityDetail/Index?noticeUID=CO1.NTC.1046141&amp;isFromPublicArea=True&amp;isModal=true&amp;asPopupView=true" TargetMode="External"/><Relationship Id="rId1807" Type="http://schemas.openxmlformats.org/officeDocument/2006/relationships/hyperlink" Target="https://community.secop.gov.co/Public/Tendering/OpportunityDetail/Index?noticeUID=CO1.NTC.1067138&amp;isFromPublicArea=True&amp;isModal=true&amp;asPopupView=true" TargetMode="External"/><Relationship Id="rId3162" Type="http://schemas.openxmlformats.org/officeDocument/2006/relationships/hyperlink" Target="https://community.secop.gov.co/Public/Tendering/OpportunityDetail/Index?noticeUID=CO1.NTC.1675611&amp;isFromPublicArea=True&amp;isModal=true&amp;asPopupView=true" TargetMode="External"/><Relationship Id="rId290" Type="http://schemas.openxmlformats.org/officeDocument/2006/relationships/hyperlink" Target="https://community.secop.gov.co/Public/Tendering/OpportunityDetail/Index?noticeUID=CO1.NTC.652231&amp;isFromPublicArea=True&amp;isModal=true&amp;asPopupView=true" TargetMode="External"/><Relationship Id="rId388" Type="http://schemas.openxmlformats.org/officeDocument/2006/relationships/hyperlink" Target="https://community.secop.gov.co/Public/Tendering/OpportunityDetail/Index?noticeUID=CO1.NTC.658751&amp;isFromPublicArea=True&amp;isModal=true&amp;asPopupView=true" TargetMode="External"/><Relationship Id="rId2069" Type="http://schemas.openxmlformats.org/officeDocument/2006/relationships/hyperlink" Target="https://community.secop.gov.co/Public/Tendering/OpportunityDetail/Index?noticeUID=CO1.NTC.1062546&amp;isFromPublicArea=True&amp;isModal=true&amp;asPopupView=true" TargetMode="External"/><Relationship Id="rId3022" Type="http://schemas.openxmlformats.org/officeDocument/2006/relationships/hyperlink" Target="https://community.secop.gov.co/Public/Tendering/OpportunityDetail/Index?noticeUID=CO1.NTC.1667417&amp;isFromPublicArea=True&amp;isModal=true&amp;asPopupView=true" TargetMode="External"/><Relationship Id="rId150" Type="http://schemas.openxmlformats.org/officeDocument/2006/relationships/hyperlink" Target="https://community.secop.gov.co/Public/Tendering/OpportunityDetail/Index?noticeUID=CO1.NTC.649064&amp;isFromPublicArea=True&amp;isModal=true&amp;asPopupView=true" TargetMode="External"/><Relationship Id="rId595" Type="http://schemas.openxmlformats.org/officeDocument/2006/relationships/hyperlink" Target="https://community.secop.gov.co/Public/Tendering/OpportunityDetail/Index?noticeUID=CO1.NTC.667410&amp;isFromPublicArea=True&amp;isModal=true&amp;asPopupView=true" TargetMode="External"/><Relationship Id="rId2276" Type="http://schemas.openxmlformats.org/officeDocument/2006/relationships/hyperlink" Target="https://community.secop.gov.co/Public/Tendering/OpportunityDetail/Index?noticeUID=CO1.NTC.2259203&amp;isFromPublicArea=True&amp;isModal=true&amp;asPopupView=true" TargetMode="External"/><Relationship Id="rId2483" Type="http://schemas.openxmlformats.org/officeDocument/2006/relationships/hyperlink" Target="https://community.secop.gov.co/Public/Tendering/OpportunityDetail/Index?noticeUID=CO1.NTC.1640570&amp;isFromPublicArea=True&amp;isModal=true&amp;asPopupView=true" TargetMode="External"/><Relationship Id="rId2690" Type="http://schemas.openxmlformats.org/officeDocument/2006/relationships/hyperlink" Target="https://community.secop.gov.co/Public/Tendering/OpportunityDetail/Index?noticeUID=CO1.NTC.1658950&amp;isFromPublicArea=True&amp;isModal=true&amp;asPopupView=true" TargetMode="External"/><Relationship Id="rId248" Type="http://schemas.openxmlformats.org/officeDocument/2006/relationships/hyperlink" Target="https://community.secop.gov.co/Public/Tendering/OpportunityDetail/Index?noticeUID=CO1.NTC.651434&amp;isFromPublicArea=True&amp;isModal=true&amp;asPopupView=true" TargetMode="External"/><Relationship Id="rId455" Type="http://schemas.openxmlformats.org/officeDocument/2006/relationships/hyperlink" Target="https://community.secop.gov.co/Public/Tendering/OpportunityDetail/Index?noticeUID=CO1.NTC.663824&amp;isFromPublicArea=True&amp;isModal=true&amp;asPopupView=true" TargetMode="External"/><Relationship Id="rId662" Type="http://schemas.openxmlformats.org/officeDocument/2006/relationships/hyperlink" Target="https://community.secop.gov.co/Public/Tendering/OpportunityDetail/Index?noticeUID=CO1.NTC.673118&amp;isFromPublicArea=True&amp;isModal=true&amp;asPopupView=true" TargetMode="External"/><Relationship Id="rId1085" Type="http://schemas.openxmlformats.org/officeDocument/2006/relationships/hyperlink" Target="https://community.secop.gov.co/Public/Tendering/OpportunityDetail/Index?noticeUID=CO1.NTC.1026787&amp;isFromPublicArea=True&amp;isModal=true&amp;asPopupView=true" TargetMode="External"/><Relationship Id="rId1292" Type="http://schemas.openxmlformats.org/officeDocument/2006/relationships/hyperlink" Target="https://community.secop.gov.co/Public/Tendering/OpportunityDetail/Index?noticeUID=CO1.NTC.1038117&amp;isFromPublicArea=True&amp;isModal=true&amp;asPopupView=true" TargetMode="External"/><Relationship Id="rId2136" Type="http://schemas.openxmlformats.org/officeDocument/2006/relationships/hyperlink" Target="https://community.secop.gov.co/Public/Tendering/OpportunityDetail/Index?noticeUID=CO1.NTC.1118956&amp;isFromPublicArea=True&amp;isModal=true&amp;asPopupView=true" TargetMode="External"/><Relationship Id="rId2343" Type="http://schemas.openxmlformats.org/officeDocument/2006/relationships/hyperlink" Target="https://community.secop.gov.co/Public/Tendering/OpportunityDetail/Index?noticeUID=CO1.NTC.1635801&amp;isFromPublicArea=True&amp;isModal=true&amp;asPopupView=true" TargetMode="External"/><Relationship Id="rId2550" Type="http://schemas.openxmlformats.org/officeDocument/2006/relationships/hyperlink" Target="https://community.secop.gov.co/Public/Tendering/OpportunityDetail/Index?noticeUID=CO1.NTC.1639828&amp;isFromPublicArea=True&amp;isModal=true&amp;asPopupView=true" TargetMode="External"/><Relationship Id="rId2788" Type="http://schemas.openxmlformats.org/officeDocument/2006/relationships/hyperlink" Target="https://community.secop.gov.co/Public/Tendering/OpportunityDetail/Index?noticeUID=CO1.NTC.1661846&amp;isFromPublicArea=True&amp;isModal=true&amp;asPopupView=true" TargetMode="External"/><Relationship Id="rId2995" Type="http://schemas.openxmlformats.org/officeDocument/2006/relationships/hyperlink" Target="https://community.secop.gov.co/Public/Tendering/OpportunityDetail/Index?noticeUID=CO1.NTC.1667967&amp;isFromPublicArea=True&amp;isModal=true&amp;asPopupView=true" TargetMode="External"/><Relationship Id="rId108" Type="http://schemas.openxmlformats.org/officeDocument/2006/relationships/hyperlink" Target="https://community.secop.gov.co/Public/Tendering/OpportunityDetail/Index?noticeUID=CO1.NTC.644730&amp;isFromPublicArea=True&amp;isModal=true&amp;asPopupView=true" TargetMode="External"/><Relationship Id="rId315" Type="http://schemas.openxmlformats.org/officeDocument/2006/relationships/hyperlink" Target="https://community.secop.gov.co/Public/Tendering/OpportunityDetail/Index?noticeUID=CO1.NTC.652832&amp;isFromPublicArea=True&amp;isModal=true&amp;asPopupView=true" TargetMode="External"/><Relationship Id="rId522" Type="http://schemas.openxmlformats.org/officeDocument/2006/relationships/hyperlink" Target="https://community.secop.gov.co/Public/Tendering/OpportunityDetail/Index?noticeUID=CO1.NTC.672648&amp;isFromPublicArea=True&amp;isModal=true&amp;asPopupView=true" TargetMode="External"/><Relationship Id="rId967" Type="http://schemas.openxmlformats.org/officeDocument/2006/relationships/hyperlink" Target="https://www.colombiacompra.gov.co/TIENDA-VIRTUAL-DEL-ESTADO-COLOMBIANO/ORDENES-COMPRA/43623" TargetMode="External"/><Relationship Id="rId1152" Type="http://schemas.openxmlformats.org/officeDocument/2006/relationships/hyperlink" Target="https://community.secop.gov.co/Public/Tendering/OpportunityDetail/Index?noticeUID=CO1.NTC.1028639&amp;isFromPublicArea=True&amp;isModal=true&amp;asPopupView=true" TargetMode="External"/><Relationship Id="rId1597" Type="http://schemas.openxmlformats.org/officeDocument/2006/relationships/hyperlink" Target="https://community.secop.gov.co/Public/Tendering/OpportunityDetail/Index?noticeUID=CO1.NTC.1053416&amp;isFromPublicArea=True&amp;isModal=true&amp;asPopupView=true" TargetMode="External"/><Relationship Id="rId2203" Type="http://schemas.openxmlformats.org/officeDocument/2006/relationships/hyperlink" Target="https://www.colombiacompra.gov.co/TIENDA-VIRTUAL-DEL-ESTADO-COLOMBIANO/ORDENES-COMPRA/72093" TargetMode="External"/><Relationship Id="rId2410" Type="http://schemas.openxmlformats.org/officeDocument/2006/relationships/hyperlink" Target="https://community.secop.gov.co/Public/Tendering/OpportunityDetail/Index?noticeUID=CO1.NTC.1637937&amp;isFromPublicArea=True&amp;isModal=true&amp;asPopupView=true" TargetMode="External"/><Relationship Id="rId2648" Type="http://schemas.openxmlformats.org/officeDocument/2006/relationships/hyperlink" Target="https://community.secop.gov.co/Public/Tendering/OpportunityDetail/Index?noticeUID=CO1.NTC.1648535&amp;isFromPublicArea=True&amp;isModal=true&amp;asPopupView=true" TargetMode="External"/><Relationship Id="rId2855" Type="http://schemas.openxmlformats.org/officeDocument/2006/relationships/hyperlink" Target="https://community.secop.gov.co/Public/Tendering/OpportunityDetail/Index?noticeUID=CO1.NTC.1657264&amp;isFromPublicArea=True&amp;isModal=true&amp;asPopupView=true" TargetMode="External"/><Relationship Id="rId96" Type="http://schemas.openxmlformats.org/officeDocument/2006/relationships/hyperlink" Target="https://community.secop.gov.co/Public/Tendering/OpportunityDetail/Index?noticeUID=CO1.NTC.651981&amp;isFromPublicArea=True&amp;isModal=true&amp;asPopupView=true" TargetMode="External"/><Relationship Id="rId827" Type="http://schemas.openxmlformats.org/officeDocument/2006/relationships/hyperlink" Target="https://community.secop.gov.co/Public/Tendering/OpportunityDetail/Index?noticeUID=CO1.NTC.673541&amp;isFromPublicArea=True&amp;isModal=true&amp;asPopupView=true" TargetMode="External"/><Relationship Id="rId1012" Type="http://schemas.openxmlformats.org/officeDocument/2006/relationships/hyperlink" Target="https://community.secop.gov.co/Public/Tendering/OpportunityDetail/Index?noticeUID=CO1.NTC.936208&amp;isFromPublicArea=True&amp;isModal=true&amp;asPopupView=true" TargetMode="External"/><Relationship Id="rId1457" Type="http://schemas.openxmlformats.org/officeDocument/2006/relationships/hyperlink" Target="https://community.secop.gov.co/Public/Tendering/OpportunityDetail/Index?noticeUID=CO1.NTC.1049619&amp;isFromPublicArea=True&amp;isModal=true&amp;asPopupView=true" TargetMode="External"/><Relationship Id="rId1664" Type="http://schemas.openxmlformats.org/officeDocument/2006/relationships/hyperlink" Target="https://community.secop.gov.co/Public/Tendering/OpportunityDetail/Index?noticeUID=CO1.NTC.1049521&amp;isFromPublicArea=True&amp;isModal=true&amp;asPopupView=true" TargetMode="External"/><Relationship Id="rId1871" Type="http://schemas.openxmlformats.org/officeDocument/2006/relationships/hyperlink" Target="https://community.secop.gov.co/Public/Tendering/OpportunityDetail/Index?noticeUID=CO1.NTC.1058723&amp;isFromPublicArea=True&amp;isModal=true&amp;asPopupView=true" TargetMode="External"/><Relationship Id="rId2508" Type="http://schemas.openxmlformats.org/officeDocument/2006/relationships/hyperlink" Target="https://community.secop.gov.co/Public/Tendering/OpportunityDetail/Index?noticeUID=CO1.NTC.1642119&amp;isFromPublicArea=True&amp;isModal=true&amp;asPopupView=true" TargetMode="External"/><Relationship Id="rId2715" Type="http://schemas.openxmlformats.org/officeDocument/2006/relationships/hyperlink" Target="https://community.secop.gov.co/Public/Tendering/OpportunityDetail/Index?noticeUID=CO1.NTC.1662574&amp;isFromPublicArea=True&amp;isModal=true&amp;asPopupView=true" TargetMode="External"/><Relationship Id="rId2922" Type="http://schemas.openxmlformats.org/officeDocument/2006/relationships/hyperlink" Target="https://community.secop.gov.co/Public/Tendering/OpportunityDetail/Index?noticeUID=CO1.NTC.1668569&amp;isFromPublicArea=True&amp;isModal=true&amp;asPopupView=true" TargetMode="External"/><Relationship Id="rId1317" Type="http://schemas.openxmlformats.org/officeDocument/2006/relationships/hyperlink" Target="https://community.secop.gov.co/Public/Tendering/OpportunityDetail/Index?noticeUID=CO1.NTC.1037642&amp;isFromPublicArea=True&amp;isModal=true&amp;asPopupView=true" TargetMode="External"/><Relationship Id="rId1524" Type="http://schemas.openxmlformats.org/officeDocument/2006/relationships/hyperlink" Target="https://community.secop.gov.co/Public/Tendering/OpportunityDetail/Index?noticeUID=CO1.NTC.1044180&amp;isFromPublicArea=True&amp;isModal=true&amp;asPopupView=true" TargetMode="External"/><Relationship Id="rId1731" Type="http://schemas.openxmlformats.org/officeDocument/2006/relationships/hyperlink" Target="https://community.secop.gov.co/Public/Tendering/OpportunityDetail/Index?noticeUID=CO1.NTC.1064056&amp;isFromPublicArea=True&amp;isModal=true&amp;asPopupView=true" TargetMode="External"/><Relationship Id="rId1969" Type="http://schemas.openxmlformats.org/officeDocument/2006/relationships/hyperlink" Target="https://community.secop.gov.co/Public/Tendering/OpportunityDetail/Index?noticeUID=CO1.NTC.1055434&amp;isFromPublicArea=True&amp;isModal=true&amp;asPopupView=true" TargetMode="External"/><Relationship Id="rId3184" Type="http://schemas.openxmlformats.org/officeDocument/2006/relationships/hyperlink" Target="https://community.secop.gov.co/Public/Tendering/OpportunityDetail/Index?noticeUID=CO1.NTC.1684091&amp;isFromPublicArea=True&amp;isModal=true&amp;asPopupView=true" TargetMode="External"/><Relationship Id="rId23" Type="http://schemas.openxmlformats.org/officeDocument/2006/relationships/hyperlink" Target="https://community.secop.gov.co/Public/Tendering/OpportunityDetail/Index?noticeUID=CO1.NTC.643752&amp;isFromPublicArea=True&amp;isModal=true&amp;asPopupView=true" TargetMode="External"/><Relationship Id="rId1829" Type="http://schemas.openxmlformats.org/officeDocument/2006/relationships/hyperlink" Target="https://community.secop.gov.co/Public/Tendering/OpportunityDetail/Index?noticeUID=CO1.NTC.1053873&amp;isFromPublicArea=True&amp;isModal=true&amp;asPopupView=true" TargetMode="External"/><Relationship Id="rId2298" Type="http://schemas.openxmlformats.org/officeDocument/2006/relationships/hyperlink" Target="https://community.secop.gov.co/Public/Tendering/OpportunityDetail/Index?noticeUID=CO1.NTC.1637315&amp;isFromPublicArea=True&amp;isModal=true&amp;asPopupView=true" TargetMode="External"/><Relationship Id="rId3044" Type="http://schemas.openxmlformats.org/officeDocument/2006/relationships/hyperlink" Target="https://community.secop.gov.co/Public/Tendering/OpportunityDetail/Index?noticeUID=CO1.NTC.1670975&amp;isFromPublicArea=True&amp;isModal=true&amp;asPopupView=true" TargetMode="External"/><Relationship Id="rId172" Type="http://schemas.openxmlformats.org/officeDocument/2006/relationships/hyperlink" Target="https://community.secop.gov.co/Public/Tendering/OpportunityDetail/Index?noticeUID=CO1.NTC.651045&amp;isFromPublicArea=True&amp;isModal=true&amp;asPopupView=true" TargetMode="External"/><Relationship Id="rId477" Type="http://schemas.openxmlformats.org/officeDocument/2006/relationships/hyperlink" Target="https://community.secop.gov.co/Public/Tendering/OpportunityDetail/Index?noticeUID=CO1.NTC.664374&amp;isFromPublicArea=True&amp;isModal=true&amp;asPopupView=true" TargetMode="External"/><Relationship Id="rId684" Type="http://schemas.openxmlformats.org/officeDocument/2006/relationships/hyperlink" Target="https://community.secop.gov.co/Public/Tendering/OpportunityDetail/Index?noticeUID=CO1.NTC.673029&amp;isFromPublicArea=True&amp;isModal=true&amp;asPopupView=true" TargetMode="External"/><Relationship Id="rId2060" Type="http://schemas.openxmlformats.org/officeDocument/2006/relationships/hyperlink" Target="https://community.secop.gov.co/Public/Tendering/OpportunityDetail/Index?noticeUID=CO1.NTC.1055715&amp;isFromPublicArea=True&amp;isModal=true&amp;asPopupView=true" TargetMode="External"/><Relationship Id="rId2158" Type="http://schemas.openxmlformats.org/officeDocument/2006/relationships/hyperlink" Target="https://community.secop.gov.co/Public/Tendering/OpportunityDetail/Index?noticeUID=CO1.NTC.1436324&amp;isFromPublicArea=True&amp;isModal=False" TargetMode="External"/><Relationship Id="rId2365" Type="http://schemas.openxmlformats.org/officeDocument/2006/relationships/hyperlink" Target="https://community.secop.gov.co/Public/Tendering/OpportunityDetail/Index?noticeUID=CO1.NTC.1634194&amp;isFromPublicArea=True&amp;isModal=true&amp;asPopupView=true" TargetMode="External"/><Relationship Id="rId3111" Type="http://schemas.openxmlformats.org/officeDocument/2006/relationships/hyperlink" Target="https://community.secop.gov.co/Public/Tendering/OpportunityDetail/Index?noticeUID=CO1.NTC.1668341&amp;isFromPublicArea=True&amp;isModal=true&amp;asPopupView=true" TargetMode="External"/><Relationship Id="rId3209" Type="http://schemas.openxmlformats.org/officeDocument/2006/relationships/hyperlink" Target="https://community.secop.gov.co/Public/Tendering/OpportunityDetail/Index?noticeUID=CO1.NTC.1672114&amp;isFromPublicArea=True&amp;isModal=true&amp;asPopupView=true" TargetMode="External"/><Relationship Id="rId337" Type="http://schemas.openxmlformats.org/officeDocument/2006/relationships/hyperlink" Target="https://community.secop.gov.co/Public/Tendering/OpportunityDetail/Index?noticeUID=CO1.NTC.655096&amp;isFromPublicArea=True&amp;isModal=true&amp;asPopupView=true" TargetMode="External"/><Relationship Id="rId891" Type="http://schemas.openxmlformats.org/officeDocument/2006/relationships/hyperlink" Target="https://community.secop.gov.co/Public/Tendering/OpportunityDetail/Index?noticeUID=CO1.NTC.677148&amp;isFromPublicArea=True&amp;isModal=true&amp;asPopupView=true" TargetMode="External"/><Relationship Id="rId989" Type="http://schemas.openxmlformats.org/officeDocument/2006/relationships/hyperlink" Target="https://community.secop.gov.co/Public/Tendering/OpportunityDetail/Index?noticeUID=CO1.NTC.779819&amp;isFromPublicArea=True&amp;isModal=true&amp;asPopupView=true" TargetMode="External"/><Relationship Id="rId2018" Type="http://schemas.openxmlformats.org/officeDocument/2006/relationships/hyperlink" Target="https://community.secop.gov.co/Public/Tendering/OpportunityDetail/Index?noticeUID=CO1.NTC.1067833&amp;isFromPublicArea=True&amp;isModal=true&amp;asPopupView=true" TargetMode="External"/><Relationship Id="rId2572" Type="http://schemas.openxmlformats.org/officeDocument/2006/relationships/hyperlink" Target="https://community.secop.gov.co/Public/Tendering/OpportunityDetail/Index?noticeUID=CO1.NTC.1643304&amp;isFromPublicArea=True&amp;isModal=true&amp;asPopupView=true" TargetMode="External"/><Relationship Id="rId2877" Type="http://schemas.openxmlformats.org/officeDocument/2006/relationships/hyperlink" Target="https://community.secop.gov.co/Public/Tendering/OpportunityDetail/Index?noticeUID=CO1.NTC.1662572&amp;isFromPublicArea=True&amp;isModal=true&amp;asPopupView=true" TargetMode="External"/><Relationship Id="rId544" Type="http://schemas.openxmlformats.org/officeDocument/2006/relationships/hyperlink" Target="https://community.secop.gov.co/Public/Tendering/OpportunityDetail/Index?noticeUID=CO1.NTC.664734&amp;isFromPublicArea=True&amp;isModal=true&amp;asPopupView=true" TargetMode="External"/><Relationship Id="rId751" Type="http://schemas.openxmlformats.org/officeDocument/2006/relationships/hyperlink" Target="https://community.secop.gov.co/Public/Tendering/OpportunityDetail/Index?noticeUID=CO1.NTC.672961&amp;isFromPublicArea=True&amp;isModal=true&amp;asPopupView=true" TargetMode="External"/><Relationship Id="rId849" Type="http://schemas.openxmlformats.org/officeDocument/2006/relationships/hyperlink" Target="https://community.secop.gov.co/Public/Tendering/OpportunityDetail/Index?noticeUID=CO1.NTC.677130&amp;isFromPublicArea=True&amp;isModal=true&amp;asPopupView=true" TargetMode="External"/><Relationship Id="rId1174" Type="http://schemas.openxmlformats.org/officeDocument/2006/relationships/hyperlink" Target="https://community.secop.gov.co/Public/Tendering/OpportunityDetail/Index?noticeUID=CO1.NTC.1068730&amp;isFromPublicArea=True&amp;isModal=true&amp;asPopupView=true" TargetMode="External"/><Relationship Id="rId1381" Type="http://schemas.openxmlformats.org/officeDocument/2006/relationships/hyperlink" Target="https://community.secop.gov.co/Public/Tendering/OpportunityDetail/Index?noticeUID=CO1.NTC.1042906&amp;isFromPublicArea=True&amp;isModal=true&amp;asPopupView=true" TargetMode="External"/><Relationship Id="rId1479" Type="http://schemas.openxmlformats.org/officeDocument/2006/relationships/hyperlink" Target="https://community.secop.gov.co/Public/Tendering/OpportunityDetail/Index?noticeUID=CO1.NTC.1044947&amp;isFromPublicArea=True&amp;isModal=true&amp;asPopupView=true" TargetMode="External"/><Relationship Id="rId1686" Type="http://schemas.openxmlformats.org/officeDocument/2006/relationships/hyperlink" Target="https://community.secop.gov.co/Public/Tendering/OpportunityDetail/Index?noticeUID=CO1.NTC.1050416&amp;isFromPublicArea=True&amp;isModal=true&amp;asPopupView=true" TargetMode="External"/><Relationship Id="rId2225" Type="http://schemas.openxmlformats.org/officeDocument/2006/relationships/hyperlink" Target="https://community.secop.gov.co/Public/Tendering/OpportunityDetail/Index?noticeUID=CO1.NTC.1873679&amp;isFromPublicArea=True&amp;isModal=true&amp;asPopupView=true" TargetMode="External"/><Relationship Id="rId2432" Type="http://schemas.openxmlformats.org/officeDocument/2006/relationships/hyperlink" Target="https://community.secop.gov.co/Public/Tendering/OpportunityDetail/Index?noticeUID=CO1.NTC.1636021&amp;isFromPublicArea=True&amp;isModal=true&amp;asPopupView=true" TargetMode="External"/><Relationship Id="rId404" Type="http://schemas.openxmlformats.org/officeDocument/2006/relationships/hyperlink" Target="https://community.secop.gov.co/Public/Tendering/OpportunityDetail/Index?noticeUID=CO1.NTC.659557&amp;isFromPublicArea=True&amp;isModal=true&amp;asPopupView=true" TargetMode="External"/><Relationship Id="rId611" Type="http://schemas.openxmlformats.org/officeDocument/2006/relationships/hyperlink" Target="https://community.secop.gov.co/Public/Tendering/OpportunityDetail/Index?noticeUID=CO1.NTC.671018&amp;isFromPublicArea=True&amp;isModal=true&amp;asPopupView=true" TargetMode="External"/><Relationship Id="rId1034" Type="http://schemas.openxmlformats.org/officeDocument/2006/relationships/hyperlink" Target="https://community.secop.gov.co/Public/Tendering/OpportunityDetail/Index?noticeUID=CO1.NTC.1017505&amp;isFromPublicArea=True&amp;isModal=true&amp;asPopupView=true" TargetMode="External"/><Relationship Id="rId1241" Type="http://schemas.openxmlformats.org/officeDocument/2006/relationships/hyperlink" Target="https://community.secop.gov.co/Public/Tendering/OpportunityDetail/Index?noticeUID=CO1.NTC.1034201&amp;isFromPublicArea=True&amp;isModal=true&amp;asPopupView=true" TargetMode="External"/><Relationship Id="rId1339" Type="http://schemas.openxmlformats.org/officeDocument/2006/relationships/hyperlink" Target="https://community.secop.gov.co/Public/Tendering/OpportunityDetail/Index?noticeUID=CO1.NTC.1046661&amp;isFromPublicArea=True&amp;isModal=true&amp;asPopupView=true" TargetMode="External"/><Relationship Id="rId1893" Type="http://schemas.openxmlformats.org/officeDocument/2006/relationships/hyperlink" Target="https://community.secop.gov.co/Public/Tendering/OpportunityDetail/Index?noticeUID=CO1.NTC.1069118&amp;isFromPublicArea=True&amp;isModal=true&amp;asPopupView=true" TargetMode="External"/><Relationship Id="rId2737" Type="http://schemas.openxmlformats.org/officeDocument/2006/relationships/hyperlink" Target="https://community.secop.gov.co/Public/Tendering/OpportunityDetail/Index?noticeUID=CO1.NTC.1652738&amp;isFromPublicArea=True&amp;isModal=true&amp;asPopupView=true" TargetMode="External"/><Relationship Id="rId2944" Type="http://schemas.openxmlformats.org/officeDocument/2006/relationships/hyperlink" Target="https://community.secop.gov.co/Public/Tendering/OpportunityDetail/Index?noticeUID=CO1.NTC.1660459&amp;isFromPublicArea=True&amp;isModal=true&amp;asPopupView=true" TargetMode="External"/><Relationship Id="rId709" Type="http://schemas.openxmlformats.org/officeDocument/2006/relationships/hyperlink" Target="https://community.secop.gov.co/Public/Tendering/OpportunityDetail/Index?noticeUID=CO1.NTC.670241&amp;isFromPublicArea=True&amp;isModal=true&amp;asPopupView=true" TargetMode="External"/><Relationship Id="rId916" Type="http://schemas.openxmlformats.org/officeDocument/2006/relationships/hyperlink" Target="https://community.secop.gov.co/Public/Tendering/OpportunityDetail/Index?noticeUID=CO1.NTC.681136&amp;isFromPublicArea=True&amp;isModal=true&amp;asPopupView=true" TargetMode="External"/><Relationship Id="rId1101" Type="http://schemas.openxmlformats.org/officeDocument/2006/relationships/hyperlink" Target="https://community.secop.gov.co/Public/Tendering/OpportunityDetail/Index?noticeUID=CO1.NTC.1028670&amp;isFromPublicArea=True&amp;isModal=true&amp;asPopupView=true" TargetMode="External"/><Relationship Id="rId1546" Type="http://schemas.openxmlformats.org/officeDocument/2006/relationships/hyperlink" Target="https://community.secop.gov.co/Public/Tendering/OpportunityDetail/Index?noticeUID=CO1.NTC.1045319&amp;isFromPublicArea=True&amp;isModal=true&amp;asPopupView=true" TargetMode="External"/><Relationship Id="rId1753" Type="http://schemas.openxmlformats.org/officeDocument/2006/relationships/hyperlink" Target="https://community.secop.gov.co/Public/Tendering/OpportunityDetail/Index?noticeUID=CO1.NTC.1050909&amp;isFromPublicArea=True&amp;isModal=true&amp;asPopupView=true" TargetMode="External"/><Relationship Id="rId1960" Type="http://schemas.openxmlformats.org/officeDocument/2006/relationships/hyperlink" Target="https://community.secop.gov.co/Public/Tendering/OpportunityDetail/Index?noticeUID=CO1.NTC.1057317&amp;isFromPublicArea=True&amp;isModal=true&amp;asPopupView=true" TargetMode="External"/><Relationship Id="rId2804" Type="http://schemas.openxmlformats.org/officeDocument/2006/relationships/hyperlink" Target="https://community.secop.gov.co/Public/Tendering/OpportunityDetail/Index?noticeUID=CO1.NTC.1668705&amp;isFromPublicArea=True&amp;isModal=true&amp;asPopupView=true" TargetMode="External"/><Relationship Id="rId45" Type="http://schemas.openxmlformats.org/officeDocument/2006/relationships/hyperlink" Target="https://community.secop.gov.co/Public/Tendering/OpportunityDetail/Index?noticeUID=CO1.NTC.643030&amp;isFromPublicArea=True&amp;isModal=true&amp;asPopupView=true" TargetMode="External"/><Relationship Id="rId1406" Type="http://schemas.openxmlformats.org/officeDocument/2006/relationships/hyperlink" Target="https://community.secop.gov.co/Public/Tendering/OpportunityDetail/Index?noticeUID=CO1.NTC.1045747&amp;isFromPublicArea=True&amp;isModal=true&amp;asPopupView=true" TargetMode="External"/><Relationship Id="rId1613" Type="http://schemas.openxmlformats.org/officeDocument/2006/relationships/hyperlink" Target="https://community.secop.gov.co/Public/Tendering/OpportunityDetail/Index?noticeUID=CO1.NTC.1048776&amp;isFromPublicArea=True&amp;isModal=true&amp;asPopupView=true" TargetMode="External"/><Relationship Id="rId1820" Type="http://schemas.openxmlformats.org/officeDocument/2006/relationships/hyperlink" Target="https://community.secop.gov.co/Public/Tendering/OpportunityDetail/Index?noticeUID=CO1.NTC.1059053&amp;isFromPublicArea=True&amp;isModal=true&amp;asPopupView=true" TargetMode="External"/><Relationship Id="rId3066" Type="http://schemas.openxmlformats.org/officeDocument/2006/relationships/hyperlink" Target="https://community.secop.gov.co/Public/Tendering/OpportunityDetail/Index?noticeUID=CO1.NTC.1672770&amp;isFromPublicArea=True&amp;isModal=true&amp;asPopupView=true" TargetMode="External"/><Relationship Id="rId194" Type="http://schemas.openxmlformats.org/officeDocument/2006/relationships/hyperlink" Target="https://community.secop.gov.co/Public/Tendering/OpportunityDetail/Index?noticeUID=CO1.NTC.649134&amp;isFromPublicArea=True&amp;isModal=true&amp;asPopupView=true" TargetMode="External"/><Relationship Id="rId1918" Type="http://schemas.openxmlformats.org/officeDocument/2006/relationships/hyperlink" Target="https://community.secop.gov.co/Public/Tendering/OpportunityDetail/Index?noticeUID=CO1.NTC.1066504&amp;isFromPublicArea=True&amp;isModal=true&amp;asPopupView=true" TargetMode="External"/><Relationship Id="rId2082" Type="http://schemas.openxmlformats.org/officeDocument/2006/relationships/hyperlink" Target="https://www.colombiacompra.gov.co/TIENDA-VIRTUAL-DEL-ESTADO-COLOMBIANO/ORDENES-COMPRA/45257" TargetMode="External"/><Relationship Id="rId3133" Type="http://schemas.openxmlformats.org/officeDocument/2006/relationships/hyperlink" Target="https://community.secop.gov.co/Public/Tendering/OpportunityDetail/Index?noticeUID=CO1.NTC.1669305&amp;isFromPublicArea=True&amp;isModal=true&amp;asPopupView=true" TargetMode="External"/><Relationship Id="rId261" Type="http://schemas.openxmlformats.org/officeDocument/2006/relationships/hyperlink" Target="https://community.secop.gov.co/Public/Tendering/OpportunityDetail/Index?noticeUID=CO1.NTC.653861&amp;isFromPublicArea=True&amp;isModal=true&amp;asPopupView=true" TargetMode="External"/><Relationship Id="rId499" Type="http://schemas.openxmlformats.org/officeDocument/2006/relationships/hyperlink" Target="https://community.secop.gov.co/Public/Tendering/OpportunityDetail/Index?noticeUID=CO1.NTC.674327&amp;isFromPublicArea=True&amp;isModal=true&amp;asPopupView=true" TargetMode="External"/><Relationship Id="rId2387" Type="http://schemas.openxmlformats.org/officeDocument/2006/relationships/hyperlink" Target="https://community.secop.gov.co/Public/Tendering/OpportunityDetail/Index?noticeUID=CO1.NTC.1636813&amp;isFromPublicArea=True&amp;isModal=true&amp;asPopupView=true" TargetMode="External"/><Relationship Id="rId2594" Type="http://schemas.openxmlformats.org/officeDocument/2006/relationships/hyperlink" Target="https://community.secop.gov.co/Public/Tendering/OpportunityDetail/Index?noticeUID=CO1.NTC.1645438&amp;isFromPublicArea=True&amp;isModal=true&amp;asPopupView=true" TargetMode="External"/><Relationship Id="rId359" Type="http://schemas.openxmlformats.org/officeDocument/2006/relationships/hyperlink" Target="https://community.secop.gov.co/Public/Tendering/OpportunityDetail/Index?noticeUID=CO1.NTC.656434&amp;isFromPublicArea=True&amp;isModal=true&amp;asPopupView=true" TargetMode="External"/><Relationship Id="rId566" Type="http://schemas.openxmlformats.org/officeDocument/2006/relationships/hyperlink" Target="https://community.secop.gov.co/Public/Tendering/OpportunityDetail/Index?noticeUID=CO1.NTC.666081&amp;isFromPublicArea=True&amp;isModal=true&amp;asPopupView=true" TargetMode="External"/><Relationship Id="rId773" Type="http://schemas.openxmlformats.org/officeDocument/2006/relationships/hyperlink" Target="https://community.secop.gov.co/Public/Tendering/OpportunityDetail/Index?noticeUID=CO1.NTC.672951&amp;isFromPublicArea=True&amp;isModal=true&amp;asPopupView=true" TargetMode="External"/><Relationship Id="rId1196" Type="http://schemas.openxmlformats.org/officeDocument/2006/relationships/hyperlink" Target="https://community.secop.gov.co/Public/Tendering/OpportunityDetail/Index?noticeUID=CO1.NTC.1030148&amp;isFromPublicArea=True&amp;isModal=true&amp;asPopupView=true" TargetMode="External"/><Relationship Id="rId2247" Type="http://schemas.openxmlformats.org/officeDocument/2006/relationships/hyperlink" Target="https://community.secop.gov.co/Public/Tendering/OpportunityDetail/Index?noticeUID=CO1.NTC.2055340&amp;isFromPublicArea=True&amp;isModal=False" TargetMode="External"/><Relationship Id="rId2454" Type="http://schemas.openxmlformats.org/officeDocument/2006/relationships/hyperlink" Target="https://community.secop.gov.co/Public/Tendering/OpportunityDetail/Index?noticeUID=CO1.NTC.1641543&amp;isFromPublicArea=True&amp;isModal=true&amp;asPopupView=true" TargetMode="External"/><Relationship Id="rId2899" Type="http://schemas.openxmlformats.org/officeDocument/2006/relationships/hyperlink" Target="https://community.secop.gov.co/Public/Tendering/OpportunityDetail/Index?noticeUID=CO1.NTC.1662731&amp;isFromPublicArea=True&amp;isModal=true&amp;asPopupView=true" TargetMode="External"/><Relationship Id="rId3200" Type="http://schemas.openxmlformats.org/officeDocument/2006/relationships/hyperlink" Target="https://community.secop.gov.co/Public/Tendering/OpportunityDetail/Index?noticeUID=CO1.NTC.1672492&amp;isFromPublicArea=True&amp;isModal=true&amp;asPopupView=true" TargetMode="External"/><Relationship Id="rId121" Type="http://schemas.openxmlformats.org/officeDocument/2006/relationships/hyperlink" Target="https://community.secop.gov.co/Public/Tendering/OpportunityDetail/Index?noticeUID=CO1.NTC.645305&amp;isFromPublicArea=True&amp;isModal=true&amp;asPopupView=true" TargetMode="External"/><Relationship Id="rId219" Type="http://schemas.openxmlformats.org/officeDocument/2006/relationships/hyperlink" Target="https://community.secop.gov.co/Public/Tendering/OpportunityDetail/Index?noticeUID=CO1.NTC.649969&amp;isFromPublicArea=True&amp;isModal=true&amp;asPopupView=true" TargetMode="External"/><Relationship Id="rId426" Type="http://schemas.openxmlformats.org/officeDocument/2006/relationships/hyperlink" Target="https://community.secop.gov.co/Public/Tendering/OpportunityDetail/Index?noticeUID=CO1.NTC.669110&amp;isFromPublicArea=True&amp;isModal=true&amp;asPopupView=true" TargetMode="External"/><Relationship Id="rId633" Type="http://schemas.openxmlformats.org/officeDocument/2006/relationships/hyperlink" Target="https://community.secop.gov.co/Public/Tendering/OpportunityDetail/Index?noticeUID=CO1.NTC.669604&amp;isFromPublicArea=True&amp;isModal=true&amp;asPopupView=true" TargetMode="External"/><Relationship Id="rId980" Type="http://schemas.openxmlformats.org/officeDocument/2006/relationships/hyperlink" Target="https://community.secop.gov.co/Public/Tendering/OpportunityDetail/Index?noticeUID=CO1.NTC.681151&amp;isFromPublicArea=True&amp;isModal=true&amp;asPopupView=true" TargetMode="External"/><Relationship Id="rId1056" Type="http://schemas.openxmlformats.org/officeDocument/2006/relationships/hyperlink" Target="https://community.secop.gov.co/Public/Tendering/OpportunityDetail/Index?noticeUID=CO1.NTC.1023542&amp;isFromPublicArea=True&amp;isModal=true&amp;asPopupView=true" TargetMode="External"/><Relationship Id="rId1263" Type="http://schemas.openxmlformats.org/officeDocument/2006/relationships/hyperlink" Target="https://community.secop.gov.co/Public/Tendering/OpportunityDetail/Index?noticeUID=CO1.NTC.1042843&amp;isFromPublicArea=True&amp;isModal=true&amp;asPopupView=true" TargetMode="External"/><Relationship Id="rId2107" Type="http://schemas.openxmlformats.org/officeDocument/2006/relationships/hyperlink" Target="https://www.colombiacompra.gov.co/TIENDA-VIRTUAL-DEL-ESTADO-COLOMBIANO/ORDENES-COMPRA/59789" TargetMode="External"/><Relationship Id="rId2314" Type="http://schemas.openxmlformats.org/officeDocument/2006/relationships/hyperlink" Target="https://community.secop.gov.co/Public/Tendering/OpportunityDetail/Index?noticeUID=CO1.NTC.1633094&amp;isFromPublicArea=True&amp;isModal=true&amp;asPopupView=true" TargetMode="External"/><Relationship Id="rId2661" Type="http://schemas.openxmlformats.org/officeDocument/2006/relationships/hyperlink" Target="https://community.secop.gov.co/Public/Tendering/OpportunityDetail/Index?noticeUID=CO1.NTC.1652514&amp;isFromPublicArea=True&amp;isModal=true&amp;asPopupView=true" TargetMode="External"/><Relationship Id="rId2759" Type="http://schemas.openxmlformats.org/officeDocument/2006/relationships/hyperlink" Target="https://community.secop.gov.co/Public/Tendering/OpportunityDetail/Index?noticeUID=CO1.NTC.1657399&amp;isFromPublicArea=True&amp;isModal=true&amp;asPopupView=true" TargetMode="External"/><Relationship Id="rId2966" Type="http://schemas.openxmlformats.org/officeDocument/2006/relationships/hyperlink" Target="https://community.secop.gov.co/Public/Tendering/OpportunityDetail/Index?noticeUID=CO1.NTC.1664858&amp;isFromPublicArea=True&amp;isModal=true&amp;asPopupView=true" TargetMode="External"/><Relationship Id="rId840" Type="http://schemas.openxmlformats.org/officeDocument/2006/relationships/hyperlink" Target="https://community.secop.gov.co/Public/Tendering/OpportunityDetail/Index?noticeUID=CO1.NTC.674637&amp;isFromPublicArea=True&amp;isModal=true&amp;asPopupView=true" TargetMode="External"/><Relationship Id="rId938" Type="http://schemas.openxmlformats.org/officeDocument/2006/relationships/hyperlink" Target="https://community.secop.gov.co/Public/Tendering/OpportunityDetail/Index?noticeUID=CO1.NTC.681532&amp;isFromPublicArea=True&amp;isModal=true&amp;asPopupView=true" TargetMode="External"/><Relationship Id="rId1470" Type="http://schemas.openxmlformats.org/officeDocument/2006/relationships/hyperlink" Target="https://community.secop.gov.co/Public/Tendering/OpportunityDetail/Index?noticeUID=CO1.NTC.1046604&amp;isFromPublicArea=True&amp;isModal=true&amp;asPopupView=true" TargetMode="External"/><Relationship Id="rId1568" Type="http://schemas.openxmlformats.org/officeDocument/2006/relationships/hyperlink" Target="https://community.secop.gov.co/Public/Tendering/OpportunityDetail/Index?noticeUID=CO1.NTC.1065064&amp;isFromPublicArea=True&amp;isModal=true&amp;asPopupView=true" TargetMode="External"/><Relationship Id="rId1775" Type="http://schemas.openxmlformats.org/officeDocument/2006/relationships/hyperlink" Target="https://community.secop.gov.co/Public/Tendering/OpportunityDetail/Index?noticeUID=CO1.NTC.1056552&amp;isFromPublicArea=True&amp;isModal=true&amp;asPopupView=true" TargetMode="External"/><Relationship Id="rId2521" Type="http://schemas.openxmlformats.org/officeDocument/2006/relationships/hyperlink" Target="https://community.secop.gov.co/Public/Tendering/OpportunityDetail/Index?noticeUID=CO1.NTC.1642355&amp;isFromPublicArea=True&amp;isModal=true&amp;asPopupView=true" TargetMode="External"/><Relationship Id="rId2619" Type="http://schemas.openxmlformats.org/officeDocument/2006/relationships/hyperlink" Target="https://community.secop.gov.co/Public/Tendering/OpportunityDetail/Index?noticeUID=CO1.NTC.1656415&amp;isFromPublicArea=True&amp;isModal=true&amp;asPopupView=true" TargetMode="External"/><Relationship Id="rId2826" Type="http://schemas.openxmlformats.org/officeDocument/2006/relationships/hyperlink" Target="https://community.secop.gov.co/Public/Tendering/OpportunityDetail/Index?noticeUID=CO1.NTC.1670715&amp;isFromPublicArea=True&amp;isModal=true&amp;asPopupView=true" TargetMode="External"/><Relationship Id="rId67" Type="http://schemas.openxmlformats.org/officeDocument/2006/relationships/hyperlink" Target="https://community.secop.gov.co/Public/Tendering/OpportunityDetail/Index?noticeUID=CO1.NTC.642925&amp;isFromPublicArea=True&amp;isModal=true&amp;asPopupView=true" TargetMode="External"/><Relationship Id="rId700" Type="http://schemas.openxmlformats.org/officeDocument/2006/relationships/hyperlink" Target="https://community.secop.gov.co/Public/Tendering/OpportunityDetail/Index?noticeUID=CO1.NTC.673613&amp;isFromPublicArea=True&amp;isModal=true&amp;asPopupView=true" TargetMode="External"/><Relationship Id="rId1123" Type="http://schemas.openxmlformats.org/officeDocument/2006/relationships/hyperlink" Target="https://community.secop.gov.co/Public/Tendering/OpportunityDetail/Index?noticeUID=CO1.NTC.1029019&amp;isFromPublicArea=True&amp;isModal=true&amp;asPopupView=true" TargetMode="External"/><Relationship Id="rId1330" Type="http://schemas.openxmlformats.org/officeDocument/2006/relationships/hyperlink" Target="https://community.secop.gov.co/Public/Tendering/OpportunityDetail/Index?noticeUID=CO1.NTC.1038315&amp;isFromPublicArea=True&amp;isModal=true&amp;asPopupView=true" TargetMode="External"/><Relationship Id="rId1428" Type="http://schemas.openxmlformats.org/officeDocument/2006/relationships/hyperlink" Target="https://community.secop.gov.co/Public/Tendering/OpportunityDetail/Index?noticeUID=CO1.NTC.1042400&amp;isFromPublicArea=True&amp;isModal=true&amp;asPopupView=true" TargetMode="External"/><Relationship Id="rId1635" Type="http://schemas.openxmlformats.org/officeDocument/2006/relationships/hyperlink" Target="https://community.secop.gov.co/Public/Tendering/OpportunityDetail/Index?noticeUID=CO1.NTC.1051267&amp;isFromPublicArea=True&amp;isModal=true&amp;asPopupView=true" TargetMode="External"/><Relationship Id="rId1982" Type="http://schemas.openxmlformats.org/officeDocument/2006/relationships/hyperlink" Target="https://community.secop.gov.co/Public/Tendering/OpportunityDetail/Index?noticeUID=CO1.NTC.1072949&amp;isFromPublicArea=True&amp;isModal=true&amp;asPopupView=true" TargetMode="External"/><Relationship Id="rId3088" Type="http://schemas.openxmlformats.org/officeDocument/2006/relationships/hyperlink" Target="https://community.secop.gov.co/Public/Tendering/OpportunityDetail/Index?noticeUID=CO1.NTC.1677268&amp;isFromPublicArea=True&amp;isModal=true&amp;asPopupView=true" TargetMode="External"/><Relationship Id="rId1842" Type="http://schemas.openxmlformats.org/officeDocument/2006/relationships/hyperlink" Target="https://community.secop.gov.co/Public/Tendering/OpportunityDetail/Index?noticeUID=CO1.NTC.1065322&amp;isFromPublicArea=True&amp;isModal=true&amp;asPopupView=true" TargetMode="External"/><Relationship Id="rId1702" Type="http://schemas.openxmlformats.org/officeDocument/2006/relationships/hyperlink" Target="https://community.secop.gov.co/Public/Tendering/OpportunityDetail/Index?noticeUID=CO1.NTC.1059646&amp;isFromPublicArea=True&amp;isModal=true&amp;asPopupView=true" TargetMode="External"/><Relationship Id="rId3155" Type="http://schemas.openxmlformats.org/officeDocument/2006/relationships/hyperlink" Target="https://community.secop.gov.co/Public/Tendering/OpportunityDetail/Index?noticeUID=CO1.NTC.1673250&amp;isFromPublicArea=True&amp;isModal=true&amp;asPopupView=true" TargetMode="External"/><Relationship Id="rId283" Type="http://schemas.openxmlformats.org/officeDocument/2006/relationships/hyperlink" Target="https://community.secop.gov.co/Public/Tendering/OpportunityDetail/Index?noticeUID=CO1.NTC.652590&amp;isFromPublicArea=True&amp;isModal=true&amp;asPopupView=true" TargetMode="External"/><Relationship Id="rId490" Type="http://schemas.openxmlformats.org/officeDocument/2006/relationships/hyperlink" Target="https://community.secop.gov.co/Public/Tendering/OpportunityDetail/Index?noticeUID=CO1.NTC.674472&amp;isFromPublicArea=True&amp;isModal=true&amp;asPopupView=true" TargetMode="External"/><Relationship Id="rId2171" Type="http://schemas.openxmlformats.org/officeDocument/2006/relationships/hyperlink" Target="https://community.secop.gov.co/Public/Tendering/OpportunityDetail/Index?noticeUID=CO1.NTC.1634940&amp;isFromPublicArea=True&amp;isModal=False%20&#160;" TargetMode="External"/><Relationship Id="rId3015" Type="http://schemas.openxmlformats.org/officeDocument/2006/relationships/hyperlink" Target="https://community.secop.gov.co/Public/Tendering/OpportunityDetail/Index?noticeUID=CO1.NTC.1669785&amp;isFromPublicArea=True&amp;isModal=true&amp;asPopupView=true" TargetMode="External"/><Relationship Id="rId3222" Type="http://schemas.openxmlformats.org/officeDocument/2006/relationships/hyperlink" Target="https://community.secop.gov.co/Public/Tendering/OpportunityDetail/Index?noticeUID=CO1.NTC.1676698&amp;isFromPublicArea=True&amp;isModal=true&amp;asPopupView=true" TargetMode="External"/><Relationship Id="rId143" Type="http://schemas.openxmlformats.org/officeDocument/2006/relationships/hyperlink" Target="https://community.secop.gov.co/Public/Tendering/OpportunityDetail/Index?noticeUID=CO1.NTC.648928&amp;isFromPublicArea=True&amp;isModal=true&amp;asPopupView=true" TargetMode="External"/><Relationship Id="rId350" Type="http://schemas.openxmlformats.org/officeDocument/2006/relationships/hyperlink" Target="https://community.secop.gov.co/Public/Tendering/OpportunityDetail/Index?noticeUID=CO1.NTC.655236&amp;isFromPublicArea=True&amp;isModal=true&amp;asPopupView=true" TargetMode="External"/><Relationship Id="rId588" Type="http://schemas.openxmlformats.org/officeDocument/2006/relationships/hyperlink" Target="https://community.secop.gov.co/Public/Tendering/OpportunityDetail/Index?noticeUID=CO1.NTC.666322&amp;isFromPublicArea=True&amp;isModal=true&amp;asPopupView=true" TargetMode="External"/><Relationship Id="rId795" Type="http://schemas.openxmlformats.org/officeDocument/2006/relationships/hyperlink" Target="https://community.secop.gov.co/Public/Tendering/OpportunityDetail/Index?noticeUID=CO1.NTC.674544&amp;isFromPublicArea=True&amp;isModal=true&amp;asPopupView=true" TargetMode="External"/><Relationship Id="rId2031" Type="http://schemas.openxmlformats.org/officeDocument/2006/relationships/hyperlink" Target="https://community.secop.gov.co/Public/Tendering/OpportunityDetail/Index?noticeUID=CO1.NTC.1054678&amp;isFromPublicArea=True&amp;isModal=true&amp;asPopupView=true" TargetMode="External"/><Relationship Id="rId2269" Type="http://schemas.openxmlformats.org/officeDocument/2006/relationships/hyperlink" Target="https://community.secop.gov.co/Public/Tendering/OpportunityDetail/Index?noticeUID=CO1.NTC.2259506&amp;isFromPublicArea=True&amp;isModal=true&amp;asPopupView=true" TargetMode="External"/><Relationship Id="rId2476" Type="http://schemas.openxmlformats.org/officeDocument/2006/relationships/hyperlink" Target="https://community.secop.gov.co/Public/Tendering/OpportunityDetail/Index?noticeUID=CO1.NTC.1639570&amp;isFromPublicArea=True&amp;isModal=true&amp;asPopupView=true" TargetMode="External"/><Relationship Id="rId2683" Type="http://schemas.openxmlformats.org/officeDocument/2006/relationships/hyperlink" Target="https://community.secop.gov.co/Public/Tendering/OpportunityDetail/Index?noticeUID=CO1.NTC.1656147&amp;isFromPublicArea=True&amp;isModal=true&amp;asPopupView=true" TargetMode="External"/><Relationship Id="rId2890" Type="http://schemas.openxmlformats.org/officeDocument/2006/relationships/hyperlink" Target="https://community.secop.gov.co/Public/Tendering/OpportunityDetail/Index?noticeUID=CO1.NTC.1666099&amp;isFromPublicArea=True&amp;isModal=true&amp;asPopupView=true" TargetMode="External"/><Relationship Id="rId9" Type="http://schemas.openxmlformats.org/officeDocument/2006/relationships/hyperlink" Target="https://community.secop.gov.co/Public/Tendering/OpportunityDetail/Index?noticeUID=CO1.NTC.642920&amp;isFromPublicArea=True&amp;isModal=true&amp;asPopupView=true" TargetMode="External"/><Relationship Id="rId210" Type="http://schemas.openxmlformats.org/officeDocument/2006/relationships/hyperlink" Target="https://community.secop.gov.co/Public/Tendering/OpportunityDetail/Index?noticeUID=CO1.NTC.650449&amp;isFromPublicArea=True&amp;isModal=true&amp;asPopupView=true" TargetMode="External"/><Relationship Id="rId448" Type="http://schemas.openxmlformats.org/officeDocument/2006/relationships/hyperlink" Target="https://community.secop.gov.co/Public/Tendering/OpportunityDetail/Index?noticeUID=CO1.NTC.660240&amp;isFromPublicArea=True&amp;isModal=true&amp;asPopupView=true" TargetMode="External"/><Relationship Id="rId655" Type="http://schemas.openxmlformats.org/officeDocument/2006/relationships/hyperlink" Target="https://community.secop.gov.co/Public/Tendering/OpportunityDetail/Index?noticeUID=CO1.NTC.669094&amp;isFromPublicArea=True&amp;isModal=true&amp;asPopupView=true" TargetMode="External"/><Relationship Id="rId862" Type="http://schemas.openxmlformats.org/officeDocument/2006/relationships/hyperlink" Target="https://community.secop.gov.co/Public/Tendering/OpportunityDetail/Index?noticeUID=CO1.NTC.677431&amp;isFromPublicArea=True&amp;isModal=true&amp;asPopupView=true" TargetMode="External"/><Relationship Id="rId1078" Type="http://schemas.openxmlformats.org/officeDocument/2006/relationships/hyperlink" Target="https://community.secop.gov.co/Public/Tendering/OpportunityDetail/Index?noticeUID=CO1.NTC.1026617&amp;isFromPublicArea=True&amp;isModal=true&amp;asPopupView=true" TargetMode="External"/><Relationship Id="rId1285" Type="http://schemas.openxmlformats.org/officeDocument/2006/relationships/hyperlink" Target="https://community.secop.gov.co/Public/Tendering/OpportunityDetail/Index?noticeUID=CO1.NTC.1040108&amp;isFromPublicArea=True&amp;isModal=true&amp;asPopupView=true" TargetMode="External"/><Relationship Id="rId1492" Type="http://schemas.openxmlformats.org/officeDocument/2006/relationships/hyperlink" Target="https://community.secop.gov.co/Public/Tendering/OpportunityDetail/Index?noticeUID=CO1.NTC.1048442&amp;isFromPublicArea=True&amp;isModal=true&amp;asPopupView=true" TargetMode="External"/><Relationship Id="rId2129" Type="http://schemas.openxmlformats.org/officeDocument/2006/relationships/hyperlink" Target="https://community.secop.gov.co/Public/Tendering/OpportunityDetail/Index?noticeUID=CO1.NTC.1139493&amp;isFromPublicArea=True&amp;isModal=False" TargetMode="External"/><Relationship Id="rId2336" Type="http://schemas.openxmlformats.org/officeDocument/2006/relationships/hyperlink" Target="https://community.secop.gov.co/Public/Tendering/OpportunityDetail/Index?noticeUID=CO1.NTC.1633459&amp;isFromPublicArea=True&amp;isModal=true&amp;asPopupView=true" TargetMode="External"/><Relationship Id="rId2543" Type="http://schemas.openxmlformats.org/officeDocument/2006/relationships/hyperlink" Target="https://community.secop.gov.co/Public/Tendering/OpportunityDetail/Index?noticeUID=CO1.NTC.1644326&amp;isFromPublicArea=True&amp;isModal=true&amp;asPopupView=true" TargetMode="External"/><Relationship Id="rId2750" Type="http://schemas.openxmlformats.org/officeDocument/2006/relationships/hyperlink" Target="https://community.secop.gov.co/Public/Tendering/OpportunityDetail/Index?noticeUID=CO1.NTC.1656087&amp;isFromPublicArea=True&amp;isModal=true&amp;asPopupView=true" TargetMode="External"/><Relationship Id="rId2988" Type="http://schemas.openxmlformats.org/officeDocument/2006/relationships/hyperlink" Target="https://community.secop.gov.co/Public/Tendering/OpportunityDetail/Index?noticeUID=CO1.NTC.1668057&amp;isFromPublicArea=True&amp;isModal=true&amp;asPopupView=true" TargetMode="External"/><Relationship Id="rId308" Type="http://schemas.openxmlformats.org/officeDocument/2006/relationships/hyperlink" Target="https://community.secop.gov.co/Public/Tendering/OpportunityDetail/Index?noticeUID=CO1.NTC.654518&amp;isFromPublicArea=True&amp;isModal=true&amp;asPopupView=true" TargetMode="External"/><Relationship Id="rId515" Type="http://schemas.openxmlformats.org/officeDocument/2006/relationships/hyperlink" Target="https://community.secop.gov.co/Public/Tendering/OpportunityDetail/Index?noticeUID=CO1.NTC.664835&amp;isFromPublicArea=True&amp;isModal=true&amp;asPopupView=true" TargetMode="External"/><Relationship Id="rId722" Type="http://schemas.openxmlformats.org/officeDocument/2006/relationships/hyperlink" Target="https://community.secop.gov.co/Public/Tendering/OpportunityDetail/Index?noticeUID=CO1.NTC.677601&amp;isFromPublicArea=True&amp;isModal=true&amp;asPopupView=true" TargetMode="External"/><Relationship Id="rId1145" Type="http://schemas.openxmlformats.org/officeDocument/2006/relationships/hyperlink" Target="https://community.secop.gov.co/Public/Tendering/OpportunityDetail/Index?noticeUID=CO1.NTC.1027942&amp;isFromPublicArea=True&amp;isModal=true&amp;asPopupView=true" TargetMode="External"/><Relationship Id="rId1352" Type="http://schemas.openxmlformats.org/officeDocument/2006/relationships/hyperlink" Target="https://community.secop.gov.co/Public/Tendering/OpportunityDetail/Index?noticeUID=CO1.NTC.1051725&amp;isFromPublicArea=True&amp;isModal=true&amp;asPopupView=true" TargetMode="External"/><Relationship Id="rId1797" Type="http://schemas.openxmlformats.org/officeDocument/2006/relationships/hyperlink" Target="https://community.secop.gov.co/Public/Tendering/OpportunityDetail/Index?noticeUID=CO1.NTC.1050313&amp;isFromPublicArea=True&amp;isModal=true&amp;asPopupView=true" TargetMode="External"/><Relationship Id="rId2403" Type="http://schemas.openxmlformats.org/officeDocument/2006/relationships/hyperlink" Target="https://community.secop.gov.co/Public/Tendering/OpportunityDetail/Index?noticeUID=CO1.NTC.1637507&amp;isFromPublicArea=True&amp;isModal=true&amp;asPopupView=true" TargetMode="External"/><Relationship Id="rId2848" Type="http://schemas.openxmlformats.org/officeDocument/2006/relationships/hyperlink" Target="https://community.secop.gov.co/Public/Tendering/OpportunityDetail/Index?noticeUID=CO1.NTC.1659034&amp;isFromPublicArea=True&amp;isModal=true&amp;asPopupView=true" TargetMode="External"/><Relationship Id="rId89" Type="http://schemas.openxmlformats.org/officeDocument/2006/relationships/hyperlink" Target="https://community.secop.gov.co/Public/Tendering/OpportunityDetail/Index?noticeUID=CO1.NTC.650349&amp;isFromPublicArea=True&amp;isModal=true&amp;asPopupView=true" TargetMode="External"/><Relationship Id="rId1005" Type="http://schemas.openxmlformats.org/officeDocument/2006/relationships/hyperlink" Target="https://community.secop.gov.co/Public/Tendering/OpportunityDetail/Index?noticeUID=CO1.NTC.881532&amp;isFromPublicArea=True&amp;isModal=true&amp;asPopupView=true" TargetMode="External"/><Relationship Id="rId1212" Type="http://schemas.openxmlformats.org/officeDocument/2006/relationships/hyperlink" Target="https://community.secop.gov.co/Public/Tendering/OpportunityDetail/Index?noticeUID=CO1.NTC.1031830&amp;isFromPublicArea=True&amp;isModal=true&amp;asPopupView=true" TargetMode="External"/><Relationship Id="rId1657" Type="http://schemas.openxmlformats.org/officeDocument/2006/relationships/hyperlink" Target="https://community.secop.gov.co/Public/Tendering/OpportunityDetail/Index?noticeUID=CO1.NTC.1057655&amp;isFromPublicArea=True&amp;isModal=true&amp;asPopupView=true" TargetMode="External"/><Relationship Id="rId1864" Type="http://schemas.openxmlformats.org/officeDocument/2006/relationships/hyperlink" Target="https://community.secop.gov.co/Public/Tendering/OpportunityDetail/Index?noticeUID=CO1.NTC.1051265&amp;isFromPublicArea=True&amp;isModal=true&amp;asPopupView=true" TargetMode="External"/><Relationship Id="rId2610" Type="http://schemas.openxmlformats.org/officeDocument/2006/relationships/hyperlink" Target="https://community.secop.gov.co/Public/Tendering/OpportunityDetail/Index?noticeUID=CO1.NTC.1652868&amp;isFromPublicArea=True&amp;isModal=true&amp;asPopupView=true" TargetMode="External"/><Relationship Id="rId2708" Type="http://schemas.openxmlformats.org/officeDocument/2006/relationships/hyperlink" Target="https://community.secop.gov.co/Public/Tendering/OpportunityDetail/Index?noticeUID=CO1.NTC.1661383&amp;isFromPublicArea=True&amp;isModal=true&amp;asPopupView=true" TargetMode="External"/><Relationship Id="rId2915" Type="http://schemas.openxmlformats.org/officeDocument/2006/relationships/hyperlink" Target="https://community.secop.gov.co/Public/Tendering/OpportunityDetail/Index?noticeUID=CO1.NTC.1668691&amp;isFromPublicArea=True&amp;isModal=true&amp;asPopupView=true" TargetMode="External"/><Relationship Id="rId1517" Type="http://schemas.openxmlformats.org/officeDocument/2006/relationships/hyperlink" Target="https://community.secop.gov.co/Public/Tendering/OpportunityDetail/Index?noticeUID=CO1.NTC.1044856&amp;isFromPublicArea=True&amp;isModal=true&amp;asPopupView=true" TargetMode="External"/><Relationship Id="rId1724" Type="http://schemas.openxmlformats.org/officeDocument/2006/relationships/hyperlink" Target="https://community.secop.gov.co/Public/Tendering/OpportunityDetail/Index?noticeUID=CO1.NTC.1056294&amp;isFromPublicArea=True&amp;isModal=true&amp;asPopupView=true" TargetMode="External"/><Relationship Id="rId3177" Type="http://schemas.openxmlformats.org/officeDocument/2006/relationships/hyperlink" Target="https://community.secop.gov.co/Public/Tendering/OpportunityDetail/Index?noticeUID=CO1.NTC.1677440&amp;isFromPublicArea=True&amp;isModal=true&amp;asPopupView=true" TargetMode="External"/><Relationship Id="rId16" Type="http://schemas.openxmlformats.org/officeDocument/2006/relationships/hyperlink" Target="https://community.secop.gov.co/Public/Tendering/OpportunityDetail/Index?noticeUID=CO1.NTC.642931&amp;isFromPublicArea=True&amp;isModal=true&amp;asPopupView=true" TargetMode="External"/><Relationship Id="rId1931" Type="http://schemas.openxmlformats.org/officeDocument/2006/relationships/hyperlink" Target="https://community.secop.gov.co/Public/Tendering/OpportunityDetail/Index?noticeUID=CO1.NTC.1054013&amp;isFromPublicArea=True&amp;isModal=true&amp;asPopupView=true" TargetMode="External"/><Relationship Id="rId3037" Type="http://schemas.openxmlformats.org/officeDocument/2006/relationships/hyperlink" Target="https://community.secop.gov.co/Public/Tendering/OpportunityDetail/Index?noticeUID=CO1.NTC.1669504&amp;isFromPublicArea=True&amp;isModal=true&amp;asPopupView=true" TargetMode="External"/><Relationship Id="rId2193" Type="http://schemas.openxmlformats.org/officeDocument/2006/relationships/hyperlink" Target="https://www.colombiacompra.gov.co/TIENDA-VIRTUAL-DEL-ESTADO-COLOMBIANO/ORDENES-COMPRA/65770" TargetMode="External"/><Relationship Id="rId2498" Type="http://schemas.openxmlformats.org/officeDocument/2006/relationships/hyperlink" Target="https://community.secop.gov.co/Public/Tendering/OpportunityDetail/Index?noticeUID=CO1.NTC.1642311&amp;isFromPublicArea=True&amp;isModal=true&amp;asPopupView=true" TargetMode="External"/><Relationship Id="rId165" Type="http://schemas.openxmlformats.org/officeDocument/2006/relationships/hyperlink" Target="https://community.secop.gov.co/Public/Tendering/OpportunityDetail/Index?noticeUID=CO1.NTC.649634&amp;isFromPublicArea=True&amp;isModal=true&amp;asPopupView=true" TargetMode="External"/><Relationship Id="rId372" Type="http://schemas.openxmlformats.org/officeDocument/2006/relationships/hyperlink" Target="https://community.secop.gov.co/Public/Tendering/OpportunityDetail/Index?noticeUID=CO1.NTC.661710&amp;isFromPublicArea=True&amp;isModal=true&amp;asPopupView=true" TargetMode="External"/><Relationship Id="rId677" Type="http://schemas.openxmlformats.org/officeDocument/2006/relationships/hyperlink" Target="https://community.secop.gov.co/Public/Tendering/OpportunityDetail/Index?noticeUID=CO1.NTC.672849&amp;isFromPublicArea=True&amp;isModal=true&amp;asPopupView=true" TargetMode="External"/><Relationship Id="rId2053" Type="http://schemas.openxmlformats.org/officeDocument/2006/relationships/hyperlink" Target="https://community.secop.gov.co/Public/Tendering/OpportunityDetail/Index?noticeUID=CO1.NTC.1055411&amp;isFromPublicArea=True&amp;isModal=true&amp;asPopupView=true" TargetMode="External"/><Relationship Id="rId2260" Type="http://schemas.openxmlformats.org/officeDocument/2006/relationships/hyperlink" Target="https://community.secop.gov.co/Public/Tendering/OpportunityDetail/Index?noticeUID=CO1.NTC.2259403&amp;isFromPublicArea=True&amp;isModal=true&amp;asPopupView=true" TargetMode="External"/><Relationship Id="rId2358" Type="http://schemas.openxmlformats.org/officeDocument/2006/relationships/hyperlink" Target="https://community.secop.gov.co/Public/Tendering/OpportunityDetail/Index?noticeUID=CO1.NTC.1636501&amp;isFromPublicArea=True&amp;isModal=true&amp;asPopupView=true" TargetMode="External"/><Relationship Id="rId3104" Type="http://schemas.openxmlformats.org/officeDocument/2006/relationships/hyperlink" Target="https://community.secop.gov.co/Public/Tendering/OpportunityDetail/Index?noticeUID=CO1.NTC.1676954&amp;isFromPublicArea=True&amp;isModal=true&amp;asPopupView=true" TargetMode="External"/><Relationship Id="rId232" Type="http://schemas.openxmlformats.org/officeDocument/2006/relationships/hyperlink" Target="https://community.secop.gov.co/Public/Tendering/OpportunityDetail/Index?noticeUID=CO1.NTC.650936&amp;isFromPublicArea=True&amp;isModal=true&amp;asPopupView=true" TargetMode="External"/><Relationship Id="rId884" Type="http://schemas.openxmlformats.org/officeDocument/2006/relationships/hyperlink" Target="https://community.secop.gov.co/Public/Tendering/OpportunityDetail/Index?noticeUID=CO1.NTC.675623&amp;isFromPublicArea=True&amp;isModal=true&amp;asPopupView=true" TargetMode="External"/><Relationship Id="rId2120" Type="http://schemas.openxmlformats.org/officeDocument/2006/relationships/hyperlink" Target="https://www.colombiacompra.gov.co/TIENDA-VIRTUAL-DEL-ESTADO-COLOMBIANO/ORDENES-COMPRA/60191" TargetMode="External"/><Relationship Id="rId2565" Type="http://schemas.openxmlformats.org/officeDocument/2006/relationships/hyperlink" Target="https://community.secop.gov.co/Public/Tendering/OpportunityDetail/Index?noticeUID=CO1.NTC.1642258&amp;isFromPublicArea=True&amp;isModal=true&amp;asPopupView=true" TargetMode="External"/><Relationship Id="rId2772" Type="http://schemas.openxmlformats.org/officeDocument/2006/relationships/hyperlink" Target="https://community.secop.gov.co/Public/Tendering/OpportunityDetail/Index?noticeUID=CO1.NTC.1660403&amp;isFromPublicArea=True&amp;isModal=true&amp;asPopupView=true" TargetMode="External"/><Relationship Id="rId537" Type="http://schemas.openxmlformats.org/officeDocument/2006/relationships/hyperlink" Target="https://community.secop.gov.co/Public/Tendering/OpportunityDetail/Index?noticeUID=CO1.NTC.665201&amp;isFromPublicArea=True&amp;isModal=true&amp;asPopupView=true" TargetMode="External"/><Relationship Id="rId744" Type="http://schemas.openxmlformats.org/officeDocument/2006/relationships/hyperlink" Target="https://community.secop.gov.co/Public/Tendering/OpportunityDetail/Index?noticeUID=CO1.NTC.676361&amp;isFromPublicArea=True&amp;isModal=true&amp;asPopupView=true" TargetMode="External"/><Relationship Id="rId951" Type="http://schemas.openxmlformats.org/officeDocument/2006/relationships/hyperlink" Target="https://www.colombiacompra.gov.co/TIENDA-VIRTUAL-DEL-ESTADO-COLOMBIANO/ORDENES-COMPRA/39734" TargetMode="External"/><Relationship Id="rId1167" Type="http://schemas.openxmlformats.org/officeDocument/2006/relationships/hyperlink" Target="https://community.secop.gov.co/Public/Tendering/OpportunityDetail/Index?noticeUID=CO1.NTC.1028259&amp;isFromPublicArea=True&amp;isModal=true&amp;asPopupView=true" TargetMode="External"/><Relationship Id="rId1374" Type="http://schemas.openxmlformats.org/officeDocument/2006/relationships/hyperlink" Target="https://community.secop.gov.co/Public/Tendering/OpportunityDetail/Index?noticeUID=CO1.NTC.1039364&amp;isFromPublicArea=True&amp;isModal=true&amp;asPopupView=true" TargetMode="External"/><Relationship Id="rId1581" Type="http://schemas.openxmlformats.org/officeDocument/2006/relationships/hyperlink" Target="https://community.secop.gov.co/Public/Tendering/OpportunityDetail/Index?noticeUID=CO1.NTC.1048742&amp;isFromPublicArea=True&amp;isModal=true&amp;asPopupView=true" TargetMode="External"/><Relationship Id="rId1679" Type="http://schemas.openxmlformats.org/officeDocument/2006/relationships/hyperlink" Target="https://community.secop.gov.co/Public/Tendering/OpportunityDetail/Index?noticeUID=CO1.NTC.1059888&amp;isFromPublicArea=True&amp;isModal=true&amp;asPopupView=true" TargetMode="External"/><Relationship Id="rId2218" Type="http://schemas.openxmlformats.org/officeDocument/2006/relationships/hyperlink" Target="https://community.secop.gov.co/Public/Tendering/OpportunityDetail/Index?noticeUID=CO1.NTC.1757212&amp;isFromPublicArea=True&amp;isModal=true&amp;asPopupView=true" TargetMode="External"/><Relationship Id="rId2425" Type="http://schemas.openxmlformats.org/officeDocument/2006/relationships/hyperlink" Target="https://community.secop.gov.co/Public/Tendering/OpportunityDetail/Index?noticeUID=CO1.NTC.1635082&amp;isFromPublicArea=True&amp;isModal=true&amp;asPopupView=true" TargetMode="External"/><Relationship Id="rId2632" Type="http://schemas.openxmlformats.org/officeDocument/2006/relationships/hyperlink" Target="https://community.secop.gov.co/Public/Tendering/OpportunityDetail/Index?noticeUID=CO1.NTC.1657037&amp;isFromPublicArea=True&amp;isModal=true&amp;asPopupView=true" TargetMode="External"/><Relationship Id="rId80" Type="http://schemas.openxmlformats.org/officeDocument/2006/relationships/hyperlink" Target="https://community.secop.gov.co/Public/Tendering/OpportunityDetail/Index?noticeUID=CO1.NTC.645028&amp;isFromPublicArea=True&amp;isModal=true&amp;asPopupView=true" TargetMode="External"/><Relationship Id="rId604" Type="http://schemas.openxmlformats.org/officeDocument/2006/relationships/hyperlink" Target="https://community.secop.gov.co/Public/Tendering/OpportunityDetail/Index?noticeUID=CO1.NTC.673419&amp;isFromPublicArea=True&amp;isModal=true&amp;asPopupView=true" TargetMode="External"/><Relationship Id="rId811" Type="http://schemas.openxmlformats.org/officeDocument/2006/relationships/hyperlink" Target="https://community.secop.gov.co/Public/Tendering/OpportunityDetail/Index?noticeUID=CO1.NTC.677603&amp;isFromPublicArea=True&amp;isModal=true&amp;asPopupView=true" TargetMode="External"/><Relationship Id="rId1027" Type="http://schemas.openxmlformats.org/officeDocument/2006/relationships/hyperlink" Target="https://community.secop.gov.co/Public/Tendering/OpportunityDetail/Index?noticeUID=CO1.NTC.946909&amp;isFromPublicArea=True&amp;isModal=true&amp;asPopupView=true" TargetMode="External"/><Relationship Id="rId1234" Type="http://schemas.openxmlformats.org/officeDocument/2006/relationships/hyperlink" Target="https://community.secop.gov.co/Public/Tendering/OpportunityDetail/Index?noticeUID=CO1.NTC.1033938&amp;isFromPublicArea=True&amp;isModal=true&amp;asPopupView=true" TargetMode="External"/><Relationship Id="rId1441" Type="http://schemas.openxmlformats.org/officeDocument/2006/relationships/hyperlink" Target="https://community.secop.gov.co/Public/Tendering/OpportunityDetail/Index?noticeUID=CO1.NTC.1052418&amp;isFromPublicArea=True&amp;isModal=true&amp;asPopupView=true" TargetMode="External"/><Relationship Id="rId1886" Type="http://schemas.openxmlformats.org/officeDocument/2006/relationships/hyperlink" Target="https://community.secop.gov.co/Public/Tendering/OpportunityDetail/Index?noticeUID=CO1.NTC.1056541&amp;isFromPublicArea=True&amp;isModal=true&amp;asPopupView=true" TargetMode="External"/><Relationship Id="rId2937" Type="http://schemas.openxmlformats.org/officeDocument/2006/relationships/hyperlink" Target="https://community.secop.gov.co/Public/Tendering/OpportunityDetail/Index?noticeUID=CO1.NTC.1664607&amp;isFromPublicArea=True&amp;isModal=true&amp;asPopupView=true" TargetMode="External"/><Relationship Id="rId909" Type="http://schemas.openxmlformats.org/officeDocument/2006/relationships/hyperlink" Target="https://community.secop.gov.co/Public/Tendering/OpportunityDetail/Index?noticeUID=CO1.NTC.677559&amp;isFromPublicArea=True&amp;isModal=true&amp;asPopupView=true" TargetMode="External"/><Relationship Id="rId1301" Type="http://schemas.openxmlformats.org/officeDocument/2006/relationships/hyperlink" Target="https://community.secop.gov.co/Public/Tendering/OpportunityDetail/Index?noticeUID=CO1.NTC.1037187&amp;isFromPublicArea=True&amp;isModal=true&amp;asPopupView=true" TargetMode="External"/><Relationship Id="rId1539" Type="http://schemas.openxmlformats.org/officeDocument/2006/relationships/hyperlink" Target="https://community.secop.gov.co/Public/Tendering/OpportunityDetail/Index?noticeUID=CO1.NTC.1056166&amp;isFromPublicArea=True&amp;isModal=true&amp;asPopupView=true" TargetMode="External"/><Relationship Id="rId1746" Type="http://schemas.openxmlformats.org/officeDocument/2006/relationships/hyperlink" Target="https://community.secop.gov.co/Public/Tendering/OpportunityDetail/Index?noticeUID=CO1.NTC.1063239&amp;isFromPublicArea=True&amp;isModal=true&amp;asPopupView=true" TargetMode="External"/><Relationship Id="rId1953" Type="http://schemas.openxmlformats.org/officeDocument/2006/relationships/hyperlink" Target="https://community.secop.gov.co/Public/Tendering/OpportunityDetail/Index?noticeUID=CO1.NTC.1055201&amp;isFromPublicArea=True&amp;isModal=true&amp;asPopupView=true" TargetMode="External"/><Relationship Id="rId3199" Type="http://schemas.openxmlformats.org/officeDocument/2006/relationships/hyperlink" Target="https://community.secop.gov.co/Public/Tendering/OpportunityDetail/Index?noticeUID=CO1.NTC.1670607&amp;isFromPublicArea=True&amp;isModal=true&amp;asPopupView=true" TargetMode="External"/><Relationship Id="rId38" Type="http://schemas.openxmlformats.org/officeDocument/2006/relationships/hyperlink" Target="https://community.secop.gov.co/Public/Tendering/OpportunityDetail/Index?noticeUID=CO1.NTC.642591&amp;isFromPublicArea=True&amp;isModal=true&amp;asPopupView=true" TargetMode="External"/><Relationship Id="rId1606" Type="http://schemas.openxmlformats.org/officeDocument/2006/relationships/hyperlink" Target="https://community.secop.gov.co/Public/Tendering/OpportunityDetail/Index?noticeUID=CO1.NTC.1063351&amp;isFromPublicArea=True&amp;isModal=true&amp;asPopupView=true" TargetMode="External"/><Relationship Id="rId1813" Type="http://schemas.openxmlformats.org/officeDocument/2006/relationships/hyperlink" Target="https://community.secop.gov.co/Public/Tendering/OpportunityDetail/Index?noticeUID=CO1.NTC.1052053&amp;isFromPublicArea=True&amp;isModal=true&amp;asPopupView=true" TargetMode="External"/><Relationship Id="rId3059" Type="http://schemas.openxmlformats.org/officeDocument/2006/relationships/hyperlink" Target="https://community.secop.gov.co/Public/Tendering/OpportunityDetail/Index?noticeUID=CO1.NTC.1671128&amp;isFromPublicArea=True&amp;isModal=true&amp;asPopupView=true" TargetMode="External"/><Relationship Id="rId187" Type="http://schemas.openxmlformats.org/officeDocument/2006/relationships/hyperlink" Target="https://community.secop.gov.co/Public/Tendering/OpportunityDetail/Index?noticeUID=CO1.NTC.649717&amp;isFromPublicArea=True&amp;isModal=true&amp;asPopupView=true" TargetMode="External"/><Relationship Id="rId394" Type="http://schemas.openxmlformats.org/officeDocument/2006/relationships/hyperlink" Target="https://community.secop.gov.co/Public/Tendering/OpportunityDetail/Index?noticeUID=CO1.NTC.656488&amp;isFromPublicArea=True&amp;isModal=true&amp;asPopupView=true" TargetMode="External"/><Relationship Id="rId2075" Type="http://schemas.openxmlformats.org/officeDocument/2006/relationships/hyperlink" Target="https://community.secop.gov.co/Public/Tendering/OpportunityDetail/Index?noticeUID=CO1.NTC.1057060&amp;isFromPublicArea=True&amp;isModal=true&amp;asPopupView=true" TargetMode="External"/><Relationship Id="rId2282" Type="http://schemas.openxmlformats.org/officeDocument/2006/relationships/hyperlink" Target="https://community.secop.gov.co/Public/Tendering/OpportunityDetail/Index?noticeUID=CO1.NTC.2283418&amp;isFromPublicArea=True&amp;isModal=true&amp;asPopupView=true" TargetMode="External"/><Relationship Id="rId3126" Type="http://schemas.openxmlformats.org/officeDocument/2006/relationships/hyperlink" Target="https://community.secop.gov.co/Public/Tendering/OpportunityDetail/Index?noticeUID=CO1.NTC.1672104&amp;isFromPublicArea=True&amp;isModal=true&amp;asPopupView=true" TargetMode="External"/><Relationship Id="rId254" Type="http://schemas.openxmlformats.org/officeDocument/2006/relationships/hyperlink" Target="https://community.secop.gov.co/Public/Tendering/OpportunityDetail/Index?noticeUID=CO1.NTC.654565&amp;isFromPublicArea=True&amp;isModal=true&amp;asPopupView=true" TargetMode="External"/><Relationship Id="rId699" Type="http://schemas.openxmlformats.org/officeDocument/2006/relationships/hyperlink" Target="https://community.secop.gov.co/Public/Tendering/OpportunityDetail/Index?noticeUID=CO1.NTC.673718&amp;isFromPublicArea=True&amp;isModal=true&amp;asPopupView=true" TargetMode="External"/><Relationship Id="rId1091" Type="http://schemas.openxmlformats.org/officeDocument/2006/relationships/hyperlink" Target="https://community.secop.gov.co/Public/Tendering/OpportunityDetail/Index?noticeUID=CO1.NTC.1028642&amp;isFromPublicArea=True&amp;isModal=true&amp;asPopupView=true" TargetMode="External"/><Relationship Id="rId2587" Type="http://schemas.openxmlformats.org/officeDocument/2006/relationships/hyperlink" Target="https://community.secop.gov.co/Public/Tendering/OpportunityDetail/Index?noticeUID=CO1.NTC.1644338&amp;isFromPublicArea=True&amp;isModal=true&amp;asPopupView=true" TargetMode="External"/><Relationship Id="rId2794" Type="http://schemas.openxmlformats.org/officeDocument/2006/relationships/hyperlink" Target="https://community.secop.gov.co/Public/Tendering/OpportunityDetail/Index?noticeUID=CO1.NTC.1664212&amp;isFromPublicArea=True&amp;isModal=true&amp;asPopupView=true" TargetMode="External"/><Relationship Id="rId114" Type="http://schemas.openxmlformats.org/officeDocument/2006/relationships/hyperlink" Target="https://community.secop.gov.co/Public/Tendering/OpportunityDetail/Index?noticeUID=CO1.NTC.645373&amp;isFromPublicArea=True&amp;isModal=true&amp;asPopupView=true" TargetMode="External"/><Relationship Id="rId461" Type="http://schemas.openxmlformats.org/officeDocument/2006/relationships/hyperlink" Target="https://community.secop.gov.co/Public/Tendering/OpportunityDetail/Index?noticeUID=CO1.NTC.681641&amp;isFromPublicArea=True&amp;isModal=true&amp;asPopupView=true" TargetMode="External"/><Relationship Id="rId559" Type="http://schemas.openxmlformats.org/officeDocument/2006/relationships/hyperlink" Target="https://community.secop.gov.co/Public/Tendering/OpportunityDetail/Index?noticeUID=CO1.NTC.676506&amp;isFromPublicArea=True&amp;isModal=true&amp;asPopupView=true" TargetMode="External"/><Relationship Id="rId766" Type="http://schemas.openxmlformats.org/officeDocument/2006/relationships/hyperlink" Target="https://community.secop.gov.co/Public/Tendering/OpportunityDetail/Index?noticeUID=CO1.NTC.672945&amp;isFromPublicArea=True&amp;isModal=true&amp;asPopupView=true" TargetMode="External"/><Relationship Id="rId1189" Type="http://schemas.openxmlformats.org/officeDocument/2006/relationships/hyperlink" Target="https://community.secop.gov.co/Public/Tendering/OpportunityDetail/Index?noticeUID=CO1.NTC.1030115&amp;isFromPublicArea=True&amp;isModal=true&amp;asPopupView=true" TargetMode="External"/><Relationship Id="rId1396" Type="http://schemas.openxmlformats.org/officeDocument/2006/relationships/hyperlink" Target="https://community.secop.gov.co/Public/Tendering/OpportunityDetail/Index?noticeUID=CO1.NTC.1040731&amp;isFromPublicArea=True&amp;isModal=true&amp;asPopupView=true" TargetMode="External"/><Relationship Id="rId2142" Type="http://schemas.openxmlformats.org/officeDocument/2006/relationships/hyperlink" Target="https://community.secop.gov.co/Public/Tendering/OpportunityDetail/Index?noticeUID=CO1.NTC.1254472&amp;isFromPublicArea=True&amp;isModal=true&amp;asPopupView=true" TargetMode="External"/><Relationship Id="rId2447" Type="http://schemas.openxmlformats.org/officeDocument/2006/relationships/hyperlink" Target="https://community.secop.gov.co/Public/Tendering/OpportunityDetail/Index?noticeUID=CO1.NTC.1636990&amp;isFromPublicArea=True&amp;isModal=true&amp;asPopupView=true" TargetMode="External"/><Relationship Id="rId321" Type="http://schemas.openxmlformats.org/officeDocument/2006/relationships/hyperlink" Target="https://community.secop.gov.co/Public/Tendering/OpportunityDetail/Index?noticeUID=CO1.NTC.652327&amp;isFromPublicArea=True&amp;isModal=true&amp;asPopupView=true" TargetMode="External"/><Relationship Id="rId419" Type="http://schemas.openxmlformats.org/officeDocument/2006/relationships/hyperlink" Target="https://community.secop.gov.co/Public/Tendering/OpportunityDetail/Index?noticeUID=CO1.NTC.659735&amp;isFromPublicArea=True&amp;isModal=true&amp;asPopupView=true" TargetMode="External"/><Relationship Id="rId626" Type="http://schemas.openxmlformats.org/officeDocument/2006/relationships/hyperlink" Target="https://community.secop.gov.co/Public/Tendering/OpportunityDetail/Index?noticeUID=CO1.NTC.668575&amp;isFromPublicArea=True&amp;isModal=true&amp;asPopupView=true" TargetMode="External"/><Relationship Id="rId973" Type="http://schemas.openxmlformats.org/officeDocument/2006/relationships/hyperlink" Target="https://community.secop.gov.co/Public/Tendering/OpportunityDetail/Index?noticeUID=CO1.NTC.723298&amp;isFromPublicArea=True&amp;isModal=true&amp;asPopupView=true" TargetMode="External"/><Relationship Id="rId1049" Type="http://schemas.openxmlformats.org/officeDocument/2006/relationships/hyperlink" Target="https://community.secop.gov.co/Public/Tendering/OpportunityDetail/Index?noticeUID=CO1.NTC.1023611&amp;isFromPublicArea=True&amp;isModal=true&amp;asPopupView=true" TargetMode="External"/><Relationship Id="rId1256" Type="http://schemas.openxmlformats.org/officeDocument/2006/relationships/hyperlink" Target="https://community.secop.gov.co/Public/Tendering/OpportunityDetail/Index?noticeUID=CO1.NTC.1036687&amp;isFromPublicArea=True&amp;isModal=true&amp;asPopupView=true" TargetMode="External"/><Relationship Id="rId2002" Type="http://schemas.openxmlformats.org/officeDocument/2006/relationships/hyperlink" Target="https://community.secop.gov.co/Public/Tendering/OpportunityDetail/Index?noticeUID=CO1.NTC.1058875&amp;isFromPublicArea=True&amp;isModal=true&amp;asPopupView=true" TargetMode="External"/><Relationship Id="rId2307" Type="http://schemas.openxmlformats.org/officeDocument/2006/relationships/hyperlink" Target="https://community.secop.gov.co/Public/Tendering/OpportunityDetail/Index?noticeUID=CO1.NTC.1633247&amp;isFromPublicArea=True&amp;isModal=true&amp;asPopupView=true" TargetMode="External"/><Relationship Id="rId2654" Type="http://schemas.openxmlformats.org/officeDocument/2006/relationships/hyperlink" Target="https://community.secop.gov.co/Public/Tendering/OpportunityDetail/Index?noticeUID=CO1.NTC.1652416&amp;isFromPublicArea=True&amp;isModal=true&amp;asPopupView=true" TargetMode="External"/><Relationship Id="rId2861" Type="http://schemas.openxmlformats.org/officeDocument/2006/relationships/hyperlink" Target="https://community.secop.gov.co/Public/Tendering/OpportunityDetail/Index?noticeUID=CO1.NTC.1658479&amp;isFromPublicArea=True&amp;isModal=true&amp;asPopupView=true" TargetMode="External"/><Relationship Id="rId2959" Type="http://schemas.openxmlformats.org/officeDocument/2006/relationships/hyperlink" Target="https://community.secop.gov.co/Public/Tendering/OpportunityDetail/Index?noticeUID=CO1.NTC.1663160&amp;isFromPublicArea=True&amp;isModal=true&amp;asPopupView=true" TargetMode="External"/><Relationship Id="rId833" Type="http://schemas.openxmlformats.org/officeDocument/2006/relationships/hyperlink" Target="https://community.secop.gov.co/Public/Tendering/OpportunityDetail/Index?noticeUID=CO1.NTC.673629&amp;isFromPublicArea=True&amp;isModal=true&amp;asPopupView=true" TargetMode="External"/><Relationship Id="rId1116" Type="http://schemas.openxmlformats.org/officeDocument/2006/relationships/hyperlink" Target="https://community.secop.gov.co/Public/Tendering/OpportunityDetail/Index?noticeUID=CO1.NTC.1027945&amp;isFromPublicArea=True&amp;isModal=true&amp;asPopupView=true" TargetMode="External"/><Relationship Id="rId1463" Type="http://schemas.openxmlformats.org/officeDocument/2006/relationships/hyperlink" Target="https://community.secop.gov.co/Public/Tendering/OpportunityDetail/Index?noticeUID=CO1.NTC.1046579&amp;isFromPublicArea=True&amp;isModal=true&amp;asPopupView=true" TargetMode="External"/><Relationship Id="rId1670" Type="http://schemas.openxmlformats.org/officeDocument/2006/relationships/hyperlink" Target="https://community.secop.gov.co/Public/Tendering/OpportunityDetail/Index?noticeUID=CO1.NTC.1053872&amp;isFromPublicArea=True&amp;isModal=true&amp;asPopupView=true" TargetMode="External"/><Relationship Id="rId1768" Type="http://schemas.openxmlformats.org/officeDocument/2006/relationships/hyperlink" Target="https://community.secop.gov.co/Public/Tendering/OpportunityDetail/Index?noticeUID=CO1.NTC.1049788&amp;isFromPublicArea=True&amp;isModal=true&amp;asPopupView=true" TargetMode="External"/><Relationship Id="rId2514" Type="http://schemas.openxmlformats.org/officeDocument/2006/relationships/hyperlink" Target="https://community.secop.gov.co/Public/Tendering/OpportunityDetail/Index?noticeUID=CO1.NTC.1642732&amp;isFromPublicArea=True&amp;isModal=true&amp;asPopupView=true" TargetMode="External"/><Relationship Id="rId2721" Type="http://schemas.openxmlformats.org/officeDocument/2006/relationships/hyperlink" Target="https://community.secop.gov.co/Public/Tendering/OpportunityDetail/Index?noticeUID=CO1.NTC.1663318&amp;isFromPublicArea=True&amp;isModal=true&amp;asPopupView=true" TargetMode="External"/><Relationship Id="rId2819" Type="http://schemas.openxmlformats.org/officeDocument/2006/relationships/hyperlink" Target="https://community.secop.gov.co/Public/Tendering/OpportunityDetail/Index?noticeUID=CO1.NTC.1666921&amp;isFromPublicArea=True&amp;isModal=true&amp;asPopupView=true" TargetMode="External"/><Relationship Id="rId900" Type="http://schemas.openxmlformats.org/officeDocument/2006/relationships/hyperlink" Target="https://community.secop.gov.co/Public/Tendering/OpportunityDetail/Index?noticeUID=CO1.NTC.677577&amp;isFromPublicArea=True&amp;isModal=true&amp;asPopupView=true" TargetMode="External"/><Relationship Id="rId1323" Type="http://schemas.openxmlformats.org/officeDocument/2006/relationships/hyperlink" Target="https://community.secop.gov.co/Public/Tendering/OpportunityDetail/Index?noticeUID=CO1.NTC.1037674&amp;isFromPublicArea=True&amp;isModal=true&amp;asPopupView=true" TargetMode="External"/><Relationship Id="rId1530" Type="http://schemas.openxmlformats.org/officeDocument/2006/relationships/hyperlink" Target="https://community.secop.gov.co/Public/Tendering/OpportunityDetail/Index?noticeUID=CO1.NTC.1052770&amp;isFromPublicArea=True&amp;isModal=true&amp;asPopupView=true" TargetMode="External"/><Relationship Id="rId1628" Type="http://schemas.openxmlformats.org/officeDocument/2006/relationships/hyperlink" Target="https://community.secop.gov.co/Public/Tendering/OpportunityDetail/Index?noticeUID=CO1.NTC.1048480&amp;isFromPublicArea=True&amp;isModal=true&amp;asPopupView=true" TargetMode="External"/><Relationship Id="rId1975" Type="http://schemas.openxmlformats.org/officeDocument/2006/relationships/hyperlink" Target="https://community.secop.gov.co/Public/Tendering/OpportunityDetail/Index?noticeUID=CO1.NTC.1056103&amp;isFromPublicArea=True&amp;isModal=true&amp;asPopupView=true" TargetMode="External"/><Relationship Id="rId3190" Type="http://schemas.openxmlformats.org/officeDocument/2006/relationships/hyperlink" Target="https://community.secop.gov.co/Public/Tendering/OpportunityDetail/Index?noticeUID=CO1.NTC.1685683&amp;isFromPublicArea=True&amp;isModal=true&amp;asPopupView=true" TargetMode="External"/><Relationship Id="rId1835" Type="http://schemas.openxmlformats.org/officeDocument/2006/relationships/hyperlink" Target="https://community.secop.gov.co/Public/Tendering/OpportunityDetail/Index?noticeUID=CO1.NTC.1062694&amp;isFromPublicArea=True&amp;isModal=true&amp;asPopupView=true" TargetMode="External"/><Relationship Id="rId3050" Type="http://schemas.openxmlformats.org/officeDocument/2006/relationships/hyperlink" Target="https://community.secop.gov.co/Public/Tendering/OpportunityDetail/Index?noticeUID=CO1.NTC.1670650&amp;isFromPublicArea=True&amp;isModal=true&amp;asPopupView=true" TargetMode="External"/><Relationship Id="rId1902" Type="http://schemas.openxmlformats.org/officeDocument/2006/relationships/hyperlink" Target="https://community.secop.gov.co/Public/Tendering/OpportunityDetail/Index?noticeUID=CO1.NTC.1059942&amp;isFromPublicArea=True&amp;isModal=true&amp;asPopupView=true" TargetMode="External"/><Relationship Id="rId2097" Type="http://schemas.openxmlformats.org/officeDocument/2006/relationships/hyperlink" Target="https://www.colombiacompra.gov.co/TIENDA-VIRTUAL-DEL-ESTADO-COLOMBIANO/ORDENES-COMPRA/54591" TargetMode="External"/><Relationship Id="rId3148" Type="http://schemas.openxmlformats.org/officeDocument/2006/relationships/hyperlink" Target="https://community.secop.gov.co/Public/Tendering/OpportunityDetail/Index?noticeUID=CO1.NTC.1672926&amp;isFromPublicArea=True&amp;isModal=true&amp;asPopupView=true" TargetMode="External"/><Relationship Id="rId276" Type="http://schemas.openxmlformats.org/officeDocument/2006/relationships/hyperlink" Target="https://community.secop.gov.co/Public/Tendering/OpportunityDetail/Index?noticeUID=CO1.NTC.651934&amp;isFromPublicArea=True&amp;isModal=true&amp;asPopupView=true" TargetMode="External"/><Relationship Id="rId483" Type="http://schemas.openxmlformats.org/officeDocument/2006/relationships/hyperlink" Target="https://community.secop.gov.co/Public/Tendering/OpportunityDetail/Index?noticeUID=CO1.NTC.687828&amp;isFromPublicArea=True&amp;isModal=true&amp;asPopupView=true" TargetMode="External"/><Relationship Id="rId690" Type="http://schemas.openxmlformats.org/officeDocument/2006/relationships/hyperlink" Target="https://community.secop.gov.co/Public/Tendering/OpportunityDetail/Index?noticeUID=CO1.NTC.674644&amp;isFromPublicArea=True&amp;isModal=true&amp;asPopupView=true" TargetMode="External"/><Relationship Id="rId2164" Type="http://schemas.openxmlformats.org/officeDocument/2006/relationships/hyperlink" Target="https://community.secop.gov.co/Public/Tendering/OpportunityDetail/Index?noticeUID=CO1.NTC.1543502&amp;isFromPublicArea=True&amp;isModal=true&amp;asPopupView=true" TargetMode="External"/><Relationship Id="rId2371" Type="http://schemas.openxmlformats.org/officeDocument/2006/relationships/hyperlink" Target="https://community.secop.gov.co/Public/Tendering/OpportunityDetail/Index?noticeUID=CO1.NTC.1634096&amp;isFromPublicArea=True&amp;isModal=true&amp;asPopupView=true" TargetMode="External"/><Relationship Id="rId3008" Type="http://schemas.openxmlformats.org/officeDocument/2006/relationships/hyperlink" Target="https://community.secop.gov.co/Public/Tendering/OpportunityDetail/Index?noticeUID=CO1.NTC.1671846&amp;isFromPublicArea=True&amp;isModal=true&amp;asPopupView=true" TargetMode="External"/><Relationship Id="rId3215" Type="http://schemas.openxmlformats.org/officeDocument/2006/relationships/hyperlink" Target="https://community.secop.gov.co/Public/Tendering/OpportunityDetail/Index?noticeUID=CO1.NTC.1673288&amp;isFromPublicArea=True&amp;isModal=true&amp;asPopupView=true" TargetMode="External"/><Relationship Id="rId136" Type="http://schemas.openxmlformats.org/officeDocument/2006/relationships/hyperlink" Target="https://community.secop.gov.co/Public/Tendering/OpportunityDetail/Index?noticeUID=CO1.NTC.645163&amp;isFromPublicArea=True&amp;isModal=true&amp;asPopupView=true" TargetMode="External"/><Relationship Id="rId343" Type="http://schemas.openxmlformats.org/officeDocument/2006/relationships/hyperlink" Target="https://community.secop.gov.co/Public/Tendering/OpportunityDetail/Index?noticeUID=CO1.NTC.656332&amp;isFromPublicArea=True&amp;isModal=true&amp;asPopupView=true" TargetMode="External"/><Relationship Id="rId550" Type="http://schemas.openxmlformats.org/officeDocument/2006/relationships/hyperlink" Target="https://community.secop.gov.co/Public/Tendering/OpportunityDetail/Index?noticeUID=CO1.NTC.664586&amp;isFromPublicArea=True&amp;isModal=true&amp;asPopupView=true" TargetMode="External"/><Relationship Id="rId788" Type="http://schemas.openxmlformats.org/officeDocument/2006/relationships/hyperlink" Target="https://community.secop.gov.co/Public/Tendering/OpportunityDetail/Index?noticeUID=CO1.NTC.674692&amp;isFromPublicArea=True&amp;isModal=true&amp;asPopupView=true" TargetMode="External"/><Relationship Id="rId995" Type="http://schemas.openxmlformats.org/officeDocument/2006/relationships/hyperlink" Target="https://community.secop.gov.co/Public/Tendering/OpportunityDetail/Index?noticeUID=CO1.NTC.812206&amp;isFromPublicArea=True&amp;isModal=true&amp;asPopupView=true" TargetMode="External"/><Relationship Id="rId1180" Type="http://schemas.openxmlformats.org/officeDocument/2006/relationships/hyperlink" Target="https://community.secop.gov.co/Public/Tendering/OpportunityDetail/Index?noticeUID=CO1.NTC.1040484&amp;isFromPublicArea=True&amp;isModal=true&amp;asPopupView=true" TargetMode="External"/><Relationship Id="rId2024" Type="http://schemas.openxmlformats.org/officeDocument/2006/relationships/hyperlink" Target="https://community.secop.gov.co/Public/Tendering/OpportunityDetail/Index?noticeUID=CO1.NTC.1065175&amp;isFromPublicArea=True&amp;isModal=true&amp;asPopupView=true" TargetMode="External"/><Relationship Id="rId2231" Type="http://schemas.openxmlformats.org/officeDocument/2006/relationships/hyperlink" Target="https://community.secop.gov.co/Public/Tendering/OpportunityDetail/Index?noticeUID=CO1.NTC.1915707&amp;isFromPublicArea=True&amp;isModal=true&amp;asPopupView=true" TargetMode="External"/><Relationship Id="rId2469" Type="http://schemas.openxmlformats.org/officeDocument/2006/relationships/hyperlink" Target="https://community.secop.gov.co/Public/Tendering/OpportunityDetail/Index?noticeUID=CO1.NTC.1639818&amp;isFromPublicArea=True&amp;isModal=true&amp;asPopupView=true" TargetMode="External"/><Relationship Id="rId2676" Type="http://schemas.openxmlformats.org/officeDocument/2006/relationships/hyperlink" Target="https://community.secop.gov.co/Public/Tendering/OpportunityDetail/Index?noticeUID=CO1.NTC.1656053&amp;isFromPublicArea=True&amp;isModal=true&amp;asPopupView=true" TargetMode="External"/><Relationship Id="rId2883" Type="http://schemas.openxmlformats.org/officeDocument/2006/relationships/hyperlink" Target="https://community.secop.gov.co/Public/Tendering/OpportunityDetail/Index?noticeUID=CO1.NTC.1660952&amp;isFromPublicArea=True&amp;isModal=true&amp;asPopupView=true" TargetMode="External"/><Relationship Id="rId203" Type="http://schemas.openxmlformats.org/officeDocument/2006/relationships/hyperlink" Target="https://community.secop.gov.co/Public/Tendering/OpportunityDetail/Index?noticeUID=CO1.NTC.659086&amp;isFromPublicArea=True&amp;isModal=true&amp;asPopupView=true" TargetMode="External"/><Relationship Id="rId648" Type="http://schemas.openxmlformats.org/officeDocument/2006/relationships/hyperlink" Target="https://community.secop.gov.co/Public/Tendering/OpportunityDetail/Index?noticeUID=CO1.NTC.669622&amp;isFromPublicArea=True&amp;isModal=true&amp;asPopupView=true" TargetMode="External"/><Relationship Id="rId855" Type="http://schemas.openxmlformats.org/officeDocument/2006/relationships/hyperlink" Target="https://community.secop.gov.co/Public/Tendering/OpportunityDetail/Index?noticeUID=CO1.NTC.675750&amp;isFromPublicArea=True&amp;isModal=true&amp;asPopupView=true" TargetMode="External"/><Relationship Id="rId1040" Type="http://schemas.openxmlformats.org/officeDocument/2006/relationships/hyperlink" Target="https://community.secop.gov.co/Public/Tendering/OpportunityDetail/Index?noticeUID=CO1.NTC.1017813&amp;isFromPublicArea=True&amp;isModal=true&amp;asPopupView=true" TargetMode="External"/><Relationship Id="rId1278" Type="http://schemas.openxmlformats.org/officeDocument/2006/relationships/hyperlink" Target="https://community.secop.gov.co/Public/Tendering/OpportunityDetail/Index?noticeUID=CO1.NTC.1037655&amp;isFromPublicArea=True&amp;isModal=true&amp;asPopupView=true" TargetMode="External"/><Relationship Id="rId1485" Type="http://schemas.openxmlformats.org/officeDocument/2006/relationships/hyperlink" Target="https://community.secop.gov.co/Public/Tendering/OpportunityDetail/Index?noticeUID=CO1.NTC.1044796&amp;isFromPublicArea=True&amp;isModal=true&amp;asPopupView=true" TargetMode="External"/><Relationship Id="rId1692" Type="http://schemas.openxmlformats.org/officeDocument/2006/relationships/hyperlink" Target="https://community.secop.gov.co/Public/Tendering/OpportunityDetail/Index?noticeUID=CO1.NTC.1050310&amp;isFromPublicArea=True&amp;isModal=true&amp;asPopupView=true" TargetMode="External"/><Relationship Id="rId2329" Type="http://schemas.openxmlformats.org/officeDocument/2006/relationships/hyperlink" Target="https://community.secop.gov.co/Public/Tendering/OpportunityDetail/Index?noticeUID=CO1.NTC.1639816&amp;isFromPublicArea=True&amp;isModal=true&amp;asPopupView=true" TargetMode="External"/><Relationship Id="rId2536" Type="http://schemas.openxmlformats.org/officeDocument/2006/relationships/hyperlink" Target="https://community.secop.gov.co/Public/Tendering/OpportunityDetail/Index?noticeUID=CO1.NTC.1644334&amp;isFromPublicArea=True&amp;isModal=true&amp;asPopupView=true" TargetMode="External"/><Relationship Id="rId2743" Type="http://schemas.openxmlformats.org/officeDocument/2006/relationships/hyperlink" Target="https://community.secop.gov.co/Public/Tendering/OpportunityDetail/Index?noticeUID=CO1.NTC.1655770&amp;isFromPublicArea=True&amp;isModal=true&amp;asPopupView=true" TargetMode="External"/><Relationship Id="rId410" Type="http://schemas.openxmlformats.org/officeDocument/2006/relationships/hyperlink" Target="https://community.secop.gov.co/Public/Tendering/OpportunityDetail/Index?noticeUID=CO1.NTC.665939&amp;isFromPublicArea=True&amp;isModal=true&amp;asPopupView=true" TargetMode="External"/><Relationship Id="rId508" Type="http://schemas.openxmlformats.org/officeDocument/2006/relationships/hyperlink" Target="https://community.secop.gov.co/Public/Tendering/OpportunityDetail/Index?noticeUID=CO1.NTC.664658&amp;isFromPublicArea=True&amp;isModal=true&amp;asPopupView=true" TargetMode="External"/><Relationship Id="rId715" Type="http://schemas.openxmlformats.org/officeDocument/2006/relationships/hyperlink" Target="https://community.secop.gov.co/Public/Tendering/OpportunityDetail/Index?noticeUID=CO1.NTC.677371&amp;isFromPublicArea=True&amp;isModal=true&amp;asPopupView=true" TargetMode="External"/><Relationship Id="rId922" Type="http://schemas.openxmlformats.org/officeDocument/2006/relationships/hyperlink" Target="https://community.secop.gov.co/Public/Tendering/OpportunityDetail/Index?noticeUID=CO1.NTC.684071&amp;isFromPublicArea=True&amp;isModal=true&amp;asPopupView=true" TargetMode="External"/><Relationship Id="rId1138" Type="http://schemas.openxmlformats.org/officeDocument/2006/relationships/hyperlink" Target="https://community.secop.gov.co/Public/Tendering/OpportunityDetail/Index?noticeUID=CO1.NTC.1027910&amp;isFromPublicArea=True&amp;isModal=true&amp;asPopupView=true" TargetMode="External"/><Relationship Id="rId1345" Type="http://schemas.openxmlformats.org/officeDocument/2006/relationships/hyperlink" Target="https://community.secop.gov.co/Public/Tendering/OpportunityDetail/Index?noticeUID=CO1.NTC.1042515&amp;isFromPublicArea=True&amp;isModal=true&amp;asPopupView=true" TargetMode="External"/><Relationship Id="rId1552" Type="http://schemas.openxmlformats.org/officeDocument/2006/relationships/hyperlink" Target="https://community.secop.gov.co/Public/Tendering/OpportunityDetail/Index?noticeUID=CO1.NTC.1049618&amp;isFromPublicArea=True&amp;isModal=true&amp;asPopupView=true" TargetMode="External"/><Relationship Id="rId1997" Type="http://schemas.openxmlformats.org/officeDocument/2006/relationships/hyperlink" Target="https://community.secop.gov.co/Public/Tendering/OpportunityDetail/Index?noticeUID=CO1.NTC.1059164&amp;isFromPublicArea=True&amp;isModal=true&amp;asPopupView=true" TargetMode="External"/><Relationship Id="rId2603" Type="http://schemas.openxmlformats.org/officeDocument/2006/relationships/hyperlink" Target="https://community.secop.gov.co/Public/Tendering/OpportunityDetail/Index?noticeUID=CO1.NTC.1651969&amp;isFromPublicArea=True&amp;isModal=true&amp;asPopupView=true" TargetMode="External"/><Relationship Id="rId2950" Type="http://schemas.openxmlformats.org/officeDocument/2006/relationships/hyperlink" Target="https://community.secop.gov.co/Public/Tendering/OpportunityDetail/Index?noticeUID=CO1.NTC.1664610&amp;isFromPublicArea=True&amp;isModal=true&amp;asPopupView=true" TargetMode="External"/><Relationship Id="rId1205" Type="http://schemas.openxmlformats.org/officeDocument/2006/relationships/hyperlink" Target="https://community.secop.gov.co/Public/Tendering/OpportunityDetail/Index?noticeUID=CO1.NTC.1031716&amp;isFromPublicArea=True&amp;isModal=true&amp;asPopupView=true" TargetMode="External"/><Relationship Id="rId1857" Type="http://schemas.openxmlformats.org/officeDocument/2006/relationships/hyperlink" Target="https://community.secop.gov.co/Public/Tendering/OpportunityDetail/Index?noticeUID=CO1.NTC.1053391&amp;isFromPublicArea=True&amp;isModal=true&amp;asPopupView=true" TargetMode="External"/><Relationship Id="rId2810" Type="http://schemas.openxmlformats.org/officeDocument/2006/relationships/hyperlink" Target="https://community.secop.gov.co/Public/Tendering/OpportunityDetail/Index?noticeUID=CO1.NTC.1667134&amp;isFromPublicArea=True&amp;isModal=true&amp;asPopupView=true" TargetMode="External"/><Relationship Id="rId2908" Type="http://schemas.openxmlformats.org/officeDocument/2006/relationships/hyperlink" Target="https://community.secop.gov.co/Public/Tendering/OpportunityDetail/Index?noticeUID=CO1.NTC.1668692&amp;isFromPublicArea=True&amp;isModal=true&amp;asPopupView=true" TargetMode="External"/><Relationship Id="rId51" Type="http://schemas.openxmlformats.org/officeDocument/2006/relationships/hyperlink" Target="https://community.secop.gov.co/Public/Tendering/OpportunityDetail/Index?noticeUID=CO1.NTC.643053&amp;isFromPublicArea=True&amp;isModal=true&amp;asPopupView=true" TargetMode="External"/><Relationship Id="rId1412" Type="http://schemas.openxmlformats.org/officeDocument/2006/relationships/hyperlink" Target="https://community.secop.gov.co/Public/Tendering/OpportunityDetail/Index?noticeUID=CO1.NTC.1042351&amp;isFromPublicArea=True&amp;isModal=true&amp;asPopupView=true" TargetMode="External"/><Relationship Id="rId1717" Type="http://schemas.openxmlformats.org/officeDocument/2006/relationships/hyperlink" Target="https://community.secop.gov.co/Public/Tendering/OpportunityDetail/Index?noticeUID=CO1.NTC.1049869&amp;isFromPublicArea=True&amp;isModal=true&amp;asPopupView=true" TargetMode="External"/><Relationship Id="rId1924" Type="http://schemas.openxmlformats.org/officeDocument/2006/relationships/hyperlink" Target="https://community.secop.gov.co/Public/Tendering/OpportunityDetail/Index?noticeUID=CO1.NTC.1066839&amp;isFromPublicArea=True&amp;isModal=true&amp;asPopupView=true" TargetMode="External"/><Relationship Id="rId3072" Type="http://schemas.openxmlformats.org/officeDocument/2006/relationships/hyperlink" Target="https://community.secop.gov.co/Public/Tendering/OpportunityDetail/Index?noticeUID=CO1.NTC.1672093&amp;isFromPublicArea=True&amp;isModal=true&amp;asPopupView=true" TargetMode="External"/><Relationship Id="rId298" Type="http://schemas.openxmlformats.org/officeDocument/2006/relationships/hyperlink" Target="https://community.secop.gov.co/Public/Tendering/OpportunityDetail/Index?noticeUID=CO1.NTC.651213&amp;isFromPublicArea=True&amp;isModal=true&amp;asPopupView=true" TargetMode="External"/><Relationship Id="rId158" Type="http://schemas.openxmlformats.org/officeDocument/2006/relationships/hyperlink" Target="https://www.contratos.gov.co/consultas/detalleProceso.do?numConstancia=19-12-9286463" TargetMode="External"/><Relationship Id="rId2186" Type="http://schemas.openxmlformats.org/officeDocument/2006/relationships/hyperlink" Target="https://www.colombiacompra.gov.co/TIENDA-VIRTUAL-DEL-ESTADO-COLOMBIANO/ORDENES-COMPRA/63398" TargetMode="External"/><Relationship Id="rId2393" Type="http://schemas.openxmlformats.org/officeDocument/2006/relationships/hyperlink" Target="https://community.secop.gov.co/Public/Tendering/OpportunityDetail/Index?noticeUID=CO1.NTC.1637016&amp;isFromPublicArea=True&amp;isModal=true&amp;asPopupView=true" TargetMode="External"/><Relationship Id="rId2698" Type="http://schemas.openxmlformats.org/officeDocument/2006/relationships/hyperlink" Target="https://community.secop.gov.co/Public/Tendering/OpportunityDetail/Index?noticeUID=CO1.NTC.1662335&amp;isFromPublicArea=True&amp;isModal=true&amp;asPopupView=true" TargetMode="External"/><Relationship Id="rId365" Type="http://schemas.openxmlformats.org/officeDocument/2006/relationships/hyperlink" Target="https://community.secop.gov.co/Public/Tendering/OpportunityDetail/Index?noticeUID=CO1.NTC.659711&amp;isFromPublicArea=True&amp;isModal=true&amp;asPopupView=true" TargetMode="External"/><Relationship Id="rId572" Type="http://schemas.openxmlformats.org/officeDocument/2006/relationships/hyperlink" Target="https://community.secop.gov.co/Public/Tendering/OpportunityDetail/Index?noticeUID=CO1.NTC.684097&amp;isFromPublicArea=True&amp;isModal=true&amp;asPopupView=true" TargetMode="External"/><Relationship Id="rId2046" Type="http://schemas.openxmlformats.org/officeDocument/2006/relationships/hyperlink" Target="https://community.secop.gov.co/Public/Tendering/OpportunityDetail/Index?noticeUID=CO1.NTC.1062656&amp;isFromPublicArea=True&amp;isModal=true&amp;asPopupView=true" TargetMode="External"/><Relationship Id="rId2253" Type="http://schemas.openxmlformats.org/officeDocument/2006/relationships/hyperlink" Target="https://community.secop.gov.co/Public/Tendering/OpportunityDetail/Index?noticeUID=CO1.NTC.2099193&amp;isFromPublicArea=True&amp;isModal=False" TargetMode="External"/><Relationship Id="rId2460" Type="http://schemas.openxmlformats.org/officeDocument/2006/relationships/hyperlink" Target="https://community.secop.gov.co/Public/Tendering/OpportunityDetail/Index?noticeUID=CO1.NTC.1640534&amp;isFromPublicArea=True&amp;isModal=true&amp;asPopupView=true" TargetMode="External"/><Relationship Id="rId225" Type="http://schemas.openxmlformats.org/officeDocument/2006/relationships/hyperlink" Target="https://community.secop.gov.co/Public/Tendering/OpportunityDetail/Index?noticeUID=CO1.NTC.650402&amp;isFromPublicArea=True&amp;isModal=true&amp;asPopupView=true" TargetMode="External"/><Relationship Id="rId432" Type="http://schemas.openxmlformats.org/officeDocument/2006/relationships/hyperlink" Target="https://community.secop.gov.co/Public/Tendering/OpportunityDetail/Index?noticeUID=CO1.NTC.669511&amp;isFromPublicArea=True&amp;isModal=true&amp;asPopupView=true" TargetMode="External"/><Relationship Id="rId877" Type="http://schemas.openxmlformats.org/officeDocument/2006/relationships/hyperlink" Target="https://community.secop.gov.co/Public/Tendering/OpportunityDetail/Index?noticeUID=CO1.NTC.676496&amp;isFromPublicArea=True&amp;isModal=true&amp;asPopupView=true" TargetMode="External"/><Relationship Id="rId1062" Type="http://schemas.openxmlformats.org/officeDocument/2006/relationships/hyperlink" Target="https://community.secop.gov.co/Public/Tendering/OpportunityDetail/Index?noticeUID=CO1.NTC.1023255&amp;isFromPublicArea=True&amp;isModal=true&amp;asPopupView=true" TargetMode="External"/><Relationship Id="rId2113" Type="http://schemas.openxmlformats.org/officeDocument/2006/relationships/hyperlink" Target="https://www.colombiacompra.gov.co/TIENDA-VIRTUAL-DEL-ESTADO-COLOMBIANO/ORDENES-COMPRA/59788" TargetMode="External"/><Relationship Id="rId2320" Type="http://schemas.openxmlformats.org/officeDocument/2006/relationships/hyperlink" Target="https://community.secop.gov.co/Public/Tendering/OpportunityDetail/Index?noticeUID=CO1.NTC.1633727&amp;isFromPublicArea=True&amp;isModal=true&amp;asPopupView=true" TargetMode="External"/><Relationship Id="rId2558" Type="http://schemas.openxmlformats.org/officeDocument/2006/relationships/hyperlink" Target="https://community.secop.gov.co/Public/Tendering/OpportunityDetail/Index?noticeUID=CO1.NTC.1643305&amp;isFromPublicArea=True&amp;isModal=true&amp;asPopupView=true" TargetMode="External"/><Relationship Id="rId2765" Type="http://schemas.openxmlformats.org/officeDocument/2006/relationships/hyperlink" Target="https://community.secop.gov.co/Public/Tendering/OpportunityDetail/Index?noticeUID=CO1.NTC.1659441&amp;isFromPublicArea=True&amp;isModal=true&amp;asPopupView=true" TargetMode="External"/><Relationship Id="rId2972" Type="http://schemas.openxmlformats.org/officeDocument/2006/relationships/hyperlink" Target="https://community.secop.gov.co/Public/Tendering/OpportunityDetail/Index?noticeUID=CO1.NTC.1664759&amp;isFromPublicArea=True&amp;isModal=true&amp;asPopupView=true" TargetMode="External"/><Relationship Id="rId737" Type="http://schemas.openxmlformats.org/officeDocument/2006/relationships/hyperlink" Target="https://community.secop.gov.co/Public/Tendering/OpportunityDetail/Index?noticeUID=CO1.NTC.678554&amp;isFromPublicArea=True&amp;isModal=true&amp;asPopupView=true" TargetMode="External"/><Relationship Id="rId944" Type="http://schemas.openxmlformats.org/officeDocument/2006/relationships/hyperlink" Target="https://www.colombiacompra.gov.co/TIENDA-VIRTUAL-DEL-ESTADO-COLOMBIANO/ORDENES-COMPRA/35199" TargetMode="External"/><Relationship Id="rId1367" Type="http://schemas.openxmlformats.org/officeDocument/2006/relationships/hyperlink" Target="https://community.secop.gov.co/Public/Tendering/OpportunityDetail/Index?noticeUID=CO1.NTC.1045725&amp;isFromPublicArea=True&amp;isModal=true&amp;asPopupView=true" TargetMode="External"/><Relationship Id="rId1574" Type="http://schemas.openxmlformats.org/officeDocument/2006/relationships/hyperlink" Target="https://community.secop.gov.co/Public/Tendering/OpportunityDetail/Index?noticeUID=CO1.NTC.1058123&amp;isFromPublicArea=True&amp;isModal=true&amp;asPopupView=true" TargetMode="External"/><Relationship Id="rId1781" Type="http://schemas.openxmlformats.org/officeDocument/2006/relationships/hyperlink" Target="https://community.secop.gov.co/Public/Tendering/OpportunityDetail/Index?noticeUID=CO1.NTC.1051260&amp;isFromPublicArea=True&amp;isModal=true&amp;asPopupView=true" TargetMode="External"/><Relationship Id="rId2418" Type="http://schemas.openxmlformats.org/officeDocument/2006/relationships/hyperlink" Target="https://community.secop.gov.co/Public/Tendering/OpportunityDetail/Index?noticeUID=CO1.NTC.1639749&amp;isFromPublicArea=True&amp;isModal=true&amp;asPopupView=true" TargetMode="External"/><Relationship Id="rId2625" Type="http://schemas.openxmlformats.org/officeDocument/2006/relationships/hyperlink" Target="https://community.secop.gov.co/Public/Tendering/OpportunityDetail/Index?noticeUID=CO1.NTC.1655574&amp;isFromPublicArea=True&amp;isModal=true&amp;asPopupView=true" TargetMode="External"/><Relationship Id="rId2832" Type="http://schemas.openxmlformats.org/officeDocument/2006/relationships/hyperlink" Target="https://community.secop.gov.co/Public/Tendering/OpportunityDetail/Index?noticeUID=CO1.NTC.1653458&amp;isFromPublicArea=True&amp;isModal=true&amp;asPopupView=true" TargetMode="External"/><Relationship Id="rId73" Type="http://schemas.openxmlformats.org/officeDocument/2006/relationships/hyperlink" Target="https://community.secop.gov.co/Public/Tendering/OpportunityDetail/Index?noticeUID=CO1.NTC.652154&amp;isFromPublicArea=True&amp;isModal=true&amp;asPopupView=true" TargetMode="External"/><Relationship Id="rId804" Type="http://schemas.openxmlformats.org/officeDocument/2006/relationships/hyperlink" Target="https://community.secop.gov.co/Public/Tendering/OpportunityDetail/Index?noticeUID=CO1.NTC.676711&amp;isFromPublicArea=True&amp;isModal=true&amp;asPopupView=true" TargetMode="External"/><Relationship Id="rId1227" Type="http://schemas.openxmlformats.org/officeDocument/2006/relationships/hyperlink" Target="https://community.secop.gov.co/Public/Tendering/OpportunityDetail/Index?noticeUID=CO1.NTC.1040673&amp;isFromPublicArea=True&amp;isModal=true&amp;asPopupView=true" TargetMode="External"/><Relationship Id="rId1434" Type="http://schemas.openxmlformats.org/officeDocument/2006/relationships/hyperlink" Target="https://community.secop.gov.co/Public/Tendering/OpportunityDetail/Index?noticeUID=CO1.NTC.1043680&amp;isFromPublicArea=True&amp;isModal=true&amp;asPopupView=true" TargetMode="External"/><Relationship Id="rId1641" Type="http://schemas.openxmlformats.org/officeDocument/2006/relationships/hyperlink" Target="https://community.secop.gov.co/Public/Tendering/OpportunityDetail/Index?noticeUID=CO1.NTC.1049778&amp;isFromPublicArea=True&amp;isModal=true&amp;asPopupView=true" TargetMode="External"/><Relationship Id="rId1879" Type="http://schemas.openxmlformats.org/officeDocument/2006/relationships/hyperlink" Target="https://community.secop.gov.co/Public/Tendering/OpportunityDetail/Index?noticeUID=CO1.NTC.1052378&amp;isFromPublicArea=True&amp;isModal=true&amp;asPopupView=true" TargetMode="External"/><Relationship Id="rId3094" Type="http://schemas.openxmlformats.org/officeDocument/2006/relationships/hyperlink" Target="https://community.secop.gov.co/Public/Tendering/OpportunityDetail/Index?noticeUID=CO1.NTC.1673763&amp;isFromPublicArea=True&amp;isModal=true&amp;asPopupView=true" TargetMode="External"/><Relationship Id="rId1501" Type="http://schemas.openxmlformats.org/officeDocument/2006/relationships/hyperlink" Target="https://community.secop.gov.co/Public/Tendering/OpportunityDetail/Index?noticeUID=CO1.NTC.1047022&amp;isFromPublicArea=True&amp;isModal=true&amp;asPopupView=true" TargetMode="External"/><Relationship Id="rId1739" Type="http://schemas.openxmlformats.org/officeDocument/2006/relationships/hyperlink" Target="https://community.secop.gov.co/Public/Tendering/OpportunityDetail/Index?noticeUID=CO1.NTC.1049636&amp;isFromPublicArea=True&amp;isModal=true&amp;asPopupView=true" TargetMode="External"/><Relationship Id="rId1946" Type="http://schemas.openxmlformats.org/officeDocument/2006/relationships/hyperlink" Target="https://community.secop.gov.co/Public/Tendering/OpportunityDetail/Index?noticeUID=CO1.NTC.1054889&amp;isFromPublicArea=True&amp;isModal=true&amp;asPopupView=true" TargetMode="External"/><Relationship Id="rId1806" Type="http://schemas.openxmlformats.org/officeDocument/2006/relationships/hyperlink" Target="https://community.secop.gov.co/Public/Tendering/OpportunityDetail/Index?noticeUID=CO1.NTC.1065320&amp;isFromPublicArea=True&amp;isModal=true&amp;asPopupView=true" TargetMode="External"/><Relationship Id="rId3161" Type="http://schemas.openxmlformats.org/officeDocument/2006/relationships/hyperlink" Target="https://community.secop.gov.co/Public/Tendering/OpportunityDetail/Index?noticeUID=CO1.NTC.1676685&amp;isFromPublicArea=True&amp;isModal=true&amp;asPopupView=true" TargetMode="External"/><Relationship Id="rId387" Type="http://schemas.openxmlformats.org/officeDocument/2006/relationships/hyperlink" Target="https://community.secop.gov.co/Public/Tendering/OpportunityDetail/Index?noticeUID=CO1.NTC.656399&amp;isFromPublicArea=True&amp;isModal=true&amp;asPopupView=true" TargetMode="External"/><Relationship Id="rId594" Type="http://schemas.openxmlformats.org/officeDocument/2006/relationships/hyperlink" Target="https://community.secop.gov.co/Public/Tendering/OpportunityDetail/Index?noticeUID=CO1.NTC.667081&amp;isFromPublicArea=True&amp;isModal=true&amp;asPopupView=true" TargetMode="External"/><Relationship Id="rId2068" Type="http://schemas.openxmlformats.org/officeDocument/2006/relationships/hyperlink" Target="https://community.secop.gov.co/Public/Tendering/OpportunityDetail/Index?noticeUID=CO1.NTC.1060670&amp;isFromPublicArea=True&amp;isModal=true&amp;asPopupView=true" TargetMode="External"/><Relationship Id="rId2275" Type="http://schemas.openxmlformats.org/officeDocument/2006/relationships/hyperlink" Target="https://community.secop.gov.co/Public/Tendering/OpportunityDetail/Index?noticeUID=CO1.NTC.2259625&amp;isFromPublicArea=True&amp;isModal=FalseNota:%20%20Se%20debe%20de%20revisar%20los%20anexos%20en%20pdf%20para%20identificar%20la%20convocatoria%20IP-URT-35-2021." TargetMode="External"/><Relationship Id="rId3021" Type="http://schemas.openxmlformats.org/officeDocument/2006/relationships/hyperlink" Target="https://community.secop.gov.co/Public/Tendering/OpportunityDetail/Index?noticeUID=CO1.NTC.1672675&amp;isFromPublicArea=True&amp;isModal=true&amp;asPopupView=true" TargetMode="External"/><Relationship Id="rId3119" Type="http://schemas.openxmlformats.org/officeDocument/2006/relationships/hyperlink" Target="https://community.secop.gov.co/Public/Tendering/OpportunityDetail/Index?noticeUID=CO1.NTC.1669312&amp;isFromPublicArea=True&amp;isModal=true&amp;asPopupView=true" TargetMode="External"/><Relationship Id="rId247" Type="http://schemas.openxmlformats.org/officeDocument/2006/relationships/hyperlink" Target="https://community.secop.gov.co/Public/Tendering/OpportunityDetail/Index?noticeUID=CO1.NTC.651421&amp;isFromPublicArea=True&amp;isModal=true&amp;asPopupView=true" TargetMode="External"/><Relationship Id="rId899" Type="http://schemas.openxmlformats.org/officeDocument/2006/relationships/hyperlink" Target="https://community.secop.gov.co/Public/Tendering/OpportunityDetail/Index?noticeUID=CO1.NTC.677565&amp;isFromPublicArea=True&amp;isModal=true&amp;asPopupView=true" TargetMode="External"/><Relationship Id="rId1084" Type="http://schemas.openxmlformats.org/officeDocument/2006/relationships/hyperlink" Target="https://community.secop.gov.co/Public/Tendering/OpportunityDetail/Index?noticeUID=CO1.NTC.1026865&amp;isFromPublicArea=True&amp;isModal=true&amp;asPopupView=true" TargetMode="External"/><Relationship Id="rId2482" Type="http://schemas.openxmlformats.org/officeDocument/2006/relationships/hyperlink" Target="https://community.secop.gov.co/Public/Tendering/OpportunityDetail/Index?noticeUID=CO1.NTC.1640240&amp;isFromPublicArea=True&amp;isModal=true&amp;asPopupView=true" TargetMode="External"/><Relationship Id="rId2787" Type="http://schemas.openxmlformats.org/officeDocument/2006/relationships/hyperlink" Target="https://community.secop.gov.co/Public/Tendering/OpportunityDetail/Index?noticeUID=CO1.NTC.1666076&amp;isFromPublicArea=True&amp;isModal=true&amp;asPopupView=true" TargetMode="External"/><Relationship Id="rId107" Type="http://schemas.openxmlformats.org/officeDocument/2006/relationships/hyperlink" Target="https://community.secop.gov.co/Public/Tendering/OpportunityDetail/Index?noticeUID=CO1.NTC.644404&amp;isFromPublicArea=True&amp;isModal=true&amp;asPopupView=true" TargetMode="External"/><Relationship Id="rId454" Type="http://schemas.openxmlformats.org/officeDocument/2006/relationships/hyperlink" Target="https://community.secop.gov.co/Public/Tendering/OpportunityDetail/Index?noticeUID=CO1.NTC.675065&amp;isFromPublicArea=True&amp;isModal=true&amp;asPopupView=true" TargetMode="External"/><Relationship Id="rId661" Type="http://schemas.openxmlformats.org/officeDocument/2006/relationships/hyperlink" Target="https://community.secop.gov.co/Public/Tendering/OpportunityDetail/Index?noticeUID=CO1.NTC.673217&amp;isFromPublicArea=True&amp;isModal=true&amp;asPopupView=true" TargetMode="External"/><Relationship Id="rId759" Type="http://schemas.openxmlformats.org/officeDocument/2006/relationships/hyperlink" Target="https://community.secop.gov.co/Public/Tendering/OpportunityDetail/Index?noticeUID=CO1.NTC.673283&amp;isFromPublicArea=True&amp;isModal=true&amp;asPopupView=true" TargetMode="External"/><Relationship Id="rId966" Type="http://schemas.openxmlformats.org/officeDocument/2006/relationships/hyperlink" Target="https://www.colombiacompra.gov.co/TIENDA-VIRTUAL-DEL-ESTADO-COLOMBIANO/ORDENES-COMPRA/43154" TargetMode="External"/><Relationship Id="rId1291" Type="http://schemas.openxmlformats.org/officeDocument/2006/relationships/hyperlink" Target="https://community.secop.gov.co/Public/Tendering/OpportunityDetail/Index?noticeUID=CO1.NTC.1038236&amp;isFromPublicArea=True&amp;isModal=true&amp;asPopupView=true" TargetMode="External"/><Relationship Id="rId1389" Type="http://schemas.openxmlformats.org/officeDocument/2006/relationships/hyperlink" Target="https://community.secop.gov.co/Public/Tendering/OpportunityDetail/Index?noticeUID=CO1.NTC.1039846&amp;isFromPublicArea=True&amp;isModal=true&amp;asPopupView=true" TargetMode="External"/><Relationship Id="rId1596" Type="http://schemas.openxmlformats.org/officeDocument/2006/relationships/hyperlink" Target="https://community.secop.gov.co/Public/Tendering/OpportunityDetail/Index?noticeUID=CO1.NTC.1050609&amp;isFromPublicArea=True&amp;isModal=true&amp;asPopupView=true" TargetMode="External"/><Relationship Id="rId2135" Type="http://schemas.openxmlformats.org/officeDocument/2006/relationships/hyperlink" Target="https://community.secop.gov.co/Public/Tendering/OpportunityDetail/Index?noticeUID=CO1.NTC.1135039&amp;isFromPublicArea=True&amp;isModal=False" TargetMode="External"/><Relationship Id="rId2342" Type="http://schemas.openxmlformats.org/officeDocument/2006/relationships/hyperlink" Target="https://community.secop.gov.co/Public/Tendering/OpportunityDetail/Index?noticeUID=CO1.NTC.1636112&amp;isFromPublicArea=True&amp;isModal=true&amp;asPopupView=true" TargetMode="External"/><Relationship Id="rId2647" Type="http://schemas.openxmlformats.org/officeDocument/2006/relationships/hyperlink" Target="https://community.secop.gov.co/Public/Tendering/OpportunityDetail/Index?noticeUID=CO1.NTC.1645246&amp;isFromPublicArea=True&amp;isModal=true&amp;asPopupView=true" TargetMode="External"/><Relationship Id="rId2994" Type="http://schemas.openxmlformats.org/officeDocument/2006/relationships/hyperlink" Target="https://community.secop.gov.co/Public/Tendering/OpportunityDetail/Index?noticeUID=CO1.NTC.1666625&amp;isFromPublicArea=True&amp;isModal=true&amp;asPopupView=true" TargetMode="External"/><Relationship Id="rId314" Type="http://schemas.openxmlformats.org/officeDocument/2006/relationships/hyperlink" Target="https://community.secop.gov.co/Public/Tendering/OpportunityDetail/Index?noticeUID=CO1.NTC.654299&amp;isFromPublicArea=True&amp;isModal=true&amp;asPopupView=true" TargetMode="External"/><Relationship Id="rId521" Type="http://schemas.openxmlformats.org/officeDocument/2006/relationships/hyperlink" Target="https://community.secop.gov.co/Public/Tendering/OpportunityDetail/Index?noticeUID=CO1.NTC.665742&amp;isFromPublicArea=True&amp;isModal=true&amp;asPopupView=true" TargetMode="External"/><Relationship Id="rId619" Type="http://schemas.openxmlformats.org/officeDocument/2006/relationships/hyperlink" Target="https://community.secop.gov.co/Public/Tendering/OpportunityDetail/Index?noticeUID=CO1.NTC.666309&amp;isFromPublicArea=True&amp;isModal=true&amp;asPopupView=true" TargetMode="External"/><Relationship Id="rId1151" Type="http://schemas.openxmlformats.org/officeDocument/2006/relationships/hyperlink" Target="https://community.secop.gov.co/Public/Tendering/OpportunityDetail/Index?noticeUID=CO1.NTC.1028418&amp;isFromPublicArea=True&amp;isModal=true&amp;asPopupView=true" TargetMode="External"/><Relationship Id="rId1249" Type="http://schemas.openxmlformats.org/officeDocument/2006/relationships/hyperlink" Target="https://community.secop.gov.co/Public/Tendering/OpportunityDetail/Index?noticeUID=CO1.NTC.1033820&amp;isFromPublicArea=True&amp;isModal=true&amp;asPopupView=true" TargetMode="External"/><Relationship Id="rId2202" Type="http://schemas.openxmlformats.org/officeDocument/2006/relationships/hyperlink" Target="https://www.colombiacompra.gov.co/TIENDA-VIRTUAL-DEL-ESTADO-COLOMBIANO/ORDENES-COMPRA/72090" TargetMode="External"/><Relationship Id="rId2854" Type="http://schemas.openxmlformats.org/officeDocument/2006/relationships/hyperlink" Target="https://community.secop.gov.co/Public/Tendering/OpportunityDetail/Index?noticeUID=CO1.NTC.1663556&amp;isFromPublicArea=True&amp;isModal=true&amp;asPopupView=true" TargetMode="External"/><Relationship Id="rId95" Type="http://schemas.openxmlformats.org/officeDocument/2006/relationships/hyperlink" Target="https://community.secop.gov.co/Public/Tendering/OpportunityDetail/Index?noticeUID=CO1.NTC.655036&amp;isFromPublicArea=True&amp;isModal=true&amp;asPopupView=true" TargetMode="External"/><Relationship Id="rId826" Type="http://schemas.openxmlformats.org/officeDocument/2006/relationships/hyperlink" Target="https://community.secop.gov.co/Public/Tendering/OpportunityDetail/Index?noticeUID=CO1.NTC.673608&amp;isFromPublicArea=True&amp;isModal=true&amp;asPopupView=true" TargetMode="External"/><Relationship Id="rId1011" Type="http://schemas.openxmlformats.org/officeDocument/2006/relationships/hyperlink" Target="https://community.secop.gov.co/Public/Tendering/OpportunityDetail/Index?noticeUID=CO1.NTC.902548&amp;isFromPublicArea=True&amp;isModal=true&amp;asPopupView=true" TargetMode="External"/><Relationship Id="rId1109" Type="http://schemas.openxmlformats.org/officeDocument/2006/relationships/hyperlink" Target="https://community.secop.gov.co/Public/Tendering/OpportunityDetail/Index?noticeUID=CO1.NTC.1034237&amp;isFromPublicArea=True&amp;isModal=true&amp;asPopupView=true" TargetMode="External"/><Relationship Id="rId1456" Type="http://schemas.openxmlformats.org/officeDocument/2006/relationships/hyperlink" Target="https://community.secop.gov.co/Public/Tendering/OpportunityDetail/Index?noticeUID=CO1.NTC.1048450&amp;isFromPublicArea=True&amp;isModal=true&amp;asPopupView=true" TargetMode="External"/><Relationship Id="rId1663" Type="http://schemas.openxmlformats.org/officeDocument/2006/relationships/hyperlink" Target="https://community.secop.gov.co/Public/Tendering/OpportunityDetail/Index?noticeUID=CO1.NTC.1057645&amp;isFromPublicArea=True&amp;isModal=true&amp;asPopupView=true" TargetMode="External"/><Relationship Id="rId1870" Type="http://schemas.openxmlformats.org/officeDocument/2006/relationships/hyperlink" Target="https://community.secop.gov.co/Public/Tendering/OpportunityDetail/Index?noticeUID=CO1.NTC.1066703&amp;isFromPublicArea=True&amp;isModal=true&amp;asPopupView=true" TargetMode="External"/><Relationship Id="rId1968" Type="http://schemas.openxmlformats.org/officeDocument/2006/relationships/hyperlink" Target="https://community.secop.gov.co/Public/Tendering/OpportunityDetail/Index?noticeUID=CO1.NTC.1057057&amp;isFromPublicArea=True&amp;isModal=true&amp;asPopupView=true" TargetMode="External"/><Relationship Id="rId2507" Type="http://schemas.openxmlformats.org/officeDocument/2006/relationships/hyperlink" Target="https://community.secop.gov.co/Public/Tendering/OpportunityDetail/Index?noticeUID=CO1.NTC.1645431&amp;isFromPublicArea=True&amp;isModal=true&amp;asPopupView=true" TargetMode="External"/><Relationship Id="rId2714" Type="http://schemas.openxmlformats.org/officeDocument/2006/relationships/hyperlink" Target="https://community.secop.gov.co/Public/Tendering/OpportunityDetail/Index?noticeUID=CO1.NTC.1661201&amp;isFromPublicArea=True&amp;isModal=true&amp;asPopupView=true" TargetMode="External"/><Relationship Id="rId2921" Type="http://schemas.openxmlformats.org/officeDocument/2006/relationships/hyperlink" Target="https://community.secop.gov.co/Public/Tendering/OpportunityDetail/Index?noticeUID=CO1.NTC.1668805&amp;isFromPublicArea=True&amp;isModal=true&amp;asPopupView=true" TargetMode="External"/><Relationship Id="rId1316" Type="http://schemas.openxmlformats.org/officeDocument/2006/relationships/hyperlink" Target="https://community.secop.gov.co/Public/Tendering/OpportunityDetail/Index?noticeUID=CO1.NTC.1037808&amp;isFromPublicArea=True&amp;isModal=true&amp;asPopupView=true" TargetMode="External"/><Relationship Id="rId1523" Type="http://schemas.openxmlformats.org/officeDocument/2006/relationships/hyperlink" Target="https://community.secop.gov.co/Public/Tendering/OpportunityDetail/Index?noticeUID=CO1.NTC.1044397&amp;isFromPublicArea=True&amp;isModal=true&amp;asPopupView=true" TargetMode="External"/><Relationship Id="rId1730" Type="http://schemas.openxmlformats.org/officeDocument/2006/relationships/hyperlink" Target="https://community.secop.gov.co/Public/Tendering/OpportunityDetail/Index?noticeUID=CO1.NTC.1065217&amp;isFromPublicArea=True&amp;isModal=true&amp;asPopupView=true" TargetMode="External"/><Relationship Id="rId3183" Type="http://schemas.openxmlformats.org/officeDocument/2006/relationships/hyperlink" Target="https://community.secop.gov.co/Public/Tendering/OpportunityDetail/Index?noticeUID=CO1.NTC.1678408&amp;isFromPublicArea=True&amp;isModal=true&amp;asPopupView=true" TargetMode="External"/><Relationship Id="rId22" Type="http://schemas.openxmlformats.org/officeDocument/2006/relationships/hyperlink" Target="https://community.secop.gov.co/Public/Tendering/OpportunityDetail/Index?noticeUID=CO1.NTC.644418&amp;isFromPublicArea=True&amp;isModal=true&amp;asPopupView=true" TargetMode="External"/><Relationship Id="rId1828" Type="http://schemas.openxmlformats.org/officeDocument/2006/relationships/hyperlink" Target="https://community.secop.gov.co/Public/Tendering/OpportunityDetail/Index?noticeUID=CO1.NTC.1053873&amp;isFromPublicArea=True&amp;isModal=true&amp;asPopupView=true" TargetMode="External"/><Relationship Id="rId3043" Type="http://schemas.openxmlformats.org/officeDocument/2006/relationships/hyperlink" Target="https://community.secop.gov.co/Public/Tendering/OpportunityDetail/Index?noticeUID=CO1.NTC.1670123&amp;isFromPublicArea=True&amp;isModal=true&amp;asPopupView=true" TargetMode="External"/><Relationship Id="rId171" Type="http://schemas.openxmlformats.org/officeDocument/2006/relationships/hyperlink" Target="https://community.secop.gov.co/Public/Tendering/OpportunityDetail/Index?noticeUID=CO1.NTC.652101&amp;isFromPublicArea=True&amp;isModal=true&amp;asPopupView=true" TargetMode="External"/><Relationship Id="rId2297" Type="http://schemas.openxmlformats.org/officeDocument/2006/relationships/hyperlink" Target="https://community.secop.gov.co/Public/Tendering/OpportunityDetail/Index?noticeUID=CO1.NTC.2443047&amp;isFromPublicArea=True&amp;isModal=False" TargetMode="External"/><Relationship Id="rId269" Type="http://schemas.openxmlformats.org/officeDocument/2006/relationships/hyperlink" Target="https://community.secop.gov.co/Public/Tendering/OpportunityDetail/Index?noticeUID=CO1.NTC.655607&amp;isFromPublicArea=True&amp;isModal=true&amp;asPopupView=true" TargetMode="External"/><Relationship Id="rId476" Type="http://schemas.openxmlformats.org/officeDocument/2006/relationships/hyperlink" Target="https://community.secop.gov.co/Public/Tendering/OpportunityDetail/Index?noticeUID=CO1.NTC.665237&amp;isFromPublicArea=True&amp;isModal=true&amp;asPopupView=true" TargetMode="External"/><Relationship Id="rId683" Type="http://schemas.openxmlformats.org/officeDocument/2006/relationships/hyperlink" Target="https://community.secop.gov.co/Public/Tendering/OpportunityDetail/Index?noticeUID=CO1.NTC.674412&amp;isFromPublicArea=True&amp;isModal=true&amp;asPopupView=true" TargetMode="External"/><Relationship Id="rId890" Type="http://schemas.openxmlformats.org/officeDocument/2006/relationships/hyperlink" Target="https://community.secop.gov.co/Public/Tendering/OpportunityDetail/Index?noticeUID=CO1.NTC.679250&amp;isFromPublicArea=True&amp;isModal=true&amp;asPopupView=true" TargetMode="External"/><Relationship Id="rId2157" Type="http://schemas.openxmlformats.org/officeDocument/2006/relationships/hyperlink" Target="https://community.secop.gov.co/Public/Tendering/OpportunityDetail/Index?noticeUID=CO1.NTC.1474344&amp;isFromPublicArea=True&amp;isModal=true&amp;asPopupView=true" TargetMode="External"/><Relationship Id="rId2364" Type="http://schemas.openxmlformats.org/officeDocument/2006/relationships/hyperlink" Target="https://community.secop.gov.co/Public/Tendering/OpportunityDetail/Index?noticeUID=CO1.NTC.1634076&amp;isFromPublicArea=True&amp;isModal=true&amp;asPopupView=true" TargetMode="External"/><Relationship Id="rId2571" Type="http://schemas.openxmlformats.org/officeDocument/2006/relationships/hyperlink" Target="https://community.secop.gov.co/Public/Tendering/OpportunityDetail/Index?noticeUID=CO1.NTC.1642494&amp;isFromPublicArea=True&amp;isModal=true&amp;asPopupView=true" TargetMode="External"/><Relationship Id="rId3110" Type="http://schemas.openxmlformats.org/officeDocument/2006/relationships/hyperlink" Target="https://community.secop.gov.co/Public/Tendering/OpportunityDetail/Index?noticeUID=CO1.NTC.1675709&amp;isFromPublicArea=True&amp;isModal=true&amp;asPopupView=true" TargetMode="External"/><Relationship Id="rId3208" Type="http://schemas.openxmlformats.org/officeDocument/2006/relationships/hyperlink" Target="https://community.secop.gov.co/Public/Tendering/OpportunityDetail/Index?noticeUID=CO1.NTC.1671518&amp;isFromPublicArea=True&amp;isModal=true&amp;asPopupView=true" TargetMode="External"/><Relationship Id="rId129" Type="http://schemas.openxmlformats.org/officeDocument/2006/relationships/hyperlink" Target="https://community.secop.gov.co/Public/Tendering/OpportunityDetail/Index?noticeUID=CO1.NTC.645476&amp;isFromPublicArea=True&amp;isModal=true&amp;asPopupView=true" TargetMode="External"/><Relationship Id="rId336" Type="http://schemas.openxmlformats.org/officeDocument/2006/relationships/hyperlink" Target="https://community.secop.gov.co/Public/Tendering/OpportunityDetail/Index?noticeUID=CO1.NTC.654937&amp;isFromPublicArea=True&amp;isModal=true&amp;asPopupView=true" TargetMode="External"/><Relationship Id="rId543" Type="http://schemas.openxmlformats.org/officeDocument/2006/relationships/hyperlink" Target="https://community.secop.gov.co/Public/Tendering/OpportunityDetail/Index?noticeUID=CO1.NTC.664771&amp;isFromPublicArea=True&amp;isModal=true&amp;asPopupView=true" TargetMode="External"/><Relationship Id="rId988" Type="http://schemas.openxmlformats.org/officeDocument/2006/relationships/hyperlink" Target="https://community.secop.gov.co/Public/Tendering/OpportunityDetail/Index?noticeUID=CO1.NTC.788055&amp;isFromPublicArea=True&amp;isModal=true&amp;asPopupView=true" TargetMode="External"/><Relationship Id="rId1173" Type="http://schemas.openxmlformats.org/officeDocument/2006/relationships/hyperlink" Target="https://community.secop.gov.co/Public/Tendering/OpportunityDetail/Index?noticeUID=CO1.NTC.1030615&amp;isFromPublicArea=True&amp;isModal=true&amp;asPopupView=true" TargetMode="External"/><Relationship Id="rId1380" Type="http://schemas.openxmlformats.org/officeDocument/2006/relationships/hyperlink" Target="https://community.secop.gov.co/Public/Tendering/OpportunityDetail/Index?noticeUID=CO1.NTC.1042659&amp;isFromPublicArea=True&amp;isModal=true&amp;asPopupView=true" TargetMode="External"/><Relationship Id="rId2017" Type="http://schemas.openxmlformats.org/officeDocument/2006/relationships/hyperlink" Target="https://community.secop.gov.co/Public/Tendering/OpportunityDetail/Index?noticeUID=CO1.NTC.1064788&amp;isFromPublicArea=True&amp;isModal=true&amp;asPopupView=true" TargetMode="External"/><Relationship Id="rId2224" Type="http://schemas.openxmlformats.org/officeDocument/2006/relationships/hyperlink" Target="https://community.secop.gov.co/Public/Tendering/OpportunityDetail/Index?noticeUID=CO1.NTC.1797750&amp;isFromPublicArea=True&amp;isModal=true&amp;asPopupView=true" TargetMode="External"/><Relationship Id="rId2669" Type="http://schemas.openxmlformats.org/officeDocument/2006/relationships/hyperlink" Target="https://community.secop.gov.co/Public/Tendering/OpportunityDetail/Index?noticeUID=CO1.NTC.1653969&amp;isFromPublicArea=True&amp;isModal=true&amp;asPopupView=true" TargetMode="External"/><Relationship Id="rId2876" Type="http://schemas.openxmlformats.org/officeDocument/2006/relationships/hyperlink" Target="https://community.secop.gov.co/Public/Tendering/OpportunityDetail/Index?noticeUID=CO1.NTC.1663029&amp;isFromPublicArea=True&amp;isModal=true&amp;asPopupView=true" TargetMode="External"/><Relationship Id="rId403" Type="http://schemas.openxmlformats.org/officeDocument/2006/relationships/hyperlink" Target="https://community.secop.gov.co/Public/Tendering/OpportunityDetail/Index?noticeUID=CO1.NTC.659719&amp;isFromPublicArea=True&amp;isModal=true&amp;asPopupView=true" TargetMode="External"/><Relationship Id="rId750" Type="http://schemas.openxmlformats.org/officeDocument/2006/relationships/hyperlink" Target="https://community.secop.gov.co/Public/Tendering/OpportunityDetail/Index?noticeUID=CO1.NTC.672965&amp;isFromPublicArea=True&amp;isModal=true&amp;asPopupView=true" TargetMode="External"/><Relationship Id="rId848" Type="http://schemas.openxmlformats.org/officeDocument/2006/relationships/hyperlink" Target="https://community.secop.gov.co/Public/Tendering/OpportunityDetail/Index?noticeUID=CO1.NTC.674381&amp;isFromPublicArea=True&amp;isModal=true&amp;asPopupView=true" TargetMode="External"/><Relationship Id="rId1033" Type="http://schemas.openxmlformats.org/officeDocument/2006/relationships/hyperlink" Target="https://community.secop.gov.co/Public/Tendering/OpportunityDetail/Index?noticeUID=CO1.NTC.1017807&amp;isFromPublicArea=True&amp;isModal=true&amp;asPopupView=true" TargetMode="External"/><Relationship Id="rId1478" Type="http://schemas.openxmlformats.org/officeDocument/2006/relationships/hyperlink" Target="https://community.secop.gov.co/Public/Tendering/OpportunityDetail/Index?noticeUID=CO1.NTC.1044920&amp;isFromPublicArea=True&amp;isModal=true&amp;asPopupView=true" TargetMode="External"/><Relationship Id="rId1685" Type="http://schemas.openxmlformats.org/officeDocument/2006/relationships/hyperlink" Target="https://community.secop.gov.co/Public/Tendering/OpportunityDetail/Index?noticeUID=CO1.NTC.1050503&amp;isFromPublicArea=True&amp;isModal=true&amp;asPopupView=true" TargetMode="External"/><Relationship Id="rId1892" Type="http://schemas.openxmlformats.org/officeDocument/2006/relationships/hyperlink" Target="https://community.secop.gov.co/Public/Tendering/OpportunityDetail/Index?noticeUID=CO1.NTC.1065057&amp;isFromPublicArea=True&amp;isModal=true&amp;asPopupView=true" TargetMode="External"/><Relationship Id="rId2431" Type="http://schemas.openxmlformats.org/officeDocument/2006/relationships/hyperlink" Target="https://community.secop.gov.co/Public/Tendering/OpportunityDetail/Index?noticeUID=CO1.NTC.1635926&amp;isFromPublicArea=True&amp;isModal=true&amp;asPopupView=true" TargetMode="External"/><Relationship Id="rId2529" Type="http://schemas.openxmlformats.org/officeDocument/2006/relationships/hyperlink" Target="https://community.secop.gov.co/Public/Tendering/OpportunityDetail/Index?noticeUID=CO1.NTC.1643268&amp;isFromPublicArea=True&amp;isModal=true&amp;asPopupView=true" TargetMode="External"/><Relationship Id="rId2736" Type="http://schemas.openxmlformats.org/officeDocument/2006/relationships/hyperlink" Target="https://community.secop.gov.co/Public/Tendering/OpportunityDetail/Index?noticeUID=CO1.NTC.1651994&amp;isFromPublicArea=True&amp;isModal=true&amp;asPopupView=true" TargetMode="External"/><Relationship Id="rId610" Type="http://schemas.openxmlformats.org/officeDocument/2006/relationships/hyperlink" Target="https://community.secop.gov.co/Public/Tendering/OpportunityDetail/Index?noticeUID=CO1.NTC.670249&amp;isFromPublicArea=True&amp;isModal=true&amp;asPopupView=true" TargetMode="External"/><Relationship Id="rId708" Type="http://schemas.openxmlformats.org/officeDocument/2006/relationships/hyperlink" Target="https://community.secop.gov.co/Public/Tendering/OpportunityDetail/Index?noticeUID=CO1.NTC.673114&amp;isFromPublicArea=True&amp;isModal=true&amp;asPopupView=true" TargetMode="External"/><Relationship Id="rId915" Type="http://schemas.openxmlformats.org/officeDocument/2006/relationships/hyperlink" Target="https://community.secop.gov.co/Public/Tendering/OpportunityDetail/Index?noticeUID=CO1.NTC.681036&amp;isFromPublicArea=True&amp;isModal=true&amp;asPopupView=true" TargetMode="External"/><Relationship Id="rId1240" Type="http://schemas.openxmlformats.org/officeDocument/2006/relationships/hyperlink" Target="https://community.secop.gov.co/Public/Tendering/OpportunityDetail/Index?noticeUID=CO1.NTC.1034204&amp;isFromPublicArea=True&amp;isModal=true&amp;asPopupView=true" TargetMode="External"/><Relationship Id="rId1338" Type="http://schemas.openxmlformats.org/officeDocument/2006/relationships/hyperlink" Target="https://community.secop.gov.co/Public/Tendering/OpportunityDetail/Index?noticeUID=CO1.NTC.1048743&amp;isFromPublicArea=True&amp;isModal=true&amp;asPopupView=true" TargetMode="External"/><Relationship Id="rId1545" Type="http://schemas.openxmlformats.org/officeDocument/2006/relationships/hyperlink" Target="https://community.secop.gov.co/Public/Tendering/OpportunityDetail/Index?noticeUID=CO1.NTC.1073802&amp;isFromPublicArea=True&amp;isModal=true&amp;asPopupView=true" TargetMode="External"/><Relationship Id="rId2943" Type="http://schemas.openxmlformats.org/officeDocument/2006/relationships/hyperlink" Target="https://community.secop.gov.co/Public/Tendering/OpportunityDetail/Index?noticeUID=CO1.NTC.1660192&amp;isFromPublicArea=True&amp;isModal=true&amp;asPopupView=true" TargetMode="External"/><Relationship Id="rId1100" Type="http://schemas.openxmlformats.org/officeDocument/2006/relationships/hyperlink" Target="https://community.secop.gov.co/Public/Tendering/OpportunityDetail/Index?noticeUID=CO1.NTC.1028304&amp;isFromPublicArea=True&amp;isModal=true&amp;asPopupView=true" TargetMode="External"/><Relationship Id="rId1405" Type="http://schemas.openxmlformats.org/officeDocument/2006/relationships/hyperlink" Target="https://community.secop.gov.co/Public/Tendering/OpportunityDetail/Index?noticeUID=CO1.NTC.1041850&amp;isFromPublicArea=True&amp;isModal=true&amp;asPopupView=true" TargetMode="External"/><Relationship Id="rId1752" Type="http://schemas.openxmlformats.org/officeDocument/2006/relationships/hyperlink" Target="https://community.secop.gov.co/Public/Tendering/OpportunityDetail/Index?noticeUID=CO1.NTC.1050908&amp;isFromPublicArea=True&amp;isModal=true&amp;asPopupView=true" TargetMode="External"/><Relationship Id="rId2803" Type="http://schemas.openxmlformats.org/officeDocument/2006/relationships/hyperlink" Target="https://community.secop.gov.co/Public/Tendering/OpportunityDetail/Index?noticeUID=CO1.NTC.1663468&amp;isFromPublicArea=True&amp;isModal=true&amp;asPopupView=true" TargetMode="External"/><Relationship Id="rId44" Type="http://schemas.openxmlformats.org/officeDocument/2006/relationships/hyperlink" Target="https://community.secop.gov.co/Public/Tendering/OpportunityDetail/Index?noticeUID=CO1.NTC.642253&amp;isFromPublicArea=True&amp;isModal=true&amp;asPopupView=true" TargetMode="External"/><Relationship Id="rId1612" Type="http://schemas.openxmlformats.org/officeDocument/2006/relationships/hyperlink" Target="https://community.secop.gov.co/Public/Tendering/OpportunityDetail/Index?noticeUID=CO1.NTC.1048843&amp;isFromPublicArea=True&amp;isModal=true&amp;asPopupView=true" TargetMode="External"/><Relationship Id="rId1917" Type="http://schemas.openxmlformats.org/officeDocument/2006/relationships/hyperlink" Target="https://community.secop.gov.co/Public/Tendering/OpportunityDetail/Index?noticeUID=CO1.NTC.1072334&amp;isFromPublicArea=True&amp;isModal=true&amp;asPopupView=true" TargetMode="External"/><Relationship Id="rId3065" Type="http://schemas.openxmlformats.org/officeDocument/2006/relationships/hyperlink" Target="https://community.secop.gov.co/Public/Tendering/OpportunityDetail/Index?noticeUID=CO1.NTC.1672310&amp;isFromPublicArea=True&amp;isModal=true&amp;asPopupView=true" TargetMode="External"/><Relationship Id="rId193" Type="http://schemas.openxmlformats.org/officeDocument/2006/relationships/hyperlink" Target="https://community.secop.gov.co/Public/Tendering/OpportunityDetail/Index?noticeUID=CO1.NTC.649089&amp;isFromPublicArea=True&amp;isModal=true&amp;asPopupView=true" TargetMode="External"/><Relationship Id="rId498" Type="http://schemas.openxmlformats.org/officeDocument/2006/relationships/hyperlink" Target="https://community.secop.gov.co/Public/Tendering/OpportunityDetail/Index?noticeUID=CO1.NTC.673439&amp;isFromPublicArea=True&amp;isModal=true&amp;asPopupView=true" TargetMode="External"/><Relationship Id="rId2081" Type="http://schemas.openxmlformats.org/officeDocument/2006/relationships/hyperlink" Target="https://www.colombiacompra.gov.co/TIENDA-VIRTUAL-DEL-ESTADO-COLOMBIANO/ORDENES-COMPRA/45120" TargetMode="External"/><Relationship Id="rId2179" Type="http://schemas.openxmlformats.org/officeDocument/2006/relationships/hyperlink" Target="https://community.secop.gov.co/Public/Tendering/OpportunityDetail/Index?noticeUID=CO1.NTC.1635137&amp;isFromPublicArea=True&amp;isModal=False%20&#160;" TargetMode="External"/><Relationship Id="rId3132" Type="http://schemas.openxmlformats.org/officeDocument/2006/relationships/hyperlink" Target="https://community.secop.gov.co/Public/Tendering/OpportunityDetail/Index?noticeUID=CO1.NTC.1671296&amp;isFromPublicArea=True&amp;isModal=true&amp;asPopupView=true" TargetMode="External"/><Relationship Id="rId260" Type="http://schemas.openxmlformats.org/officeDocument/2006/relationships/hyperlink" Target="https://community.secop.gov.co/Public/Tendering/OpportunityDetail/Index?noticeUID=CO1.NTC.654542&amp;isFromPublicArea=True&amp;isModal=true&amp;asPopupView=true" TargetMode="External"/><Relationship Id="rId2386" Type="http://schemas.openxmlformats.org/officeDocument/2006/relationships/hyperlink" Target="https://community.secop.gov.co/Public/Tendering/OpportunityDetail/Index?noticeUID=CO1.NTC.1636709&amp;isFromPublicArea=True&amp;isModal=true&amp;asPopupView=true" TargetMode="External"/><Relationship Id="rId2593" Type="http://schemas.openxmlformats.org/officeDocument/2006/relationships/hyperlink" Target="https://community.secop.gov.co/Public/Tendering/OpportunityDetail/Index?noticeUID=CO1.NTC.1645114&amp;isFromPublicArea=True&amp;isModal=true&amp;asPopupView=true" TargetMode="External"/><Relationship Id="rId120" Type="http://schemas.openxmlformats.org/officeDocument/2006/relationships/hyperlink" Target="https://community.secop.gov.co/Public/Tendering/OpportunityDetail/Index?noticeUID=CO1.NTC.645501&amp;isFromPublicArea=True&amp;isModal=true&amp;asPopupView=true" TargetMode="External"/><Relationship Id="rId358" Type="http://schemas.openxmlformats.org/officeDocument/2006/relationships/hyperlink" Target="https://community.secop.gov.co/Public/Tendering/OpportunityDetail/Index?noticeUID=CO1.NTC.656544&amp;isFromPublicArea=True&amp;isModal=true&amp;asPopupView=true" TargetMode="External"/><Relationship Id="rId565" Type="http://schemas.openxmlformats.org/officeDocument/2006/relationships/hyperlink" Target="https://community.secop.gov.co/Public/Tendering/OpportunityDetail/Index?noticeUID=CO1.NTC.665775&amp;isFromPublicArea=True&amp;isModal=true&amp;asPopupView=true" TargetMode="External"/><Relationship Id="rId772" Type="http://schemas.openxmlformats.org/officeDocument/2006/relationships/hyperlink" Target="https://community.secop.gov.co/Public/Tendering/OpportunityDetail/Index?noticeUID=CO1.NTC.678700&amp;isFromPublicArea=True&amp;isModal=true&amp;asPopupView=true" TargetMode="External"/><Relationship Id="rId1195" Type="http://schemas.openxmlformats.org/officeDocument/2006/relationships/hyperlink" Target="https://community.secop.gov.co/Public/Tendering/OpportunityDetail/Index?noticeUID=CO1.NTC.1030040&amp;isFromPublicArea=True&amp;isModal=true&amp;asPopupView=true" TargetMode="External"/><Relationship Id="rId2039" Type="http://schemas.openxmlformats.org/officeDocument/2006/relationships/hyperlink" Target="https://community.secop.gov.co/Public/Tendering/OpportunityDetail/Index?noticeUID=CO1.NTC.1063240&amp;isFromPublicArea=True&amp;isModal=true&amp;asPopupView=true" TargetMode="External"/><Relationship Id="rId2246" Type="http://schemas.openxmlformats.org/officeDocument/2006/relationships/hyperlink" Target="https://community.secop.gov.co/Public/Tendering/OpportunityDetail/Index?noticeUID=CO1.NTC.2039264&amp;isFromPublicArea=True&amp;isModal=False" TargetMode="External"/><Relationship Id="rId2453" Type="http://schemas.openxmlformats.org/officeDocument/2006/relationships/hyperlink" Target="https://community.secop.gov.co/Public/Tendering/OpportunityDetail/Index?noticeUID=CO1.NTC.1638610&amp;isFromPublicArea=True&amp;isModal=true&amp;asPopupView=true" TargetMode="External"/><Relationship Id="rId2660" Type="http://schemas.openxmlformats.org/officeDocument/2006/relationships/hyperlink" Target="https://community.secop.gov.co/Public/Tendering/OpportunityDetail/Index?noticeUID=CO1.NTC.1652511&amp;isFromPublicArea=True&amp;isModal=true&amp;asPopupView=true" TargetMode="External"/><Relationship Id="rId2898" Type="http://schemas.openxmlformats.org/officeDocument/2006/relationships/hyperlink" Target="https://community.secop.gov.co/Public/Tendering/OpportunityDetail/Index?noticeUID=CO1.NTC.1664205&amp;isFromPublicArea=True&amp;isModal=true&amp;asPopupView=true" TargetMode="External"/><Relationship Id="rId218" Type="http://schemas.openxmlformats.org/officeDocument/2006/relationships/hyperlink" Target="https://community.secop.gov.co/Public/Tendering/OpportunityDetail/Index?noticeUID=CO1.NTC.650439&amp;isFromPublicArea=True&amp;isModal=true&amp;asPopupView=true" TargetMode="External"/><Relationship Id="rId425" Type="http://schemas.openxmlformats.org/officeDocument/2006/relationships/hyperlink" Target="https://community.secop.gov.co/Public/Tendering/OpportunityDetail/Index?noticeUID=CO1.NTC.668677&amp;isFromPublicArea=True&amp;isModal=true&amp;asPopupView=true" TargetMode="External"/><Relationship Id="rId632" Type="http://schemas.openxmlformats.org/officeDocument/2006/relationships/hyperlink" Target="https://community.secop.gov.co/Public/Tendering/OpportunityDetail/Index?noticeUID=CO1.NTC.669272&amp;isFromPublicArea=True&amp;isModal=true&amp;asPopupView=true" TargetMode="External"/><Relationship Id="rId1055" Type="http://schemas.openxmlformats.org/officeDocument/2006/relationships/hyperlink" Target="https://community.secop.gov.co/Public/Tendering/OpportunityDetail/Index?noticeUID=CO1.NTC.1023638&amp;isFromPublicArea=True&amp;isModal=true&amp;asPopupView=true" TargetMode="External"/><Relationship Id="rId1262" Type="http://schemas.openxmlformats.org/officeDocument/2006/relationships/hyperlink" Target="https://community.secop.gov.co/Public/Tendering/OpportunityDetail/Index?noticeUID=CO1.NTC.1036267&amp;isFromPublicArea=True&amp;isModal=true&amp;asPopupView=true" TargetMode="External"/><Relationship Id="rId2106" Type="http://schemas.openxmlformats.org/officeDocument/2006/relationships/hyperlink" Target="https://www.colombiacompra.gov.co/TIENDA-VIRTUAL-DEL-ESTADO-COLOMBIANO/ORDENES-COMPRA/58671" TargetMode="External"/><Relationship Id="rId2313" Type="http://schemas.openxmlformats.org/officeDocument/2006/relationships/hyperlink" Target="https://community.secop.gov.co/Public/Tendering/OpportunityDetail/Index?noticeUID=CO1.NTC.1633091&amp;isFromPublicArea=True&amp;isModal=true&amp;asPopupView=true" TargetMode="External"/><Relationship Id="rId2520" Type="http://schemas.openxmlformats.org/officeDocument/2006/relationships/hyperlink" Target="https://community.secop.gov.co/Public/Tendering/OpportunityDetail/Index?noticeUID=CO1.NTC.1642539&amp;isFromPublicArea=True&amp;isModal=true&amp;asPopupView=true" TargetMode="External"/><Relationship Id="rId2758" Type="http://schemas.openxmlformats.org/officeDocument/2006/relationships/hyperlink" Target="https://community.secop.gov.co/Public/Tendering/OpportunityDetail/Index?noticeUID=CO1.NTC.1659197&amp;isFromPublicArea=True&amp;isModal=true&amp;asPopupView=true" TargetMode="External"/><Relationship Id="rId2965" Type="http://schemas.openxmlformats.org/officeDocument/2006/relationships/hyperlink" Target="https://community.secop.gov.co/Public/Tendering/OpportunityDetail/Index?noticeUID=CO1.NTC.1664873&amp;isFromPublicArea=True&amp;isModal=true&amp;asPopupView=true" TargetMode="External"/><Relationship Id="rId937" Type="http://schemas.openxmlformats.org/officeDocument/2006/relationships/hyperlink" Target="https://community.secop.gov.co/Public/Tendering/OpportunityDetail/Index?noticeUID=CO1.NTC.678741&amp;isFromPublicArea=True&amp;isModal=true&amp;asPopupView=true" TargetMode="External"/><Relationship Id="rId1122" Type="http://schemas.openxmlformats.org/officeDocument/2006/relationships/hyperlink" Target="https://community.secop.gov.co/Public/Tendering/OpportunityDetail/Index?noticeUID=CO1.NTC.1027937&amp;isFromPublicArea=True&amp;isModal=true&amp;asPopupView=true" TargetMode="External"/><Relationship Id="rId1567" Type="http://schemas.openxmlformats.org/officeDocument/2006/relationships/hyperlink" Target="https://community.secop.gov.co/Public/Tendering/OpportunityDetail/Index?noticeUID=CO1.NTC.1046069&amp;isFromPublicArea=True&amp;isModal=true&amp;asPopupView=true" TargetMode="External"/><Relationship Id="rId1774" Type="http://schemas.openxmlformats.org/officeDocument/2006/relationships/hyperlink" Target="https://community.secop.gov.co/Public/Tendering/OpportunityDetail/Index?noticeUID=CO1.NTC.1069274&amp;isFromPublicArea=True&amp;isModal=true&amp;asPopupView=true" TargetMode="External"/><Relationship Id="rId1981" Type="http://schemas.openxmlformats.org/officeDocument/2006/relationships/hyperlink" Target="https://community.secop.gov.co/Public/Tendering/OpportunityDetail/Index?noticeUID=CO1.NTC.1066830&amp;isFromPublicArea=True&amp;isModal=true&amp;asPopupView=true" TargetMode="External"/><Relationship Id="rId2618" Type="http://schemas.openxmlformats.org/officeDocument/2006/relationships/hyperlink" Target="https://community.secop.gov.co/Public/Tendering/OpportunityDetail/Index?noticeUID=CO1.NTC.1659696&amp;isFromPublicArea=True&amp;isModal=true&amp;asPopupView=true" TargetMode="External"/><Relationship Id="rId2825" Type="http://schemas.openxmlformats.org/officeDocument/2006/relationships/hyperlink" Target="https://community.secop.gov.co/Public/Tendering/OpportunityDetail/Index?noticeUID=CO1.NTC.1672880&amp;isFromPublicArea=True&amp;isModal=true&amp;asPopupView=true" TargetMode="External"/><Relationship Id="rId66" Type="http://schemas.openxmlformats.org/officeDocument/2006/relationships/hyperlink" Target="https://community.secop.gov.co/Public/Tendering/OpportunityDetail/Index?noticeUID=CO1.NTC.642556&amp;isFromPublicArea=True&amp;isModal=true&amp;asPopupView=true" TargetMode="External"/><Relationship Id="rId1427" Type="http://schemas.openxmlformats.org/officeDocument/2006/relationships/hyperlink" Target="https://community.secop.gov.co/Public/Tendering/OpportunityDetail/Index?noticeUID=CO1.NTC.1057831&amp;isFromPublicArea=True&amp;isModal=true&amp;asPopupView=true" TargetMode="External"/><Relationship Id="rId1634" Type="http://schemas.openxmlformats.org/officeDocument/2006/relationships/hyperlink" Target="https://community.secop.gov.co/Public/Tendering/OpportunityDetail/Index?noticeUID=CO1.NTC.1051344&amp;isFromPublicArea=True&amp;isModal=true&amp;asPopupView=true" TargetMode="External"/><Relationship Id="rId1841" Type="http://schemas.openxmlformats.org/officeDocument/2006/relationships/hyperlink" Target="https://community.secop.gov.co/Public/Tendering/OpportunityDetail/Index?noticeUID=CO1.NTC.1065506&amp;isFromPublicArea=True&amp;isModal=true&amp;asPopupView=true" TargetMode="External"/><Relationship Id="rId3087" Type="http://schemas.openxmlformats.org/officeDocument/2006/relationships/hyperlink" Target="https://community.secop.gov.co/Public/Tendering/OpportunityDetail/Index?noticeUID=CO1.NTC.1673910&amp;isFromPublicArea=True&amp;isModal=true&amp;asPopupView=true" TargetMode="External"/><Relationship Id="rId1939" Type="http://schemas.openxmlformats.org/officeDocument/2006/relationships/hyperlink" Target="https://community.secop.gov.co/Public/Tendering/OpportunityDetail/Index?noticeUID=CO1.NTC.1053381&amp;isFromPublicArea=True&amp;isModal=true&amp;asPopupView=true" TargetMode="External"/><Relationship Id="rId1701" Type="http://schemas.openxmlformats.org/officeDocument/2006/relationships/hyperlink" Target="https://community.secop.gov.co/Public/Tendering/OpportunityDetail/Index?noticeUID=CO1.NTC.1050409&amp;isFromPublicArea=True&amp;isModal=true&amp;asPopupView=true" TargetMode="External"/><Relationship Id="rId3154" Type="http://schemas.openxmlformats.org/officeDocument/2006/relationships/hyperlink" Target="https://community.secop.gov.co/Public/Tendering/OpportunityDetail/Index?noticeUID=CO1.NTC.1672998&amp;isFromPublicArea=True&amp;isModal=true&amp;asPopupView=true" TargetMode="External"/><Relationship Id="rId282" Type="http://schemas.openxmlformats.org/officeDocument/2006/relationships/hyperlink" Target="https://community.secop.gov.co/Public/Tendering/OpportunityDetail/Index?noticeUID=CO1.NTC.651509&amp;isFromPublicArea=True&amp;isModal=true&amp;asPopupView=true" TargetMode="External"/><Relationship Id="rId587" Type="http://schemas.openxmlformats.org/officeDocument/2006/relationships/hyperlink" Target="https://community.secop.gov.co/Public/Tendering/OpportunityDetail/Index?noticeUID=CO1.NTC.666207&amp;isFromPublicArea=True&amp;isModal=true&amp;asPopupView=true" TargetMode="External"/><Relationship Id="rId2170" Type="http://schemas.openxmlformats.org/officeDocument/2006/relationships/hyperlink" Target="https://community.secop.gov.co/Public/Tendering/OpportunityDetail/Index?noticeUID=CO1.NTC.1634477&amp;isFromPublicArea=True&amp;isModal=False" TargetMode="External"/><Relationship Id="rId2268" Type="http://schemas.openxmlformats.org/officeDocument/2006/relationships/hyperlink" Target="https://community.secop.gov.co/Public/Tendering/OpportunityDetail/Index?noticeUID=CO1.NTC.2259505&amp;isFromPublicArea=True&amp;isModal=true&amp;asPopupView=true" TargetMode="External"/><Relationship Id="rId3014" Type="http://schemas.openxmlformats.org/officeDocument/2006/relationships/hyperlink" Target="https://community.secop.gov.co/Public/Tendering/OpportunityDetail/Index?noticeUID=CO1.NTC.1670236&amp;isFromPublicArea=True&amp;isModal=true&amp;asPopupView=true" TargetMode="External"/><Relationship Id="rId3221" Type="http://schemas.openxmlformats.org/officeDocument/2006/relationships/hyperlink" Target="https://community.secop.gov.co/Public/Tendering/OpportunityDetail/Index?noticeUID=CO1.NTC.1676795&amp;isFromPublicArea=True&amp;isModal=true&amp;asPopupView=true" TargetMode="External"/><Relationship Id="rId8" Type="http://schemas.openxmlformats.org/officeDocument/2006/relationships/hyperlink" Target="https://community.secop.gov.co/Public/Tendering/OpportunityDetail/Index?noticeUID=CO1.NTC.642724&amp;isFromPublicArea=True&amp;isModal=true&amp;asPopupView=true" TargetMode="External"/><Relationship Id="rId142" Type="http://schemas.openxmlformats.org/officeDocument/2006/relationships/hyperlink" Target="https://community.secop.gov.co/Public/Tendering/OpportunityDetail/Index?noticeUID=CO1.NTC.648759&amp;isFromPublicArea=True&amp;isModal=true&amp;asPopupView=true" TargetMode="External"/><Relationship Id="rId447" Type="http://schemas.openxmlformats.org/officeDocument/2006/relationships/hyperlink" Target="https://community.secop.gov.co/Public/Tendering/OpportunityDetail/Index?noticeUID=CO1.NTC.666142&amp;isFromPublicArea=True&amp;isModal=true&amp;asPopupView=true" TargetMode="External"/><Relationship Id="rId794" Type="http://schemas.openxmlformats.org/officeDocument/2006/relationships/hyperlink" Target="https://community.secop.gov.co/Public/Tendering/OpportunityDetail/Index?noticeUID=CO1.NTC.674679&amp;isFromPublicArea=True&amp;isModal=true&amp;asPopupView=true" TargetMode="External"/><Relationship Id="rId1077" Type="http://schemas.openxmlformats.org/officeDocument/2006/relationships/hyperlink" Target="https://community.secop.gov.co/Public/Tendering/OpportunityDetail/Index?noticeUID=CO1.NTC.1026704&amp;isFromPublicArea=True&amp;isModal=true&amp;asPopupView=true" TargetMode="External"/><Relationship Id="rId2030" Type="http://schemas.openxmlformats.org/officeDocument/2006/relationships/hyperlink" Target="https://community.secop.gov.co/Public/Tendering/OpportunityDetail/Index?noticeUID=CO1.NTC.1055424&amp;isFromPublicArea=True&amp;isModal=true&amp;asPopupView=true" TargetMode="External"/><Relationship Id="rId2128" Type="http://schemas.openxmlformats.org/officeDocument/2006/relationships/hyperlink" Target="https://community.secop.gov.co/Public/Tendering/OpportunityDetail/Index?noticeUID=CO1.NTC.1137611&amp;isFromPublicArea=True&amp;isModal=true&amp;asPopupView=true" TargetMode="External"/><Relationship Id="rId2475" Type="http://schemas.openxmlformats.org/officeDocument/2006/relationships/hyperlink" Target="https://community.secop.gov.co/Public/Tendering/OpportunityDetail/Index?noticeUID=CO1.NTC.1639841&amp;isFromPublicArea=True&amp;isModal=true&amp;asPopupView=true" TargetMode="External"/><Relationship Id="rId2682" Type="http://schemas.openxmlformats.org/officeDocument/2006/relationships/hyperlink" Target="https://community.secop.gov.co/Public/Tendering/OpportunityDetail/Index?noticeUID=CO1.NTC.1656139&amp;isFromPublicArea=True&amp;isModal=true&amp;asPopupView=true" TargetMode="External"/><Relationship Id="rId2987" Type="http://schemas.openxmlformats.org/officeDocument/2006/relationships/hyperlink" Target="https://community.secop.gov.co/Public/Tendering/OpportunityDetail/Index?noticeUID=CO1.NTC.1667712&amp;isFromPublicArea=True&amp;isModal=true&amp;asPopupView=true" TargetMode="External"/><Relationship Id="rId654" Type="http://schemas.openxmlformats.org/officeDocument/2006/relationships/hyperlink" Target="https://community.secop.gov.co/Public/Tendering/OpportunityDetail/Index?noticeUID=CO1.NTC.669948&amp;isFromPublicArea=True&amp;isModal=true&amp;asPopupView=true" TargetMode="External"/><Relationship Id="rId861" Type="http://schemas.openxmlformats.org/officeDocument/2006/relationships/hyperlink" Target="https://community.secop.gov.co/Public/Tendering/OpportunityDetail/Index?noticeUID=CO1.NTC.677190&amp;isFromPublicArea=True&amp;isModal=true&amp;asPopupView=true" TargetMode="External"/><Relationship Id="rId959" Type="http://schemas.openxmlformats.org/officeDocument/2006/relationships/hyperlink" Target="https://www.colombiacompra.gov.co/TIENDA-VIRTUAL-DEL-ESTADO-COLOMBIANO/ORDENES-COMPRA/43147" TargetMode="External"/><Relationship Id="rId1284" Type="http://schemas.openxmlformats.org/officeDocument/2006/relationships/hyperlink" Target="https://community.secop.gov.co/Public/Tendering/OpportunityDetail/Index?noticeUID=CO1.NTC.1037382&amp;isFromPublicArea=True&amp;isModal=true&amp;asPopupView=true" TargetMode="External"/><Relationship Id="rId1491" Type="http://schemas.openxmlformats.org/officeDocument/2006/relationships/hyperlink" Target="https://community.secop.gov.co/Public/Tendering/OpportunityDetail/Index?noticeUID=CO1.NTC.1052426&amp;isFromPublicArea=True&amp;isModal=true&amp;asPopupView=true" TargetMode="External"/><Relationship Id="rId1589" Type="http://schemas.openxmlformats.org/officeDocument/2006/relationships/hyperlink" Target="https://community.secop.gov.co/Public/Tendering/OpportunityDetail/Index?noticeUID=CO1.NTC.1046998&amp;isFromPublicArea=True&amp;isModal=true&amp;asPopupView=true" TargetMode="External"/><Relationship Id="rId2335" Type="http://schemas.openxmlformats.org/officeDocument/2006/relationships/hyperlink" Target="https://community.secop.gov.co/Public/Tendering/OpportunityDetail/Index?noticeUID=CO1.NTC.1638129&amp;isFromPublicArea=True&amp;isModal=true&amp;asPopupView=true" TargetMode="External"/><Relationship Id="rId2542" Type="http://schemas.openxmlformats.org/officeDocument/2006/relationships/hyperlink" Target="https://community.secop.gov.co/Public/Tendering/OpportunityDetail/Index?noticeUID=CO1.NTC.1644322&amp;isFromPublicArea=True&amp;isModal=true&amp;asPopupView=true" TargetMode="External"/><Relationship Id="rId307" Type="http://schemas.openxmlformats.org/officeDocument/2006/relationships/hyperlink" Target="https://community.secop.gov.co/Public/Tendering/OpportunityDetail/Index?noticeUID=CO1.NTC.654918&amp;isFromPublicArea=True&amp;isModal=true&amp;asPopupView=true" TargetMode="External"/><Relationship Id="rId514" Type="http://schemas.openxmlformats.org/officeDocument/2006/relationships/hyperlink" Target="https://community.secop.gov.co/Public/Tendering/OpportunityDetail/Index?noticeUID=CO1.NTC.665785&amp;isFromPublicArea=True&amp;isModal=true&amp;asPopupView=true" TargetMode="External"/><Relationship Id="rId721" Type="http://schemas.openxmlformats.org/officeDocument/2006/relationships/hyperlink" Target="https://community.secop.gov.co/Public/Tendering/OpportunityDetail/Index?noticeUID=CO1.NTC.678266&amp;isFromPublicArea=True&amp;isModal=true&amp;asPopupView=true" TargetMode="External"/><Relationship Id="rId1144" Type="http://schemas.openxmlformats.org/officeDocument/2006/relationships/hyperlink" Target="https://community.secop.gov.co/Public/Tendering/OpportunityDetail/Index?noticeUID=CO1.NTC.1027666&amp;isFromPublicArea=True&amp;isModal=true&amp;asPopupView=true" TargetMode="External"/><Relationship Id="rId1351" Type="http://schemas.openxmlformats.org/officeDocument/2006/relationships/hyperlink" Target="https://community.secop.gov.co/Public/Tendering/OpportunityDetail/Index?noticeUID=CO1.NTC.1042515&amp;isFromPublicArea=True&amp;isModal=true&amp;asPopupView=true" TargetMode="External"/><Relationship Id="rId1449" Type="http://schemas.openxmlformats.org/officeDocument/2006/relationships/hyperlink" Target="https://community.secop.gov.co/Public/Tendering/OpportunityDetail/Index?noticeUID=CO1.NTC.1042854&amp;isFromPublicArea=True&amp;isModal=true&amp;asPopupView=true" TargetMode="External"/><Relationship Id="rId1796" Type="http://schemas.openxmlformats.org/officeDocument/2006/relationships/hyperlink" Target="https://community.secop.gov.co/Public/Tendering/OpportunityDetail/Index?noticeUID=CO1.NTC.1051007&amp;isFromPublicArea=True&amp;isModal=true&amp;asPopupView=true" TargetMode="External"/><Relationship Id="rId2402" Type="http://schemas.openxmlformats.org/officeDocument/2006/relationships/hyperlink" Target="https://community.secop.gov.co/Public/Tendering/OpportunityDetail/Index?noticeUID=CO1.NTC.1637359&amp;isFromPublicArea=True&amp;isModal=true&amp;asPopupView=true" TargetMode="External"/><Relationship Id="rId2847" Type="http://schemas.openxmlformats.org/officeDocument/2006/relationships/hyperlink" Target="https://community.secop.gov.co/Public/Tendering/OpportunityDetail/Index?noticeUID=CO1.NTC.1658858&amp;isFromPublicArea=True&amp;isModal=true&amp;asPopupView=true" TargetMode="External"/><Relationship Id="rId88" Type="http://schemas.openxmlformats.org/officeDocument/2006/relationships/hyperlink" Target="https://community.secop.gov.co/Public/Tendering/OpportunityDetail/Index?noticeUID=CO1.NTC.642769&amp;isFromPublicArea=True&amp;isModal=true&amp;asPopupView=true" TargetMode="External"/><Relationship Id="rId819" Type="http://schemas.openxmlformats.org/officeDocument/2006/relationships/hyperlink" Target="https://community.secop.gov.co/Public/Tendering/OpportunityDetail/Index?noticeUID=CO1.NTC.678520&amp;isFromPublicArea=True&amp;isModal=true&amp;asPopupView=true" TargetMode="External"/><Relationship Id="rId1004" Type="http://schemas.openxmlformats.org/officeDocument/2006/relationships/hyperlink" Target="https://community.secop.gov.co/Public/Tendering/OpportunityDetail/Index?noticeUID=CO1.NTC.839444&amp;isFromPublicArea=True&amp;isModal=true&amp;asPopupView=true" TargetMode="External"/><Relationship Id="rId1211" Type="http://schemas.openxmlformats.org/officeDocument/2006/relationships/hyperlink" Target="https://community.secop.gov.co/Public/Tendering/OpportunityDetail/Index?noticeUID=CO1.NTC.1036524&amp;isFromPublicArea=True&amp;isModal=true&amp;asPopupView=true" TargetMode="External"/><Relationship Id="rId1656" Type="http://schemas.openxmlformats.org/officeDocument/2006/relationships/hyperlink" Target="https://community.secop.gov.co/Public/Tendering/OpportunityDetail/Index?noticeUID=CO1.NTC.1049852&amp;isFromPublicArea=True&amp;isModal=true&amp;asPopupView=true" TargetMode="External"/><Relationship Id="rId1863" Type="http://schemas.openxmlformats.org/officeDocument/2006/relationships/hyperlink" Target="https://community.secop.gov.co/Public/Tendering/OpportunityDetail/Index?noticeUID=CO1.NTC.1053329&amp;isFromPublicArea=True&amp;isModal=true&amp;asPopupView=true" TargetMode="External"/><Relationship Id="rId2707" Type="http://schemas.openxmlformats.org/officeDocument/2006/relationships/hyperlink" Target="https://community.secop.gov.co/Public/Tendering/OpportunityDetail/Index?noticeUID=CO1.NTC.1660658&amp;isFromPublicArea=True&amp;isModal=true&amp;asPopupView=true" TargetMode="External"/><Relationship Id="rId2914" Type="http://schemas.openxmlformats.org/officeDocument/2006/relationships/hyperlink" Target="https://community.secop.gov.co/Public/Tendering/OpportunityDetail/Index?noticeUID=CO1.NTC.1666089&amp;isFromPublicArea=True&amp;isModal=true&amp;asPopupView=true" TargetMode="External"/><Relationship Id="rId1309" Type="http://schemas.openxmlformats.org/officeDocument/2006/relationships/hyperlink" Target="https://community.secop.gov.co/Public/Tendering/OpportunityDetail/Index?noticeUID=CO1.NTC.1037190&amp;isFromPublicArea=True&amp;isModal=true&amp;asPopupView=true" TargetMode="External"/><Relationship Id="rId1516" Type="http://schemas.openxmlformats.org/officeDocument/2006/relationships/hyperlink" Target="https://community.secop.gov.co/Public/Tendering/OpportunityDetail/Index?noticeUID=CO1.NTC.1048920&amp;isFromPublicArea=True&amp;isModal=true&amp;asPopupView=true" TargetMode="External"/><Relationship Id="rId1723" Type="http://schemas.openxmlformats.org/officeDocument/2006/relationships/hyperlink" Target="https://community.secop.gov.co/Public/Tendering/OpportunityDetail/Index?noticeUID=CO1.NTC.1054151&amp;isFromPublicArea=True&amp;isModal=true&amp;asPopupView=true" TargetMode="External"/><Relationship Id="rId1930" Type="http://schemas.openxmlformats.org/officeDocument/2006/relationships/hyperlink" Target="https://community.secop.gov.co/Public/Tendering/OpportunityDetail/Index?noticeUID=CO1.NTC.1055398&amp;isFromPublicArea=True&amp;isModal=true&amp;asPopupView=true" TargetMode="External"/><Relationship Id="rId3176" Type="http://schemas.openxmlformats.org/officeDocument/2006/relationships/hyperlink" Target="https://community.secop.gov.co/Public/Tendering/OpportunityDetail/Index?noticeUID=CO1.NTC.1673241&amp;isFromPublicArea=True&amp;isModal=true&amp;asPopupView=true" TargetMode="External"/><Relationship Id="rId15" Type="http://schemas.openxmlformats.org/officeDocument/2006/relationships/hyperlink" Target="https://community.secop.gov.co/Public/Tendering/OpportunityDetail/Index?noticeUID=CO1.NTC.643601&amp;isFromPublicArea=True&amp;isModal=true&amp;asPopupView=true" TargetMode="External"/><Relationship Id="rId2192" Type="http://schemas.openxmlformats.org/officeDocument/2006/relationships/hyperlink" Target="https://www.colombiacompra.gov.co/TIENDA-VIRTUAL-DEL-ESTADO-COLOMBIANO/ORDENES-COMPRA/65772" TargetMode="External"/><Relationship Id="rId3036" Type="http://schemas.openxmlformats.org/officeDocument/2006/relationships/hyperlink" Target="https://community.secop.gov.co/Public/Tendering/OpportunityDetail/Index?noticeUID=CO1.NTC.1673268&amp;isFromPublicArea=True&amp;isModal=true&amp;asPopupView=true" TargetMode="External"/><Relationship Id="rId164" Type="http://schemas.openxmlformats.org/officeDocument/2006/relationships/hyperlink" Target="https://community.secop.gov.co/Public/Tendering/OpportunityDetail/Index?noticeUID=CO1.NTC.650562&amp;isFromPublicArea=True&amp;isModal=true&amp;asPopupView=true" TargetMode="External"/><Relationship Id="rId371" Type="http://schemas.openxmlformats.org/officeDocument/2006/relationships/hyperlink" Target="https://community.secop.gov.co/Public/Tendering/OpportunityDetail/Index?noticeUID=CO1.NTC.661235&amp;isFromPublicArea=True&amp;isModal=true&amp;asPopupView=true" TargetMode="External"/><Relationship Id="rId2052" Type="http://schemas.openxmlformats.org/officeDocument/2006/relationships/hyperlink" Target="https://community.secop.gov.co/Public/Tendering/OpportunityDetail/Index?noticeUID=CO1.NTC.1055515&amp;isFromPublicArea=True&amp;isModal=true&amp;asPopupView=true" TargetMode="External"/><Relationship Id="rId2497" Type="http://schemas.openxmlformats.org/officeDocument/2006/relationships/hyperlink" Target="https://community.secop.gov.co/Public/Tendering/OpportunityDetail/Index?noticeUID=CO1.NTC.1642173&amp;isFromPublicArea=True&amp;isModal=true&amp;asPopupView=true" TargetMode="External"/><Relationship Id="rId469" Type="http://schemas.openxmlformats.org/officeDocument/2006/relationships/hyperlink" Target="https://community.secop.gov.co/Public/Tendering/OpportunityDetail/Index?noticeUID=CO1.NTC.662029&amp;isFromPublicArea=True&amp;isModal=true&amp;asPopupView=true" TargetMode="External"/><Relationship Id="rId676" Type="http://schemas.openxmlformats.org/officeDocument/2006/relationships/hyperlink" Target="https://community.secop.gov.co/Public/Tendering/OpportunityDetail/Index?noticeUID=CO1.NTC.673704&amp;isFromPublicArea=True&amp;isModal=true&amp;asPopupView=true" TargetMode="External"/><Relationship Id="rId883" Type="http://schemas.openxmlformats.org/officeDocument/2006/relationships/hyperlink" Target="https://community.secop.gov.co/Public/Tendering/OpportunityDetail/Index?noticeUID=CO1.NTC.675606&amp;isFromPublicArea=True&amp;isModal=true&amp;asPopupView=true" TargetMode="External"/><Relationship Id="rId1099" Type="http://schemas.openxmlformats.org/officeDocument/2006/relationships/hyperlink" Target="https://community.secop.gov.co/Public/Tendering/OpportunityDetail/Index?noticeUID=CO1.NTC.1028258&amp;isFromPublicArea=True&amp;isModal=true&amp;asPopupView=true" TargetMode="External"/><Relationship Id="rId2357" Type="http://schemas.openxmlformats.org/officeDocument/2006/relationships/hyperlink" Target="https://community.secop.gov.co/Public/Tendering/OpportunityDetail/Index?noticeUID=CO1.NTC.1636336&amp;isFromPublicArea=True&amp;isModal=true&amp;asPopupView=true" TargetMode="External"/><Relationship Id="rId2564" Type="http://schemas.openxmlformats.org/officeDocument/2006/relationships/hyperlink" Target="https://community.secop.gov.co/Public/Tendering/OpportunityDetail/Index?noticeUID=CO1.NTC.1641606&amp;isFromPublicArea=True&amp;isModal=true&amp;asPopupView=true" TargetMode="External"/><Relationship Id="rId3103" Type="http://schemas.openxmlformats.org/officeDocument/2006/relationships/hyperlink" Target="https://community.secop.gov.co/Public/Tendering/OpportunityDetail/Index?noticeUID=CO1.NTC.1677503&amp;isFromPublicArea=True&amp;isModal=true&amp;asPopupView=true" TargetMode="External"/><Relationship Id="rId231" Type="http://schemas.openxmlformats.org/officeDocument/2006/relationships/hyperlink" Target="https://community.secop.gov.co/Public/Tendering/OpportunityDetail/Index?noticeUID=CO1.NTC.650834&amp;isFromPublicArea=True&amp;isModal=true&amp;asPopupView=true" TargetMode="External"/><Relationship Id="rId329" Type="http://schemas.openxmlformats.org/officeDocument/2006/relationships/hyperlink" Target="https://community.secop.gov.co/Public/Tendering/OpportunityDetail/Index?noticeUID=CO1.NTC.652863&amp;isFromPublicArea=True&amp;isModal=true&amp;asPopupView=true" TargetMode="External"/><Relationship Id="rId536" Type="http://schemas.openxmlformats.org/officeDocument/2006/relationships/hyperlink" Target="https://community.secop.gov.co/Public/Tendering/OpportunityDetail/Index?noticeUID=CO1.NTC.666957&amp;isFromPublicArea=True&amp;isModal=true&amp;asPopupView=true" TargetMode="External"/><Relationship Id="rId1166" Type="http://schemas.openxmlformats.org/officeDocument/2006/relationships/hyperlink" Target="https://community.secop.gov.co/Public/Tendering/OpportunityDetail/Index?noticeUID=CO1.NTC.1057774&amp;isFromPublicArea=True&amp;isModal=true&amp;asPopupView=true" TargetMode="External"/><Relationship Id="rId1373" Type="http://schemas.openxmlformats.org/officeDocument/2006/relationships/hyperlink" Target="https://community.secop.gov.co/Public/Tendering/OpportunityDetail/Index?noticeUID=CO1.NTC.1041003&amp;isFromPublicArea=True&amp;isModal=true&amp;asPopupView=true" TargetMode="External"/><Relationship Id="rId2217" Type="http://schemas.openxmlformats.org/officeDocument/2006/relationships/hyperlink" Target="https://community.secop.gov.co/Public/Tendering/OpportunityDetail/Index?noticeUID=CO1.NTC.1685314&amp;isFromPublicArea=True&amp;isModal=true&amp;asPopupView=true" TargetMode="External"/><Relationship Id="rId2771" Type="http://schemas.openxmlformats.org/officeDocument/2006/relationships/hyperlink" Target="https://community.secop.gov.co/Public/Tendering/OpportunityDetail/Index?noticeUID=CO1.NTC.1659924&amp;isFromPublicArea=True&amp;isModal=true&amp;asPopupView=true" TargetMode="External"/><Relationship Id="rId2869" Type="http://schemas.openxmlformats.org/officeDocument/2006/relationships/hyperlink" Target="https://community.secop.gov.co/Public/Tendering/OpportunityDetail/Index?noticeUID=CO1.NTC.1661876&amp;isFromPublicArea=True&amp;isModal=true&amp;asPopupView=true" TargetMode="External"/><Relationship Id="rId743" Type="http://schemas.openxmlformats.org/officeDocument/2006/relationships/hyperlink" Target="https://community.secop.gov.co/Public/Tendering/OpportunityDetail/Index?noticeUID=CO1.NTC.673318&amp;isFromPublicArea=True&amp;isModal=true&amp;asPopupView=true" TargetMode="External"/><Relationship Id="rId950" Type="http://schemas.openxmlformats.org/officeDocument/2006/relationships/hyperlink" Target="https://www.colombiacompra.gov.co/TIENDA-VIRTUAL-DEL-ESTADO-COLOMBIANO/ORDENES-COMPRA/39894" TargetMode="External"/><Relationship Id="rId1026" Type="http://schemas.openxmlformats.org/officeDocument/2006/relationships/hyperlink" Target="https://community.secop.gov.co/Public/Tendering/OpportunityDetail/Index?noticeUID=CO1.NTC.975912&amp;isFromPublicArea=True&amp;isModal=true&amp;asPopupView=true" TargetMode="External"/><Relationship Id="rId1580" Type="http://schemas.openxmlformats.org/officeDocument/2006/relationships/hyperlink" Target="https://community.secop.gov.co/Public/Tendering/OpportunityDetail/Index?noticeUID=CO1.NTC.1048637&amp;isFromPublicArea=True&amp;isModal=true&amp;asPopupView=true" TargetMode="External"/><Relationship Id="rId1678" Type="http://schemas.openxmlformats.org/officeDocument/2006/relationships/hyperlink" Target="https://community.secop.gov.co/Public/Tendering/OpportunityDetail/Index?noticeUID=CO1.NTC.1054854&amp;isFromPublicArea=True&amp;isModal=true&amp;asPopupView=true" TargetMode="External"/><Relationship Id="rId1885" Type="http://schemas.openxmlformats.org/officeDocument/2006/relationships/hyperlink" Target="https://community.secop.gov.co/Public/Tendering/OpportunityDetail/Index?noticeUID=CO1.NTC.1056513&amp;isFromPublicArea=True&amp;isModal=true&amp;asPopupView=true" TargetMode="External"/><Relationship Id="rId2424" Type="http://schemas.openxmlformats.org/officeDocument/2006/relationships/hyperlink" Target="https://community.secop.gov.co/Public/Tendering/OpportunityDetail/Index?noticeUID=CO1.NTC.1635097&amp;isFromPublicArea=True&amp;isModal=true&amp;asPopupView=true" TargetMode="External"/><Relationship Id="rId2631" Type="http://schemas.openxmlformats.org/officeDocument/2006/relationships/hyperlink" Target="https://community.secop.gov.co/Public/Tendering/OpportunityDetail/Index?noticeUID=CO1.NTC.1656867&amp;isFromPublicArea=True&amp;isModal=true&amp;asPopupView=true" TargetMode="External"/><Relationship Id="rId2729" Type="http://schemas.openxmlformats.org/officeDocument/2006/relationships/hyperlink" Target="https://community.secop.gov.co/Public/Tendering/OpportunityDetail/Index?noticeUID=CO1.NTC.1663234&amp;isFromPublicArea=True&amp;isModal=true&amp;asPopupView=true" TargetMode="External"/><Relationship Id="rId2936" Type="http://schemas.openxmlformats.org/officeDocument/2006/relationships/hyperlink" Target="https://community.secop.gov.co/Public/Tendering/OpportunityDetail/Index?noticeUID=CO1.NTC.1660532&amp;isFromPublicArea=True&amp;isModal=true&amp;asPopupView=true" TargetMode="External"/><Relationship Id="rId603" Type="http://schemas.openxmlformats.org/officeDocument/2006/relationships/hyperlink" Target="https://community.secop.gov.co/Public/Tendering/OpportunityDetail/Index?noticeUID=CO1.NTC.665905&amp;isFromPublicArea=True&amp;isModal=true&amp;asPopupView=true" TargetMode="External"/><Relationship Id="rId810" Type="http://schemas.openxmlformats.org/officeDocument/2006/relationships/hyperlink" Target="https://community.secop.gov.co/Public/Tendering/OpportunityDetail/Index?noticeUID=CO1.NTC.677313&amp;isFromPublicArea=True&amp;isModal=true&amp;asPopupView=true" TargetMode="External"/><Relationship Id="rId908" Type="http://schemas.openxmlformats.org/officeDocument/2006/relationships/hyperlink" Target="https://community.secop.gov.co/Public/Tendering/OpportunityDetail/Index?noticeUID=CO1.NTC.678734&amp;isFromPublicArea=True&amp;isModal=true&amp;asPopupView=true" TargetMode="External"/><Relationship Id="rId1233" Type="http://schemas.openxmlformats.org/officeDocument/2006/relationships/hyperlink" Target="https://community.secop.gov.co/Public/Tendering/OpportunityDetail/Index?noticeUID=CO1.NTC.1033932&amp;isFromPublicArea=True&amp;isModal=true&amp;asPopupView=true" TargetMode="External"/><Relationship Id="rId1440" Type="http://schemas.openxmlformats.org/officeDocument/2006/relationships/hyperlink" Target="https://community.secop.gov.co/Public/Tendering/OpportunityDetail/Index?noticeUID=CO1.NTC.1048262&amp;isFromPublicArea=True&amp;isModal=true&amp;asPopupView=true" TargetMode="External"/><Relationship Id="rId1538" Type="http://schemas.openxmlformats.org/officeDocument/2006/relationships/hyperlink" Target="https://community.secop.gov.co/Public/Tendering/OpportunityDetail/Index?noticeUID=CO1.NTC.1045865&amp;isFromPublicArea=True&amp;isModal=true&amp;asPopupView=true" TargetMode="External"/><Relationship Id="rId1300" Type="http://schemas.openxmlformats.org/officeDocument/2006/relationships/hyperlink" Target="https://community.secop.gov.co/Public/Tendering/OpportunityDetail/Index?noticeUID=CO1.NTC.1037614&amp;isFromPublicArea=True&amp;isModal=true&amp;asPopupView=true" TargetMode="External"/><Relationship Id="rId1745" Type="http://schemas.openxmlformats.org/officeDocument/2006/relationships/hyperlink" Target="https://community.secop.gov.co/Public/Tendering/OpportunityDetail/Index?noticeUID=CO1.NTC.1050308&amp;isFromPublicArea=True&amp;isModal=true&amp;asPopupView=true" TargetMode="External"/><Relationship Id="rId1952" Type="http://schemas.openxmlformats.org/officeDocument/2006/relationships/hyperlink" Target="https://community.secop.gov.co/Public/Tendering/OpportunityDetail/Index?noticeUID=CO1.NTC.1059937&amp;isFromPublicArea=True&amp;isModal=true&amp;asPopupView=true" TargetMode="External"/><Relationship Id="rId3198" Type="http://schemas.openxmlformats.org/officeDocument/2006/relationships/hyperlink" Target="https://community.secop.gov.co/Public/Tendering/OpportunityDetail/Index?noticeUID=CO1.NTC.1672608&amp;isFromPublicArea=True&amp;isModal=true&amp;asPopupView=true" TargetMode="External"/><Relationship Id="rId37" Type="http://schemas.openxmlformats.org/officeDocument/2006/relationships/hyperlink" Target="https://community.secop.gov.co/Public/Tendering/OpportunityDetail/Index?noticeUID=CO1.NTC.643990&amp;isFromPublicArea=True&amp;isModal=true&amp;asPopupView=true" TargetMode="External"/><Relationship Id="rId1605" Type="http://schemas.openxmlformats.org/officeDocument/2006/relationships/hyperlink" Target="https://community.secop.gov.co/Public/Tendering/OpportunityDetail/Index?noticeUID=CO1.NTC.1049716&amp;isFromPublicArea=True&amp;isModal=true&amp;asPopupView=true" TargetMode="External"/><Relationship Id="rId1812" Type="http://schemas.openxmlformats.org/officeDocument/2006/relationships/hyperlink" Target="https://community.secop.gov.co/Public/Tendering/OpportunityDetail/Index?noticeUID=CO1.NTC.1052064&amp;isFromPublicArea=True&amp;isModal=true&amp;asPopupView=true" TargetMode="External"/><Relationship Id="rId3058" Type="http://schemas.openxmlformats.org/officeDocument/2006/relationships/hyperlink" Target="https://community.secop.gov.co/Public/Tendering/OpportunityDetail/Index?noticeUID=CO1.NTC.1670512&amp;isFromPublicArea=True&amp;isModal=true&amp;asPopupView=true" TargetMode="External"/><Relationship Id="rId186" Type="http://schemas.openxmlformats.org/officeDocument/2006/relationships/hyperlink" Target="https://community.secop.gov.co/Public/Tendering/OpportunityDetail/Index?noticeUID=CO1.NTC.649714&amp;isFromPublicArea=True&amp;isModal=true&amp;asPopupView=true" TargetMode="External"/><Relationship Id="rId393" Type="http://schemas.openxmlformats.org/officeDocument/2006/relationships/hyperlink" Target="https://community.secop.gov.co/Public/Tendering/OpportunityDetail/Index?noticeUID=CO1.NTC.657333&amp;isFromPublicArea=True&amp;isModal=true&amp;asPopupView=true" TargetMode="External"/><Relationship Id="rId2074" Type="http://schemas.openxmlformats.org/officeDocument/2006/relationships/hyperlink" Target="https://community.secop.gov.co/Public/Tendering/OpportunityDetail/Index?noticeUID=CO1.NTC.1059050&amp;isFromPublicArea=True&amp;isModal=true&amp;asPopupView=true" TargetMode="External"/><Relationship Id="rId2281" Type="http://schemas.openxmlformats.org/officeDocument/2006/relationships/hyperlink" Target="https://community.secop.gov.co/Public/Tendering/OpportunityDetail/Index?noticeUID=CO1.NTC.2273453&amp;isFromPublicArea=True&amp;isModal=true&amp;asPopupView=true" TargetMode="External"/><Relationship Id="rId3125" Type="http://schemas.openxmlformats.org/officeDocument/2006/relationships/hyperlink" Target="https://community.secop.gov.co/Public/Tendering/OpportunityDetail/Index?noticeUID=CO1.NTC.1671750&amp;isFromPublicArea=True&amp;isModal=true&amp;asPopupView=true" TargetMode="External"/><Relationship Id="rId253" Type="http://schemas.openxmlformats.org/officeDocument/2006/relationships/hyperlink" Target="https://community.secop.gov.co/Public/Tendering/OpportunityDetail/Index?noticeUID=CO1.NTC.655410&amp;isFromPublicArea=True&amp;isModal=true&amp;asPopupView=true" TargetMode="External"/><Relationship Id="rId460" Type="http://schemas.openxmlformats.org/officeDocument/2006/relationships/hyperlink" Target="https://community.secop.gov.co/Public/Tendering/OpportunityDetail/Index?noticeUID=CO1.NTC.663505&amp;isFromPublicArea=True&amp;isModal=true&amp;asPopupView=true" TargetMode="External"/><Relationship Id="rId698" Type="http://schemas.openxmlformats.org/officeDocument/2006/relationships/hyperlink" Target="https://community.secop.gov.co/Public/Tendering/OpportunityDetail/Index?noticeUID=CO1.NTC.673249&amp;isFromPublicArea=True&amp;isModal=true&amp;asPopupView=true" TargetMode="External"/><Relationship Id="rId1090" Type="http://schemas.openxmlformats.org/officeDocument/2006/relationships/hyperlink" Target="https://community.secop.gov.co/Public/Tendering/OpportunityDetail/Index?noticeUID=CO1.NTC.1029347&amp;isFromPublicArea=True&amp;isModal=true&amp;asPopupView=true" TargetMode="External"/><Relationship Id="rId2141" Type="http://schemas.openxmlformats.org/officeDocument/2006/relationships/hyperlink" Target="https://community.secop.gov.co/Public/Tendering/OpportunityDetail/Index?noticeUID=CO1.NTC.1190146&amp;isFromPublicArea=True&amp;isModal=true&amp;asPopupView=true" TargetMode="External"/><Relationship Id="rId2379" Type="http://schemas.openxmlformats.org/officeDocument/2006/relationships/hyperlink" Target="https://community.secop.gov.co/Public/Tendering/OpportunityDetail/Index?noticeUID=CO1.NTC.1634892&amp;isFromPublicArea=True&amp;isModal=true&amp;asPopupView=true" TargetMode="External"/><Relationship Id="rId2586" Type="http://schemas.openxmlformats.org/officeDocument/2006/relationships/hyperlink" Target="https://community.secop.gov.co/Public/Tendering/OpportunityDetail/Index?noticeUID=CO1.NTC.1644618&amp;isFromPublicArea=True&amp;isModal=true&amp;asPopupView=true" TargetMode="External"/><Relationship Id="rId2793" Type="http://schemas.openxmlformats.org/officeDocument/2006/relationships/hyperlink" Target="https://community.secop.gov.co/Public/Tendering/OpportunityDetail/Index?noticeUID=CO1.NTC.1662371&amp;isFromPublicArea=True&amp;isModal=true&amp;asPopupView=true" TargetMode="External"/><Relationship Id="rId113" Type="http://schemas.openxmlformats.org/officeDocument/2006/relationships/hyperlink" Target="https://community.secop.gov.co/Public/Tendering/OpportunityDetail/Index?noticeUID=CO1.NTC.645370&amp;isFromPublicArea=True&amp;isModal=true&amp;asPopupView=true" TargetMode="External"/><Relationship Id="rId320" Type="http://schemas.openxmlformats.org/officeDocument/2006/relationships/hyperlink" Target="https://community.secop.gov.co/Public/Tendering/OpportunityDetail/Index?noticeUID=CO1.NTC.658691&amp;isFromPublicArea=True&amp;isModal=true&amp;asPopupView=true" TargetMode="External"/><Relationship Id="rId558" Type="http://schemas.openxmlformats.org/officeDocument/2006/relationships/hyperlink" Target="https://community.secop.gov.co/Public/Tendering/OpportunityDetail/Index?noticeUID=CO1.NTC.672875&amp;isFromPublicArea=True&amp;isModal=true&amp;asPopupView=true" TargetMode="External"/><Relationship Id="rId765" Type="http://schemas.openxmlformats.org/officeDocument/2006/relationships/hyperlink" Target="https://community.secop.gov.co/Public/Tendering/OpportunityDetail/Index?noticeUID=CO1.NTC.677181&amp;isFromPublicArea=True&amp;isModal=true&amp;asPopupView=true" TargetMode="External"/><Relationship Id="rId972" Type="http://schemas.openxmlformats.org/officeDocument/2006/relationships/hyperlink" Target="https://community.secop.gov.co/Public/Tendering/OpportunityDetail/Index?noticeUID=CO1.NTC.643930&amp;isFromPublicArea=True&amp;isModal=true&amp;asPopupView=true" TargetMode="External"/><Relationship Id="rId1188" Type="http://schemas.openxmlformats.org/officeDocument/2006/relationships/hyperlink" Target="https://community.secop.gov.co/Public/Tendering/OpportunityDetail/Index?noticeUID=CO1.NTC.1030025&amp;isFromPublicArea=True&amp;isModal=true&amp;asPopupView=true" TargetMode="External"/><Relationship Id="rId1395" Type="http://schemas.openxmlformats.org/officeDocument/2006/relationships/hyperlink" Target="https://community.secop.gov.co/Public/Tendering/OpportunityDetail/Index?noticeUID=CO1.NTC.1040488&amp;isFromPublicArea=True&amp;isModal=true&amp;asPopupView=true" TargetMode="External"/><Relationship Id="rId2001" Type="http://schemas.openxmlformats.org/officeDocument/2006/relationships/hyperlink" Target="https://community.secop.gov.co/Public/Tendering/OpportunityDetail/Index?noticeUID=CO1.NTC.1064809&amp;isFromPublicArea=True&amp;isModal=true&amp;asPopupView=true" TargetMode="External"/><Relationship Id="rId2239" Type="http://schemas.openxmlformats.org/officeDocument/2006/relationships/hyperlink" Target="https://community.secop.gov.co/Public/Tendering/OpportunityDetail/Index?noticeUID=CO1.NTC.2003847&amp;isFromPublicArea=True&amp;isModal=true&amp;asPopupView=true" TargetMode="External"/><Relationship Id="rId2446" Type="http://schemas.openxmlformats.org/officeDocument/2006/relationships/hyperlink" Target="https://community.secop.gov.co/Public/Tendering/OpportunityDetail/Index?noticeUID=CO1.NTC.1635914&amp;isFromPublicArea=True&amp;isModal=true&amp;asPopupView=true" TargetMode="External"/><Relationship Id="rId2653" Type="http://schemas.openxmlformats.org/officeDocument/2006/relationships/hyperlink" Target="https://community.secop.gov.co/Public/Tendering/OpportunityDetail/Index?noticeUID=CO1.NTC.1649417&amp;isFromPublicArea=True&amp;isModal=true&amp;asPopupView=true" TargetMode="External"/><Relationship Id="rId2860" Type="http://schemas.openxmlformats.org/officeDocument/2006/relationships/hyperlink" Target="https://community.secop.gov.co/Public/Tendering/OpportunityDetail/Index?noticeUID=CO1.NTC.1660942&amp;isFromPublicArea=True&amp;isModal=true&amp;asPopupView=true" TargetMode="External"/><Relationship Id="rId418" Type="http://schemas.openxmlformats.org/officeDocument/2006/relationships/hyperlink" Target="https://community.secop.gov.co/Public/Tendering/OpportunityDetail/Index?noticeUID=CO1.NTC.659821&amp;isFromPublicArea=True&amp;isModal=true&amp;asPopupView=true" TargetMode="External"/><Relationship Id="rId625" Type="http://schemas.openxmlformats.org/officeDocument/2006/relationships/hyperlink" Target="https://community.secop.gov.co/Public/Tendering/OpportunityDetail/Index?noticeUID=CO1.NTC.667584&amp;isFromPublicArea=True&amp;isModal=true&amp;asPopupView=true" TargetMode="External"/><Relationship Id="rId832" Type="http://schemas.openxmlformats.org/officeDocument/2006/relationships/hyperlink" Target="https://community.secop.gov.co/Public/Tendering/OpportunityDetail/Index?noticeUID=CO1.NTC.673624&amp;isFromPublicArea=True&amp;isModal=true&amp;asPopupView=true" TargetMode="External"/><Relationship Id="rId1048" Type="http://schemas.openxmlformats.org/officeDocument/2006/relationships/hyperlink" Target="https://community.secop.gov.co/Public/Tendering/OpportunityDetail/Index?noticeUID=CO1.NTC.1023406&amp;isFromPublicArea=True&amp;isModal=true&amp;asPopupView=true" TargetMode="External"/><Relationship Id="rId1255" Type="http://schemas.openxmlformats.org/officeDocument/2006/relationships/hyperlink" Target="https://community.secop.gov.co/Public/Tendering/OpportunityDetail/Index?noticeUID=CO1.NTC.1042932&amp;isFromPublicArea=True&amp;isModal=true&amp;asPopupView=true" TargetMode="External"/><Relationship Id="rId1462" Type="http://schemas.openxmlformats.org/officeDocument/2006/relationships/hyperlink" Target="https://community.secop.gov.co/Public/Tendering/OpportunityDetail/Index?noticeUID=CO1.NTC.1045602&amp;isFromPublicArea=True&amp;isModal=true&amp;asPopupView=true" TargetMode="External"/><Relationship Id="rId2306" Type="http://schemas.openxmlformats.org/officeDocument/2006/relationships/hyperlink" Target="https://community.secop.gov.co/Public/Tendering/OpportunityDetail/Index?noticeUID=CO1.NTC.1639258&amp;isFromPublicArea=True&amp;isModal=true&amp;asPopupView=true" TargetMode="External"/><Relationship Id="rId2513" Type="http://schemas.openxmlformats.org/officeDocument/2006/relationships/hyperlink" Target="https://community.secop.gov.co/Public/Tendering/OpportunityDetail/Index?noticeUID=CO1.NTC.1642193&amp;isFromPublicArea=True&amp;isModal=true&amp;asPopupView=true" TargetMode="External"/><Relationship Id="rId2958" Type="http://schemas.openxmlformats.org/officeDocument/2006/relationships/hyperlink" Target="https://community.secop.gov.co/Public/Tendering/OpportunityDetail/Index?noticeUID=CO1.NTC.1663567&amp;isFromPublicArea=True&amp;isModal=true&amp;asPopupView=true" TargetMode="External"/><Relationship Id="rId1115" Type="http://schemas.openxmlformats.org/officeDocument/2006/relationships/hyperlink" Target="https://community.secop.gov.co/Public/Tendering/OpportunityDetail/Index?noticeUID=CO1.NTC.1038782&amp;isFromPublicArea=True&amp;isModal=true&amp;asPopupView=true" TargetMode="External"/><Relationship Id="rId1322" Type="http://schemas.openxmlformats.org/officeDocument/2006/relationships/hyperlink" Target="https://community.secop.gov.co/Public/Tendering/OpportunityDetail/Index?noticeUID=CO1.NTC.1038160&amp;isFromPublicArea=True&amp;isModal=true&amp;asPopupView=true" TargetMode="External"/><Relationship Id="rId1767" Type="http://schemas.openxmlformats.org/officeDocument/2006/relationships/hyperlink" Target="https://community.secop.gov.co/Public/Tendering/OpportunityDetail/Index?noticeUID=CO1.NTC.1049874&amp;isFromPublicArea=True&amp;isModal=true&amp;asPopupView=true" TargetMode="External"/><Relationship Id="rId1974" Type="http://schemas.openxmlformats.org/officeDocument/2006/relationships/hyperlink" Target="https://community.secop.gov.co/Public/Tendering/OpportunityDetail/Index?noticeUID=CO1.NTC.1054892&amp;isFromPublicArea=True&amp;isModal=true&amp;asPopupView=true" TargetMode="External"/><Relationship Id="rId2720" Type="http://schemas.openxmlformats.org/officeDocument/2006/relationships/hyperlink" Target="https://community.secop.gov.co/Public/Tendering/OpportunityDetail/Index?noticeUID=CO1.NTC.1663215&amp;isFromPublicArea=True&amp;isModal=true&amp;asPopupView=true" TargetMode="External"/><Relationship Id="rId2818" Type="http://schemas.openxmlformats.org/officeDocument/2006/relationships/hyperlink" Target="https://community.secop.gov.co/Public/Tendering/OpportunityDetail/Index?noticeUID=CO1.NTC.1666943&amp;isFromPublicArea=True&amp;isModal=true&amp;asPopupView=true" TargetMode="External"/><Relationship Id="rId59" Type="http://schemas.openxmlformats.org/officeDocument/2006/relationships/hyperlink" Target="https://community.secop.gov.co/Public/Tendering/OpportunityDetail/Index?noticeUID=CO1.NTC.643050&amp;isFromPublicArea=True&amp;isModal=true&amp;asPopupView=true" TargetMode="External"/><Relationship Id="rId1627" Type="http://schemas.openxmlformats.org/officeDocument/2006/relationships/hyperlink" Target="https://community.secop.gov.co/Public/Tendering/OpportunityDetail/Index?noticeUID=CO1.NTC.1049208&amp;isFromPublicArea=True&amp;isModal=true&amp;asPopupView=true" TargetMode="External"/><Relationship Id="rId1834" Type="http://schemas.openxmlformats.org/officeDocument/2006/relationships/hyperlink" Target="https://community.secop.gov.co/Public/Tendering/OpportunityDetail/Index?noticeUID=CO1.NTC.1065144&amp;isFromPublicArea=True&amp;isModal=true&amp;asPopupView=true" TargetMode="External"/><Relationship Id="rId2096" Type="http://schemas.openxmlformats.org/officeDocument/2006/relationships/hyperlink" Target="https://www.colombiacompra.gov.co/TIENDA-VIRTUAL-DEL-ESTADO-COLOMBIANO/ORDENES-COMPRA/54404" TargetMode="External"/><Relationship Id="rId1901" Type="http://schemas.openxmlformats.org/officeDocument/2006/relationships/hyperlink" Target="https://community.secop.gov.co/Public/Tendering/OpportunityDetail/Index?noticeUID=CO1.NTC.1060015&amp;isFromPublicArea=True&amp;isModal=true&amp;asPopupView=true" TargetMode="External"/><Relationship Id="rId3147" Type="http://schemas.openxmlformats.org/officeDocument/2006/relationships/hyperlink" Target="https://community.secop.gov.co/Public/Tendering/OpportunityDetail/Index?noticeUID=CO1.NTC.1672066&amp;isFromPublicArea=True&amp;isModal=true&amp;asPopupView=true" TargetMode="External"/><Relationship Id="rId275" Type="http://schemas.openxmlformats.org/officeDocument/2006/relationships/hyperlink" Target="https://community.secop.gov.co/Public/Tendering/OpportunityDetail/Index?noticeUID=CO1.NTC.651941&amp;isFromPublicArea=True&amp;isModal=true&amp;asPopupView=true" TargetMode="External"/><Relationship Id="rId482" Type="http://schemas.openxmlformats.org/officeDocument/2006/relationships/hyperlink" Target="https://community.secop.gov.co/Public/Tendering/OpportunityDetail/Index?noticeUID=CO1.NTC.665273&amp;isFromPublicArea=True&amp;isModal=true&amp;asPopupView=true" TargetMode="External"/><Relationship Id="rId2163" Type="http://schemas.openxmlformats.org/officeDocument/2006/relationships/hyperlink" Target="https://community.secop.gov.co/Public/Tendering/OpportunityDetail/Index?noticeUID=CO1.NTC.1504817&amp;isFromPublicArea=True&amp;isModal=true&amp;asPopupView=true" TargetMode="External"/><Relationship Id="rId2370" Type="http://schemas.openxmlformats.org/officeDocument/2006/relationships/hyperlink" Target="https://community.secop.gov.co/Public/Tendering/OpportunityDetail/Index?noticeUID=CO1.NTC.1636631&amp;isFromPublicArea=True&amp;isModal=true&amp;asPopupView=true" TargetMode="External"/><Relationship Id="rId3007" Type="http://schemas.openxmlformats.org/officeDocument/2006/relationships/hyperlink" Target="https://community.secop.gov.co/Public/Tendering/OpportunityDetail/Index?noticeUID=CO1.NTC.1673298&amp;isFromPublicArea=True&amp;isModal=true&amp;asPopupView=true" TargetMode="External"/><Relationship Id="rId3214" Type="http://schemas.openxmlformats.org/officeDocument/2006/relationships/hyperlink" Target="https://community.secop.gov.co/Public/Tendering/OpportunityDetail/Index?noticeUID=CO1.NTC.1674825&amp;isFromPublicArea=True&amp;isModal=true&amp;asPopupView=true" TargetMode="External"/><Relationship Id="rId135" Type="http://schemas.openxmlformats.org/officeDocument/2006/relationships/hyperlink" Target="https://community.secop.gov.co/Public/Tendering/OpportunityDetail/Index?noticeUID=CO1.NTC.645502&amp;isFromPublicArea=True&amp;isModal=true&amp;asPopupView=true" TargetMode="External"/><Relationship Id="rId342" Type="http://schemas.openxmlformats.org/officeDocument/2006/relationships/hyperlink" Target="https://community.secop.gov.co/Public/Tendering/OpportunityDetail/Index?noticeUID=CO1.NTC.656619&amp;isFromPublicArea=True&amp;isModal=true&amp;asPopupView=true" TargetMode="External"/><Relationship Id="rId787" Type="http://schemas.openxmlformats.org/officeDocument/2006/relationships/hyperlink" Target="https://community.secop.gov.co/Public/Tendering/OpportunityDetail/Index?noticeUID=CO1.NTC.675255&amp;isFromPublicArea=True&amp;isModal=true&amp;asPopupView=true" TargetMode="External"/><Relationship Id="rId994" Type="http://schemas.openxmlformats.org/officeDocument/2006/relationships/hyperlink" Target="https://community.secop.gov.co/Public/Tendering/OpportunityDetail/Index?noticeUID=CO1.NTC.812206&amp;isFromPublicArea=True&amp;isModal=true&amp;asPopupView=true" TargetMode="External"/><Relationship Id="rId2023" Type="http://schemas.openxmlformats.org/officeDocument/2006/relationships/hyperlink" Target="https://community.secop.gov.co/Public/Tendering/OpportunityDetail/Index?noticeUID=CO1.NTC.1067557&amp;isFromPublicArea=True&amp;isModal=true&amp;asPopupView=true" TargetMode="External"/><Relationship Id="rId2230" Type="http://schemas.openxmlformats.org/officeDocument/2006/relationships/hyperlink" Target="https://community.secop.gov.co/Public/Tendering/OpportunityDetail/Index?noticeUID=CO1.NTC.1932680&amp;isFromPublicArea=True&amp;isModal=true&amp;asPopupView=true" TargetMode="External"/><Relationship Id="rId2468" Type="http://schemas.openxmlformats.org/officeDocument/2006/relationships/hyperlink" Target="https://community.secop.gov.co/Public/Tendering/OpportunityDetail/Index?noticeUID=CO1.NTC.1639813&amp;isFromPublicArea=True&amp;isModal=true&amp;asPopupView=true" TargetMode="External"/><Relationship Id="rId2675" Type="http://schemas.openxmlformats.org/officeDocument/2006/relationships/hyperlink" Target="https://community.secop.gov.co/Public/Tendering/OpportunityDetail/Index?noticeUID=CO1.NTC.1656221&amp;isFromPublicArea=True&amp;isModal=true&amp;asPopupView=true" TargetMode="External"/><Relationship Id="rId2882" Type="http://schemas.openxmlformats.org/officeDocument/2006/relationships/hyperlink" Target="https://community.secop.gov.co/Public/Tendering/OpportunityDetail/Index?noticeUID=CO1.NTC.1661001&amp;isFromPublicArea=True&amp;isModal=true&amp;asPopupView=true" TargetMode="External"/><Relationship Id="rId202" Type="http://schemas.openxmlformats.org/officeDocument/2006/relationships/hyperlink" Target="https://community.secop.gov.co/Public/Tendering/OpportunityDetail/Index?noticeUID=CO1.NTC.650475&amp;isFromPublicArea=True&amp;isModal=true&amp;asPopupView=true" TargetMode="External"/><Relationship Id="rId647" Type="http://schemas.openxmlformats.org/officeDocument/2006/relationships/hyperlink" Target="https://community.secop.gov.co/Public/Tendering/OpportunityDetail/Index?noticeUID=CO1.NTC.671227&amp;isFromPublicArea=True&amp;isModal=true&amp;asPopupView=true" TargetMode="External"/><Relationship Id="rId854" Type="http://schemas.openxmlformats.org/officeDocument/2006/relationships/hyperlink" Target="https://community.secop.gov.co/Public/Tendering/OpportunityDetail/Index?noticeUID=CO1.NTC.674698&amp;isFromPublicArea=True&amp;isModal=true&amp;asPopupView=true" TargetMode="External"/><Relationship Id="rId1277" Type="http://schemas.openxmlformats.org/officeDocument/2006/relationships/hyperlink" Target="https://community.secop.gov.co/Public/Tendering/OpportunityDetail/Index?noticeUID=CO1.NTC.1037401&amp;isFromPublicArea=True&amp;isModal=true&amp;asPopupView=true" TargetMode="External"/><Relationship Id="rId1484" Type="http://schemas.openxmlformats.org/officeDocument/2006/relationships/hyperlink" Target="https://community.secop.gov.co/Public/Tendering/OpportunityDetail/Index?noticeUID=CO1.NTC.1045140&amp;isFromPublicArea=True&amp;isModal=true&amp;asPopupView=true" TargetMode="External"/><Relationship Id="rId1691" Type="http://schemas.openxmlformats.org/officeDocument/2006/relationships/hyperlink" Target="https://community.secop.gov.co/Public/Tendering/OpportunityDetail/Index?noticeUID=CO1.NTC.1052456&amp;isFromPublicArea=True&amp;isModal=true&amp;asPopupView=true" TargetMode="External"/><Relationship Id="rId2328" Type="http://schemas.openxmlformats.org/officeDocument/2006/relationships/hyperlink" Target="https://community.secop.gov.co/Public/Tendering/OpportunityDetail/Index?noticeUID=CO1.NTC.1634458&amp;isFromPublicArea=True&amp;isModal=true&amp;asPopupView=true" TargetMode="External"/><Relationship Id="rId2535" Type="http://schemas.openxmlformats.org/officeDocument/2006/relationships/hyperlink" Target="https://community.secop.gov.co/Public/Tendering/OpportunityDetail/Index?noticeUID=CO1.NTC.1644516&amp;isFromPublicArea=True&amp;isModal=true&amp;asPopupView=true" TargetMode="External"/><Relationship Id="rId2742" Type="http://schemas.openxmlformats.org/officeDocument/2006/relationships/hyperlink" Target="https://community.secop.gov.co/Public/Tendering/OpportunityDetail/Index?noticeUID=CO1.NTC.1653980&amp;isFromPublicArea=True&amp;isModal=true&amp;asPopupView=true" TargetMode="External"/><Relationship Id="rId507" Type="http://schemas.openxmlformats.org/officeDocument/2006/relationships/hyperlink" Target="https://community.secop.gov.co/Public/Tendering/OpportunityDetail/Index?noticeUID=CO1.NTC.662614&amp;isFromPublicArea=True&amp;isModal=true&amp;asPopupView=true" TargetMode="External"/><Relationship Id="rId714" Type="http://schemas.openxmlformats.org/officeDocument/2006/relationships/hyperlink" Target="https://community.secop.gov.co/Public/Tendering/OpportunityDetail/Index?noticeUID=CO1.NTC.672556&amp;isFromPublicArea=True&amp;isModal=true&amp;asPopupView=true" TargetMode="External"/><Relationship Id="rId921" Type="http://schemas.openxmlformats.org/officeDocument/2006/relationships/hyperlink" Target="https://community.secop.gov.co/Public/Tendering/OpportunityDetail/Index?noticeUID=CO1.NTC.681506&amp;isFromPublicArea=True&amp;isModal=true&amp;asPopupView=true" TargetMode="External"/><Relationship Id="rId1137" Type="http://schemas.openxmlformats.org/officeDocument/2006/relationships/hyperlink" Target="https://community.secop.gov.co/Public/Tendering/OpportunityDetail/Index?noticeUID=CO1.NTC.1028033&amp;isFromPublicArea=True&amp;isModal=true&amp;asPopupView=true" TargetMode="External"/><Relationship Id="rId1344" Type="http://schemas.openxmlformats.org/officeDocument/2006/relationships/hyperlink" Target="https://community.secop.gov.co/Public/Tendering/OpportunityDetail/Index?noticeUID=CO1.NTC.1045715&amp;isFromPublicArea=True&amp;isModal=true&amp;asPopupView=true" TargetMode="External"/><Relationship Id="rId1551" Type="http://schemas.openxmlformats.org/officeDocument/2006/relationships/hyperlink" Target="https://community.secop.gov.co/Public/Tendering/OpportunityDetail/Index?noticeUID=CO1.NTC.1049613&amp;isFromPublicArea=True&amp;isModal=true&amp;asPopupView=true" TargetMode="External"/><Relationship Id="rId1789" Type="http://schemas.openxmlformats.org/officeDocument/2006/relationships/hyperlink" Target="https://community.secop.gov.co/Public/Tendering/OpportunityDetail/Index?noticeUID=CO1.NTC.1057573&amp;isFromPublicArea=True&amp;isModal=true&amp;asPopupView=true" TargetMode="External"/><Relationship Id="rId1996" Type="http://schemas.openxmlformats.org/officeDocument/2006/relationships/hyperlink" Target="https://community.secop.gov.co/Public/Tendering/OpportunityDetail/Index?noticeUID=CO1.NTC.1059031&amp;isFromPublicArea=True&amp;isModal=true&amp;asPopupView=true" TargetMode="External"/><Relationship Id="rId2602" Type="http://schemas.openxmlformats.org/officeDocument/2006/relationships/hyperlink" Target="https://community.secop.gov.co/Public/Tendering/OpportunityDetail/Index?noticeUID=CO1.NTC.1651964&amp;isFromPublicArea=True&amp;isModal=true&amp;asPopupView=true" TargetMode="External"/><Relationship Id="rId50" Type="http://schemas.openxmlformats.org/officeDocument/2006/relationships/hyperlink" Target="https://community.secop.gov.co/Public/Tendering/OpportunityDetail/Index?noticeUID=CO1.NTC.643048&amp;isFromPublicArea=True&amp;isModal=true&amp;asPopupView=true" TargetMode="External"/><Relationship Id="rId1204" Type="http://schemas.openxmlformats.org/officeDocument/2006/relationships/hyperlink" Target="https://community.secop.gov.co/Public/Tendering/OpportunityDetail/Index?noticeUID=CO1.NTC.1031180&amp;isFromPublicArea=True&amp;isModal=true&amp;asPopupView=true" TargetMode="External"/><Relationship Id="rId1411" Type="http://schemas.openxmlformats.org/officeDocument/2006/relationships/hyperlink" Target="https://community.secop.gov.co/Public/Tendering/OpportunityDetail/Index?noticeUID=CO1.NTC.1042399&amp;isFromPublicArea=True&amp;isModal=true&amp;asPopupView=true" TargetMode="External"/><Relationship Id="rId1649" Type="http://schemas.openxmlformats.org/officeDocument/2006/relationships/hyperlink" Target="https://community.secop.gov.co/Public/Tendering/OpportunityDetail/Index?noticeUID=CO1.NTC.1049550&amp;isFromPublicArea=True&amp;isModal=true&amp;asPopupView=true" TargetMode="External"/><Relationship Id="rId1856" Type="http://schemas.openxmlformats.org/officeDocument/2006/relationships/hyperlink" Target="https://community.secop.gov.co/Public/Tendering/OpportunityDetail/Index?noticeUID=CO1.NTC.1055473&amp;isFromPublicArea=True&amp;isModal=true&amp;asPopupView=true" TargetMode="External"/><Relationship Id="rId2907" Type="http://schemas.openxmlformats.org/officeDocument/2006/relationships/hyperlink" Target="https://community.secop.gov.co/Public/Tendering/OpportunityDetail/Index?noticeUID=CO1.NTC.1663564&amp;isFromPublicArea=True&amp;isModal=true&amp;asPopupView=true" TargetMode="External"/><Relationship Id="rId3071" Type="http://schemas.openxmlformats.org/officeDocument/2006/relationships/hyperlink" Target="https://community.secop.gov.co/Public/Tendering/OpportunityDetail/Index?noticeUID=CO1.NTC.1674257&amp;isFromPublicArea=True&amp;isModal=true&amp;asPopupView=true" TargetMode="External"/><Relationship Id="rId1509" Type="http://schemas.openxmlformats.org/officeDocument/2006/relationships/hyperlink" Target="https://community.secop.gov.co/Public/Tendering/OpportunityDetail/Index?noticeUID=CO1.NTC.1048855&amp;isFromPublicArea=True&amp;isModal=true&amp;asPopupView=true" TargetMode="External"/><Relationship Id="rId1716" Type="http://schemas.openxmlformats.org/officeDocument/2006/relationships/hyperlink" Target="https://community.secop.gov.co/Public/Tendering/OpportunityDetail/Index?noticeUID=CO1.NTC.1049781&amp;isFromPublicArea=True&amp;isModal=true&amp;asPopupView=true" TargetMode="External"/><Relationship Id="rId1923" Type="http://schemas.openxmlformats.org/officeDocument/2006/relationships/hyperlink" Target="https://community.secop.gov.co/Public/Tendering/OpportunityDetail/Index?noticeUID=CO1.NTC.1055973&amp;isFromPublicArea=True&amp;isModal=true&amp;asPopupView=true" TargetMode="External"/><Relationship Id="rId3169" Type="http://schemas.openxmlformats.org/officeDocument/2006/relationships/hyperlink" Target="https://community.secop.gov.co/Public/Tendering/OpportunityDetail/Index?noticeUID=CO1.NTC.1673351&amp;isFromPublicArea=True&amp;isModal=true&amp;asPopupView=true" TargetMode="External"/><Relationship Id="rId297" Type="http://schemas.openxmlformats.org/officeDocument/2006/relationships/hyperlink" Target="https://community.secop.gov.co/Public/Tendering/OpportunityDetail/Index?noticeUID=CO1.NTC.650774&amp;isFromPublicArea=True&amp;isModal=true&amp;asPopupView=true" TargetMode="External"/><Relationship Id="rId2185" Type="http://schemas.openxmlformats.org/officeDocument/2006/relationships/hyperlink" Target="https://www.colombiacompra.gov.co/TIENDA-VIRTUAL-DEL-ESTADO-COLOMBIANO/ORDENES-COMPRA/63329" TargetMode="External"/><Relationship Id="rId2392" Type="http://schemas.openxmlformats.org/officeDocument/2006/relationships/hyperlink" Target="https://community.secop.gov.co/Public/Tendering/OpportunityDetail/Index?noticeUID=CO1.NTC.1636602&amp;isFromPublicArea=True&amp;isModal=true&amp;asPopupView=true" TargetMode="External"/><Relationship Id="rId3029" Type="http://schemas.openxmlformats.org/officeDocument/2006/relationships/hyperlink" Target="https://community.secop.gov.co/Public/Tendering/OpportunityDetail/Index?noticeUID=CO1.NTC.1667108&amp;isFromPublicArea=True&amp;isModal=true&amp;asPopupView=true" TargetMode="External"/><Relationship Id="rId157" Type="http://schemas.openxmlformats.org/officeDocument/2006/relationships/hyperlink" Target="https://community.secop.gov.co/Public/Tendering/OpportunityDetail/Index?noticeUID=CO1.NTC.648249&amp;isFromPublicArea=True&amp;isModal=true&amp;asPopupView=true" TargetMode="External"/><Relationship Id="rId364" Type="http://schemas.openxmlformats.org/officeDocument/2006/relationships/hyperlink" Target="https://community.secop.gov.co/Public/Tendering/OpportunityDetail/Index?noticeUID=CO1.NTC.658477&amp;isFromPublicArea=True&amp;isModal=true&amp;asPopupView=true" TargetMode="External"/><Relationship Id="rId2045" Type="http://schemas.openxmlformats.org/officeDocument/2006/relationships/hyperlink" Target="https://community.secop.gov.co/Public/Tendering/OpportunityDetail/Index?noticeUID=CO1.NTC.1062536&amp;isFromPublicArea=True&amp;isModal=true&amp;asPopupView=true" TargetMode="External"/><Relationship Id="rId2697" Type="http://schemas.openxmlformats.org/officeDocument/2006/relationships/hyperlink" Target="https://community.secop.gov.co/Public/Tendering/OpportunityDetail/Index?noticeUID=CO1.NTC.1662014&amp;isFromPublicArea=True&amp;isModal=true&amp;asPopupView=true" TargetMode="External"/><Relationship Id="rId571" Type="http://schemas.openxmlformats.org/officeDocument/2006/relationships/hyperlink" Target="https://community.secop.gov.co/Public/Tendering/OpportunityDetail/Index?noticeUID=CO1.NTC.667256&amp;isFromPublicArea=True&amp;isModal=true&amp;asPopupView=true" TargetMode="External"/><Relationship Id="rId669" Type="http://schemas.openxmlformats.org/officeDocument/2006/relationships/hyperlink" Target="https://community.secop.gov.co/Public/Tendering/OpportunityDetail/Index?noticeUID=CO1.NTC.673530&amp;isFromPublicArea=True&amp;isModal=true&amp;asPopupView=true" TargetMode="External"/><Relationship Id="rId876" Type="http://schemas.openxmlformats.org/officeDocument/2006/relationships/hyperlink" Target="https://community.secop.gov.co/Public/Tendering/OpportunityDetail/Index?noticeUID=CO1.NTC.676036&amp;isFromPublicArea=True&amp;isModal=true&amp;asPopupView=true" TargetMode="External"/><Relationship Id="rId1299" Type="http://schemas.openxmlformats.org/officeDocument/2006/relationships/hyperlink" Target="https://community.secop.gov.co/Public/Tendering/OpportunityDetail/Index?noticeUID=CO1.NTC.1053956&amp;isFromPublicArea=True&amp;isModal=true&amp;asPopupView=true" TargetMode="External"/><Relationship Id="rId2252" Type="http://schemas.openxmlformats.org/officeDocument/2006/relationships/hyperlink" Target="https://community.secop.gov.co/Public/Tendering/OpportunityDetail/Index?noticeUID=CO1.NTC.2115666&amp;isFromPublicArea=True&amp;isModal=true&amp;asPopupView=true" TargetMode="External"/><Relationship Id="rId2557" Type="http://schemas.openxmlformats.org/officeDocument/2006/relationships/hyperlink" Target="https://community.secop.gov.co/Public/Tendering/OpportunityDetail/Index?noticeUID=CO1.NTC.1640651&amp;isFromPublicArea=True&amp;isModal=true&amp;asPopupView=true" TargetMode="External"/><Relationship Id="rId224" Type="http://schemas.openxmlformats.org/officeDocument/2006/relationships/hyperlink" Target="https://community.secop.gov.co/Public/Tendering/OpportunityDetail/Index?noticeUID=CO1.NTC.650573&amp;isFromPublicArea=True&amp;isModal=true&amp;asPopupView=true" TargetMode="External"/><Relationship Id="rId431" Type="http://schemas.openxmlformats.org/officeDocument/2006/relationships/hyperlink" Target="https://community.secop.gov.co/Public/Tendering/OpportunityDetail/Index?noticeUID=CO1.NTC.663441&amp;isFromPublicArea=True&amp;isModal=true&amp;asPopupView=true" TargetMode="External"/><Relationship Id="rId529" Type="http://schemas.openxmlformats.org/officeDocument/2006/relationships/hyperlink" Target="https://community.secop.gov.co/Public/Tendering/OpportunityDetail/Index?noticeUID=CO1.NTC.665222&amp;isFromPublicArea=True&amp;isModal=true&amp;asPopupView=true" TargetMode="External"/><Relationship Id="rId736" Type="http://schemas.openxmlformats.org/officeDocument/2006/relationships/hyperlink" Target="https://community.secop.gov.co/Public/Tendering/OpportunityDetail/Index?noticeUID=CO1.NTC.671929&amp;isFromPublicArea=True&amp;isModal=true&amp;asPopupView=true" TargetMode="External"/><Relationship Id="rId1061" Type="http://schemas.openxmlformats.org/officeDocument/2006/relationships/hyperlink" Target="https://community.secop.gov.co/Public/Tendering/OpportunityDetail/Index?noticeUID=CO1.NTC.1023340&amp;isFromPublicArea=True&amp;isModal=true&amp;asPopupView=true" TargetMode="External"/><Relationship Id="rId1159" Type="http://schemas.openxmlformats.org/officeDocument/2006/relationships/hyperlink" Target="https://community.secop.gov.co/Public/Tendering/OpportunityDetail/Index?noticeUID=CO1.NTC.1029346&amp;isFromPublicArea=True&amp;isModal=true&amp;asPopupView=true" TargetMode="External"/><Relationship Id="rId1366" Type="http://schemas.openxmlformats.org/officeDocument/2006/relationships/hyperlink" Target="https://community.secop.gov.co/Public/Tendering/OpportunityDetail/Index?noticeUID=CO1.NTC.1039168&amp;isFromPublicArea=True&amp;isModal=true&amp;asPopupView=true" TargetMode="External"/><Relationship Id="rId2112" Type="http://schemas.openxmlformats.org/officeDocument/2006/relationships/hyperlink" Target="https://www.colombiacompra.gov.co/TIENDA-VIRTUAL-DEL-ESTADO-COLOMBIANO/ORDENES-COMPRA/59788" TargetMode="External"/><Relationship Id="rId2417" Type="http://schemas.openxmlformats.org/officeDocument/2006/relationships/hyperlink" Target="https://community.secop.gov.co/Public/Tendering/OpportunityDetail/Index?noticeUID=CO1.NTC.1639870&amp;isFromPublicArea=True&amp;isModal=true&amp;asPopupView=true" TargetMode="External"/><Relationship Id="rId2764" Type="http://schemas.openxmlformats.org/officeDocument/2006/relationships/hyperlink" Target="https://community.secop.gov.co/Public/Tendering/OpportunityDetail/Index?noticeUID=CO1.NTC.1674471&amp;isFromPublicArea=True&amp;isModal=true&amp;asPopupView=true" TargetMode="External"/><Relationship Id="rId2971" Type="http://schemas.openxmlformats.org/officeDocument/2006/relationships/hyperlink" Target="https://community.secop.gov.co/Public/Tendering/OpportunityDetail/Index?noticeUID=CO1.NTC.1665100&amp;isFromPublicArea=True&amp;isModal=true&amp;asPopupView=true" TargetMode="External"/><Relationship Id="rId943" Type="http://schemas.openxmlformats.org/officeDocument/2006/relationships/hyperlink" Target="https://www.colombiacompra.gov.co/TIENDA-VIRTUAL-DEL-ESTADO-COLOMBIANO/ORDENES-COMPRA/35198" TargetMode="External"/><Relationship Id="rId1019" Type="http://schemas.openxmlformats.org/officeDocument/2006/relationships/hyperlink" Target="https://community.secop.gov.co/Public/Tendering/OpportunityDetail/Index?noticeUID=CO1.NTC.942212&amp;isFromPublicArea=True&amp;isModal=true&amp;asPopupView=true" TargetMode="External"/><Relationship Id="rId1573" Type="http://schemas.openxmlformats.org/officeDocument/2006/relationships/hyperlink" Target="https://community.secop.gov.co/Public/Tendering/OpportunityDetail/Index?noticeUID=CO1.NTC.1057408&amp;isFromPublicArea=True&amp;isModal=true&amp;asPopupView=true" TargetMode="External"/><Relationship Id="rId1780" Type="http://schemas.openxmlformats.org/officeDocument/2006/relationships/hyperlink" Target="https://community.secop.gov.co/Public/Tendering/OpportunityDetail/Index?noticeUID=CO1.NTC.1051400&amp;isFromPublicArea=True&amp;isModal=true&amp;asPopupView=true" TargetMode="External"/><Relationship Id="rId1878" Type="http://schemas.openxmlformats.org/officeDocument/2006/relationships/hyperlink" Target="https://community.secop.gov.co/Public/Tendering/OpportunityDetail/Index?noticeUID=CO1.NTC.1051248&amp;isFromPublicArea=True&amp;isModal=true&amp;asPopupView=true" TargetMode="External"/><Relationship Id="rId2624" Type="http://schemas.openxmlformats.org/officeDocument/2006/relationships/hyperlink" Target="https://community.secop.gov.co/Public/Tendering/OpportunityDetail/Index?noticeUID=CO1.NTC.1655549&amp;isFromPublicArea=True&amp;isModal=true&amp;asPopupView=true" TargetMode="External"/><Relationship Id="rId2831" Type="http://schemas.openxmlformats.org/officeDocument/2006/relationships/hyperlink" Target="https://community.secop.gov.co/Public/Tendering/OpportunityDetail/Index?noticeUID=CO1.NTC.1653599&amp;isFromPublicArea=True&amp;isModal=true&amp;asPopupView=true" TargetMode="External"/><Relationship Id="rId2929" Type="http://schemas.openxmlformats.org/officeDocument/2006/relationships/hyperlink" Target="https://community.secop.gov.co/Public/Tendering/OpportunityDetail/Index?noticeUID=CO1.NTC.1660893&amp;isFromPublicArea=True&amp;isModal=true&amp;asPopupView=true" TargetMode="External"/><Relationship Id="rId72" Type="http://schemas.openxmlformats.org/officeDocument/2006/relationships/hyperlink" Target="https://community.secop.gov.co/Public/Tendering/OpportunityDetail/Index?noticeUID=CO1.NTC.644625&amp;isFromPublicArea=True&amp;isModal=true&amp;asPopupView=true" TargetMode="External"/><Relationship Id="rId803" Type="http://schemas.openxmlformats.org/officeDocument/2006/relationships/hyperlink" Target="https://community.secop.gov.co/Public/Tendering/OpportunityDetail/Index?noticeUID=CO1.NTC.676355&amp;isFromPublicArea=True&amp;isModal=true&amp;asPopupView=true" TargetMode="External"/><Relationship Id="rId1226" Type="http://schemas.openxmlformats.org/officeDocument/2006/relationships/hyperlink" Target="https://community.secop.gov.co/Public/Tendering/OpportunityDetail/Index?noticeUID=CO1.NTC.1032484&amp;isFromPublicArea=True&amp;isModal=true&amp;asPopupView=true" TargetMode="External"/><Relationship Id="rId1433" Type="http://schemas.openxmlformats.org/officeDocument/2006/relationships/hyperlink" Target="https://community.secop.gov.co/Public/Tendering/OpportunityDetail/Index?noticeUID=CO1.NTC.1044328&amp;isFromPublicArea=True&amp;isModal=true&amp;asPopupView=true" TargetMode="External"/><Relationship Id="rId1640" Type="http://schemas.openxmlformats.org/officeDocument/2006/relationships/hyperlink" Target="https://community.secop.gov.co/Public/Tendering/OpportunityDetail/Index?noticeUID=CO1.NTC.1064193&amp;isFromPublicArea=True&amp;isModal=true&amp;asPopupView=true" TargetMode="External"/><Relationship Id="rId1738" Type="http://schemas.openxmlformats.org/officeDocument/2006/relationships/hyperlink" Target="https://community.secop.gov.co/Public/Tendering/OpportunityDetail/Index?noticeUID=CO1.NTC.1066701&amp;isFromPublicArea=True&amp;isModal=true&amp;asPopupView=true" TargetMode="External"/><Relationship Id="rId3093" Type="http://schemas.openxmlformats.org/officeDocument/2006/relationships/hyperlink" Target="https://community.secop.gov.co/Public/Tendering/OpportunityDetail/Index?noticeUID=CO1.NTC.1673062&amp;isFromPublicArea=True&amp;isModal=true&amp;asPopupView=true" TargetMode="External"/><Relationship Id="rId1500" Type="http://schemas.openxmlformats.org/officeDocument/2006/relationships/hyperlink" Target="https://community.secop.gov.co/Public/Tendering/OpportunityDetail/Index?noticeUID=CO1.NTC.1045708&amp;isFromPublicArea=True&amp;isModal=true&amp;asPopupView=true" TargetMode="External"/><Relationship Id="rId1945" Type="http://schemas.openxmlformats.org/officeDocument/2006/relationships/hyperlink" Target="https://community.secop.gov.co/Public/Tendering/OpportunityDetail/Index?noticeUID=CO1.NTC.1063434&amp;isFromPublicArea=True&amp;isModal=true&amp;asPopupView=true" TargetMode="External"/><Relationship Id="rId3160" Type="http://schemas.openxmlformats.org/officeDocument/2006/relationships/hyperlink" Target="https://community.secop.gov.co/Public/Tendering/OpportunityDetail/Index?noticeUID=CO1.NTC.1672812&amp;isFromPublicArea=True&amp;isModal=true&amp;asPopupView=true" TargetMode="External"/><Relationship Id="rId1805" Type="http://schemas.openxmlformats.org/officeDocument/2006/relationships/hyperlink" Target="https://community.secop.gov.co/Public/Tendering/OpportunityDetail/Index?noticeUID=CO1.NTC.1068878&amp;isFromPublicArea=True&amp;isModal=true&amp;asPopupView=true" TargetMode="External"/><Relationship Id="rId3020" Type="http://schemas.openxmlformats.org/officeDocument/2006/relationships/hyperlink" Target="https://community.secop.gov.co/Public/Tendering/OpportunityDetail/Index?noticeUID=CO1.NTC.1666999&amp;isFromPublicArea=True&amp;isModal=true&amp;asPopupView=true" TargetMode="External"/><Relationship Id="rId179" Type="http://schemas.openxmlformats.org/officeDocument/2006/relationships/hyperlink" Target="https://community.secop.gov.co/Public/Tendering/OpportunityDetail/Index?noticeUID=CO1.NTC.650444&amp;isFromPublicArea=True&amp;isModal=true&amp;asPopupView=true" TargetMode="External"/><Relationship Id="rId386" Type="http://schemas.openxmlformats.org/officeDocument/2006/relationships/hyperlink" Target="https://community.secop.gov.co/Public/Tendering/OpportunityDetail/Index?noticeUID=CO1.NTC.656394&amp;isFromPublicArea=True&amp;isModal=true&amp;asPopupView=true" TargetMode="External"/><Relationship Id="rId593" Type="http://schemas.openxmlformats.org/officeDocument/2006/relationships/hyperlink" Target="https://community.secop.gov.co/Public/Tendering/OpportunityDetail/Index?noticeUID=CO1.NTC.667593&amp;isFromPublicArea=True&amp;isModal=true&amp;asPopupView=true" TargetMode="External"/><Relationship Id="rId2067" Type="http://schemas.openxmlformats.org/officeDocument/2006/relationships/hyperlink" Target="https://community.secop.gov.co/Public/Tendering/OpportunityDetail/Index?noticeUID=CO1.NTC.1059566&amp;isFromPublicArea=True&amp;isModal=true&amp;asPopupView=true" TargetMode="External"/><Relationship Id="rId2274" Type="http://schemas.openxmlformats.org/officeDocument/2006/relationships/hyperlink" Target="https://community.secop.gov.co/Public/Tendering/OpportunityDetail/Index?noticeUID=CO1.NTC.2258763&amp;isFromPublicArea=True&amp;isModal=FalseNota:%20%20Se%20debe%20de%20revisar%20los%20anexos%20en%20pdf%20para%20identificar%20la%20convocatoria%20IP-URT-33-2021." TargetMode="External"/><Relationship Id="rId2481" Type="http://schemas.openxmlformats.org/officeDocument/2006/relationships/hyperlink" Target="https://community.secop.gov.co/Public/Tendering/OpportunityDetail/Index?noticeUID=CO1.NTC.1640862&amp;isFromPublicArea=True&amp;isModal=true&amp;asPopupView=true" TargetMode="External"/><Relationship Id="rId3118" Type="http://schemas.openxmlformats.org/officeDocument/2006/relationships/hyperlink" Target="https://community.secop.gov.co/Public/Tendering/OpportunityDetail/Index?noticeUID=CO1.NTC.1668807&amp;isFromPublicArea=True&amp;isModal=true&amp;asPopupView=true" TargetMode="External"/><Relationship Id="rId246" Type="http://schemas.openxmlformats.org/officeDocument/2006/relationships/hyperlink" Target="https://community.secop.gov.co/Public/Tendering/OpportunityDetail/Index?noticeUID=CO1.NTC.651114&amp;isFromPublicArea=True&amp;isModal=true&amp;asPopupView=true" TargetMode="External"/><Relationship Id="rId453" Type="http://schemas.openxmlformats.org/officeDocument/2006/relationships/hyperlink" Target="https://community.secop.gov.co/Public/Tendering/OpportunityDetail/Index?noticeUID=CO1.NTC.675134&amp;isFromPublicArea=True&amp;isModal=true&amp;asPopupView=true" TargetMode="External"/><Relationship Id="rId660" Type="http://schemas.openxmlformats.org/officeDocument/2006/relationships/hyperlink" Target="https://community.secop.gov.co/Public/Tendering/OpportunityDetail/Index?noticeUID=CO1.NTC.669253&amp;isFromPublicArea=True&amp;isModal=true&amp;asPopupView=true" TargetMode="External"/><Relationship Id="rId898" Type="http://schemas.openxmlformats.org/officeDocument/2006/relationships/hyperlink" Target="https://community.secop.gov.co/Public/Tendering/OpportunityDetail/Index?noticeUID=CO1.NTC.677170&amp;isFromPublicArea=True&amp;isModal=true&amp;asPopupView=true" TargetMode="External"/><Relationship Id="rId1083" Type="http://schemas.openxmlformats.org/officeDocument/2006/relationships/hyperlink" Target="https://community.secop.gov.co/Public/Tendering/OpportunityDetail/Index?noticeUID=CO1.NTC.1026863&amp;isFromPublicArea=True&amp;isModal=true&amp;asPopupView=true" TargetMode="External"/><Relationship Id="rId1290" Type="http://schemas.openxmlformats.org/officeDocument/2006/relationships/hyperlink" Target="https://community.secop.gov.co/Public/Tendering/OpportunityDetail/Index?noticeUID=CO1.NTC.1037916&amp;isFromPublicArea=True&amp;isModal=true&amp;asPopupView=true" TargetMode="External"/><Relationship Id="rId2134" Type="http://schemas.openxmlformats.org/officeDocument/2006/relationships/hyperlink" Target="https://community.secop.gov.co/Public/Tendering/OpportunityDetail/Index?noticeUID=CO1.NTC.1145925&amp;isFromPublicArea=True&amp;isModal=False" TargetMode="External"/><Relationship Id="rId2341" Type="http://schemas.openxmlformats.org/officeDocument/2006/relationships/hyperlink" Target="https://community.secop.gov.co/Public/Tendering/OpportunityDetail/Index?noticeUID=CO1.NTC.1636108&amp;isFromPublicArea=True&amp;isModal=true&amp;asPopupView=true" TargetMode="External"/><Relationship Id="rId2579" Type="http://schemas.openxmlformats.org/officeDocument/2006/relationships/hyperlink" Target="https://community.secop.gov.co/Public/Tendering/OpportunityDetail/Index?noticeUID=CO1.NTC.1644123&amp;isFromPublicArea=True&amp;isModal=true&amp;asPopupView=true" TargetMode="External"/><Relationship Id="rId2786" Type="http://schemas.openxmlformats.org/officeDocument/2006/relationships/hyperlink" Target="https://community.secop.gov.co/Public/Tendering/OpportunityDetail/Index?noticeUID=CO1.NTC.1665244&amp;isFromPublicArea=True&amp;isModal=true&amp;asPopupView=true" TargetMode="External"/><Relationship Id="rId2993" Type="http://schemas.openxmlformats.org/officeDocument/2006/relationships/hyperlink" Target="https://community.secop.gov.co/Public/Tendering/OpportunityDetail/Index?noticeUID=CO1.NTC.1668305&amp;isFromPublicArea=True&amp;isModal=true&amp;asPopupView=true" TargetMode="External"/><Relationship Id="rId106" Type="http://schemas.openxmlformats.org/officeDocument/2006/relationships/hyperlink" Target="https://community.secop.gov.co/Public/Tendering/OpportunityDetail/Index?noticeUID=CO1.NTC.643987&amp;isFromPublicArea=True&amp;isModal=true&amp;asPopupView=true" TargetMode="External"/><Relationship Id="rId313" Type="http://schemas.openxmlformats.org/officeDocument/2006/relationships/hyperlink" Target="https://community.secop.gov.co/Public/Tendering/OpportunityDetail/Index?noticeUID=CO1.NTC.652475&amp;isFromPublicArea=True&amp;isModal=true&amp;asPopupView=true" TargetMode="External"/><Relationship Id="rId758" Type="http://schemas.openxmlformats.org/officeDocument/2006/relationships/hyperlink" Target="https://community.secop.gov.co/Public/Tendering/OpportunityDetail/Index?noticeUID=CO1.NTC.675456&amp;isFromPublicArea=True&amp;isModal=true&amp;asPopupView=true" TargetMode="External"/><Relationship Id="rId965" Type="http://schemas.openxmlformats.org/officeDocument/2006/relationships/hyperlink" Target="https://www.colombiacompra.gov.co/TIENDA-VIRTUAL-DEL-ESTADO-COLOMBIANO/ORDENES-COMPRA/43153" TargetMode="External"/><Relationship Id="rId1150" Type="http://schemas.openxmlformats.org/officeDocument/2006/relationships/hyperlink" Target="https://community.secop.gov.co/Public/Tendering/OpportunityDetail/Index?noticeUID=CO1.NTC.1028418&amp;isFromPublicArea=True&amp;isModal=true&amp;asPopupView=true" TargetMode="External"/><Relationship Id="rId1388" Type="http://schemas.openxmlformats.org/officeDocument/2006/relationships/hyperlink" Target="https://community.secop.gov.co/Public/Tendering/OpportunityDetail/Index?noticeUID=CO1.NTC.1040277&amp;isFromPublicArea=True&amp;isModal=true&amp;asPopupView=true" TargetMode="External"/><Relationship Id="rId1595" Type="http://schemas.openxmlformats.org/officeDocument/2006/relationships/hyperlink" Target="https://community.secop.gov.co/Public/Tendering/OpportunityDetail/Index?noticeUID=CO1.NTC.1052865&amp;isFromPublicArea=True&amp;isModal=true&amp;asPopupView=true" TargetMode="External"/><Relationship Id="rId2439" Type="http://schemas.openxmlformats.org/officeDocument/2006/relationships/hyperlink" Target="https://community.secop.gov.co/Public/Tendering/OpportunityDetail/Index?noticeUID=CO1.NTC.1636000&amp;isFromPublicArea=True&amp;isModal=true&amp;asPopupView=true" TargetMode="External"/><Relationship Id="rId2646" Type="http://schemas.openxmlformats.org/officeDocument/2006/relationships/hyperlink" Target="https://community.secop.gov.co/Public/Tendering/OpportunityDetail/Index?noticeUID=CO1.NTC.1645345&amp;isFromPublicArea=True&amp;isModal=true&amp;asPopupView=true" TargetMode="External"/><Relationship Id="rId2853" Type="http://schemas.openxmlformats.org/officeDocument/2006/relationships/hyperlink" Target="https://community.secop.gov.co/Public/Tendering/OpportunityDetail/Index?noticeUID=CO1.NTC.1658214&amp;isFromPublicArea=True&amp;isModal=true&amp;asPopupView=true" TargetMode="External"/><Relationship Id="rId94" Type="http://schemas.openxmlformats.org/officeDocument/2006/relationships/hyperlink" Target="https://community.secop.gov.co/Public/Tendering/OpportunityDetail/Index?noticeUID=CO1.NTC.655207&amp;isFromPublicArea=True&amp;isModal=true&amp;asPopupView=true" TargetMode="External"/><Relationship Id="rId520" Type="http://schemas.openxmlformats.org/officeDocument/2006/relationships/hyperlink" Target="https://community.secop.gov.co/Public/Tendering/OpportunityDetail/Index?noticeUID=CO1.NTC.665725&amp;isFromPublicArea=True&amp;isModal=true&amp;asPopupView=true" TargetMode="External"/><Relationship Id="rId618" Type="http://schemas.openxmlformats.org/officeDocument/2006/relationships/hyperlink" Target="https://community.secop.gov.co/Public/Tendering/OpportunityDetail/Index?noticeUID=CO1.NTC.667699&amp;isFromPublicArea=True&amp;isModal=true&amp;asPopupView=true" TargetMode="External"/><Relationship Id="rId825" Type="http://schemas.openxmlformats.org/officeDocument/2006/relationships/hyperlink" Target="https://community.secop.gov.co/Public/Tendering/OpportunityDetail/Index?noticeUID=CO1.NTC.677586&amp;isFromPublicArea=True&amp;isModal=true&amp;asPopupView=true" TargetMode="External"/><Relationship Id="rId1248" Type="http://schemas.openxmlformats.org/officeDocument/2006/relationships/hyperlink" Target="https://community.secop.gov.co/Public/Tendering/OpportunityDetail/Index?noticeUID=CO1.NTC.1034219&amp;isFromPublicArea=True&amp;isModal=true&amp;asPopupView=true" TargetMode="External"/><Relationship Id="rId1455" Type="http://schemas.openxmlformats.org/officeDocument/2006/relationships/hyperlink" Target="https://community.secop.gov.co/Public/Tendering/OpportunityDetail/Index?noticeUID=CO1.NTC.1048779&amp;isFromPublicArea=True&amp;isModal=true&amp;asPopupView=true" TargetMode="External"/><Relationship Id="rId1662" Type="http://schemas.openxmlformats.org/officeDocument/2006/relationships/hyperlink" Target="https://community.secop.gov.co/Public/Tendering/OpportunityDetail/Index?noticeUID=CO1.NTC.1049609&amp;isFromPublicArea=True&amp;isModal=true&amp;asPopupView=true" TargetMode="External"/><Relationship Id="rId2201" Type="http://schemas.openxmlformats.org/officeDocument/2006/relationships/hyperlink" Target="https://www.colombiacompra.gov.co/TIENDA-VIRTUAL-DEL-ESTADO-COLOMBIANO/ORDENES-COMPRA/72091" TargetMode="External"/><Relationship Id="rId2506" Type="http://schemas.openxmlformats.org/officeDocument/2006/relationships/hyperlink" Target="https://community.secop.gov.co/Public/Tendering/OpportunityDetail/Index?noticeUID=CO1.NTC.1641897&amp;isFromPublicArea=True&amp;isModal=true&amp;asPopupView=true" TargetMode="External"/><Relationship Id="rId1010" Type="http://schemas.openxmlformats.org/officeDocument/2006/relationships/hyperlink" Target="https://community.secop.gov.co/Public/Tendering/OpportunityDetail/Index?noticeUID=CO1.NTC.888541&amp;isFromPublicArea=True&amp;isModal=true&amp;asPopupView=true" TargetMode="External"/><Relationship Id="rId1108" Type="http://schemas.openxmlformats.org/officeDocument/2006/relationships/hyperlink" Target="https://community.secop.gov.co/Public/Tendering/OpportunityDetail/Index?noticeUID=CO1.NTC.1028950&amp;isFromPublicArea=True&amp;isModal=true&amp;asPopupView=true" TargetMode="External"/><Relationship Id="rId1315" Type="http://schemas.openxmlformats.org/officeDocument/2006/relationships/hyperlink" Target="https://community.secop.gov.co/Public/Tendering/OpportunityDetail/Index?noticeUID=CO1.NTC.1037644&amp;isFromPublicArea=True&amp;isModal=true&amp;asPopupView=true" TargetMode="External"/><Relationship Id="rId1967" Type="http://schemas.openxmlformats.org/officeDocument/2006/relationships/hyperlink" Target="https://community.secop.gov.co/Public/Tendering/OpportunityDetail/Index?noticeUID=CO1.NTC.1058880&amp;isFromPublicArea=True&amp;isModal=true&amp;asPopupView=true" TargetMode="External"/><Relationship Id="rId2713" Type="http://schemas.openxmlformats.org/officeDocument/2006/relationships/hyperlink" Target="https://community.secop.gov.co/Public/Tendering/OpportunityDetail/Index?noticeUID=CO1.NTC.1660849&amp;isFromPublicArea=True&amp;isModal=true&amp;asPopupView=true" TargetMode="External"/><Relationship Id="rId2920" Type="http://schemas.openxmlformats.org/officeDocument/2006/relationships/hyperlink" Target="https://community.secop.gov.co/Public/Tendering/OpportunityDetail/Index?noticeUID=CO1.NTC.1667235&amp;isFromPublicArea=True&amp;isModal=true&amp;asPopupView=true" TargetMode="External"/><Relationship Id="rId1522" Type="http://schemas.openxmlformats.org/officeDocument/2006/relationships/hyperlink" Target="https://community.secop.gov.co/Public/Tendering/OpportunityDetail/Index?noticeUID=CO1.NTC.1044498&amp;isFromPublicArea=True&amp;isModal=true&amp;asPopupView=true" TargetMode="External"/><Relationship Id="rId21" Type="http://schemas.openxmlformats.org/officeDocument/2006/relationships/hyperlink" Target="https://community.secop.gov.co/Public/Tendering/OpportunityDetail/Index?noticeUID=CO1.NTC.644962&amp;isFromPublicArea=True&amp;isModal=true&amp;asPopupView=true" TargetMode="External"/><Relationship Id="rId2089" Type="http://schemas.openxmlformats.org/officeDocument/2006/relationships/hyperlink" Target="https://www.colombiacompra.gov.co/TIENDA-VIRTUAL-DEL-ESTADO-COLOMBIANO/ORDENES-COMPRA/44312" TargetMode="External"/><Relationship Id="rId2296" Type="http://schemas.openxmlformats.org/officeDocument/2006/relationships/hyperlink" Target="https://community.secop.gov.co/Public/Tendering/OpportunityDetail/Index?noticeUID=CO1.NTC.2416997&amp;isFromPublicArea=True&amp;isModal=False" TargetMode="External"/><Relationship Id="rId268" Type="http://schemas.openxmlformats.org/officeDocument/2006/relationships/hyperlink" Target="https://community.secop.gov.co/Public/Tendering/OpportunityDetail/Index?noticeUID=CO1.NTC.655341&amp;isFromPublicArea=True&amp;isModal=true&amp;asPopupView=true" TargetMode="External"/><Relationship Id="rId475" Type="http://schemas.openxmlformats.org/officeDocument/2006/relationships/hyperlink" Target="https://community.secop.gov.co/Public/Tendering/OpportunityDetail/Index?noticeUID=CO1.NTC.664220&amp;isFromPublicArea=True&amp;isModal=true&amp;asPopupView=true" TargetMode="External"/><Relationship Id="rId682" Type="http://schemas.openxmlformats.org/officeDocument/2006/relationships/hyperlink" Target="https://community.secop.gov.co/Public/Tendering/OpportunityDetail/Index?noticeUID=CO1.NTC.674311&amp;isFromPublicArea=True&amp;isModal=true&amp;asPopupView=true" TargetMode="External"/><Relationship Id="rId2156" Type="http://schemas.openxmlformats.org/officeDocument/2006/relationships/hyperlink" Target="https://community.secop.gov.co/Public/Tendering/OpportunityDetail/Index?noticeUID=CO1.NTC.1424990&amp;isFromPublicArea=True&amp;isModal=False" TargetMode="External"/><Relationship Id="rId2363" Type="http://schemas.openxmlformats.org/officeDocument/2006/relationships/hyperlink" Target="https://community.secop.gov.co/Public/Tendering/OpportunityDetail/Index?noticeUID=CO1.NTC.1634509&amp;isFromPublicArea=True&amp;isModal=true&amp;asPopupView=true" TargetMode="External"/><Relationship Id="rId2570" Type="http://schemas.openxmlformats.org/officeDocument/2006/relationships/hyperlink" Target="https://community.secop.gov.co/Public/Tendering/OpportunityDetail/Index?noticeUID=CO1.NTC.1642671&amp;isFromPublicArea=True&amp;isModal=true&amp;asPopupView=true" TargetMode="External"/><Relationship Id="rId3207" Type="http://schemas.openxmlformats.org/officeDocument/2006/relationships/hyperlink" Target="https://community.secop.gov.co/Public/Tendering/OpportunityDetail/Index?noticeUID=CO1.NTC.1671931&amp;isFromPublicArea=True&amp;isModal=true&amp;asPopupView=true" TargetMode="External"/><Relationship Id="rId128" Type="http://schemas.openxmlformats.org/officeDocument/2006/relationships/hyperlink" Target="https://community.secop.gov.co/Public/Tendering/OpportunityDetail/Index?noticeUID=CO1.NTC.646013&amp;isFromPublicArea=True&amp;isModal=true&amp;asPopupView=true" TargetMode="External"/><Relationship Id="rId335" Type="http://schemas.openxmlformats.org/officeDocument/2006/relationships/hyperlink" Target="https://community.secop.gov.co/Public/Tendering/OpportunityDetail/Index?noticeUID=CO1.NTC.654851&amp;isFromPublicArea=True&amp;isModal=true&amp;asPopupView=true" TargetMode="External"/><Relationship Id="rId542" Type="http://schemas.openxmlformats.org/officeDocument/2006/relationships/hyperlink" Target="https://community.secop.gov.co/Public/Tendering/OpportunityDetail/Index?noticeUID=CO1.NTC.664937&amp;isFromPublicArea=True&amp;isModal=true&amp;asPopupView=true" TargetMode="External"/><Relationship Id="rId1172" Type="http://schemas.openxmlformats.org/officeDocument/2006/relationships/hyperlink" Target="https://community.secop.gov.co/Public/Tendering/OpportunityDetail/Index?noticeUID=CO1.NTC.1028249&amp;isFromPublicArea=True&amp;isModal=true&amp;asPopupView=true" TargetMode="External"/><Relationship Id="rId2016" Type="http://schemas.openxmlformats.org/officeDocument/2006/relationships/hyperlink" Target="https://community.secop.gov.co/Public/Tendering/OpportunityDetail/Index?noticeUID=CO1.NTC.1066301&amp;isFromPublicArea=True&amp;isModal=true&amp;asPopupView=true" TargetMode="External"/><Relationship Id="rId2223" Type="http://schemas.openxmlformats.org/officeDocument/2006/relationships/hyperlink" Target="https://community.secop.gov.co/Public/Tendering/OpportunityDetail/Index?noticeUID=CO1.NTC.1805285&amp;isFromPublicArea=True&amp;isModal=true&amp;asPopupView=true" TargetMode="External"/><Relationship Id="rId2430" Type="http://schemas.openxmlformats.org/officeDocument/2006/relationships/hyperlink" Target="https://community.secop.gov.co/Public/Tendering/OpportunityDetail/Index?noticeUID=CO1.NTC.1636015&amp;isFromPublicArea=True&amp;isModal=true&amp;asPopupView=true" TargetMode="External"/><Relationship Id="rId402" Type="http://schemas.openxmlformats.org/officeDocument/2006/relationships/hyperlink" Target="https://community.secop.gov.co/Public/Tendering/OpportunityDetail/Index?noticeUID=CO1.NTC.657403&amp;isFromPublicArea=True&amp;isModal=true&amp;asPopupView=true" TargetMode="External"/><Relationship Id="rId1032" Type="http://schemas.openxmlformats.org/officeDocument/2006/relationships/hyperlink" Target="https://community.secop.gov.co/Public/Tendering/OpportunityDetail/Index?noticeUID=CO1.NTC.989552&amp;isFromPublicArea=True&amp;isModal=False" TargetMode="External"/><Relationship Id="rId1989" Type="http://schemas.openxmlformats.org/officeDocument/2006/relationships/hyperlink" Target="https://community.secop.gov.co/Public/Tendering/OpportunityDetail/Index?noticeUID=CO1.NTC.1058507&amp;isFromPublicArea=True&amp;isModal=true&amp;asPopupView=true" TargetMode="External"/><Relationship Id="rId1849" Type="http://schemas.openxmlformats.org/officeDocument/2006/relationships/hyperlink" Target="https://community.secop.gov.co/Public/Tendering/OpportunityDetail/Index?noticeUID=CO1.NTC.1065219&amp;isFromPublicArea=True&amp;isModal=true&amp;asPopupView=true" TargetMode="External"/><Relationship Id="rId3064" Type="http://schemas.openxmlformats.org/officeDocument/2006/relationships/hyperlink" Target="https://community.secop.gov.co/Public/Tendering/OpportunityDetail/Index?noticeUID=CO1.NTC.1670689&amp;isFromPublicArea=True&amp;isModal=true&amp;asPopupView=true" TargetMode="External"/><Relationship Id="rId192" Type="http://schemas.openxmlformats.org/officeDocument/2006/relationships/hyperlink" Target="https://community.secop.gov.co/Public/Tendering/OpportunityDetail/Index?noticeUID=CO1.NTC.650037&amp;isFromPublicArea=True&amp;isModal=true&amp;asPopupView=true" TargetMode="External"/><Relationship Id="rId1709" Type="http://schemas.openxmlformats.org/officeDocument/2006/relationships/hyperlink" Target="https://community.secop.gov.co/Public/Tendering/OpportunityDetail/Index?noticeUID=CO1.NTC.1052709&amp;isFromPublicArea=True&amp;isModal=true&amp;asPopupView=true" TargetMode="External"/><Relationship Id="rId1916" Type="http://schemas.openxmlformats.org/officeDocument/2006/relationships/hyperlink" Target="https://community.secop.gov.co/Public/Tendering/OpportunityDetail/Index?noticeUID=CO1.NTC.1066207&amp;isFromPublicArea=True&amp;isModal=true&amp;asPopupView=true" TargetMode="External"/><Relationship Id="rId2080" Type="http://schemas.openxmlformats.org/officeDocument/2006/relationships/hyperlink" Target="https://www.colombiacompra.gov.co/TIENDA-VIRTUAL-DEL-ESTADO-COLOMBIANO/ORDENES-COMPRA/45203" TargetMode="External"/><Relationship Id="rId3131" Type="http://schemas.openxmlformats.org/officeDocument/2006/relationships/hyperlink" Target="https://community.secop.gov.co/Public/Tendering/OpportunityDetail/Index?noticeUID=CO1.NTC.1671279&amp;isFromPublicArea=True&amp;isModal=true&amp;asPopupView=true" TargetMode="External"/><Relationship Id="rId2897" Type="http://schemas.openxmlformats.org/officeDocument/2006/relationships/hyperlink" Target="https://community.secop.gov.co/Public/Tendering/OpportunityDetail/Index?noticeUID=CO1.NTC.1663147&amp;isFromPublicArea=True&amp;isModal=true&amp;asPopupView=true" TargetMode="External"/><Relationship Id="rId869" Type="http://schemas.openxmlformats.org/officeDocument/2006/relationships/hyperlink" Target="https://community.secop.gov.co/Public/Tendering/OpportunityDetail/Index?noticeUID=CO1.NTC.675882&amp;isFromPublicArea=True&amp;isModal=true&amp;asPopupView=true" TargetMode="External"/><Relationship Id="rId1499" Type="http://schemas.openxmlformats.org/officeDocument/2006/relationships/hyperlink" Target="https://community.secop.gov.co/Public/Tendering/OpportunityDetail/Index?noticeUID=CO1.NTC.1045726&amp;isFromPublicArea=True&amp;isModal=False" TargetMode="External"/><Relationship Id="rId729" Type="http://schemas.openxmlformats.org/officeDocument/2006/relationships/hyperlink" Target="https://community.secop.gov.co/Public/Tendering/OpportunityDetail/Index?noticeUID=CO1.NTC.687334&amp;isFromPublicArea=True&amp;isModal=true&amp;asPopupView=true" TargetMode="External"/><Relationship Id="rId1359" Type="http://schemas.openxmlformats.org/officeDocument/2006/relationships/hyperlink" Target="https://community.secop.gov.co/Public/Tendering/OpportunityDetail/Index?noticeUID=CO1.NTC.1056915&amp;isFromPublicArea=True&amp;isModal=true&amp;asPopupView=true" TargetMode="External"/><Relationship Id="rId2757" Type="http://schemas.openxmlformats.org/officeDocument/2006/relationships/hyperlink" Target="https://community.secop.gov.co/Public/Tendering/OpportunityDetail/Index?noticeUID=CO1.NTC.1657939&amp;isFromPublicArea=True&amp;isModal=true&amp;asPopupView=true" TargetMode="External"/><Relationship Id="rId2964" Type="http://schemas.openxmlformats.org/officeDocument/2006/relationships/hyperlink" Target="https://community.secop.gov.co/Public/Tendering/OpportunityDetail/Index?noticeUID=CO1.NTC.1664536&amp;isFromPublicArea=True&amp;isModal=true&amp;asPopupView=true" TargetMode="External"/><Relationship Id="rId936" Type="http://schemas.openxmlformats.org/officeDocument/2006/relationships/hyperlink" Target="https://community.secop.gov.co/Public/Tendering/OpportunityDetail/Index?noticeUID=CO1.NTC.677483&amp;isFromPublicArea=True&amp;isModal=true&amp;asPopupView=true" TargetMode="External"/><Relationship Id="rId1219" Type="http://schemas.openxmlformats.org/officeDocument/2006/relationships/hyperlink" Target="https://community.secop.gov.co/Public/Tendering/OpportunityDetail/Index?noticeUID=CO1.NTC.1032289&amp;isFromPublicArea=True&amp;isModal=true&amp;asPopupView=true" TargetMode="External"/><Relationship Id="rId1566" Type="http://schemas.openxmlformats.org/officeDocument/2006/relationships/hyperlink" Target="https://community.secop.gov.co/Public/Tendering/OpportunityDetail/Index?noticeUID=CO1.NTC.1045771&amp;isFromPublicArea=True&amp;isModal=true&amp;asPopupView=true" TargetMode="External"/><Relationship Id="rId1773" Type="http://schemas.openxmlformats.org/officeDocument/2006/relationships/hyperlink" Target="https://community.secop.gov.co/Public/Tendering/OpportunityDetail/Index?noticeUID=CO1.NTC.1069496&amp;isFromPublicArea=True&amp;isModal=true&amp;asPopupView=true" TargetMode="External"/><Relationship Id="rId1980" Type="http://schemas.openxmlformats.org/officeDocument/2006/relationships/hyperlink" Target="https://community.secop.gov.co/Public/Tendering/OpportunityDetail/Index?noticeUID=CO1.NTC.1056921&amp;isFromPublicArea=True&amp;isModal=true&amp;asPopupView=true" TargetMode="External"/><Relationship Id="rId2617" Type="http://schemas.openxmlformats.org/officeDocument/2006/relationships/hyperlink" Target="https://community.secop.gov.co/Public/Tendering/OpportunityDetail/Index?noticeUID=CO1.NTC.1660031&amp;isFromPublicArea=True&amp;isModal=true&amp;asPopupView=true" TargetMode="External"/><Relationship Id="rId2824" Type="http://schemas.openxmlformats.org/officeDocument/2006/relationships/hyperlink" Target="https://community.secop.gov.co/Public/Tendering/OpportunityDetail/Index?noticeUID=CO1.NTC.1672856&amp;isFromPublicArea=True&amp;isModal=true&amp;asPopupView=true" TargetMode="External"/><Relationship Id="rId65" Type="http://schemas.openxmlformats.org/officeDocument/2006/relationships/hyperlink" Target="https://community.secop.gov.co/Public/Tendering/OpportunityDetail/Index?noticeUID=CO1.NTC.642693&amp;isFromPublicArea=True&amp;isModal=true&amp;asPopupView=true" TargetMode="External"/><Relationship Id="rId1426" Type="http://schemas.openxmlformats.org/officeDocument/2006/relationships/hyperlink" Target="https://community.secop.gov.co/Public/Tendering/OpportunityDetail/Index?noticeUID=CO1.NTC.1042304&amp;isFromPublicArea=True&amp;isModal=true&amp;asPopupView=true" TargetMode="External"/><Relationship Id="rId1633" Type="http://schemas.openxmlformats.org/officeDocument/2006/relationships/hyperlink" Target="https://community.secop.gov.co/Public/Tendering/OpportunityDetail/Index?noticeUID=CO1.NTC.1056930&amp;isFromPublicArea=True&amp;isModal=true&amp;asPopupView=true" TargetMode="External"/><Relationship Id="rId1840" Type="http://schemas.openxmlformats.org/officeDocument/2006/relationships/hyperlink" Target="https://community.secop.gov.co/Public/Tendering/OpportunityDetail/Index?noticeUID=CO1.NTC.1065318&amp;isFromPublicArea=True&amp;isModal=true&amp;asPopupView=true" TargetMode="External"/><Relationship Id="rId1700" Type="http://schemas.openxmlformats.org/officeDocument/2006/relationships/hyperlink" Target="https://community.secop.gov.co/Public/Tendering/OpportunityDetail/Index?noticeUID=CO1.NTC.1054071&amp;isFromPublicArea=True&amp;isModal=true&amp;asPopupView=true" TargetMode="External"/><Relationship Id="rId379" Type="http://schemas.openxmlformats.org/officeDocument/2006/relationships/hyperlink" Target="https://community.secop.gov.co/Public/Tendering/OpportunityDetail/Index?noticeUID=CO1.NTC.656575&amp;isFromPublicArea=True&amp;isModal=true&amp;asPopupView=true" TargetMode="External"/><Relationship Id="rId586" Type="http://schemas.openxmlformats.org/officeDocument/2006/relationships/hyperlink" Target="https://community.secop.gov.co/Public/Tendering/OpportunityDetail/Index?noticeUID=CO1.NTC.665893&amp;isFromPublicArea=True&amp;isModal=true&amp;asPopupView=true" TargetMode="External"/><Relationship Id="rId793" Type="http://schemas.openxmlformats.org/officeDocument/2006/relationships/hyperlink" Target="https://community.secop.gov.co/Public/Tendering/OpportunityDetail/Index?noticeUID=CO1.NTC.674676&amp;isFromPublicArea=True&amp;isModal=true&amp;asPopupView=true" TargetMode="External"/><Relationship Id="rId2267" Type="http://schemas.openxmlformats.org/officeDocument/2006/relationships/hyperlink" Target="https://community.secop.gov.co/Public/Tendering/OpportunityDetail/Index?noticeUID=CO1.NTC.2259602&amp;isFromPublicArea=True&amp;isModal=true&amp;asPopupView=true" TargetMode="External"/><Relationship Id="rId2474" Type="http://schemas.openxmlformats.org/officeDocument/2006/relationships/hyperlink" Target="https://community.secop.gov.co/Public/Tendering/OpportunityDetail/Index?noticeUID=CO1.NTC.1639837&amp;isFromPublicArea=True&amp;isModal=true&amp;asPopupView=true" TargetMode="External"/><Relationship Id="rId2681" Type="http://schemas.openxmlformats.org/officeDocument/2006/relationships/hyperlink" Target="https://community.secop.gov.co/Public/Tendering/OpportunityDetail/Index?noticeUID=CO1.NTC.1655490&amp;isFromPublicArea=True&amp;isModal=true&amp;asPopupView=true" TargetMode="External"/><Relationship Id="rId239" Type="http://schemas.openxmlformats.org/officeDocument/2006/relationships/hyperlink" Target="https://community.secop.gov.co/Public/Tendering/OpportunityDetail/Index?noticeUID=CO1.NTC.650718&amp;isFromPublicArea=True&amp;isModal=true&amp;asPopupView=true" TargetMode="External"/><Relationship Id="rId446" Type="http://schemas.openxmlformats.org/officeDocument/2006/relationships/hyperlink" Target="https://community.secop.gov.co/Public/Tendering/OpportunityDetail/Index?noticeUID=CO1.NTC.660699&amp;isFromPublicArea=True&amp;isModal=true&amp;asPopupView=true" TargetMode="External"/><Relationship Id="rId653" Type="http://schemas.openxmlformats.org/officeDocument/2006/relationships/hyperlink" Target="https://community.secop.gov.co/Public/Tendering/OpportunityDetail/Index?noticeUID=CO1.NTC.670034&amp;isFromPublicArea=True&amp;isModal=true&amp;asPopupView=true" TargetMode="External"/><Relationship Id="rId1076" Type="http://schemas.openxmlformats.org/officeDocument/2006/relationships/hyperlink" Target="https://community.secop.gov.co/Public/Tendering/OpportunityDetail/Index?noticeUID=CO1.NTC.1027011&amp;isFromPublicArea=True&amp;isModal=true&amp;asPopupView=true" TargetMode="External"/><Relationship Id="rId1283" Type="http://schemas.openxmlformats.org/officeDocument/2006/relationships/hyperlink" Target="https://community.secop.gov.co/Public/Tendering/OpportunityDetail/Index?noticeUID=CO1.NTC.1037278&amp;isFromPublicArea=True&amp;isModal=true&amp;asPopupView=true" TargetMode="External"/><Relationship Id="rId1490" Type="http://schemas.openxmlformats.org/officeDocument/2006/relationships/hyperlink" Target="https://community.secop.gov.co/Public/Tendering/OpportunityDetail/Index?noticeUID=CO1.NTC.1046588&amp;isFromPublicArea=True&amp;isModal=true&amp;asPopupView=true" TargetMode="External"/><Relationship Id="rId2127" Type="http://schemas.openxmlformats.org/officeDocument/2006/relationships/hyperlink" Target="https://community.secop.gov.co/Public/Tendering/OpportunityDetail/Index?noticeUID=CO1.NTC.1143613&amp;isFromPublicArea=True&amp;isModal=true&amp;asPopupView=true" TargetMode="External"/><Relationship Id="rId2334" Type="http://schemas.openxmlformats.org/officeDocument/2006/relationships/hyperlink" Target="https://community.secop.gov.co/Public/Tendering/OpportunityDetail/Index?noticeUID=CO1.NTC.1633304&amp;isFromPublicArea=True&amp;isModal=true&amp;asPopupView=true" TargetMode="External"/><Relationship Id="rId306" Type="http://schemas.openxmlformats.org/officeDocument/2006/relationships/hyperlink" Target="https://community.secop.gov.co/Public/Tendering/OpportunityDetail/Index?noticeUID=CO1.NTC.654659&amp;isFromPublicArea=True&amp;isModal=true&amp;asPopupView=true" TargetMode="External"/><Relationship Id="rId860" Type="http://schemas.openxmlformats.org/officeDocument/2006/relationships/hyperlink" Target="https://community.secop.gov.co/Public/Tendering/OpportunityDetail/Index?noticeUID=CO1.NTC.677428&amp;isFromPublicArea=True&amp;isModal=true&amp;asPopupView=true" TargetMode="External"/><Relationship Id="rId1143" Type="http://schemas.openxmlformats.org/officeDocument/2006/relationships/hyperlink" Target="https://community.secop.gov.co/Public/Tendering/OpportunityDetail/Index?noticeUID=CO1.NTC.1028022&amp;isFromPublicArea=True&amp;isModal=true&amp;asPopupView=true" TargetMode="External"/><Relationship Id="rId2541" Type="http://schemas.openxmlformats.org/officeDocument/2006/relationships/hyperlink" Target="https://community.secop.gov.co/Public/Tendering/OpportunityDetail/Index?noticeUID=CO1.NTC.1644222&amp;isFromPublicArea=True&amp;isModal=true&amp;asPopupView=true" TargetMode="External"/><Relationship Id="rId513" Type="http://schemas.openxmlformats.org/officeDocument/2006/relationships/hyperlink" Target="https://community.secop.gov.co/Public/Tendering/OpportunityDetail/Index?noticeUID=CO1.NTC.671399&amp;isFromPublicArea=True&amp;isModal=true&amp;asPopupView=true" TargetMode="External"/><Relationship Id="rId720" Type="http://schemas.openxmlformats.org/officeDocument/2006/relationships/hyperlink" Target="https://community.secop.gov.co/Public/Tendering/OpportunityDetail/Index?noticeUID=CO1.NTC.682077&amp;isFromPublicArea=True&amp;isModal=true&amp;asPopupView=true" TargetMode="External"/><Relationship Id="rId1350" Type="http://schemas.openxmlformats.org/officeDocument/2006/relationships/hyperlink" Target="https://community.secop.gov.co/Public/Tendering/OpportunityDetail/Index?noticeUID=CO1.NTC.1043597&amp;isFromPublicArea=True&amp;isModal=true&amp;asPopupView=true" TargetMode="External"/><Relationship Id="rId2401" Type="http://schemas.openxmlformats.org/officeDocument/2006/relationships/hyperlink" Target="https://community.secop.gov.co/Public/Tendering/OpportunityDetail/Index?noticeUID=CO1.NTC.1637105&amp;isFromPublicArea=True&amp;isModal=true&amp;asPopupView=true" TargetMode="External"/><Relationship Id="rId1003" Type="http://schemas.openxmlformats.org/officeDocument/2006/relationships/hyperlink" Target="https://community.secop.gov.co/Public/Tendering/OpportunityDetail/Index?noticeUID=CO1.NTC.835701&amp;isFromPublicArea=True&amp;isModal=true&amp;asPopupView=true" TargetMode="External"/><Relationship Id="rId1210" Type="http://schemas.openxmlformats.org/officeDocument/2006/relationships/hyperlink" Target="https://community.secop.gov.co/Public/Tendering/OpportunityDetail/Index?noticeUID=CO1.NTC.1033908&amp;isFromPublicArea=True&amp;isModal=true&amp;asPopupView=true" TargetMode="External"/><Relationship Id="rId3175" Type="http://schemas.openxmlformats.org/officeDocument/2006/relationships/hyperlink" Target="https://community.secop.gov.co/Public/Tendering/OpportunityDetail/Index?noticeUID=CO1.NTC.1673291&amp;isFromPublicArea=True&amp;isModal=true&amp;asPopupView=true" TargetMode="External"/><Relationship Id="rId2191" Type="http://schemas.openxmlformats.org/officeDocument/2006/relationships/hyperlink" Target="https://www.colombiacompra.gov.co/TIENDA-VIRTUAL-DEL-ESTADO-COLOMBIANO/ORDENES-COMPRA/65771" TargetMode="External"/><Relationship Id="rId3035" Type="http://schemas.openxmlformats.org/officeDocument/2006/relationships/hyperlink" Target="https://community.secop.gov.co/Public/Tendering/OpportunityDetail/Index?noticeUID=CO1.NTC.1667650&amp;isFromPublicArea=True&amp;isModal=true&amp;asPopupView=true" TargetMode="External"/><Relationship Id="rId163" Type="http://schemas.openxmlformats.org/officeDocument/2006/relationships/hyperlink" Target="https://community.secop.gov.co/Public/Tendering/OpportunityDetail/Index?noticeUID=CO1.NTC.648716&amp;isFromPublicArea=True&amp;isModal=true&amp;asPopupView=true" TargetMode="External"/><Relationship Id="rId370" Type="http://schemas.openxmlformats.org/officeDocument/2006/relationships/hyperlink" Target="https://community.secop.gov.co/Public/Tendering/OpportunityDetail/Index?noticeUID=CO1.NTC.656451&amp;isFromPublicArea=True&amp;isModal=true&amp;asPopupView=true" TargetMode="External"/><Relationship Id="rId2051" Type="http://schemas.openxmlformats.org/officeDocument/2006/relationships/hyperlink" Target="https://community.secop.gov.co/Public/Tendering/OpportunityDetail/Index?noticeUID=CO1.NTC.1055524&amp;isFromPublicArea=True&amp;isModal=true&amp;asPopupView=true" TargetMode="External"/><Relationship Id="rId3102" Type="http://schemas.openxmlformats.org/officeDocument/2006/relationships/hyperlink" Target="https://community.secop.gov.co/Public/Tendering/OpportunityDetail/Index?noticeUID=CO1.NTC.1677504&amp;isFromPublicArea=True&amp;isModal=true&amp;asPopupView=true" TargetMode="External"/><Relationship Id="rId230" Type="http://schemas.openxmlformats.org/officeDocument/2006/relationships/hyperlink" Target="https://community.secop.gov.co/Public/Tendering/OpportunityDetail/Index?noticeUID=CO1.NTC.650599&amp;isFromPublicArea=True&amp;isModal=true&amp;asPopupView=true" TargetMode="External"/><Relationship Id="rId2868" Type="http://schemas.openxmlformats.org/officeDocument/2006/relationships/hyperlink" Target="https://community.secop.gov.co/Public/Tendering/OpportunityDetail/Index?noticeUID=CO1.NTC.1664708&amp;isFromPublicArea=True&amp;isModal=true&amp;asPopupView=true" TargetMode="External"/><Relationship Id="rId1677" Type="http://schemas.openxmlformats.org/officeDocument/2006/relationships/hyperlink" Target="https://community.secop.gov.co/Public/Tendering/OpportunityDetail/Index?noticeUID=CO1.NTC.1054416&amp;isFromPublicArea=True&amp;isModal=true&amp;asPopupView=true" TargetMode="External"/><Relationship Id="rId1884" Type="http://schemas.openxmlformats.org/officeDocument/2006/relationships/hyperlink" Target="https://community.secop.gov.co/Public/Tendering/OpportunityDetail/Index?noticeUID=CO1.NTC.1056041&amp;isFromPublicArea=True&amp;isModal=true&amp;asPopupView=true" TargetMode="External"/><Relationship Id="rId2728" Type="http://schemas.openxmlformats.org/officeDocument/2006/relationships/hyperlink" Target="https://community.secop.gov.co/Public/Tendering/OpportunityDetail/Index?noticeUID=CO1.NTC.1663475&amp;isFromPublicArea=True&amp;isModal=true&amp;asPopupView=true" TargetMode="External"/><Relationship Id="rId2935" Type="http://schemas.openxmlformats.org/officeDocument/2006/relationships/hyperlink" Target="https://community.secop.gov.co/Public/Tendering/OpportunityDetail/Index?noticeUID=CO1.NTC.1660568&amp;isFromPublicArea=True&amp;isModal=true&amp;asPopupView=true" TargetMode="External"/><Relationship Id="rId907" Type="http://schemas.openxmlformats.org/officeDocument/2006/relationships/hyperlink" Target="https://community.secop.gov.co/Public/Tendering/OpportunityDetail/Index?noticeUID=CO1.NTC.681011&amp;isFromPublicArea=True&amp;isModal=true&amp;asPopupView=true" TargetMode="External"/><Relationship Id="rId1537" Type="http://schemas.openxmlformats.org/officeDocument/2006/relationships/hyperlink" Target="https://community.secop.gov.co/Public/Tendering/OpportunityDetail/Index?noticeUID=CO1.NTC.1049753&amp;isFromPublicArea=True&amp;isModal=true&amp;asPopupView=true" TargetMode="External"/><Relationship Id="rId1744" Type="http://schemas.openxmlformats.org/officeDocument/2006/relationships/hyperlink" Target="https://community.secop.gov.co/Public/Tendering/OpportunityDetail/Index?noticeUID=CO1.NTC.1066001&amp;isFromPublicArea=True&amp;isModal=true&amp;asPopupView=true" TargetMode="External"/><Relationship Id="rId1951" Type="http://schemas.openxmlformats.org/officeDocument/2006/relationships/hyperlink" Target="https://community.secop.gov.co/Public/Tendering/OpportunityDetail/Index?noticeUID=CO1.NTC.1058039&amp;isFromPublicArea=True&amp;isModal=true&amp;asPopupView=true" TargetMode="External"/><Relationship Id="rId36" Type="http://schemas.openxmlformats.org/officeDocument/2006/relationships/hyperlink" Target="https://community.secop.gov.co/Public/Tendering/OpportunityDetail/Index?noticeUID=CO1.NTC.643586&amp;isFromPublicArea=True&amp;isModal=true&amp;asPopupView=true" TargetMode="External"/><Relationship Id="rId1604" Type="http://schemas.openxmlformats.org/officeDocument/2006/relationships/hyperlink" Target="https://community.secop.gov.co/Public/Tendering/OpportunityDetail/Index?noticeUID=CO1.NTC.1049716&amp;isFromPublicArea=True&amp;isModal=true&amp;asPopupView=true" TargetMode="External"/><Relationship Id="rId1811" Type="http://schemas.openxmlformats.org/officeDocument/2006/relationships/hyperlink" Target="https://community.secop.gov.co/Public/Tendering/OpportunityDetail/Index?noticeUID=CO1.NTC.1052068&amp;isFromPublicArea=True&amp;isModal=true&amp;asPopupView=true" TargetMode="External"/><Relationship Id="rId697" Type="http://schemas.openxmlformats.org/officeDocument/2006/relationships/hyperlink" Target="https://community.secop.gov.co/Public/Tendering/OpportunityDetail/Index?noticeUID=CO1.NTC.674373&amp;isFromPublicArea=True&amp;isModal=true&amp;asPopupView=true" TargetMode="External"/><Relationship Id="rId2378" Type="http://schemas.openxmlformats.org/officeDocument/2006/relationships/hyperlink" Target="https://community.secop.gov.co/Public/Tendering/OpportunityDetail/Index?noticeUID=CO1.NTC.1634798&amp;isFromPublicArea=True&amp;isModal=true&amp;asPopupView=true" TargetMode="External"/><Relationship Id="rId1187" Type="http://schemas.openxmlformats.org/officeDocument/2006/relationships/hyperlink" Target="https://community.secop.gov.co/Public/Tendering/OpportunityDetail/Index?noticeUID=CO1.NTC.1041404&amp;isFromPublicArea=True&amp;isModal=true&amp;asPopupView=true" TargetMode="External"/><Relationship Id="rId2585" Type="http://schemas.openxmlformats.org/officeDocument/2006/relationships/hyperlink" Target="https://community.secop.gov.co/Public/Tendering/OpportunityDetail/Index?noticeUID=CO1.NTC.1644331&amp;isFromPublicArea=True&amp;isModal=true&amp;asPopupView=true" TargetMode="External"/><Relationship Id="rId2792" Type="http://schemas.openxmlformats.org/officeDocument/2006/relationships/hyperlink" Target="https://community.secop.gov.co/Public/Tendering/OpportunityDetail/Index?noticeUID=CO1.NTC.1661857&amp;isFromPublicArea=True&amp;isModal=true&amp;asPopupView=true" TargetMode="External"/><Relationship Id="rId557" Type="http://schemas.openxmlformats.org/officeDocument/2006/relationships/hyperlink" Target="https://community.secop.gov.co/Public/Tendering/OpportunityDetail/Index?noticeUID=CO1.NTC.663328&amp;isFromPublicArea=True&amp;isModal=true&amp;asPopupView=true" TargetMode="External"/><Relationship Id="rId764" Type="http://schemas.openxmlformats.org/officeDocument/2006/relationships/hyperlink" Target="https://community.secop.gov.co/Public/Tendering/OpportunityDetail/Index?noticeUID=CO1.NTC.673361&amp;isFromPublicArea=True&amp;isModal=true&amp;asPopupView=true" TargetMode="External"/><Relationship Id="rId971" Type="http://schemas.openxmlformats.org/officeDocument/2006/relationships/hyperlink" Target="https://community.secop.gov.co/Public/Tendering/OpportunityDetail/Index?noticeUID=CO1.NTC.645277&amp;isFromPublicArea=True&amp;isModal=true&amp;asPopupView=true" TargetMode="External"/><Relationship Id="rId1394" Type="http://schemas.openxmlformats.org/officeDocument/2006/relationships/hyperlink" Target="https://community.secop.gov.co/Public/Tendering/OpportunityDetail/Index?noticeUID=CO1.NTC.1044494&amp;isFromPublicArea=True&amp;isModal=true&amp;asPopupView=true" TargetMode="External"/><Relationship Id="rId2238" Type="http://schemas.openxmlformats.org/officeDocument/2006/relationships/hyperlink" Target="https://community.secop.gov.co/Public/Tendering/OpportunityDetail/Index?noticeUID=CO1.NTC.1945457&amp;isFromPublicArea=True&amp;isModal=true&amp;asPopupView=true" TargetMode="External"/><Relationship Id="rId2445" Type="http://schemas.openxmlformats.org/officeDocument/2006/relationships/hyperlink" Target="https://community.secop.gov.co/Public/Tendering/OpportunityDetail/Index?noticeUID=CO1.NTC.1637062&amp;isFromPublicArea=True&amp;isModal=true&amp;asPopupView=true" TargetMode="External"/><Relationship Id="rId2652" Type="http://schemas.openxmlformats.org/officeDocument/2006/relationships/hyperlink" Target="https://community.secop.gov.co/Public/Tendering/OpportunityDetail/Index?noticeUID=CO1.NTC.1648943&amp;isFromPublicArea=True&amp;isModal=true&amp;asPopupView=true" TargetMode="External"/><Relationship Id="rId417" Type="http://schemas.openxmlformats.org/officeDocument/2006/relationships/hyperlink" Target="https://community.secop.gov.co/Public/Tendering/OpportunityDetail/Index?noticeUID=CO1.NTC.669295&amp;isFromPublicArea=True&amp;isModal=true&amp;asPopupView=true" TargetMode="External"/><Relationship Id="rId624" Type="http://schemas.openxmlformats.org/officeDocument/2006/relationships/hyperlink" Target="https://community.secop.gov.co/Public/Tendering/OpportunityDetail/Index?noticeUID=CO1.NTC.667278&amp;isFromPublicArea=True&amp;isModal=true&amp;asPopupView=true" TargetMode="External"/><Relationship Id="rId831" Type="http://schemas.openxmlformats.org/officeDocument/2006/relationships/hyperlink" Target="https://community.secop.gov.co/Public/Tendering/OpportunityDetail/Index?noticeUID=CO1.NTC.673622&amp;isFromPublicArea=True&amp;isModal=true&amp;asPopupView=true" TargetMode="External"/><Relationship Id="rId1047" Type="http://schemas.openxmlformats.org/officeDocument/2006/relationships/hyperlink" Target="https://community.secop.gov.co/Public/Tendering/OpportunityDetail/Index?noticeUID=CO1.NTC.1023610&amp;isFromPublicArea=True&amp;isModal=true&amp;asPopupView=true" TargetMode="External"/><Relationship Id="rId1254" Type="http://schemas.openxmlformats.org/officeDocument/2006/relationships/hyperlink" Target="https://community.secop.gov.co/Public/Tendering/OpportunityDetail/Index?noticeUID=CO1.NTC.1037668&amp;isFromPublicArea=True&amp;isModal=true&amp;asPopupView=true" TargetMode="External"/><Relationship Id="rId1461" Type="http://schemas.openxmlformats.org/officeDocument/2006/relationships/hyperlink" Target="https://community.secop.gov.co/Public/Tendering/OpportunityDetail/Index?noticeUID=CO1.NTC.1043027&amp;isFromPublicArea=True&amp;isModal=true&amp;asPopupView=true" TargetMode="External"/><Relationship Id="rId2305" Type="http://schemas.openxmlformats.org/officeDocument/2006/relationships/hyperlink" Target="https://community.secop.gov.co/Public/Tendering/OpportunityDetail/Index?noticeUID=CO1.NTC.1633811&amp;isFromPublicArea=True&amp;isModal=true&amp;asPopupView=true" TargetMode="External"/><Relationship Id="rId2512" Type="http://schemas.openxmlformats.org/officeDocument/2006/relationships/hyperlink" Target="https://community.secop.gov.co/Public/Tendering/OpportunityDetail/Index?noticeUID=CO1.NTC.1642286&amp;isFromPublicArea=True&amp;isModal=true&amp;asPopupView=true" TargetMode="External"/><Relationship Id="rId1114" Type="http://schemas.openxmlformats.org/officeDocument/2006/relationships/hyperlink" Target="https://community.secop.gov.co/Public/Tendering/OpportunityDetail/Index?noticeUID=CO1.NTC.1027938&amp;isFromPublicArea=True&amp;isModal=true&amp;asPopupView=true" TargetMode="External"/><Relationship Id="rId1321" Type="http://schemas.openxmlformats.org/officeDocument/2006/relationships/hyperlink" Target="https://community.secop.gov.co/Public/Tendering/OpportunityDetail/Index?noticeUID=CO1.NTC.1038542&amp;isFromPublicArea=True&amp;isModal=true&amp;asPopupView=true" TargetMode="External"/><Relationship Id="rId3079" Type="http://schemas.openxmlformats.org/officeDocument/2006/relationships/hyperlink" Target="https://community.secop.gov.co/Public/Tendering/OpportunityDetail/Index?noticeUID=CO1.NTC.1672824&amp;isFromPublicArea=True&amp;isModal=true&amp;asPopupView=true" TargetMode="External"/><Relationship Id="rId2095" Type="http://schemas.openxmlformats.org/officeDocument/2006/relationships/hyperlink" Target="https://www.colombiacompra.gov.co/TIENDA-VIRTUAL-DEL-ESTADO-COLOMBIANO/ORDENES-COMPRA/51815" TargetMode="External"/><Relationship Id="rId3146" Type="http://schemas.openxmlformats.org/officeDocument/2006/relationships/hyperlink" Target="https://community.secop.gov.co/Public/Tendering/OpportunityDetail/Index?noticeUID=CO1.NTC.1671700&amp;isFromPublicArea=True&amp;isModal=true&amp;asPopupView=true" TargetMode="External"/><Relationship Id="rId274" Type="http://schemas.openxmlformats.org/officeDocument/2006/relationships/hyperlink" Target="https://community.secop.gov.co/Public/Tendering/OpportunityDetail/Index?noticeUID=CO1.NTC.651741&amp;isFromPublicArea=True&amp;isModal=true&amp;asPopupView=true" TargetMode="External"/><Relationship Id="rId481" Type="http://schemas.openxmlformats.org/officeDocument/2006/relationships/hyperlink" Target="https://community.secop.gov.co/Public/Tendering/OpportunityDetail/Index?noticeUID=CO1.NTC.665910&amp;isFromPublicArea=True&amp;isModal=true&amp;asPopupView=true" TargetMode="External"/><Relationship Id="rId2162" Type="http://schemas.openxmlformats.org/officeDocument/2006/relationships/hyperlink" Target="https://community.secop.gov.co/Public/Tendering/OpportunityDetail/Index?noticeUID=CO1.NTC.1499020&amp;isFromPublicArea=True&amp;isModal=False" TargetMode="External"/><Relationship Id="rId3006" Type="http://schemas.openxmlformats.org/officeDocument/2006/relationships/hyperlink" Target="https://community.secop.gov.co/Public/Tendering/OpportunityDetail/Index?noticeUID=CO1.NTC.1673102&amp;isFromPublicArea=True&amp;isModal=true&amp;asPopupView=true" TargetMode="External"/><Relationship Id="rId134" Type="http://schemas.openxmlformats.org/officeDocument/2006/relationships/hyperlink" Target="https://community.secop.gov.co/Public/Tendering/OpportunityDetail/Index?noticeUID=CO1.NTC.645166&amp;isFromPublicArea=True&amp;isModal=true&amp;asPopupView=true" TargetMode="External"/><Relationship Id="rId3213" Type="http://schemas.openxmlformats.org/officeDocument/2006/relationships/hyperlink" Target="https://community.secop.gov.co/Public/Tendering/OpportunityDetail/Index?noticeUID=CO1.NTC.1671764&amp;isFromPublicArea=True&amp;isModal=true&amp;asPopupView=true" TargetMode="External"/><Relationship Id="rId341" Type="http://schemas.openxmlformats.org/officeDocument/2006/relationships/hyperlink" Target="https://community.secop.gov.co/Public/Tendering/OpportunityDetail/Index?noticeUID=CO1.NTC.656610&amp;isFromPublicArea=True&amp;isModal=true&amp;asPopupView=true" TargetMode="External"/><Relationship Id="rId2022" Type="http://schemas.openxmlformats.org/officeDocument/2006/relationships/hyperlink" Target="https://community.secop.gov.co/Public/Tendering/OpportunityDetail/Index?noticeUID=CO1.NTC.1064692&amp;isFromPublicArea=True&amp;isModal=true&amp;asPopupView=true" TargetMode="External"/><Relationship Id="rId2979" Type="http://schemas.openxmlformats.org/officeDocument/2006/relationships/hyperlink" Target="https://community.secop.gov.co/Public/Tendering/OpportunityDetail/Index?noticeUID=CO1.NTC.1666781&amp;isFromPublicArea=True&amp;isModal=true&amp;asPopupView=true" TargetMode="External"/><Relationship Id="rId201" Type="http://schemas.openxmlformats.org/officeDocument/2006/relationships/hyperlink" Target="https://community.secop.gov.co/Public/Tendering/OpportunityDetail/Index?noticeUID=CO1.NTC.658709&amp;isFromPublicArea=True&amp;isModal=true&amp;asPopupView=true" TargetMode="External"/><Relationship Id="rId1788" Type="http://schemas.openxmlformats.org/officeDocument/2006/relationships/hyperlink" Target="https://community.secop.gov.co/Public/Tendering/OpportunityDetail/Index?noticeUID=CO1.NTC.1050410&amp;isFromPublicArea=True&amp;isModal=true&amp;asPopupView=true" TargetMode="External"/><Relationship Id="rId1995" Type="http://schemas.openxmlformats.org/officeDocument/2006/relationships/hyperlink" Target="https://community.secop.gov.co/Public/Tendering/OpportunityDetail/Index?noticeUID=CO1.NTC.1064611&amp;isFromPublicArea=True&amp;isModal=true&amp;asPopupView=true" TargetMode="External"/><Relationship Id="rId2839" Type="http://schemas.openxmlformats.org/officeDocument/2006/relationships/hyperlink" Target="https://community.secop.gov.co/Public/Tendering/OpportunityDetail/Index?noticeUID=CO1.NTC.1660862&amp;isFromPublicArea=True&amp;isModal=true&amp;asPopupView=true" TargetMode="External"/><Relationship Id="rId1648" Type="http://schemas.openxmlformats.org/officeDocument/2006/relationships/hyperlink" Target="https://community.secop.gov.co/Public/Tendering/OpportunityDetail/Index?noticeUID=CO1.NTC.1050509&amp;isFromPublicArea=True&amp;isModal=true&amp;asPopupView=true" TargetMode="External"/><Relationship Id="rId1508" Type="http://schemas.openxmlformats.org/officeDocument/2006/relationships/hyperlink" Target="https://community.secop.gov.co/Public/Tendering/OpportunityDetail/Index?noticeUID=CO1.NTC.1048771&amp;isFromPublicArea=True&amp;isModal=true&amp;asPopupView=true" TargetMode="External"/><Relationship Id="rId1855" Type="http://schemas.openxmlformats.org/officeDocument/2006/relationships/hyperlink" Target="https://community.secop.gov.co/Public/Tendering/OpportunityDetail/Index?noticeUID=CO1.NTC.1062282&amp;isFromPublicArea=True&amp;isModal=true&amp;asPopupView=true" TargetMode="External"/><Relationship Id="rId2906" Type="http://schemas.openxmlformats.org/officeDocument/2006/relationships/hyperlink" Target="https://community.secop.gov.co/Public/Tendering/OpportunityDetail/Index?noticeUID=CO1.NTC.1664660&amp;isFromPublicArea=True&amp;isModal=true&amp;asPopupView=true" TargetMode="External"/><Relationship Id="rId3070" Type="http://schemas.openxmlformats.org/officeDocument/2006/relationships/hyperlink" Target="https://community.secop.gov.co/Public/Tendering/OpportunityDetail/Index?noticeUID=CO1.NTC.1671790&amp;isFromPublicArea=True&amp;isModal=true&amp;asPopupView=true" TargetMode="External"/><Relationship Id="rId1715" Type="http://schemas.openxmlformats.org/officeDocument/2006/relationships/hyperlink" Target="https://community.secop.gov.co/Public/Tendering/OpportunityDetail/Index?noticeUID=CO1.NTC.1049784&amp;isFromPublicArea=True&amp;isModal=true&amp;asPopupView=true" TargetMode="External"/><Relationship Id="rId1922" Type="http://schemas.openxmlformats.org/officeDocument/2006/relationships/hyperlink" Target="https://community.secop.gov.co/Public/Tendering/OpportunityDetail/Index?noticeUID=CO1.NTC.1063249&amp;isFromPublicArea=True&amp;isModal=true&amp;asPopupView=true" TargetMode="External"/><Relationship Id="rId2489" Type="http://schemas.openxmlformats.org/officeDocument/2006/relationships/hyperlink" Target="https://community.secop.gov.co/Public/Tendering/OpportunityDetail/Index?noticeUID=CO1.NTC.1642214&amp;isFromPublicArea=True&amp;isModal=true&amp;asPopupView=true" TargetMode="External"/><Relationship Id="rId2696" Type="http://schemas.openxmlformats.org/officeDocument/2006/relationships/hyperlink" Target="https://community.secop.gov.co/Public/Tendering/OpportunityDetail/Index?noticeUID=CO1.NTC.1661588&amp;isFromPublicArea=True&amp;isModal=true&amp;asPopupView=true" TargetMode="External"/><Relationship Id="rId668" Type="http://schemas.openxmlformats.org/officeDocument/2006/relationships/hyperlink" Target="https://community.secop.gov.co/Public/Tendering/OpportunityDetail/Index?noticeUID=CO1.NTC.673507&amp;isFromPublicArea=True&amp;isModal=true&amp;asPopupView=true" TargetMode="External"/><Relationship Id="rId875" Type="http://schemas.openxmlformats.org/officeDocument/2006/relationships/hyperlink" Target="https://community.secop.gov.co/Public/Tendering/OpportunityDetail/Index?noticeUID=CO1.NTC.676282&amp;isFromPublicArea=True&amp;isModal=true&amp;asPopupView=true" TargetMode="External"/><Relationship Id="rId1298" Type="http://schemas.openxmlformats.org/officeDocument/2006/relationships/hyperlink" Target="https://community.secop.gov.co/Public/Tendering/OpportunityDetail/Index?noticeUID=CO1.NTC.1038783&amp;isFromPublicArea=True&amp;isModal=true&amp;asPopupView=true" TargetMode="External"/><Relationship Id="rId2349" Type="http://schemas.openxmlformats.org/officeDocument/2006/relationships/hyperlink" Target="https://community.secop.gov.co/Public/Tendering/OpportunityDetail/Index?noticeUID=CO1.NTC.1636104&amp;isFromPublicArea=True&amp;isModal=true&amp;asPopupView=true" TargetMode="External"/><Relationship Id="rId2556" Type="http://schemas.openxmlformats.org/officeDocument/2006/relationships/hyperlink" Target="https://community.secop.gov.co/Public/Tendering/OpportunityDetail/Index?noticeUID=CO1.NTC.1640731&amp;isFromPublicArea=True&amp;isModal=true&amp;asPopupView=true" TargetMode="External"/><Relationship Id="rId2763" Type="http://schemas.openxmlformats.org/officeDocument/2006/relationships/hyperlink" Target="https://community.secop.gov.co/Public/Tendering/OpportunityDetail/Index?noticeUID=CO1.NTC.1660148&amp;isFromPublicArea=True&amp;isModal=true&amp;asPopupView=true" TargetMode="External"/><Relationship Id="rId2970" Type="http://schemas.openxmlformats.org/officeDocument/2006/relationships/hyperlink" Target="https://community.secop.gov.co/Public/Tendering/OpportunityDetail/Index?noticeUID=CO1.NTC.1665604&amp;isFromPublicArea=True&amp;isModal=true&amp;asPopupView=true" TargetMode="External"/><Relationship Id="rId528" Type="http://schemas.openxmlformats.org/officeDocument/2006/relationships/hyperlink" Target="https://community.secop.gov.co/Public/Tendering/OpportunityDetail/Index?noticeUID=CO1.NTC.667339&amp;isFromPublicArea=True&amp;isModal=true&amp;asPopupView=true" TargetMode="External"/><Relationship Id="rId735" Type="http://schemas.openxmlformats.org/officeDocument/2006/relationships/hyperlink" Target="https://community.secop.gov.co/Public/Tendering/OpportunityDetail/Index?noticeUID=CO1.NTC.673207&amp;isFromPublicArea=True&amp;isModal=true&amp;asPopupView=true" TargetMode="External"/><Relationship Id="rId942" Type="http://schemas.openxmlformats.org/officeDocument/2006/relationships/hyperlink" Target="https://www.colombiacompra.gov.co/TIENDA-VIRTUAL-DEL-ESTADO-COLOMBIANO/ORDENES-COMPRA/35221" TargetMode="External"/><Relationship Id="rId1158" Type="http://schemas.openxmlformats.org/officeDocument/2006/relationships/hyperlink" Target="https://community.secop.gov.co/Public/Tendering/OpportunityDetail/Index?noticeUID=CO1.NTC.1029180&amp;isFromPublicArea=True&amp;isModal=true&amp;asPopupView=true" TargetMode="External"/><Relationship Id="rId1365" Type="http://schemas.openxmlformats.org/officeDocument/2006/relationships/hyperlink" Target="https://community.secop.gov.co/Public/Tendering/OpportunityDetail/Index?noticeUID=CO1.NTC.1046578&amp;isFromPublicArea=True&amp;isModal=true&amp;asPopupView=true" TargetMode="External"/><Relationship Id="rId1572" Type="http://schemas.openxmlformats.org/officeDocument/2006/relationships/hyperlink" Target="https://community.secop.gov.co/Public/Tendering/OpportunityDetail/Index?noticeUID=CO1.NTC.1056801&amp;isFromPublicArea=True&amp;isModal=true&amp;asPopupView=true" TargetMode="External"/><Relationship Id="rId2209" Type="http://schemas.openxmlformats.org/officeDocument/2006/relationships/hyperlink" Target="https://www.colombiacompra.gov.co/TIENDA-VIRTUAL-DEL-ESTADO-COLOMBIANO/ORDENES-COMPRA/79301" TargetMode="External"/><Relationship Id="rId2416" Type="http://schemas.openxmlformats.org/officeDocument/2006/relationships/hyperlink" Target="https://community.secop.gov.co/Public/Tendering/OpportunityDetail/Index?noticeUID=CO1.NTC.1640535&amp;isFromPublicArea=True&amp;isModal=true&amp;asPopupView=true" TargetMode="External"/><Relationship Id="rId2623" Type="http://schemas.openxmlformats.org/officeDocument/2006/relationships/hyperlink" Target="https://community.secop.gov.co/Public/Tendering/OpportunityDetail/Index?noticeUID=CO1.NTC.1657250&amp;isFromPublicArea=True&amp;isModal=true&amp;asPopupView=true" TargetMode="External"/><Relationship Id="rId1018" Type="http://schemas.openxmlformats.org/officeDocument/2006/relationships/hyperlink" Target="https://community.secop.gov.co/Public/Tendering/OpportunityDetail/Index?noticeUID=CO1.NTC.942212&amp;isFromPublicArea=True&amp;isModal=true&amp;asPopupView=true" TargetMode="External"/><Relationship Id="rId1225" Type="http://schemas.openxmlformats.org/officeDocument/2006/relationships/hyperlink" Target="https://community.secop.gov.co/Public/Tendering/OpportunityDetail/Index?noticeUID=CO1.NTC.1032391&amp;isFromPublicArea=True&amp;isModal=true&amp;asPopupView=true" TargetMode="External"/><Relationship Id="rId1432" Type="http://schemas.openxmlformats.org/officeDocument/2006/relationships/hyperlink" Target="https://community.secop.gov.co/Public/Tendering/OpportunityDetail/Index?noticeUID=CO1.NTC.1043637&amp;isFromPublicArea=True&amp;isModal=true&amp;asPopupView=true" TargetMode="External"/><Relationship Id="rId2830" Type="http://schemas.openxmlformats.org/officeDocument/2006/relationships/hyperlink" Target="https://community.secop.gov.co/Public/Tendering/OpportunityDetail/Index?noticeUID=CO1.NTC.1653272&amp;isFromPublicArea=True&amp;isModal=true&amp;asPopupView=true" TargetMode="External"/><Relationship Id="rId71" Type="http://schemas.openxmlformats.org/officeDocument/2006/relationships/hyperlink" Target="https://community.secop.gov.co/Public/Tendering/OpportunityDetail/Index?noticeUID=CO1.NTC.644035&amp;isFromPublicArea=True&amp;isModal=true&amp;asPopupView=true" TargetMode="External"/><Relationship Id="rId802" Type="http://schemas.openxmlformats.org/officeDocument/2006/relationships/hyperlink" Target="https://community.secop.gov.co/Public/Tendering/OpportunityDetail/Index?noticeUID=CO1.NTC.676154&amp;isFromPublicArea=True&amp;isModal=true&amp;asPopupView=true" TargetMode="External"/><Relationship Id="rId178" Type="http://schemas.openxmlformats.org/officeDocument/2006/relationships/hyperlink" Target="https://community.secop.gov.co/Public/Tendering/OpportunityDetail/Index?noticeUID=CO1.NTC.650836&amp;isFromPublicArea=True&amp;isModal=true&amp;asPopupView=true" TargetMode="External"/><Relationship Id="rId385" Type="http://schemas.openxmlformats.org/officeDocument/2006/relationships/hyperlink" Target="https://community.secop.gov.co/Public/Tendering/OpportunityDetail/Index?noticeUID=CO1.NTC.656390&amp;isFromPublicArea=True&amp;isModal=true&amp;asPopupView=true" TargetMode="External"/><Relationship Id="rId592" Type="http://schemas.openxmlformats.org/officeDocument/2006/relationships/hyperlink" Target="https://community.secop.gov.co/Public/Tendering/OpportunityDetail/Index?noticeUID=CO1.NTC.668186&amp;isFromPublicArea=True&amp;isModal=true&amp;asPopupView=true" TargetMode="External"/><Relationship Id="rId2066" Type="http://schemas.openxmlformats.org/officeDocument/2006/relationships/hyperlink" Target="https://community.secop.gov.co/Public/Tendering/OpportunityDetail/Index?noticeUID=CO1.NTC.1059157&amp;isFromPublicArea=True&amp;isModal=true&amp;asPopupView=true" TargetMode="External"/><Relationship Id="rId2273" Type="http://schemas.openxmlformats.org/officeDocument/2006/relationships/hyperlink" Target="https://community.secop.gov.co/Public/Tendering/OpportunityDetail/Index?noticeUID=CO1.NTC.2259413&amp;isFromPublicArea=True&amp;isModal=FalseNota:%20%20Se%20debe%20de%20revisar%20los%20anexos%20en%20pdf%20para%20identificar%20la%20convocatoria%20IP-URT-32-2021." TargetMode="External"/><Relationship Id="rId2480" Type="http://schemas.openxmlformats.org/officeDocument/2006/relationships/hyperlink" Target="https://community.secop.gov.co/Public/Tendering/OpportunityDetail/Index?noticeUID=CO1.NTC.1640589&amp;isFromPublicArea=True&amp;isModal=true&amp;asPopupView=true" TargetMode="External"/><Relationship Id="rId3117" Type="http://schemas.openxmlformats.org/officeDocument/2006/relationships/hyperlink" Target="https://community.secop.gov.co/Public/Tendering/OpportunityDetail/Index?noticeUID=CO1.NTC.1668295&amp;isFromPublicArea=True&amp;isModal=true&amp;asPopupView=true" TargetMode="External"/><Relationship Id="rId245" Type="http://schemas.openxmlformats.org/officeDocument/2006/relationships/hyperlink" Target="https://community.secop.gov.co/Public/Tendering/OpportunityDetail/Index?noticeUID=CO1.NTC.650931&amp;isFromPublicArea=True&amp;isModal=true&amp;asPopupView=true" TargetMode="External"/><Relationship Id="rId452" Type="http://schemas.openxmlformats.org/officeDocument/2006/relationships/hyperlink" Target="https://community.secop.gov.co/Public/Tendering/OpportunityDetail/Index?noticeUID=CO1.NTC.673156&amp;isFromPublicArea=True&amp;isModal=true&amp;asPopupView=true" TargetMode="External"/><Relationship Id="rId1082" Type="http://schemas.openxmlformats.org/officeDocument/2006/relationships/hyperlink" Target="https://community.secop.gov.co/Public/Tendering/OpportunityDetail/Index?noticeUID=CO1.NTC.1026629&amp;isFromPublicArea=True&amp;isModal=true&amp;asPopupView=true" TargetMode="External"/><Relationship Id="rId2133" Type="http://schemas.openxmlformats.org/officeDocument/2006/relationships/hyperlink" Target="https://community.secop.gov.co/Public/Tendering/OpportunityDetail/Index?noticeUID=CO1.NTC.1153959&amp;isFromPublicArea=True&amp;isModal=False" TargetMode="External"/><Relationship Id="rId2340" Type="http://schemas.openxmlformats.org/officeDocument/2006/relationships/hyperlink" Target="https://community.secop.gov.co/Public/Tendering/OpportunityDetail/Index?noticeUID=CO1.NTC.1635909&amp;isFromPublicArea=True&amp;isModal=true&amp;asPopupView=true" TargetMode="External"/><Relationship Id="rId105" Type="http://schemas.openxmlformats.org/officeDocument/2006/relationships/hyperlink" Target="https://community.secop.gov.co/Public/Tendering/OpportunityDetail/Index?noticeUID=CO1.NTC.644121&amp;isFromPublicArea=True&amp;isModal=true&amp;asPopupView=true" TargetMode="External"/><Relationship Id="rId312" Type="http://schemas.openxmlformats.org/officeDocument/2006/relationships/hyperlink" Target="https://community.secop.gov.co/Public/Tendering/OpportunityDetail/Index?noticeUID=CO1.NTC.655061&amp;isFromPublicArea=True&amp;isModal=true&amp;asPopupView=true" TargetMode="External"/><Relationship Id="rId2200" Type="http://schemas.openxmlformats.org/officeDocument/2006/relationships/hyperlink" Target="https://www.colombiacompra.gov.co/TIENDA-VIRTUAL-DEL-ESTADO-COLOMBIANO/ORDENES-COMPRA/70652" TargetMode="External"/><Relationship Id="rId1899" Type="http://schemas.openxmlformats.org/officeDocument/2006/relationships/hyperlink" Target="https://community.secop.gov.co/Public/Tendering/OpportunityDetail/Index?noticeUID=CO1.NTC.1062768&amp;isFromPublicArea=True&amp;isModal=true&amp;asPopupView=true" TargetMode="External"/><Relationship Id="rId1759" Type="http://schemas.openxmlformats.org/officeDocument/2006/relationships/hyperlink" Target="https://community.secop.gov.co/Public/Tendering/OpportunityDetail/Index?noticeUID=CO1.NTC.1050801&amp;isFromPublicArea=True&amp;isModal=true&amp;asPopupView=true" TargetMode="External"/><Relationship Id="rId1966" Type="http://schemas.openxmlformats.org/officeDocument/2006/relationships/hyperlink" Target="https://community.secop.gov.co/Public/Tendering/OpportunityDetail/Index?noticeUID=CO1.NTC.1056768&amp;isFromPublicArea=True&amp;isModal=true&amp;asPopupView=true" TargetMode="External"/><Relationship Id="rId3181" Type="http://schemas.openxmlformats.org/officeDocument/2006/relationships/hyperlink" Target="https://community.secop.gov.co/Public/Tendering/OpportunityDetail/Index?noticeUID=CO1.NTC.1691849&amp;isFromPublicArea=True&amp;isModal=true&amp;asPopupView=true" TargetMode="External"/><Relationship Id="rId1619" Type="http://schemas.openxmlformats.org/officeDocument/2006/relationships/hyperlink" Target="https://community.secop.gov.co/Public/Tendering/OpportunityDetail/Index?noticeUID=CO1.NTC.1049734&amp;isFromPublicArea=True&amp;isModal=true&amp;asPopupView=true" TargetMode="External"/><Relationship Id="rId1826" Type="http://schemas.openxmlformats.org/officeDocument/2006/relationships/hyperlink" Target="https://community.secop.gov.co/Public/Tendering/OpportunityDetail/Index?noticeUID=CO1.NTC.1054122&amp;isFromPublicArea=True&amp;isModal=true&amp;asPopupView=true" TargetMode="External"/><Relationship Id="rId3041" Type="http://schemas.openxmlformats.org/officeDocument/2006/relationships/hyperlink" Target="https://community.secop.gov.co/Public/Tendering/OpportunityDetail/Index?noticeUID=CO1.NTC.1669500&amp;isFromPublicArea=True&amp;isModal=true&amp;asPopupView=true" TargetMode="External"/><Relationship Id="rId779" Type="http://schemas.openxmlformats.org/officeDocument/2006/relationships/hyperlink" Target="https://community.secop.gov.co/Public/Tendering/OpportunityDetail/Index?noticeUID=CO1.NTC.675140&amp;isFromPublicArea=True&amp;isModal=true&amp;asPopupView=true" TargetMode="External"/><Relationship Id="rId986" Type="http://schemas.openxmlformats.org/officeDocument/2006/relationships/hyperlink" Target="https://community.secop.gov.co/Public/Tendering/OpportunityDetail/Index?noticeUID=CO1.NTC.797404&amp;isFromPublicArea=True&amp;isModal=true&amp;asPopupView=true" TargetMode="External"/><Relationship Id="rId2667" Type="http://schemas.openxmlformats.org/officeDocument/2006/relationships/hyperlink" Target="https://community.secop.gov.co/Public/Tendering/OpportunityDetail/Index?noticeUID=CO1.NTC.1654948&amp;isFromPublicArea=True&amp;isModal=true&amp;asPopupView=true" TargetMode="External"/><Relationship Id="rId639" Type="http://schemas.openxmlformats.org/officeDocument/2006/relationships/hyperlink" Target="https://community.secop.gov.co/Public/Tendering/OpportunityDetail/Index?noticeUID=CO1.NTC.672854&amp;isFromPublicArea=True&amp;isModal=true&amp;asPopupView=true" TargetMode="External"/><Relationship Id="rId1269" Type="http://schemas.openxmlformats.org/officeDocument/2006/relationships/hyperlink" Target="https://community.secop.gov.co/Public/Tendering/OpportunityDetail/Index?noticeUID=CO1.NTC.1043651&amp;isFromPublicArea=True&amp;isModal=true&amp;asPopupView=true" TargetMode="External"/><Relationship Id="rId1476" Type="http://schemas.openxmlformats.org/officeDocument/2006/relationships/hyperlink" Target="https://community.secop.gov.co/Public/Tendering/OpportunityDetail/Index?noticeUID=CO1.NTC.1044692&amp;isFromPublicArea=True&amp;isModal=true&amp;asPopupView=true" TargetMode="External"/><Relationship Id="rId2874" Type="http://schemas.openxmlformats.org/officeDocument/2006/relationships/hyperlink" Target="https://community.secop.gov.co/Public/Tendering/OpportunityDetail/Index?noticeUID=CO1.NTC.1660675&amp;isFromPublicArea=True&amp;isModal=true&amp;asPopupView=true" TargetMode="External"/><Relationship Id="rId846" Type="http://schemas.openxmlformats.org/officeDocument/2006/relationships/hyperlink" Target="https://community.secop.gov.co/Public/Tendering/OpportunityDetail/Index?noticeUID=CO1.NTC.674371&amp;isFromPublicArea=True&amp;isModal=true&amp;asPopupView=true" TargetMode="External"/><Relationship Id="rId1129" Type="http://schemas.openxmlformats.org/officeDocument/2006/relationships/hyperlink" Target="https://community.secop.gov.co/Public/Tendering/OpportunityDetail/Index?noticeUID=CO1.NTC.1029133&amp;isFromPublicArea=True&amp;isModal=true&amp;asPopupView=true" TargetMode="External"/><Relationship Id="rId1683" Type="http://schemas.openxmlformats.org/officeDocument/2006/relationships/hyperlink" Target="https://community.secop.gov.co/Public/Tendering/OpportunityDetail/Index?noticeUID=CO1.NTC.1052375&amp;isFromPublicArea=True&amp;isModal=true&amp;asPopupView=true" TargetMode="External"/><Relationship Id="rId1890" Type="http://schemas.openxmlformats.org/officeDocument/2006/relationships/hyperlink" Target="https://community.secop.gov.co/Public/Tendering/OpportunityDetail/Index?noticeUID=CO1.NTC.1066410&amp;isFromPublicArea=True&amp;isModal=true&amp;asPopupView=true" TargetMode="External"/><Relationship Id="rId2527" Type="http://schemas.openxmlformats.org/officeDocument/2006/relationships/hyperlink" Target="https://community.secop.gov.co/Public/Tendering/OpportunityDetail/Index?noticeUID=CO1.NTC.1643544&amp;isFromPublicArea=True&amp;isModal=true&amp;asPopupView=true" TargetMode="External"/><Relationship Id="rId2734" Type="http://schemas.openxmlformats.org/officeDocument/2006/relationships/hyperlink" Target="https://community.secop.gov.co/Public/Tendering/OpportunityDetail/Index?noticeUID=CO1.NTC.1666166&amp;isFromPublicArea=True&amp;isModal=true&amp;asPopupView=true" TargetMode="External"/><Relationship Id="rId2941" Type="http://schemas.openxmlformats.org/officeDocument/2006/relationships/hyperlink" Target="https://community.secop.gov.co/Public/Tendering/OpportunityDetail/Index?noticeUID=CO1.NTC.1660308&amp;isFromPublicArea=True&amp;isModal=true&amp;asPopupView=true" TargetMode="External"/><Relationship Id="rId706" Type="http://schemas.openxmlformats.org/officeDocument/2006/relationships/hyperlink" Target="https://community.secop.gov.co/Public/Tendering/OpportunityDetail/Index?noticeUID=CO1.NTC.673535&amp;isFromPublicArea=True&amp;isModal=true&amp;asPopupView=true" TargetMode="External"/><Relationship Id="rId913" Type="http://schemas.openxmlformats.org/officeDocument/2006/relationships/hyperlink" Target="https://community.secop.gov.co/Public/Tendering/OpportunityDetail/Index?noticeUID=CO1.NTC.679394&amp;isFromPublicArea=True&amp;isModal=true&amp;asPopupView=true" TargetMode="External"/><Relationship Id="rId1336" Type="http://schemas.openxmlformats.org/officeDocument/2006/relationships/hyperlink" Target="https://community.secop.gov.co/Public/Tendering/OpportunityDetail/Index?noticeUID=CO1.NTC.1047524&amp;isFromPublicArea=True&amp;isModal=true&amp;asPopupView=true" TargetMode="External"/><Relationship Id="rId1543" Type="http://schemas.openxmlformats.org/officeDocument/2006/relationships/hyperlink" Target="https://community.secop.gov.co/Public/Tendering/OpportunityDetail/Index?noticeUID=CO1.NTC.1045902&amp;isFromPublicArea=True&amp;isModal=true&amp;asPopupView=true" TargetMode="External"/><Relationship Id="rId1750" Type="http://schemas.openxmlformats.org/officeDocument/2006/relationships/hyperlink" Target="https://community.secop.gov.co/Public/Tendering/OpportunityDetail/Index?noticeUID=CO1.NTC.1050626&amp;isFromPublicArea=True&amp;isModal=true&amp;asPopupView=true" TargetMode="External"/><Relationship Id="rId2801" Type="http://schemas.openxmlformats.org/officeDocument/2006/relationships/hyperlink" Target="https://community.secop.gov.co/Public/Tendering/OpportunityDetail/Index?noticeUID=CO1.NTC.1663320&amp;isFromPublicArea=True&amp;isModal=true&amp;asPopupView=true" TargetMode="External"/><Relationship Id="rId42" Type="http://schemas.openxmlformats.org/officeDocument/2006/relationships/hyperlink" Target="https://community.secop.gov.co/Public/Tendering/OpportunityDetail/Index?noticeUID=CO1.NTC.642347&amp;isFromPublicArea=True&amp;isModal=true&amp;asPopupView=true" TargetMode="External"/><Relationship Id="rId1403" Type="http://schemas.openxmlformats.org/officeDocument/2006/relationships/hyperlink" Target="https://community.secop.gov.co/Public/Tendering/OpportunityDetail/Index?noticeUID=CO1.NTC.1044709&amp;isFromPublicArea=True&amp;isModal=true&amp;asPopupView=true" TargetMode="External"/><Relationship Id="rId1610" Type="http://schemas.openxmlformats.org/officeDocument/2006/relationships/hyperlink" Target="https://community.secop.gov.co/Public/Tendering/OpportunityDetail/Index?noticeUID=CO1.NTC.1049641&amp;isFromPublicArea=True&amp;isModal=true&amp;asPopupView=true" TargetMode="External"/><Relationship Id="rId289" Type="http://schemas.openxmlformats.org/officeDocument/2006/relationships/hyperlink" Target="https://community.secop.gov.co/Public/Tendering/OpportunityDetail/Index?noticeUID=CO1.NTC.652402&amp;isFromPublicArea=True&amp;isModal=true&amp;asPopupView=true" TargetMode="External"/><Relationship Id="rId496" Type="http://schemas.openxmlformats.org/officeDocument/2006/relationships/hyperlink" Target="https://community.secop.gov.co/Public/Tendering/OpportunityDetail/Index?noticeUID=CO1.NTC.667159&amp;isFromPublicArea=True&amp;isModal=true&amp;asPopupView=true" TargetMode="External"/><Relationship Id="rId2177" Type="http://schemas.openxmlformats.org/officeDocument/2006/relationships/hyperlink" Target="https://community.secop.gov.co/Public/Tendering/OpportunityDetail/Index?noticeUID=CO1.NTC.1635403&amp;isFromPublicArea=True&amp;isModal=False" TargetMode="External"/><Relationship Id="rId2384" Type="http://schemas.openxmlformats.org/officeDocument/2006/relationships/hyperlink" Target="https://community.secop.gov.co/Public/Tendering/OpportunityDetail/Index?noticeUID=CO1.NTC.1637134&amp;isFromPublicArea=True&amp;isModal=true&amp;asPopupView=true" TargetMode="External"/><Relationship Id="rId2591" Type="http://schemas.openxmlformats.org/officeDocument/2006/relationships/hyperlink" Target="https://community.secop.gov.co/Public/Tendering/OpportunityDetail/Index?noticeUID=CO1.NTC.1645334&amp;isFromPublicArea=True&amp;isModal=true&amp;asPopupView=true" TargetMode="External"/><Relationship Id="rId149" Type="http://schemas.openxmlformats.org/officeDocument/2006/relationships/hyperlink" Target="https://community.secop.gov.co/Public/Tendering/OpportunityDetail/Index?noticeUID=CO1.NTC.649027&amp;isFromPublicArea=True&amp;isModal=true&amp;asPopupView=true" TargetMode="External"/><Relationship Id="rId356" Type="http://schemas.openxmlformats.org/officeDocument/2006/relationships/hyperlink" Target="https://community.secop.gov.co/Public/Tendering/OpportunityDetail/Index?noticeUID=CO1.NTC.656041&amp;isFromPublicArea=True&amp;isModal=true&amp;asPopupView=true" TargetMode="External"/><Relationship Id="rId563" Type="http://schemas.openxmlformats.org/officeDocument/2006/relationships/hyperlink" Target="https://community.secop.gov.co/Public/Tendering/OpportunityDetail/Index?noticeUID=CO1.NTC.677444&amp;isFromPublicArea=True&amp;isModal=true&amp;asPopupView=true" TargetMode="External"/><Relationship Id="rId770" Type="http://schemas.openxmlformats.org/officeDocument/2006/relationships/hyperlink" Target="https://community.secop.gov.co/Public/Tendering/OpportunityDetail/Index?noticeUID=CO1.NTC.690492&amp;isFromPublicArea=True&amp;isModal=true&amp;asPopupView=true" TargetMode="External"/><Relationship Id="rId1193" Type="http://schemas.openxmlformats.org/officeDocument/2006/relationships/hyperlink" Target="https://community.secop.gov.co/Public/Tendering/OpportunityDetail/Index?noticeUID=CO1.NTC.1030810&amp;isFromPublicArea=True&amp;isModal=true&amp;asPopupView=true" TargetMode="External"/><Relationship Id="rId2037" Type="http://schemas.openxmlformats.org/officeDocument/2006/relationships/hyperlink" Target="https://community.secop.gov.co/Public/Tendering/OpportunityDetail/Index?noticeUID=CO1.NTC.1062553&amp;isFromPublicArea=True&amp;isModal=true&amp;asPopupView=true" TargetMode="External"/><Relationship Id="rId2244" Type="http://schemas.openxmlformats.org/officeDocument/2006/relationships/hyperlink" Target="https://community.secop.gov.co/Public/Tendering/OpportunityDetail/Index?noticeUID=CO1.NTC.2014385&amp;isFromPublicArea=True&amp;isModal=False" TargetMode="External"/><Relationship Id="rId2451" Type="http://schemas.openxmlformats.org/officeDocument/2006/relationships/hyperlink" Target="https://community.secop.gov.co/Public/Tendering/OpportunityDetail/Index?noticeUID=CO1.NTC.1638268&amp;isFromPublicArea=True&amp;isModal=true&amp;asPopupView=true" TargetMode="External"/><Relationship Id="rId216" Type="http://schemas.openxmlformats.org/officeDocument/2006/relationships/hyperlink" Target="https://community.secop.gov.co/Public/Tendering/OpportunityDetail/Index?noticeUID=CO1.NTC.649974&amp;isFromPublicArea=True&amp;isModal=true&amp;asPopupView=true" TargetMode="External"/><Relationship Id="rId423" Type="http://schemas.openxmlformats.org/officeDocument/2006/relationships/hyperlink" Target="https://community.secop.gov.co/Public/Tendering/OpportunityDetail/Index?noticeUID=CO1.NTC.659664&amp;isFromPublicArea=True&amp;isModal=true&amp;asPopupView=true" TargetMode="External"/><Relationship Id="rId1053" Type="http://schemas.openxmlformats.org/officeDocument/2006/relationships/hyperlink" Target="https://community.secop.gov.co/Public/Tendering/OpportunityDetail/Index?noticeUID=CO1.NTC.1023415&amp;isFromPublicArea=True&amp;isModal=true&amp;asPopupView=true" TargetMode="External"/><Relationship Id="rId1260" Type="http://schemas.openxmlformats.org/officeDocument/2006/relationships/hyperlink" Target="https://community.secop.gov.co/Public/Tendering/OpportunityDetail/Index?noticeUID=CO1.NTC.1036211&amp;isFromPublicArea=True&amp;isModal=true&amp;asPopupView=true" TargetMode="External"/><Relationship Id="rId2104" Type="http://schemas.openxmlformats.org/officeDocument/2006/relationships/hyperlink" Target="https://www.colombiacompra.gov.co/TIENDA-VIRTUAL-DEL-ESTADO-COLOMBIANO/ORDENES-COMPRA/58673" TargetMode="External"/><Relationship Id="rId630" Type="http://schemas.openxmlformats.org/officeDocument/2006/relationships/hyperlink" Target="https://community.secop.gov.co/Public/Tendering/OpportunityDetail/Index?noticeUID=CO1.NTC.670705&amp;isFromPublicArea=True&amp;isModal=true&amp;asPopupView=true" TargetMode="External"/><Relationship Id="rId2311" Type="http://schemas.openxmlformats.org/officeDocument/2006/relationships/hyperlink" Target="https://community.secop.gov.co/Public/Tendering/OpportunityDetail/Index?noticeUID=CO1.NTC.1632998&amp;isFromPublicArea=True&amp;isModal=true&amp;asPopupView=true" TargetMode="External"/><Relationship Id="rId1120" Type="http://schemas.openxmlformats.org/officeDocument/2006/relationships/hyperlink" Target="https://community.secop.gov.co/Public/Tendering/OpportunityDetail/Index?noticeUID=CO1.NTC.1028808&amp;isFromPublicArea=True&amp;isModal=true&amp;asPopupView=true" TargetMode="External"/><Relationship Id="rId1937" Type="http://schemas.openxmlformats.org/officeDocument/2006/relationships/hyperlink" Target="https://community.secop.gov.co/Public/Tendering/OpportunityDetail/Index?noticeUID=CO1.NTC.1064069&amp;isFromPublicArea=True&amp;isModal=true&amp;asPopupView=true" TargetMode="External"/><Relationship Id="rId3085" Type="http://schemas.openxmlformats.org/officeDocument/2006/relationships/hyperlink" Target="https://community.secop.gov.co/Public/Tendering/OpportunityDetail/Index?noticeUID=CO1.NTC.1673310&amp;isFromPublicArea=True&amp;isModal=true&amp;asPopupView=true" TargetMode="External"/><Relationship Id="rId3152" Type="http://schemas.openxmlformats.org/officeDocument/2006/relationships/hyperlink" Target="https://community.secop.gov.co/Public/Tendering/OpportunityDetail/Index?noticeUID=CO1.NTC.1672908&amp;isFromPublicArea=True&amp;isModal=true&amp;asPopupView=true" TargetMode="External"/><Relationship Id="rId280" Type="http://schemas.openxmlformats.org/officeDocument/2006/relationships/hyperlink" Target="https://community.secop.gov.co/Public/Tendering/OpportunityDetail/Index?noticeUID=CO1.NTC.651404&amp;isFromPublicArea=True&amp;isModal=true&amp;asPopupView=true" TargetMode="External"/><Relationship Id="rId3012" Type="http://schemas.openxmlformats.org/officeDocument/2006/relationships/hyperlink" Target="https://community.secop.gov.co/Public/Tendering/OpportunityDetail/Index?noticeUID=CO1.NTC.1671438&amp;isFromPublicArea=True&amp;isModal=true&amp;asPopupView=true" TargetMode="External"/><Relationship Id="rId140" Type="http://schemas.openxmlformats.org/officeDocument/2006/relationships/hyperlink" Target="https://community.secop.gov.co/Public/Tendering/OpportunityDetail/Index?noticeUID=CO1.NTC.649307&amp;isFromPublicArea=True&amp;isModal=true&amp;asPopupView=true" TargetMode="External"/><Relationship Id="rId6" Type="http://schemas.openxmlformats.org/officeDocument/2006/relationships/hyperlink" Target="https://community.secop.gov.co/Public/Tendering/OpportunityDetail/Index?noticeUID=CO1.NTC.642648&amp;isFromPublicArea=True&amp;isModal=true&amp;asPopupView=true" TargetMode="External"/><Relationship Id="rId2778" Type="http://schemas.openxmlformats.org/officeDocument/2006/relationships/hyperlink" Target="https://community.secop.gov.co/Public/Tendering/OpportunityDetail/Index?noticeUID=CO1.NTC.1662023&amp;isFromPublicArea=True&amp;isModal=true&amp;asPopupView=true" TargetMode="External"/><Relationship Id="rId2985" Type="http://schemas.openxmlformats.org/officeDocument/2006/relationships/hyperlink" Target="https://community.secop.gov.co/Public/Tendering/OpportunityDetail/Index?noticeUID=CO1.NTC.1670382&amp;isFromPublicArea=True&amp;isModal=true&amp;asPopupView=true" TargetMode="External"/><Relationship Id="rId957" Type="http://schemas.openxmlformats.org/officeDocument/2006/relationships/hyperlink" Target="https://www.colombiacompra.gov.co/TIENDA-VIRTUAL-DEL-ESTADO-COLOMBIANO/ORDENES-COMPRA/43145" TargetMode="External"/><Relationship Id="rId1587" Type="http://schemas.openxmlformats.org/officeDocument/2006/relationships/hyperlink" Target="https://community.secop.gov.co/Public/Tendering/OpportunityDetail/Index?noticeUID=CO1.NTC.1048461&amp;isFromPublicArea=True&amp;isModal=true&amp;asPopupView=true" TargetMode="External"/><Relationship Id="rId1794" Type="http://schemas.openxmlformats.org/officeDocument/2006/relationships/hyperlink" Target="https://community.secop.gov.co/Public/Tendering/OpportunityDetail/Index?noticeUID=CO1.NTC.1050710&amp;isFromPublicArea=True&amp;isModal=true&amp;asPopupView=true" TargetMode="External"/><Relationship Id="rId2638" Type="http://schemas.openxmlformats.org/officeDocument/2006/relationships/hyperlink" Target="https://community.secop.gov.co/Public/Tendering/OpportunityDetail/Index?noticeUID=CO1.NTC.1659249&amp;isFromPublicArea=True&amp;isModal=true&amp;asPopupView=true" TargetMode="External"/><Relationship Id="rId2845" Type="http://schemas.openxmlformats.org/officeDocument/2006/relationships/hyperlink" Target="https://community.secop.gov.co/Public/Tendering/OpportunityDetail/Index?noticeUID=CO1.NTC.1656968&amp;isFromPublicArea=True&amp;isModal=true&amp;asPopupView=true" TargetMode="External"/><Relationship Id="rId86" Type="http://schemas.openxmlformats.org/officeDocument/2006/relationships/hyperlink" Target="https://community.secop.gov.co/Public/Tendering/OpportunityDetail/Index?noticeUID=CO1.NTC.654506&amp;isFromPublicArea=True&amp;isModal=true&amp;asPopupView=true" TargetMode="External"/><Relationship Id="rId817" Type="http://schemas.openxmlformats.org/officeDocument/2006/relationships/hyperlink" Target="https://community.secop.gov.co/Public/Tendering/OpportunityDetail/Index?noticeUID=CO1.NTC.679425&amp;isFromPublicArea=True&amp;isModal=true&amp;asPopupView=true" TargetMode="External"/><Relationship Id="rId1447" Type="http://schemas.openxmlformats.org/officeDocument/2006/relationships/hyperlink" Target="https://community.secop.gov.co/Public/Tendering/OpportunityDetail/Index?noticeUID=CO1.NTC.1049909&amp;isFromPublicArea=True&amp;isModal=true&amp;asPopupView=true" TargetMode="External"/><Relationship Id="rId1654" Type="http://schemas.openxmlformats.org/officeDocument/2006/relationships/hyperlink" Target="https://community.secop.gov.co/Public/Tendering/OpportunityDetail/Index?noticeUID=CO1.NTC.1059658&amp;isFromPublicArea=True&amp;isModal=true&amp;asPopupView=true" TargetMode="External"/><Relationship Id="rId1861" Type="http://schemas.openxmlformats.org/officeDocument/2006/relationships/hyperlink" Target="https://community.secop.gov.co/Public/Tendering/OpportunityDetail/Index?noticeUID=CO1.NTC.1052436&amp;isFromPublicArea=True&amp;isModal=true&amp;asPopupView=true" TargetMode="External"/><Relationship Id="rId2705" Type="http://schemas.openxmlformats.org/officeDocument/2006/relationships/hyperlink" Target="https://community.secop.gov.co/Public/Tendering/OpportunityDetail/Index?noticeUID=CO1.NTC.1660762&amp;isFromPublicArea=True&amp;isModal=true&amp;asPopupView=true" TargetMode="External"/><Relationship Id="rId2912" Type="http://schemas.openxmlformats.org/officeDocument/2006/relationships/hyperlink" Target="https://community.secop.gov.co/Public/Tendering/OpportunityDetail/Index?noticeUID=CO1.NTC.1665898&amp;isFromPublicArea=True&amp;isModal=true&amp;asPopupView=true" TargetMode="External"/><Relationship Id="rId1307" Type="http://schemas.openxmlformats.org/officeDocument/2006/relationships/hyperlink" Target="https://community.secop.gov.co/Public/Tendering/OpportunityDetail/Index?noticeUID=CO1.NTC.1038115&amp;isFromPublicArea=True&amp;isModal=true&amp;asPopupView=true" TargetMode="External"/><Relationship Id="rId1514" Type="http://schemas.openxmlformats.org/officeDocument/2006/relationships/hyperlink" Target="https://community.secop.gov.co/Public/Tendering/OpportunityDetail/Index?noticeUID=CO1.NTC.1048910&amp;isFromPublicArea=True&amp;isModal=true&amp;asPopupView=true" TargetMode="External"/><Relationship Id="rId1721" Type="http://schemas.openxmlformats.org/officeDocument/2006/relationships/hyperlink" Target="https://community.secop.gov.co/Public/Tendering/OpportunityDetail/Index?noticeUID=CO1.NTC.1049635&amp;isFromPublicArea=True&amp;isModal=true&amp;asPopupView=true" TargetMode="External"/><Relationship Id="rId13" Type="http://schemas.openxmlformats.org/officeDocument/2006/relationships/hyperlink" Target="https://community.secop.gov.co/Public/Tendering/OpportunityDetail/Index?noticeUID=CO1.NTC.642594&amp;isFromPublicArea=True&amp;isModal=true&amp;asPopupView=true" TargetMode="External"/><Relationship Id="rId2288" Type="http://schemas.openxmlformats.org/officeDocument/2006/relationships/hyperlink" Target="https://community.secop.gov.co/Public/Tendering/OpportunityDetail/Index?noticeUID=CO1.NTC.2407361&amp;isFromPublicArea=True&amp;isModal=False" TargetMode="External"/><Relationship Id="rId2495" Type="http://schemas.openxmlformats.org/officeDocument/2006/relationships/hyperlink" Target="https://community.secop.gov.co/Public/Tendering/OpportunityDetail/Index?noticeUID=CO1.NTC.1642350&amp;isFromPublicArea=True&amp;isModal=true&amp;asPopupView=true" TargetMode="External"/><Relationship Id="rId467" Type="http://schemas.openxmlformats.org/officeDocument/2006/relationships/hyperlink" Target="https://community.secop.gov.co/Public/Tendering/OpportunityDetail/Index?noticeUID=CO1.NTC.667906&amp;isFromPublicArea=True&amp;isModal=true&amp;asPopupView=true" TargetMode="External"/><Relationship Id="rId1097" Type="http://schemas.openxmlformats.org/officeDocument/2006/relationships/hyperlink" Target="https://community.secop.gov.co/Public/Tendering/OpportunityDetail/Index?noticeUID=CO1.NTC.1030120&amp;isFromPublicArea=True&amp;isModal=true&amp;asPopupView=true" TargetMode="External"/><Relationship Id="rId2148" Type="http://schemas.openxmlformats.org/officeDocument/2006/relationships/hyperlink" Target="https://community.secop.gov.co/Public/Tendering/OpportunityDetail/Index?noticeUID=CO1.NTC.1264181&amp;isFromPublicArea=True&amp;isModal=False" TargetMode="External"/><Relationship Id="rId674" Type="http://schemas.openxmlformats.org/officeDocument/2006/relationships/hyperlink" Target="https://community.secop.gov.co/Public/Tendering/OpportunityDetail/Index?noticeUID=CO1.NTC.672911&amp;isFromPublicArea=True&amp;isModal=true&amp;asPopupView=true" TargetMode="External"/><Relationship Id="rId881" Type="http://schemas.openxmlformats.org/officeDocument/2006/relationships/hyperlink" Target="https://community.secop.gov.co/Public/Tendering/OpportunityDetail/Index?noticeUID=CO1.NTC.675289&amp;isFromPublicArea=True&amp;isModal=true&amp;asPopupView=true" TargetMode="External"/><Relationship Id="rId2355" Type="http://schemas.openxmlformats.org/officeDocument/2006/relationships/hyperlink" Target="https://community.secop.gov.co/Public/Tendering/OpportunityDetail/Index?noticeUID=CO1.NTC.1636353&amp;isFromPublicArea=True&amp;isModal=true&amp;asPopupView=true" TargetMode="External"/><Relationship Id="rId2562" Type="http://schemas.openxmlformats.org/officeDocument/2006/relationships/hyperlink" Target="https://community.secop.gov.co/Public/Tendering/OpportunityDetail/Index?noticeUID=CO1.NTC.1642228&amp;isFromPublicArea=True&amp;isModal=true&amp;asPopupView=true" TargetMode="External"/><Relationship Id="rId327" Type="http://schemas.openxmlformats.org/officeDocument/2006/relationships/hyperlink" Target="https://community.secop.gov.co/Public/Tendering/OpportunityDetail/Index?noticeUID=CO1.NTC.656542&amp;isFromPublicArea=True&amp;isModal=true&amp;asPopupView=true" TargetMode="External"/><Relationship Id="rId534" Type="http://schemas.openxmlformats.org/officeDocument/2006/relationships/hyperlink" Target="https://community.secop.gov.co/Public/Tendering/OpportunityDetail/Index?noticeUID=CO1.NTC.668223&amp;isFromPublicArea=True&amp;isModal=true&amp;asPopupView=true" TargetMode="External"/><Relationship Id="rId741" Type="http://schemas.openxmlformats.org/officeDocument/2006/relationships/hyperlink" Target="https://community.secop.gov.co/Public/Tendering/OpportunityDetail/Index?noticeUID=CO1.NTC.673227&amp;isFromPublicArea=True&amp;isModal=true&amp;asPopupView=true" TargetMode="External"/><Relationship Id="rId1164" Type="http://schemas.openxmlformats.org/officeDocument/2006/relationships/hyperlink" Target="https://community.secop.gov.co/Public/Tendering/OpportunityDetail/Index?noticeUID=CO1.NTC.1071354&amp;isFromPublicArea=True&amp;isModal=true&amp;asPopupView=true" TargetMode="External"/><Relationship Id="rId1371" Type="http://schemas.openxmlformats.org/officeDocument/2006/relationships/hyperlink" Target="https://community.secop.gov.co/Public/Tendering/OpportunityDetail/Index?noticeUID=CO1.NTC.1041367&amp;isFromPublicArea=True&amp;isModal=true&amp;asPopupView=true" TargetMode="External"/><Relationship Id="rId2008" Type="http://schemas.openxmlformats.org/officeDocument/2006/relationships/hyperlink" Target="https://community.secop.gov.co/Public/Tendering/OpportunityDetail/Index?noticeUID=CO1.NTC.1055689&amp;isFromPublicArea=True&amp;isModal=true&amp;asPopupView=true" TargetMode="External"/><Relationship Id="rId2215" Type="http://schemas.openxmlformats.org/officeDocument/2006/relationships/hyperlink" Target="https://www.colombiacompra.gov.co/TIENDA-VIRTUAL-DEL-ESTADO-COLOMBIANO/ORDENES-COMPRA/82249" TargetMode="External"/><Relationship Id="rId2422" Type="http://schemas.openxmlformats.org/officeDocument/2006/relationships/hyperlink" Target="https://community.secop.gov.co/Public/Tendering/OpportunityDetail/Index?noticeUID=CO1.NTC.1634778&amp;isFromPublicArea=True&amp;isModal=true&amp;asPopupView=true" TargetMode="External"/><Relationship Id="rId601" Type="http://schemas.openxmlformats.org/officeDocument/2006/relationships/hyperlink" Target="https://community.secop.gov.co/Public/Tendering/OpportunityDetail/Index?noticeUID=CO1.NTC.667818&amp;isFromPublicArea=True&amp;isModal=true&amp;asPopupView=true" TargetMode="External"/><Relationship Id="rId1024" Type="http://schemas.openxmlformats.org/officeDocument/2006/relationships/hyperlink" Target="https://community.secop.gov.co/Public/Tendering/OpportunityDetail/Index?noticeUID=CO1.NTC.949639&amp;isFromPublicArea=True&amp;isModal=true&amp;asPopupView=true" TargetMode="External"/><Relationship Id="rId1231" Type="http://schemas.openxmlformats.org/officeDocument/2006/relationships/hyperlink" Target="https://community.secop.gov.co/Public/Tendering/OpportunityDetail/Index?noticeUID=CO1.NTC.1034206&amp;isFromPublicArea=True&amp;isModal=true&amp;asPopupView=true" TargetMode="External"/><Relationship Id="rId3196" Type="http://schemas.openxmlformats.org/officeDocument/2006/relationships/hyperlink" Target="https://community.secop.gov.co/Public/Tendering/OpportunityDetail/Index?noticeUID=CO1.NTC.1684980&amp;isFromPublicArea=True&amp;isModal=true&amp;asPopupView=true" TargetMode="External"/><Relationship Id="rId3056" Type="http://schemas.openxmlformats.org/officeDocument/2006/relationships/hyperlink" Target="https://community.secop.gov.co/Public/Tendering/OpportunityDetail/Index?noticeUID=CO1.NTC.1670439&amp;isFromPublicArea=True&amp;isModal=true&amp;asPopupView=true" TargetMode="External"/><Relationship Id="rId184" Type="http://schemas.openxmlformats.org/officeDocument/2006/relationships/hyperlink" Target="https://community.secop.gov.co/Public/Tendering/OpportunityDetail/Index?noticeUID=CO1.NTC.649534&amp;isFromPublicArea=True&amp;isModal=true&amp;asPopupView=true" TargetMode="External"/><Relationship Id="rId391" Type="http://schemas.openxmlformats.org/officeDocument/2006/relationships/hyperlink" Target="https://community.secop.gov.co/Public/Tendering/OpportunityDetail/Index?noticeUID=CO1.NTC.656668&amp;isFromPublicArea=True&amp;isModal=true&amp;asPopupView=true" TargetMode="External"/><Relationship Id="rId1908" Type="http://schemas.openxmlformats.org/officeDocument/2006/relationships/hyperlink" Target="https://community.secop.gov.co/Public/Tendering/OpportunityDetail/Index?noticeUID=CO1.NTC.1055672&amp;isFromPublicArea=True&amp;isModal=true&amp;asPopupView=true" TargetMode="External"/><Relationship Id="rId2072" Type="http://schemas.openxmlformats.org/officeDocument/2006/relationships/hyperlink" Target="https://community.secop.gov.co/Public/Tendering/OpportunityDetail/Index?noticeUID=CO1.NTC.1059941&amp;isFromPublicArea=True&amp;isModal=true&amp;asPopupView=true" TargetMode="External"/><Relationship Id="rId3123" Type="http://schemas.openxmlformats.org/officeDocument/2006/relationships/hyperlink" Target="https://community.secop.gov.co/Public/Tendering/OpportunityDetail/Index?noticeUID=CO1.NTC.1669452&amp;isFromPublicArea=True&amp;isModal=true&amp;asPopupView=true" TargetMode="External"/><Relationship Id="rId251" Type="http://schemas.openxmlformats.org/officeDocument/2006/relationships/hyperlink" Target="https://community.secop.gov.co/Public/Tendering/OpportunityDetail/Index?noticeUID=CO1.NTC.655554&amp;isFromPublicArea=True&amp;isModal=true&amp;asPopupView=true" TargetMode="External"/><Relationship Id="rId2889" Type="http://schemas.openxmlformats.org/officeDocument/2006/relationships/hyperlink" Target="https://community.secop.gov.co/Public/Tendering/OpportunityDetail/Index?noticeUID=CO1.NTC.1662358&amp;isFromPublicArea=True&amp;isModal=true&amp;asPopupView=true" TargetMode="External"/><Relationship Id="rId111" Type="http://schemas.openxmlformats.org/officeDocument/2006/relationships/hyperlink" Target="https://community.secop.gov.co/Public/Tendering/OpportunityDetail/Index?noticeUID=CO1.NTC.645353&amp;isFromPublicArea=True&amp;isModal=true&amp;asPopupView=true" TargetMode="External"/><Relationship Id="rId1698" Type="http://schemas.openxmlformats.org/officeDocument/2006/relationships/hyperlink" Target="https://community.secop.gov.co/Public/Tendering/OpportunityDetail/Index?noticeUID=CO1.NTC.1050701&amp;isFromPublicArea=True&amp;isModal=true&amp;asPopupView=true" TargetMode="External"/><Relationship Id="rId2749" Type="http://schemas.openxmlformats.org/officeDocument/2006/relationships/hyperlink" Target="https://community.secop.gov.co/Public/Tendering/OpportunityDetail/Index?noticeUID=CO1.NTC.1656274&amp;isFromPublicArea=True&amp;isModal=true&amp;asPopupView=true" TargetMode="External"/><Relationship Id="rId2956" Type="http://schemas.openxmlformats.org/officeDocument/2006/relationships/hyperlink" Target="https://community.secop.gov.co/Public/Tendering/OpportunityDetail/Index?noticeUID=CO1.NTC.1663053&amp;isFromPublicArea=True&amp;isModal=true&amp;asPopupView=true" TargetMode="External"/><Relationship Id="rId928" Type="http://schemas.openxmlformats.org/officeDocument/2006/relationships/hyperlink" Target="https://community.secop.gov.co/Public/Tendering/OpportunityDetail/Index?noticeUID=CO1.NTC.678749&amp;isFromPublicArea=True&amp;isModal=true&amp;asPopupView=true" TargetMode="External"/><Relationship Id="rId1558" Type="http://schemas.openxmlformats.org/officeDocument/2006/relationships/hyperlink" Target="https://community.secop.gov.co/Public/Tendering/OpportunityDetail/Index?noticeUID=CO1.NTC.1049773&amp;isFromPublicArea=True&amp;isModal=true&amp;asPopupView=true" TargetMode="External"/><Relationship Id="rId1765" Type="http://schemas.openxmlformats.org/officeDocument/2006/relationships/hyperlink" Target="https://community.secop.gov.co/Public/Tendering/OpportunityDetail/Index?noticeUID=CO1.NTC.1049906&amp;isFromPublicArea=True&amp;isModal=true&amp;asPopupView=true" TargetMode="External"/><Relationship Id="rId2609" Type="http://schemas.openxmlformats.org/officeDocument/2006/relationships/hyperlink" Target="https://community.secop.gov.co/Public/Tendering/OpportunityDetail/Index?noticeUID=CO1.NTC.1652821&amp;isFromPublicArea=True&amp;isModal=true&amp;asPopupView=true" TargetMode="External"/><Relationship Id="rId57" Type="http://schemas.openxmlformats.org/officeDocument/2006/relationships/hyperlink" Target="https://community.secop.gov.co/Public/Tendering/OpportunityDetail/Index?noticeUID=CO1.NTC.643045&amp;isFromPublicArea=True&amp;isModal=true&amp;asPopupView=true" TargetMode="External"/><Relationship Id="rId1418" Type="http://schemas.openxmlformats.org/officeDocument/2006/relationships/hyperlink" Target="https://community.secop.gov.co/Public/Tendering/OpportunityDetail/Index?noticeUID=CO1.NTC.1042110&amp;isFromPublicArea=True&amp;isModal=true&amp;asPopupView=true" TargetMode="External"/><Relationship Id="rId1972" Type="http://schemas.openxmlformats.org/officeDocument/2006/relationships/hyperlink" Target="https://community.secop.gov.co/Public/Tendering/OpportunityDetail/Index?noticeUID=CO1.NTC.1057046&amp;isFromPublicArea=True&amp;isModal=true&amp;asPopupView=true" TargetMode="External"/><Relationship Id="rId2816" Type="http://schemas.openxmlformats.org/officeDocument/2006/relationships/hyperlink" Target="https://community.secop.gov.co/Public/Tendering/OpportunityDetail/Index?noticeUID=CO1.NTC.1666740&amp;isFromPublicArea=True&amp;isModal=true&amp;asPopupView=true" TargetMode="External"/><Relationship Id="rId1625" Type="http://schemas.openxmlformats.org/officeDocument/2006/relationships/hyperlink" Target="https://community.secop.gov.co/Public/Tendering/OpportunityDetail/Index?noticeUID=CO1.NTC.1049037&amp;isFromPublicArea=True&amp;isModal=true&amp;asPopupView=true" TargetMode="External"/><Relationship Id="rId1832" Type="http://schemas.openxmlformats.org/officeDocument/2006/relationships/hyperlink" Target="https://community.secop.gov.co/Public/Tendering/OpportunityDetail/Index?noticeUID=CO1.NTC.1052366&amp;isFromPublicArea=True&amp;isModal=true&amp;asPopupView=true" TargetMode="External"/><Relationship Id="rId2399" Type="http://schemas.openxmlformats.org/officeDocument/2006/relationships/hyperlink" Target="https://community.secop.gov.co/Public/Tendering/OpportunityDetail/Index?noticeUID=CO1.NTC.1637132&amp;isFromPublicArea=True&amp;isModal=true&amp;asPopupView=true" TargetMode="External"/><Relationship Id="rId578" Type="http://schemas.openxmlformats.org/officeDocument/2006/relationships/hyperlink" Target="https://community.secop.gov.co/Public/Tendering/OpportunityDetail/Index?noticeUID=CO1.NTC.664143&amp;isFromPublicArea=True&amp;isModal=true&amp;asPopupView=true" TargetMode="External"/><Relationship Id="rId785" Type="http://schemas.openxmlformats.org/officeDocument/2006/relationships/hyperlink" Target="https://community.secop.gov.co/Public/Tendering/OpportunityDetail/Index?noticeUID=CO1.NTC.674552&amp;isFromPublicArea=True&amp;isModal=true&amp;asPopupView=true" TargetMode="External"/><Relationship Id="rId992" Type="http://schemas.openxmlformats.org/officeDocument/2006/relationships/hyperlink" Target="https://community.secop.gov.co/Public/Tendering/OpportunityDetail/Index?noticeUID=CO1.NTC.790440&amp;isFromPublicArea=True&amp;isModal=true&amp;asPopupView=true" TargetMode="External"/><Relationship Id="rId2259" Type="http://schemas.openxmlformats.org/officeDocument/2006/relationships/hyperlink" Target="https://community.secop.gov.co/Public/Tendering/OpportunityDetail/Index?noticeUID=CO1.NTC.2258763&amp;isFromPublicArea=True&amp;isModal=true&amp;asPopupView=true" TargetMode="External"/><Relationship Id="rId2466" Type="http://schemas.openxmlformats.org/officeDocument/2006/relationships/hyperlink" Target="https://community.secop.gov.co/Public/Tendering/OpportunityDetail/Index?noticeUID=CO1.NTC.1639517&amp;isFromPublicArea=True&amp;isModal=true&amp;asPopupView=true" TargetMode="External"/><Relationship Id="rId2673" Type="http://schemas.openxmlformats.org/officeDocument/2006/relationships/hyperlink" Target="https://community.secop.gov.co/Public/Tendering/OpportunityDetail/Index?noticeUID=CO1.NTC.1654605&amp;isFromPublicArea=True&amp;isModal=true&amp;asPopupView=true" TargetMode="External"/><Relationship Id="rId2880" Type="http://schemas.openxmlformats.org/officeDocument/2006/relationships/hyperlink" Target="https://community.secop.gov.co/Public/Tendering/OpportunityDetail/Index?noticeUID=CO1.NTC.1661644&amp;isFromPublicArea=True&amp;isModal=true&amp;asPopupView=true" TargetMode="External"/><Relationship Id="rId438" Type="http://schemas.openxmlformats.org/officeDocument/2006/relationships/hyperlink" Target="https://community.secop.gov.co/Public/Tendering/OpportunityDetail/Index?noticeUID=CO1.NTC.666851&amp;isFromPublicArea=True&amp;isModal=true&amp;asPopupView=true" TargetMode="External"/><Relationship Id="rId645" Type="http://schemas.openxmlformats.org/officeDocument/2006/relationships/hyperlink" Target="https://community.secop.gov.co/Public/Tendering/OpportunityDetail/Index?noticeUID=CO1.NTC.667358&amp;isFromPublicArea=True&amp;isModal=true&amp;asPopupView=true" TargetMode="External"/><Relationship Id="rId852" Type="http://schemas.openxmlformats.org/officeDocument/2006/relationships/hyperlink" Target="https://community.secop.gov.co/Public/Tendering/OpportunityDetail/Index?noticeUID=CO1.NTC.674477&amp;isFromPublicArea=True&amp;isModal=true&amp;asPopupView=true" TargetMode="External"/><Relationship Id="rId1068" Type="http://schemas.openxmlformats.org/officeDocument/2006/relationships/hyperlink" Target="https://community.secop.gov.co/Public/Tendering/OpportunityDetail/Index?noticeUID=CO1.NTC.1026905&amp;isFromPublicArea=True&amp;isModal=true&amp;asPopupView=true" TargetMode="External"/><Relationship Id="rId1275" Type="http://schemas.openxmlformats.org/officeDocument/2006/relationships/hyperlink" Target="https://community.secop.gov.co/Public/Tendering/OpportunityDetail/Index?noticeUID=CO1.NTC.1036709&amp;isFromPublicArea=True&amp;isModal=true&amp;asPopupView=true" TargetMode="External"/><Relationship Id="rId1482" Type="http://schemas.openxmlformats.org/officeDocument/2006/relationships/hyperlink" Target="https://community.secop.gov.co/Public/Tendering/OpportunityDetail/Index?noticeUID=CO1.NTC.1044831&amp;isFromPublicArea=True&amp;isModal=true&amp;asPopupView=true" TargetMode="External"/><Relationship Id="rId2119" Type="http://schemas.openxmlformats.org/officeDocument/2006/relationships/hyperlink" Target="https://www.colombiacompra.gov.co/TIENDA-VIRTUAL-DEL-ESTADO-COLOMBIANO/ORDENES-COMPRA/60371" TargetMode="External"/><Relationship Id="rId2326" Type="http://schemas.openxmlformats.org/officeDocument/2006/relationships/hyperlink" Target="https://community.secop.gov.co/Public/Tendering/OpportunityDetail/Index?noticeUID=CO1.NTC.1634411&amp;isFromPublicArea=True&amp;isModal=true&amp;asPopupView=true" TargetMode="External"/><Relationship Id="rId2533" Type="http://schemas.openxmlformats.org/officeDocument/2006/relationships/hyperlink" Target="https://community.secop.gov.co/Public/Tendering/OpportunityDetail/Index?noticeUID=CO1.NTC.1644718&amp;isFromPublicArea=True&amp;isModal=true&amp;asPopupView=true" TargetMode="External"/><Relationship Id="rId2740" Type="http://schemas.openxmlformats.org/officeDocument/2006/relationships/hyperlink" Target="https://community.secop.gov.co/Public/Tendering/OpportunityDetail/Index?noticeUID=CO1.NTC.1654125&amp;isFromPublicArea=True&amp;isModal=true&amp;asPopupView=true" TargetMode="External"/><Relationship Id="rId505" Type="http://schemas.openxmlformats.org/officeDocument/2006/relationships/hyperlink" Target="https://community.secop.gov.co/Public/Tendering/OpportunityDetail/Index?noticeUID=CO1.NTC.663537&amp;isFromPublicArea=True&amp;isModal=true&amp;asPopupView=true" TargetMode="External"/><Relationship Id="rId712" Type="http://schemas.openxmlformats.org/officeDocument/2006/relationships/hyperlink" Target="https://community.secop.gov.co/Public/Tendering/OpportunityDetail/Index?noticeUID=CO1.NTC.671806&amp;isFromPublicArea=True&amp;isModal=true&amp;asPopupView=true" TargetMode="External"/><Relationship Id="rId1135" Type="http://schemas.openxmlformats.org/officeDocument/2006/relationships/hyperlink" Target="https://community.secop.gov.co/Public/Tendering/OpportunityDetail/Index?noticeUID=CO1.NTC.1028025&amp;isFromPublicArea=True&amp;isModal=true&amp;asPopupView=true" TargetMode="External"/><Relationship Id="rId1342" Type="http://schemas.openxmlformats.org/officeDocument/2006/relationships/hyperlink" Target="https://community.secop.gov.co/Public/Tendering/OpportunityDetail/Index?noticeUID=CO1.NTC.1046751&amp;isFromPublicArea=True&amp;isModal=true&amp;asPopupView=true" TargetMode="External"/><Relationship Id="rId1202" Type="http://schemas.openxmlformats.org/officeDocument/2006/relationships/hyperlink" Target="https://community.secop.gov.co/Public/Tendering/OpportunityDetail/Index?noticeUID=CO1.NTC.1031709&amp;isFromPublicArea=True&amp;isModal=true&amp;asPopupView=true" TargetMode="External"/><Relationship Id="rId2600" Type="http://schemas.openxmlformats.org/officeDocument/2006/relationships/hyperlink" Target="https://community.secop.gov.co/Public/Tendering/OpportunityDetail/Index?noticeUID=CO1.NTC.1647171&amp;isFromPublicArea=True&amp;isModal=true&amp;asPopupView=true" TargetMode="External"/><Relationship Id="rId3167" Type="http://schemas.openxmlformats.org/officeDocument/2006/relationships/hyperlink" Target="https://community.secop.gov.co/Public/Tendering/OpportunityDetail/Index?noticeUID=CO1.NTC.1673122&amp;isFromPublicArea=True&amp;isModal=true&amp;asPopupView=true" TargetMode="External"/><Relationship Id="rId295" Type="http://schemas.openxmlformats.org/officeDocument/2006/relationships/hyperlink" Target="https://community.secop.gov.co/Public/Tendering/OpportunityDetail/Index?noticeUID=CO1.NTC.651428&amp;isFromPublicArea=True&amp;isModal=true&amp;asPopupView=true" TargetMode="External"/><Relationship Id="rId2183" Type="http://schemas.openxmlformats.org/officeDocument/2006/relationships/hyperlink" Target="https://community.secop.gov.co/Public/Tendering/OpportunityDetail/Index?noticeUID=CO1.NTC.1635341&amp;isFromPublicArea=True&amp;isModal=true&amp;asPopupView=true" TargetMode="External"/><Relationship Id="rId2390" Type="http://schemas.openxmlformats.org/officeDocument/2006/relationships/hyperlink" Target="https://community.secop.gov.co/Public/Tendering/OpportunityDetail/Index?noticeUID=CO1.NTC.1636289&amp;isFromPublicArea=True&amp;isModal=true&amp;asPopupView=true" TargetMode="External"/><Relationship Id="rId3027" Type="http://schemas.openxmlformats.org/officeDocument/2006/relationships/hyperlink" Target="https://community.secop.gov.co/Public/Tendering/OpportunityDetail/Index?noticeUID=CO1.NTC.1669519&amp;isFromPublicArea=True&amp;isModal=true&amp;asPopupView=true" TargetMode="External"/><Relationship Id="rId155" Type="http://schemas.openxmlformats.org/officeDocument/2006/relationships/hyperlink" Target="https://community.secop.gov.co/Public/Tendering/OpportunityDetail/Index?noticeUID=CO1.NTC.649804&amp;isFromPublicArea=True&amp;isModal=true&amp;asPopupView=true" TargetMode="External"/><Relationship Id="rId362" Type="http://schemas.openxmlformats.org/officeDocument/2006/relationships/hyperlink" Target="https://community.secop.gov.co/Public/Tendering/OpportunityDetail/Index?noticeUID=CO1.NTC.657886&amp;isFromPublicArea=True&amp;isModal=true&amp;asPopupView=true" TargetMode="External"/><Relationship Id="rId2043" Type="http://schemas.openxmlformats.org/officeDocument/2006/relationships/hyperlink" Target="https://community.secop.gov.co/Public/Tendering/OpportunityDetail/Index?noticeUID=CO1.NTC.1063486&amp;isFromPublicArea=True&amp;isModal=true&amp;asPopupView=true" TargetMode="External"/><Relationship Id="rId2250" Type="http://schemas.openxmlformats.org/officeDocument/2006/relationships/hyperlink" Target="https://community.secop.gov.co/Public/Tendering/OpportunityDetail/Index?noticeUID=CO1.NTC.2045204&amp;isFromPublicArea=True&amp;isModal=true&amp;asPopupView=true" TargetMode="External"/><Relationship Id="rId222" Type="http://schemas.openxmlformats.org/officeDocument/2006/relationships/hyperlink" Target="https://community.secop.gov.co/Public/Tendering/OpportunityDetail/Index?noticeUID=CO1.NTC.650249&amp;isFromPublicArea=True&amp;isModal=true&amp;asPopupView=true" TargetMode="External"/><Relationship Id="rId2110" Type="http://schemas.openxmlformats.org/officeDocument/2006/relationships/hyperlink" Target="https://www.colombiacompra.gov.co/TIENDA-VIRTUAL-DEL-ESTADO-COLOMBIANO/ORDENES-COMPRA/59792" TargetMode="External"/><Relationship Id="rId1669" Type="http://schemas.openxmlformats.org/officeDocument/2006/relationships/hyperlink" Target="https://community.secop.gov.co/Public/Tendering/OpportunityDetail/Index?noticeUID=CO1.NTC.1049782&amp;isFromPublicArea=True&amp;isModal=true&amp;asPopupView=true" TargetMode="External"/><Relationship Id="rId1876" Type="http://schemas.openxmlformats.org/officeDocument/2006/relationships/hyperlink" Target="https://community.secop.gov.co/Public/Tendering/OpportunityDetail/Index?noticeUID=CO1.NTC.1066422&amp;isFromPublicArea=True&amp;isModal=true&amp;asPopupView=true" TargetMode="External"/><Relationship Id="rId2927" Type="http://schemas.openxmlformats.org/officeDocument/2006/relationships/hyperlink" Target="https://community.secop.gov.co/Public/Tendering/OpportunityDetail/Index?noticeUID=CO1.NTC.1664866&amp;isFromPublicArea=True&amp;isModal=true&amp;asPopupView=true" TargetMode="External"/><Relationship Id="rId3091" Type="http://schemas.openxmlformats.org/officeDocument/2006/relationships/hyperlink" Target="https://community.secop.gov.co/Public/Tendering/OpportunityDetail/Index?noticeUID=CO1.NTC.1675488&amp;isFromPublicArea=True&amp;isModal=true&amp;asPopupView=true" TargetMode="External"/><Relationship Id="rId1529" Type="http://schemas.openxmlformats.org/officeDocument/2006/relationships/hyperlink" Target="https://community.secop.gov.co/Public/Tendering/OpportunityDetail/Index?noticeUID=CO1.NTC.1057730&amp;isFromPublicArea=True&amp;isModal=true&amp;asPopupView=true" TargetMode="External"/><Relationship Id="rId1736" Type="http://schemas.openxmlformats.org/officeDocument/2006/relationships/hyperlink" Target="https://community.secop.gov.co/Public/Tendering/OpportunityDetail/Index?noticeUID=CO1.NTC.1049786&amp;isFromPublicArea=True&amp;isModal=true&amp;asPopupView=true" TargetMode="External"/><Relationship Id="rId1943" Type="http://schemas.openxmlformats.org/officeDocument/2006/relationships/hyperlink" Target="https://community.secop.gov.co/Public/Tendering/OpportunityDetail/Index?noticeUID=CO1.NTC.1054128&amp;isFromPublicArea=True&amp;isModal=true&amp;asPopupView=true" TargetMode="External"/><Relationship Id="rId28" Type="http://schemas.openxmlformats.org/officeDocument/2006/relationships/hyperlink" Target="https://community.secop.gov.co/Public/Tendering/OpportunityDetail/Index?noticeUID=CO1.NTC.644303&amp;isFromPublicArea=True&amp;isModal=true&amp;asPopupView=true" TargetMode="External"/><Relationship Id="rId1803" Type="http://schemas.openxmlformats.org/officeDocument/2006/relationships/hyperlink" Target="https://community.secop.gov.co/Public/Tendering/OpportunityDetail/Index?noticeUID=CO1.NTC.1062271&amp;isFromPublicArea=True&amp;isModal=true&amp;asPopupView=true" TargetMode="External"/><Relationship Id="rId689" Type="http://schemas.openxmlformats.org/officeDocument/2006/relationships/hyperlink" Target="https://community.secop.gov.co/Public/Tendering/OpportunityDetail/Index?noticeUID=CO1.NTC.674338&amp;isFromPublicArea=True&amp;isModal=true&amp;asPopupView=true" TargetMode="External"/><Relationship Id="rId896" Type="http://schemas.openxmlformats.org/officeDocument/2006/relationships/hyperlink" Target="https://community.secop.gov.co/Public/Tendering/OpportunityDetail/Index?noticeUID=CO1.NTC.677459&amp;isFromPublicArea=True&amp;isModal=true&amp;asPopupView=true" TargetMode="External"/><Relationship Id="rId2577" Type="http://schemas.openxmlformats.org/officeDocument/2006/relationships/hyperlink" Target="https://community.secop.gov.co/Public/Tendering/OpportunityDetail/Index?noticeUID=CO1.NTC.1643465&amp;isFromPublicArea=True&amp;isModal=true&amp;asPopupView=true" TargetMode="External"/><Relationship Id="rId2784" Type="http://schemas.openxmlformats.org/officeDocument/2006/relationships/hyperlink" Target="https://community.secop.gov.co/Public/Tendering/OpportunityDetail/Index?noticeUID=CO1.NTC.1662420&amp;isFromPublicArea=True&amp;isModal=true&amp;asPopupView=true" TargetMode="External"/><Relationship Id="rId549" Type="http://schemas.openxmlformats.org/officeDocument/2006/relationships/hyperlink" Target="https://community.secop.gov.co/Public/Tendering/OpportunityDetail/Index?noticeUID=CO1.NTC.666037&amp;isFromPublicArea=True&amp;isModal=true&amp;asPopupView=true" TargetMode="External"/><Relationship Id="rId756" Type="http://schemas.openxmlformats.org/officeDocument/2006/relationships/hyperlink" Target="https://community.secop.gov.co/Public/Tendering/OpportunityDetail/Index?noticeUID=CO1.NTC.676054&amp;isFromPublicArea=True&amp;isModal=true&amp;asPopupView=true" TargetMode="External"/><Relationship Id="rId1179" Type="http://schemas.openxmlformats.org/officeDocument/2006/relationships/hyperlink" Target="https://community.secop.gov.co/Public/Tendering/OpportunityDetail/Index?noticeUID=CO1.NTC.1042512&amp;isFromPublicArea=True&amp;isModal=true&amp;asPopupView=true" TargetMode="External"/><Relationship Id="rId1386" Type="http://schemas.openxmlformats.org/officeDocument/2006/relationships/hyperlink" Target="https://community.secop.gov.co/Public/Tendering/OpportunityDetail/Index?noticeUID=CO1.NTC.1040590&amp;isFromPublicArea=True&amp;isModal=true&amp;asPopupView=true" TargetMode="External"/><Relationship Id="rId1593" Type="http://schemas.openxmlformats.org/officeDocument/2006/relationships/hyperlink" Target="https://community.secop.gov.co/Public/Tendering/OpportunityDetail/Index?noticeUID=CO1.NTC.1047257&amp;isFromPublicArea=True&amp;isModal=False" TargetMode="External"/><Relationship Id="rId2437" Type="http://schemas.openxmlformats.org/officeDocument/2006/relationships/hyperlink" Target="https://community.secop.gov.co/Public/Tendering/OpportunityDetail/Index?noticeUID=CO1.NTC.1636122&amp;isFromPublicArea=True&amp;isModal=true&amp;asPopupView=true" TargetMode="External"/><Relationship Id="rId2991" Type="http://schemas.openxmlformats.org/officeDocument/2006/relationships/hyperlink" Target="https://community.secop.gov.co/Public/Tendering/OpportunityDetail/Index?noticeUID=CO1.NTC.1673420&amp;isFromPublicArea=True&amp;isModal=true&amp;asPopupView=true" TargetMode="External"/><Relationship Id="rId409" Type="http://schemas.openxmlformats.org/officeDocument/2006/relationships/hyperlink" Target="https://community.secop.gov.co/Public/Tendering/OpportunityDetail/Index?noticeUID=CO1.NTC.668581&amp;isFromPublicArea=True&amp;isModal=true&amp;asPopupView=true" TargetMode="External"/><Relationship Id="rId963" Type="http://schemas.openxmlformats.org/officeDocument/2006/relationships/hyperlink" Target="https://www.colombiacompra.gov.co/TIENDA-VIRTUAL-DEL-ESTADO-COLOMBIANO/ORDENES-COMPRA/43157" TargetMode="External"/><Relationship Id="rId1039" Type="http://schemas.openxmlformats.org/officeDocument/2006/relationships/hyperlink" Target="https://community.secop.gov.co/Public/Tendering/OpportunityDetail/Index?noticeUID=CO1.NTC.1017812&amp;isFromPublicArea=True&amp;isModal=true&amp;asPopupView=true" TargetMode="External"/><Relationship Id="rId1246" Type="http://schemas.openxmlformats.org/officeDocument/2006/relationships/hyperlink" Target="https://community.secop.gov.co/Public/Tendering/OpportunityDetail/Index?noticeUID=CO1.NTC.1034202&amp;isFromPublicArea=True&amp;isModal=true&amp;asPopupView=true" TargetMode="External"/><Relationship Id="rId2644" Type="http://schemas.openxmlformats.org/officeDocument/2006/relationships/hyperlink" Target="https://community.secop.gov.co/Public/Tendering/OpportunityDetail/Index?noticeUID=CO1.NTC.1645125&amp;isFromPublicArea=True&amp;isModal=true&amp;asPopupView=true" TargetMode="External"/><Relationship Id="rId2851" Type="http://schemas.openxmlformats.org/officeDocument/2006/relationships/hyperlink" Target="https://community.secop.gov.co/Public/Tendering/OpportunityDetail/Index?noticeUID=CO1.NTC.1657708&amp;isFromPublicArea=True&amp;isModal=true&amp;asPopupView=true" TargetMode="External"/><Relationship Id="rId92" Type="http://schemas.openxmlformats.org/officeDocument/2006/relationships/hyperlink" Target="https://community.secop.gov.co/Public/Tendering/OpportunityDetail/Index?noticeUID=CO1.NTC.654798&amp;isFromPublicArea=True&amp;isModal=true&amp;asPopupView=true" TargetMode="External"/><Relationship Id="rId616" Type="http://schemas.openxmlformats.org/officeDocument/2006/relationships/hyperlink" Target="https://community.secop.gov.co/Public/Tendering/OpportunityDetail/Index?noticeUID=CO1.NTC.668047&amp;isFromPublicArea=True&amp;isModal=true&amp;asPopupView=true" TargetMode="External"/><Relationship Id="rId823" Type="http://schemas.openxmlformats.org/officeDocument/2006/relationships/hyperlink" Target="https://community.secop.gov.co/Public/Tendering/OpportunityDetail/Index?noticeUID=CO1.NTC.677553&amp;isFromPublicArea=True&amp;isModal=true&amp;asPopupView=true" TargetMode="External"/><Relationship Id="rId1453" Type="http://schemas.openxmlformats.org/officeDocument/2006/relationships/hyperlink" Target="https://community.secop.gov.co/Public/Tendering/OpportunityDetail/Index?noticeUID=CO1.NTC.1049623&amp;isFromPublicArea=True&amp;isModal=true&amp;asPopupView=true" TargetMode="External"/><Relationship Id="rId1660" Type="http://schemas.openxmlformats.org/officeDocument/2006/relationships/hyperlink" Target="https://community.secop.gov.co/Public/Tendering/OpportunityDetail/Index?noticeUID=CO1.NTC.1065319&amp;isFromPublicArea=True&amp;isModal=true&amp;asPopupView=true" TargetMode="External"/><Relationship Id="rId2504" Type="http://schemas.openxmlformats.org/officeDocument/2006/relationships/hyperlink" Target="https://community.secop.gov.co/Public/Tendering/OpportunityDetail/Index?noticeUID=CO1.NTC.1642327&amp;isFromPublicArea=True&amp;isModal=true&amp;asPopupView=true" TargetMode="External"/><Relationship Id="rId2711" Type="http://schemas.openxmlformats.org/officeDocument/2006/relationships/hyperlink" Target="https://community.secop.gov.co/Public/Tendering/OpportunityDetail/Index?noticeUID=CO1.NTC.1664903&amp;isFromPublicArea=True&amp;isModal=true&amp;asPopupView=true" TargetMode="External"/><Relationship Id="rId1106" Type="http://schemas.openxmlformats.org/officeDocument/2006/relationships/hyperlink" Target="https://community.secop.gov.co/Public/Tendering/OpportunityDetail/Index?noticeUID=CO1.NTC.1027713&amp;isFromPublicArea=True&amp;isModal=true&amp;asPopupView=true" TargetMode="External"/><Relationship Id="rId1313" Type="http://schemas.openxmlformats.org/officeDocument/2006/relationships/hyperlink" Target="https://community.secop.gov.co/Public/Tendering/OpportunityDetail/Index?noticeUID=CO1.NTC.1037200&amp;isFromPublicArea=True&amp;isModal=true&amp;asPopupView=true" TargetMode="External"/><Relationship Id="rId1520" Type="http://schemas.openxmlformats.org/officeDocument/2006/relationships/hyperlink" Target="https://community.secop.gov.co/Public/Tendering/OpportunityDetail/Index?noticeUID=CO1.NTC.1045023&amp;isFromPublicArea=True&amp;isModal=true&amp;asPopupView=true" TargetMode="External"/><Relationship Id="rId199" Type="http://schemas.openxmlformats.org/officeDocument/2006/relationships/hyperlink" Target="https://community.secop.gov.co/Public/Tendering/OpportunityDetail/Index?noticeUID=CO1.NTC.652477&amp;isFromPublicArea=True&amp;isModal=true&amp;asPopupView=true" TargetMode="External"/><Relationship Id="rId2087" Type="http://schemas.openxmlformats.org/officeDocument/2006/relationships/hyperlink" Target="https://www.colombiacompra.gov.co/TIENDA-VIRTUAL-DEL-ESTADO-COLOMBIANO/ORDENES-COMPRA/45938" TargetMode="External"/><Relationship Id="rId2294" Type="http://schemas.openxmlformats.org/officeDocument/2006/relationships/hyperlink" Target="https://community.secop.gov.co/Public/Tendering/OpportunityDetail/Index?noticeUID=CO1.NTC.2416997&amp;isFromPublicArea=True&amp;isModal=False" TargetMode="External"/><Relationship Id="rId3138" Type="http://schemas.openxmlformats.org/officeDocument/2006/relationships/hyperlink" Target="https://community.secop.gov.co/Public/Tendering/OpportunityDetail/Index?noticeUID=CO1.NTC.1669425&amp;isFromPublicArea=True&amp;isModal=true&amp;asPopupView=true" TargetMode="External"/><Relationship Id="rId266" Type="http://schemas.openxmlformats.org/officeDocument/2006/relationships/hyperlink" Target="https://community.secop.gov.co/Public/Tendering/OpportunityDetail/Index?noticeUID=CO1.NTC.654043&amp;isFromPublicArea=True&amp;isModal=true&amp;asPopupView=true" TargetMode="External"/><Relationship Id="rId473" Type="http://schemas.openxmlformats.org/officeDocument/2006/relationships/hyperlink" Target="https://community.secop.gov.co/Public/Tendering/OpportunityDetail/Index?noticeUID=CO1.NTC.662929&amp;isFromPublicArea=True&amp;isModal=true&amp;asPopupView=true" TargetMode="External"/><Relationship Id="rId680" Type="http://schemas.openxmlformats.org/officeDocument/2006/relationships/hyperlink" Target="https://community.secop.gov.co/Public/Tendering/OpportunityDetail/Index?noticeUID=CO1.NTC.674420&amp;isFromPublicArea=True&amp;isModal=true&amp;asPopupView=true" TargetMode="External"/><Relationship Id="rId2154" Type="http://schemas.openxmlformats.org/officeDocument/2006/relationships/hyperlink" Target="https://community.secop.gov.co/Public/Tendering/OpportunityDetail/Index?noticeUID=CO1.NTC.1414284&amp;isFromPublicArea=True&amp;isModal=true&amp;asPopupView=true" TargetMode="External"/><Relationship Id="rId2361" Type="http://schemas.openxmlformats.org/officeDocument/2006/relationships/hyperlink" Target="https://community.secop.gov.co/Public/Tendering/OpportunityDetail/Index?noticeUID=CO1.NTC.1634575&amp;isFromPublicArea=True&amp;isModal=true&amp;asPopupView=true" TargetMode="External"/><Relationship Id="rId3205" Type="http://schemas.openxmlformats.org/officeDocument/2006/relationships/hyperlink" Target="https://community.secop.gov.co/Public/Tendering/OpportunityDetail/Index?noticeUID=CO1.NTC.1671136&amp;isFromPublicArea=True&amp;isModal=true&amp;asPopupView=true" TargetMode="External"/><Relationship Id="rId126" Type="http://schemas.openxmlformats.org/officeDocument/2006/relationships/hyperlink" Target="https://community.secop.gov.co/Public/Tendering/OpportunityDetail/Index?noticeUID=CO1.NTC.652090&amp;isFromPublicArea=True&amp;isModal=true&amp;asPopupView=true" TargetMode="External"/><Relationship Id="rId333" Type="http://schemas.openxmlformats.org/officeDocument/2006/relationships/hyperlink" Target="https://community.secop.gov.co/Public/Tendering/OpportunityDetail/Index?noticeUID=CO1.NTC.658351&amp;isFromPublicArea=True&amp;isModal=true&amp;asPopupView=true" TargetMode="External"/><Relationship Id="rId540" Type="http://schemas.openxmlformats.org/officeDocument/2006/relationships/hyperlink" Target="https://community.secop.gov.co/Public/Tendering/OpportunityDetail/Index?noticeUID=CO1.NTC.667377&amp;isFromPublicArea=True&amp;isModal=true&amp;asPopupView=true" TargetMode="External"/><Relationship Id="rId1170" Type="http://schemas.openxmlformats.org/officeDocument/2006/relationships/hyperlink" Target="https://community.secop.gov.co/Public/Tendering/OpportunityDetail/Index?noticeUID=CO1.NTC.1028643&amp;isFromPublicArea=True&amp;isModal=true&amp;asPopupView=true" TargetMode="External"/><Relationship Id="rId2014" Type="http://schemas.openxmlformats.org/officeDocument/2006/relationships/hyperlink" Target="https://community.secop.gov.co/Public/Tendering/OpportunityDetail/Index?noticeUID=CO1.NTC.1069119&amp;isFromPublicArea=True&amp;isModal=true&amp;asPopupView=true" TargetMode="External"/><Relationship Id="rId2221" Type="http://schemas.openxmlformats.org/officeDocument/2006/relationships/hyperlink" Target="https://community.secop.gov.co/Public/Tendering/OpportunityDetail/Index?noticeUID=CO1.NTC.1652194&amp;isFromPublicArea=True&amp;isModal=False" TargetMode="External"/><Relationship Id="rId1030" Type="http://schemas.openxmlformats.org/officeDocument/2006/relationships/hyperlink" Target="https://community.secop.gov.co/Public/Tendering/OpportunityDetail/Index?noticeUID=CO1.NTC.974843&amp;isFromPublicArea=True&amp;isModal=true&amp;asPopupView=true" TargetMode="External"/><Relationship Id="rId400" Type="http://schemas.openxmlformats.org/officeDocument/2006/relationships/hyperlink" Target="https://community.secop.gov.co/Public/Tendering/OpportunityDetail/Index?noticeUID=CO1.NTC.665023&amp;isFromPublicArea=True&amp;isModal=true&amp;asPopupView=true" TargetMode="External"/><Relationship Id="rId1987" Type="http://schemas.openxmlformats.org/officeDocument/2006/relationships/hyperlink" Target="https://community.secop.gov.co/Public/Tendering/OpportunityDetail/Index?noticeUID=CO1.NTC.1057002&amp;isFromPublicArea=True&amp;isModal=true&amp;asPopupView=true" TargetMode="External"/><Relationship Id="rId1847" Type="http://schemas.openxmlformats.org/officeDocument/2006/relationships/hyperlink" Target="https://community.secop.gov.co/Public/Tendering/OpportunityDetail/Index?noticeUID=CO1.NTC.1067607&amp;isFromPublicArea=True&amp;isModal=true&amp;asPopupView=true" TargetMode="External"/><Relationship Id="rId1707" Type="http://schemas.openxmlformats.org/officeDocument/2006/relationships/hyperlink" Target="https://community.secop.gov.co/Public/Tendering/OpportunityDetail/Index?noticeUID=CO1.NTC.1061409&amp;isFromPublicArea=True&amp;isModal=true&amp;asPopupView=true" TargetMode="External"/><Relationship Id="rId3062" Type="http://schemas.openxmlformats.org/officeDocument/2006/relationships/hyperlink" Target="https://community.secop.gov.co/Public/Tendering/OpportunityDetail/Index?noticeUID=CO1.NTC.1670376&amp;isFromPublicArea=True&amp;isModal=true&amp;asPopupView=true" TargetMode="External"/><Relationship Id="rId190" Type="http://schemas.openxmlformats.org/officeDocument/2006/relationships/hyperlink" Target="https://community.secop.gov.co/Public/Tendering/OpportunityDetail/Index?noticeUID=CO1.NTC.649175&amp;isFromPublicArea=True&amp;isModal=true&amp;asPopupView=true" TargetMode="External"/><Relationship Id="rId1914" Type="http://schemas.openxmlformats.org/officeDocument/2006/relationships/hyperlink" Target="https://community.secop.gov.co/Public/Tendering/OpportunityDetail/Index?noticeUID=CO1.NTC.1066611&amp;isFromPublicArea=True&amp;isModal=true&amp;asPopupView=true" TargetMode="External"/><Relationship Id="rId2688" Type="http://schemas.openxmlformats.org/officeDocument/2006/relationships/hyperlink" Target="https://community.secop.gov.co/Public/Tendering/OpportunityDetail/Index?noticeUID=CO1.NTC.1658533&amp;isFromPublicArea=True&amp;isModal=true&amp;asPopupView=true" TargetMode="External"/><Relationship Id="rId2895" Type="http://schemas.openxmlformats.org/officeDocument/2006/relationships/hyperlink" Target="https://community.secop.gov.co/Public/Tendering/OpportunityDetail/Index?noticeUID=CO1.NTC.1662363&amp;isFromPublicArea=True&amp;isModal=true&amp;asPopupView=true" TargetMode="External"/><Relationship Id="rId867" Type="http://schemas.openxmlformats.org/officeDocument/2006/relationships/hyperlink" Target="https://community.secop.gov.co/Public/Tendering/OpportunityDetail/Index?noticeUID=CO1.NTC.676042&amp;isFromPublicArea=True&amp;isModal=true&amp;asPopupView=true" TargetMode="External"/><Relationship Id="rId1497" Type="http://schemas.openxmlformats.org/officeDocument/2006/relationships/hyperlink" Target="https://community.secop.gov.co/Public/Tendering/OpportunityDetail/Index?noticeUID=CO1.NTC.1049528&amp;isFromPublicArea=True&amp;isModal=true&amp;asPopupView=true" TargetMode="External"/><Relationship Id="rId2548" Type="http://schemas.openxmlformats.org/officeDocument/2006/relationships/hyperlink" Target="https://community.secop.gov.co/Public/Tendering/OpportunityDetail/Index?noticeUID=CO1.NTC.1644421&amp;isFromPublicArea=True&amp;isModal=true&amp;asPopupView=true" TargetMode="External"/><Relationship Id="rId2755" Type="http://schemas.openxmlformats.org/officeDocument/2006/relationships/hyperlink" Target="https://community.secop.gov.co/Public/Tendering/OpportunityDetail/Index?noticeUID=CO1.NTC.1656078&amp;isFromPublicArea=True&amp;isModal=true&amp;asPopupView=true" TargetMode="External"/><Relationship Id="rId2962" Type="http://schemas.openxmlformats.org/officeDocument/2006/relationships/hyperlink" Target="https://community.secop.gov.co/Public/Tendering/OpportunityDetail/Index?noticeUID=CO1.NTC.1663527&amp;isFromPublicArea=True&amp;isModal=true&amp;asPopupView=true" TargetMode="External"/><Relationship Id="rId727" Type="http://schemas.openxmlformats.org/officeDocument/2006/relationships/hyperlink" Target="https://community.secop.gov.co/Public/Tendering/OpportunityDetail/Index?noticeUID=CO1.NTC.683458&amp;isFromPublicArea=True&amp;isModal=true&amp;asPopupView=true" TargetMode="External"/><Relationship Id="rId934" Type="http://schemas.openxmlformats.org/officeDocument/2006/relationships/hyperlink" Target="https://community.secop.gov.co/Public/Tendering/OpportunityDetail/Index?noticeUID=CO1.NTC.681085&amp;isFromPublicArea=True&amp;isModal=true&amp;asPopupView=true" TargetMode="External"/><Relationship Id="rId1357" Type="http://schemas.openxmlformats.org/officeDocument/2006/relationships/hyperlink" Target="https://community.secop.gov.co/Public/Tendering/OpportunityDetail/Index?noticeUID=CO1.NTC.1049529&amp;isFromPublicArea=True&amp;isModal=true&amp;asPopupView=true" TargetMode="External"/><Relationship Id="rId1564" Type="http://schemas.openxmlformats.org/officeDocument/2006/relationships/hyperlink" Target="https://community.secop.gov.co/Public/Tendering/OpportunityDetail/Index?noticeUID=CO1.NTC.1048744&amp;isFromPublicArea=True&amp;isModal=true&amp;asPopupView=true" TargetMode="External"/><Relationship Id="rId1771" Type="http://schemas.openxmlformats.org/officeDocument/2006/relationships/hyperlink" Target="https://community.secop.gov.co/Public/Tendering/OpportunityDetail/Index?noticeUID=CO1.NTC.1050312&amp;isFromPublicArea=True&amp;isModal=true&amp;asPopupView=true" TargetMode="External"/><Relationship Id="rId2408" Type="http://schemas.openxmlformats.org/officeDocument/2006/relationships/hyperlink" Target="https://community.secop.gov.co/Public/Tendering/OpportunityDetail/Index?noticeUID=CO1.NTC.1637415&amp;isFromPublicArea=True&amp;isModal=true&amp;asPopupView=true" TargetMode="External"/><Relationship Id="rId2615" Type="http://schemas.openxmlformats.org/officeDocument/2006/relationships/hyperlink" Target="https://community.secop.gov.co/Public/Tendering/OpportunityDetail/Index?noticeUID=CO1.NTC.1654317&amp;isFromPublicArea=True&amp;isModal=true&amp;asPopupView=true" TargetMode="External"/><Relationship Id="rId2822" Type="http://schemas.openxmlformats.org/officeDocument/2006/relationships/hyperlink" Target="https://community.secop.gov.co/Public/Tendering/OpportunityDetail/Index?noticeUID=CO1.NTC.1666596&amp;isFromPublicArea=True&amp;isModal=true&amp;asPopupView=true" TargetMode="External"/><Relationship Id="rId63" Type="http://schemas.openxmlformats.org/officeDocument/2006/relationships/hyperlink" Target="https://community.secop.gov.co/Public/Tendering/OpportunityDetail/Index?noticeUID=CO1.NTC.643046&amp;isFromPublicArea=True&amp;isModal=true&amp;asPopupView=true" TargetMode="External"/><Relationship Id="rId1217" Type="http://schemas.openxmlformats.org/officeDocument/2006/relationships/hyperlink" Target="https://community.secop.gov.co/Public/Tendering/OpportunityDetail/Index?noticeUID=CO1.NTC.1032039&amp;isFromPublicArea=True&amp;isModal=true&amp;asPopupView=true" TargetMode="External"/><Relationship Id="rId1424" Type="http://schemas.openxmlformats.org/officeDocument/2006/relationships/hyperlink" Target="https://community.secop.gov.co/Public/Tendering/OpportunityDetail/Index?noticeUID=CO1.NTC.1042850&amp;isFromPublicArea=True&amp;isModal=true&amp;asPopupView=true" TargetMode="External"/><Relationship Id="rId1631" Type="http://schemas.openxmlformats.org/officeDocument/2006/relationships/hyperlink" Target="https://community.secop.gov.co/Public/Tendering/OpportunityDetail/Index?noticeUID=CO1.NTC.1051595&amp;isFromPublicArea=True&amp;isModal=true&amp;asPopupView=true" TargetMode="External"/><Relationship Id="rId2198" Type="http://schemas.openxmlformats.org/officeDocument/2006/relationships/hyperlink" Target="https://www.colombiacompra.gov.co/TIENDA-VIRTUAL-DEL-ESTADO-COLOMBIANO/ORDENES-COMPRA/70210" TargetMode="External"/><Relationship Id="rId377" Type="http://schemas.openxmlformats.org/officeDocument/2006/relationships/hyperlink" Target="https://community.secop.gov.co/Public/Tendering/OpportunityDetail/Index?noticeUID=CO1.NTC.656655&amp;isFromPublicArea=True&amp;isModal=true&amp;asPopupView=true" TargetMode="External"/><Relationship Id="rId584" Type="http://schemas.openxmlformats.org/officeDocument/2006/relationships/hyperlink" Target="https://community.secop.gov.co/Public/Tendering/OpportunityDetail/Index?noticeUID=CO1.NTC.667829&amp;isFromPublicArea=True&amp;isModal=true&amp;asPopupView=true" TargetMode="External"/><Relationship Id="rId2058" Type="http://schemas.openxmlformats.org/officeDocument/2006/relationships/hyperlink" Target="https://community.secop.gov.co/Public/Tendering/OpportunityDetail/Index?noticeUID=CO1.NTC.1059029&amp;isFromPublicArea=True&amp;isModal=true&amp;asPopupView=true" TargetMode="External"/><Relationship Id="rId2265" Type="http://schemas.openxmlformats.org/officeDocument/2006/relationships/hyperlink" Target="https://community.secop.gov.co/Public/Tendering/OpportunityDetail/Index?noticeUID=CO1.NTC.2259204&amp;isFromPublicArea=True&amp;isModal=FalseNota:%20%20Se%20debe%20de%20revisar%20los%20anexos%20en%20pdf%20para%20identificar%20la%20convocatoria%20IP-URT-23-2021." TargetMode="External"/><Relationship Id="rId3109" Type="http://schemas.openxmlformats.org/officeDocument/2006/relationships/hyperlink" Target="https://community.secop.gov.co/Public/Tendering/OpportunityDetail/Index?noticeUID=CO1.NTC.1668618&amp;isFromPublicArea=True&amp;isModal=true&amp;asPopupView=true" TargetMode="External"/><Relationship Id="rId237" Type="http://schemas.openxmlformats.org/officeDocument/2006/relationships/hyperlink" Target="https://community.secop.gov.co/Public/Tendering/OpportunityDetail/Index?noticeUID=CO1.NTC.651513&amp;isFromPublicArea=True&amp;isModal=true&amp;asPopupView=true" TargetMode="External"/><Relationship Id="rId791" Type="http://schemas.openxmlformats.org/officeDocument/2006/relationships/hyperlink" Target="https://community.secop.gov.co/Public/Tendering/OpportunityDetail/Index?noticeUID=CO1.NTC.674366&amp;isFromPublicArea=True&amp;isModal=true&amp;asPopupView=true" TargetMode="External"/><Relationship Id="rId1074" Type="http://schemas.openxmlformats.org/officeDocument/2006/relationships/hyperlink" Target="https://community.secop.gov.co/Public/Tendering/OpportunityDetail/Index?noticeUID=CO1.NTC.1024022&amp;isFromPublicArea=True&amp;isModal=true&amp;asPopupView=true" TargetMode="External"/><Relationship Id="rId2472" Type="http://schemas.openxmlformats.org/officeDocument/2006/relationships/hyperlink" Target="https://community.secop.gov.co/Public/Tendering/OpportunityDetail/Index?noticeUID=CO1.NTC.1639823&amp;isFromPublicArea=True&amp;isModal=true&amp;asPopupView=true" TargetMode="External"/><Relationship Id="rId444" Type="http://schemas.openxmlformats.org/officeDocument/2006/relationships/hyperlink" Target="https://community.secop.gov.co/Public/Tendering/OpportunityDetail/Index?noticeUID=CO1.NTC.670110&amp;isFromPublicArea=True&amp;isModal=true&amp;asPopupView=true" TargetMode="External"/><Relationship Id="rId651" Type="http://schemas.openxmlformats.org/officeDocument/2006/relationships/hyperlink" Target="https://community.secop.gov.co/Public/Tendering/OpportunityDetail/Index?noticeUID=CO1.NTC.669523&amp;isFromPublicArea=True&amp;isModal=true&amp;asPopupView=true" TargetMode="External"/><Relationship Id="rId1281" Type="http://schemas.openxmlformats.org/officeDocument/2006/relationships/hyperlink" Target="https://community.secop.gov.co/Public/Tendering/OpportunityDetail/Index?noticeUID=CO1.NTC.1037310&amp;isFromPublicArea=True&amp;isModal=true&amp;asPopupView=true" TargetMode="External"/><Relationship Id="rId2125" Type="http://schemas.openxmlformats.org/officeDocument/2006/relationships/hyperlink" Target="https://community.secop.gov.co/Public/Tendering/OpportunityDetail/Index?noticeUID=CO1.NTC.1068754&amp;isFromPublicArea=True&amp;isModal=true&amp;asPopupView=true" TargetMode="External"/><Relationship Id="rId2332" Type="http://schemas.openxmlformats.org/officeDocument/2006/relationships/hyperlink" Target="https://community.secop.gov.co/Public/Tendering/OpportunityDetail/Index?noticeUID=CO1.NTC.1633437&amp;isFromPublicArea=True&amp;isModal=False" TargetMode="External"/><Relationship Id="rId304" Type="http://schemas.openxmlformats.org/officeDocument/2006/relationships/hyperlink" Target="https://community.secop.gov.co/Public/Tendering/OpportunityDetail/Index?noticeUID=CO1.NTC.655704&amp;isFromPublicArea=True&amp;isModal=true&amp;asPopupView=true" TargetMode="External"/><Relationship Id="rId511" Type="http://schemas.openxmlformats.org/officeDocument/2006/relationships/hyperlink" Target="https://community.secop.gov.co/Public/Tendering/OpportunityDetail/Index?noticeUID=CO1.NTC.662772&amp;isFromPublicArea=True&amp;isModal=true&amp;asPopupView=true" TargetMode="External"/><Relationship Id="rId1141" Type="http://schemas.openxmlformats.org/officeDocument/2006/relationships/hyperlink" Target="https://community.secop.gov.co/Public/Tendering/OpportunityDetail/Index?noticeUID=CO1.NTC.1028034&amp;isFromPublicArea=True&amp;isModal=true&amp;asPopupView=true" TargetMode="External"/><Relationship Id="rId1001" Type="http://schemas.openxmlformats.org/officeDocument/2006/relationships/hyperlink" Target="https://community.secop.gov.co/Public/Tendering/OpportunityDetail/Index?noticeUID=CO1.NTC.822707&amp;isFromPublicArea=True&amp;isModal=true&amp;asPopupView=true" TargetMode="External"/><Relationship Id="rId1958" Type="http://schemas.openxmlformats.org/officeDocument/2006/relationships/hyperlink" Target="https://community.secop.gov.co/Public/Tendering/OpportunityDetail/Index?noticeUID=CO1.NTC.1054131&amp;isFromPublicArea=True&amp;isModal=true&amp;asPopupView=true" TargetMode="External"/><Relationship Id="rId3173" Type="http://schemas.openxmlformats.org/officeDocument/2006/relationships/hyperlink" Target="https://community.secop.gov.co/Public/Tendering/OpportunityDetail/Index?noticeUID=CO1.NTC.1673228&amp;isFromPublicArea=True&amp;isModal=true&amp;asPopupView=true" TargetMode="External"/><Relationship Id="rId1818" Type="http://schemas.openxmlformats.org/officeDocument/2006/relationships/hyperlink" Target="https://community.secop.gov.co/Public/Tendering/OpportunityDetail/Index?noticeUID=CO1.NTC.1051771&amp;isFromPublicArea=True&amp;isModal=true&amp;asPopupView=true" TargetMode="External"/><Relationship Id="rId3033" Type="http://schemas.openxmlformats.org/officeDocument/2006/relationships/hyperlink" Target="https://community.secop.gov.co/Public/Tendering/OpportunityDetail/Index?noticeUID=CO1.NTC.1669868&amp;isFromPublicArea=True&amp;isModal=true&amp;asPopupView=true" TargetMode="External"/><Relationship Id="rId161" Type="http://schemas.openxmlformats.org/officeDocument/2006/relationships/hyperlink" Target="https://community.secop.gov.co/Public/Tendering/OpportunityDetail/Index?noticeUID=CO1.NTC.650462&amp;isFromPublicArea=True&amp;isModal=true&amp;asPopupView=true" TargetMode="External"/><Relationship Id="rId2799" Type="http://schemas.openxmlformats.org/officeDocument/2006/relationships/hyperlink" Target="https://community.secop.gov.co/Public/Tendering/OpportunityDetail/Index?noticeUID=CO1.NTC.1663555&amp;isFromPublicArea=True&amp;isModal=true&amp;asPopupView=true" TargetMode="External"/><Relationship Id="rId3100" Type="http://schemas.openxmlformats.org/officeDocument/2006/relationships/hyperlink" Target="https://community.secop.gov.co/Public/Tendering/OpportunityDetail/Index?noticeUID=CO1.NTC.1677705&amp;isFromPublicArea=True&amp;isModal=true&amp;asPopupView=true" TargetMode="External"/><Relationship Id="rId978" Type="http://schemas.openxmlformats.org/officeDocument/2006/relationships/hyperlink" Target="https://community.secop.gov.co/Public/Tendering/OpportunityDetail/Index?noticeUID=CO1.NTC.681151&amp;isFromPublicArea=True&amp;isModal=true&amp;asPopupView=true" TargetMode="External"/><Relationship Id="rId2659" Type="http://schemas.openxmlformats.org/officeDocument/2006/relationships/hyperlink" Target="https://community.secop.gov.co/Public/Tendering/OpportunityDetail/Index?noticeUID=CO1.NTC.1652509&amp;isFromPublicArea=True&amp;isModal=true&amp;asPopupView=true" TargetMode="External"/><Relationship Id="rId2866" Type="http://schemas.openxmlformats.org/officeDocument/2006/relationships/hyperlink" Target="https://community.secop.gov.co/Public/Tendering/OpportunityDetail/Index?noticeUID=CO1.NTC.1660143&amp;isFromPublicArea=True&amp;isModal=true&amp;asPopupView=true" TargetMode="External"/><Relationship Id="rId838" Type="http://schemas.openxmlformats.org/officeDocument/2006/relationships/hyperlink" Target="https://community.secop.gov.co/Public/Tendering/OpportunityDetail/Index?noticeUID=CO1.NTC.674611&amp;isFromPublicArea=True&amp;isModal=true&amp;asPopupView=true" TargetMode="External"/><Relationship Id="rId1468" Type="http://schemas.openxmlformats.org/officeDocument/2006/relationships/hyperlink" Target="https://community.secop.gov.co/Public/Tendering/OpportunityDetail/Index?noticeUID=CO1.NTC.1045890&amp;isFromPublicArea=True&amp;isModal=true&amp;asPopupView=true" TargetMode="External"/><Relationship Id="rId1675" Type="http://schemas.openxmlformats.org/officeDocument/2006/relationships/hyperlink" Target="https://community.secop.gov.co/Public/Tendering/OpportunityDetail/Index?noticeUID=CO1.NTC.1052864&amp;isFromPublicArea=True&amp;isModal=true&amp;asPopupView=true" TargetMode="External"/><Relationship Id="rId1882" Type="http://schemas.openxmlformats.org/officeDocument/2006/relationships/hyperlink" Target="https://community.secop.gov.co/Public/Tendering/OpportunityDetail/Index?noticeUID=CO1.NTC.1055492&amp;isFromPublicArea=True&amp;isModal=true&amp;asPopupView=true" TargetMode="External"/><Relationship Id="rId2519" Type="http://schemas.openxmlformats.org/officeDocument/2006/relationships/hyperlink" Target="https://community.secop.gov.co/Public/Tendering/OpportunityDetail/Index?noticeUID=CO1.NTC.1642196&amp;isFromPublicArea=True&amp;isModal=true&amp;asPopupView=true" TargetMode="External"/><Relationship Id="rId2726" Type="http://schemas.openxmlformats.org/officeDocument/2006/relationships/hyperlink" Target="https://community.secop.gov.co/Public/Tendering/OpportunityDetail/Index?noticeUID=CO1.NTC.1663312&amp;isFromPublicArea=True&amp;isModal=true&amp;asPopupView=true" TargetMode="External"/><Relationship Id="rId1328" Type="http://schemas.openxmlformats.org/officeDocument/2006/relationships/hyperlink" Target="https://community.secop.gov.co/Public/Tendering/OpportunityDetail/Index?noticeUID=CO1.NTC.1037761&amp;isFromPublicArea=True&amp;isModal=true&amp;asPopupView=true" TargetMode="External"/><Relationship Id="rId1535" Type="http://schemas.openxmlformats.org/officeDocument/2006/relationships/hyperlink" Target="https://community.secop.gov.co/Public/Tendering/OpportunityDetail/Index?noticeUID=CO1.NTC.1046137&amp;isFromPublicArea=True&amp;isModal=true&amp;asPopupView=true" TargetMode="External"/><Relationship Id="rId2933" Type="http://schemas.openxmlformats.org/officeDocument/2006/relationships/hyperlink" Target="https://community.secop.gov.co/Public/Tendering/OpportunityDetail/Index?noticeUID=CO1.NTC.1660876&amp;isFromPublicArea=True&amp;isModal=true&amp;asPopupView=true" TargetMode="External"/><Relationship Id="rId905" Type="http://schemas.openxmlformats.org/officeDocument/2006/relationships/hyperlink" Target="https://community.secop.gov.co/Public/Tendering/OpportunityDetail/Index?noticeUID=CO1.NTC.677831&amp;isFromPublicArea=True&amp;isModal=true&amp;asPopupView=true" TargetMode="External"/><Relationship Id="rId1742" Type="http://schemas.openxmlformats.org/officeDocument/2006/relationships/hyperlink" Target="https://community.secop.gov.co/Public/Tendering/OpportunityDetail/Index?noticeUID=CO1.NTC.1050505&amp;isFromPublicArea=True&amp;isModal=true&amp;asPopupView=true" TargetMode="External"/><Relationship Id="rId34" Type="http://schemas.openxmlformats.org/officeDocument/2006/relationships/hyperlink" Target="https://community.secop.gov.co/Public/Tendering/OpportunityDetail/Index?noticeUID=CO1.NTC.644517&amp;isFromPublicArea=True&amp;isModal=true&amp;asPopupView=true" TargetMode="External"/><Relationship Id="rId1602" Type="http://schemas.openxmlformats.org/officeDocument/2006/relationships/hyperlink" Target="https://community.secop.gov.co/Public/Tendering/OpportunityDetail/Index?noticeUID=CO1.NTC.1049905&amp;isFromPublicArea=True&amp;isModal=true&amp;asPopupView=true" TargetMode="External"/><Relationship Id="rId488" Type="http://schemas.openxmlformats.org/officeDocument/2006/relationships/hyperlink" Target="https://community.secop.gov.co/Public/Tendering/OpportunityDetail/Index?noticeUID=CO1.NTC.673490&amp;isFromPublicArea=True&amp;isModal=true&amp;asPopupView=true" TargetMode="External"/><Relationship Id="rId695" Type="http://schemas.openxmlformats.org/officeDocument/2006/relationships/hyperlink" Target="https://community.secop.gov.co/Public/Tendering/OpportunityDetail/Index?noticeUID=CO1.NTC.670175&amp;isFromPublicArea=True&amp;isModal=true&amp;asPopupView=true" TargetMode="External"/><Relationship Id="rId2169" Type="http://schemas.openxmlformats.org/officeDocument/2006/relationships/hyperlink" Target="https://community.secop.gov.co/Public/Tendering/ContractNoticePhases/View?PPI=CO1.PPI.11548602&amp;isFromPublicArea=True&amp;isModal=False" TargetMode="External"/><Relationship Id="rId2376" Type="http://schemas.openxmlformats.org/officeDocument/2006/relationships/hyperlink" Target="https://community.secop.gov.co/Public/Tendering/OpportunityDetail/Index?noticeUID=CO1.NTC.1634878&amp;isFromPublicArea=True&amp;isModal=true&amp;asPopupView=true" TargetMode="External"/><Relationship Id="rId2583" Type="http://schemas.openxmlformats.org/officeDocument/2006/relationships/hyperlink" Target="https://community.secop.gov.co/Public/Tendering/OpportunityDetail/Index?noticeUID=CO1.NTC.1644536&amp;isFromPublicArea=True&amp;isModal=true&amp;asPopupView=true" TargetMode="External"/><Relationship Id="rId2790" Type="http://schemas.openxmlformats.org/officeDocument/2006/relationships/hyperlink" Target="https://community.secop.gov.co/Public/Tendering/OpportunityDetail/Index?noticeUID=CO1.NTC.1662138&amp;isFromPublicArea=True&amp;isModal=true&amp;asPopupView=true" TargetMode="External"/><Relationship Id="rId348" Type="http://schemas.openxmlformats.org/officeDocument/2006/relationships/hyperlink" Target="https://community.secop.gov.co/Public/Tendering/OpportunityDetail/Index?noticeUID=CO1.NTC.665103&amp;isFromPublicArea=True&amp;isModal=true&amp;asPopupView=true" TargetMode="External"/><Relationship Id="rId555" Type="http://schemas.openxmlformats.org/officeDocument/2006/relationships/hyperlink" Target="https://community.secop.gov.co/Public/Tendering/OpportunityDetail/Index?noticeUID=CO1.NTC.663019&amp;isFromPublicArea=True&amp;isModal=true&amp;asPopupView=true" TargetMode="External"/><Relationship Id="rId762" Type="http://schemas.openxmlformats.org/officeDocument/2006/relationships/hyperlink" Target="https://community.secop.gov.co/Public/Tendering/OpportunityDetail/Index?noticeUID=CO1.NTC.673247&amp;isFromPublicArea=True&amp;isModal=true&amp;asPopupView=true" TargetMode="External"/><Relationship Id="rId1185" Type="http://schemas.openxmlformats.org/officeDocument/2006/relationships/hyperlink" Target="https://community.secop.gov.co/Public/Tendering/OpportunityDetail/Index?noticeUID=CO1.NTC.1041107&amp;isFromPublicArea=True&amp;isModal=true&amp;asPopupView=true" TargetMode="External"/><Relationship Id="rId1392" Type="http://schemas.openxmlformats.org/officeDocument/2006/relationships/hyperlink" Target="https://community.secop.gov.co/Public/Tendering/OpportunityDetail/Index?noticeUID=CO1.NTC.1040223&amp;isFromPublicArea=True&amp;isModal=true&amp;asPopupView=true" TargetMode="External"/><Relationship Id="rId2029" Type="http://schemas.openxmlformats.org/officeDocument/2006/relationships/hyperlink" Target="https://community.secop.gov.co/Public/Tendering/OpportunityDetail/Index?noticeUID=CO1.NTC.1055424&amp;isFromPublicArea=True&amp;isModal=true&amp;asPopupView=true" TargetMode="External"/><Relationship Id="rId2236" Type="http://schemas.openxmlformats.org/officeDocument/2006/relationships/hyperlink" Target="https://community.secop.gov.co/Public/Tendering/OpportunityDetail/Index?noticeUID=CO1.NTC.1941116&amp;isFromPublicArea=True&amp;isModal=true&amp;asPopupView=true" TargetMode="External"/><Relationship Id="rId2443" Type="http://schemas.openxmlformats.org/officeDocument/2006/relationships/hyperlink" Target="https://community.secop.gov.co/Public/Tendering/OpportunityDetail/Index?noticeUID=CO1.NTC.1637325&amp;isFromPublicArea=True&amp;isModal=true&amp;asPopupView=true" TargetMode="External"/><Relationship Id="rId2650" Type="http://schemas.openxmlformats.org/officeDocument/2006/relationships/hyperlink" Target="https://community.secop.gov.co/Public/Tendering/OpportunityDetail/Index?noticeUID=CO1.NTC.1649636&amp;isFromPublicArea=True&amp;isModal=true&amp;asPopupView=true" TargetMode="External"/><Relationship Id="rId208" Type="http://schemas.openxmlformats.org/officeDocument/2006/relationships/hyperlink" Target="https://community.secop.gov.co/Public/Tendering/OpportunityDetail/Index?noticeUID=CO1.NTC.659604&amp;isFromPublicArea=True&amp;isModal=true&amp;asPopupView=true" TargetMode="External"/><Relationship Id="rId415" Type="http://schemas.openxmlformats.org/officeDocument/2006/relationships/hyperlink" Target="https://community.secop.gov.co/Public/Tendering/OpportunityDetail/Index?noticeUID=CO1.NTC.659400&amp;isFromPublicArea=True&amp;isModal=true&amp;asPopupView=true" TargetMode="External"/><Relationship Id="rId622" Type="http://schemas.openxmlformats.org/officeDocument/2006/relationships/hyperlink" Target="https://community.secop.gov.co/Public/Tendering/OpportunityDetail/Index?noticeUID=CO1.NTC.666158&amp;isFromPublicArea=True&amp;isModal=true&amp;asPopupView=true" TargetMode="External"/><Relationship Id="rId1045" Type="http://schemas.openxmlformats.org/officeDocument/2006/relationships/hyperlink" Target="https://community.secop.gov.co/Public/Tendering/OpportunityDetail/Index?noticeUID=CO1.NTC.1023404&amp;isFromPublicArea=True&amp;isModal=true&amp;asPopupView=true" TargetMode="External"/><Relationship Id="rId1252" Type="http://schemas.openxmlformats.org/officeDocument/2006/relationships/hyperlink" Target="https://community.secop.gov.co/Public/Tendering/OpportunityDetail/Index?noticeUID=CO1.NTC.1049903&amp;isFromPublicArea=True&amp;isModal=true&amp;asPopupView=true" TargetMode="External"/><Relationship Id="rId2303" Type="http://schemas.openxmlformats.org/officeDocument/2006/relationships/hyperlink" Target="https://community.secop.gov.co/Public/Tendering/OpportunityDetail/Index?noticeUID=CO1.NTC.1634454&amp;isFromPublicArea=True&amp;isModal=true&amp;asPopupView=true" TargetMode="External"/><Relationship Id="rId2510" Type="http://schemas.openxmlformats.org/officeDocument/2006/relationships/hyperlink" Target="https://community.secop.gov.co/Public/Tendering/OpportunityDetail/Index?noticeUID=CO1.NTC.1642055&amp;isFromPublicArea=True&amp;isModal=true&amp;asPopupView=true" TargetMode="External"/><Relationship Id="rId1112" Type="http://schemas.openxmlformats.org/officeDocument/2006/relationships/hyperlink" Target="https://community.secop.gov.co/Public/Tendering/OpportunityDetail/Index?noticeUID=CO1.NTC.1036403&amp;isFromPublicArea=True&amp;isModal=true&amp;asPopupView=true" TargetMode="External"/><Relationship Id="rId3077" Type="http://schemas.openxmlformats.org/officeDocument/2006/relationships/hyperlink" Target="https://community.secop.gov.co/Public/Tendering/OpportunityDetail/Index?noticeUID=CO1.NTC.1673517&amp;isFromPublicArea=True&amp;isModal=true&amp;asPopupView=true" TargetMode="External"/><Relationship Id="rId1929" Type="http://schemas.openxmlformats.org/officeDocument/2006/relationships/hyperlink" Target="https://community.secop.gov.co/Public/Tendering/OpportunityDetail/Index?noticeUID=CO1.NTC.1054303&amp;isFromPublicArea=True&amp;isModal=true&amp;asPopupView=true" TargetMode="External"/><Relationship Id="rId2093" Type="http://schemas.openxmlformats.org/officeDocument/2006/relationships/hyperlink" Target="https://www.colombiacompra.gov.co/TIENDA-VIRTUAL-DEL-ESTADO-COLOMBIANO/ORDENES-COMPRA/50645" TargetMode="External"/><Relationship Id="rId3144" Type="http://schemas.openxmlformats.org/officeDocument/2006/relationships/hyperlink" Target="https://community.secop.gov.co/Public/Tendering/OpportunityDetail/Index?noticeUID=CO1.NTC.1671530&amp;isFromPublicArea=True&amp;isModal=true&amp;asPopupView=true" TargetMode="External"/><Relationship Id="rId272" Type="http://schemas.openxmlformats.org/officeDocument/2006/relationships/hyperlink" Target="https://community.secop.gov.co/Public/Tendering/OpportunityDetail/Index?noticeUID=CO1.NTC.654549&amp;isFromPublicArea=True&amp;isModal=true&amp;asPopupView=true" TargetMode="External"/><Relationship Id="rId2160" Type="http://schemas.openxmlformats.org/officeDocument/2006/relationships/hyperlink" Target="https://community.secop.gov.co/Public/Tendering/OpportunityDetail/Index?noticeUID=CO1.NTC.1452857&amp;isFromPublicArea=True&amp;isModal=true&amp;asPopupView=true" TargetMode="External"/><Relationship Id="rId3004" Type="http://schemas.openxmlformats.org/officeDocument/2006/relationships/hyperlink" Target="https://community.secop.gov.co/Public/Tendering/OpportunityDetail/Index?noticeUID=CO1.NTC.1672019&amp;isFromPublicArea=True&amp;isModal=true&amp;asPopupView=true" TargetMode="External"/><Relationship Id="rId3211" Type="http://schemas.openxmlformats.org/officeDocument/2006/relationships/hyperlink" Target="https://community.secop.gov.co/Public/Tendering/OpportunityDetail/Index?noticeUID=CO1.NTC.1672067&amp;isFromPublicArea=True&amp;isModal=true&amp;asPopupView=true" TargetMode="External"/><Relationship Id="rId132" Type="http://schemas.openxmlformats.org/officeDocument/2006/relationships/hyperlink" Target="https://community.secop.gov.co/Public/Tendering/OpportunityDetail/Index?noticeUID=CO1.NTC.645378&amp;isFromPublicArea=True&amp;isModal=true&amp;asPopupView=true" TargetMode="External"/><Relationship Id="rId2020" Type="http://schemas.openxmlformats.org/officeDocument/2006/relationships/hyperlink" Target="https://community.secop.gov.co/Public/Tendering/OpportunityDetail/Index?noticeUID=CO1.NTC.1067665&amp;isFromPublicArea=True&amp;isModal=true&amp;asPopupView=true" TargetMode="External"/><Relationship Id="rId1579" Type="http://schemas.openxmlformats.org/officeDocument/2006/relationships/hyperlink" Target="https://community.secop.gov.co/Public/Tendering/OpportunityDetail/Index?noticeUID=CO1.NTC.1048256&amp;isFromPublicArea=True&amp;isModal=true&amp;asPopupView=true" TargetMode="External"/><Relationship Id="rId2977" Type="http://schemas.openxmlformats.org/officeDocument/2006/relationships/hyperlink" Target="https://community.secop.gov.co/Public/Tendering/OpportunityDetail/Index?noticeUID=CO1.NTC.1666103&amp;isFromPublicArea=True&amp;isModal=true&amp;asPopupView=true" TargetMode="External"/><Relationship Id="rId949" Type="http://schemas.openxmlformats.org/officeDocument/2006/relationships/hyperlink" Target="https://www.colombiacompra.gov.co/TIENDA-VIRTUAL-DEL-ESTADO-COLOMBIANO/ORDENES-COMPRA/37620" TargetMode="External"/><Relationship Id="rId1786" Type="http://schemas.openxmlformats.org/officeDocument/2006/relationships/hyperlink" Target="https://community.secop.gov.co/Public/Tendering/OpportunityDetail/Index?noticeUID=CO1.NTC.1050610&amp;isFromPublicArea=True&amp;isModal=true&amp;asPopupView=true" TargetMode="External"/><Relationship Id="rId1993" Type="http://schemas.openxmlformats.org/officeDocument/2006/relationships/hyperlink" Target="https://community.secop.gov.co/Public/Tendering/OpportunityDetail/Index?noticeUID=CO1.NTC.1058537&amp;isFromPublicArea=True&amp;isModal=true&amp;asPopupView=true" TargetMode="External"/><Relationship Id="rId2837" Type="http://schemas.openxmlformats.org/officeDocument/2006/relationships/hyperlink" Target="https://community.secop.gov.co/Public/Tendering/OpportunityDetail/Index?noticeUID=CO1.NTC.1656328&amp;isFromPublicArea=True&amp;isModal=true&amp;asPopupView=true" TargetMode="External"/><Relationship Id="rId78" Type="http://schemas.openxmlformats.org/officeDocument/2006/relationships/hyperlink" Target="https://community.secop.gov.co/Public/Tendering/OpportunityDetail/Index?noticeUID=CO1.NTC.654328&amp;isFromPublicArea=True&amp;isModal=true&amp;asPopupView=true" TargetMode="External"/><Relationship Id="rId809" Type="http://schemas.openxmlformats.org/officeDocument/2006/relationships/hyperlink" Target="https://community.secop.gov.co/Public/Tendering/OpportunityDetail/Index?noticeUID=CO1.NTC.677116&amp;isFromPublicArea=True&amp;isModal=true&amp;asPopupView=true" TargetMode="External"/><Relationship Id="rId1439" Type="http://schemas.openxmlformats.org/officeDocument/2006/relationships/hyperlink" Target="https://community.secop.gov.co/Public/Tendering/OpportunityDetail/Index?noticeUID=CO1.NTC.1047961&amp;isFromPublicArea=True&amp;isModal=true&amp;asPopupView=true" TargetMode="External"/><Relationship Id="rId1646" Type="http://schemas.openxmlformats.org/officeDocument/2006/relationships/hyperlink" Target="https://community.secop.gov.co/Public/Tendering/OpportunityDetail/Index?noticeUID=CO1.NTC.1049904&amp;isFromPublicArea=True&amp;isModal=true&amp;asPopupView=true" TargetMode="External"/><Relationship Id="rId1853" Type="http://schemas.openxmlformats.org/officeDocument/2006/relationships/hyperlink" Target="https://community.secop.gov.co/Public/Tendering/OpportunityDetail/Index?noticeUID=CO1.NTC.1066103&amp;isFromPublicArea=True&amp;isModal=true&amp;asPopupView=true" TargetMode="External"/><Relationship Id="rId2904" Type="http://schemas.openxmlformats.org/officeDocument/2006/relationships/hyperlink" Target="https://community.secop.gov.co/Public/Tendering/OpportunityDetail/Index?noticeUID=CO1.NTC.1662592&amp;isFromPublicArea=True&amp;isModal=true&amp;asPopupView=true" TargetMode="External"/><Relationship Id="rId1506" Type="http://schemas.openxmlformats.org/officeDocument/2006/relationships/hyperlink" Target="https://community.secop.gov.co/Public/Tendering/OpportunityDetail/Index?noticeUID=CO1.NTC.1046609&amp;isFromPublicArea=True&amp;isModal=true&amp;asPopupView=true" TargetMode="External"/><Relationship Id="rId1713" Type="http://schemas.openxmlformats.org/officeDocument/2006/relationships/hyperlink" Target="https://community.secop.gov.co/Public/Tendering/OpportunityDetail/Index?noticeUID=CO1.NTC.1049634&amp;isFromPublicArea=True&amp;isModal=true&amp;asPopupView=true" TargetMode="External"/><Relationship Id="rId1920" Type="http://schemas.openxmlformats.org/officeDocument/2006/relationships/hyperlink" Target="https://community.secop.gov.co/Public/Tendering/OpportunityDetail/Index?noticeUID=CO1.NTC.1055992&amp;isFromPublicArea=True&amp;isModal=true&amp;asPopupView=true" TargetMode="External"/><Relationship Id="rId599" Type="http://schemas.openxmlformats.org/officeDocument/2006/relationships/hyperlink" Target="https://community.secop.gov.co/Public/Tendering/OpportunityDetail/Index?noticeUID=CO1.NTC.666212&amp;isFromPublicArea=True&amp;isModal=true&amp;asPopupView=true" TargetMode="External"/><Relationship Id="rId2487" Type="http://schemas.openxmlformats.org/officeDocument/2006/relationships/hyperlink" Target="https://community.secop.gov.co/Public/Tendering/OpportunityDetail/Index?noticeUID=CO1.NTC.1641247&amp;isFromPublicArea=True&amp;isModal=true&amp;asPopupView=true" TargetMode="External"/><Relationship Id="rId2694" Type="http://schemas.openxmlformats.org/officeDocument/2006/relationships/hyperlink" Target="https://community.secop.gov.co/Public/Tendering/OpportunityDetail/Index?noticeUID=CO1.NTC.1661143&amp;isFromPublicArea=True&amp;isModal=true&amp;asPopupView=true" TargetMode="External"/><Relationship Id="rId459" Type="http://schemas.openxmlformats.org/officeDocument/2006/relationships/hyperlink" Target="https://community.secop.gov.co/Public/Tendering/OpportunityDetail/Index?noticeUID=CO1.NTC.666084&amp;isFromPublicArea=True&amp;isModal=true&amp;asPopupView=true" TargetMode="External"/><Relationship Id="rId666" Type="http://schemas.openxmlformats.org/officeDocument/2006/relationships/hyperlink" Target="https://community.secop.gov.co/Public/Tendering/OpportunityDetail/Index?noticeUID=CO1.NTC.676130&amp;isFromPublicArea=True&amp;isModal=true&amp;asPopupView=true" TargetMode="External"/><Relationship Id="rId873" Type="http://schemas.openxmlformats.org/officeDocument/2006/relationships/hyperlink" Target="https://community.secop.gov.co/Public/Tendering/OpportunityDetail/Index?noticeUID=CO1.NTC.675710&amp;isFromPublicArea=True&amp;isModal=true&amp;asPopupView=true" TargetMode="External"/><Relationship Id="rId1089" Type="http://schemas.openxmlformats.org/officeDocument/2006/relationships/hyperlink" Target="https://community.secop.gov.co/Public/Tendering/OpportunityDetail/Index?noticeUID=CO1.NTC.1033855&amp;isFromPublicArea=True&amp;isModal=true&amp;asPopupView=true" TargetMode="External"/><Relationship Id="rId1296" Type="http://schemas.openxmlformats.org/officeDocument/2006/relationships/hyperlink" Target="https://community.secop.gov.co/Public/Tendering/OpportunityDetail/Index?noticeUID=CO1.NTC.1038165&amp;isFromPublicArea=True&amp;isModal=true&amp;asPopupView=true" TargetMode="External"/><Relationship Id="rId2347" Type="http://schemas.openxmlformats.org/officeDocument/2006/relationships/hyperlink" Target="https://community.secop.gov.co/Public/Tendering/OpportunityDetail/Index?noticeUID=CO1.NTC.1636001&amp;isFromPublicArea=True&amp;isModal=true&amp;asPopupView=true" TargetMode="External"/><Relationship Id="rId2554" Type="http://schemas.openxmlformats.org/officeDocument/2006/relationships/hyperlink" Target="https://community.secop.gov.co/Public/Tendering/OpportunityDetail/Index?noticeUID=CO1.NTC.1640905&amp;isFromPublicArea=True&amp;isModal=true&amp;asPopupView=true" TargetMode="External"/><Relationship Id="rId319" Type="http://schemas.openxmlformats.org/officeDocument/2006/relationships/hyperlink" Target="https://community.secop.gov.co/Public/Tendering/OpportunityDetail/Index?noticeUID=CO1.NTC.658842&amp;isFromPublicArea=True&amp;isModal=true&amp;asPopupView=true" TargetMode="External"/><Relationship Id="rId526" Type="http://schemas.openxmlformats.org/officeDocument/2006/relationships/hyperlink" Target="https://community.secop.gov.co/Public/Tendering/OpportunityDetail/Index?noticeUID=CO1.NTC.662422&amp;isFromPublicArea=True&amp;isModal=true&amp;asPopupView=true" TargetMode="External"/><Relationship Id="rId1156" Type="http://schemas.openxmlformats.org/officeDocument/2006/relationships/hyperlink" Target="https://community.secop.gov.co/Public/Tendering/OpportunityDetail/Index?noticeUID=CO1.NTC.1028952&amp;isFromPublicArea=True&amp;isModal=true&amp;asPopupView=true" TargetMode="External"/><Relationship Id="rId1363" Type="http://schemas.openxmlformats.org/officeDocument/2006/relationships/hyperlink" Target="https://community.secop.gov.co/Public/Tendering/OpportunityDetail/Index?noticeUID=CO1.NTC.1048556&amp;isFromPublicArea=True&amp;isModal=true&amp;asPopupView=true" TargetMode="External"/><Relationship Id="rId2207" Type="http://schemas.openxmlformats.org/officeDocument/2006/relationships/hyperlink" Target="https://www.colombiacompra.gov.co/TIENDA-VIRTUAL-DEL-ESTADO-COLOMBIANO/ORDENES-COMPRA/75973" TargetMode="External"/><Relationship Id="rId2761" Type="http://schemas.openxmlformats.org/officeDocument/2006/relationships/hyperlink" Target="https://community.secop.gov.co/Public/Tendering/OpportunityDetail/Index?noticeUID=CO1.NTC.1662588&amp;isFromPublicArea=True&amp;isModal=true&amp;asPopupView=true" TargetMode="External"/><Relationship Id="rId733" Type="http://schemas.openxmlformats.org/officeDocument/2006/relationships/hyperlink" Target="https://community.secop.gov.co/Public/Tendering/OpportunityDetail/Index?noticeUID=CO1.NTC.683419&amp;isFromPublicArea=True&amp;isModal=true&amp;asPopupView=true" TargetMode="External"/><Relationship Id="rId940" Type="http://schemas.openxmlformats.org/officeDocument/2006/relationships/hyperlink" Target="https://community.secop.gov.co/Public/Tendering/OpportunityDetail/Index?noticeUID=CO1.NTC.681168&amp;isFromPublicArea=True&amp;isModal=true&amp;asPopupView=true" TargetMode="External"/><Relationship Id="rId1016" Type="http://schemas.openxmlformats.org/officeDocument/2006/relationships/hyperlink" Target="https://community.secop.gov.co/Public/Tendering/OpportunityDetail/Index?noticeUID=CO1.NTC.957939&amp;isFromPublicArea=True&amp;isModal=true&amp;asPopupView=true" TargetMode="External"/><Relationship Id="rId1570" Type="http://schemas.openxmlformats.org/officeDocument/2006/relationships/hyperlink" Target="https://community.secop.gov.co/Public/Tendering/OpportunityDetail/Index?noticeUID=CO1.NTC.1045777&amp;isFromPublicArea=True&amp;isModal=true&amp;asPopupView=true" TargetMode="External"/><Relationship Id="rId2414" Type="http://schemas.openxmlformats.org/officeDocument/2006/relationships/hyperlink" Target="https://community.secop.gov.co/Public/Tendering/OpportunityDetail/Index?noticeUID=CO1.NTC.1639579&amp;isFromPublicArea=True&amp;isModal=true&amp;asPopupView=true" TargetMode="External"/><Relationship Id="rId2621" Type="http://schemas.openxmlformats.org/officeDocument/2006/relationships/hyperlink" Target="https://community.secop.gov.co/Public/Tendering/OpportunityDetail/Index?noticeUID=CO1.NTC.1656416&amp;isFromPublicArea=True&amp;isModal=true&amp;asPopupView=true" TargetMode="External"/><Relationship Id="rId800" Type="http://schemas.openxmlformats.org/officeDocument/2006/relationships/hyperlink" Target="https://community.secop.gov.co/Public/Tendering/OpportunityDetail/Index?noticeUID=CO1.NTC.683717&amp;isFromPublicArea=True&amp;isModal=true&amp;asPopupView=true" TargetMode="External"/><Relationship Id="rId1223" Type="http://schemas.openxmlformats.org/officeDocument/2006/relationships/hyperlink" Target="https://community.secop.gov.co/Public/Tendering/OpportunityDetail/Index?noticeUID=CO1.NTC.1036401&amp;isFromPublicArea=True&amp;isModal=true&amp;asPopupView=true" TargetMode="External"/><Relationship Id="rId1430" Type="http://schemas.openxmlformats.org/officeDocument/2006/relationships/hyperlink" Target="https://community.secop.gov.co/Public/Tendering/OpportunityDetail/Index?noticeUID=CO1.NTC.1043649&amp;isFromPublicArea=True&amp;isModal=true&amp;asPopupView=true" TargetMode="External"/><Relationship Id="rId3188" Type="http://schemas.openxmlformats.org/officeDocument/2006/relationships/hyperlink" Target="https://community.secop.gov.co/Public/Tendering/OpportunityDetail/Index?noticeUID=CO1.NTC.1678766&amp;isFromPublicArea=True&amp;isModal=true&amp;asPopupView=true" TargetMode="External"/><Relationship Id="rId3048" Type="http://schemas.openxmlformats.org/officeDocument/2006/relationships/hyperlink" Target="https://community.secop.gov.co/Public/Tendering/OpportunityDetail/Index?noticeUID=CO1.NTC.1669506&amp;isFromPublicArea=True&amp;isModal=true&amp;asPopupView=true" TargetMode="External"/><Relationship Id="rId176" Type="http://schemas.openxmlformats.org/officeDocument/2006/relationships/hyperlink" Target="https://community.secop.gov.co/Public/Tendering/OpportunityDetail/Index?noticeUID=CO1.NTC.651216&amp;isFromPublicArea=True&amp;isModal=true&amp;asPopupView=true" TargetMode="External"/><Relationship Id="rId383" Type="http://schemas.openxmlformats.org/officeDocument/2006/relationships/hyperlink" Target="https://community.secop.gov.co/Public/Tendering/OpportunityDetail/Index?noticeUID=CO1.NTC.656389&amp;isFromPublicArea=True&amp;isModal=true&amp;asPopupView=true" TargetMode="External"/><Relationship Id="rId590" Type="http://schemas.openxmlformats.org/officeDocument/2006/relationships/hyperlink" Target="https://community.secop.gov.co/Public/Tendering/OpportunityDetail/Index?noticeUID=CO1.NTC.666864&amp;isFromPublicArea=True&amp;isModal=true&amp;asPopupView=true" TargetMode="External"/><Relationship Id="rId2064" Type="http://schemas.openxmlformats.org/officeDocument/2006/relationships/hyperlink" Target="https://community.secop.gov.co/Public/Tendering/OpportunityDetail/Index?noticeUID=CO1.NTC.1057008&amp;isFromPublicArea=True&amp;isModal=true&amp;asPopupView=true" TargetMode="External"/><Relationship Id="rId2271" Type="http://schemas.openxmlformats.org/officeDocument/2006/relationships/hyperlink" Target="https://community.secop.gov.co/Public/Tendering/OpportunityDetail/Index?noticeUID=CO1.NTC.2259508&amp;isFromPublicArea=True&amp;isModal=true&amp;asPopupView=true" TargetMode="External"/><Relationship Id="rId3115" Type="http://schemas.openxmlformats.org/officeDocument/2006/relationships/hyperlink" Target="https://community.secop.gov.co/Public/Tendering/OpportunityDetail/Index?noticeUID=CO1.NTC.1668246&amp;isFromPublicArea=True&amp;isModal=true&amp;asPopupView=true" TargetMode="External"/><Relationship Id="rId243" Type="http://schemas.openxmlformats.org/officeDocument/2006/relationships/hyperlink" Target="https://community.secop.gov.co/Public/Tendering/OpportunityDetail/Index?noticeUID=CO1.NTC.651055&amp;isFromPublicArea=True&amp;isModal=true&amp;asPopupView=true" TargetMode="External"/><Relationship Id="rId450" Type="http://schemas.openxmlformats.org/officeDocument/2006/relationships/hyperlink" Target="https://community.secop.gov.co/Public/Tendering/OpportunityDetail/Index?noticeUID=CO1.NTC.673149&amp;isFromPublicArea=True&amp;isModal=true&amp;asPopupView=true" TargetMode="External"/><Relationship Id="rId1080" Type="http://schemas.openxmlformats.org/officeDocument/2006/relationships/hyperlink" Target="https://community.secop.gov.co/Public/Tendering/OpportunityDetail/Index?noticeUID=CO1.NTC.1026784&amp;isFromPublicArea=True&amp;isModal=true&amp;asPopupView=true" TargetMode="External"/><Relationship Id="rId2131" Type="http://schemas.openxmlformats.org/officeDocument/2006/relationships/hyperlink" Target="https://community.secop.gov.co/Public/Tendering/OpportunityDetail/Index?noticeUID=CO1.NTC.1117310&amp;isFromPublicArea=True&amp;isModal=true&amp;asPopupView=true" TargetMode="External"/><Relationship Id="rId103" Type="http://schemas.openxmlformats.org/officeDocument/2006/relationships/hyperlink" Target="https://community.secop.gov.co/Public/Tendering/OpportunityDetail/Index?noticeUID=CO1.NTC.669826&amp;isFromPublicArea=True&amp;isModal=true&amp;asPopupView=true" TargetMode="External"/><Relationship Id="rId310" Type="http://schemas.openxmlformats.org/officeDocument/2006/relationships/hyperlink" Target="https://community.secop.gov.co/Public/Tendering/OpportunityDetail/Index?noticeUID=CO1.NTC.655621&amp;isFromPublicArea=True&amp;isModal=true&amp;asPopupView=true" TargetMode="External"/><Relationship Id="rId1897" Type="http://schemas.openxmlformats.org/officeDocument/2006/relationships/hyperlink" Target="https://community.secop.gov.co/Public/Tendering/OpportunityDetail/Index?noticeUID=CO1.NTC.1062697&amp;isFromPublicArea=True&amp;isModal=true&amp;asPopupView=true" TargetMode="External"/><Relationship Id="rId2948" Type="http://schemas.openxmlformats.org/officeDocument/2006/relationships/hyperlink" Target="https://community.secop.gov.co/Public/Tendering/OpportunityDetail/Index?noticeUID=CO1.NTC.1661570&amp;isFromPublicArea=True&amp;isModal=true&amp;asPopupView=true" TargetMode="External"/><Relationship Id="rId1757" Type="http://schemas.openxmlformats.org/officeDocument/2006/relationships/hyperlink" Target="https://community.secop.gov.co/Public/Tendering/OpportunityDetail/Index?noticeUID=CO1.NTC.1050711&amp;isFromPublicArea=True&amp;isModal=true&amp;asPopupView=true" TargetMode="External"/><Relationship Id="rId1964" Type="http://schemas.openxmlformats.org/officeDocument/2006/relationships/hyperlink" Target="https://community.secop.gov.co/Public/Tendering/OpportunityDetail/Index?noticeUID=CO1.NTC.1055493&amp;isFromPublicArea=True&amp;isModal=true&amp;asPopupView=true" TargetMode="External"/><Relationship Id="rId2808" Type="http://schemas.openxmlformats.org/officeDocument/2006/relationships/hyperlink" Target="https://community.secop.gov.co/Public/Tendering/OpportunityDetail/Index?noticeUID=CO1.NTC.1667268&amp;isFromPublicArea=True&amp;isModal=true&amp;asPopupView=true" TargetMode="External"/><Relationship Id="rId49" Type="http://schemas.openxmlformats.org/officeDocument/2006/relationships/hyperlink" Target="https://community.secop.gov.co/Public/Tendering/OpportunityDetail/Index?noticeUID=CO1.NTC.642690&amp;isFromPublicArea=True&amp;isModal=true&amp;asPopupView=true" TargetMode="External"/><Relationship Id="rId1617" Type="http://schemas.openxmlformats.org/officeDocument/2006/relationships/hyperlink" Target="https://community.secop.gov.co/Public/Tendering/OpportunityDetail/Index?noticeUID=CO1.NTC.1049714&amp;isFromPublicArea=True&amp;isModal=true&amp;asPopupView=true" TargetMode="External"/><Relationship Id="rId1824" Type="http://schemas.openxmlformats.org/officeDocument/2006/relationships/hyperlink" Target="https://community.secop.gov.co/Public/Tendering/OpportunityDetail/Index?noticeUID=CO1.NTC.1067626&amp;isFromPublicArea=True&amp;isModal=true&amp;asPopupView=true" TargetMode="External"/><Relationship Id="rId2598" Type="http://schemas.openxmlformats.org/officeDocument/2006/relationships/hyperlink" Target="https://community.secop.gov.co/Public/Tendering/OpportunityDetail/Index?noticeUID=CO1.NTC.1645446&amp;isFromPublicArea=True&amp;isModal=true&amp;asPopupView=true" TargetMode="External"/><Relationship Id="rId777" Type="http://schemas.openxmlformats.org/officeDocument/2006/relationships/hyperlink" Target="https://community.secop.gov.co/Public/Tendering/OpportunityDetail/Index?noticeUID=CO1.NTC.674378&amp;isFromPublicArea=True&amp;isModal=true&amp;asPopupView=true" TargetMode="External"/><Relationship Id="rId984" Type="http://schemas.openxmlformats.org/officeDocument/2006/relationships/hyperlink" Target="https://community.secop.gov.co/Public/Tendering/OpportunityDetail/Index?noticeUID=CO1.NTC.743317&amp;isFromPublicArea=True&amp;isModal=False" TargetMode="External"/><Relationship Id="rId2458" Type="http://schemas.openxmlformats.org/officeDocument/2006/relationships/hyperlink" Target="https://community.secop.gov.co/Public/Tendering/OpportunityDetail/Index?noticeUID=CO1.NTC.1640218&amp;isFromPublicArea=True&amp;isModal=true&amp;asPopupView=true" TargetMode="External"/><Relationship Id="rId2665" Type="http://schemas.openxmlformats.org/officeDocument/2006/relationships/hyperlink" Target="https://community.secop.gov.co/Public/Tendering/OpportunityDetail/Index?noticeUID=CO1.NTC.1654976&amp;isFromPublicArea=True&amp;isModal=true&amp;asPopupView=true" TargetMode="External"/><Relationship Id="rId2872" Type="http://schemas.openxmlformats.org/officeDocument/2006/relationships/hyperlink" Target="https://community.secop.gov.co/Public/Tendering/OpportunityDetail/Index?noticeUID=CO1.NTC.1661847&amp;isFromPublicArea=True&amp;isModal=true&amp;asPopupView=true" TargetMode="External"/><Relationship Id="rId637" Type="http://schemas.openxmlformats.org/officeDocument/2006/relationships/hyperlink" Target="https://community.secop.gov.co/Public/Tendering/OpportunityDetail/Index?noticeUID=CO1.NTC.670943&amp;isFromPublicArea=True&amp;isModal=true&amp;asPopupView=true" TargetMode="External"/><Relationship Id="rId844" Type="http://schemas.openxmlformats.org/officeDocument/2006/relationships/hyperlink" Target="https://community.secop.gov.co/Public/Tendering/OpportunityDetail/Index?noticeUID=CO1.NTC.674666&amp;isFromPublicArea=True&amp;isModal=true&amp;asPopupView=true" TargetMode="External"/><Relationship Id="rId1267" Type="http://schemas.openxmlformats.org/officeDocument/2006/relationships/hyperlink" Target="https://community.secop.gov.co/Public/Tendering/OpportunityDetail/Index?noticeUID=CO1.NTC.1041378&amp;isFromPublicArea=True&amp;isModal=true&amp;asPopupView=true" TargetMode="External"/><Relationship Id="rId1474" Type="http://schemas.openxmlformats.org/officeDocument/2006/relationships/hyperlink" Target="https://community.secop.gov.co/Public/Tendering/OpportunityDetail/Index?noticeUID=CO1.NTC.1045721&amp;isFromPublicArea=True&amp;isModal=true&amp;asPopupView=true" TargetMode="External"/><Relationship Id="rId1681" Type="http://schemas.openxmlformats.org/officeDocument/2006/relationships/hyperlink" Target="https://community.secop.gov.co/Public/Tendering/OpportunityDetail/Index?noticeUID=CO1.NTC.1054871&amp;isFromPublicArea=True&amp;isModal=true&amp;asPopupView=true" TargetMode="External"/><Relationship Id="rId2318" Type="http://schemas.openxmlformats.org/officeDocument/2006/relationships/hyperlink" Target="https://community.secop.gov.co/Public/Tendering/OpportunityDetail/Index?noticeUID=CO1.NTC.1633251&amp;isFromPublicArea=True&amp;isModal=true&amp;asPopupView=true" TargetMode="External"/><Relationship Id="rId2525" Type="http://schemas.openxmlformats.org/officeDocument/2006/relationships/hyperlink" Target="https://community.secop.gov.co/Public/Tendering/OpportunityDetail/Index?noticeUID=CO1.NTC.1643324&amp;isFromPublicArea=True&amp;isModal=true&amp;asPopupView=true" TargetMode="External"/><Relationship Id="rId2732" Type="http://schemas.openxmlformats.org/officeDocument/2006/relationships/hyperlink" Target="https://community.secop.gov.co/Public/Tendering/OpportunityDetail/Index?noticeUID=CO1.NTC.1666321&amp;isFromPublicArea=True&amp;isModal=true&amp;asPopupView=true" TargetMode="External"/><Relationship Id="rId704" Type="http://schemas.openxmlformats.org/officeDocument/2006/relationships/hyperlink" Target="https://community.secop.gov.co/Public/Tendering/OpportunityDetail/Index?noticeUID=CO1.NTC.673612&amp;isFromPublicArea=True&amp;isModal=true&amp;asPopupView=true" TargetMode="External"/><Relationship Id="rId911" Type="http://schemas.openxmlformats.org/officeDocument/2006/relationships/hyperlink" Target="https://community.secop.gov.co/Public/Tendering/OpportunityDetail/Index?noticeUID=CO1.NTC.685723&amp;isFromPublicArea=True&amp;isModal=true&amp;asPopupView=true" TargetMode="External"/><Relationship Id="rId1127" Type="http://schemas.openxmlformats.org/officeDocument/2006/relationships/hyperlink" Target="https://community.secop.gov.co/Public/Tendering/OpportunityDetail/Index?noticeUID=CO1.NTC.1026798&amp;isFromPublicArea=True&amp;isModal=true&amp;asPopupView=true" TargetMode="External"/><Relationship Id="rId1334" Type="http://schemas.openxmlformats.org/officeDocument/2006/relationships/hyperlink" Target="https://community.secop.gov.co/Public/Tendering/OpportunityDetail/Index?noticeUID=CO1.NTC.1051488&amp;isFromPublicArea=True&amp;isModal=true&amp;asPopupView=true" TargetMode="External"/><Relationship Id="rId1541" Type="http://schemas.openxmlformats.org/officeDocument/2006/relationships/hyperlink" Target="https://community.secop.gov.co/Public/Tendering/OpportunityDetail/Index?noticeUID=CO1.NTC.1066215&amp;isFromPublicArea=True&amp;isModal=true&amp;asPopupView=true" TargetMode="External"/><Relationship Id="rId40" Type="http://schemas.openxmlformats.org/officeDocument/2006/relationships/hyperlink" Target="https://community.secop.gov.co/Public/Tendering/OpportunityDetail/Index?noticeUID=CO1.NTC.642270&amp;isFromPublicArea=True&amp;isModal=true&amp;asPopupView=true" TargetMode="External"/><Relationship Id="rId1401" Type="http://schemas.openxmlformats.org/officeDocument/2006/relationships/hyperlink" Target="https://community.secop.gov.co/Public/Tendering/OpportunityDetail/Index?noticeUID=CO1.NTC.1041713&amp;isFromPublicArea=True&amp;isModal=true&amp;asPopupView=true" TargetMode="External"/><Relationship Id="rId3159" Type="http://schemas.openxmlformats.org/officeDocument/2006/relationships/hyperlink" Target="https://community.secop.gov.co/Public/Tendering/OpportunityDetail/Index?noticeUID=CO1.NTC.1674660&amp;isFromPublicArea=True&amp;isModal=true&amp;asPopupView=true" TargetMode="External"/><Relationship Id="rId287" Type="http://schemas.openxmlformats.org/officeDocument/2006/relationships/hyperlink" Target="https://community.secop.gov.co/Public/Tendering/OpportunityDetail/Index?noticeUID=CO1.NTC.651522&amp;isFromPublicArea=True&amp;isModal=true&amp;asPopupView=true" TargetMode="External"/><Relationship Id="rId494" Type="http://schemas.openxmlformats.org/officeDocument/2006/relationships/hyperlink" Target="https://community.secop.gov.co/Public/Tendering/OpportunityDetail/Index?noticeUID=CO1.NTC.673200&amp;isFromPublicArea=True&amp;isModal=true&amp;asPopupView=true" TargetMode="External"/><Relationship Id="rId2175" Type="http://schemas.openxmlformats.org/officeDocument/2006/relationships/hyperlink" Target="https://community.secop.gov.co/Public/Tendering/OpportunityDetail/Index?noticeUID=CO1.NTC.1633274&amp;isFromPublicArea=True&amp;isModal=False" TargetMode="External"/><Relationship Id="rId2382" Type="http://schemas.openxmlformats.org/officeDocument/2006/relationships/hyperlink" Target="https://community.secop.gov.co/Public/Tendering/OpportunityDetail/Index?noticeUID=CO1.NTC.1636257&amp;isFromPublicArea=True&amp;isModal=true&amp;asPopupView=true" TargetMode="External"/><Relationship Id="rId3019" Type="http://schemas.openxmlformats.org/officeDocument/2006/relationships/hyperlink" Target="https://community.secop.gov.co/Public/Tendering/OpportunityDetail/Index?noticeUID=CO1.NTC.1671019&amp;isFromPublicArea=True&amp;isModal=true&amp;asPopupView=true" TargetMode="External"/><Relationship Id="rId3226" Type="http://schemas.openxmlformats.org/officeDocument/2006/relationships/hyperlink" Target="https://community.secop.gov.co/Public/Tendering/OpportunityDetail/Index?noticeUID=CO1.NTC.1684304&amp;isFromPublicArea=True&amp;isModal=true&amp;asPopupView=true" TargetMode="External"/><Relationship Id="rId147" Type="http://schemas.openxmlformats.org/officeDocument/2006/relationships/hyperlink" Target="https://community.secop.gov.co/Public/Tendering/OpportunityDetail/Index?noticeUID=CO1.NTC.649147&amp;isFromPublicArea=True&amp;isModal=true&amp;asPopupView=true" TargetMode="External"/><Relationship Id="rId354" Type="http://schemas.openxmlformats.org/officeDocument/2006/relationships/hyperlink" Target="https://community.secop.gov.co/Public/Tendering/OpportunityDetail/Index?noticeUID=CO1.NTC.655559&amp;isFromPublicArea=True&amp;isModal=true&amp;asPopupView=true" TargetMode="External"/><Relationship Id="rId1191" Type="http://schemas.openxmlformats.org/officeDocument/2006/relationships/hyperlink" Target="https://community.secop.gov.co/Public/Tendering/OpportunityDetail/Index?noticeUID=CO1.NTC.1030318&amp;isFromPublicArea=True&amp;isModal=true&amp;asPopupView=true" TargetMode="External"/><Relationship Id="rId2035" Type="http://schemas.openxmlformats.org/officeDocument/2006/relationships/hyperlink" Target="https://community.secop.gov.co/Public/Tendering/OpportunityDetail/Index?noticeUID=CO1.NTC.1054990&amp;isFromPublicArea=True&amp;isModal=true&amp;asPopupView=true" TargetMode="External"/><Relationship Id="rId561" Type="http://schemas.openxmlformats.org/officeDocument/2006/relationships/hyperlink" Target="https://community.secop.gov.co/Public/Tendering/OpportunityDetail/Index?noticeUID=CO1.NTC.670214&amp;isFromPublicArea=True&amp;isModal=true&amp;asPopupView=true" TargetMode="External"/><Relationship Id="rId2242" Type="http://schemas.openxmlformats.org/officeDocument/2006/relationships/hyperlink" Target="https://community.secop.gov.co/Public/Tendering/OpportunityDetail/Index?noticeUID=CO1.NTC.2024730&amp;isFromPublicArea=True&amp;isModal=true&amp;asPopupView=true" TargetMode="External"/><Relationship Id="rId214" Type="http://schemas.openxmlformats.org/officeDocument/2006/relationships/hyperlink" Target="https://community.secop.gov.co/Public/Tendering/OpportunityDetail/Index?noticeUID=CO1.NTC.650299&amp;isFromPublicArea=True&amp;isModal=true&amp;asPopupView=true" TargetMode="External"/><Relationship Id="rId421" Type="http://schemas.openxmlformats.org/officeDocument/2006/relationships/hyperlink" Target="https://community.secop.gov.co/Public/Tendering/OpportunityDetail/Index?noticeUID=CO1.NTC.659553&amp;isFromPublicArea=True&amp;isModal=true&amp;asPopupView=true" TargetMode="External"/><Relationship Id="rId1051" Type="http://schemas.openxmlformats.org/officeDocument/2006/relationships/hyperlink" Target="https://community.secop.gov.co/Public/Tendering/OpportunityDetail/Index?noticeUID=CO1.NTC.1023615&amp;isFromPublicArea=True&amp;isModal=true&amp;asPopupView=true" TargetMode="External"/><Relationship Id="rId2102" Type="http://schemas.openxmlformats.org/officeDocument/2006/relationships/hyperlink" Target="https://www.colombiacompra.gov.co/TIENDA-VIRTUAL-DEL-ESTADO-COLOMBIANO/ORDENES-COMPRA/55526" TargetMode="External"/><Relationship Id="rId1868" Type="http://schemas.openxmlformats.org/officeDocument/2006/relationships/hyperlink" Target="https://community.secop.gov.co/Public/Tendering/OpportunityDetail/Index?noticeUID=CO1.NTC.1054120&amp;isFromPublicArea=True&amp;isModal=true&amp;asPopupView=true" TargetMode="External"/><Relationship Id="rId2919" Type="http://schemas.openxmlformats.org/officeDocument/2006/relationships/hyperlink" Target="https://community.secop.gov.co/Public/Tendering/OpportunityDetail/Index?noticeUID=CO1.NTC.1666673&amp;isFromPublicArea=True&amp;isModal=true&amp;asPopupView=true" TargetMode="External"/><Relationship Id="rId3083" Type="http://schemas.openxmlformats.org/officeDocument/2006/relationships/hyperlink" Target="https://community.secop.gov.co/Public/Tendering/OpportunityDetail/Index?noticeUID=CO1.NTC.1675729&amp;isFromPublicArea=True&amp;isModal=true&amp;asPopupView=true" TargetMode="External"/><Relationship Id="rId1728" Type="http://schemas.openxmlformats.org/officeDocument/2006/relationships/hyperlink" Target="https://community.secop.gov.co/Public/Tendering/OpportunityDetail/Index?noticeUID=CO1.NTC.1053984&amp;isFromPublicArea=True&amp;isModal=true&amp;asPopupView=true" TargetMode="External"/><Relationship Id="rId1935" Type="http://schemas.openxmlformats.org/officeDocument/2006/relationships/hyperlink" Target="https://community.secop.gov.co/Public/Tendering/OpportunityDetail/Index?noticeUID=CO1.NTC.1068609&amp;isFromPublicArea=True&amp;isModal=true&amp;asPopupView=true" TargetMode="External"/><Relationship Id="rId3150" Type="http://schemas.openxmlformats.org/officeDocument/2006/relationships/hyperlink" Target="https://community.secop.gov.co/Public/Tendering/OpportunityDetail/Index?noticeUID=CO1.NTC.1671630&amp;isFromPublicArea=True&amp;isModal=true&amp;asPopupView=true" TargetMode="External"/><Relationship Id="rId3010" Type="http://schemas.openxmlformats.org/officeDocument/2006/relationships/hyperlink" Target="https://community.secop.gov.co/Public/Tendering/OpportunityDetail/Index?noticeUID=CO1.NTC.1671432&amp;isFromPublicArea=True&amp;isModal=true&amp;asPopupView=true" TargetMode="External"/><Relationship Id="rId4" Type="http://schemas.openxmlformats.org/officeDocument/2006/relationships/hyperlink" Target="https://community.secop.gov.co/Public/Tendering/OpportunityDetail/Index?noticeUID=CO1.NTC.642663&amp;isFromPublicArea=True&amp;isModal=true&amp;asPopupView=true" TargetMode="External"/><Relationship Id="rId888" Type="http://schemas.openxmlformats.org/officeDocument/2006/relationships/hyperlink" Target="https://community.secop.gov.co/Public/Tendering/OpportunityDetail/Index?noticeUID=CO1.NTC.677207&amp;isFromPublicArea=True&amp;isModal=true&amp;asPopupView=true" TargetMode="External"/><Relationship Id="rId2569" Type="http://schemas.openxmlformats.org/officeDocument/2006/relationships/hyperlink" Target="https://community.secop.gov.co/Public/Tendering/OpportunityDetail/Index?noticeUID=CO1.NTC.1642183&amp;isFromPublicArea=True&amp;isModal=true&amp;asPopupView=true" TargetMode="External"/><Relationship Id="rId2776" Type="http://schemas.openxmlformats.org/officeDocument/2006/relationships/hyperlink" Target="https://community.secop.gov.co/Public/Tendering/OpportunityDetail/Index?noticeUID=CO1.NTC.1662940&amp;isFromPublicArea=True&amp;isModal=true&amp;asPopupView=true" TargetMode="External"/><Relationship Id="rId2983" Type="http://schemas.openxmlformats.org/officeDocument/2006/relationships/hyperlink" Target="https://community.secop.gov.co/Public/Tendering/OpportunityDetail/Index?noticeUID=CO1.NTC.1667157&amp;isFromPublicArea=True&amp;isModal=true&amp;asPopupView=true" TargetMode="External"/><Relationship Id="rId748" Type="http://schemas.openxmlformats.org/officeDocument/2006/relationships/hyperlink" Target="https://community.secop.gov.co/Public/Tendering/OpportunityDetail/Index?noticeUID=CO1.NTC.685148&amp;isFromPublicArea=True&amp;isModal=true&amp;asPopupView=true" TargetMode="External"/><Relationship Id="rId955" Type="http://schemas.openxmlformats.org/officeDocument/2006/relationships/hyperlink" Target="https://www.colombiacompra.gov.co/TIENDA-VIRTUAL-DEL-ESTADO-COLOMBIANO/ORDENES-COMPRA/41986" TargetMode="External"/><Relationship Id="rId1378" Type="http://schemas.openxmlformats.org/officeDocument/2006/relationships/hyperlink" Target="https://community.secop.gov.co/Public/Tendering/OpportunityDetail/Index?noticeUID=CO1.NTC.1044443&amp;isFromPublicArea=True&amp;isModal=true&amp;asPopupView=true" TargetMode="External"/><Relationship Id="rId1585" Type="http://schemas.openxmlformats.org/officeDocument/2006/relationships/hyperlink" Target="https://community.secop.gov.co/Public/Tendering/OpportunityDetail/Index?noticeUID=CO1.NTC.1048153&amp;isFromPublicArea=True&amp;isModal=true&amp;asPopupView=true" TargetMode="External"/><Relationship Id="rId1792" Type="http://schemas.openxmlformats.org/officeDocument/2006/relationships/hyperlink" Target="https://community.secop.gov.co/Public/Tendering/OpportunityDetail/Index?noticeUID=CO1.NTC.1051008&amp;isFromPublicArea=True&amp;isModal=true&amp;asPopupView=true" TargetMode="External"/><Relationship Id="rId2429" Type="http://schemas.openxmlformats.org/officeDocument/2006/relationships/hyperlink" Target="https://community.secop.gov.co/Public/Tendering/OpportunityDetail/Index?noticeUID=CO1.NTC.1635794&amp;isFromPublicArea=True&amp;isModal=true&amp;asPopupView=true" TargetMode="External"/><Relationship Id="rId2636" Type="http://schemas.openxmlformats.org/officeDocument/2006/relationships/hyperlink" Target="https://community.secop.gov.co/Public/Tendering/OpportunityDetail/Index?noticeUID=CO1.NTC.1657934&amp;isFromPublicArea=True&amp;isModal=true&amp;asPopupView=true" TargetMode="External"/><Relationship Id="rId2843" Type="http://schemas.openxmlformats.org/officeDocument/2006/relationships/hyperlink" Target="https://community.secop.gov.co/Public/Tendering/OpportunityDetail/Index?noticeUID=CO1.NTC.1657974&amp;isFromPublicArea=True&amp;isModal=true&amp;asPopupView=true" TargetMode="External"/><Relationship Id="rId84" Type="http://schemas.openxmlformats.org/officeDocument/2006/relationships/hyperlink" Target="https://community.secop.gov.co/Public/Tendering/OpportunityDetail/Index?noticeUID=CO1.NTC.660168&amp;isFromPublicArea=True&amp;isModal=true&amp;asPopupView=true" TargetMode="External"/><Relationship Id="rId608" Type="http://schemas.openxmlformats.org/officeDocument/2006/relationships/hyperlink" Target="https://community.secop.gov.co/Public/Tendering/OpportunityDetail/Index?noticeUID=CO1.NTC.673438&amp;isFromPublicArea=True&amp;isModal=true&amp;asPopupView=true" TargetMode="External"/><Relationship Id="rId815" Type="http://schemas.openxmlformats.org/officeDocument/2006/relationships/hyperlink" Target="https://community.secop.gov.co/Public/Tendering/OpportunityDetail/Index?noticeUID=CO1.NTC.678380&amp;isFromPublicArea=True&amp;isModal=true&amp;asPopupView=true" TargetMode="External"/><Relationship Id="rId1238" Type="http://schemas.openxmlformats.org/officeDocument/2006/relationships/hyperlink" Target="https://community.secop.gov.co/Public/Tendering/OpportunityDetail/Index?noticeUID=CO1.NTC.1033704&amp;isFromPublicArea=True&amp;isModal=true&amp;asPopupView=true" TargetMode="External"/><Relationship Id="rId1445" Type="http://schemas.openxmlformats.org/officeDocument/2006/relationships/hyperlink" Target="https://community.secop.gov.co/Public/Tendering/OpportunityDetail/Index?noticeUID=CO1.NTC.1049908&amp;isFromPublicArea=True&amp;isModal=true&amp;asPopupView=true" TargetMode="External"/><Relationship Id="rId1652" Type="http://schemas.openxmlformats.org/officeDocument/2006/relationships/hyperlink" Target="https://community.secop.gov.co/Public/Tendering/OpportunityDetail/Index?noticeUID=CO1.NTC.1049553&amp;isFromPublicArea=True&amp;isModal=true&amp;asPopupView=true" TargetMode="External"/><Relationship Id="rId1305" Type="http://schemas.openxmlformats.org/officeDocument/2006/relationships/hyperlink" Target="https://community.secop.gov.co/Public/Tendering/OpportunityDetail/Index?noticeUID=CO1.NTC.1037651&amp;isFromPublicArea=True&amp;isModal=true&amp;asPopupView=true" TargetMode="External"/><Relationship Id="rId2703" Type="http://schemas.openxmlformats.org/officeDocument/2006/relationships/hyperlink" Target="https://community.secop.gov.co/Public/Tendering/OpportunityDetail/Index?noticeUID=CO1.NTC.1662937&amp;isFromPublicArea=True&amp;isModal=true&amp;asPopupView=true" TargetMode="External"/><Relationship Id="rId2910" Type="http://schemas.openxmlformats.org/officeDocument/2006/relationships/hyperlink" Target="https://community.secop.gov.co/Public/Tendering/OpportunityDetail/Index?noticeUID=CO1.NTC.1665330&amp;isFromPublicArea=True&amp;isModal=true&amp;asPopupView=true" TargetMode="External"/><Relationship Id="rId1512" Type="http://schemas.openxmlformats.org/officeDocument/2006/relationships/hyperlink" Target="https://community.secop.gov.co/Public/Tendering/OpportunityDetail/Index?noticeUID=CO1.NTC.1047475&amp;isFromPublicArea=True&amp;isModal=true&amp;asPopupView=true" TargetMode="External"/><Relationship Id="rId11" Type="http://schemas.openxmlformats.org/officeDocument/2006/relationships/hyperlink" Target="https://community.secop.gov.co/Public/Tendering/OpportunityDetail/Index?noticeUID=CO1.NTC.643967&amp;isFromPublicArea=True&amp;isModal=true&amp;asPopupView=true" TargetMode="External"/><Relationship Id="rId398" Type="http://schemas.openxmlformats.org/officeDocument/2006/relationships/hyperlink" Target="https://community.secop.gov.co/Public/Tendering/OpportunityDetail/Index?noticeUID=CO1.NTC.661109&amp;isFromPublicArea=True&amp;isModal=true&amp;asPopupView=true" TargetMode="External"/><Relationship Id="rId2079" Type="http://schemas.openxmlformats.org/officeDocument/2006/relationships/hyperlink" Target="https://www.colombiacompra.gov.co/TIENDA-VIRTUAL-DEL-ESTADO-COLOMBIANO/ORDENES-COMPRA/44576" TargetMode="External"/><Relationship Id="rId2286" Type="http://schemas.openxmlformats.org/officeDocument/2006/relationships/hyperlink" Target="https://www.contratos.gov.co/consultas/detalleProceso.do?numConstancia=21-15-12401160" TargetMode="External"/><Relationship Id="rId2493" Type="http://schemas.openxmlformats.org/officeDocument/2006/relationships/hyperlink" Target="https://community.secop.gov.co/Public/Tendering/OpportunityDetail/Index?noticeUID=CO1.NTC.1641163&amp;isFromPublicArea=True&amp;isModal=true&amp;asPopupView=true" TargetMode="External"/><Relationship Id="rId258" Type="http://schemas.openxmlformats.org/officeDocument/2006/relationships/hyperlink" Target="https://community.secop.gov.co/Public/Tendering/OpportunityDetail/Index?noticeUID=CO1.NTC.652067&amp;isFromPublicArea=True&amp;isModal=true&amp;asPopupView=true" TargetMode="External"/><Relationship Id="rId465" Type="http://schemas.openxmlformats.org/officeDocument/2006/relationships/hyperlink" Target="https://community.secop.gov.co/Public/Tendering/OpportunityDetail/Index?noticeUID=CO1.NTC.661312&amp;isFromPublicArea=True&amp;isModal=true&amp;asPopupView=true" TargetMode="External"/><Relationship Id="rId672" Type="http://schemas.openxmlformats.org/officeDocument/2006/relationships/hyperlink" Target="https://community.secop.gov.co/Public/Tendering/OpportunityDetail/Index?noticeUID=CO1.NTC.672725&amp;isFromPublicArea=True&amp;isModal=true&amp;asPopupView=true" TargetMode="External"/><Relationship Id="rId1095" Type="http://schemas.openxmlformats.org/officeDocument/2006/relationships/hyperlink" Target="https://community.secop.gov.co/Public/Tendering/OpportunityDetail/Index?noticeUID=CO1.NTC.1029305&amp;isFromPublicArea=True&amp;isModal=true&amp;asPopupView=true" TargetMode="External"/><Relationship Id="rId2146" Type="http://schemas.openxmlformats.org/officeDocument/2006/relationships/hyperlink" Target="https://community.secop.gov.co/Public/Tendering/OpportunityDetail/Index?noticeUID=CO1.NTC.1071353&amp;isFromPublicArea=True&amp;isModal=true&amp;asPopupView=true" TargetMode="External"/><Relationship Id="rId2353" Type="http://schemas.openxmlformats.org/officeDocument/2006/relationships/hyperlink" Target="https://community.secop.gov.co/Public/Tendering/OpportunityDetail/Index?noticeUID=CO1.NTC.1636636&amp;isFromPublicArea=True&amp;isModal=true&amp;asPopupView=true" TargetMode="External"/><Relationship Id="rId2560" Type="http://schemas.openxmlformats.org/officeDocument/2006/relationships/hyperlink" Target="https://community.secop.gov.co/Public/Tendering/OpportunityDetail/Index?noticeUID=CO1.NTC.1640872&amp;isFromPublicArea=True&amp;isModal=true&amp;asPopupView=true" TargetMode="External"/><Relationship Id="rId118" Type="http://schemas.openxmlformats.org/officeDocument/2006/relationships/hyperlink" Target="https://community.secop.gov.co/Public/Tendering/OpportunityDetail/Index?noticeUID=CO1.NTC.645458&amp;isFromPublicArea=True&amp;isModal=true&amp;asPopupView=true" TargetMode="External"/><Relationship Id="rId325" Type="http://schemas.openxmlformats.org/officeDocument/2006/relationships/hyperlink" Target="https://community.secop.gov.co/Public/Tendering/OpportunityDetail/Index?noticeUID=CO1.NTC.655662&amp;isFromPublicArea=True&amp;isModal=true&amp;asPopupView=true" TargetMode="External"/><Relationship Id="rId532" Type="http://schemas.openxmlformats.org/officeDocument/2006/relationships/hyperlink" Target="https://community.secop.gov.co/Public/Tendering/OpportunityDetail/Index?noticeUID=CO1.NTC.672086&amp;isFromPublicArea=True&amp;isModal=true&amp;asPopupView=true" TargetMode="External"/><Relationship Id="rId1162" Type="http://schemas.openxmlformats.org/officeDocument/2006/relationships/hyperlink" Target="https://community.secop.gov.co/Public/Tendering/OpportunityDetail/Index?noticeUID=CO1.NTC.1029712&amp;isFromPublicArea=True&amp;isModal=true&amp;asPopupView=true" TargetMode="External"/><Relationship Id="rId2006" Type="http://schemas.openxmlformats.org/officeDocument/2006/relationships/hyperlink" Target="https://community.secop.gov.co/Public/Tendering/OpportunityDetail/Index?noticeUID=CO1.NTC.1055423&amp;isFromPublicArea=True&amp;isModal=true&amp;asPopupView=true" TargetMode="External"/><Relationship Id="rId2213" Type="http://schemas.openxmlformats.org/officeDocument/2006/relationships/hyperlink" Target="https://www.colombiacompra.gov.co/TIENDA-VIRTUAL-DEL-ESTADO-COLOMBIANO/ORDENES-COMPRA/81279" TargetMode="External"/><Relationship Id="rId2420" Type="http://schemas.openxmlformats.org/officeDocument/2006/relationships/hyperlink" Target="https://community.secop.gov.co/Public/Tendering/OpportunityDetail/Index?noticeUID=CO1.NTC.1635411&amp;isFromPublicArea=True&amp;isModal=true&amp;asPopupView=true" TargetMode="External"/><Relationship Id="rId1022" Type="http://schemas.openxmlformats.org/officeDocument/2006/relationships/hyperlink" Target="https://community.secop.gov.co/Public/Tendering/OpportunityDetail/Index?noticeUID=CO1.NTC.947001&amp;isFromPublicArea=True&amp;isModal=true&amp;asPopupView=true" TargetMode="External"/><Relationship Id="rId1979" Type="http://schemas.openxmlformats.org/officeDocument/2006/relationships/hyperlink" Target="https://community.secop.gov.co/Public/Tendering/OpportunityDetail/Index?noticeUID=CO1.NTC.1056115&amp;isFromPublicArea=True&amp;isModal=true&amp;asPopupView=true" TargetMode="External"/><Relationship Id="rId3194" Type="http://schemas.openxmlformats.org/officeDocument/2006/relationships/hyperlink" Target="https://community.secop.gov.co/Public/Tendering/OpportunityDetail/Index?noticeUID=CO1.NTC.1682676&amp;isFromPublicArea=True&amp;isModal=true&amp;asPopupView=true" TargetMode="External"/><Relationship Id="rId1839" Type="http://schemas.openxmlformats.org/officeDocument/2006/relationships/hyperlink" Target="https://community.secop.gov.co/Public/Tendering/OpportunityDetail/Index?noticeUID=CO1.NTC.1066005&amp;isFromPublicArea=True&amp;isModal=true&amp;asPopupView=true" TargetMode="External"/><Relationship Id="rId3054" Type="http://schemas.openxmlformats.org/officeDocument/2006/relationships/hyperlink" Target="https://community.secop.gov.co/Public/Tendering/OpportunityDetail/Index?noticeUID=CO1.NTC.1670867&amp;isFromPublicArea=True&amp;isModal=true&amp;asPopupView=true" TargetMode="External"/><Relationship Id="rId182" Type="http://schemas.openxmlformats.org/officeDocument/2006/relationships/hyperlink" Target="https://community.secop.gov.co/Public/Tendering/OpportunityDetail/Index?noticeUID=CO1.NTC.649174&amp;isFromPublicArea=True&amp;isModal=true&amp;asPopupView=true" TargetMode="External"/><Relationship Id="rId1906" Type="http://schemas.openxmlformats.org/officeDocument/2006/relationships/hyperlink" Target="https://community.secop.gov.co/Public/Tendering/OpportunityDetail/Index?noticeUID=CO1.NTC.1059562&amp;isFromPublicArea=True&amp;isModal=true&amp;asPopupView=true" TargetMode="External"/><Relationship Id="rId2070" Type="http://schemas.openxmlformats.org/officeDocument/2006/relationships/hyperlink" Target="https://community.secop.gov.co/Public/Tendering/OpportunityDetail/Index?noticeUID=CO1.NTC.1061844&amp;isFromPublicArea=True&amp;isModal=true&amp;asPopupView=true" TargetMode="External"/><Relationship Id="rId3121" Type="http://schemas.openxmlformats.org/officeDocument/2006/relationships/hyperlink" Target="https://community.secop.gov.co/Public/Tendering/OpportunityDetail/Index?noticeUID=CO1.NTC.1669427&amp;isFromPublicArea=True&amp;isModal=true&amp;asPopupView=true" TargetMode="External"/><Relationship Id="rId999" Type="http://schemas.openxmlformats.org/officeDocument/2006/relationships/hyperlink" Target="https://community.secop.gov.co/Public/Tendering/OpportunityDetail/Index?noticeUID=CO1.NTC.823114&amp;isFromPublicArea=True&amp;isModal=true&amp;asPopupView=true" TargetMode="External"/><Relationship Id="rId2887" Type="http://schemas.openxmlformats.org/officeDocument/2006/relationships/hyperlink" Target="https://community.secop.gov.co/Public/Tendering/OpportunityDetail/Index?noticeUID=CO1.NTC.1662310&amp;isFromPublicArea=True&amp;isModal=true&amp;asPopupView=true" TargetMode="External"/><Relationship Id="rId859" Type="http://schemas.openxmlformats.org/officeDocument/2006/relationships/hyperlink" Target="https://community.secop.gov.co/Public/Tendering/OpportunityDetail/Index?noticeUID=CO1.NTC.677528&amp;isFromPublicArea=True&amp;isModal=true&amp;asPopupView=true" TargetMode="External"/><Relationship Id="rId1489" Type="http://schemas.openxmlformats.org/officeDocument/2006/relationships/hyperlink" Target="https://community.secop.gov.co/Public/Tendering/OpportunityDetail/Index?noticeUID=CO1.NTC.1045763&amp;isFromPublicArea=True&amp;isModal=true&amp;asPopupView=true" TargetMode="External"/><Relationship Id="rId1696" Type="http://schemas.openxmlformats.org/officeDocument/2006/relationships/hyperlink" Target="https://community.secop.gov.co/Public/Tendering/OpportunityDetail/Index?noticeUID=CO1.NTC.1059560&amp;isFromPublicArea=True&amp;isModal=true&amp;asPopupView=true" TargetMode="External"/><Relationship Id="rId1349" Type="http://schemas.openxmlformats.org/officeDocument/2006/relationships/hyperlink" Target="https://community.secop.gov.co/Public/Tendering/OpportunityDetail/Index?noticeUID=CO1.NTC.1044971&amp;isFromPublicArea=True&amp;isModal=true&amp;asPopupView=true" TargetMode="External"/><Relationship Id="rId2747" Type="http://schemas.openxmlformats.org/officeDocument/2006/relationships/hyperlink" Target="https://community.secop.gov.co/Public/Tendering/OpportunityDetail/Index?noticeUID=CO1.NTC.1655766&amp;isFromPublicArea=True&amp;isModal=true&amp;asPopupView=true" TargetMode="External"/><Relationship Id="rId2954" Type="http://schemas.openxmlformats.org/officeDocument/2006/relationships/hyperlink" Target="https://community.secop.gov.co/Public/Tendering/OpportunityDetail/Index?noticeUID=CO1.NTC.1662593&amp;isFromPublicArea=True&amp;isModal=true&amp;asPopupView=true" TargetMode="External"/><Relationship Id="rId719" Type="http://schemas.openxmlformats.org/officeDocument/2006/relationships/hyperlink" Target="https://community.secop.gov.co/Public/Tendering/OpportunityDetail/Index?noticeUID=CO1.NTC.684860&amp;isFromPublicArea=True&amp;isModal=true&amp;asPopupView=true" TargetMode="External"/><Relationship Id="rId926" Type="http://schemas.openxmlformats.org/officeDocument/2006/relationships/hyperlink" Target="https://community.secop.gov.co/Public/Tendering/OpportunityDetail/Index?noticeUID=CO1.NTC.681044&amp;isFromPublicArea=True&amp;isModal=true&amp;asPopupView=true" TargetMode="External"/><Relationship Id="rId1556" Type="http://schemas.openxmlformats.org/officeDocument/2006/relationships/hyperlink" Target="https://community.secop.gov.co/Public/Tendering/OpportunityDetail/Index?noticeUID=CO1.NTC.1045687&amp;isFromPublicArea=True&amp;isModal=true&amp;asPopupView=true" TargetMode="External"/><Relationship Id="rId1763" Type="http://schemas.openxmlformats.org/officeDocument/2006/relationships/hyperlink" Target="https://community.secop.gov.co/Public/Tendering/OpportunityDetail/Index?noticeUID=CO1.NTC.1050713&amp;isFromPublicArea=True&amp;isModal=true&amp;asPopupView=true" TargetMode="External"/><Relationship Id="rId1970" Type="http://schemas.openxmlformats.org/officeDocument/2006/relationships/hyperlink" Target="https://community.secop.gov.co/Public/Tendering/OpportunityDetail/Index?noticeUID=CO1.NTC.1054999&amp;isFromPublicArea=True&amp;isModal=true&amp;asPopupView=true" TargetMode="External"/><Relationship Id="rId2607" Type="http://schemas.openxmlformats.org/officeDocument/2006/relationships/hyperlink" Target="https://community.secop.gov.co/Public/Tendering/OpportunityDetail/Index?noticeUID=CO1.NTC.1655361&amp;isFromPublicArea=True&amp;isModal=true&amp;asPopupView=true" TargetMode="External"/><Relationship Id="rId2814" Type="http://schemas.openxmlformats.org/officeDocument/2006/relationships/hyperlink" Target="https://community.secop.gov.co/Public/Tendering/OpportunityDetail/Index?noticeUID=CO1.NTC.1668823&amp;isFromPublicArea=True&amp;isModal=true&amp;asPopupView=true" TargetMode="External"/><Relationship Id="rId55" Type="http://schemas.openxmlformats.org/officeDocument/2006/relationships/hyperlink" Target="https://community.secop.gov.co/Public/Tendering/OpportunityDetail/Index?noticeUID=CO1.NTC.643035&amp;isFromPublicArea=True&amp;isModal=true&amp;asPopupView=true" TargetMode="External"/><Relationship Id="rId1209" Type="http://schemas.openxmlformats.org/officeDocument/2006/relationships/hyperlink" Target="https://community.secop.gov.co/Public/Tendering/OpportunityDetail/Index?noticeUID=CO1.NTC.1033818&amp;isFromPublicArea=True&amp;isModal=true&amp;asPopupView=true" TargetMode="External"/><Relationship Id="rId1416" Type="http://schemas.openxmlformats.org/officeDocument/2006/relationships/hyperlink" Target="https://community.secop.gov.co/Public/Tendering/OpportunityDetail/Index?noticeUID=CO1.NTC.1042301&amp;isFromPublicArea=True&amp;isModal=true&amp;asPopupView=true" TargetMode="External"/><Relationship Id="rId1623" Type="http://schemas.openxmlformats.org/officeDocument/2006/relationships/hyperlink" Target="https://community.secop.gov.co/Public/Tendering/OpportunityDetail/Index?noticeUID=CO1.NTC.1049153&amp;isFromPublicArea=True&amp;isModal=true&amp;asPopupView=true" TargetMode="External"/><Relationship Id="rId1830" Type="http://schemas.openxmlformats.org/officeDocument/2006/relationships/hyperlink" Target="https://community.secop.gov.co/Public/Tendering/OpportunityDetail/Index?noticeUID=CO1.NTC.1054174&amp;isFromPublicArea=True&amp;isModal=true&amp;asPopupView=true" TargetMode="External"/><Relationship Id="rId2397" Type="http://schemas.openxmlformats.org/officeDocument/2006/relationships/hyperlink" Target="https://community.secop.gov.co/Public/Tendering/OpportunityDetail/Index?noticeUID=CO1.NTC.1637101&amp;isFromPublicArea=True&amp;isModal=true&amp;asPopupView=true" TargetMode="External"/><Relationship Id="rId369" Type="http://schemas.openxmlformats.org/officeDocument/2006/relationships/hyperlink" Target="https://community.secop.gov.co/Public/Tendering/OpportunityDetail/Index?noticeUID=CO1.NTC.656437&amp;isFromPublicArea=True&amp;isModal=true&amp;asPopupView=true" TargetMode="External"/><Relationship Id="rId576" Type="http://schemas.openxmlformats.org/officeDocument/2006/relationships/hyperlink" Target="https://community.secop.gov.co/Public/Tendering/OpportunityDetail/Index?noticeUID=CO1.NTC.664057&amp;isFromPublicArea=True&amp;isModal=true&amp;asPopupView=true" TargetMode="External"/><Relationship Id="rId783" Type="http://schemas.openxmlformats.org/officeDocument/2006/relationships/hyperlink" Target="https://community.secop.gov.co/Public/Tendering/OpportunityDetail/Index?noticeUID=CO1.NTC.674541&amp;isFromPublicArea=True&amp;isModal=true&amp;asPopupView=true" TargetMode="External"/><Relationship Id="rId990" Type="http://schemas.openxmlformats.org/officeDocument/2006/relationships/hyperlink" Target="https://community.secop.gov.co/Public/Tendering/OpportunityDetail/Index?noticeUID=CO1.NTC.774723&amp;isFromPublicArea=True&amp;isModal=true&amp;asPopupView=true" TargetMode="External"/><Relationship Id="rId2257" Type="http://schemas.openxmlformats.org/officeDocument/2006/relationships/hyperlink" Target="https://community.secop.gov.co/Public/Tendering/OpportunityDetail/Index?noticeUID=CO1.NTC.2258849&amp;isFromPublicArea=True&amp;isModal=true&amp;asPopupView=true" TargetMode="External"/><Relationship Id="rId2464" Type="http://schemas.openxmlformats.org/officeDocument/2006/relationships/hyperlink" Target="https://community.secop.gov.co/Public/Tendering/OpportunityDetail/Index?noticeUID=CO1.NTC.1640333&amp;isFromPublicArea=True&amp;isModal=true&amp;asPopupView=true" TargetMode="External"/><Relationship Id="rId2671" Type="http://schemas.openxmlformats.org/officeDocument/2006/relationships/hyperlink" Target="https://community.secop.gov.co/Public/Tendering/OpportunityDetail/Index?noticeUID=CO1.NTC.1653687&amp;isFromPublicArea=True&amp;isModal=true&amp;asPopupView=true" TargetMode="External"/><Relationship Id="rId229" Type="http://schemas.openxmlformats.org/officeDocument/2006/relationships/hyperlink" Target="https://community.secop.gov.co/Public/Tendering/OpportunityDetail/Index?noticeUID=CO1.NTC.650382&amp;isFromPublicArea=True&amp;isModal=true&amp;asPopupView=true" TargetMode="External"/><Relationship Id="rId436" Type="http://schemas.openxmlformats.org/officeDocument/2006/relationships/hyperlink" Target="https://community.secop.gov.co/Public/Tendering/OpportunityDetail/Index?noticeUID=CO1.NTC.669631&amp;isFromPublicArea=True&amp;isModal=true&amp;asPopupView=true" TargetMode="External"/><Relationship Id="rId643" Type="http://schemas.openxmlformats.org/officeDocument/2006/relationships/hyperlink" Target="https://community.secop.gov.co/Public/Tendering/OpportunityDetail/Index?noticeUID=CO1.NTC.667054&amp;isFromPublicArea=True&amp;isModal=true&amp;asPopupView=true" TargetMode="External"/><Relationship Id="rId1066" Type="http://schemas.openxmlformats.org/officeDocument/2006/relationships/hyperlink" Target="https://community.secop.gov.co/Public/Tendering/OpportunityDetail/Index?noticeUID=CO1.NTC.1023435&amp;isFromPublicArea=True&amp;isModal=true&amp;asPopupView=true" TargetMode="External"/><Relationship Id="rId1273" Type="http://schemas.openxmlformats.org/officeDocument/2006/relationships/hyperlink" Target="https://community.secop.gov.co/Public/Tendering/OpportunityDetail/Index?noticeUID=CO1.NTC.1060016&amp;isFromPublicArea=True&amp;isModal=true&amp;asPopupView=true" TargetMode="External"/><Relationship Id="rId1480" Type="http://schemas.openxmlformats.org/officeDocument/2006/relationships/hyperlink" Target="https://community.secop.gov.co/Public/Tendering/OpportunityDetail/Index?noticeUID=CO1.NTC.1045206&amp;isFromPublicArea=True&amp;isModal=true&amp;asPopupView=true" TargetMode="External"/><Relationship Id="rId2117" Type="http://schemas.openxmlformats.org/officeDocument/2006/relationships/hyperlink" Target="https://www.colombiacompra.gov.co/TIENDA-VIRTUAL-DEL-ESTADO-COLOMBIANO/ORDENES-COMPRA/60369" TargetMode="External"/><Relationship Id="rId2324" Type="http://schemas.openxmlformats.org/officeDocument/2006/relationships/hyperlink" Target="https://community.secop.gov.co/Public/Tendering/OpportunityDetail/Index?noticeUID=CO1.NTC.1634218&amp;isFromPublicArea=True&amp;isModal=true&amp;asPopupView=true" TargetMode="External"/><Relationship Id="rId850" Type="http://schemas.openxmlformats.org/officeDocument/2006/relationships/hyperlink" Target="https://community.secop.gov.co/Public/Tendering/OpportunityDetail/Index?noticeUID=CO1.NTC.674691&amp;isFromPublicArea=True&amp;isModal=true&amp;asPopupView=true" TargetMode="External"/><Relationship Id="rId1133" Type="http://schemas.openxmlformats.org/officeDocument/2006/relationships/hyperlink" Target="https://community.secop.gov.co/Public/Tendering/OpportunityDetail/Index?noticeUID=CO1.NTC.1029175&amp;isFromPublicArea=True&amp;isModal=true&amp;asPopupView=true" TargetMode="External"/><Relationship Id="rId2531" Type="http://schemas.openxmlformats.org/officeDocument/2006/relationships/hyperlink" Target="https://community.secop.gov.co/Public/Tendering/OpportunityDetail/Index?noticeUID=CO1.NTC.1644505&amp;isFromPublicArea=True&amp;isModal=true&amp;asPopupView=true" TargetMode="External"/><Relationship Id="rId503" Type="http://schemas.openxmlformats.org/officeDocument/2006/relationships/hyperlink" Target="https://community.secop.gov.co/Public/Tendering/OpportunityDetail/Index?noticeUID=CO1.NTC.686525&amp;isFromPublicArea=True&amp;isModal=true&amp;asPopupView=true" TargetMode="External"/><Relationship Id="rId710" Type="http://schemas.openxmlformats.org/officeDocument/2006/relationships/hyperlink" Target="https://community.secop.gov.co/Public/Tendering/OpportunityDetail/Index?noticeUID=CO1.NTC.672525&amp;isFromPublicArea=True&amp;isModal=true&amp;asPopupView=true" TargetMode="External"/><Relationship Id="rId1340" Type="http://schemas.openxmlformats.org/officeDocument/2006/relationships/hyperlink" Target="https://community.secop.gov.co/Public/Tendering/OpportunityDetail/Index?noticeUID=CO1.NTC.1043694&amp;isFromPublicArea=True&amp;isModal=true&amp;asPopupView=true" TargetMode="External"/><Relationship Id="rId3098" Type="http://schemas.openxmlformats.org/officeDocument/2006/relationships/hyperlink" Target="https://community.secop.gov.co/Public/Tendering/OpportunityDetail/Index?noticeUID=CO1.NTC.1677703&amp;isFromPublicArea=True&amp;isModal=true&amp;asPopupView=true" TargetMode="External"/><Relationship Id="rId1200" Type="http://schemas.openxmlformats.org/officeDocument/2006/relationships/hyperlink" Target="https://community.secop.gov.co/Public/Tendering/OpportunityDetail/Index?noticeUID=CO1.NTC.1031170&amp;isFromPublicArea=True&amp;isModal=true&amp;asPopupView=true" TargetMode="External"/><Relationship Id="rId3165" Type="http://schemas.openxmlformats.org/officeDocument/2006/relationships/hyperlink" Target="https://community.secop.gov.co/Public/Tendering/OpportunityDetail/Index?noticeUID=CO1.NTC.1673303&amp;isFromPublicArea=True&amp;isModal=true&amp;asPopupView=true" TargetMode="External"/><Relationship Id="rId293" Type="http://schemas.openxmlformats.org/officeDocument/2006/relationships/hyperlink" Target="https://community.secop.gov.co/Public/Tendering/OpportunityDetail/Index?noticeUID=CO1.NTC.651109&amp;isFromPublicArea=True&amp;isModal=true&amp;asPopupView=true" TargetMode="External"/><Relationship Id="rId2181" Type="http://schemas.openxmlformats.org/officeDocument/2006/relationships/hyperlink" Target="https://community.secop.gov.co/Public/Tendering/OpportunityDetail/Index?noticeUID=CO1.NTC.1634911&amp;isFromPublicArea=True&amp;isModal=true&amp;asPopupView=true" TargetMode="External"/><Relationship Id="rId3025" Type="http://schemas.openxmlformats.org/officeDocument/2006/relationships/hyperlink" Target="https://community.secop.gov.co/Public/Tendering/OpportunityDetail/Index?noticeUID=CO1.NTC.1667636&amp;isFromPublicArea=True&amp;isModal=true&amp;asPopupView=true" TargetMode="External"/><Relationship Id="rId153" Type="http://schemas.openxmlformats.org/officeDocument/2006/relationships/hyperlink" Target="https://community.secop.gov.co/Public/Tendering/OpportunityDetail/Index?noticeUID=CO1.NTC.645490&amp;isFromPublicArea=True&amp;isModal=true&amp;asPopupView=true" TargetMode="External"/><Relationship Id="rId360" Type="http://schemas.openxmlformats.org/officeDocument/2006/relationships/hyperlink" Target="https://community.secop.gov.co/Public/Tendering/OpportunityDetail/Index?noticeUID=CO1.NTC.656323&amp;isFromPublicArea=True&amp;isModal=true&amp;asPopupView=true" TargetMode="External"/><Relationship Id="rId2041" Type="http://schemas.openxmlformats.org/officeDocument/2006/relationships/hyperlink" Target="https://community.secop.gov.co/Public/Tendering/OpportunityDetail/Index?noticeUID=CO1.NTC.1062766&amp;isFromPublicArea=True&amp;isModal=true&amp;asPopupView=true" TargetMode="External"/><Relationship Id="rId220" Type="http://schemas.openxmlformats.org/officeDocument/2006/relationships/hyperlink" Target="https://community.secop.gov.co/Public/Tendering/OpportunityDetail/Index?noticeUID=CO1.NTC.650520&amp;isFromPublicArea=True&amp;isModal=true&amp;asPopupView=true" TargetMode="External"/><Relationship Id="rId2998" Type="http://schemas.openxmlformats.org/officeDocument/2006/relationships/hyperlink" Target="https://community.secop.gov.co/Public/Tendering/OpportunityDetail/Index?noticeUID=CO1.NTC.1673508&amp;isFromPublicArea=True&amp;isModal=true&amp;asPopupView=true" TargetMode="External"/><Relationship Id="rId2858" Type="http://schemas.openxmlformats.org/officeDocument/2006/relationships/hyperlink" Target="https://community.secop.gov.co/Public/Tendering/OpportunityDetail/Index?noticeUID=CO1.NTC.1661145&amp;isFromPublicArea=True&amp;isModal=true&amp;asPopupView=true" TargetMode="External"/><Relationship Id="rId99" Type="http://schemas.openxmlformats.org/officeDocument/2006/relationships/hyperlink" Target="https://community.secop.gov.co/Public/Tendering/OpportunityDetail/Index?noticeUID=CO1.NTC.662685&amp;isFromPublicArea=True&amp;isModal=true&amp;asPopupView=true" TargetMode="External"/><Relationship Id="rId1667" Type="http://schemas.openxmlformats.org/officeDocument/2006/relationships/hyperlink" Target="https://community.secop.gov.co/Public/Tendering/OpportunityDetail/Index?noticeUID=CO1.NTC.1057882&amp;isFromPublicArea=True&amp;isModal=true&amp;asPopupView=true" TargetMode="External"/><Relationship Id="rId1874" Type="http://schemas.openxmlformats.org/officeDocument/2006/relationships/hyperlink" Target="https://community.secop.gov.co/Public/Tendering/OpportunityDetail/Index?noticeUID=CO1.NTC.1074105&amp;isFromPublicArea=True&amp;isModal=true&amp;asPopupView=true" TargetMode="External"/><Relationship Id="rId2718" Type="http://schemas.openxmlformats.org/officeDocument/2006/relationships/hyperlink" Target="https://community.secop.gov.co/Public/Tendering/OpportunityDetail/Index?noticeUID=CO1.NTC.1663859&amp;isFromPublicArea=True&amp;isModal=true&amp;asPopupView=true" TargetMode="External"/><Relationship Id="rId2925" Type="http://schemas.openxmlformats.org/officeDocument/2006/relationships/hyperlink" Target="https://community.secop.gov.co/Public/Tendering/OpportunityDetail/Index?noticeUID=CO1.NTC.1656652&amp;isFromPublicArea=True&amp;isModal=true&amp;asPopupView=true" TargetMode="External"/><Relationship Id="rId1527" Type="http://schemas.openxmlformats.org/officeDocument/2006/relationships/hyperlink" Target="https://community.secop.gov.co/Public/Tendering/OpportunityDetail/Index?noticeUID=CO1.NTC.1044452&amp;isFromPublicArea=True&amp;isModal=true&amp;asPopupView=true" TargetMode="External"/><Relationship Id="rId1734" Type="http://schemas.openxmlformats.org/officeDocument/2006/relationships/hyperlink" Target="https://community.secop.gov.co/Public/Tendering/OpportunityDetail/Index?noticeUID=CO1.NTC.1049787&amp;isFromPublicArea=True&amp;isModal=true&amp;asPopupView=true" TargetMode="External"/><Relationship Id="rId1941" Type="http://schemas.openxmlformats.org/officeDocument/2006/relationships/hyperlink" Target="https://community.secop.gov.co/Public/Tendering/OpportunityDetail/Index?noticeUID=CO1.NTC.1062556&amp;isFromPublicArea=True&amp;isModal=true&amp;asPopupView=true" TargetMode="External"/><Relationship Id="rId26" Type="http://schemas.openxmlformats.org/officeDocument/2006/relationships/hyperlink" Target="https://community.secop.gov.co/Public/Tendering/OpportunityDetail/Index?noticeUID=CO1.NTC.644413&amp;isFromPublicArea=True&amp;isModal=true&amp;asPopupView=true" TargetMode="External"/><Relationship Id="rId1801" Type="http://schemas.openxmlformats.org/officeDocument/2006/relationships/hyperlink" Target="https://community.secop.gov.co/Public/Tendering/OpportunityDetail/Index?noticeUID=CO1.NTC.1062547&amp;isFromPublicArea=True&amp;isModal=true&amp;asPopupView=true" TargetMode="External"/><Relationship Id="rId687" Type="http://schemas.openxmlformats.org/officeDocument/2006/relationships/hyperlink" Target="https://community.secop.gov.co/Public/Tendering/OpportunityDetail/Index?noticeUID=CO1.NTC.674380&amp;isFromPublicArea=True&amp;isModal=true&amp;asPopupView=true" TargetMode="External"/><Relationship Id="rId2368" Type="http://schemas.openxmlformats.org/officeDocument/2006/relationships/hyperlink" Target="https://community.secop.gov.co/Public/Tendering/OpportunityDetail/Index?noticeUID=CO1.NTC.1636284&amp;isFromPublicArea=True&amp;isModal=true&amp;asPopupView=true" TargetMode="External"/><Relationship Id="rId894" Type="http://schemas.openxmlformats.org/officeDocument/2006/relationships/hyperlink" Target="https://community.secop.gov.co/Public/Tendering/OpportunityDetail/Index?noticeUID=CO1.NTC.678412&amp;isFromPublicArea=True&amp;isModal=true&amp;asPopupView=true" TargetMode="External"/><Relationship Id="rId1177" Type="http://schemas.openxmlformats.org/officeDocument/2006/relationships/hyperlink" Target="https://community.secop.gov.co/Public/Tendering/OpportunityDetail/Index?noticeUID=CO1.NTC.1029528&amp;isFromPublicArea=True&amp;isModal=true&amp;asPopupView=true" TargetMode="External"/><Relationship Id="rId2575" Type="http://schemas.openxmlformats.org/officeDocument/2006/relationships/hyperlink" Target="https://community.secop.gov.co/Public/Tendering/OpportunityDetail/Index?noticeUID=CO1.NTC.1643563&amp;isFromPublicArea=True&amp;isModal=true&amp;asPopupView=true" TargetMode="External"/><Relationship Id="rId2782" Type="http://schemas.openxmlformats.org/officeDocument/2006/relationships/hyperlink" Target="https://community.secop.gov.co/Public/Tendering/OpportunityDetail/Index?noticeUID=CO1.NTC.1664705&amp;isFromPublicArea=True&amp;isModal=true&amp;asPopupView=true" TargetMode="External"/><Relationship Id="rId547" Type="http://schemas.openxmlformats.org/officeDocument/2006/relationships/hyperlink" Target="https://community.secop.gov.co/Public/Tendering/OpportunityDetail/Index?noticeUID=CO1.NTC.665212&amp;isFromPublicArea=True&amp;isModal=true&amp;asPopupView=true" TargetMode="External"/><Relationship Id="rId754" Type="http://schemas.openxmlformats.org/officeDocument/2006/relationships/hyperlink" Target="https://community.secop.gov.co/Public/Tendering/OpportunityDetail/Index?noticeUID=CO1.NTC.672814&amp;isFromPublicArea=True&amp;isModal=true&amp;asPopupView=true" TargetMode="External"/><Relationship Id="rId961" Type="http://schemas.openxmlformats.org/officeDocument/2006/relationships/hyperlink" Target="https://www.colombiacompra.gov.co/TIENDA-VIRTUAL-DEL-ESTADO-COLOMBIANO/ORDENES-COMPRA/43149" TargetMode="External"/><Relationship Id="rId1384" Type="http://schemas.openxmlformats.org/officeDocument/2006/relationships/hyperlink" Target="https://community.secop.gov.co/Public/Tendering/OpportunityDetail/Index?noticeUID=CO1.NTC.1046078&amp;isFromPublicArea=True&amp;isModal=true&amp;asPopupView=true" TargetMode="External"/><Relationship Id="rId1591" Type="http://schemas.openxmlformats.org/officeDocument/2006/relationships/hyperlink" Target="https://community.secop.gov.co/Public/Tendering/OpportunityDetail/Index?noticeUID=CO1.NTC.1047480&amp;isFromPublicArea=True&amp;isModal=true&amp;asPopupView=true" TargetMode="External"/><Relationship Id="rId2228" Type="http://schemas.openxmlformats.org/officeDocument/2006/relationships/hyperlink" Target="https://community.secop.gov.co/Public/Tendering/OpportunityDetail/Index?noticeUID=CO1.NTC.1867117&amp;isFromPublicArea=True&amp;isModal=False" TargetMode="External"/><Relationship Id="rId2435" Type="http://schemas.openxmlformats.org/officeDocument/2006/relationships/hyperlink" Target="https://community.secop.gov.co/Public/Tendering/OpportunityDetail/Index?noticeUID=CO1.NTC.1635907&amp;isFromPublicArea=True&amp;isModal=true&amp;asPopupView=true" TargetMode="External"/><Relationship Id="rId2642" Type="http://schemas.openxmlformats.org/officeDocument/2006/relationships/hyperlink" Target="https://community.secop.gov.co/Public/Tendering/OpportunityDetail/Index?noticeUID=CO1.NTC.1644708&amp;isFromPublicArea=True&amp;isModal=true&amp;asPopupView=true" TargetMode="External"/><Relationship Id="rId90" Type="http://schemas.openxmlformats.org/officeDocument/2006/relationships/hyperlink" Target="https://community.secop.gov.co/Public/Tendering/OpportunityDetail/Index?noticeUID=CO1.NTC.652146&amp;isFromPublicArea=True&amp;isModal=true&amp;asPopupView=true" TargetMode="External"/><Relationship Id="rId407" Type="http://schemas.openxmlformats.org/officeDocument/2006/relationships/hyperlink" Target="https://community.secop.gov.co/Public/Tendering/OpportunityDetail/Index?noticeUID=CO1.NTC.666073&amp;isFromPublicArea=True&amp;isModal=true&amp;asPopupView=true" TargetMode="External"/><Relationship Id="rId614" Type="http://schemas.openxmlformats.org/officeDocument/2006/relationships/hyperlink" Target="https://community.secop.gov.co/Public/Tendering/OpportunityDetail/Index?noticeUID=CO1.NTC.667240&amp;isFromPublicArea=True&amp;isModal=true&amp;asPopupView=true" TargetMode="External"/><Relationship Id="rId821" Type="http://schemas.openxmlformats.org/officeDocument/2006/relationships/hyperlink" Target="https://community.secop.gov.co/Public/Tendering/OpportunityDetail/Index?noticeUID=CO1.NTC.678397&amp;isFromPublicArea=True&amp;isModal=true&amp;asPopupView=true" TargetMode="External"/><Relationship Id="rId1037" Type="http://schemas.openxmlformats.org/officeDocument/2006/relationships/hyperlink" Target="https://community.secop.gov.co/Public/Tendering/OpportunityDetail/Index?noticeUID=CO1.NTC.1017907&amp;isFromPublicArea=True&amp;isModal=true&amp;asPopupView=true" TargetMode="External"/><Relationship Id="rId1244" Type="http://schemas.openxmlformats.org/officeDocument/2006/relationships/hyperlink" Target="https://community.secop.gov.co/Public/Tendering/OpportunityDetail/Index?noticeUID=CO1.NTC.1033833&amp;isFromPublicArea=True&amp;isModal=true&amp;asPopupView=true" TargetMode="External"/><Relationship Id="rId1451" Type="http://schemas.openxmlformats.org/officeDocument/2006/relationships/hyperlink" Target="https://community.secop.gov.co/Public/Tendering/OpportunityDetail/Index?noticeUID=CO1.NTC.1049754&amp;isFromPublicArea=True&amp;isModal=true&amp;asPopupView=true" TargetMode="External"/><Relationship Id="rId2502" Type="http://schemas.openxmlformats.org/officeDocument/2006/relationships/hyperlink" Target="https://community.secop.gov.co/Public/Tendering/OpportunityDetail/Index?noticeUID=CO1.NTC.1641186&amp;isFromPublicArea=True&amp;isModal=true&amp;asPopupView=true" TargetMode="External"/><Relationship Id="rId1104" Type="http://schemas.openxmlformats.org/officeDocument/2006/relationships/hyperlink" Target="https://community.secop.gov.co/Public/Tendering/OpportunityDetail/Index?noticeUID=CO1.NTC.1039824&amp;isFromPublicArea=True&amp;isModal=true&amp;asPopupView=true" TargetMode="External"/><Relationship Id="rId1311" Type="http://schemas.openxmlformats.org/officeDocument/2006/relationships/hyperlink" Target="https://community.secop.gov.co/Public/Tendering/OpportunityDetail/Index?noticeUID=CO1.NTC.1042661&amp;isFromPublicArea=True&amp;isModal=true&amp;asPopupView=true" TargetMode="External"/><Relationship Id="rId3069" Type="http://schemas.openxmlformats.org/officeDocument/2006/relationships/hyperlink" Target="https://community.secop.gov.co/Public/Tendering/OpportunityDetail/Index?noticeUID=CO1.NTC.1671534&amp;isFromPublicArea=True&amp;isModal=true&amp;asPopupView=true" TargetMode="External"/><Relationship Id="rId197" Type="http://schemas.openxmlformats.org/officeDocument/2006/relationships/hyperlink" Target="https://community.secop.gov.co/Public/Tendering/OpportunityDetail/Index?noticeUID=CO1.NTC.651527&amp;isFromPublicArea=True&amp;isModal=true&amp;asPopupView=true" TargetMode="External"/><Relationship Id="rId2085" Type="http://schemas.openxmlformats.org/officeDocument/2006/relationships/hyperlink" Target="https://www.colombiacompra.gov.co/TIENDA-VIRTUAL-DEL-ESTADO-COLOMBIANO/ORDENES-COMPRA/45269" TargetMode="External"/><Relationship Id="rId2292" Type="http://schemas.openxmlformats.org/officeDocument/2006/relationships/hyperlink" Target="https://community.secop.gov.co/Public/Tendering/OpportunityDetail/Index?noticeUID=CO1.NTC.2376880&amp;isFromPublicArea=True&amp;isModal=False" TargetMode="External"/><Relationship Id="rId3136" Type="http://schemas.openxmlformats.org/officeDocument/2006/relationships/hyperlink" Target="https://community.secop.gov.co/Public/Tendering/OpportunityDetail/Index?noticeUID=CO1.NTC.1669508&amp;isFromPublicArea=True&amp;isModal=true&amp;asPopupView=true" TargetMode="External"/><Relationship Id="rId264" Type="http://schemas.openxmlformats.org/officeDocument/2006/relationships/hyperlink" Target="https://community.secop.gov.co/Public/Tendering/OpportunityDetail/Index?noticeUID=CO1.NTC.652709&amp;isFromPublicArea=True&amp;isModal=true&amp;asPopupView=true" TargetMode="External"/><Relationship Id="rId471" Type="http://schemas.openxmlformats.org/officeDocument/2006/relationships/hyperlink" Target="https://community.secop.gov.co/Public/Tendering/OpportunityDetail/Index?noticeUID=CO1.NTC.662494&amp;isFromPublicArea=True&amp;isModal=true&amp;asPopupView=true" TargetMode="External"/><Relationship Id="rId2152" Type="http://schemas.openxmlformats.org/officeDocument/2006/relationships/hyperlink" Target="https://community.secop.gov.co/Public/Tendering/OpportunityDetail/Index?noticeUID=CO1.NTC.1375960&amp;isFromPublicArea=True&amp;isModal=true&amp;asPopupView=true" TargetMode="External"/><Relationship Id="rId124" Type="http://schemas.openxmlformats.org/officeDocument/2006/relationships/hyperlink" Target="https://community.secop.gov.co/Public/Tendering/OpportunityDetail/Index?noticeUID=CO1.NTC.661142&amp;isFromPublicArea=True&amp;isModal=true&amp;asPopupView=true" TargetMode="External"/><Relationship Id="rId3203" Type="http://schemas.openxmlformats.org/officeDocument/2006/relationships/hyperlink" Target="https://community.secop.gov.co/Public/Tendering/OpportunityDetail/Index?noticeUID=CO1.NTC.1671704&amp;isFromPublicArea=True&amp;isModal=true&amp;asPopupView=true" TargetMode="External"/><Relationship Id="rId331" Type="http://schemas.openxmlformats.org/officeDocument/2006/relationships/hyperlink" Target="https://community.secop.gov.co/Public/Tendering/OpportunityDetail/Index?noticeUID=CO1.NTC.653328&amp;isFromPublicArea=True&amp;isModal=true&amp;asPopupView=true" TargetMode="External"/><Relationship Id="rId2012" Type="http://schemas.openxmlformats.org/officeDocument/2006/relationships/hyperlink" Target="https://community.secop.gov.co/Public/Tendering/OpportunityDetail/Index?noticeUID=CO1.NTC.1068422&amp;isFromPublicArea=True&amp;isModal=true&amp;asPopupView=true" TargetMode="External"/><Relationship Id="rId2969" Type="http://schemas.openxmlformats.org/officeDocument/2006/relationships/hyperlink" Target="https://community.secop.gov.co/Public/Tendering/OpportunityDetail/Index?noticeUID=CO1.NTC.1664691&amp;isFromPublicArea=True&amp;isModal=true&amp;asPopupView=true" TargetMode="External"/><Relationship Id="rId1778" Type="http://schemas.openxmlformats.org/officeDocument/2006/relationships/hyperlink" Target="https://community.secop.gov.co/Public/Tendering/OpportunityDetail/Index?noticeUID=CO1.NTC.1056892&amp;isFromPublicArea=True&amp;isModal=true&amp;asPopupView=true" TargetMode="External"/><Relationship Id="rId1985" Type="http://schemas.openxmlformats.org/officeDocument/2006/relationships/hyperlink" Target="https://community.secop.gov.co/Public/Tendering/OpportunityDetail/Index?noticeUID=CO1.NTC.1058037&amp;isFromPublicArea=True&amp;isModal=true&amp;asPopupView=true" TargetMode="External"/><Relationship Id="rId2829" Type="http://schemas.openxmlformats.org/officeDocument/2006/relationships/hyperlink" Target="https://community.secop.gov.co/Public/Tendering/OpportunityDetail/Index?noticeUID=CO1.NTC.1653457&amp;isFromPublicArea=True&amp;isModal=true&amp;asPopupView=true" TargetMode="External"/><Relationship Id="rId1638" Type="http://schemas.openxmlformats.org/officeDocument/2006/relationships/hyperlink" Target="https://community.secop.gov.co/Public/Tendering/OpportunityDetail/Index?noticeUID=CO1.NTC.1063966&amp;isFromPublicArea=True&amp;isModal=true&amp;asPopupView=true" TargetMode="External"/><Relationship Id="rId1845" Type="http://schemas.openxmlformats.org/officeDocument/2006/relationships/hyperlink" Target="https://community.secop.gov.co/Public/Tendering/OpportunityDetail/Index?noticeUID=CO1.NTC.1067568&amp;isFromPublicArea=True&amp;isModal=true&amp;asPopupView=true" TargetMode="External"/><Relationship Id="rId3060" Type="http://schemas.openxmlformats.org/officeDocument/2006/relationships/hyperlink" Target="https://community.secop.gov.co/Public/Tendering/OpportunityDetail/Index?noticeUID=CO1.NTC.1670225&amp;isFromPublicArea=True&amp;isModal=true&amp;asPopupView=true" TargetMode="External"/><Relationship Id="rId1705" Type="http://schemas.openxmlformats.org/officeDocument/2006/relationships/hyperlink" Target="https://community.secop.gov.co/Public/Tendering/OpportunityDetail/Index?noticeUID=CO1.NTC.1052204&amp;isFromPublicArea=True&amp;isModal=true&amp;asPopupView=true" TargetMode="External"/><Relationship Id="rId1912" Type="http://schemas.openxmlformats.org/officeDocument/2006/relationships/hyperlink" Target="https://community.secop.gov.co/Public/Tendering/OpportunityDetail/Index?noticeUID=CO1.NTC.1066610&amp;isFromPublicArea=True&amp;isModal=true&amp;asPopupView=true" TargetMode="External"/><Relationship Id="rId798" Type="http://schemas.openxmlformats.org/officeDocument/2006/relationships/hyperlink" Target="https://community.secop.gov.co/Public/Tendering/OpportunityDetail/Index?noticeUID=CO1.NTC.674386&amp;isFromPublicArea=True&amp;isModal=true&amp;asPopupView=true" TargetMode="External"/><Relationship Id="rId2479" Type="http://schemas.openxmlformats.org/officeDocument/2006/relationships/hyperlink" Target="https://community.secop.gov.co/Public/Tendering/OpportunityDetail/Index?noticeUID=CO1.NTC.1640230&amp;isFromPublicArea=True&amp;isModal=true&amp;asPopupView=true" TargetMode="External"/><Relationship Id="rId2686" Type="http://schemas.openxmlformats.org/officeDocument/2006/relationships/hyperlink" Target="https://community.secop.gov.co/Public/Tendering/OpportunityDetail/Index?noticeUID=CO1.NTC.1655772&amp;isFromPublicArea=True&amp;isModal=true&amp;asPopupView=true" TargetMode="External"/><Relationship Id="rId2893" Type="http://schemas.openxmlformats.org/officeDocument/2006/relationships/hyperlink" Target="https://community.secop.gov.co/Public/Tendering/OpportunityDetail/Index?noticeUID=CO1.NTC.1662219&amp;isFromPublicArea=True&amp;isModal=true&amp;asPopupView=true" TargetMode="External"/><Relationship Id="rId658" Type="http://schemas.openxmlformats.org/officeDocument/2006/relationships/hyperlink" Target="https://community.secop.gov.co/Public/Tendering/OpportunityDetail/Index?noticeUID=CO1.NTC.669196&amp;isFromPublicArea=True&amp;isModal=true&amp;asPopupView=true" TargetMode="External"/><Relationship Id="rId865" Type="http://schemas.openxmlformats.org/officeDocument/2006/relationships/hyperlink" Target="https://community.secop.gov.co/Public/Tendering/OpportunityDetail/Index?noticeUID=CO1.NTC.676226&amp;isFromPublicArea=True&amp;isModal=true&amp;asPopupView=true" TargetMode="External"/><Relationship Id="rId1288" Type="http://schemas.openxmlformats.org/officeDocument/2006/relationships/hyperlink" Target="https://community.secop.gov.co/Public/Tendering/OpportunityDetail/Index?noticeUID=CO1.NTC.1037732&amp;isFromPublicArea=True&amp;isModal=true&amp;asPopupView=true" TargetMode="External"/><Relationship Id="rId1495" Type="http://schemas.openxmlformats.org/officeDocument/2006/relationships/hyperlink" Target="https://community.secop.gov.co/Public/Tendering/OpportunityDetail/Index?noticeUID=CO1.NTC.1052164&amp;isFromPublicArea=True&amp;isModal=true&amp;asPopupView=true" TargetMode="External"/><Relationship Id="rId2339" Type="http://schemas.openxmlformats.org/officeDocument/2006/relationships/hyperlink" Target="https://community.secop.gov.co/Public/Tendering/OpportunityDetail/Index?noticeUID=CO1.NTC.1633810&amp;isFromPublicArea=True&amp;isModal=true&amp;asPopupView=true" TargetMode="External"/><Relationship Id="rId2546" Type="http://schemas.openxmlformats.org/officeDocument/2006/relationships/hyperlink" Target="https://community.secop.gov.co/Public/Tendering/OpportunityDetail/Index?noticeUID=CO1.NTC.1644607&amp;isFromPublicArea=True&amp;isModal=true&amp;asPopupView=true" TargetMode="External"/><Relationship Id="rId2753" Type="http://schemas.openxmlformats.org/officeDocument/2006/relationships/hyperlink" Target="https://community.secop.gov.co/Public/Tendering/OpportunityDetail/Index?noticeUID=CO1.NTC.1657510&amp;isFromPublicArea=True&amp;isModal=true&amp;asPopupView=true" TargetMode="External"/><Relationship Id="rId2960" Type="http://schemas.openxmlformats.org/officeDocument/2006/relationships/hyperlink" Target="https://community.secop.gov.co/Public/Tendering/OpportunityDetail/Index?noticeUID=CO1.NTC.1663521&amp;isFromPublicArea=True&amp;isModal=true&amp;asPopupView=true" TargetMode="External"/><Relationship Id="rId518" Type="http://schemas.openxmlformats.org/officeDocument/2006/relationships/hyperlink" Target="https://community.secop.gov.co/Public/Tendering/OpportunityDetail/Index?noticeUID=CO1.NTC.666115&amp;isFromPublicArea=True&amp;isModal=true&amp;asPopupView=true" TargetMode="External"/><Relationship Id="rId725" Type="http://schemas.openxmlformats.org/officeDocument/2006/relationships/hyperlink" Target="https://community.secop.gov.co/Public/Tendering/OpportunityDetail/Index?noticeUID=CO1.NTC.686325&amp;isFromPublicArea=True&amp;isModal=true&amp;asPopupView=true" TargetMode="External"/><Relationship Id="rId932" Type="http://schemas.openxmlformats.org/officeDocument/2006/relationships/hyperlink" Target="https://community.secop.gov.co/Public/Tendering/OpportunityDetail/Index?noticeUID=CO1.NTC.684199&amp;isFromPublicArea=True&amp;isModal=true&amp;asPopupView=true" TargetMode="External"/><Relationship Id="rId1148" Type="http://schemas.openxmlformats.org/officeDocument/2006/relationships/hyperlink" Target="https://community.secop.gov.co/Public/Tendering/OpportunityDetail/Index?noticeUID=CO1.NTC.1028026&amp;isFromPublicArea=True&amp;isModal=true&amp;asPopupView=true" TargetMode="External"/><Relationship Id="rId1355" Type="http://schemas.openxmlformats.org/officeDocument/2006/relationships/hyperlink" Target="https://community.secop.gov.co/Public/Tendering/OpportunityDetail/Index?noticeUID=CO1.NTC.1046534&amp;isFromPublicArea=True&amp;isModal=true&amp;asPopupView=true" TargetMode="External"/><Relationship Id="rId1562" Type="http://schemas.openxmlformats.org/officeDocument/2006/relationships/hyperlink" Target="https://community.secop.gov.co/Public/Tendering/OpportunityDetail/Index?noticeUID=CO1.NTC.1053982&amp;isFromPublicArea=True&amp;isModal=true&amp;asPopupView=true" TargetMode="External"/><Relationship Id="rId2406" Type="http://schemas.openxmlformats.org/officeDocument/2006/relationships/hyperlink" Target="https://community.secop.gov.co/Public/Tendering/OpportunityDetail/Index?noticeUID=CO1.NTC.1637515&amp;isFromPublicArea=True&amp;isModal=true&amp;asPopupView=true" TargetMode="External"/><Relationship Id="rId2613" Type="http://schemas.openxmlformats.org/officeDocument/2006/relationships/hyperlink" Target="https://community.secop.gov.co/Public/Tendering/OpportunityDetail/Index?noticeUID=CO1.NTC.1653896&amp;isFromPublicArea=True&amp;isModal=true&amp;asPopupView=true" TargetMode="External"/><Relationship Id="rId1008" Type="http://schemas.openxmlformats.org/officeDocument/2006/relationships/hyperlink" Target="https://community.secop.gov.co/Public/Tendering/OpportunityDetail/Index?noticeUID=CO1.NTC.871046&amp;isFromPublicArea=True&amp;isModal=true&amp;asPopupView=true" TargetMode="External"/><Relationship Id="rId1215" Type="http://schemas.openxmlformats.org/officeDocument/2006/relationships/hyperlink" Target="https://community.secop.gov.co/Public/Tendering/OpportunityDetail/Index?noticeUID=CO1.NTC.1031844&amp;isFromPublicArea=True&amp;isModal=true&amp;asPopupView=true" TargetMode="External"/><Relationship Id="rId1422" Type="http://schemas.openxmlformats.org/officeDocument/2006/relationships/hyperlink" Target="https://community.secop.gov.co/Public/Tendering/OpportunityDetail/Index?noticeUID=CO1.NTC.1043306&amp;isFromPublicArea=True&amp;isModal=true&amp;asPopupView=true" TargetMode="External"/><Relationship Id="rId2820" Type="http://schemas.openxmlformats.org/officeDocument/2006/relationships/hyperlink" Target="https://community.secop.gov.co/Public/Tendering/OpportunityDetail/Index?noticeUID=CO1.NTC.1666952&amp;isFromPublicArea=True&amp;isModal=true&amp;asPopupView=true" TargetMode="External"/><Relationship Id="rId61" Type="http://schemas.openxmlformats.org/officeDocument/2006/relationships/hyperlink" Target="https://community.secop.gov.co/Public/Tendering/OpportunityDetail/Index?noticeUID=CO1.NTC.643058&amp;isFromPublicArea=True&amp;isModal=true&amp;asPopupView=true" TargetMode="External"/><Relationship Id="rId2196" Type="http://schemas.openxmlformats.org/officeDocument/2006/relationships/hyperlink" Target="https://www.colombiacompra.gov.co/TIENDA-VIRTUAL-DEL-ESTADO-COLOMBIANO/ORDENES-COMPRA/68222" TargetMode="External"/><Relationship Id="rId168" Type="http://schemas.openxmlformats.org/officeDocument/2006/relationships/hyperlink" Target="https://community.secop.gov.co/Public/Tendering/OpportunityDetail/Index?noticeUID=CO1.NTC.648931&amp;isFromPublicArea=True&amp;isModal=true&amp;asPopupView=true" TargetMode="External"/><Relationship Id="rId375" Type="http://schemas.openxmlformats.org/officeDocument/2006/relationships/hyperlink" Target="https://community.secop.gov.co/Public/Tendering/OpportunityDetail/Index?noticeUID=CO1.NTC.663104&amp;isFromPublicArea=True&amp;isModal=true&amp;asPopupView=true" TargetMode="External"/><Relationship Id="rId582" Type="http://schemas.openxmlformats.org/officeDocument/2006/relationships/hyperlink" Target="https://community.secop.gov.co/Public/Tendering/OpportunityDetail/Index?noticeUID=CO1.NTC.666134&amp;isFromPublicArea=True&amp;isModal=true&amp;asPopupView=true" TargetMode="External"/><Relationship Id="rId2056" Type="http://schemas.openxmlformats.org/officeDocument/2006/relationships/hyperlink" Target="https://community.secop.gov.co/Public/Tendering/OpportunityDetail/Index?noticeUID=CO1.NTC.1059038&amp;isFromPublicArea=True&amp;isModal=true&amp;asPopupView=true" TargetMode="External"/><Relationship Id="rId2263" Type="http://schemas.openxmlformats.org/officeDocument/2006/relationships/hyperlink" Target="https://community.secop.gov.co/Public/Tendering/OpportunityDetail/Index?noticeUID=CO1.NTC.2259304&amp;isFromPublicArea=True&amp;isModal=true&amp;asPopupView=true" TargetMode="External"/><Relationship Id="rId2470" Type="http://schemas.openxmlformats.org/officeDocument/2006/relationships/hyperlink" Target="https://community.secop.gov.co/Public/Tendering/OpportunityDetail/Index?noticeUID=CO1.NTC.1640669&amp;isFromPublicArea=True&amp;isModal=true&amp;asPopupView=true" TargetMode="External"/><Relationship Id="rId3107" Type="http://schemas.openxmlformats.org/officeDocument/2006/relationships/hyperlink" Target="https://community.secop.gov.co/Public/Tendering/OpportunityDetail/Index?noticeUID=CO1.NTC.1672970&amp;isFromPublicArea=True&amp;isModal=true&amp;asPopupView=true" TargetMode="External"/><Relationship Id="rId235" Type="http://schemas.openxmlformats.org/officeDocument/2006/relationships/hyperlink" Target="https://community.secop.gov.co/Public/Tendering/OpportunityDetail/Index?noticeUID=CO1.NTC.651068&amp;isFromPublicArea=True&amp;isModal=true&amp;asPopupView=true" TargetMode="External"/><Relationship Id="rId442" Type="http://schemas.openxmlformats.org/officeDocument/2006/relationships/hyperlink" Target="https://community.secop.gov.co/Public/Tendering/OpportunityDetail/Index?noticeUID=CO1.NTC.673275&amp;isFromPublicArea=True&amp;isModal=true&amp;asPopupView=true" TargetMode="External"/><Relationship Id="rId1072" Type="http://schemas.openxmlformats.org/officeDocument/2006/relationships/hyperlink" Target="https://community.secop.gov.co/Public/Tendering/OpportunityDetail/Index?noticeUID=CO1.NTC.1024115&amp;isFromPublicArea=True&amp;isModal=true&amp;asPopupView=true" TargetMode="External"/><Relationship Id="rId2123" Type="http://schemas.openxmlformats.org/officeDocument/2006/relationships/hyperlink" Target="https://www.colombiacompra.gov.co/TIENDA-VIRTUAL-DEL-ESTADO-COLOMBIANO/ORDENES-COMPRA/61818" TargetMode="External"/><Relationship Id="rId2330" Type="http://schemas.openxmlformats.org/officeDocument/2006/relationships/hyperlink" Target="https://community.secop.gov.co/Public/Tendering/OpportunityDetail/Index?noticeUID=CO1.NTC.1633719&amp;isFromPublicArea=True&amp;isModal=true&amp;asPopupView=true" TargetMode="External"/><Relationship Id="rId302" Type="http://schemas.openxmlformats.org/officeDocument/2006/relationships/hyperlink" Target="https://community.secop.gov.co/Public/Tendering/OpportunityDetail/Index?noticeUID=CO1.NTC.653163&amp;isFromPublicArea=True&amp;isModal=true&amp;asPopupView=true" TargetMode="External"/><Relationship Id="rId1889" Type="http://schemas.openxmlformats.org/officeDocument/2006/relationships/hyperlink" Target="https://community.secop.gov.co/Public/Tendering/OpportunityDetail/Index?noticeUID=CO1.NTC.1069024&amp;isFromPublicArea=True&amp;isModal=true&amp;asPopupView=true" TargetMode="External"/><Relationship Id="rId1749" Type="http://schemas.openxmlformats.org/officeDocument/2006/relationships/hyperlink" Target="https://community.secop.gov.co/Public/Tendering/OpportunityDetail/Index?noticeUID=CO1.NTC.1050623&amp;isFromPublicArea=True&amp;isModal=true&amp;asPopupView=true" TargetMode="External"/><Relationship Id="rId1956" Type="http://schemas.openxmlformats.org/officeDocument/2006/relationships/hyperlink" Target="https://community.secop.gov.co/Public/Tendering/OpportunityDetail/Index?noticeUID=CO1.NTC.1053979&amp;isFromPublicArea=True&amp;isModal=true&amp;asPopupView=true" TargetMode="External"/><Relationship Id="rId3171" Type="http://schemas.openxmlformats.org/officeDocument/2006/relationships/hyperlink" Target="https://community.secop.gov.co/Public/Tendering/OpportunityDetail/Index?noticeUID=CO1.NTC.1673186&amp;isFromPublicArea=True&amp;isModal=true&amp;asPopupView=true" TargetMode="External"/><Relationship Id="rId1609" Type="http://schemas.openxmlformats.org/officeDocument/2006/relationships/hyperlink" Target="https://community.secop.gov.co/Public/Tendering/OpportunityDetail/Index?noticeUID=CO1.NTC.1059739&amp;isFromPublicArea=True&amp;isModal=true&amp;asPopupView=true" TargetMode="External"/><Relationship Id="rId1816" Type="http://schemas.openxmlformats.org/officeDocument/2006/relationships/hyperlink" Target="https://community.secop.gov.co/Public/Tendering/OpportunityDetail/Index?noticeUID=CO1.NTC.1052211&amp;isFromPublicArea=True&amp;isModal=true&amp;asPopupView=true" TargetMode="External"/><Relationship Id="rId3031" Type="http://schemas.openxmlformats.org/officeDocument/2006/relationships/hyperlink" Target="https://community.secop.gov.co/Public/Tendering/OpportunityDetail/Index?noticeUID=CO1.NTC.1669698&amp;isFromPublicArea=True&amp;isModal=true&amp;asPopupView=true" TargetMode="External"/><Relationship Id="rId2797" Type="http://schemas.openxmlformats.org/officeDocument/2006/relationships/hyperlink" Target="https://community.secop.gov.co/Public/Tendering/OpportunityDetail/Index?noticeUID=CO1.NTC.1663582&amp;isFromPublicArea=True&amp;isModal=true&amp;asPopupView=true" TargetMode="External"/><Relationship Id="rId769" Type="http://schemas.openxmlformats.org/officeDocument/2006/relationships/hyperlink" Target="https://community.secop.gov.co/Public/Tendering/OpportunityDetail/Index?noticeUID=CO1.NTC.672871&amp;isFromPublicArea=True&amp;isModal=true&amp;asPopupView=true" TargetMode="External"/><Relationship Id="rId976" Type="http://schemas.openxmlformats.org/officeDocument/2006/relationships/hyperlink" Target="https://community.secop.gov.co/Public/Tendering/OpportunityDetail/Index?noticeUID=CO1.NTC.737640&amp;isFromPublicArea=True&amp;isModal=true&amp;asPopupView=true" TargetMode="External"/><Relationship Id="rId1399" Type="http://schemas.openxmlformats.org/officeDocument/2006/relationships/hyperlink" Target="https://community.secop.gov.co/Public/Tendering/OpportunityDetail/Index?noticeUID=CO1.NTC.1040921&amp;isFromPublicArea=True&amp;isModal=true&amp;asPopupView=true" TargetMode="External"/><Relationship Id="rId2657" Type="http://schemas.openxmlformats.org/officeDocument/2006/relationships/hyperlink" Target="https://community.secop.gov.co/Public/Tendering/OpportunityDetail/Index?noticeUID=CO1.NTC.1652412&amp;isFromPublicArea=True&amp;isModal=true&amp;asPopupView=true" TargetMode="External"/><Relationship Id="rId629" Type="http://schemas.openxmlformats.org/officeDocument/2006/relationships/hyperlink" Target="https://community.secop.gov.co/Public/Tendering/OpportunityDetail/Index?noticeUID=CO1.NTC.669032&amp;isFromPublicArea=True&amp;isModal=true&amp;asPopupView=true" TargetMode="External"/><Relationship Id="rId1259" Type="http://schemas.openxmlformats.org/officeDocument/2006/relationships/hyperlink" Target="https://community.secop.gov.co/Public/Tendering/OpportunityDetail/Index?noticeUID=CO1.NTC.1036335&amp;isFromPublicArea=True&amp;isModal=true&amp;asPopupView=true" TargetMode="External"/><Relationship Id="rId1466" Type="http://schemas.openxmlformats.org/officeDocument/2006/relationships/hyperlink" Target="https://community.secop.gov.co/Public/Tendering/OpportunityDetail/Index?noticeUID=CO1.NTC.1046077&amp;isFromPublicArea=True&amp;isModal=true&amp;asPopupView=true" TargetMode="External"/><Relationship Id="rId2864" Type="http://schemas.openxmlformats.org/officeDocument/2006/relationships/hyperlink" Target="https://community.secop.gov.co/Public/Tendering/OpportunityDetail/Index?noticeUID=CO1.NTC.1661028&amp;isFromPublicArea=True&amp;isModal=true&amp;asPopupView=true" TargetMode="External"/><Relationship Id="rId836" Type="http://schemas.openxmlformats.org/officeDocument/2006/relationships/hyperlink" Target="https://community.secop.gov.co/Public/Tendering/OpportunityDetail/Index?noticeUID=CO1.NTC.674202&amp;isFromPublicArea=True&amp;isModal=true&amp;asPopupView=true" TargetMode="External"/><Relationship Id="rId1119" Type="http://schemas.openxmlformats.org/officeDocument/2006/relationships/hyperlink" Target="https://community.secop.gov.co/Public/Tendering/OpportunityDetail/Index?noticeUID=CO1.NTC.1030464&amp;isFromPublicArea=True&amp;isModal=true&amp;asPopupView=true" TargetMode="External"/><Relationship Id="rId1673" Type="http://schemas.openxmlformats.org/officeDocument/2006/relationships/hyperlink" Target="https://community.secop.gov.co/Public/Tendering/OpportunityDetail/Index?noticeUID=CO1.NTC.1052929&amp;isFromPublicArea=True&amp;isModal=true&amp;asPopupView=true" TargetMode="External"/><Relationship Id="rId1880" Type="http://schemas.openxmlformats.org/officeDocument/2006/relationships/hyperlink" Target="https://community.secop.gov.co/Public/Tendering/OpportunityDetail/Index?noticeUID=CO1.NTC.1052817&amp;isFromPublicArea=True&amp;isModal=true&amp;asPopupView=true" TargetMode="External"/><Relationship Id="rId2517" Type="http://schemas.openxmlformats.org/officeDocument/2006/relationships/hyperlink" Target="https://community.secop.gov.co/Public/Tendering/OpportunityDetail/Index?noticeUID=CO1.NTC.1642523&amp;isFromPublicArea=True&amp;isModal=true&amp;asPopupView=true" TargetMode="External"/><Relationship Id="rId2724" Type="http://schemas.openxmlformats.org/officeDocument/2006/relationships/hyperlink" Target="https://community.secop.gov.co/Public/Tendering/OpportunityDetail/Index?noticeUID=CO1.NTC.1662585&amp;isFromPublicArea=True&amp;isModal=true&amp;asPopupView=true" TargetMode="External"/><Relationship Id="rId2931" Type="http://schemas.openxmlformats.org/officeDocument/2006/relationships/hyperlink" Target="https://community.secop.gov.co/Public/Tendering/OpportunityDetail/Index?noticeUID=CO1.NTC.1664908&amp;isFromPublicArea=True&amp;isModal=true&amp;asPopupView=true" TargetMode="External"/><Relationship Id="rId903" Type="http://schemas.openxmlformats.org/officeDocument/2006/relationships/hyperlink" Target="https://community.secop.gov.co/Public/Tendering/OpportunityDetail/Index?noticeUID=CO1.NTC.677580&amp;isFromPublicArea=True&amp;isModal=true&amp;asPopupView=true" TargetMode="External"/><Relationship Id="rId1326" Type="http://schemas.openxmlformats.org/officeDocument/2006/relationships/hyperlink" Target="https://community.secop.gov.co/Public/Tendering/OpportunityDetail/Index?noticeUID=CO1.NTC.1037650&amp;isFromPublicArea=True&amp;isModal=true&amp;asPopupView=true" TargetMode="External"/><Relationship Id="rId1533" Type="http://schemas.openxmlformats.org/officeDocument/2006/relationships/hyperlink" Target="https://community.secop.gov.co/Public/Tendering/OpportunityDetail/Index?noticeUID=CO1.NTC.1046681&amp;isFromPublicArea=True&amp;isModal=true&amp;asPopupView=true" TargetMode="External"/><Relationship Id="rId1740" Type="http://schemas.openxmlformats.org/officeDocument/2006/relationships/hyperlink" Target="https://community.secop.gov.co/Public/Tendering/OpportunityDetail/Index?noticeUID=CO1.NTC.1059651&amp;isFromPublicArea=True&amp;isModal=true&amp;asPopupView=true" TargetMode="External"/><Relationship Id="rId32" Type="http://schemas.openxmlformats.org/officeDocument/2006/relationships/hyperlink" Target="https://community.secop.gov.co/Public/Tendering/OpportunityDetail/Index?noticeUID=CO1.NTC.644410&amp;isFromPublicArea=True&amp;isModal=true&amp;asPopupView=true" TargetMode="External"/><Relationship Id="rId1600" Type="http://schemas.openxmlformats.org/officeDocument/2006/relationships/hyperlink" Target="https://community.secop.gov.co/Public/Tendering/OpportunityDetail/Index?noticeUID=CO1.NTC.1050608&amp;isFromPublicArea=True&amp;isModal=true&amp;asPopupView=true" TargetMode="External"/><Relationship Id="rId279" Type="http://schemas.openxmlformats.org/officeDocument/2006/relationships/hyperlink" Target="https://community.secop.gov.co/Public/Tendering/OpportunityDetail/Index?noticeUID=CO1.NTC.656109&amp;isFromPublicArea=True&amp;isModal=true&amp;asPopupView=true" TargetMode="External"/><Relationship Id="rId486" Type="http://schemas.openxmlformats.org/officeDocument/2006/relationships/hyperlink" Target="https://community.secop.gov.co/Public/Tendering/OpportunityDetail/Index?noticeUID=CO1.NTC.674336&amp;isFromPublicArea=True&amp;isModal=true&amp;asPopupView=true" TargetMode="External"/><Relationship Id="rId693" Type="http://schemas.openxmlformats.org/officeDocument/2006/relationships/hyperlink" Target="https://community.secop.gov.co/Public/Tendering/OpportunityDetail/Index?noticeUID=CO1.NTC.669281&amp;isFromPublicArea=True&amp;isModal=true&amp;asPopupView=true" TargetMode="External"/><Relationship Id="rId2167" Type="http://schemas.openxmlformats.org/officeDocument/2006/relationships/hyperlink" Target="https://community.secop.gov.co/Public/Tendering/OpportunityDetail/Index?noticeUID=CO1.NTC.1577962&amp;isFromPublicArea=True&amp;isModal=False" TargetMode="External"/><Relationship Id="rId2374" Type="http://schemas.openxmlformats.org/officeDocument/2006/relationships/hyperlink" Target="https://community.secop.gov.co/Public/Tendering/OpportunityDetail/Index?noticeUID=CO1.NTC.1634576&amp;isFromPublicArea=True&amp;isModal=true&amp;asPopupView=true" TargetMode="External"/><Relationship Id="rId2581" Type="http://schemas.openxmlformats.org/officeDocument/2006/relationships/hyperlink" Target="https://community.secop.gov.co/Public/Tendering/OpportunityDetail/Index?noticeUID=CO1.NTC.1644441&amp;isFromPublicArea=True&amp;isModal=true&amp;asPopupView=true" TargetMode="External"/><Relationship Id="rId3218" Type="http://schemas.openxmlformats.org/officeDocument/2006/relationships/hyperlink" Target="https://community.secop.gov.co/Public/Tendering/OpportunityDetail/Index?noticeUID=CO1.NTC.1671466&amp;isFromPublicArea=True&amp;isModal=true&amp;asPopupView=true" TargetMode="External"/><Relationship Id="rId139" Type="http://schemas.openxmlformats.org/officeDocument/2006/relationships/hyperlink" Target="https://community.secop.gov.co/Public/Tendering/OpportunityDetail/Index?noticeUID=CO1.NTC.649083&amp;isFromPublicArea=True&amp;isModal=true&amp;asPopupView=true" TargetMode="External"/><Relationship Id="rId346" Type="http://schemas.openxmlformats.org/officeDocument/2006/relationships/hyperlink" Target="https://community.secop.gov.co/Public/Tendering/OpportunityDetail/Index?noticeUID=CO1.NTC.655157&amp;isFromPublicArea=True&amp;isModal=true&amp;asPopupView=true" TargetMode="External"/><Relationship Id="rId553" Type="http://schemas.openxmlformats.org/officeDocument/2006/relationships/hyperlink" Target="https://community.secop.gov.co/Public/Tendering/OpportunityDetail/Index?noticeUID=CO1.NTC.665215&amp;isFromPublicArea=True&amp;isModal=true&amp;asPopupView=true" TargetMode="External"/><Relationship Id="rId760" Type="http://schemas.openxmlformats.org/officeDocument/2006/relationships/hyperlink" Target="https://community.secop.gov.co/Public/Tendering/OpportunityDetail/Index?noticeUID=CO1.NTC.673155&amp;isFromPublicArea=True&amp;isModal=true&amp;asPopupView=true" TargetMode="External"/><Relationship Id="rId1183" Type="http://schemas.openxmlformats.org/officeDocument/2006/relationships/hyperlink" Target="https://community.secop.gov.co/Public/Tendering/OpportunityDetail/Index?noticeUID=CO1.NTC.1041849&amp;isFromPublicArea=True&amp;isModal=true&amp;asPopupView=true" TargetMode="External"/><Relationship Id="rId1390" Type="http://schemas.openxmlformats.org/officeDocument/2006/relationships/hyperlink" Target="https://community.secop.gov.co/Public/Tendering/OpportunityDetail/Index?noticeUID=CO1.NTC.1040009&amp;isFromPublicArea=True&amp;isModal=true&amp;asPopupView=true" TargetMode="External"/><Relationship Id="rId2027" Type="http://schemas.openxmlformats.org/officeDocument/2006/relationships/hyperlink" Target="https://community.secop.gov.co/Public/Tendering/OpportunityDetail/Index?noticeUID=CO1.NTC.1062549&amp;isFromPublicArea=True&amp;isModal=true&amp;asPopupView=true" TargetMode="External"/><Relationship Id="rId2234" Type="http://schemas.openxmlformats.org/officeDocument/2006/relationships/hyperlink" Target="https://community.secop.gov.co/Public/Tendering/OpportunityDetail/Index?noticeUID=CO1.NTC.2013866&amp;isFromPublicArea=True&amp;isModal=False" TargetMode="External"/><Relationship Id="rId2441" Type="http://schemas.openxmlformats.org/officeDocument/2006/relationships/hyperlink" Target="https://community.secop.gov.co/Public/Tendering/OpportunityDetail/Index?noticeUID=CO1.NTC.1637314&amp;isFromPublicArea=True&amp;isModal=true&amp;asPopupView=true" TargetMode="External"/><Relationship Id="rId206" Type="http://schemas.openxmlformats.org/officeDocument/2006/relationships/hyperlink" Target="https://community.secop.gov.co/Public/Tendering/OpportunityDetail/Index?noticeUID=CO1.NTC.658817&amp;isFromPublicArea=True&amp;isModal=true&amp;asPopupView=true" TargetMode="External"/><Relationship Id="rId413" Type="http://schemas.openxmlformats.org/officeDocument/2006/relationships/hyperlink" Target="https://community.secop.gov.co/Public/Tendering/OpportunityDetail/Index?noticeUID=CO1.NTC.664355&amp;isFromPublicArea=True&amp;isModal=true&amp;asPopupView=true" TargetMode="External"/><Relationship Id="rId1043" Type="http://schemas.openxmlformats.org/officeDocument/2006/relationships/hyperlink" Target="https://community.secop.gov.co/Public/Tendering/OpportunityDetail/Index?noticeUID=CO1.NTC.1022928&amp;isFromPublicArea=True&amp;isModal=true&amp;asPopupView=true" TargetMode="External"/><Relationship Id="rId620" Type="http://schemas.openxmlformats.org/officeDocument/2006/relationships/hyperlink" Target="https://community.secop.gov.co/Public/Tendering/OpportunityDetail/Index?noticeUID=CO1.NTC.666147&amp;isFromPublicArea=True&amp;isModal=true&amp;asPopupView=true" TargetMode="External"/><Relationship Id="rId1250" Type="http://schemas.openxmlformats.org/officeDocument/2006/relationships/hyperlink" Target="https://community.secop.gov.co/Public/Tendering/OpportunityDetail/Index?noticeUID=CO1.NTC.1035824&amp;isFromPublicArea=True&amp;isModal=true&amp;asPopupView=true" TargetMode="External"/><Relationship Id="rId2301" Type="http://schemas.openxmlformats.org/officeDocument/2006/relationships/hyperlink" Target="https://community.secop.gov.co/Public/Tendering/OpportunityDetail/Index?noticeUID=CO1.NTC.1633256&amp;isFromPublicArea=True&amp;isModal=true&amp;asPopupView=true" TargetMode="External"/><Relationship Id="rId1110" Type="http://schemas.openxmlformats.org/officeDocument/2006/relationships/hyperlink" Target="https://community.secop.gov.co/Public/Tendering/OpportunityDetail/Index?noticeUID=CO1.NTC.1041190&amp;isFromPublicArea=True&amp;isModal=true&amp;asPopupView=true" TargetMode="External"/><Relationship Id="rId1927" Type="http://schemas.openxmlformats.org/officeDocument/2006/relationships/hyperlink" Target="https://community.secop.gov.co/Public/Tendering/OpportunityDetail/Index?noticeUID=CO1.NTC.1067819&amp;isFromPublicArea=True&amp;isModal=true&amp;asPopupView=true" TargetMode="External"/><Relationship Id="rId3075" Type="http://schemas.openxmlformats.org/officeDocument/2006/relationships/hyperlink" Target="https://community.secop.gov.co/Public/Tendering/OpportunityDetail/Index?noticeUID=CO1.NTC.1672304&amp;isFromPublicArea=True&amp;isModal=true&amp;asPopupView=true" TargetMode="External"/><Relationship Id="rId2091" Type="http://schemas.openxmlformats.org/officeDocument/2006/relationships/hyperlink" Target="https://www.colombiacompra.gov.co/TIENDA-VIRTUAL-DEL-ESTADO-COLOMBIANO/ORDENES-COMPRA/48226" TargetMode="External"/><Relationship Id="rId3142" Type="http://schemas.openxmlformats.org/officeDocument/2006/relationships/hyperlink" Target="https://community.secop.gov.co/Public/Tendering/OpportunityDetail/Index?noticeUID=CO1.NTC.1671273&amp;isFromPublicArea=True&amp;isModal=true&amp;asPopupView=true" TargetMode="External"/><Relationship Id="rId270" Type="http://schemas.openxmlformats.org/officeDocument/2006/relationships/hyperlink" Target="https://community.secop.gov.co/Public/Tendering/OpportunityDetail/Index?noticeUID=CO1.NTC.654642&amp;isFromPublicArea=True&amp;isModal=true&amp;asPopupView=true" TargetMode="External"/><Relationship Id="rId3002" Type="http://schemas.openxmlformats.org/officeDocument/2006/relationships/hyperlink" Target="https://community.secop.gov.co/Public/Tendering/OpportunityDetail/Index?noticeUID=CO1.NTC.1673451&amp;isFromPublicArea=True&amp;isModal=true&amp;asPopupView=true" TargetMode="External"/><Relationship Id="rId130" Type="http://schemas.openxmlformats.org/officeDocument/2006/relationships/hyperlink" Target="https://community.secop.gov.co/Public/Tendering/OpportunityDetail/Index?noticeUID=CO1.NTC.646203&amp;isFromPublicArea=True&amp;isModal=true&amp;asPopupView=true" TargetMode="External"/><Relationship Id="rId2768" Type="http://schemas.openxmlformats.org/officeDocument/2006/relationships/hyperlink" Target="https://community.secop.gov.co/Public/Tendering/OpportunityDetail/Index?noticeUID=CO1.NTC.1661835&amp;isFromPublicArea=True&amp;isModal=true&amp;asPopupView=true" TargetMode="External"/><Relationship Id="rId2975" Type="http://schemas.openxmlformats.org/officeDocument/2006/relationships/hyperlink" Target="https://community.secop.gov.co/Public/Tendering/OpportunityDetail/Index?noticeUID=CO1.NTC.1666313&amp;isFromPublicArea=True&amp;isModal=true&amp;asPopupView=true" TargetMode="External"/><Relationship Id="rId947" Type="http://schemas.openxmlformats.org/officeDocument/2006/relationships/hyperlink" Target="https://www.colombiacompra.gov.co/TIENDA-VIRTUAL-DEL-ESTADO-COLOMBIANO/ORDENES-COMPRA/37659" TargetMode="External"/><Relationship Id="rId1577" Type="http://schemas.openxmlformats.org/officeDocument/2006/relationships/hyperlink" Target="https://community.secop.gov.co/Public/Tendering/OpportunityDetail/Index?noticeUID=CO1.NTC.1048755&amp;isFromPublicArea=True&amp;isModal=true&amp;asPopupView=true" TargetMode="External"/><Relationship Id="rId1784" Type="http://schemas.openxmlformats.org/officeDocument/2006/relationships/hyperlink" Target="https://community.secop.gov.co/Public/Tendering/OpportunityDetail/Index?noticeUID=CO1.NTC.1050709&amp;isFromPublicArea=True&amp;isModal=true&amp;asPopupView=true" TargetMode="External"/><Relationship Id="rId1991" Type="http://schemas.openxmlformats.org/officeDocument/2006/relationships/hyperlink" Target="https://community.secop.gov.co/Public/Tendering/OpportunityDetail/Index?noticeUID=CO1.NTC.1058432&amp;isFromPublicArea=True&amp;isModal=true&amp;asPopupView=true" TargetMode="External"/><Relationship Id="rId2628" Type="http://schemas.openxmlformats.org/officeDocument/2006/relationships/hyperlink" Target="https://community.secop.gov.co/Public/Tendering/OpportunityDetail/Index?noticeUID=CO1.NTC.1664625&amp;isFromPublicArea=True&amp;isModal=true&amp;asPopupView=true" TargetMode="External"/><Relationship Id="rId2835" Type="http://schemas.openxmlformats.org/officeDocument/2006/relationships/hyperlink" Target="https://community.secop.gov.co/Public/Tendering/OpportunityDetail/Index?noticeUID=CO1.NTC.1655097&amp;isFromPublicArea=True&amp;isModal=true&amp;asPopupView=true" TargetMode="External"/><Relationship Id="rId76" Type="http://schemas.openxmlformats.org/officeDocument/2006/relationships/hyperlink" Target="https://community.secop.gov.co/Public/Tendering/OpportunityDetail/Index?noticeUID=CO1.NTC.677472&amp;isFromPublicArea=True&amp;isModal=true&amp;asPopupView=true" TargetMode="External"/><Relationship Id="rId807" Type="http://schemas.openxmlformats.org/officeDocument/2006/relationships/hyperlink" Target="https://community.secop.gov.co/Public/Tendering/OpportunityDetail/Index?noticeUID=CO1.NTC.677178&amp;isFromPublicArea=True&amp;isModal=true&amp;asPopupView=true" TargetMode="External"/><Relationship Id="rId1437" Type="http://schemas.openxmlformats.org/officeDocument/2006/relationships/hyperlink" Target="https://community.secop.gov.co/Public/Tendering/OpportunityDetail/Index?noticeUID=CO1.NTC.1043312&amp;isFromPublicArea=True&amp;isModal=true&amp;asPopupView=true" TargetMode="External"/><Relationship Id="rId1644" Type="http://schemas.openxmlformats.org/officeDocument/2006/relationships/hyperlink" Target="https://community.secop.gov.co/Public/Tendering/OpportunityDetail/Index?noticeUID=CO1.NTC.1057004&amp;isFromPublicArea=True&amp;isModal=true&amp;asPopupView=true" TargetMode="External"/><Relationship Id="rId1851" Type="http://schemas.openxmlformats.org/officeDocument/2006/relationships/hyperlink" Target="https://community.secop.gov.co/Public/Tendering/OpportunityDetail/Index?noticeUID=CO1.NTC.1065158&amp;isFromPublicArea=True&amp;isModal=true&amp;asPopupView=true" TargetMode="External"/><Relationship Id="rId2902" Type="http://schemas.openxmlformats.org/officeDocument/2006/relationships/hyperlink" Target="https://community.secop.gov.co/Public/Tendering/OpportunityDetail/Index?noticeUID=CO1.NTC.1665993&amp;isFromPublicArea=True&amp;isModal=true&amp;asPopupView=true" TargetMode="External"/><Relationship Id="rId1504" Type="http://schemas.openxmlformats.org/officeDocument/2006/relationships/hyperlink" Target="https://community.secop.gov.co/Public/Tendering/OpportunityDetail/Index?noticeUID=CO1.NTC.1045980&amp;isFromPublicArea=True&amp;isModal=true&amp;asPopupView=true" TargetMode="External"/><Relationship Id="rId1711" Type="http://schemas.openxmlformats.org/officeDocument/2006/relationships/hyperlink" Target="https://community.secop.gov.co/Public/Tendering/OpportunityDetail/Index?noticeUID=CO1.NTC.1052912&amp;isFromPublicArea=True&amp;isModal=true&amp;asPopupView=true" TargetMode="External"/><Relationship Id="rId597" Type="http://schemas.openxmlformats.org/officeDocument/2006/relationships/hyperlink" Target="https://community.secop.gov.co/Public/Tendering/OpportunityDetail/Index?noticeUID=CO1.NTC.665238&amp;isFromPublicArea=True&amp;isModal=true&amp;asPopupView=true" TargetMode="External"/><Relationship Id="rId2278" Type="http://schemas.openxmlformats.org/officeDocument/2006/relationships/hyperlink" Target="https://community.secop.gov.co/Public/Tendering/OpportunityDetail/Index?noticeUID=CO1.NTC.2234786&amp;isFromPublicArea=True&amp;isModal=False" TargetMode="External"/><Relationship Id="rId2485" Type="http://schemas.openxmlformats.org/officeDocument/2006/relationships/hyperlink" Target="https://community.secop.gov.co/Public/Tendering/OpportunityDetail/Index?noticeUID=CO1.NTC.1641516&amp;isFromPublicArea=True&amp;isModal=true&amp;asPopupView=true" TargetMode="External"/><Relationship Id="rId457" Type="http://schemas.openxmlformats.org/officeDocument/2006/relationships/hyperlink" Target="https://community.secop.gov.co/Public/Tendering/OpportunityDetail/Index?noticeUID=CO1.NTC.660510&amp;isFromPublicArea=True&amp;isModal=true&amp;asPopupView=true" TargetMode="External"/><Relationship Id="rId1087" Type="http://schemas.openxmlformats.org/officeDocument/2006/relationships/hyperlink" Target="https://community.secop.gov.co/Public/Tendering/OpportunityDetail/Index?noticeUID=CO1.NTC.1029345&amp;isFromPublicArea=True&amp;isModal=true&amp;asPopupView=true" TargetMode="External"/><Relationship Id="rId1294" Type="http://schemas.openxmlformats.org/officeDocument/2006/relationships/hyperlink" Target="https://community.secop.gov.co/Public/Tendering/OpportunityDetail/Index?noticeUID=CO1.NTC.1037667&amp;isFromPublicArea=True&amp;isModal=true&amp;asPopupView=true" TargetMode="External"/><Relationship Id="rId2138" Type="http://schemas.openxmlformats.org/officeDocument/2006/relationships/hyperlink" Target="https://community.secop.gov.co/Public/Tendering/OpportunityDetail/Index?noticeUID=CO1.NTC.1110624&amp;isFromPublicArea=True&amp;isModal=true&amp;asPopupView=true" TargetMode="External"/><Relationship Id="rId2692" Type="http://schemas.openxmlformats.org/officeDocument/2006/relationships/hyperlink" Target="https://community.secop.gov.co/Public/Tendering/OpportunityDetail/Index?noticeUID=CO1.NTC.1661036&amp;isFromPublicArea=True&amp;isModal=true&amp;asPopupView=true" TargetMode="External"/><Relationship Id="rId664" Type="http://schemas.openxmlformats.org/officeDocument/2006/relationships/hyperlink" Target="https://community.secop.gov.co/Public/Tendering/OpportunityDetail/Index?noticeUID=CO1.NTC.673431&amp;isFromPublicArea=True&amp;isModal=true&amp;asPopupView=true" TargetMode="External"/><Relationship Id="rId871" Type="http://schemas.openxmlformats.org/officeDocument/2006/relationships/hyperlink" Target="https://community.secop.gov.co/Public/Tendering/OpportunityDetail/Index?noticeUID=CO1.NTC.675489&amp;isFromPublicArea=True&amp;isModal=true&amp;asPopupView=true" TargetMode="External"/><Relationship Id="rId2345" Type="http://schemas.openxmlformats.org/officeDocument/2006/relationships/hyperlink" Target="https://community.secop.gov.co/Public/Tendering/OpportunityDetail/Index?noticeUID=CO1.NTC.1635901&amp;isFromPublicArea=True&amp;isModal=true&amp;asPopupView=true" TargetMode="External"/><Relationship Id="rId2552" Type="http://schemas.openxmlformats.org/officeDocument/2006/relationships/hyperlink" Target="https://community.secop.gov.co/Public/Tendering/OpportunityDetail/Index?noticeUID=CO1.NTC.1640273&amp;isFromPublicArea=True&amp;isModal=true&amp;asPopupView=true" TargetMode="External"/><Relationship Id="rId317" Type="http://schemas.openxmlformats.org/officeDocument/2006/relationships/hyperlink" Target="https://community.secop.gov.co/Public/Tendering/OpportunityDetail/Index?noticeUID=CO1.NTC.658500&amp;isFromPublicArea=True&amp;isModal=true&amp;asPopupView=true" TargetMode="External"/><Relationship Id="rId524" Type="http://schemas.openxmlformats.org/officeDocument/2006/relationships/hyperlink" Target="https://community.secop.gov.co/Public/Tendering/OpportunityDetail/Index?noticeUID=CO1.NTC.667084&amp;isFromPublicArea=True&amp;isModal=true&amp;asPopupView=true" TargetMode="External"/><Relationship Id="rId731" Type="http://schemas.openxmlformats.org/officeDocument/2006/relationships/hyperlink" Target="https://community.secop.gov.co/Public/Tendering/OpportunityDetail/Index?noticeUID=CO1.NTC.671643&amp;isFromPublicArea=True&amp;isModal=true&amp;asPopupView=true" TargetMode="External"/><Relationship Id="rId1154" Type="http://schemas.openxmlformats.org/officeDocument/2006/relationships/hyperlink" Target="https://community.secop.gov.co/Public/Tendering/OpportunityDetail/Index?noticeUID=CO1.NTC.1030272&amp;isFromPublicArea=True&amp;isModal=true&amp;asPopupView=true" TargetMode="External"/><Relationship Id="rId1361" Type="http://schemas.openxmlformats.org/officeDocument/2006/relationships/hyperlink" Target="https://community.secop.gov.co/Public/Tendering/OpportunityDetail/Index?noticeUID=CO1.NTC.1044646&amp;isFromPublicArea=True&amp;isModal=true&amp;asPopupView=true" TargetMode="External"/><Relationship Id="rId2205" Type="http://schemas.openxmlformats.org/officeDocument/2006/relationships/hyperlink" Target="https://www.colombiacompra.gov.co/TIENDA-VIRTUAL-DEL-ESTADO-COLOMBIANO/ORDENES-COMPRA/72261" TargetMode="External"/><Relationship Id="rId2412" Type="http://schemas.openxmlformats.org/officeDocument/2006/relationships/hyperlink" Target="https://community.secop.gov.co/Public/Tendering/OpportunityDetail/Index?noticeUID=CO1.NTC.1638067&amp;isFromPublicArea=True&amp;isModal=true&amp;asPopupView=true" TargetMode="External"/><Relationship Id="rId1014" Type="http://schemas.openxmlformats.org/officeDocument/2006/relationships/hyperlink" Target="https://community.secop.gov.co/Public/Tendering/OpportunityDetail/Index?noticeUID=CO1.NTC.944717&amp;isFromPublicArea=True&amp;isModal=true&amp;asPopupView=true" TargetMode="External"/><Relationship Id="rId1221" Type="http://schemas.openxmlformats.org/officeDocument/2006/relationships/hyperlink" Target="https://community.secop.gov.co/Public/Tendering/OpportunityDetail/Index?noticeUID=CO1.NTC.1035119&amp;isFromPublicArea=True&amp;isModal=true&amp;asPopupView=true" TargetMode="External"/><Relationship Id="rId3186" Type="http://schemas.openxmlformats.org/officeDocument/2006/relationships/hyperlink" Target="https://community.secop.gov.co/Public/Tendering/OpportunityDetail/Index?noticeUID=CO1.NTC.1678892&amp;isFromPublicArea=True&amp;isModal=true&amp;asPopupView=true" TargetMode="External"/><Relationship Id="rId3046" Type="http://schemas.openxmlformats.org/officeDocument/2006/relationships/hyperlink" Target="https://community.secop.gov.co/Public/Tendering/OpportunityDetail/Index?noticeUID=CO1.NTC.1672140&amp;isFromPublicArea=True&amp;isModal=true&amp;asPopupView=true" TargetMode="External"/><Relationship Id="rId174" Type="http://schemas.openxmlformats.org/officeDocument/2006/relationships/hyperlink" Target="https://community.secop.gov.co/Public/Tendering/OpportunityDetail/Index?noticeUID=CO1.NTC.656617&amp;isFromPublicArea=True&amp;isModal=true&amp;asPopupView=true" TargetMode="External"/><Relationship Id="rId381" Type="http://schemas.openxmlformats.org/officeDocument/2006/relationships/hyperlink" Target="https://community.secop.gov.co/Public/Tendering/OpportunityDetail/Index?noticeUID=CO1.NTC.656662&amp;isFromPublicArea=True&amp;isModal=true&amp;asPopupView=true" TargetMode="External"/><Relationship Id="rId2062" Type="http://schemas.openxmlformats.org/officeDocument/2006/relationships/hyperlink" Target="https://community.secop.gov.co/Public/Tendering/OpportunityDetail/Index?noticeUID=CO1.NTC.1057049&amp;isFromPublicArea=True&amp;isModal=true&amp;asPopupView=true" TargetMode="External"/><Relationship Id="rId3113" Type="http://schemas.openxmlformats.org/officeDocument/2006/relationships/hyperlink" Target="https://community.secop.gov.co/Public/Tendering/OpportunityDetail/Index?noticeUID=CO1.NTC.1668335&amp;isFromPublicArea=True&amp;isModal=true&amp;asPopupView=true" TargetMode="External"/><Relationship Id="rId241" Type="http://schemas.openxmlformats.org/officeDocument/2006/relationships/hyperlink" Target="https://community.secop.gov.co/Public/Tendering/OpportunityDetail/Index?noticeUID=CO1.NTC.651728&amp;isFromPublicArea=True&amp;isModal=true&amp;asPopupView=true" TargetMode="External"/><Relationship Id="rId2879" Type="http://schemas.openxmlformats.org/officeDocument/2006/relationships/hyperlink" Target="https://community.secop.gov.co/Public/Tendering/OpportunityDetail/Index?noticeUID=CO1.NTC.1661749&amp;isFromPublicArea=True&amp;isModal=true&amp;asPopupView=true" TargetMode="External"/><Relationship Id="rId101" Type="http://schemas.openxmlformats.org/officeDocument/2006/relationships/hyperlink" Target="https://community.secop.gov.co/Public/Tendering/OpportunityDetail/Index?noticeUID=CO1.NTC.661466&amp;isFromPublicArea=True&amp;isModal=true&amp;asPopupView=true" TargetMode="External"/><Relationship Id="rId1688" Type="http://schemas.openxmlformats.org/officeDocument/2006/relationships/hyperlink" Target="https://community.secop.gov.co/Public/Tendering/OpportunityDetail/Index?noticeUID=CO1.NTC.1056908&amp;isFromPublicArea=True&amp;isModal=true&amp;asPopupView=true" TargetMode="External"/><Relationship Id="rId1895" Type="http://schemas.openxmlformats.org/officeDocument/2006/relationships/hyperlink" Target="https://community.secop.gov.co/Public/Tendering/OpportunityDetail/Index?noticeUID=CO1.NTC.1059440&amp;isFromPublicArea=True&amp;isModal=true&amp;asPopupView=true" TargetMode="External"/><Relationship Id="rId2739" Type="http://schemas.openxmlformats.org/officeDocument/2006/relationships/hyperlink" Target="https://community.secop.gov.co/Public/Tendering/OpportunityDetail/Index?noticeUID=CO1.NTC.1654101&amp;isFromPublicArea=True&amp;isModal=true&amp;asPopupView=true" TargetMode="External"/><Relationship Id="rId2946" Type="http://schemas.openxmlformats.org/officeDocument/2006/relationships/hyperlink" Target="https://community.secop.gov.co/Public/Tendering/OpportunityDetail/Index?noticeUID=CO1.NTC.1660559&amp;isFromPublicArea=True&amp;isModal=true&amp;asPopupView=true" TargetMode="External"/><Relationship Id="rId918" Type="http://schemas.openxmlformats.org/officeDocument/2006/relationships/hyperlink" Target="https://community.secop.gov.co/Public/Tendering/OpportunityDetail/Index?noticeUID=CO1.NTC.681508&amp;isFromPublicArea=True&amp;isModal=true&amp;asPopupView=true" TargetMode="External"/><Relationship Id="rId1548" Type="http://schemas.openxmlformats.org/officeDocument/2006/relationships/hyperlink" Target="https://community.secop.gov.co/Public/Tendering/OpportunityDetail/Index?noticeUID=CO1.NTC.1047482&amp;isFromPublicArea=True&amp;isModal=true&amp;asPopupView=true" TargetMode="External"/><Relationship Id="rId1755" Type="http://schemas.openxmlformats.org/officeDocument/2006/relationships/hyperlink" Target="https://community.secop.gov.co/Public/Tendering/OpportunityDetail/Index?noticeUID=CO1.NTC.1050613&amp;isFromPublicArea=True&amp;isModal=true&amp;asPopupView=true" TargetMode="External"/><Relationship Id="rId1408" Type="http://schemas.openxmlformats.org/officeDocument/2006/relationships/hyperlink" Target="https://community.secop.gov.co/Public/Tendering/OpportunityDetail/Index?noticeUID=CO1.NTC.1041658&amp;isFromPublicArea=True&amp;isModal=true&amp;asPopupView=true" TargetMode="External"/><Relationship Id="rId1962" Type="http://schemas.openxmlformats.org/officeDocument/2006/relationships/hyperlink" Target="https://community.secop.gov.co/Public/Tendering/OpportunityDetail/Index?noticeUID=CO1.NTC.1057207&amp;isFromPublicArea=True&amp;isModal=true&amp;asPopupView=true" TargetMode="External"/><Relationship Id="rId2806" Type="http://schemas.openxmlformats.org/officeDocument/2006/relationships/hyperlink" Target="https://community.secop.gov.co/Public/Tendering/OpportunityDetail/Index?noticeUID=CO1.NTC.1668065&amp;isFromPublicArea=True&amp;isModal=true&amp;asPopupView=true" TargetMode="External"/><Relationship Id="rId47" Type="http://schemas.openxmlformats.org/officeDocument/2006/relationships/hyperlink" Target="https://community.secop.gov.co/Public/Tendering/OpportunityDetail/Index?noticeUID=CO1.NTC.642683&amp;isFromPublicArea=True&amp;isModal=true&amp;asPopupView=true" TargetMode="External"/><Relationship Id="rId1615" Type="http://schemas.openxmlformats.org/officeDocument/2006/relationships/hyperlink" Target="https://community.secop.gov.co/Public/Tendering/OpportunityDetail/Index?noticeUID=CO1.NTC.1066002&amp;isFromPublicArea=True&amp;isModal=true&amp;asPopupView=true" TargetMode="External"/><Relationship Id="rId1822" Type="http://schemas.openxmlformats.org/officeDocument/2006/relationships/hyperlink" Target="https://community.secop.gov.co/Public/Tendering/OpportunityDetail/Index?noticeUID=CO1.NTC.1051766&amp;isFromPublicArea=True&amp;isModal=true&amp;asPopupView=true" TargetMode="External"/><Relationship Id="rId2389" Type="http://schemas.openxmlformats.org/officeDocument/2006/relationships/hyperlink" Target="https://community.secop.gov.co/Public/Tendering/OpportunityDetail/Index?noticeUID=CO1.NTC.1635811&amp;isFromPublicArea=True&amp;isModal=true&amp;asPopupView=true" TargetMode="External"/><Relationship Id="rId2596" Type="http://schemas.openxmlformats.org/officeDocument/2006/relationships/hyperlink" Target="https://community.secop.gov.co/Public/Tendering/OpportunityDetail/Index?noticeUID=CO1.NTC.1645226&amp;isFromPublicArea=True&amp;isModal=true&amp;asPopupView=true" TargetMode="External"/><Relationship Id="rId568" Type="http://schemas.openxmlformats.org/officeDocument/2006/relationships/hyperlink" Target="https://community.secop.gov.co/Public/Tendering/OpportunityDetail/Index?noticeUID=CO1.NTC.663345&amp;isFromPublicArea=True&amp;isModal=true&amp;asPopupView=true" TargetMode="External"/><Relationship Id="rId775" Type="http://schemas.openxmlformats.org/officeDocument/2006/relationships/hyperlink" Target="https://community.secop.gov.co/Public/Tendering/OpportunityDetail/Index?noticeUID=CO1.NTC.674547&amp;isFromPublicArea=True&amp;isModal=true&amp;asPopupView=true" TargetMode="External"/><Relationship Id="rId982" Type="http://schemas.openxmlformats.org/officeDocument/2006/relationships/hyperlink" Target="https://community.secop.gov.co/Public/Tendering/OpportunityDetail/Index?noticeUID=CO1.NTC.681151&amp;isFromPublicArea=True&amp;isModal=true&amp;asPopupView=true" TargetMode="External"/><Relationship Id="rId1198" Type="http://schemas.openxmlformats.org/officeDocument/2006/relationships/hyperlink" Target="https://community.secop.gov.co/Public/Tendering/OpportunityDetail/Index?noticeUID=CO1.NTC.1066854&amp;isFromPublicArea=True&amp;isModal=true&amp;asPopupView=true" TargetMode="External"/><Relationship Id="rId2249" Type="http://schemas.openxmlformats.org/officeDocument/2006/relationships/hyperlink" Target="https://community.secop.gov.co/Public/Tendering/OpportunityDetail/Index?noticeUID=CO1.NTC.2043007&amp;isFromPublicArea=True&amp;isModal=False" TargetMode="External"/><Relationship Id="rId2456" Type="http://schemas.openxmlformats.org/officeDocument/2006/relationships/hyperlink" Target="https://community.secop.gov.co/Public/Tendering/OpportunityDetail/Index?noticeUID=CO1.NTC.1640233&amp;isFromPublicArea=True&amp;isModal=true&amp;asPopupView=true" TargetMode="External"/><Relationship Id="rId2663" Type="http://schemas.openxmlformats.org/officeDocument/2006/relationships/hyperlink" Target="https://community.secop.gov.co/Public/Tendering/OpportunityDetail/Index?noticeUID=CO1.NTC.1652896&amp;isFromPublicArea=True&amp;isModal=true&amp;asPopupView=true" TargetMode="External"/><Relationship Id="rId2870" Type="http://schemas.openxmlformats.org/officeDocument/2006/relationships/hyperlink" Target="https://community.secop.gov.co/Public/Tendering/OpportunityDetail/Index?noticeUID=CO1.NTC.1661736&amp;isFromPublicArea=True&amp;isModal=true&amp;asPopupView=true" TargetMode="External"/><Relationship Id="rId428" Type="http://schemas.openxmlformats.org/officeDocument/2006/relationships/hyperlink" Target="https://community.secop.gov.co/Public/Tendering/OpportunityDetail/Index?noticeUID=CO1.NTC.669169&amp;isFromPublicArea=True&amp;isModal=true&amp;asPopupView=true" TargetMode="External"/><Relationship Id="rId635" Type="http://schemas.openxmlformats.org/officeDocument/2006/relationships/hyperlink" Target="https://community.secop.gov.co/Public/Tendering/OpportunityDetail/Index?noticeUID=CO1.NTC.669510&amp;isFromPublicArea=True&amp;isModal=true&amp;asPopupView=true" TargetMode="External"/><Relationship Id="rId842" Type="http://schemas.openxmlformats.org/officeDocument/2006/relationships/hyperlink" Target="https://community.secop.gov.co/Public/Tendering/OpportunityDetail/Index?noticeUID=CO1.NTC.674648&amp;isFromPublicArea=True&amp;isModal=true&amp;asPopupView=true" TargetMode="External"/><Relationship Id="rId1058" Type="http://schemas.openxmlformats.org/officeDocument/2006/relationships/hyperlink" Target="https://community.secop.gov.co/Public/Tendering/OpportunityDetail/Index?noticeUID=CO1.NTC.1023263&amp;isFromPublicArea=True&amp;isModal=true&amp;asPopupView=true" TargetMode="External"/><Relationship Id="rId1265" Type="http://schemas.openxmlformats.org/officeDocument/2006/relationships/hyperlink" Target="https://community.secop.gov.co/Public/Tendering/OpportunityDetail/Index?noticeUID=CO1.NTC.1037649&amp;isFromPublicArea=True&amp;isModal=true&amp;asPopupView=true" TargetMode="External"/><Relationship Id="rId1472" Type="http://schemas.openxmlformats.org/officeDocument/2006/relationships/hyperlink" Target="https://community.secop.gov.co/Public/Tendering/OpportunityDetail/Index?noticeUID=CO1.NTC.1045701&amp;isFromPublicArea=True&amp;isModal=true&amp;asPopupView=true" TargetMode="External"/><Relationship Id="rId2109" Type="http://schemas.openxmlformats.org/officeDocument/2006/relationships/hyperlink" Target="https://www.colombiacompra.gov.co/TIENDA-VIRTUAL-DEL-ESTADO-COLOMBIANO/ORDENES-COMPRA/59794" TargetMode="External"/><Relationship Id="rId2316" Type="http://schemas.openxmlformats.org/officeDocument/2006/relationships/hyperlink" Target="https://community.secop.gov.co/Public/Tendering/OpportunityDetail/Index?noticeUID=CO1.NTC.1633444&amp;isFromPublicArea=True&amp;isModal=true&amp;asPopupView=true" TargetMode="External"/><Relationship Id="rId2523" Type="http://schemas.openxmlformats.org/officeDocument/2006/relationships/hyperlink" Target="https://community.secop.gov.co/Public/Tendering/OpportunityDetail/Index?noticeUID=CO1.NTC.1643334&amp;isFromPublicArea=True&amp;isModal=true&amp;asPopupView=true" TargetMode="External"/><Relationship Id="rId2730" Type="http://schemas.openxmlformats.org/officeDocument/2006/relationships/hyperlink" Target="https://community.secop.gov.co/Public/Tendering/OpportunityDetail/Index?noticeUID=CO1.NTC.1663706&amp;isFromPublicArea=True&amp;isModal=true&amp;asPopupView=true" TargetMode="External"/><Relationship Id="rId702" Type="http://schemas.openxmlformats.org/officeDocument/2006/relationships/hyperlink" Target="https://community.secop.gov.co/Public/Tendering/OpportunityDetail/Index?noticeUID=CO1.NTC.673551&amp;isFromPublicArea=True&amp;isModal=true&amp;asPopupView=true" TargetMode="External"/><Relationship Id="rId1125" Type="http://schemas.openxmlformats.org/officeDocument/2006/relationships/hyperlink" Target="https://community.secop.gov.co/Public/Tendering/OpportunityDetail/Index?noticeUID=CO1.NTC.1027702&amp;isFromPublicArea=True&amp;isModal=true&amp;asPopupView=true" TargetMode="External"/><Relationship Id="rId1332" Type="http://schemas.openxmlformats.org/officeDocument/2006/relationships/hyperlink" Target="https://community.secop.gov.co/Public/Tendering/OpportunityDetail/Index?noticeUID=CO1.NTC.1038007&amp;isFromPublicArea=True&amp;isModal=true&amp;asPopupView=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C3B0-E7AB-4998-8083-A2D3638D992E}">
  <dimension ref="A3:B38"/>
  <sheetViews>
    <sheetView showGridLines="0" topLeftCell="A3" workbookViewId="0">
      <selection activeCell="B13" sqref="B13"/>
    </sheetView>
  </sheetViews>
  <sheetFormatPr baseColWidth="10" defaultColWidth="11.44140625" defaultRowHeight="14.4" x14ac:dyDescent="0.3"/>
  <cols>
    <col min="1" max="1" width="39.33203125" bestFit="1" customWidth="1"/>
    <col min="2" max="2" width="23.33203125" bestFit="1" customWidth="1"/>
    <col min="3" max="13" width="7" bestFit="1" customWidth="1"/>
    <col min="14" max="14" width="10" bestFit="1" customWidth="1"/>
    <col min="15" max="25" width="8" bestFit="1" customWidth="1"/>
    <col min="26" max="26" width="11" bestFit="1" customWidth="1"/>
    <col min="27" max="28" width="8" bestFit="1" customWidth="1"/>
    <col min="29" max="29" width="11" bestFit="1" customWidth="1"/>
    <col min="30" max="32" width="8" bestFit="1" customWidth="1"/>
    <col min="33" max="33" width="10" bestFit="1" customWidth="1"/>
    <col min="34" max="40" width="8" bestFit="1" customWidth="1"/>
    <col min="41" max="41" width="11" bestFit="1" customWidth="1"/>
    <col min="42" max="43" width="8" bestFit="1" customWidth="1"/>
    <col min="44" max="44" width="11" bestFit="1" customWidth="1"/>
    <col min="45" max="47" width="8" bestFit="1" customWidth="1"/>
    <col min="48" max="48" width="11" bestFit="1" customWidth="1"/>
    <col min="49" max="49" width="8" bestFit="1" customWidth="1"/>
    <col min="50" max="51" width="11" bestFit="1" customWidth="1"/>
    <col min="52" max="54" width="8" bestFit="1" customWidth="1"/>
    <col min="55" max="55" width="11" bestFit="1" customWidth="1"/>
    <col min="56" max="57" width="8" bestFit="1" customWidth="1"/>
    <col min="58" max="58" width="11" bestFit="1" customWidth="1"/>
    <col min="59" max="61" width="8" bestFit="1" customWidth="1"/>
    <col min="62" max="63" width="11" bestFit="1" customWidth="1"/>
    <col min="64" max="74" width="8" bestFit="1" customWidth="1"/>
    <col min="75" max="75" width="11" bestFit="1" customWidth="1"/>
    <col min="76" max="97" width="8" bestFit="1" customWidth="1"/>
    <col min="98" max="98" width="11" bestFit="1" customWidth="1"/>
    <col min="99" max="100" width="8" bestFit="1" customWidth="1"/>
    <col min="101" max="101" width="11" bestFit="1" customWidth="1"/>
    <col min="102" max="112" width="8" bestFit="1" customWidth="1"/>
    <col min="113" max="114" width="11" bestFit="1" customWidth="1"/>
    <col min="115" max="117" width="8" bestFit="1" customWidth="1"/>
    <col min="118" max="118" width="10" bestFit="1" customWidth="1"/>
    <col min="119" max="123" width="8" bestFit="1" customWidth="1"/>
    <col min="124" max="124" width="11" bestFit="1" customWidth="1"/>
    <col min="125" max="140" width="8" bestFit="1" customWidth="1"/>
    <col min="141" max="141" width="11" bestFit="1" customWidth="1"/>
    <col min="142" max="145" width="8" bestFit="1" customWidth="1"/>
    <col min="146" max="146" width="11" bestFit="1" customWidth="1"/>
    <col min="147" max="151" width="8" bestFit="1" customWidth="1"/>
    <col min="152" max="152" width="11" bestFit="1" customWidth="1"/>
    <col min="153" max="153" width="8" bestFit="1" customWidth="1"/>
    <col min="154" max="154" width="10" bestFit="1" customWidth="1"/>
    <col min="155" max="168" width="8" bestFit="1" customWidth="1"/>
    <col min="169" max="169" width="11" bestFit="1" customWidth="1"/>
    <col min="170" max="172" width="8" bestFit="1" customWidth="1"/>
    <col min="173" max="173" width="11" bestFit="1" customWidth="1"/>
    <col min="174" max="195" width="8" bestFit="1" customWidth="1"/>
    <col min="196" max="196" width="10" bestFit="1" customWidth="1"/>
    <col min="197" max="199" width="8" bestFit="1" customWidth="1"/>
    <col min="200" max="200" width="11" bestFit="1" customWidth="1"/>
    <col min="201" max="204" width="8" bestFit="1" customWidth="1"/>
    <col min="205" max="205" width="10" bestFit="1" customWidth="1"/>
    <col min="206" max="210" width="8" bestFit="1" customWidth="1"/>
    <col min="211" max="211" width="11" bestFit="1" customWidth="1"/>
    <col min="212" max="223" width="8" bestFit="1" customWidth="1"/>
    <col min="224" max="224" width="11" bestFit="1" customWidth="1"/>
    <col min="225" max="232" width="8" bestFit="1" customWidth="1"/>
    <col min="233" max="233" width="11" bestFit="1" customWidth="1"/>
    <col min="234" max="235" width="8" bestFit="1" customWidth="1"/>
    <col min="236" max="236" width="11" bestFit="1" customWidth="1"/>
    <col min="237" max="244" width="8" bestFit="1" customWidth="1"/>
    <col min="245" max="245" width="10" bestFit="1" customWidth="1"/>
    <col min="246" max="273" width="8" bestFit="1" customWidth="1"/>
    <col min="274" max="274" width="10" bestFit="1" customWidth="1"/>
    <col min="275" max="297" width="8" bestFit="1" customWidth="1"/>
    <col min="298" max="298" width="11" bestFit="1" customWidth="1"/>
    <col min="299" max="302" width="8" bestFit="1" customWidth="1"/>
    <col min="303" max="303" width="11" bestFit="1" customWidth="1"/>
    <col min="304" max="320" width="8" bestFit="1" customWidth="1"/>
    <col min="321" max="321" width="11" bestFit="1" customWidth="1"/>
    <col min="322" max="325" width="8" bestFit="1" customWidth="1"/>
    <col min="326" max="326" width="11" bestFit="1" customWidth="1"/>
    <col min="327" max="332" width="8" bestFit="1" customWidth="1"/>
    <col min="333" max="335" width="9" bestFit="1" customWidth="1"/>
    <col min="336" max="336" width="11" bestFit="1" customWidth="1"/>
    <col min="337" max="345" width="9" bestFit="1" customWidth="1"/>
    <col min="346" max="346" width="12" bestFit="1" customWidth="1"/>
    <col min="347" max="390" width="9" bestFit="1" customWidth="1"/>
    <col min="391" max="391" width="11" bestFit="1" customWidth="1"/>
    <col min="392" max="427" width="9" bestFit="1" customWidth="1"/>
    <col min="428" max="428" width="11" bestFit="1" customWidth="1"/>
    <col min="429" max="429" width="9" bestFit="1" customWidth="1"/>
    <col min="430" max="430" width="11" bestFit="1" customWidth="1"/>
    <col min="431" max="438" width="9" bestFit="1" customWidth="1"/>
    <col min="439" max="439" width="12" bestFit="1" customWidth="1"/>
    <col min="440" max="458" width="9" bestFit="1" customWidth="1"/>
    <col min="459" max="459" width="11" bestFit="1" customWidth="1"/>
    <col min="460" max="470" width="9" bestFit="1" customWidth="1"/>
    <col min="471" max="471" width="11" bestFit="1" customWidth="1"/>
    <col min="472" max="486" width="9" bestFit="1" customWidth="1"/>
    <col min="487" max="487" width="12" bestFit="1" customWidth="1"/>
    <col min="488" max="491" width="9" bestFit="1" customWidth="1"/>
    <col min="492" max="492" width="11" bestFit="1" customWidth="1"/>
    <col min="493" max="546" width="9" bestFit="1" customWidth="1"/>
    <col min="547" max="547" width="11" bestFit="1" customWidth="1"/>
    <col min="548" max="551" width="9" bestFit="1" customWidth="1"/>
    <col min="552" max="552" width="12" bestFit="1" customWidth="1"/>
    <col min="553" max="569" width="9" bestFit="1" customWidth="1"/>
    <col min="570" max="570" width="11" bestFit="1" customWidth="1"/>
    <col min="571" max="722" width="9" bestFit="1" customWidth="1"/>
    <col min="723" max="723" width="12" bestFit="1" customWidth="1"/>
    <col min="724" max="730" width="9" bestFit="1" customWidth="1"/>
    <col min="731" max="731" width="11" bestFit="1" customWidth="1"/>
    <col min="732" max="752" width="9" bestFit="1" customWidth="1"/>
    <col min="753" max="753" width="12" bestFit="1" customWidth="1"/>
    <col min="754" max="801" width="9" bestFit="1" customWidth="1"/>
    <col min="802" max="802" width="12" bestFit="1" customWidth="1"/>
    <col min="803" max="810" width="9" bestFit="1" customWidth="1"/>
    <col min="811" max="811" width="12" bestFit="1" customWidth="1"/>
    <col min="812" max="836" width="9" bestFit="1" customWidth="1"/>
    <col min="837" max="837" width="11" bestFit="1" customWidth="1"/>
    <col min="838" max="844" width="9" bestFit="1" customWidth="1"/>
    <col min="845" max="845" width="12" bestFit="1" customWidth="1"/>
    <col min="846" max="856" width="9" bestFit="1" customWidth="1"/>
    <col min="857" max="857" width="12" bestFit="1" customWidth="1"/>
    <col min="858" max="864" width="9" bestFit="1" customWidth="1"/>
    <col min="865" max="865" width="11" bestFit="1" customWidth="1"/>
    <col min="866" max="880" width="9" bestFit="1" customWidth="1"/>
    <col min="881" max="881" width="11" bestFit="1" customWidth="1"/>
    <col min="882" max="882" width="9" bestFit="1" customWidth="1"/>
    <col min="883" max="883" width="12" bestFit="1" customWidth="1"/>
    <col min="884" max="951" width="9" bestFit="1" customWidth="1"/>
    <col min="952" max="952" width="12" bestFit="1" customWidth="1"/>
    <col min="953" max="963" width="9" bestFit="1" customWidth="1"/>
    <col min="964" max="964" width="12" bestFit="1" customWidth="1"/>
    <col min="965" max="988" width="9" bestFit="1" customWidth="1"/>
    <col min="989" max="989" width="12" bestFit="1" customWidth="1"/>
    <col min="990" max="1035" width="9" bestFit="1" customWidth="1"/>
    <col min="1036" max="1036" width="12" bestFit="1" customWidth="1"/>
    <col min="1037" max="1042" width="9" bestFit="1" customWidth="1"/>
    <col min="1043" max="1043" width="12" bestFit="1" customWidth="1"/>
    <col min="1044" max="1046" width="9" bestFit="1" customWidth="1"/>
    <col min="1047" max="1047" width="12" bestFit="1" customWidth="1"/>
    <col min="1048" max="1057" width="9" bestFit="1" customWidth="1"/>
    <col min="1058" max="1058" width="12" bestFit="1" customWidth="1"/>
    <col min="1059" max="1083" width="9" bestFit="1" customWidth="1"/>
    <col min="1084" max="1084" width="12" bestFit="1" customWidth="1"/>
    <col min="1085" max="1094" width="9" bestFit="1" customWidth="1"/>
    <col min="1095" max="1095" width="12" bestFit="1" customWidth="1"/>
    <col min="1096" max="1113" width="9" bestFit="1" customWidth="1"/>
    <col min="1114" max="1114" width="12" bestFit="1" customWidth="1"/>
    <col min="1115" max="1117" width="9" bestFit="1" customWidth="1"/>
    <col min="1118" max="1118" width="11" bestFit="1" customWidth="1"/>
    <col min="1119" max="1119" width="12" bestFit="1" customWidth="1"/>
    <col min="1120" max="1133" width="9" bestFit="1" customWidth="1"/>
    <col min="1134" max="1134" width="11" bestFit="1" customWidth="1"/>
    <col min="1135" max="1137" width="9" bestFit="1" customWidth="1"/>
    <col min="1138" max="1138" width="12" bestFit="1" customWidth="1"/>
    <col min="1139" max="1139" width="11" bestFit="1" customWidth="1"/>
    <col min="1140" max="1179" width="9" bestFit="1" customWidth="1"/>
    <col min="1180" max="1180" width="12" bestFit="1" customWidth="1"/>
    <col min="1181" max="1197" width="9" bestFit="1" customWidth="1"/>
    <col min="1198" max="1198" width="12" bestFit="1" customWidth="1"/>
    <col min="1199" max="1216" width="9" bestFit="1" customWidth="1"/>
    <col min="1217" max="1217" width="12" bestFit="1" customWidth="1"/>
    <col min="1218" max="1227" width="9" bestFit="1" customWidth="1"/>
    <col min="1228" max="1228" width="11" bestFit="1" customWidth="1"/>
    <col min="1229" max="1229" width="9" bestFit="1" customWidth="1"/>
    <col min="1230" max="1230" width="12" bestFit="1" customWidth="1"/>
    <col min="1231" max="1240" width="9" bestFit="1" customWidth="1"/>
    <col min="1241" max="1241" width="12" bestFit="1" customWidth="1"/>
    <col min="1242" max="1254" width="9" bestFit="1" customWidth="1"/>
    <col min="1255" max="1255" width="12" bestFit="1" customWidth="1"/>
    <col min="1256" max="1276" width="9" bestFit="1" customWidth="1"/>
    <col min="1277" max="1277" width="12" bestFit="1" customWidth="1"/>
    <col min="1278" max="1283" width="9" bestFit="1" customWidth="1"/>
    <col min="1284" max="1284" width="12" bestFit="1" customWidth="1"/>
    <col min="1285" max="1285" width="9" bestFit="1" customWidth="1"/>
    <col min="1286" max="1286" width="12" bestFit="1" customWidth="1"/>
    <col min="1287" max="1302" width="9" bestFit="1" customWidth="1"/>
    <col min="1303" max="1303" width="12" bestFit="1" customWidth="1"/>
    <col min="1304" max="1310" width="9" bestFit="1" customWidth="1"/>
    <col min="1311" max="1311" width="12" bestFit="1" customWidth="1"/>
    <col min="1312" max="1314" width="9" bestFit="1" customWidth="1"/>
    <col min="1315" max="1315" width="12" bestFit="1" customWidth="1"/>
    <col min="1316" max="1320" width="9" bestFit="1" customWidth="1"/>
    <col min="1321" max="1322" width="12" bestFit="1" customWidth="1"/>
    <col min="1323" max="1324" width="9" bestFit="1" customWidth="1"/>
    <col min="1325" max="1326" width="12" bestFit="1" customWidth="1"/>
    <col min="1327" max="1327" width="9" bestFit="1" customWidth="1"/>
    <col min="1328" max="1328" width="12" bestFit="1" customWidth="1"/>
    <col min="1329" max="1337" width="9" bestFit="1" customWidth="1"/>
    <col min="1338" max="1338" width="12" bestFit="1" customWidth="1"/>
    <col min="1339" max="1339" width="9" bestFit="1" customWidth="1"/>
    <col min="1340" max="1340" width="11" bestFit="1" customWidth="1"/>
    <col min="1341" max="1354" width="9" bestFit="1" customWidth="1"/>
    <col min="1355" max="1355" width="12" bestFit="1" customWidth="1"/>
    <col min="1356" max="1359" width="9" bestFit="1" customWidth="1"/>
    <col min="1360" max="1360" width="11" bestFit="1" customWidth="1"/>
    <col min="1361" max="1361" width="12" bestFit="1" customWidth="1"/>
    <col min="1362" max="1363" width="9" bestFit="1" customWidth="1"/>
    <col min="1364" max="1364" width="12" bestFit="1" customWidth="1"/>
    <col min="1365" max="1372" width="10" bestFit="1" customWidth="1"/>
    <col min="1373" max="1373" width="12" bestFit="1" customWidth="1"/>
    <col min="1374" max="1375" width="10" bestFit="1" customWidth="1"/>
    <col min="1376" max="1376" width="12" bestFit="1" customWidth="1"/>
    <col min="1377" max="1377" width="10" bestFit="1" customWidth="1"/>
    <col min="1378" max="1378" width="12" bestFit="1" customWidth="1"/>
    <col min="1379" max="1392" width="10" bestFit="1" customWidth="1"/>
    <col min="1393" max="1393" width="12" bestFit="1" customWidth="1"/>
    <col min="1394" max="1404" width="10" bestFit="1" customWidth="1"/>
    <col min="1405" max="1405" width="12" bestFit="1" customWidth="1"/>
    <col min="1406" max="1416" width="10" bestFit="1" customWidth="1"/>
    <col min="1417" max="1417" width="12" bestFit="1" customWidth="1"/>
    <col min="1418" max="1420" width="10" bestFit="1" customWidth="1"/>
    <col min="1421" max="1421" width="12" bestFit="1" customWidth="1"/>
    <col min="1422" max="1423" width="10" bestFit="1" customWidth="1"/>
    <col min="1424" max="1424" width="12" bestFit="1" customWidth="1"/>
    <col min="1425" max="1426" width="10" bestFit="1" customWidth="1"/>
    <col min="1427" max="1428" width="12" bestFit="1" customWidth="1"/>
    <col min="1429" max="1429" width="10" bestFit="1" customWidth="1"/>
    <col min="1430" max="1430" width="12" bestFit="1" customWidth="1"/>
    <col min="1431" max="1431" width="10" bestFit="1" customWidth="1"/>
    <col min="1432" max="1432" width="12" bestFit="1" customWidth="1"/>
    <col min="1433" max="1433" width="10" bestFit="1" customWidth="1"/>
    <col min="1434" max="1434" width="12" bestFit="1" customWidth="1"/>
    <col min="1435" max="1435" width="10" bestFit="1" customWidth="1"/>
    <col min="1436" max="1436" width="12" bestFit="1" customWidth="1"/>
    <col min="1437" max="1439" width="10" bestFit="1" customWidth="1"/>
    <col min="1440" max="1440" width="12" bestFit="1" customWidth="1"/>
    <col min="1441" max="1447" width="10" bestFit="1" customWidth="1"/>
    <col min="1448" max="1449" width="12" bestFit="1" customWidth="1"/>
    <col min="1450" max="1456" width="10" bestFit="1" customWidth="1"/>
    <col min="1457" max="1457" width="12" bestFit="1" customWidth="1"/>
    <col min="1458" max="1458" width="10" bestFit="1" customWidth="1"/>
    <col min="1459" max="1460" width="12" bestFit="1" customWidth="1"/>
    <col min="1461" max="1474" width="10" bestFit="1" customWidth="1"/>
    <col min="1475" max="1475" width="12" bestFit="1" customWidth="1"/>
    <col min="1476" max="1477" width="10" bestFit="1" customWidth="1"/>
    <col min="1478" max="1478" width="12" bestFit="1" customWidth="1"/>
    <col min="1479" max="1479" width="10" bestFit="1" customWidth="1"/>
    <col min="1480" max="1480" width="12" bestFit="1" customWidth="1"/>
    <col min="1481" max="1481" width="10" bestFit="1" customWidth="1"/>
    <col min="1482" max="1482" width="12" bestFit="1" customWidth="1"/>
    <col min="1483" max="1483" width="10" bestFit="1" customWidth="1"/>
    <col min="1484" max="1484" width="12" bestFit="1" customWidth="1"/>
    <col min="1485" max="1485" width="10" bestFit="1" customWidth="1"/>
    <col min="1486" max="1486" width="12" bestFit="1" customWidth="1"/>
    <col min="1487" max="1487" width="10" bestFit="1" customWidth="1"/>
    <col min="1488" max="1489" width="12" bestFit="1" customWidth="1"/>
    <col min="1490" max="1491" width="10" bestFit="1" customWidth="1"/>
    <col min="1492" max="1492" width="12" bestFit="1" customWidth="1"/>
    <col min="1493" max="1500" width="10" bestFit="1" customWidth="1"/>
    <col min="1501" max="1501" width="12" bestFit="1" customWidth="1"/>
    <col min="1502" max="1502" width="10" bestFit="1" customWidth="1"/>
    <col min="1503" max="1503" width="12" bestFit="1" customWidth="1"/>
    <col min="1504" max="1512" width="10" bestFit="1" customWidth="1"/>
    <col min="1513" max="1513" width="12" bestFit="1" customWidth="1"/>
    <col min="1514" max="1520" width="10" bestFit="1" customWidth="1"/>
    <col min="1521" max="1521" width="12" bestFit="1" customWidth="1"/>
    <col min="1522" max="1524" width="10" bestFit="1" customWidth="1"/>
    <col min="1525" max="1525" width="12" bestFit="1" customWidth="1"/>
    <col min="1526" max="1527" width="10" bestFit="1" customWidth="1"/>
    <col min="1528" max="1529" width="12" bestFit="1" customWidth="1"/>
    <col min="1530" max="1533" width="10" bestFit="1" customWidth="1"/>
    <col min="1534" max="1535" width="12" bestFit="1" customWidth="1"/>
    <col min="1536" max="1539" width="10" bestFit="1" customWidth="1"/>
    <col min="1540" max="1540" width="12" bestFit="1" customWidth="1"/>
    <col min="1541" max="1544" width="10" bestFit="1" customWidth="1"/>
    <col min="1545" max="1546" width="12" bestFit="1" customWidth="1"/>
    <col min="1547" max="1549" width="10" bestFit="1" customWidth="1"/>
    <col min="1550" max="1550" width="12" bestFit="1" customWidth="1"/>
    <col min="1551" max="1551" width="10" bestFit="1" customWidth="1"/>
    <col min="1552" max="1553" width="12" bestFit="1" customWidth="1"/>
    <col min="1554" max="1554" width="10" bestFit="1" customWidth="1"/>
    <col min="1555" max="1555" width="12" bestFit="1" customWidth="1"/>
    <col min="1556" max="1557" width="10" bestFit="1" customWidth="1"/>
    <col min="1558" max="1558" width="12" bestFit="1" customWidth="1"/>
    <col min="1559" max="1559" width="10" bestFit="1" customWidth="1"/>
    <col min="1560" max="1560" width="12" bestFit="1" customWidth="1"/>
    <col min="1561" max="1563" width="10" bestFit="1" customWidth="1"/>
    <col min="1564" max="1565" width="12" bestFit="1" customWidth="1"/>
    <col min="1566" max="1569" width="10" bestFit="1" customWidth="1"/>
    <col min="1570" max="1570" width="12" bestFit="1" customWidth="1"/>
    <col min="1571" max="1574" width="10" bestFit="1" customWidth="1"/>
    <col min="1575" max="1575" width="12" bestFit="1" customWidth="1"/>
    <col min="1576" max="1577" width="10" bestFit="1" customWidth="1"/>
    <col min="1578" max="1578" width="12" bestFit="1" customWidth="1"/>
    <col min="1579" max="1582" width="10" bestFit="1" customWidth="1"/>
    <col min="1583" max="1583" width="12" bestFit="1" customWidth="1"/>
    <col min="1584" max="1584" width="10" bestFit="1" customWidth="1"/>
    <col min="1585" max="1586" width="12" bestFit="1" customWidth="1"/>
    <col min="1587" max="1588" width="10" bestFit="1" customWidth="1"/>
    <col min="1589" max="1589" width="12" bestFit="1" customWidth="1"/>
    <col min="1590" max="1595" width="10" bestFit="1" customWidth="1"/>
    <col min="1596" max="1598" width="12" bestFit="1" customWidth="1"/>
    <col min="1599" max="1605" width="10" bestFit="1" customWidth="1"/>
    <col min="1606" max="1648" width="11" bestFit="1" customWidth="1"/>
    <col min="1649" max="1649" width="29" bestFit="1" customWidth="1"/>
    <col min="1650" max="1650" width="11" bestFit="1" customWidth="1"/>
    <col min="1651" max="1651" width="12.5546875" bestFit="1" customWidth="1"/>
  </cols>
  <sheetData>
    <row r="3" spans="1:2" x14ac:dyDescent="0.3">
      <c r="A3" s="12" t="s">
        <v>0</v>
      </c>
      <c r="B3" t="s">
        <v>1</v>
      </c>
    </row>
    <row r="4" spans="1:2" x14ac:dyDescent="0.3">
      <c r="A4" s="7" t="s">
        <v>2</v>
      </c>
      <c r="B4" s="18">
        <v>5</v>
      </c>
    </row>
    <row r="5" spans="1:2" x14ac:dyDescent="0.3">
      <c r="A5" s="13" t="s">
        <v>3</v>
      </c>
      <c r="B5" s="18">
        <v>5</v>
      </c>
    </row>
    <row r="6" spans="1:2" x14ac:dyDescent="0.3">
      <c r="A6" s="7" t="s">
        <v>4</v>
      </c>
      <c r="B6" s="18">
        <v>388</v>
      </c>
    </row>
    <row r="7" spans="1:2" x14ac:dyDescent="0.3">
      <c r="A7" s="13" t="s">
        <v>5</v>
      </c>
      <c r="B7" s="18">
        <v>68</v>
      </c>
    </row>
    <row r="8" spans="1:2" x14ac:dyDescent="0.3">
      <c r="A8" s="13" t="s">
        <v>6</v>
      </c>
      <c r="B8" s="18">
        <v>10</v>
      </c>
    </row>
    <row r="9" spans="1:2" x14ac:dyDescent="0.3">
      <c r="A9" s="13" t="s">
        <v>7</v>
      </c>
      <c r="B9" s="18">
        <v>159</v>
      </c>
    </row>
    <row r="10" spans="1:2" x14ac:dyDescent="0.3">
      <c r="A10" s="13" t="s">
        <v>8</v>
      </c>
      <c r="B10" s="18">
        <v>19</v>
      </c>
    </row>
    <row r="11" spans="1:2" x14ac:dyDescent="0.3">
      <c r="A11" s="13" t="s">
        <v>9</v>
      </c>
      <c r="B11" s="18">
        <v>51</v>
      </c>
    </row>
    <row r="12" spans="1:2" x14ac:dyDescent="0.3">
      <c r="A12" s="13" t="s">
        <v>10</v>
      </c>
      <c r="B12" s="18">
        <v>20</v>
      </c>
    </row>
    <row r="13" spans="1:2" x14ac:dyDescent="0.3">
      <c r="A13" s="13" t="s">
        <v>11</v>
      </c>
      <c r="B13" s="18">
        <v>61</v>
      </c>
    </row>
    <row r="14" spans="1:2" x14ac:dyDescent="0.3">
      <c r="A14" s="7" t="s">
        <v>12</v>
      </c>
      <c r="B14" s="18">
        <v>12896</v>
      </c>
    </row>
    <row r="15" spans="1:2" x14ac:dyDescent="0.3">
      <c r="A15" s="13" t="s">
        <v>5</v>
      </c>
      <c r="B15" s="18">
        <v>81</v>
      </c>
    </row>
    <row r="16" spans="1:2" x14ac:dyDescent="0.3">
      <c r="A16" s="13" t="s">
        <v>7</v>
      </c>
      <c r="B16" s="18">
        <v>12750</v>
      </c>
    </row>
    <row r="17" spans="1:2" x14ac:dyDescent="0.3">
      <c r="A17" s="13" t="s">
        <v>8</v>
      </c>
      <c r="B17" s="18">
        <v>4</v>
      </c>
    </row>
    <row r="18" spans="1:2" x14ac:dyDescent="0.3">
      <c r="A18" s="13" t="s">
        <v>9</v>
      </c>
      <c r="B18" s="18">
        <v>24</v>
      </c>
    </row>
    <row r="19" spans="1:2" x14ac:dyDescent="0.3">
      <c r="A19" s="13" t="s">
        <v>13</v>
      </c>
      <c r="B19" s="18">
        <v>2</v>
      </c>
    </row>
    <row r="20" spans="1:2" x14ac:dyDescent="0.3">
      <c r="A20" s="13" t="s">
        <v>10</v>
      </c>
      <c r="B20" s="18">
        <v>3</v>
      </c>
    </row>
    <row r="21" spans="1:2" x14ac:dyDescent="0.3">
      <c r="A21" s="13" t="s">
        <v>11</v>
      </c>
      <c r="B21" s="18">
        <v>32</v>
      </c>
    </row>
    <row r="22" spans="1:2" x14ac:dyDescent="0.3">
      <c r="A22" s="7" t="s">
        <v>14</v>
      </c>
      <c r="B22" s="18">
        <v>979</v>
      </c>
    </row>
    <row r="23" spans="1:2" x14ac:dyDescent="0.3">
      <c r="A23" s="13" t="s">
        <v>5</v>
      </c>
      <c r="B23" s="18">
        <v>27</v>
      </c>
    </row>
    <row r="24" spans="1:2" x14ac:dyDescent="0.3">
      <c r="A24" s="13" t="s">
        <v>6</v>
      </c>
      <c r="B24" s="18">
        <v>1</v>
      </c>
    </row>
    <row r="25" spans="1:2" x14ac:dyDescent="0.3">
      <c r="A25" s="13" t="s">
        <v>7</v>
      </c>
      <c r="B25" s="18">
        <v>942</v>
      </c>
    </row>
    <row r="26" spans="1:2" x14ac:dyDescent="0.3">
      <c r="A26" s="13" t="s">
        <v>8</v>
      </c>
      <c r="B26" s="18">
        <v>2</v>
      </c>
    </row>
    <row r="27" spans="1:2" x14ac:dyDescent="0.3">
      <c r="A27" s="13" t="s">
        <v>9</v>
      </c>
      <c r="B27" s="18">
        <v>1</v>
      </c>
    </row>
    <row r="28" spans="1:2" x14ac:dyDescent="0.3">
      <c r="A28" s="13" t="s">
        <v>13</v>
      </c>
      <c r="B28" s="18">
        <v>2</v>
      </c>
    </row>
    <row r="29" spans="1:2" x14ac:dyDescent="0.3">
      <c r="A29" s="13" t="s">
        <v>10</v>
      </c>
      <c r="B29" s="18">
        <v>3</v>
      </c>
    </row>
    <row r="30" spans="1:2" x14ac:dyDescent="0.3">
      <c r="A30" s="13" t="s">
        <v>11</v>
      </c>
      <c r="B30" s="18">
        <v>1</v>
      </c>
    </row>
    <row r="31" spans="1:2" x14ac:dyDescent="0.3">
      <c r="A31" s="7" t="s">
        <v>15</v>
      </c>
      <c r="B31" s="18"/>
    </row>
    <row r="32" spans="1:2" x14ac:dyDescent="0.3">
      <c r="A32" s="13" t="s">
        <v>16</v>
      </c>
      <c r="B32" s="18"/>
    </row>
    <row r="33" spans="1:2" x14ac:dyDescent="0.3">
      <c r="A33" s="7" t="s">
        <v>25579</v>
      </c>
      <c r="B33" s="18"/>
    </row>
    <row r="34" spans="1:2" x14ac:dyDescent="0.3">
      <c r="A34" s="13" t="s">
        <v>17</v>
      </c>
      <c r="B34" s="18"/>
    </row>
    <row r="35" spans="1:2" x14ac:dyDescent="0.3">
      <c r="A35" s="13" t="s">
        <v>18</v>
      </c>
      <c r="B35" s="18"/>
    </row>
    <row r="36" spans="1:2" x14ac:dyDescent="0.3">
      <c r="A36" s="13" t="s">
        <v>19</v>
      </c>
      <c r="B36" s="18"/>
    </row>
    <row r="37" spans="1:2" x14ac:dyDescent="0.3">
      <c r="A37" s="13" t="s">
        <v>20</v>
      </c>
      <c r="B37" s="18"/>
    </row>
    <row r="38" spans="1:2" x14ac:dyDescent="0.3">
      <c r="A38" s="7" t="s">
        <v>21</v>
      </c>
      <c r="B38" s="18">
        <v>14268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8F98-D2E1-4B4B-91CB-BB9ADE862D2A}">
  <dimension ref="A1:G11"/>
  <sheetViews>
    <sheetView showGridLines="0" workbookViewId="0">
      <selection activeCell="A2" sqref="A2"/>
    </sheetView>
  </sheetViews>
  <sheetFormatPr baseColWidth="10" defaultRowHeight="14.4" x14ac:dyDescent="0.3"/>
  <cols>
    <col min="1" max="1" width="38.88671875" customWidth="1"/>
  </cols>
  <sheetData>
    <row r="1" spans="1:7" ht="15" thickBot="1" x14ac:dyDescent="0.35">
      <c r="A1" s="19" t="s">
        <v>0</v>
      </c>
      <c r="B1" s="20">
        <v>2018</v>
      </c>
      <c r="C1" s="20">
        <v>2019</v>
      </c>
      <c r="D1" s="20">
        <v>2020</v>
      </c>
      <c r="E1" s="20">
        <v>2021</v>
      </c>
      <c r="F1" s="20">
        <v>2022</v>
      </c>
      <c r="G1" s="20" t="s">
        <v>21</v>
      </c>
    </row>
    <row r="2" spans="1:7" x14ac:dyDescent="0.3">
      <c r="A2" s="21" t="s">
        <v>5</v>
      </c>
      <c r="B2" s="22">
        <v>36</v>
      </c>
      <c r="C2" s="22">
        <v>29</v>
      </c>
      <c r="D2" s="22">
        <v>48</v>
      </c>
      <c r="E2" s="22">
        <v>32</v>
      </c>
      <c r="F2" s="22">
        <v>31</v>
      </c>
      <c r="G2" s="22">
        <f t="shared" ref="G2:G7" si="0">SUM(B2:F2)</f>
        <v>176</v>
      </c>
    </row>
    <row r="3" spans="1:7" x14ac:dyDescent="0.3">
      <c r="A3" s="21" t="s">
        <v>6</v>
      </c>
      <c r="B3" s="23">
        <v>2</v>
      </c>
      <c r="C3" s="22">
        <v>3</v>
      </c>
      <c r="D3" s="22">
        <v>2</v>
      </c>
      <c r="E3" s="22">
        <v>4</v>
      </c>
      <c r="F3" s="23"/>
      <c r="G3" s="22">
        <f t="shared" si="0"/>
        <v>11</v>
      </c>
    </row>
    <row r="4" spans="1:7" x14ac:dyDescent="0.3">
      <c r="A4" s="21" t="s">
        <v>7</v>
      </c>
      <c r="B4" s="22">
        <v>1642</v>
      </c>
      <c r="C4" s="24">
        <v>3429</v>
      </c>
      <c r="D4" s="24">
        <v>2741</v>
      </c>
      <c r="E4" s="24">
        <v>4240</v>
      </c>
      <c r="F4" s="24">
        <v>2476</v>
      </c>
      <c r="G4" s="22">
        <f t="shared" si="0"/>
        <v>14528</v>
      </c>
    </row>
    <row r="5" spans="1:7" x14ac:dyDescent="0.3">
      <c r="A5" s="21" t="s">
        <v>8</v>
      </c>
      <c r="B5" s="22">
        <v>9</v>
      </c>
      <c r="C5" s="22">
        <v>8</v>
      </c>
      <c r="D5" s="22">
        <v>5</v>
      </c>
      <c r="E5" s="22">
        <v>3</v>
      </c>
      <c r="F5" s="22">
        <v>2</v>
      </c>
      <c r="G5" s="22">
        <f t="shared" si="0"/>
        <v>27</v>
      </c>
    </row>
    <row r="6" spans="1:7" x14ac:dyDescent="0.3">
      <c r="A6" s="21" t="s">
        <v>9</v>
      </c>
      <c r="B6" s="22">
        <v>8</v>
      </c>
      <c r="C6" s="22">
        <v>13</v>
      </c>
      <c r="D6" s="22">
        <v>15</v>
      </c>
      <c r="E6" s="22">
        <v>40</v>
      </c>
      <c r="F6" s="22">
        <v>29</v>
      </c>
      <c r="G6" s="22">
        <f t="shared" si="0"/>
        <v>105</v>
      </c>
    </row>
    <row r="7" spans="1:7" x14ac:dyDescent="0.3">
      <c r="A7" s="21" t="s">
        <v>29977</v>
      </c>
      <c r="B7" s="23"/>
      <c r="C7" s="23"/>
      <c r="D7" s="23"/>
      <c r="E7" s="22">
        <v>4</v>
      </c>
      <c r="F7" s="23"/>
      <c r="G7" s="22">
        <f t="shared" si="0"/>
        <v>4</v>
      </c>
    </row>
    <row r="8" spans="1:7" x14ac:dyDescent="0.3">
      <c r="A8" s="27" t="s">
        <v>10</v>
      </c>
      <c r="B8" s="26">
        <v>5</v>
      </c>
      <c r="C8" s="26">
        <v>6</v>
      </c>
      <c r="D8" s="26">
        <v>6</v>
      </c>
      <c r="E8" s="26">
        <v>9</v>
      </c>
      <c r="F8" s="26">
        <v>5</v>
      </c>
      <c r="G8" s="26">
        <v>4</v>
      </c>
    </row>
    <row r="9" spans="1:7" x14ac:dyDescent="0.3">
      <c r="A9" s="27"/>
      <c r="B9" s="26"/>
      <c r="C9" s="26"/>
      <c r="D9" s="26"/>
      <c r="E9" s="26"/>
      <c r="F9" s="26"/>
      <c r="G9" s="26"/>
    </row>
    <row r="10" spans="1:7" x14ac:dyDescent="0.3">
      <c r="A10" s="21" t="s">
        <v>11</v>
      </c>
      <c r="B10" s="22">
        <v>21</v>
      </c>
      <c r="C10" s="22">
        <v>32</v>
      </c>
      <c r="D10" s="22">
        <v>15</v>
      </c>
      <c r="E10" s="22">
        <v>26</v>
      </c>
      <c r="F10" s="22">
        <v>21</v>
      </c>
      <c r="G10" s="22">
        <f>SUM(B10:F10)</f>
        <v>115</v>
      </c>
    </row>
    <row r="11" spans="1:7" ht="15" thickBot="1" x14ac:dyDescent="0.35">
      <c r="A11" s="25" t="s">
        <v>21</v>
      </c>
      <c r="B11" s="25">
        <f t="shared" ref="B11:G11" si="1">SUM(B2:B10)</f>
        <v>1723</v>
      </c>
      <c r="C11" s="25">
        <f t="shared" si="1"/>
        <v>3520</v>
      </c>
      <c r="D11" s="25">
        <f t="shared" si="1"/>
        <v>2832</v>
      </c>
      <c r="E11" s="25">
        <f t="shared" si="1"/>
        <v>4358</v>
      </c>
      <c r="F11" s="25">
        <f t="shared" si="1"/>
        <v>2564</v>
      </c>
      <c r="G11" s="25">
        <f t="shared" si="1"/>
        <v>14970</v>
      </c>
    </row>
  </sheetData>
  <mergeCells count="7">
    <mergeCell ref="G8:G9"/>
    <mergeCell ref="A8:A9"/>
    <mergeCell ref="B8:B9"/>
    <mergeCell ref="C8:C9"/>
    <mergeCell ref="D8:D9"/>
    <mergeCell ref="E8:E9"/>
    <mergeCell ref="F8:F9"/>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H15009"/>
  <sheetViews>
    <sheetView showGridLines="0" tabSelected="1" topLeftCell="A4" zoomScale="70" zoomScaleNormal="70" workbookViewId="0">
      <selection activeCell="B12446" sqref="B12446"/>
    </sheetView>
  </sheetViews>
  <sheetFormatPr baseColWidth="10" defaultColWidth="11.44140625" defaultRowHeight="14.4" x14ac:dyDescent="0.3"/>
  <cols>
    <col min="1" max="1" width="7.109375" customWidth="1"/>
    <col min="2" max="2" width="46.6640625" style="7" bestFit="1" customWidth="1"/>
    <col min="3" max="3" width="37.33203125" style="7" customWidth="1"/>
    <col min="4" max="4" width="29.5546875" style="7" customWidth="1"/>
    <col min="5" max="5" width="26.109375" bestFit="1" customWidth="1"/>
    <col min="6" max="6" width="28.88671875" bestFit="1" customWidth="1"/>
    <col min="7" max="7" width="187.109375" customWidth="1"/>
    <col min="8" max="8" width="14.44140625" bestFit="1" customWidth="1"/>
  </cols>
  <sheetData>
    <row r="1" spans="1:8" ht="18" x14ac:dyDescent="0.35">
      <c r="B1" s="28" t="s">
        <v>22</v>
      </c>
      <c r="C1" s="28"/>
      <c r="D1" s="28"/>
      <c r="E1" s="28"/>
      <c r="F1" s="28"/>
      <c r="G1" s="28"/>
      <c r="H1" s="28"/>
    </row>
    <row r="2" spans="1:8" x14ac:dyDescent="0.3">
      <c r="B2" s="4" t="s">
        <v>3</v>
      </c>
      <c r="C2" s="4" t="s">
        <v>23</v>
      </c>
      <c r="D2" s="4" t="s">
        <v>24</v>
      </c>
      <c r="E2" s="2" t="s">
        <v>25</v>
      </c>
      <c r="F2" s="2" t="s">
        <v>26</v>
      </c>
      <c r="G2" s="2" t="s">
        <v>27</v>
      </c>
      <c r="H2" s="2" t="s">
        <v>2</v>
      </c>
    </row>
    <row r="3" spans="1:8" x14ac:dyDescent="0.3">
      <c r="B3" s="8" t="s">
        <v>16</v>
      </c>
      <c r="C3" s="9"/>
      <c r="D3" s="9"/>
      <c r="E3" s="9"/>
      <c r="F3" s="9"/>
      <c r="G3" s="9"/>
      <c r="H3" s="9"/>
    </row>
    <row r="4" spans="1:8" x14ac:dyDescent="0.3">
      <c r="B4" s="5" t="s">
        <v>3</v>
      </c>
      <c r="C4" s="5" t="s">
        <v>23</v>
      </c>
      <c r="D4" s="5" t="s">
        <v>24</v>
      </c>
      <c r="E4" s="1" t="s">
        <v>25</v>
      </c>
      <c r="F4" s="1" t="s">
        <v>26</v>
      </c>
      <c r="G4" s="1" t="s">
        <v>27</v>
      </c>
      <c r="H4" s="1" t="s">
        <v>2</v>
      </c>
    </row>
    <row r="5" spans="1:8" hidden="1" x14ac:dyDescent="0.3">
      <c r="A5">
        <v>2018</v>
      </c>
      <c r="B5" s="5" t="s">
        <v>7</v>
      </c>
      <c r="C5" s="5" t="s">
        <v>25580</v>
      </c>
      <c r="D5" s="5" t="s">
        <v>112</v>
      </c>
      <c r="E5" s="1">
        <v>1</v>
      </c>
      <c r="F5" s="1">
        <v>79181880</v>
      </c>
      <c r="G5" s="1" t="s">
        <v>26405</v>
      </c>
      <c r="H5" s="1" t="s">
        <v>4</v>
      </c>
    </row>
    <row r="6" spans="1:8" hidden="1" x14ac:dyDescent="0.3">
      <c r="A6">
        <v>2018</v>
      </c>
      <c r="B6" s="5" t="s">
        <v>7</v>
      </c>
      <c r="C6" s="5" t="s">
        <v>25581</v>
      </c>
      <c r="D6" s="5" t="s">
        <v>112</v>
      </c>
      <c r="E6" s="1">
        <v>2</v>
      </c>
      <c r="F6" s="1">
        <v>117788580</v>
      </c>
      <c r="G6" s="1" t="s">
        <v>26406</v>
      </c>
      <c r="H6" s="1" t="s">
        <v>4</v>
      </c>
    </row>
    <row r="7" spans="1:8" hidden="1" x14ac:dyDescent="0.3">
      <c r="A7">
        <v>2018</v>
      </c>
      <c r="B7" s="5" t="s">
        <v>7</v>
      </c>
      <c r="C7" s="5" t="s">
        <v>25582</v>
      </c>
      <c r="D7" s="5" t="s">
        <v>112</v>
      </c>
      <c r="E7" s="1">
        <v>3</v>
      </c>
      <c r="F7" s="1">
        <v>106084320</v>
      </c>
      <c r="G7" s="1" t="s">
        <v>26407</v>
      </c>
      <c r="H7" s="1" t="s">
        <v>4</v>
      </c>
    </row>
    <row r="8" spans="1:8" hidden="1" x14ac:dyDescent="0.3">
      <c r="A8">
        <v>2018</v>
      </c>
      <c r="B8" s="5" t="s">
        <v>7</v>
      </c>
      <c r="C8" s="5" t="s">
        <v>25583</v>
      </c>
      <c r="D8" s="5" t="s">
        <v>112</v>
      </c>
      <c r="E8" s="1">
        <v>4</v>
      </c>
      <c r="F8" s="1">
        <v>28800000</v>
      </c>
      <c r="G8" s="1" t="s">
        <v>26408</v>
      </c>
      <c r="H8" s="1" t="s">
        <v>4</v>
      </c>
    </row>
    <row r="9" spans="1:8" hidden="1" x14ac:dyDescent="0.3">
      <c r="A9">
        <v>2018</v>
      </c>
      <c r="B9" s="5" t="s">
        <v>7</v>
      </c>
      <c r="C9" s="5" t="s">
        <v>25584</v>
      </c>
      <c r="D9" s="5" t="s">
        <v>112</v>
      </c>
      <c r="E9" s="1">
        <v>5</v>
      </c>
      <c r="F9" s="1">
        <v>110572848</v>
      </c>
      <c r="G9" s="1" t="s">
        <v>26409</v>
      </c>
      <c r="H9" s="1" t="s">
        <v>4</v>
      </c>
    </row>
    <row r="10" spans="1:8" hidden="1" x14ac:dyDescent="0.3">
      <c r="A10">
        <v>2018</v>
      </c>
      <c r="B10" s="5" t="s">
        <v>7</v>
      </c>
      <c r="C10" s="5" t="s">
        <v>25585</v>
      </c>
      <c r="D10" s="5" t="s">
        <v>112</v>
      </c>
      <c r="E10" s="1">
        <v>6</v>
      </c>
      <c r="F10" s="1">
        <v>36000000</v>
      </c>
      <c r="G10" s="1" t="s">
        <v>26410</v>
      </c>
      <c r="H10" s="1" t="s">
        <v>4</v>
      </c>
    </row>
    <row r="11" spans="1:8" hidden="1" x14ac:dyDescent="0.3">
      <c r="A11">
        <v>2018</v>
      </c>
      <c r="B11" s="5" t="s">
        <v>7</v>
      </c>
      <c r="C11" s="5" t="s">
        <v>25586</v>
      </c>
      <c r="D11" s="5" t="s">
        <v>112</v>
      </c>
      <c r="E11" s="1">
        <v>7</v>
      </c>
      <c r="F11" s="1">
        <v>7903500</v>
      </c>
      <c r="G11" s="1" t="s">
        <v>26411</v>
      </c>
      <c r="H11" s="1" t="s">
        <v>4</v>
      </c>
    </row>
    <row r="12" spans="1:8" hidden="1" x14ac:dyDescent="0.3">
      <c r="A12">
        <v>2018</v>
      </c>
      <c r="B12" s="5" t="s">
        <v>7</v>
      </c>
      <c r="C12" s="5" t="s">
        <v>25587</v>
      </c>
      <c r="D12" s="5" t="s">
        <v>112</v>
      </c>
      <c r="E12" s="1">
        <v>8</v>
      </c>
      <c r="F12" s="1">
        <v>85280775</v>
      </c>
      <c r="G12" s="1" t="s">
        <v>26412</v>
      </c>
      <c r="H12" s="1" t="s">
        <v>4</v>
      </c>
    </row>
    <row r="13" spans="1:8" hidden="1" x14ac:dyDescent="0.3">
      <c r="A13">
        <v>2018</v>
      </c>
      <c r="B13" s="5" t="s">
        <v>7</v>
      </c>
      <c r="C13" s="5" t="s">
        <v>25588</v>
      </c>
      <c r="D13" s="5" t="s">
        <v>112</v>
      </c>
      <c r="E13" s="1">
        <v>9</v>
      </c>
      <c r="F13" s="1">
        <v>204592176</v>
      </c>
      <c r="G13" s="1" t="s">
        <v>26413</v>
      </c>
      <c r="H13" s="1" t="s">
        <v>4</v>
      </c>
    </row>
    <row r="14" spans="1:8" hidden="1" x14ac:dyDescent="0.3">
      <c r="A14">
        <v>2018</v>
      </c>
      <c r="B14" s="5" t="s">
        <v>7</v>
      </c>
      <c r="C14" s="5" t="s">
        <v>25589</v>
      </c>
      <c r="D14" s="5" t="s">
        <v>112</v>
      </c>
      <c r="E14" s="1">
        <v>10</v>
      </c>
      <c r="F14" s="1">
        <v>4640898803.71</v>
      </c>
      <c r="G14" s="1" t="s">
        <v>26414</v>
      </c>
      <c r="H14" s="1" t="s">
        <v>4</v>
      </c>
    </row>
    <row r="15" spans="1:8" hidden="1" x14ac:dyDescent="0.3">
      <c r="A15">
        <v>2018</v>
      </c>
      <c r="B15" s="5" t="s">
        <v>7</v>
      </c>
      <c r="C15" s="5" t="s">
        <v>25590</v>
      </c>
      <c r="D15" s="5" t="s">
        <v>112</v>
      </c>
      <c r="E15" s="1">
        <v>11</v>
      </c>
      <c r="F15" s="1">
        <v>102703140</v>
      </c>
      <c r="G15" s="1" t="s">
        <v>26415</v>
      </c>
      <c r="H15" s="1" t="s">
        <v>4</v>
      </c>
    </row>
    <row r="16" spans="1:8" hidden="1" x14ac:dyDescent="0.3">
      <c r="A16">
        <v>2018</v>
      </c>
      <c r="B16" s="5" t="s">
        <v>7</v>
      </c>
      <c r="C16" s="5" t="s">
        <v>25591</v>
      </c>
      <c r="D16" s="5" t="s">
        <v>26048</v>
      </c>
      <c r="E16" s="1">
        <v>12</v>
      </c>
      <c r="F16" s="1">
        <v>98012280</v>
      </c>
      <c r="G16" s="1" t="s">
        <v>26416</v>
      </c>
      <c r="H16" s="1" t="s">
        <v>12</v>
      </c>
    </row>
    <row r="17" spans="1:8" hidden="1" x14ac:dyDescent="0.3">
      <c r="A17">
        <v>2018</v>
      </c>
      <c r="B17" s="5" t="s">
        <v>7</v>
      </c>
      <c r="C17" s="5" t="s">
        <v>25592</v>
      </c>
      <c r="D17" s="5" t="s">
        <v>26049</v>
      </c>
      <c r="E17" s="1">
        <v>13</v>
      </c>
      <c r="F17" s="1">
        <v>109868580</v>
      </c>
      <c r="G17" s="1" t="s">
        <v>26417</v>
      </c>
      <c r="H17" s="1" t="s">
        <v>12</v>
      </c>
    </row>
    <row r="18" spans="1:8" hidden="1" x14ac:dyDescent="0.3">
      <c r="A18">
        <v>2018</v>
      </c>
      <c r="B18" s="5" t="s">
        <v>7</v>
      </c>
      <c r="C18" s="5" t="s">
        <v>25593</v>
      </c>
      <c r="D18" s="5" t="s">
        <v>26050</v>
      </c>
      <c r="E18" s="1">
        <v>14</v>
      </c>
      <c r="F18" s="1">
        <v>98012280</v>
      </c>
      <c r="G18" s="1" t="s">
        <v>26418</v>
      </c>
      <c r="H18" s="1" t="s">
        <v>12</v>
      </c>
    </row>
    <row r="19" spans="1:8" hidden="1" x14ac:dyDescent="0.3">
      <c r="A19">
        <v>2018</v>
      </c>
      <c r="B19" s="5" t="s">
        <v>7</v>
      </c>
      <c r="C19" s="5" t="s">
        <v>25594</v>
      </c>
      <c r="D19" s="5" t="s">
        <v>26051</v>
      </c>
      <c r="E19" s="1">
        <v>15</v>
      </c>
      <c r="F19" s="1">
        <v>98012280</v>
      </c>
      <c r="G19" s="1" t="s">
        <v>26419</v>
      </c>
      <c r="H19" s="1" t="s">
        <v>12</v>
      </c>
    </row>
    <row r="20" spans="1:8" hidden="1" x14ac:dyDescent="0.3">
      <c r="A20">
        <v>2018</v>
      </c>
      <c r="B20" s="5" t="s">
        <v>7</v>
      </c>
      <c r="C20" s="5" t="s">
        <v>25595</v>
      </c>
      <c r="D20" s="5" t="s">
        <v>26052</v>
      </c>
      <c r="E20" s="1">
        <v>16</v>
      </c>
      <c r="F20" s="1">
        <v>85194204</v>
      </c>
      <c r="G20" s="1" t="s">
        <v>26420</v>
      </c>
      <c r="H20" s="1" t="s">
        <v>12</v>
      </c>
    </row>
    <row r="21" spans="1:8" hidden="1" x14ac:dyDescent="0.3">
      <c r="A21">
        <v>2018</v>
      </c>
      <c r="B21" s="5" t="s">
        <v>7</v>
      </c>
      <c r="C21" s="5" t="s">
        <v>25596</v>
      </c>
      <c r="D21" s="5" t="s">
        <v>26053</v>
      </c>
      <c r="E21" s="1">
        <v>17</v>
      </c>
      <c r="F21" s="1">
        <v>34681428</v>
      </c>
      <c r="G21" s="1" t="s">
        <v>26421</v>
      </c>
      <c r="H21" s="1" t="s">
        <v>12</v>
      </c>
    </row>
    <row r="22" spans="1:8" hidden="1" x14ac:dyDescent="0.3">
      <c r="A22">
        <v>2018</v>
      </c>
      <c r="B22" s="5" t="s">
        <v>7</v>
      </c>
      <c r="C22" s="5" t="s">
        <v>25597</v>
      </c>
      <c r="D22" s="5" t="s">
        <v>26054</v>
      </c>
      <c r="E22" s="1">
        <v>18</v>
      </c>
      <c r="F22" s="1">
        <v>85194204</v>
      </c>
      <c r="G22" s="1" t="s">
        <v>26422</v>
      </c>
      <c r="H22" s="1" t="s">
        <v>12</v>
      </c>
    </row>
    <row r="23" spans="1:8" hidden="1" x14ac:dyDescent="0.3">
      <c r="A23">
        <v>2018</v>
      </c>
      <c r="B23" s="5" t="s">
        <v>7</v>
      </c>
      <c r="C23" s="5" t="s">
        <v>25598</v>
      </c>
      <c r="D23" s="5" t="s">
        <v>26055</v>
      </c>
      <c r="E23" s="1">
        <v>19</v>
      </c>
      <c r="F23" s="1">
        <v>34681428</v>
      </c>
      <c r="G23" s="1" t="s">
        <v>26423</v>
      </c>
      <c r="H23" s="1" t="s">
        <v>12</v>
      </c>
    </row>
    <row r="24" spans="1:8" hidden="1" x14ac:dyDescent="0.3">
      <c r="A24">
        <v>2018</v>
      </c>
      <c r="B24" s="5" t="s">
        <v>7</v>
      </c>
      <c r="C24" s="5" t="s">
        <v>25599</v>
      </c>
      <c r="D24" s="5" t="s">
        <v>26056</v>
      </c>
      <c r="E24" s="1">
        <v>20</v>
      </c>
      <c r="F24" s="1">
        <v>85194204</v>
      </c>
      <c r="G24" s="1" t="s">
        <v>26424</v>
      </c>
      <c r="H24" s="1" t="s">
        <v>12</v>
      </c>
    </row>
    <row r="25" spans="1:8" hidden="1" x14ac:dyDescent="0.3">
      <c r="A25">
        <v>2018</v>
      </c>
      <c r="B25" s="5" t="s">
        <v>7</v>
      </c>
      <c r="C25" s="5" t="s">
        <v>25600</v>
      </c>
      <c r="D25" s="5" t="s">
        <v>26057</v>
      </c>
      <c r="E25" s="1">
        <v>21</v>
      </c>
      <c r="F25" s="1">
        <v>98012280</v>
      </c>
      <c r="G25" s="1" t="s">
        <v>26425</v>
      </c>
      <c r="H25" s="1" t="s">
        <v>12</v>
      </c>
    </row>
    <row r="26" spans="1:8" hidden="1" x14ac:dyDescent="0.3">
      <c r="A26">
        <v>2018</v>
      </c>
      <c r="B26" s="5" t="s">
        <v>7</v>
      </c>
      <c r="C26" s="5" t="s">
        <v>25601</v>
      </c>
      <c r="D26" s="5" t="s">
        <v>26058</v>
      </c>
      <c r="E26" s="1">
        <v>22</v>
      </c>
      <c r="F26" s="1">
        <v>72378888</v>
      </c>
      <c r="G26" s="1" t="s">
        <v>26426</v>
      </c>
      <c r="H26" s="1" t="s">
        <v>12</v>
      </c>
    </row>
    <row r="27" spans="1:8" hidden="1" x14ac:dyDescent="0.3">
      <c r="A27">
        <v>2018</v>
      </c>
      <c r="B27" s="5" t="s">
        <v>7</v>
      </c>
      <c r="C27" s="5" t="s">
        <v>25602</v>
      </c>
      <c r="D27" s="5" t="s">
        <v>26059</v>
      </c>
      <c r="E27" s="1">
        <v>23</v>
      </c>
      <c r="F27" s="1">
        <v>24628394</v>
      </c>
      <c r="G27" s="1" t="s">
        <v>26427</v>
      </c>
      <c r="H27" s="1" t="s">
        <v>12</v>
      </c>
    </row>
    <row r="28" spans="1:8" hidden="1" x14ac:dyDescent="0.3">
      <c r="A28">
        <v>2018</v>
      </c>
      <c r="B28" s="5" t="s">
        <v>7</v>
      </c>
      <c r="C28" s="5" t="s">
        <v>25603</v>
      </c>
      <c r="D28" s="5" t="s">
        <v>26060</v>
      </c>
      <c r="E28" s="1">
        <v>24</v>
      </c>
      <c r="F28" s="1">
        <v>85194204</v>
      </c>
      <c r="G28" s="1" t="s">
        <v>26428</v>
      </c>
      <c r="H28" s="1" t="s">
        <v>12</v>
      </c>
    </row>
    <row r="29" spans="1:8" hidden="1" x14ac:dyDescent="0.3">
      <c r="A29">
        <v>2018</v>
      </c>
      <c r="B29" s="5" t="s">
        <v>7</v>
      </c>
      <c r="C29" s="5" t="s">
        <v>25603</v>
      </c>
      <c r="D29" s="5" t="s">
        <v>26061</v>
      </c>
      <c r="E29" s="1">
        <v>25</v>
      </c>
      <c r="F29" s="1">
        <v>85194204</v>
      </c>
      <c r="G29" s="1" t="s">
        <v>26429</v>
      </c>
      <c r="H29" s="1" t="s">
        <v>12</v>
      </c>
    </row>
    <row r="30" spans="1:8" hidden="1" x14ac:dyDescent="0.3">
      <c r="A30">
        <v>2018</v>
      </c>
      <c r="B30" s="5" t="s">
        <v>7</v>
      </c>
      <c r="C30" s="5" t="s">
        <v>25603</v>
      </c>
      <c r="D30" s="5" t="s">
        <v>26062</v>
      </c>
      <c r="E30" s="1">
        <v>26</v>
      </c>
      <c r="F30" s="1">
        <v>85194204</v>
      </c>
      <c r="G30" s="1" t="s">
        <v>26430</v>
      </c>
      <c r="H30" s="1" t="s">
        <v>12</v>
      </c>
    </row>
    <row r="31" spans="1:8" hidden="1" x14ac:dyDescent="0.3">
      <c r="A31">
        <v>2018</v>
      </c>
      <c r="B31" s="5" t="s">
        <v>7</v>
      </c>
      <c r="C31" s="5" t="s">
        <v>25604</v>
      </c>
      <c r="D31" s="5" t="s">
        <v>26063</v>
      </c>
      <c r="E31" s="1">
        <v>27</v>
      </c>
      <c r="F31" s="1">
        <v>109868580</v>
      </c>
      <c r="G31" s="1" t="s">
        <v>26431</v>
      </c>
      <c r="H31" s="1" t="s">
        <v>12</v>
      </c>
    </row>
    <row r="32" spans="1:8" hidden="1" x14ac:dyDescent="0.3">
      <c r="A32">
        <v>2018</v>
      </c>
      <c r="B32" s="5" t="s">
        <v>7</v>
      </c>
      <c r="C32" s="5" t="s">
        <v>25605</v>
      </c>
      <c r="D32" s="5" t="s">
        <v>26064</v>
      </c>
      <c r="E32" s="1">
        <v>29</v>
      </c>
      <c r="F32" s="1">
        <v>72378888</v>
      </c>
      <c r="G32" s="1" t="s">
        <v>26432</v>
      </c>
      <c r="H32" s="1" t="s">
        <v>12</v>
      </c>
    </row>
    <row r="33" spans="1:8" hidden="1" x14ac:dyDescent="0.3">
      <c r="A33">
        <v>2018</v>
      </c>
      <c r="B33" s="5" t="s">
        <v>7</v>
      </c>
      <c r="C33" s="5" t="s">
        <v>25606</v>
      </c>
      <c r="D33" s="5" t="s">
        <v>26065</v>
      </c>
      <c r="E33" s="1">
        <v>30</v>
      </c>
      <c r="F33" s="1">
        <v>69111534</v>
      </c>
      <c r="G33" s="1" t="s">
        <v>26433</v>
      </c>
      <c r="H33" s="1" t="s">
        <v>12</v>
      </c>
    </row>
    <row r="34" spans="1:8" hidden="1" x14ac:dyDescent="0.3">
      <c r="A34">
        <v>2018</v>
      </c>
      <c r="B34" s="5" t="s">
        <v>7</v>
      </c>
      <c r="C34" s="5" t="s">
        <v>25606</v>
      </c>
      <c r="D34" s="5" t="s">
        <v>26066</v>
      </c>
      <c r="E34" s="1">
        <v>31</v>
      </c>
      <c r="F34" s="1">
        <v>69111534</v>
      </c>
      <c r="G34" s="1" t="s">
        <v>26434</v>
      </c>
      <c r="H34" s="1" t="s">
        <v>12</v>
      </c>
    </row>
    <row r="35" spans="1:8" hidden="1" x14ac:dyDescent="0.3">
      <c r="A35">
        <v>2018</v>
      </c>
      <c r="B35" s="5" t="s">
        <v>7</v>
      </c>
      <c r="C35" s="5" t="s">
        <v>25606</v>
      </c>
      <c r="D35" s="5" t="s">
        <v>26067</v>
      </c>
      <c r="E35" s="1">
        <v>32</v>
      </c>
      <c r="F35" s="1">
        <v>41466787</v>
      </c>
      <c r="G35" s="1" t="s">
        <v>26435</v>
      </c>
      <c r="H35" s="1" t="s">
        <v>12</v>
      </c>
    </row>
    <row r="36" spans="1:8" hidden="1" x14ac:dyDescent="0.3">
      <c r="A36">
        <v>2018</v>
      </c>
      <c r="B36" s="5" t="s">
        <v>7</v>
      </c>
      <c r="C36" s="5" t="s">
        <v>25606</v>
      </c>
      <c r="D36" s="5" t="s">
        <v>26068</v>
      </c>
      <c r="E36" s="1">
        <v>33</v>
      </c>
      <c r="F36" s="1">
        <v>66346860</v>
      </c>
      <c r="G36" s="1" t="s">
        <v>26436</v>
      </c>
      <c r="H36" s="1" t="s">
        <v>12</v>
      </c>
    </row>
    <row r="37" spans="1:8" hidden="1" x14ac:dyDescent="0.3">
      <c r="A37">
        <v>2018</v>
      </c>
      <c r="B37" s="5" t="s">
        <v>7</v>
      </c>
      <c r="C37" s="5" t="s">
        <v>25607</v>
      </c>
      <c r="D37" s="5" t="s">
        <v>26069</v>
      </c>
      <c r="E37" s="1">
        <v>34</v>
      </c>
      <c r="F37" s="1">
        <v>85194204</v>
      </c>
      <c r="G37" s="1" t="s">
        <v>26437</v>
      </c>
      <c r="H37" s="1" t="s">
        <v>12</v>
      </c>
    </row>
    <row r="38" spans="1:8" hidden="1" x14ac:dyDescent="0.3">
      <c r="A38">
        <v>2018</v>
      </c>
      <c r="B38" s="5" t="s">
        <v>7</v>
      </c>
      <c r="C38" s="5" t="s">
        <v>25608</v>
      </c>
      <c r="D38" s="5" t="s">
        <v>26070</v>
      </c>
      <c r="E38" s="1">
        <v>35</v>
      </c>
      <c r="F38" s="1">
        <v>69362868</v>
      </c>
      <c r="G38" s="1" t="s">
        <v>26438</v>
      </c>
      <c r="H38" s="1" t="s">
        <v>12</v>
      </c>
    </row>
    <row r="39" spans="1:8" hidden="1" x14ac:dyDescent="0.3">
      <c r="A39">
        <v>2018</v>
      </c>
      <c r="B39" s="5" t="s">
        <v>7</v>
      </c>
      <c r="C39" s="5" t="s">
        <v>25609</v>
      </c>
      <c r="D39" s="5" t="s">
        <v>26071</v>
      </c>
      <c r="E39" s="1">
        <v>36</v>
      </c>
      <c r="F39" s="1">
        <v>66346860</v>
      </c>
      <c r="G39" s="1" t="s">
        <v>26439</v>
      </c>
      <c r="H39" s="1" t="s">
        <v>12</v>
      </c>
    </row>
    <row r="40" spans="1:8" hidden="1" x14ac:dyDescent="0.3">
      <c r="A40">
        <v>2018</v>
      </c>
      <c r="B40" s="5" t="s">
        <v>7</v>
      </c>
      <c r="C40" s="5" t="s">
        <v>25610</v>
      </c>
      <c r="D40" s="5" t="s">
        <v>26072</v>
      </c>
      <c r="E40" s="1">
        <v>37</v>
      </c>
      <c r="F40" s="1">
        <v>48252132</v>
      </c>
      <c r="G40" s="1" t="s">
        <v>26440</v>
      </c>
      <c r="H40" s="1" t="s">
        <v>12</v>
      </c>
    </row>
    <row r="41" spans="1:8" hidden="1" x14ac:dyDescent="0.3">
      <c r="A41">
        <v>2018</v>
      </c>
      <c r="B41" s="5" t="s">
        <v>7</v>
      </c>
      <c r="C41" s="5" t="s">
        <v>25611</v>
      </c>
      <c r="D41" s="5" t="s">
        <v>26073</v>
      </c>
      <c r="E41" s="1">
        <v>38</v>
      </c>
      <c r="F41" s="1">
        <v>98012280</v>
      </c>
      <c r="G41" s="1" t="s">
        <v>26441</v>
      </c>
      <c r="H41" s="1" t="s">
        <v>12</v>
      </c>
    </row>
    <row r="42" spans="1:8" hidden="1" x14ac:dyDescent="0.3">
      <c r="A42">
        <v>2018</v>
      </c>
      <c r="B42" s="5" t="s">
        <v>7</v>
      </c>
      <c r="C42" s="5" t="s">
        <v>25612</v>
      </c>
      <c r="D42" s="5" t="s">
        <v>26074</v>
      </c>
      <c r="E42" s="1">
        <v>39</v>
      </c>
      <c r="F42" s="1">
        <v>85194204</v>
      </c>
      <c r="G42" s="1" t="s">
        <v>26442</v>
      </c>
      <c r="H42" s="1" t="s">
        <v>12</v>
      </c>
    </row>
    <row r="43" spans="1:8" hidden="1" x14ac:dyDescent="0.3">
      <c r="A43">
        <v>2018</v>
      </c>
      <c r="B43" s="5" t="s">
        <v>7</v>
      </c>
      <c r="C43" s="5" t="s">
        <v>25613</v>
      </c>
      <c r="D43" s="5" t="s">
        <v>26075</v>
      </c>
      <c r="E43" s="1">
        <v>41</v>
      </c>
      <c r="F43" s="1">
        <v>42220104</v>
      </c>
      <c r="G43" s="1" t="s">
        <v>26443</v>
      </c>
      <c r="H43" s="1" t="s">
        <v>12</v>
      </c>
    </row>
    <row r="44" spans="1:8" hidden="1" x14ac:dyDescent="0.3">
      <c r="A44">
        <v>2018</v>
      </c>
      <c r="B44" s="5" t="s">
        <v>7</v>
      </c>
      <c r="C44" s="5" t="s">
        <v>25614</v>
      </c>
      <c r="D44" s="5" t="s">
        <v>26076</v>
      </c>
      <c r="E44" s="1">
        <v>42</v>
      </c>
      <c r="F44" s="1">
        <v>34681428</v>
      </c>
      <c r="G44" s="1" t="s">
        <v>26444</v>
      </c>
      <c r="H44" s="1" t="s">
        <v>12</v>
      </c>
    </row>
    <row r="45" spans="1:8" hidden="1" x14ac:dyDescent="0.3">
      <c r="A45">
        <v>2018</v>
      </c>
      <c r="B45" s="5" t="s">
        <v>7</v>
      </c>
      <c r="C45" s="5" t="s">
        <v>25614</v>
      </c>
      <c r="D45" s="5" t="s">
        <v>26077</v>
      </c>
      <c r="E45" s="1">
        <v>43</v>
      </c>
      <c r="F45" s="1">
        <v>34681428</v>
      </c>
      <c r="G45" s="1" t="s">
        <v>26445</v>
      </c>
      <c r="H45" s="1" t="s">
        <v>12</v>
      </c>
    </row>
    <row r="46" spans="1:8" hidden="1" x14ac:dyDescent="0.3">
      <c r="A46">
        <v>2018</v>
      </c>
      <c r="B46" s="5" t="s">
        <v>7</v>
      </c>
      <c r="C46" s="5" t="s">
        <v>5469</v>
      </c>
      <c r="D46" s="5" t="s">
        <v>26078</v>
      </c>
      <c r="E46" s="1">
        <v>44</v>
      </c>
      <c r="F46" s="1">
        <v>27141396</v>
      </c>
      <c r="G46" s="1" t="s">
        <v>26446</v>
      </c>
      <c r="H46" s="1" t="s">
        <v>12</v>
      </c>
    </row>
    <row r="47" spans="1:8" hidden="1" x14ac:dyDescent="0.3">
      <c r="A47">
        <v>2018</v>
      </c>
      <c r="B47" s="5" t="s">
        <v>7</v>
      </c>
      <c r="C47" s="5" t="s">
        <v>25615</v>
      </c>
      <c r="D47" s="5" t="s">
        <v>26079</v>
      </c>
      <c r="E47" s="1">
        <v>45</v>
      </c>
      <c r="F47" s="1">
        <v>42220104</v>
      </c>
      <c r="G47" s="1" t="s">
        <v>26447</v>
      </c>
      <c r="H47" s="1" t="s">
        <v>12</v>
      </c>
    </row>
    <row r="48" spans="1:8" hidden="1" x14ac:dyDescent="0.3">
      <c r="A48">
        <v>2018</v>
      </c>
      <c r="B48" s="5" t="s">
        <v>7</v>
      </c>
      <c r="C48" s="5" t="s">
        <v>25615</v>
      </c>
      <c r="D48" s="5" t="s">
        <v>26080</v>
      </c>
      <c r="E48" s="1">
        <v>46</v>
      </c>
      <c r="F48" s="1">
        <v>48252132</v>
      </c>
      <c r="G48" s="1" t="s">
        <v>26448</v>
      </c>
      <c r="H48" s="1" t="s">
        <v>12</v>
      </c>
    </row>
    <row r="49" spans="1:8" hidden="1" x14ac:dyDescent="0.3">
      <c r="A49">
        <v>2018</v>
      </c>
      <c r="B49" s="5" t="s">
        <v>7</v>
      </c>
      <c r="C49" s="5" t="s">
        <v>25615</v>
      </c>
      <c r="D49" s="5" t="s">
        <v>26081</v>
      </c>
      <c r="E49" s="1">
        <v>47</v>
      </c>
      <c r="F49" s="1">
        <v>69362868</v>
      </c>
      <c r="G49" s="1" t="s">
        <v>26449</v>
      </c>
      <c r="H49" s="1" t="s">
        <v>12</v>
      </c>
    </row>
    <row r="50" spans="1:8" hidden="1" x14ac:dyDescent="0.3">
      <c r="A50">
        <v>2018</v>
      </c>
      <c r="B50" s="5" t="s">
        <v>7</v>
      </c>
      <c r="C50" s="5" t="s">
        <v>25615</v>
      </c>
      <c r="D50" s="5" t="s">
        <v>26082</v>
      </c>
      <c r="E50" s="1">
        <v>48</v>
      </c>
      <c r="F50" s="1">
        <v>66346860</v>
      </c>
      <c r="G50" s="1" t="s">
        <v>26450</v>
      </c>
      <c r="H50" s="1" t="s">
        <v>12</v>
      </c>
    </row>
    <row r="51" spans="1:8" hidden="1" x14ac:dyDescent="0.3">
      <c r="A51">
        <v>2018</v>
      </c>
      <c r="B51" s="5" t="s">
        <v>7</v>
      </c>
      <c r="C51" s="5" t="s">
        <v>25615</v>
      </c>
      <c r="D51" s="5" t="s">
        <v>26083</v>
      </c>
      <c r="E51" s="1">
        <v>49</v>
      </c>
      <c r="F51" s="1">
        <v>66346860</v>
      </c>
      <c r="G51" s="1" t="s">
        <v>26451</v>
      </c>
      <c r="H51" s="1" t="s">
        <v>12</v>
      </c>
    </row>
    <row r="52" spans="1:8" hidden="1" x14ac:dyDescent="0.3">
      <c r="A52">
        <v>2018</v>
      </c>
      <c r="B52" s="5" t="s">
        <v>7</v>
      </c>
      <c r="C52" s="5" t="s">
        <v>25615</v>
      </c>
      <c r="D52" s="5" t="s">
        <v>26084</v>
      </c>
      <c r="E52" s="1">
        <v>50</v>
      </c>
      <c r="F52" s="1">
        <v>48252132</v>
      </c>
      <c r="G52" s="1" t="s">
        <v>26452</v>
      </c>
      <c r="H52" s="1" t="s">
        <v>12</v>
      </c>
    </row>
    <row r="53" spans="1:8" hidden="1" x14ac:dyDescent="0.3">
      <c r="A53">
        <v>2018</v>
      </c>
      <c r="B53" s="5" t="s">
        <v>7</v>
      </c>
      <c r="C53" s="5" t="s">
        <v>25615</v>
      </c>
      <c r="D53" s="5" t="s">
        <v>26085</v>
      </c>
      <c r="E53" s="1">
        <v>51</v>
      </c>
      <c r="F53" s="1">
        <v>72378888</v>
      </c>
      <c r="G53" s="1" t="s">
        <v>26453</v>
      </c>
      <c r="H53" s="1" t="s">
        <v>12</v>
      </c>
    </row>
    <row r="54" spans="1:8" hidden="1" x14ac:dyDescent="0.3">
      <c r="A54">
        <v>2018</v>
      </c>
      <c r="B54" s="5" t="s">
        <v>7</v>
      </c>
      <c r="C54" s="5" t="s">
        <v>25616</v>
      </c>
      <c r="D54" s="5" t="s">
        <v>26086</v>
      </c>
      <c r="E54" s="1">
        <v>52</v>
      </c>
      <c r="F54" s="1">
        <v>85194204</v>
      </c>
      <c r="G54" s="1" t="s">
        <v>26454</v>
      </c>
      <c r="H54" s="1" t="s">
        <v>12</v>
      </c>
    </row>
    <row r="55" spans="1:8" hidden="1" x14ac:dyDescent="0.3">
      <c r="A55">
        <v>2018</v>
      </c>
      <c r="B55" s="5" t="s">
        <v>7</v>
      </c>
      <c r="C55" s="5" t="s">
        <v>25615</v>
      </c>
      <c r="D55" s="5" t="s">
        <v>26087</v>
      </c>
      <c r="E55" s="1">
        <v>53</v>
      </c>
      <c r="F55" s="1">
        <v>57300180</v>
      </c>
      <c r="G55" s="1" t="s">
        <v>26455</v>
      </c>
      <c r="H55" s="1" t="s">
        <v>12</v>
      </c>
    </row>
    <row r="56" spans="1:8" hidden="1" x14ac:dyDescent="0.3">
      <c r="A56">
        <v>2018</v>
      </c>
      <c r="B56" s="5" t="s">
        <v>7</v>
      </c>
      <c r="C56" s="5" t="s">
        <v>25598</v>
      </c>
      <c r="D56" s="5" t="s">
        <v>26088</v>
      </c>
      <c r="E56" s="1">
        <v>54</v>
      </c>
      <c r="F56" s="1">
        <v>34681428</v>
      </c>
      <c r="G56" s="1" t="s">
        <v>26456</v>
      </c>
      <c r="H56" s="1" t="s">
        <v>12</v>
      </c>
    </row>
    <row r="57" spans="1:8" hidden="1" x14ac:dyDescent="0.3">
      <c r="A57">
        <v>2018</v>
      </c>
      <c r="B57" s="5" t="s">
        <v>7</v>
      </c>
      <c r="C57" s="5" t="s">
        <v>25598</v>
      </c>
      <c r="D57" s="5" t="s">
        <v>26089</v>
      </c>
      <c r="E57" s="1">
        <v>55</v>
      </c>
      <c r="F57" s="1">
        <v>34681428</v>
      </c>
      <c r="G57" s="1" t="s">
        <v>26457</v>
      </c>
      <c r="H57" s="1" t="s">
        <v>12</v>
      </c>
    </row>
    <row r="58" spans="1:8" hidden="1" x14ac:dyDescent="0.3">
      <c r="A58">
        <v>2018</v>
      </c>
      <c r="B58" s="5" t="s">
        <v>7</v>
      </c>
      <c r="C58" s="5" t="s">
        <v>25617</v>
      </c>
      <c r="D58" s="5" t="s">
        <v>26090</v>
      </c>
      <c r="E58" s="1">
        <v>56</v>
      </c>
      <c r="F58" s="1">
        <v>66346860</v>
      </c>
      <c r="G58" s="1" t="s">
        <v>26458</v>
      </c>
      <c r="H58" s="1" t="s">
        <v>12</v>
      </c>
    </row>
    <row r="59" spans="1:8" hidden="1" x14ac:dyDescent="0.3">
      <c r="A59">
        <v>2018</v>
      </c>
      <c r="B59" s="5" t="s">
        <v>7</v>
      </c>
      <c r="C59" s="5" t="s">
        <v>25618</v>
      </c>
      <c r="D59" s="5" t="s">
        <v>26091</v>
      </c>
      <c r="E59" s="1">
        <v>57</v>
      </c>
      <c r="F59" s="1">
        <v>69362868</v>
      </c>
      <c r="G59" s="1" t="s">
        <v>26459</v>
      </c>
      <c r="H59" s="1" t="s">
        <v>12</v>
      </c>
    </row>
    <row r="60" spans="1:8" hidden="1" x14ac:dyDescent="0.3">
      <c r="A60">
        <v>2018</v>
      </c>
      <c r="B60" s="5" t="s">
        <v>7</v>
      </c>
      <c r="C60" s="5" t="s">
        <v>25598</v>
      </c>
      <c r="D60" s="5" t="s">
        <v>26092</v>
      </c>
      <c r="E60" s="1">
        <v>58</v>
      </c>
      <c r="F60" s="1">
        <v>34681428</v>
      </c>
      <c r="G60" s="1" t="s">
        <v>26460</v>
      </c>
      <c r="H60" s="1" t="s">
        <v>12</v>
      </c>
    </row>
    <row r="61" spans="1:8" hidden="1" x14ac:dyDescent="0.3">
      <c r="A61">
        <v>2018</v>
      </c>
      <c r="B61" s="5" t="s">
        <v>7</v>
      </c>
      <c r="C61" s="5" t="s">
        <v>25615</v>
      </c>
      <c r="D61" s="5" t="s">
        <v>26093</v>
      </c>
      <c r="E61" s="1">
        <v>59</v>
      </c>
      <c r="F61" s="1">
        <v>29906422</v>
      </c>
      <c r="G61" s="1" t="s">
        <v>26461</v>
      </c>
      <c r="H61" s="1" t="s">
        <v>12</v>
      </c>
    </row>
    <row r="62" spans="1:8" hidden="1" x14ac:dyDescent="0.3">
      <c r="A62">
        <v>2018</v>
      </c>
      <c r="B62" s="5" t="s">
        <v>7</v>
      </c>
      <c r="C62" s="5" t="s">
        <v>25615</v>
      </c>
      <c r="D62" s="5" t="s">
        <v>26094</v>
      </c>
      <c r="E62" s="1">
        <v>60</v>
      </c>
      <c r="F62" s="1">
        <v>72378888</v>
      </c>
      <c r="G62" s="1" t="s">
        <v>26462</v>
      </c>
      <c r="H62" s="1" t="s">
        <v>12</v>
      </c>
    </row>
    <row r="63" spans="1:8" hidden="1" x14ac:dyDescent="0.3">
      <c r="A63">
        <v>2018</v>
      </c>
      <c r="B63" s="5" t="s">
        <v>7</v>
      </c>
      <c r="C63" s="5" t="s">
        <v>25615</v>
      </c>
      <c r="D63" s="5" t="s">
        <v>26095</v>
      </c>
      <c r="E63" s="1">
        <v>61</v>
      </c>
      <c r="F63" s="1">
        <v>72378888</v>
      </c>
      <c r="G63" s="1" t="s">
        <v>26463</v>
      </c>
      <c r="H63" s="1" t="s">
        <v>12</v>
      </c>
    </row>
    <row r="64" spans="1:8" hidden="1" x14ac:dyDescent="0.3">
      <c r="A64">
        <v>2018</v>
      </c>
      <c r="B64" s="5" t="s">
        <v>7</v>
      </c>
      <c r="C64" s="5" t="s">
        <v>25615</v>
      </c>
      <c r="D64" s="5" t="s">
        <v>26096</v>
      </c>
      <c r="E64" s="1">
        <v>62</v>
      </c>
      <c r="F64" s="1">
        <v>40461673</v>
      </c>
      <c r="G64" s="1" t="s">
        <v>26464</v>
      </c>
      <c r="H64" s="1" t="s">
        <v>12</v>
      </c>
    </row>
    <row r="65" spans="1:8" hidden="1" x14ac:dyDescent="0.3">
      <c r="A65">
        <v>2018</v>
      </c>
      <c r="B65" s="5" t="s">
        <v>7</v>
      </c>
      <c r="C65" s="5" t="s">
        <v>25619</v>
      </c>
      <c r="D65" s="5" t="s">
        <v>26097</v>
      </c>
      <c r="E65" s="1">
        <v>63</v>
      </c>
      <c r="F65" s="1">
        <v>85194204</v>
      </c>
      <c r="G65" s="1" t="s">
        <v>26465</v>
      </c>
      <c r="H65" s="1" t="s">
        <v>12</v>
      </c>
    </row>
    <row r="66" spans="1:8" hidden="1" x14ac:dyDescent="0.3">
      <c r="A66">
        <v>2018</v>
      </c>
      <c r="B66" s="5" t="s">
        <v>7</v>
      </c>
      <c r="C66" s="5" t="s">
        <v>25615</v>
      </c>
      <c r="D66" s="5" t="s">
        <v>26098</v>
      </c>
      <c r="E66" s="1">
        <v>64</v>
      </c>
      <c r="F66" s="1">
        <v>72378888</v>
      </c>
      <c r="G66" s="1" t="s">
        <v>26466</v>
      </c>
      <c r="H66" s="1" t="s">
        <v>12</v>
      </c>
    </row>
    <row r="67" spans="1:8" hidden="1" x14ac:dyDescent="0.3">
      <c r="A67">
        <v>2018</v>
      </c>
      <c r="B67" s="5" t="s">
        <v>7</v>
      </c>
      <c r="C67" s="5" t="s">
        <v>25620</v>
      </c>
      <c r="D67" s="5" t="s">
        <v>26099</v>
      </c>
      <c r="E67" s="1">
        <v>65</v>
      </c>
      <c r="F67" s="1">
        <v>66346860</v>
      </c>
      <c r="G67" s="1" t="s">
        <v>26467</v>
      </c>
      <c r="H67" s="1" t="s">
        <v>12</v>
      </c>
    </row>
    <row r="68" spans="1:8" hidden="1" x14ac:dyDescent="0.3">
      <c r="A68">
        <v>2018</v>
      </c>
      <c r="B68" s="5" t="s">
        <v>7</v>
      </c>
      <c r="C68" s="5" t="s">
        <v>25620</v>
      </c>
      <c r="D68" s="5" t="s">
        <v>26100</v>
      </c>
      <c r="E68" s="1">
        <v>66</v>
      </c>
      <c r="F68" s="1">
        <v>69362868</v>
      </c>
      <c r="G68" s="1" t="s">
        <v>26468</v>
      </c>
      <c r="H68" s="1" t="s">
        <v>12</v>
      </c>
    </row>
    <row r="69" spans="1:8" hidden="1" x14ac:dyDescent="0.3">
      <c r="A69">
        <v>2018</v>
      </c>
      <c r="B69" s="5" t="s">
        <v>7</v>
      </c>
      <c r="C69" s="5" t="s">
        <v>25620</v>
      </c>
      <c r="D69" s="5" t="s">
        <v>26101</v>
      </c>
      <c r="E69" s="1">
        <v>67</v>
      </c>
      <c r="F69" s="1">
        <v>42220104</v>
      </c>
      <c r="G69" s="1" t="s">
        <v>26469</v>
      </c>
      <c r="H69" s="1" t="s">
        <v>12</v>
      </c>
    </row>
    <row r="70" spans="1:8" hidden="1" x14ac:dyDescent="0.3">
      <c r="A70">
        <v>2018</v>
      </c>
      <c r="B70" s="5" t="s">
        <v>7</v>
      </c>
      <c r="C70" s="5" t="s">
        <v>25621</v>
      </c>
      <c r="D70" s="5" t="s">
        <v>26102</v>
      </c>
      <c r="E70" s="1">
        <v>68</v>
      </c>
      <c r="F70" s="1">
        <v>31665420</v>
      </c>
      <c r="G70" s="1" t="s">
        <v>26470</v>
      </c>
      <c r="H70" s="1" t="s">
        <v>12</v>
      </c>
    </row>
    <row r="71" spans="1:8" hidden="1" x14ac:dyDescent="0.3">
      <c r="A71">
        <v>2018</v>
      </c>
      <c r="B71" s="5" t="s">
        <v>7</v>
      </c>
      <c r="C71" s="5" t="s">
        <v>25622</v>
      </c>
      <c r="D71" s="5" t="s">
        <v>26103</v>
      </c>
      <c r="E71" s="1">
        <v>69</v>
      </c>
      <c r="F71" s="1">
        <v>85194204</v>
      </c>
      <c r="G71" s="1" t="s">
        <v>26471</v>
      </c>
      <c r="H71" s="1" t="s">
        <v>12</v>
      </c>
    </row>
    <row r="72" spans="1:8" hidden="1" x14ac:dyDescent="0.3">
      <c r="A72">
        <v>2018</v>
      </c>
      <c r="B72" s="5" t="s">
        <v>7</v>
      </c>
      <c r="C72" s="5" t="s">
        <v>25623</v>
      </c>
      <c r="D72" s="5" t="s">
        <v>26104</v>
      </c>
      <c r="E72" s="1">
        <v>70</v>
      </c>
      <c r="F72" s="1">
        <v>85194204</v>
      </c>
      <c r="G72" s="1" t="s">
        <v>26472</v>
      </c>
      <c r="H72" s="1" t="s">
        <v>12</v>
      </c>
    </row>
    <row r="73" spans="1:8" hidden="1" x14ac:dyDescent="0.3">
      <c r="A73">
        <v>2018</v>
      </c>
      <c r="B73" s="5" t="s">
        <v>7</v>
      </c>
      <c r="C73" s="5" t="s">
        <v>25624</v>
      </c>
      <c r="D73" s="5" t="s">
        <v>26105</v>
      </c>
      <c r="E73" s="1">
        <v>71</v>
      </c>
      <c r="F73" s="1">
        <v>42220104</v>
      </c>
      <c r="G73" s="1" t="s">
        <v>26473</v>
      </c>
      <c r="H73" s="1" t="s">
        <v>12</v>
      </c>
    </row>
    <row r="74" spans="1:8" hidden="1" x14ac:dyDescent="0.3">
      <c r="A74">
        <v>2018</v>
      </c>
      <c r="B74" s="5" t="s">
        <v>7</v>
      </c>
      <c r="C74" s="5" t="s">
        <v>25620</v>
      </c>
      <c r="D74" s="5" t="s">
        <v>26106</v>
      </c>
      <c r="E74" s="1">
        <v>72</v>
      </c>
      <c r="F74" s="1">
        <v>98012280</v>
      </c>
      <c r="G74" s="1" t="s">
        <v>26474</v>
      </c>
      <c r="H74" s="1" t="s">
        <v>12</v>
      </c>
    </row>
    <row r="75" spans="1:8" hidden="1" x14ac:dyDescent="0.3">
      <c r="A75">
        <v>2018</v>
      </c>
      <c r="B75" s="5" t="s">
        <v>7</v>
      </c>
      <c r="C75" s="5" t="s">
        <v>25620</v>
      </c>
      <c r="D75" s="5" t="s">
        <v>26107</v>
      </c>
      <c r="E75" s="1">
        <v>73</v>
      </c>
      <c r="F75" s="1">
        <v>66346860</v>
      </c>
      <c r="G75" s="1" t="s">
        <v>26475</v>
      </c>
      <c r="H75" s="1" t="s">
        <v>12</v>
      </c>
    </row>
    <row r="76" spans="1:8" hidden="1" x14ac:dyDescent="0.3">
      <c r="A76">
        <v>2018</v>
      </c>
      <c r="B76" s="5" t="s">
        <v>7</v>
      </c>
      <c r="C76" s="5" t="s">
        <v>25621</v>
      </c>
      <c r="D76" s="5" t="s">
        <v>26108</v>
      </c>
      <c r="E76" s="1">
        <v>74</v>
      </c>
      <c r="F76" s="1">
        <v>31665420</v>
      </c>
      <c r="G76" s="1" t="s">
        <v>26476</v>
      </c>
      <c r="H76" s="1" t="s">
        <v>12</v>
      </c>
    </row>
    <row r="77" spans="1:8" hidden="1" x14ac:dyDescent="0.3">
      <c r="A77">
        <v>2018</v>
      </c>
      <c r="B77" s="5" t="s">
        <v>7</v>
      </c>
      <c r="C77" s="5" t="s">
        <v>25625</v>
      </c>
      <c r="D77" s="5" t="s">
        <v>26109</v>
      </c>
      <c r="E77" s="1">
        <v>75</v>
      </c>
      <c r="F77" s="1">
        <v>98012280</v>
      </c>
      <c r="G77" s="1" t="s">
        <v>26477</v>
      </c>
      <c r="H77" s="1" t="s">
        <v>12</v>
      </c>
    </row>
    <row r="78" spans="1:8" hidden="1" x14ac:dyDescent="0.3">
      <c r="A78">
        <v>2018</v>
      </c>
      <c r="B78" s="5" t="s">
        <v>7</v>
      </c>
      <c r="C78" s="5" t="s">
        <v>25626</v>
      </c>
      <c r="D78" s="5" t="s">
        <v>26110</v>
      </c>
      <c r="E78" s="1">
        <v>76</v>
      </c>
      <c r="F78" s="1">
        <v>34681428</v>
      </c>
      <c r="G78" s="1" t="s">
        <v>26478</v>
      </c>
      <c r="H78" s="1" t="s">
        <v>12</v>
      </c>
    </row>
    <row r="79" spans="1:8" hidden="1" x14ac:dyDescent="0.3">
      <c r="A79">
        <v>2018</v>
      </c>
      <c r="B79" s="5" t="s">
        <v>7</v>
      </c>
      <c r="C79" s="5" t="s">
        <v>25620</v>
      </c>
      <c r="D79" s="5" t="s">
        <v>26111</v>
      </c>
      <c r="E79" s="1">
        <v>77</v>
      </c>
      <c r="F79" s="1">
        <v>85194204</v>
      </c>
      <c r="G79" s="1" t="s">
        <v>26479</v>
      </c>
      <c r="H79" s="1" t="s">
        <v>12</v>
      </c>
    </row>
    <row r="80" spans="1:8" hidden="1" x14ac:dyDescent="0.3">
      <c r="A80">
        <v>2018</v>
      </c>
      <c r="B80" s="5" t="s">
        <v>7</v>
      </c>
      <c r="C80" s="5" t="s">
        <v>25627</v>
      </c>
      <c r="D80" s="5" t="s">
        <v>26112</v>
      </c>
      <c r="E80" s="1">
        <v>78</v>
      </c>
      <c r="F80" s="1">
        <v>72378888</v>
      </c>
      <c r="G80" s="1" t="s">
        <v>26480</v>
      </c>
      <c r="H80" s="1" t="s">
        <v>12</v>
      </c>
    </row>
    <row r="81" spans="1:8" hidden="1" x14ac:dyDescent="0.3">
      <c r="A81">
        <v>2018</v>
      </c>
      <c r="B81" s="5" t="s">
        <v>7</v>
      </c>
      <c r="C81" s="5" t="s">
        <v>25620</v>
      </c>
      <c r="D81" s="5" t="s">
        <v>26113</v>
      </c>
      <c r="E81" s="1">
        <v>79</v>
      </c>
      <c r="F81" s="1">
        <v>66346860</v>
      </c>
      <c r="G81" s="1" t="s">
        <v>26481</v>
      </c>
      <c r="H81" s="1" t="s">
        <v>12</v>
      </c>
    </row>
    <row r="82" spans="1:8" hidden="1" x14ac:dyDescent="0.3">
      <c r="A82">
        <v>2018</v>
      </c>
      <c r="B82" s="5" t="s">
        <v>7</v>
      </c>
      <c r="C82" s="5" t="s">
        <v>25627</v>
      </c>
      <c r="D82" s="5" t="s">
        <v>26114</v>
      </c>
      <c r="E82" s="1">
        <v>80</v>
      </c>
      <c r="F82" s="1">
        <v>69362868</v>
      </c>
      <c r="G82" s="1" t="s">
        <v>26482</v>
      </c>
      <c r="H82" s="1" t="s">
        <v>12</v>
      </c>
    </row>
    <row r="83" spans="1:8" hidden="1" x14ac:dyDescent="0.3">
      <c r="A83">
        <v>2018</v>
      </c>
      <c r="B83" s="5" t="s">
        <v>7</v>
      </c>
      <c r="C83" s="5" t="s">
        <v>25620</v>
      </c>
      <c r="D83" s="5" t="s">
        <v>26115</v>
      </c>
      <c r="E83" s="1">
        <v>81</v>
      </c>
      <c r="F83" s="1">
        <v>63330840</v>
      </c>
      <c r="G83" s="1" t="s">
        <v>26483</v>
      </c>
      <c r="H83" s="1" t="s">
        <v>12</v>
      </c>
    </row>
    <row r="84" spans="1:8" hidden="1" x14ac:dyDescent="0.3">
      <c r="A84">
        <v>2018</v>
      </c>
      <c r="B84" s="5" t="s">
        <v>7</v>
      </c>
      <c r="C84" s="5" t="s">
        <v>25620</v>
      </c>
      <c r="D84" s="5" t="s">
        <v>26116</v>
      </c>
      <c r="E84" s="1">
        <v>82</v>
      </c>
      <c r="F84" s="1">
        <v>72378888</v>
      </c>
      <c r="G84" s="1" t="s">
        <v>26484</v>
      </c>
      <c r="H84" s="1" t="s">
        <v>12</v>
      </c>
    </row>
    <row r="85" spans="1:8" hidden="1" x14ac:dyDescent="0.3">
      <c r="A85">
        <v>2018</v>
      </c>
      <c r="B85" s="5" t="s">
        <v>7</v>
      </c>
      <c r="C85" s="5" t="s">
        <v>25627</v>
      </c>
      <c r="D85" s="5" t="s">
        <v>26117</v>
      </c>
      <c r="E85" s="1">
        <v>83</v>
      </c>
      <c r="F85" s="1">
        <v>69362868</v>
      </c>
      <c r="G85" s="1" t="s">
        <v>26485</v>
      </c>
      <c r="H85" s="1" t="s">
        <v>12</v>
      </c>
    </row>
    <row r="86" spans="1:8" hidden="1" x14ac:dyDescent="0.3">
      <c r="A86">
        <v>2018</v>
      </c>
      <c r="B86" s="5" t="s">
        <v>7</v>
      </c>
      <c r="C86" s="5" t="s">
        <v>25627</v>
      </c>
      <c r="D86" s="5" t="s">
        <v>26118</v>
      </c>
      <c r="E86" s="1">
        <v>84</v>
      </c>
      <c r="F86" s="1">
        <v>69362868</v>
      </c>
      <c r="G86" s="1" t="s">
        <v>26486</v>
      </c>
      <c r="H86" s="1" t="s">
        <v>12</v>
      </c>
    </row>
    <row r="87" spans="1:8" hidden="1" x14ac:dyDescent="0.3">
      <c r="A87">
        <v>2018</v>
      </c>
      <c r="B87" s="5" t="s">
        <v>7</v>
      </c>
      <c r="C87" s="5" t="s">
        <v>25621</v>
      </c>
      <c r="D87" s="5" t="s">
        <v>26119</v>
      </c>
      <c r="E87" s="1">
        <v>85</v>
      </c>
      <c r="F87" s="1">
        <v>34681428</v>
      </c>
      <c r="G87" s="1" t="s">
        <v>26487</v>
      </c>
      <c r="H87" s="1" t="s">
        <v>12</v>
      </c>
    </row>
    <row r="88" spans="1:8" hidden="1" x14ac:dyDescent="0.3">
      <c r="A88">
        <v>2018</v>
      </c>
      <c r="B88" s="5" t="s">
        <v>7</v>
      </c>
      <c r="C88" s="5" t="s">
        <v>25628</v>
      </c>
      <c r="D88" s="5" t="s">
        <v>26120</v>
      </c>
      <c r="E88" s="1">
        <v>86</v>
      </c>
      <c r="F88" s="1">
        <v>72378888</v>
      </c>
      <c r="G88" s="1" t="s">
        <v>26488</v>
      </c>
      <c r="H88" s="1" t="s">
        <v>12</v>
      </c>
    </row>
    <row r="89" spans="1:8" hidden="1" x14ac:dyDescent="0.3">
      <c r="A89">
        <v>2018</v>
      </c>
      <c r="B89" s="5" t="s">
        <v>7</v>
      </c>
      <c r="C89" s="5" t="s">
        <v>25629</v>
      </c>
      <c r="D89" s="5" t="s">
        <v>26121</v>
      </c>
      <c r="E89" s="1">
        <v>87</v>
      </c>
      <c r="F89" s="1">
        <v>20230833</v>
      </c>
      <c r="G89" s="1" t="s">
        <v>26489</v>
      </c>
      <c r="H89" s="1" t="s">
        <v>12</v>
      </c>
    </row>
    <row r="90" spans="1:8" hidden="1" x14ac:dyDescent="0.3">
      <c r="A90">
        <v>2018</v>
      </c>
      <c r="B90" s="5" t="s">
        <v>7</v>
      </c>
      <c r="C90" s="5" t="s">
        <v>25630</v>
      </c>
      <c r="D90" s="5" t="s">
        <v>26122</v>
      </c>
      <c r="E90" s="1">
        <v>88</v>
      </c>
      <c r="F90" s="1">
        <v>34681428</v>
      </c>
      <c r="G90" s="1" t="s">
        <v>26490</v>
      </c>
      <c r="H90" s="1" t="s">
        <v>12</v>
      </c>
    </row>
    <row r="91" spans="1:8" hidden="1" x14ac:dyDescent="0.3">
      <c r="A91">
        <v>2018</v>
      </c>
      <c r="B91" s="5" t="s">
        <v>7</v>
      </c>
      <c r="C91" s="5" t="s">
        <v>25631</v>
      </c>
      <c r="D91" s="5" t="s">
        <v>26123</v>
      </c>
      <c r="E91" s="1">
        <v>89</v>
      </c>
      <c r="F91" s="1">
        <v>34681428</v>
      </c>
      <c r="G91" s="1" t="s">
        <v>26491</v>
      </c>
      <c r="H91" s="1" t="s">
        <v>12</v>
      </c>
    </row>
    <row r="92" spans="1:8" hidden="1" x14ac:dyDescent="0.3">
      <c r="A92">
        <v>2018</v>
      </c>
      <c r="B92" s="5" t="s">
        <v>7</v>
      </c>
      <c r="C92" s="5" t="s">
        <v>25632</v>
      </c>
      <c r="D92" s="5" t="s">
        <v>26124</v>
      </c>
      <c r="E92" s="1">
        <v>90</v>
      </c>
      <c r="F92" s="1">
        <v>24126756</v>
      </c>
      <c r="G92" s="1" t="s">
        <v>26492</v>
      </c>
      <c r="H92" s="1" t="s">
        <v>12</v>
      </c>
    </row>
    <row r="93" spans="1:8" hidden="1" x14ac:dyDescent="0.3">
      <c r="A93">
        <v>2018</v>
      </c>
      <c r="B93" s="5" t="s">
        <v>7</v>
      </c>
      <c r="C93" s="5" t="s">
        <v>25633</v>
      </c>
      <c r="D93" s="5" t="s">
        <v>26125</v>
      </c>
      <c r="E93" s="1">
        <v>91</v>
      </c>
      <c r="F93" s="1">
        <v>42220104</v>
      </c>
      <c r="G93" s="1" t="s">
        <v>26493</v>
      </c>
      <c r="H93" s="1" t="s">
        <v>12</v>
      </c>
    </row>
    <row r="94" spans="1:8" hidden="1" x14ac:dyDescent="0.3">
      <c r="A94">
        <v>2018</v>
      </c>
      <c r="B94" s="5" t="s">
        <v>7</v>
      </c>
      <c r="C94" s="5" t="s">
        <v>25630</v>
      </c>
      <c r="D94" s="5" t="s">
        <v>26126</v>
      </c>
      <c r="E94" s="1">
        <v>92</v>
      </c>
      <c r="F94" s="1">
        <v>34681428</v>
      </c>
      <c r="G94" s="1" t="s">
        <v>26494</v>
      </c>
      <c r="H94" s="1" t="s">
        <v>12</v>
      </c>
    </row>
    <row r="95" spans="1:8" hidden="1" x14ac:dyDescent="0.3">
      <c r="A95">
        <v>2018</v>
      </c>
      <c r="B95" s="5" t="s">
        <v>7</v>
      </c>
      <c r="C95" s="5" t="s">
        <v>25629</v>
      </c>
      <c r="D95" s="5" t="s">
        <v>26127</v>
      </c>
      <c r="E95" s="1">
        <v>93</v>
      </c>
      <c r="F95" s="1">
        <v>34681428</v>
      </c>
      <c r="G95" s="1" t="s">
        <v>26495</v>
      </c>
      <c r="H95" s="1" t="s">
        <v>12</v>
      </c>
    </row>
    <row r="96" spans="1:8" hidden="1" x14ac:dyDescent="0.3">
      <c r="A96">
        <v>2018</v>
      </c>
      <c r="B96" s="5" t="s">
        <v>7</v>
      </c>
      <c r="C96" s="5" t="s">
        <v>25634</v>
      </c>
      <c r="D96" s="5" t="s">
        <v>26128</v>
      </c>
      <c r="E96" s="1">
        <v>94</v>
      </c>
      <c r="F96" s="1">
        <v>57300180</v>
      </c>
      <c r="G96" s="1" t="s">
        <v>26496</v>
      </c>
      <c r="H96" s="1" t="s">
        <v>12</v>
      </c>
    </row>
    <row r="97" spans="1:8" hidden="1" x14ac:dyDescent="0.3">
      <c r="A97">
        <v>2018</v>
      </c>
      <c r="B97" s="5" t="s">
        <v>7</v>
      </c>
      <c r="C97" s="5" t="s">
        <v>25635</v>
      </c>
      <c r="D97" s="5" t="s">
        <v>26129</v>
      </c>
      <c r="E97" s="1">
        <v>95</v>
      </c>
      <c r="F97" s="1">
        <v>24126756</v>
      </c>
      <c r="G97" s="1" t="s">
        <v>26497</v>
      </c>
      <c r="H97" s="1" t="s">
        <v>12</v>
      </c>
    </row>
    <row r="98" spans="1:8" hidden="1" x14ac:dyDescent="0.3">
      <c r="A98">
        <v>2018</v>
      </c>
      <c r="B98" s="5" t="s">
        <v>7</v>
      </c>
      <c r="C98" s="5" t="s">
        <v>25631</v>
      </c>
      <c r="D98" s="5" t="s">
        <v>26130</v>
      </c>
      <c r="E98" s="1">
        <v>96</v>
      </c>
      <c r="F98" s="1">
        <v>34681428</v>
      </c>
      <c r="G98" s="1" t="s">
        <v>26498</v>
      </c>
      <c r="H98" s="1" t="s">
        <v>12</v>
      </c>
    </row>
    <row r="99" spans="1:8" hidden="1" x14ac:dyDescent="0.3">
      <c r="A99">
        <v>2018</v>
      </c>
      <c r="B99" s="5" t="s">
        <v>7</v>
      </c>
      <c r="C99" s="5" t="s">
        <v>25631</v>
      </c>
      <c r="D99" s="5" t="s">
        <v>26131</v>
      </c>
      <c r="E99" s="1">
        <v>97</v>
      </c>
      <c r="F99" s="1">
        <v>8796711</v>
      </c>
      <c r="G99" s="1" t="s">
        <v>26499</v>
      </c>
      <c r="H99" s="1" t="s">
        <v>12</v>
      </c>
    </row>
    <row r="100" spans="1:8" hidden="1" x14ac:dyDescent="0.3">
      <c r="A100">
        <v>2018</v>
      </c>
      <c r="B100" s="5" t="s">
        <v>7</v>
      </c>
      <c r="C100" s="5" t="s">
        <v>25636</v>
      </c>
      <c r="D100" s="5" t="s">
        <v>26132</v>
      </c>
      <c r="E100" s="1">
        <v>98</v>
      </c>
      <c r="F100" s="1">
        <v>14073941</v>
      </c>
      <c r="G100" s="1" t="s">
        <v>26500</v>
      </c>
      <c r="H100" s="1" t="s">
        <v>12</v>
      </c>
    </row>
    <row r="101" spans="1:8" hidden="1" x14ac:dyDescent="0.3">
      <c r="A101">
        <v>2018</v>
      </c>
      <c r="B101" s="5" t="s">
        <v>7</v>
      </c>
      <c r="C101" s="5" t="s">
        <v>25637</v>
      </c>
      <c r="D101" s="5" t="s">
        <v>26133</v>
      </c>
      <c r="E101" s="1">
        <v>99</v>
      </c>
      <c r="F101" s="1">
        <v>12314596</v>
      </c>
      <c r="G101" s="1" t="s">
        <v>26501</v>
      </c>
      <c r="H101" s="1" t="s">
        <v>12</v>
      </c>
    </row>
    <row r="102" spans="1:8" hidden="1" x14ac:dyDescent="0.3">
      <c r="A102">
        <v>2018</v>
      </c>
      <c r="B102" s="5" t="s">
        <v>7</v>
      </c>
      <c r="C102" s="5" t="s">
        <v>25638</v>
      </c>
      <c r="D102" s="5" t="s">
        <v>26134</v>
      </c>
      <c r="E102" s="1">
        <v>100</v>
      </c>
      <c r="F102" s="1">
        <v>45236112</v>
      </c>
      <c r="G102" s="1" t="s">
        <v>26502</v>
      </c>
      <c r="H102" s="1" t="s">
        <v>12</v>
      </c>
    </row>
    <row r="103" spans="1:8" hidden="1" x14ac:dyDescent="0.3">
      <c r="A103">
        <v>2018</v>
      </c>
      <c r="B103" s="5" t="s">
        <v>7</v>
      </c>
      <c r="C103" s="5" t="s">
        <v>25639</v>
      </c>
      <c r="D103" s="5" t="s">
        <v>26135</v>
      </c>
      <c r="E103" s="1">
        <v>101</v>
      </c>
      <c r="F103" s="1">
        <v>57300180</v>
      </c>
      <c r="G103" s="1" t="s">
        <v>26503</v>
      </c>
      <c r="H103" s="1" t="s">
        <v>12</v>
      </c>
    </row>
    <row r="104" spans="1:8" hidden="1" x14ac:dyDescent="0.3">
      <c r="A104">
        <v>2018</v>
      </c>
      <c r="B104" s="5" t="s">
        <v>7</v>
      </c>
      <c r="C104" s="5" t="s">
        <v>25640</v>
      </c>
      <c r="D104" s="5" t="s">
        <v>26136</v>
      </c>
      <c r="E104" s="1">
        <v>102</v>
      </c>
      <c r="F104" s="1">
        <v>60314820</v>
      </c>
      <c r="G104" s="1" t="s">
        <v>26504</v>
      </c>
      <c r="H104" s="1" t="s">
        <v>12</v>
      </c>
    </row>
    <row r="105" spans="1:8" hidden="1" x14ac:dyDescent="0.3">
      <c r="A105">
        <v>2018</v>
      </c>
      <c r="B105" s="5" t="s">
        <v>7</v>
      </c>
      <c r="C105" s="5" t="s">
        <v>25641</v>
      </c>
      <c r="D105" s="5" t="s">
        <v>26137</v>
      </c>
      <c r="E105" s="1">
        <v>103</v>
      </c>
      <c r="F105" s="1">
        <v>20230833</v>
      </c>
      <c r="G105" s="1" t="s">
        <v>26505</v>
      </c>
      <c r="H105" s="1" t="s">
        <v>12</v>
      </c>
    </row>
    <row r="106" spans="1:8" hidden="1" x14ac:dyDescent="0.3">
      <c r="A106">
        <v>2018</v>
      </c>
      <c r="B106" s="5" t="s">
        <v>7</v>
      </c>
      <c r="C106" s="5" t="s">
        <v>25642</v>
      </c>
      <c r="D106" s="5" t="s">
        <v>26138</v>
      </c>
      <c r="E106" s="1">
        <v>104</v>
      </c>
      <c r="F106" s="1">
        <v>34681428</v>
      </c>
      <c r="G106" s="1" t="s">
        <v>26506</v>
      </c>
      <c r="H106" s="1" t="s">
        <v>12</v>
      </c>
    </row>
    <row r="107" spans="1:8" hidden="1" x14ac:dyDescent="0.3">
      <c r="A107">
        <v>2018</v>
      </c>
      <c r="B107" s="5" t="s">
        <v>7</v>
      </c>
      <c r="C107" s="5" t="s">
        <v>25643</v>
      </c>
      <c r="D107" s="5" t="s">
        <v>26139</v>
      </c>
      <c r="E107" s="1">
        <v>105</v>
      </c>
      <c r="F107" s="1">
        <v>48252132</v>
      </c>
      <c r="G107" s="1" t="s">
        <v>26507</v>
      </c>
      <c r="H107" s="1" t="s">
        <v>12</v>
      </c>
    </row>
    <row r="108" spans="1:8" hidden="1" x14ac:dyDescent="0.3">
      <c r="A108">
        <v>2018</v>
      </c>
      <c r="B108" s="5" t="s">
        <v>7</v>
      </c>
      <c r="C108" s="5" t="s">
        <v>25644</v>
      </c>
      <c r="D108" s="5" t="s">
        <v>26140</v>
      </c>
      <c r="E108" s="1">
        <v>106</v>
      </c>
      <c r="F108" s="1">
        <v>21110736</v>
      </c>
      <c r="G108" s="1" t="s">
        <v>26508</v>
      </c>
      <c r="H108" s="1" t="s">
        <v>12</v>
      </c>
    </row>
    <row r="109" spans="1:8" hidden="1" x14ac:dyDescent="0.3">
      <c r="A109">
        <v>2018</v>
      </c>
      <c r="B109" s="5" t="s">
        <v>7</v>
      </c>
      <c r="C109" s="5" t="s">
        <v>25645</v>
      </c>
      <c r="D109" s="5" t="s">
        <v>26141</v>
      </c>
      <c r="E109" s="1">
        <v>107</v>
      </c>
      <c r="F109" s="1">
        <v>31665420</v>
      </c>
      <c r="G109" s="1" t="s">
        <v>26509</v>
      </c>
      <c r="H109" s="1" t="s">
        <v>12</v>
      </c>
    </row>
    <row r="110" spans="1:8" hidden="1" x14ac:dyDescent="0.3">
      <c r="A110">
        <v>2018</v>
      </c>
      <c r="B110" s="5" t="s">
        <v>7</v>
      </c>
      <c r="C110" s="5" t="s">
        <v>25646</v>
      </c>
      <c r="D110" s="5" t="s">
        <v>26142</v>
      </c>
      <c r="E110" s="1">
        <v>108</v>
      </c>
      <c r="F110" s="1">
        <v>51268152</v>
      </c>
      <c r="G110" s="1" t="s">
        <v>26510</v>
      </c>
      <c r="H110" s="1" t="s">
        <v>12</v>
      </c>
    </row>
    <row r="111" spans="1:8" hidden="1" x14ac:dyDescent="0.3">
      <c r="A111">
        <v>2018</v>
      </c>
      <c r="B111" s="5" t="s">
        <v>7</v>
      </c>
      <c r="C111" s="5" t="s">
        <v>25647</v>
      </c>
      <c r="D111" s="5" t="s">
        <v>26143</v>
      </c>
      <c r="E111" s="1">
        <v>109</v>
      </c>
      <c r="F111" s="1">
        <v>31665420</v>
      </c>
      <c r="G111" s="1" t="s">
        <v>26511</v>
      </c>
      <c r="H111" s="1" t="s">
        <v>12</v>
      </c>
    </row>
    <row r="112" spans="1:8" hidden="1" x14ac:dyDescent="0.3">
      <c r="A112">
        <v>2018</v>
      </c>
      <c r="B112" s="5" t="s">
        <v>7</v>
      </c>
      <c r="C112" s="5" t="s">
        <v>25648</v>
      </c>
      <c r="D112" s="5" t="s">
        <v>26144</v>
      </c>
      <c r="E112" s="1">
        <v>110</v>
      </c>
      <c r="F112" s="1">
        <v>34681428</v>
      </c>
      <c r="G112" s="1" t="s">
        <v>26512</v>
      </c>
      <c r="H112" s="1" t="s">
        <v>12</v>
      </c>
    </row>
    <row r="113" spans="1:8" hidden="1" x14ac:dyDescent="0.3">
      <c r="A113">
        <v>2018</v>
      </c>
      <c r="B113" s="5" t="s">
        <v>7</v>
      </c>
      <c r="C113" s="5" t="s">
        <v>25649</v>
      </c>
      <c r="D113" s="5" t="s">
        <v>26145</v>
      </c>
      <c r="E113" s="1">
        <v>111</v>
      </c>
      <c r="F113" s="1">
        <v>36942990</v>
      </c>
      <c r="G113" s="1" t="s">
        <v>26513</v>
      </c>
      <c r="H113" s="1" t="s">
        <v>12</v>
      </c>
    </row>
    <row r="114" spans="1:8" hidden="1" x14ac:dyDescent="0.3">
      <c r="A114">
        <v>2018</v>
      </c>
      <c r="B114" s="5" t="s">
        <v>7</v>
      </c>
      <c r="C114" s="5" t="s">
        <v>25647</v>
      </c>
      <c r="D114" s="5" t="s">
        <v>26146</v>
      </c>
      <c r="E114" s="1">
        <v>112</v>
      </c>
      <c r="F114" s="1">
        <v>31665420</v>
      </c>
      <c r="G114" s="1" t="s">
        <v>26514</v>
      </c>
      <c r="H114" s="1" t="s">
        <v>12</v>
      </c>
    </row>
    <row r="115" spans="1:8" hidden="1" x14ac:dyDescent="0.3">
      <c r="A115">
        <v>2018</v>
      </c>
      <c r="B115" s="5" t="s">
        <v>7</v>
      </c>
      <c r="C115" s="5" t="s">
        <v>25650</v>
      </c>
      <c r="D115" s="5" t="s">
        <v>26147</v>
      </c>
      <c r="E115" s="1">
        <v>113</v>
      </c>
      <c r="F115" s="1">
        <v>34681428</v>
      </c>
      <c r="G115" s="1" t="s">
        <v>26515</v>
      </c>
      <c r="H115" s="1" t="s">
        <v>12</v>
      </c>
    </row>
    <row r="116" spans="1:8" hidden="1" x14ac:dyDescent="0.3">
      <c r="A116">
        <v>2018</v>
      </c>
      <c r="B116" s="5" t="s">
        <v>7</v>
      </c>
      <c r="C116" s="5" t="s">
        <v>25651</v>
      </c>
      <c r="D116" s="5" t="s">
        <v>26148</v>
      </c>
      <c r="E116" s="1">
        <v>114</v>
      </c>
      <c r="F116" s="1">
        <v>27141396</v>
      </c>
      <c r="G116" s="1" t="s">
        <v>26516</v>
      </c>
      <c r="H116" s="1" t="s">
        <v>12</v>
      </c>
    </row>
    <row r="117" spans="1:8" hidden="1" x14ac:dyDescent="0.3">
      <c r="A117">
        <v>2018</v>
      </c>
      <c r="B117" s="5" t="s">
        <v>7</v>
      </c>
      <c r="C117" s="5" t="s">
        <v>25652</v>
      </c>
      <c r="D117" s="5" t="s">
        <v>26149</v>
      </c>
      <c r="E117" s="1">
        <v>115</v>
      </c>
      <c r="F117" s="1">
        <v>51268152</v>
      </c>
      <c r="G117" s="1" t="s">
        <v>26517</v>
      </c>
      <c r="H117" s="1" t="s">
        <v>12</v>
      </c>
    </row>
    <row r="118" spans="1:8" hidden="1" x14ac:dyDescent="0.3">
      <c r="A118">
        <v>2018</v>
      </c>
      <c r="B118" s="5" t="s">
        <v>7</v>
      </c>
      <c r="C118" s="5" t="s">
        <v>25653</v>
      </c>
      <c r="D118" s="5" t="s">
        <v>26150</v>
      </c>
      <c r="E118" s="1">
        <v>116</v>
      </c>
      <c r="F118" s="1">
        <v>24126756</v>
      </c>
      <c r="G118" s="1" t="s">
        <v>26518</v>
      </c>
      <c r="H118" s="1" t="s">
        <v>12</v>
      </c>
    </row>
    <row r="119" spans="1:8" hidden="1" x14ac:dyDescent="0.3">
      <c r="A119">
        <v>2018</v>
      </c>
      <c r="B119" s="5" t="s">
        <v>7</v>
      </c>
      <c r="C119" s="5" t="s">
        <v>25654</v>
      </c>
      <c r="D119" s="5" t="s">
        <v>26151</v>
      </c>
      <c r="E119" s="1">
        <v>117</v>
      </c>
      <c r="F119" s="1">
        <v>51268152</v>
      </c>
      <c r="G119" s="1" t="s">
        <v>26519</v>
      </c>
      <c r="H119" s="1" t="s">
        <v>12</v>
      </c>
    </row>
    <row r="120" spans="1:8" hidden="1" x14ac:dyDescent="0.3">
      <c r="A120">
        <v>2018</v>
      </c>
      <c r="B120" s="5" t="s">
        <v>7</v>
      </c>
      <c r="C120" s="5" t="s">
        <v>25655</v>
      </c>
      <c r="D120" s="5" t="s">
        <v>26152</v>
      </c>
      <c r="E120" s="1">
        <v>118</v>
      </c>
      <c r="F120" s="1">
        <v>54284160</v>
      </c>
      <c r="G120" s="1" t="s">
        <v>26520</v>
      </c>
      <c r="H120" s="1" t="s">
        <v>12</v>
      </c>
    </row>
    <row r="121" spans="1:8" hidden="1" x14ac:dyDescent="0.3">
      <c r="A121">
        <v>2018</v>
      </c>
      <c r="B121" s="5" t="s">
        <v>7</v>
      </c>
      <c r="C121" s="5" t="s">
        <v>25656</v>
      </c>
      <c r="D121" s="5" t="s">
        <v>26153</v>
      </c>
      <c r="E121" s="1">
        <v>119</v>
      </c>
      <c r="F121" s="1">
        <v>48252132</v>
      </c>
      <c r="G121" s="1" t="s">
        <v>26521</v>
      </c>
      <c r="H121" s="1" t="s">
        <v>12</v>
      </c>
    </row>
    <row r="122" spans="1:8" hidden="1" x14ac:dyDescent="0.3">
      <c r="A122">
        <v>2018</v>
      </c>
      <c r="B122" s="5" t="s">
        <v>7</v>
      </c>
      <c r="C122" s="5" t="s">
        <v>25641</v>
      </c>
      <c r="D122" s="5" t="s">
        <v>26154</v>
      </c>
      <c r="E122" s="1">
        <v>120</v>
      </c>
      <c r="F122" s="1">
        <v>20230833</v>
      </c>
      <c r="G122" s="1" t="s">
        <v>26522</v>
      </c>
      <c r="H122" s="1" t="s">
        <v>12</v>
      </c>
    </row>
    <row r="123" spans="1:8" hidden="1" x14ac:dyDescent="0.3">
      <c r="A123">
        <v>2018</v>
      </c>
      <c r="B123" s="5" t="s">
        <v>7</v>
      </c>
      <c r="C123" s="5" t="s">
        <v>25657</v>
      </c>
      <c r="D123" s="5" t="s">
        <v>26155</v>
      </c>
      <c r="E123" s="1">
        <v>121</v>
      </c>
      <c r="F123" s="1">
        <v>78786552</v>
      </c>
      <c r="G123" s="1" t="s">
        <v>26523</v>
      </c>
      <c r="H123" s="1" t="s">
        <v>12</v>
      </c>
    </row>
    <row r="124" spans="1:8" hidden="1" x14ac:dyDescent="0.3">
      <c r="A124">
        <v>2018</v>
      </c>
      <c r="B124" s="5" t="s">
        <v>7</v>
      </c>
      <c r="C124" s="5" t="s">
        <v>25658</v>
      </c>
      <c r="D124" s="5" t="s">
        <v>26156</v>
      </c>
      <c r="E124" s="1">
        <v>122</v>
      </c>
      <c r="F124" s="1">
        <v>98012280</v>
      </c>
      <c r="G124" s="1" t="s">
        <v>26524</v>
      </c>
      <c r="H124" s="1" t="s">
        <v>12</v>
      </c>
    </row>
    <row r="125" spans="1:8" hidden="1" x14ac:dyDescent="0.3">
      <c r="A125">
        <v>2018</v>
      </c>
      <c r="B125" s="5" t="s">
        <v>7</v>
      </c>
      <c r="C125" s="5" t="s">
        <v>25659</v>
      </c>
      <c r="D125" s="5" t="s">
        <v>112</v>
      </c>
      <c r="E125" s="1">
        <v>123</v>
      </c>
      <c r="F125" s="1">
        <v>85194204</v>
      </c>
      <c r="G125" s="1" t="s">
        <v>26525</v>
      </c>
      <c r="H125" s="1" t="s">
        <v>12</v>
      </c>
    </row>
    <row r="126" spans="1:8" hidden="1" x14ac:dyDescent="0.3">
      <c r="A126">
        <v>2018</v>
      </c>
      <c r="B126" s="5" t="s">
        <v>7</v>
      </c>
      <c r="C126" s="5" t="s">
        <v>25660</v>
      </c>
      <c r="D126" s="5" t="s">
        <v>112</v>
      </c>
      <c r="E126" s="1">
        <v>124</v>
      </c>
      <c r="F126" s="1">
        <v>85194204</v>
      </c>
      <c r="G126" s="1" t="s">
        <v>26526</v>
      </c>
      <c r="H126" s="1" t="s">
        <v>12</v>
      </c>
    </row>
    <row r="127" spans="1:8" hidden="1" x14ac:dyDescent="0.3">
      <c r="A127">
        <v>2018</v>
      </c>
      <c r="B127" s="5" t="s">
        <v>7</v>
      </c>
      <c r="C127" s="5" t="s">
        <v>25661</v>
      </c>
      <c r="D127" s="5" t="s">
        <v>112</v>
      </c>
      <c r="E127" s="1">
        <v>125</v>
      </c>
      <c r="F127" s="1">
        <v>60314820</v>
      </c>
      <c r="G127" s="1" t="s">
        <v>26527</v>
      </c>
      <c r="H127" s="1" t="s">
        <v>12</v>
      </c>
    </row>
    <row r="128" spans="1:8" hidden="1" x14ac:dyDescent="0.3">
      <c r="A128">
        <v>2018</v>
      </c>
      <c r="B128" s="5" t="s">
        <v>7</v>
      </c>
      <c r="C128" s="5" t="s">
        <v>25662</v>
      </c>
      <c r="D128" s="5" t="s">
        <v>112</v>
      </c>
      <c r="E128" s="1">
        <v>126</v>
      </c>
      <c r="F128" s="1">
        <v>85194204</v>
      </c>
      <c r="G128" s="1" t="s">
        <v>26528</v>
      </c>
      <c r="H128" s="1" t="s">
        <v>12</v>
      </c>
    </row>
    <row r="129" spans="1:8" hidden="1" x14ac:dyDescent="0.3">
      <c r="A129">
        <v>2018</v>
      </c>
      <c r="B129" s="5" t="s">
        <v>7</v>
      </c>
      <c r="C129" s="5" t="s">
        <v>25663</v>
      </c>
      <c r="D129" s="5" t="s">
        <v>112</v>
      </c>
      <c r="E129" s="1">
        <v>127</v>
      </c>
      <c r="F129" s="1">
        <v>72378888</v>
      </c>
      <c r="G129" s="1" t="s">
        <v>26529</v>
      </c>
      <c r="H129" s="1" t="s">
        <v>12</v>
      </c>
    </row>
    <row r="130" spans="1:8" hidden="1" x14ac:dyDescent="0.3">
      <c r="A130">
        <v>2018</v>
      </c>
      <c r="B130" s="5" t="s">
        <v>7</v>
      </c>
      <c r="C130" s="5" t="s">
        <v>25664</v>
      </c>
      <c r="D130" s="5" t="s">
        <v>112</v>
      </c>
      <c r="E130" s="1">
        <v>128</v>
      </c>
      <c r="F130" s="1">
        <v>72378888</v>
      </c>
      <c r="G130" s="1" t="s">
        <v>26530</v>
      </c>
      <c r="H130" s="1" t="s">
        <v>12</v>
      </c>
    </row>
    <row r="131" spans="1:8" hidden="1" x14ac:dyDescent="0.3">
      <c r="A131">
        <v>2018</v>
      </c>
      <c r="B131" s="5" t="s">
        <v>7</v>
      </c>
      <c r="C131" s="5" t="s">
        <v>25665</v>
      </c>
      <c r="D131" s="5" t="s">
        <v>112</v>
      </c>
      <c r="E131" s="1">
        <v>129</v>
      </c>
      <c r="F131" s="1">
        <v>72378888</v>
      </c>
      <c r="G131" s="1" t="s">
        <v>26531</v>
      </c>
      <c r="H131" s="1" t="s">
        <v>12</v>
      </c>
    </row>
    <row r="132" spans="1:8" hidden="1" x14ac:dyDescent="0.3">
      <c r="A132">
        <v>2018</v>
      </c>
      <c r="B132" s="5" t="s">
        <v>7</v>
      </c>
      <c r="C132" s="5" t="s">
        <v>25666</v>
      </c>
      <c r="D132" s="5" t="s">
        <v>112</v>
      </c>
      <c r="E132" s="1">
        <v>130</v>
      </c>
      <c r="F132" s="1">
        <v>85194204</v>
      </c>
      <c r="G132" s="1" t="s">
        <v>26532</v>
      </c>
      <c r="H132" s="1" t="s">
        <v>12</v>
      </c>
    </row>
    <row r="133" spans="1:8" hidden="1" x14ac:dyDescent="0.3">
      <c r="A133">
        <v>2018</v>
      </c>
      <c r="B133" s="5" t="s">
        <v>7</v>
      </c>
      <c r="C133" s="5" t="s">
        <v>25667</v>
      </c>
      <c r="D133" s="5" t="s">
        <v>112</v>
      </c>
      <c r="E133" s="1">
        <v>131</v>
      </c>
      <c r="F133" s="1">
        <v>85194204</v>
      </c>
      <c r="G133" s="1" t="s">
        <v>26533</v>
      </c>
      <c r="H133" s="1" t="s">
        <v>12</v>
      </c>
    </row>
    <row r="134" spans="1:8" hidden="1" x14ac:dyDescent="0.3">
      <c r="A134">
        <v>2018</v>
      </c>
      <c r="B134" s="5" t="s">
        <v>7</v>
      </c>
      <c r="C134" s="5" t="s">
        <v>25668</v>
      </c>
      <c r="D134" s="5" t="s">
        <v>112</v>
      </c>
      <c r="E134" s="1">
        <v>132</v>
      </c>
      <c r="F134" s="1">
        <v>78786552</v>
      </c>
      <c r="G134" s="1" t="s">
        <v>26534</v>
      </c>
      <c r="H134" s="1" t="s">
        <v>12</v>
      </c>
    </row>
    <row r="135" spans="1:8" hidden="1" x14ac:dyDescent="0.3">
      <c r="A135">
        <v>2018</v>
      </c>
      <c r="B135" s="5" t="s">
        <v>7</v>
      </c>
      <c r="C135" s="5" t="s">
        <v>25669</v>
      </c>
      <c r="D135" s="5" t="s">
        <v>112</v>
      </c>
      <c r="E135" s="1">
        <v>133</v>
      </c>
      <c r="F135" s="1">
        <v>69362868</v>
      </c>
      <c r="G135" s="1" t="s">
        <v>26535</v>
      </c>
      <c r="H135" s="1" t="s">
        <v>12</v>
      </c>
    </row>
    <row r="136" spans="1:8" hidden="1" x14ac:dyDescent="0.3">
      <c r="A136">
        <v>2018</v>
      </c>
      <c r="B136" s="5" t="s">
        <v>7</v>
      </c>
      <c r="C136" s="5" t="s">
        <v>25670</v>
      </c>
      <c r="D136" s="5" t="s">
        <v>112</v>
      </c>
      <c r="E136" s="1">
        <v>134</v>
      </c>
      <c r="F136" s="1">
        <v>63330840</v>
      </c>
      <c r="G136" s="1" t="s">
        <v>26536</v>
      </c>
      <c r="H136" s="1" t="s">
        <v>12</v>
      </c>
    </row>
    <row r="137" spans="1:8" hidden="1" x14ac:dyDescent="0.3">
      <c r="A137">
        <v>2018</v>
      </c>
      <c r="B137" s="5" t="s">
        <v>7</v>
      </c>
      <c r="C137" s="5" t="s">
        <v>25670</v>
      </c>
      <c r="D137" s="5" t="s">
        <v>112</v>
      </c>
      <c r="E137" s="1">
        <v>135</v>
      </c>
      <c r="F137" s="1">
        <v>63330840</v>
      </c>
      <c r="G137" s="1" t="s">
        <v>26537</v>
      </c>
      <c r="H137" s="1" t="s">
        <v>12</v>
      </c>
    </row>
    <row r="138" spans="1:8" hidden="1" x14ac:dyDescent="0.3">
      <c r="A138">
        <v>2018</v>
      </c>
      <c r="B138" s="5" t="s">
        <v>7</v>
      </c>
      <c r="C138" s="5" t="s">
        <v>25671</v>
      </c>
      <c r="D138" s="5" t="s">
        <v>112</v>
      </c>
      <c r="E138" s="1">
        <v>136</v>
      </c>
      <c r="F138" s="1">
        <v>69362868</v>
      </c>
      <c r="G138" s="1" t="s">
        <v>26538</v>
      </c>
      <c r="H138" s="1" t="s">
        <v>12</v>
      </c>
    </row>
    <row r="139" spans="1:8" hidden="1" x14ac:dyDescent="0.3">
      <c r="A139">
        <v>2018</v>
      </c>
      <c r="B139" s="5" t="s">
        <v>7</v>
      </c>
      <c r="C139" s="5" t="s">
        <v>25672</v>
      </c>
      <c r="D139" s="5" t="s">
        <v>112</v>
      </c>
      <c r="E139" s="1">
        <v>137</v>
      </c>
      <c r="F139" s="1">
        <v>31665420</v>
      </c>
      <c r="G139" s="1" t="s">
        <v>26539</v>
      </c>
      <c r="H139" s="1" t="s">
        <v>12</v>
      </c>
    </row>
    <row r="140" spans="1:8" hidden="1" x14ac:dyDescent="0.3">
      <c r="A140">
        <v>2018</v>
      </c>
      <c r="B140" s="5" t="s">
        <v>7</v>
      </c>
      <c r="C140" s="5" t="s">
        <v>25673</v>
      </c>
      <c r="D140" s="5" t="s">
        <v>112</v>
      </c>
      <c r="E140" s="1">
        <v>139</v>
      </c>
      <c r="F140" s="1">
        <v>42220104</v>
      </c>
      <c r="G140" s="1" t="s">
        <v>26540</v>
      </c>
      <c r="H140" s="1" t="s">
        <v>12</v>
      </c>
    </row>
    <row r="141" spans="1:8" hidden="1" x14ac:dyDescent="0.3">
      <c r="A141">
        <v>2018</v>
      </c>
      <c r="B141" s="5" t="s">
        <v>7</v>
      </c>
      <c r="C141" s="5" t="s">
        <v>25674</v>
      </c>
      <c r="D141" s="5" t="s">
        <v>112</v>
      </c>
      <c r="E141" s="1">
        <v>140</v>
      </c>
      <c r="F141" s="1">
        <v>72378888</v>
      </c>
      <c r="G141" s="1" t="s">
        <v>26541</v>
      </c>
      <c r="H141" s="1" t="s">
        <v>12</v>
      </c>
    </row>
    <row r="142" spans="1:8" hidden="1" x14ac:dyDescent="0.3">
      <c r="A142">
        <v>2018</v>
      </c>
      <c r="B142" s="5" t="s">
        <v>7</v>
      </c>
      <c r="C142" s="5" t="s">
        <v>25675</v>
      </c>
      <c r="D142" s="5" t="s">
        <v>112</v>
      </c>
      <c r="E142" s="1">
        <v>141</v>
      </c>
      <c r="F142" s="1">
        <v>82052980</v>
      </c>
      <c r="G142" s="1" t="s">
        <v>26542</v>
      </c>
      <c r="H142" s="1" t="s">
        <v>12</v>
      </c>
    </row>
    <row r="143" spans="1:8" hidden="1" x14ac:dyDescent="0.3">
      <c r="A143">
        <v>2018</v>
      </c>
      <c r="B143" s="5" t="s">
        <v>7</v>
      </c>
      <c r="C143" s="5" t="s">
        <v>25676</v>
      </c>
      <c r="D143" s="5" t="s">
        <v>26157</v>
      </c>
      <c r="E143" s="1">
        <v>142</v>
      </c>
      <c r="F143" s="1">
        <v>20230833</v>
      </c>
      <c r="G143" s="1" t="s">
        <v>26543</v>
      </c>
      <c r="H143" s="1" t="s">
        <v>12</v>
      </c>
    </row>
    <row r="144" spans="1:8" hidden="1" x14ac:dyDescent="0.3">
      <c r="A144">
        <v>2018</v>
      </c>
      <c r="B144" s="5" t="s">
        <v>7</v>
      </c>
      <c r="C144" s="5" t="s">
        <v>25677</v>
      </c>
      <c r="D144" s="5" t="s">
        <v>26158</v>
      </c>
      <c r="E144" s="1">
        <v>143</v>
      </c>
      <c r="F144" s="1">
        <v>93286456</v>
      </c>
      <c r="G144" s="1" t="s">
        <v>26544</v>
      </c>
      <c r="H144" s="1" t="s">
        <v>12</v>
      </c>
    </row>
    <row r="145" spans="1:8" hidden="1" x14ac:dyDescent="0.3">
      <c r="A145">
        <v>2018</v>
      </c>
      <c r="B145" s="5" t="s">
        <v>7</v>
      </c>
      <c r="C145" s="5" t="s">
        <v>25678</v>
      </c>
      <c r="D145" s="5" t="s">
        <v>26159</v>
      </c>
      <c r="E145" s="1">
        <v>144</v>
      </c>
      <c r="F145" s="1">
        <v>36189440</v>
      </c>
      <c r="G145" s="1" t="s">
        <v>26545</v>
      </c>
      <c r="H145" s="1" t="s">
        <v>12</v>
      </c>
    </row>
    <row r="146" spans="1:8" hidden="1" x14ac:dyDescent="0.3">
      <c r="A146">
        <v>2018</v>
      </c>
      <c r="B146" s="5" t="s">
        <v>7</v>
      </c>
      <c r="C146" s="5" t="s">
        <v>25679</v>
      </c>
      <c r="D146" s="5" t="s">
        <v>26160</v>
      </c>
      <c r="E146" s="1">
        <v>145</v>
      </c>
      <c r="F146" s="1">
        <v>34681428</v>
      </c>
      <c r="G146" s="1" t="s">
        <v>26546</v>
      </c>
      <c r="H146" s="1" t="s">
        <v>12</v>
      </c>
    </row>
    <row r="147" spans="1:8" hidden="1" x14ac:dyDescent="0.3">
      <c r="A147">
        <v>2018</v>
      </c>
      <c r="B147" s="5" t="s">
        <v>7</v>
      </c>
      <c r="C147" s="5" t="s">
        <v>25679</v>
      </c>
      <c r="D147" s="5" t="s">
        <v>26161</v>
      </c>
      <c r="E147" s="1">
        <v>146</v>
      </c>
      <c r="F147" s="1">
        <v>34681428</v>
      </c>
      <c r="G147" s="1" t="s">
        <v>26547</v>
      </c>
      <c r="H147" s="1" t="s">
        <v>12</v>
      </c>
    </row>
    <row r="148" spans="1:8" hidden="1" x14ac:dyDescent="0.3">
      <c r="A148">
        <v>2018</v>
      </c>
      <c r="B148" s="5" t="s">
        <v>7</v>
      </c>
      <c r="C148" s="5" t="s">
        <v>25679</v>
      </c>
      <c r="D148" s="5" t="s">
        <v>26162</v>
      </c>
      <c r="E148" s="1">
        <v>147</v>
      </c>
      <c r="F148" s="1">
        <v>10053384</v>
      </c>
      <c r="G148" s="1" t="s">
        <v>26548</v>
      </c>
      <c r="H148" s="1" t="s">
        <v>12</v>
      </c>
    </row>
    <row r="149" spans="1:8" hidden="1" x14ac:dyDescent="0.3">
      <c r="A149">
        <v>2018</v>
      </c>
      <c r="B149" s="5" t="s">
        <v>7</v>
      </c>
      <c r="C149" s="5" t="s">
        <v>25680</v>
      </c>
      <c r="D149" s="5" t="s">
        <v>26163</v>
      </c>
      <c r="E149" s="1">
        <v>148</v>
      </c>
      <c r="F149" s="1">
        <v>139929684</v>
      </c>
      <c r="G149" s="1" t="s">
        <v>26549</v>
      </c>
      <c r="H149" s="1" t="s">
        <v>12</v>
      </c>
    </row>
    <row r="150" spans="1:8" hidden="1" x14ac:dyDescent="0.3">
      <c r="A150">
        <v>2018</v>
      </c>
      <c r="B150" s="5" t="s">
        <v>7</v>
      </c>
      <c r="C150" s="5" t="s">
        <v>25680</v>
      </c>
      <c r="D150" s="5" t="s">
        <v>26164</v>
      </c>
      <c r="E150" s="1">
        <v>149</v>
      </c>
      <c r="F150" s="1">
        <v>139929684</v>
      </c>
      <c r="G150" s="1" t="s">
        <v>26550</v>
      </c>
      <c r="H150" s="1" t="s">
        <v>12</v>
      </c>
    </row>
    <row r="151" spans="1:8" hidden="1" x14ac:dyDescent="0.3">
      <c r="A151">
        <v>2018</v>
      </c>
      <c r="B151" s="5" t="s">
        <v>7</v>
      </c>
      <c r="C151" s="5" t="s">
        <v>25681</v>
      </c>
      <c r="D151" s="5" t="s">
        <v>26165</v>
      </c>
      <c r="E151" s="1">
        <v>150</v>
      </c>
      <c r="F151" s="1">
        <v>114221990</v>
      </c>
      <c r="G151" s="1" t="s">
        <v>26551</v>
      </c>
      <c r="H151" s="1" t="s">
        <v>12</v>
      </c>
    </row>
    <row r="152" spans="1:8" hidden="1" x14ac:dyDescent="0.3">
      <c r="A152">
        <v>2018</v>
      </c>
      <c r="B152" s="5" t="s">
        <v>7</v>
      </c>
      <c r="C152" s="5" t="s">
        <v>25682</v>
      </c>
      <c r="D152" s="5" t="s">
        <v>26166</v>
      </c>
      <c r="E152" s="1">
        <v>151</v>
      </c>
      <c r="F152" s="1">
        <v>98012280</v>
      </c>
      <c r="G152" s="1" t="s">
        <v>26552</v>
      </c>
      <c r="H152" s="1" t="s">
        <v>12</v>
      </c>
    </row>
    <row r="153" spans="1:8" hidden="1" x14ac:dyDescent="0.3">
      <c r="A153">
        <v>2018</v>
      </c>
      <c r="B153" s="5" t="s">
        <v>7</v>
      </c>
      <c r="C153" s="5" t="s">
        <v>25680</v>
      </c>
      <c r="D153" s="5" t="s">
        <v>26167</v>
      </c>
      <c r="E153" s="1">
        <v>152</v>
      </c>
      <c r="F153" s="1">
        <v>139929684</v>
      </c>
      <c r="G153" s="1" t="s">
        <v>26553</v>
      </c>
      <c r="H153" s="1" t="s">
        <v>12</v>
      </c>
    </row>
    <row r="154" spans="1:8" hidden="1" x14ac:dyDescent="0.3">
      <c r="A154">
        <v>2018</v>
      </c>
      <c r="B154" s="5" t="s">
        <v>7</v>
      </c>
      <c r="C154" s="5" t="s">
        <v>25683</v>
      </c>
      <c r="D154" s="5" t="s">
        <v>26168</v>
      </c>
      <c r="E154" s="1">
        <v>153</v>
      </c>
      <c r="F154" s="1">
        <v>115695600</v>
      </c>
      <c r="G154" s="1" t="s">
        <v>26554</v>
      </c>
      <c r="H154" s="1" t="s">
        <v>12</v>
      </c>
    </row>
    <row r="155" spans="1:8" hidden="1" x14ac:dyDescent="0.3">
      <c r="A155">
        <v>2018</v>
      </c>
      <c r="B155" s="5" t="s">
        <v>7</v>
      </c>
      <c r="C155" s="5" t="s">
        <v>25684</v>
      </c>
      <c r="D155" s="5" t="s">
        <v>26169</v>
      </c>
      <c r="E155" s="1">
        <v>154</v>
      </c>
      <c r="F155" s="1">
        <v>139929684</v>
      </c>
      <c r="G155" s="1" t="s">
        <v>26555</v>
      </c>
      <c r="H155" s="1" t="s">
        <v>12</v>
      </c>
    </row>
    <row r="156" spans="1:8" hidden="1" x14ac:dyDescent="0.3">
      <c r="A156">
        <v>2018</v>
      </c>
      <c r="B156" s="5" t="s">
        <v>7</v>
      </c>
      <c r="C156" s="5" t="s">
        <v>25685</v>
      </c>
      <c r="D156" s="5" t="s">
        <v>26170</v>
      </c>
      <c r="E156" s="1">
        <v>155</v>
      </c>
      <c r="F156" s="1">
        <v>78786552</v>
      </c>
      <c r="G156" s="1" t="s">
        <v>26556</v>
      </c>
      <c r="H156" s="1" t="s">
        <v>12</v>
      </c>
    </row>
    <row r="157" spans="1:8" hidden="1" x14ac:dyDescent="0.3">
      <c r="A157">
        <v>2018</v>
      </c>
      <c r="B157" s="5" t="s">
        <v>7</v>
      </c>
      <c r="C157" s="5" t="s">
        <v>25686</v>
      </c>
      <c r="D157" s="5" t="s">
        <v>26171</v>
      </c>
      <c r="E157" s="1">
        <v>156</v>
      </c>
      <c r="F157" s="1">
        <v>98012280</v>
      </c>
      <c r="G157" s="1" t="s">
        <v>26557</v>
      </c>
      <c r="H157" s="1" t="s">
        <v>12</v>
      </c>
    </row>
    <row r="158" spans="1:8" hidden="1" x14ac:dyDescent="0.3">
      <c r="A158">
        <v>2018</v>
      </c>
      <c r="B158" s="5" t="s">
        <v>7</v>
      </c>
      <c r="C158" s="5" t="s">
        <v>25685</v>
      </c>
      <c r="D158" s="5" t="s">
        <v>26172</v>
      </c>
      <c r="E158" s="1">
        <v>157</v>
      </c>
      <c r="F158" s="1">
        <v>78786552</v>
      </c>
      <c r="G158" s="1" t="s">
        <v>26558</v>
      </c>
      <c r="H158" s="1" t="s">
        <v>12</v>
      </c>
    </row>
    <row r="159" spans="1:8" hidden="1" x14ac:dyDescent="0.3">
      <c r="A159">
        <v>2018</v>
      </c>
      <c r="B159" s="5" t="s">
        <v>7</v>
      </c>
      <c r="C159" s="5" t="s">
        <v>25687</v>
      </c>
      <c r="D159" s="5" t="s">
        <v>26173</v>
      </c>
      <c r="E159" s="1">
        <v>158</v>
      </c>
      <c r="F159" s="1">
        <v>60314820</v>
      </c>
      <c r="G159" s="1" t="s">
        <v>26559</v>
      </c>
      <c r="H159" s="1" t="s">
        <v>12</v>
      </c>
    </row>
    <row r="160" spans="1:8" hidden="1" x14ac:dyDescent="0.3">
      <c r="A160">
        <v>2018</v>
      </c>
      <c r="B160" s="5" t="s">
        <v>7</v>
      </c>
      <c r="C160" s="5" t="s">
        <v>25688</v>
      </c>
      <c r="D160" s="5" t="s">
        <v>26174</v>
      </c>
      <c r="E160" s="1">
        <v>159</v>
      </c>
      <c r="F160" s="1">
        <v>66346860</v>
      </c>
      <c r="G160" s="1" t="s">
        <v>26560</v>
      </c>
      <c r="H160" s="1" t="s">
        <v>12</v>
      </c>
    </row>
    <row r="161" spans="1:8" hidden="1" x14ac:dyDescent="0.3">
      <c r="A161">
        <v>2018</v>
      </c>
      <c r="B161" s="5" t="s">
        <v>7</v>
      </c>
      <c r="C161" s="5" t="s">
        <v>25688</v>
      </c>
      <c r="D161" s="5" t="s">
        <v>26175</v>
      </c>
      <c r="E161" s="1">
        <v>160</v>
      </c>
      <c r="F161" s="1">
        <v>66346860</v>
      </c>
      <c r="G161" s="1" t="s">
        <v>26561</v>
      </c>
      <c r="H161" s="1" t="s">
        <v>12</v>
      </c>
    </row>
    <row r="162" spans="1:8" hidden="1" x14ac:dyDescent="0.3">
      <c r="A162">
        <v>2018</v>
      </c>
      <c r="B162" s="5" t="s">
        <v>7</v>
      </c>
      <c r="C162" s="5" t="s">
        <v>25689</v>
      </c>
      <c r="D162" s="5" t="s">
        <v>26176</v>
      </c>
      <c r="E162" s="1">
        <v>161</v>
      </c>
      <c r="F162" s="1">
        <v>98012280</v>
      </c>
      <c r="G162" s="1" t="s">
        <v>26562</v>
      </c>
      <c r="H162" s="1" t="s">
        <v>12</v>
      </c>
    </row>
    <row r="163" spans="1:8" hidden="1" x14ac:dyDescent="0.3">
      <c r="A163">
        <v>2018</v>
      </c>
      <c r="B163" s="5" t="s">
        <v>7</v>
      </c>
      <c r="C163" s="5" t="s">
        <v>25690</v>
      </c>
      <c r="D163" s="5" t="s">
        <v>26177</v>
      </c>
      <c r="E163" s="1">
        <v>162</v>
      </c>
      <c r="F163" s="1">
        <v>54284160</v>
      </c>
      <c r="G163" s="1" t="s">
        <v>26563</v>
      </c>
      <c r="H163" s="1" t="s">
        <v>12</v>
      </c>
    </row>
    <row r="164" spans="1:8" hidden="1" x14ac:dyDescent="0.3">
      <c r="A164">
        <v>2018</v>
      </c>
      <c r="B164" s="5" t="s">
        <v>7</v>
      </c>
      <c r="C164" s="5" t="s">
        <v>25688</v>
      </c>
      <c r="D164" s="5" t="s">
        <v>26178</v>
      </c>
      <c r="E164" s="1">
        <v>163</v>
      </c>
      <c r="F164" s="1">
        <v>8293357.5</v>
      </c>
      <c r="G164" s="1" t="s">
        <v>26564</v>
      </c>
      <c r="H164" s="1" t="s">
        <v>12</v>
      </c>
    </row>
    <row r="165" spans="1:8" hidden="1" x14ac:dyDescent="0.3">
      <c r="A165">
        <v>2018</v>
      </c>
      <c r="B165" s="5" t="s">
        <v>7</v>
      </c>
      <c r="C165" s="5" t="s">
        <v>25688</v>
      </c>
      <c r="D165" s="5" t="s">
        <v>26179</v>
      </c>
      <c r="E165" s="1">
        <v>164</v>
      </c>
      <c r="F165" s="1">
        <v>8293357.5</v>
      </c>
      <c r="G165" s="1" t="s">
        <v>26565</v>
      </c>
      <c r="H165" s="1" t="s">
        <v>12</v>
      </c>
    </row>
    <row r="166" spans="1:8" hidden="1" x14ac:dyDescent="0.3">
      <c r="A166">
        <v>2018</v>
      </c>
      <c r="B166" s="5" t="s">
        <v>7</v>
      </c>
      <c r="C166" s="5" t="s">
        <v>25688</v>
      </c>
      <c r="D166" s="5" t="s">
        <v>26180</v>
      </c>
      <c r="E166" s="1">
        <v>165</v>
      </c>
      <c r="F166" s="1">
        <v>8293357.5</v>
      </c>
      <c r="G166" s="1" t="s">
        <v>26566</v>
      </c>
      <c r="H166" s="1" t="s">
        <v>12</v>
      </c>
    </row>
    <row r="167" spans="1:8" hidden="1" x14ac:dyDescent="0.3">
      <c r="A167">
        <v>2018</v>
      </c>
      <c r="B167" s="5" t="s">
        <v>7</v>
      </c>
      <c r="C167" s="5" t="s">
        <v>25691</v>
      </c>
      <c r="D167" s="5" t="s">
        <v>26181</v>
      </c>
      <c r="E167" s="1">
        <v>166</v>
      </c>
      <c r="F167" s="1">
        <v>3958177.5</v>
      </c>
      <c r="G167" s="1" t="s">
        <v>26567</v>
      </c>
      <c r="H167" s="1" t="s">
        <v>12</v>
      </c>
    </row>
    <row r="168" spans="1:8" hidden="1" x14ac:dyDescent="0.3">
      <c r="A168">
        <v>2018</v>
      </c>
      <c r="B168" s="5" t="s">
        <v>7</v>
      </c>
      <c r="C168" s="5" t="s">
        <v>25692</v>
      </c>
      <c r="D168" s="5" t="s">
        <v>26182</v>
      </c>
      <c r="E168" s="1">
        <v>167</v>
      </c>
      <c r="F168" s="1">
        <v>72378888</v>
      </c>
      <c r="G168" s="1" t="s">
        <v>26568</v>
      </c>
      <c r="H168" s="1" t="s">
        <v>12</v>
      </c>
    </row>
    <row r="169" spans="1:8" hidden="1" x14ac:dyDescent="0.3">
      <c r="A169">
        <v>2018</v>
      </c>
      <c r="B169" s="5" t="s">
        <v>7</v>
      </c>
      <c r="C169" s="5" t="s">
        <v>25693</v>
      </c>
      <c r="D169" s="5" t="s">
        <v>112</v>
      </c>
      <c r="E169" s="1">
        <v>168</v>
      </c>
      <c r="F169" s="1">
        <v>31665420</v>
      </c>
      <c r="G169" s="1" t="s">
        <v>26569</v>
      </c>
      <c r="H169" s="1" t="s">
        <v>12</v>
      </c>
    </row>
    <row r="170" spans="1:8" hidden="1" x14ac:dyDescent="0.3">
      <c r="A170">
        <v>2018</v>
      </c>
      <c r="B170" s="5" t="s">
        <v>7</v>
      </c>
      <c r="C170" s="5" t="s">
        <v>25694</v>
      </c>
      <c r="D170" s="5" t="s">
        <v>112</v>
      </c>
      <c r="E170" s="1">
        <v>169</v>
      </c>
      <c r="F170" s="1">
        <v>38702335</v>
      </c>
      <c r="G170" s="1" t="s">
        <v>26570</v>
      </c>
      <c r="H170" s="1" t="s">
        <v>12</v>
      </c>
    </row>
    <row r="171" spans="1:8" hidden="1" x14ac:dyDescent="0.3">
      <c r="A171">
        <v>2018</v>
      </c>
      <c r="B171" s="5" t="s">
        <v>7</v>
      </c>
      <c r="C171" s="5" t="s">
        <v>25695</v>
      </c>
      <c r="D171" s="5" t="s">
        <v>112</v>
      </c>
      <c r="E171" s="1">
        <v>170</v>
      </c>
      <c r="F171" s="1">
        <v>51268152</v>
      </c>
      <c r="G171" s="1" t="s">
        <v>26571</v>
      </c>
      <c r="H171" s="1" t="s">
        <v>12</v>
      </c>
    </row>
    <row r="172" spans="1:8" hidden="1" x14ac:dyDescent="0.3">
      <c r="A172">
        <v>2018</v>
      </c>
      <c r="B172" s="5" t="s">
        <v>7</v>
      </c>
      <c r="C172" s="5" t="s">
        <v>25696</v>
      </c>
      <c r="D172" s="5" t="s">
        <v>112</v>
      </c>
      <c r="E172" s="1">
        <v>171</v>
      </c>
      <c r="F172" s="1">
        <v>48252132</v>
      </c>
      <c r="G172" s="1" t="s">
        <v>26572</v>
      </c>
      <c r="H172" s="1" t="s">
        <v>12</v>
      </c>
    </row>
    <row r="173" spans="1:8" hidden="1" x14ac:dyDescent="0.3">
      <c r="A173">
        <v>2018</v>
      </c>
      <c r="B173" s="5" t="s">
        <v>7</v>
      </c>
      <c r="C173" s="5" t="s">
        <v>25697</v>
      </c>
      <c r="D173" s="5" t="s">
        <v>112</v>
      </c>
      <c r="E173" s="1">
        <v>172</v>
      </c>
      <c r="F173" s="1">
        <v>42220104</v>
      </c>
      <c r="G173" s="1" t="s">
        <v>26573</v>
      </c>
      <c r="H173" s="1" t="s">
        <v>12</v>
      </c>
    </row>
    <row r="174" spans="1:8" hidden="1" x14ac:dyDescent="0.3">
      <c r="A174">
        <v>2018</v>
      </c>
      <c r="B174" s="5" t="s">
        <v>7</v>
      </c>
      <c r="C174" s="5" t="s">
        <v>25698</v>
      </c>
      <c r="D174" s="5" t="s">
        <v>112</v>
      </c>
      <c r="E174" s="1">
        <v>173</v>
      </c>
      <c r="F174" s="1">
        <v>69362868</v>
      </c>
      <c r="G174" s="1" t="s">
        <v>26574</v>
      </c>
      <c r="H174" s="1" t="s">
        <v>12</v>
      </c>
    </row>
    <row r="175" spans="1:8" hidden="1" x14ac:dyDescent="0.3">
      <c r="A175">
        <v>2018</v>
      </c>
      <c r="B175" s="5" t="s">
        <v>7</v>
      </c>
      <c r="C175" s="5" t="s">
        <v>25699</v>
      </c>
      <c r="D175" s="5" t="s">
        <v>112</v>
      </c>
      <c r="E175" s="1">
        <v>174</v>
      </c>
      <c r="F175" s="1">
        <v>60314820</v>
      </c>
      <c r="G175" s="1" t="s">
        <v>26575</v>
      </c>
      <c r="H175" s="1" t="s">
        <v>12</v>
      </c>
    </row>
    <row r="176" spans="1:8" hidden="1" x14ac:dyDescent="0.3">
      <c r="A176">
        <v>2018</v>
      </c>
      <c r="B176" s="5" t="s">
        <v>7</v>
      </c>
      <c r="C176" s="5" t="s">
        <v>25700</v>
      </c>
      <c r="D176" s="5" t="s">
        <v>112</v>
      </c>
      <c r="E176" s="1">
        <v>175</v>
      </c>
      <c r="F176" s="1">
        <v>60314820</v>
      </c>
      <c r="G176" s="1" t="s">
        <v>26576</v>
      </c>
      <c r="H176" s="1" t="s">
        <v>12</v>
      </c>
    </row>
    <row r="177" spans="1:8" hidden="1" x14ac:dyDescent="0.3">
      <c r="A177">
        <v>2018</v>
      </c>
      <c r="B177" s="5" t="s">
        <v>7</v>
      </c>
      <c r="C177" s="5" t="s">
        <v>25701</v>
      </c>
      <c r="D177" s="5" t="s">
        <v>112</v>
      </c>
      <c r="E177" s="1">
        <v>176</v>
      </c>
      <c r="F177" s="1">
        <v>60314820</v>
      </c>
      <c r="G177" s="1" t="s">
        <v>26577</v>
      </c>
      <c r="H177" s="1" t="s">
        <v>12</v>
      </c>
    </row>
    <row r="178" spans="1:8" hidden="1" x14ac:dyDescent="0.3">
      <c r="A178">
        <v>2018</v>
      </c>
      <c r="B178" s="5" t="s">
        <v>7</v>
      </c>
      <c r="C178" s="5" t="s">
        <v>25702</v>
      </c>
      <c r="D178" s="5" t="s">
        <v>112</v>
      </c>
      <c r="E178" s="1">
        <v>177</v>
      </c>
      <c r="F178" s="1">
        <v>69362868</v>
      </c>
      <c r="G178" s="1" t="s">
        <v>26578</v>
      </c>
      <c r="H178" s="1" t="s">
        <v>12</v>
      </c>
    </row>
    <row r="179" spans="1:8" hidden="1" x14ac:dyDescent="0.3">
      <c r="A179">
        <v>2018</v>
      </c>
      <c r="B179" s="5" t="s">
        <v>7</v>
      </c>
      <c r="C179" s="5" t="s">
        <v>25703</v>
      </c>
      <c r="D179" s="5" t="s">
        <v>112</v>
      </c>
      <c r="E179" s="1">
        <v>178</v>
      </c>
      <c r="F179" s="1">
        <v>98012280</v>
      </c>
      <c r="G179" s="1" t="s">
        <v>26579</v>
      </c>
      <c r="H179" s="1" t="s">
        <v>12</v>
      </c>
    </row>
    <row r="180" spans="1:8" hidden="1" x14ac:dyDescent="0.3">
      <c r="A180">
        <v>2018</v>
      </c>
      <c r="B180" s="5" t="s">
        <v>7</v>
      </c>
      <c r="C180" s="5" t="s">
        <v>25704</v>
      </c>
      <c r="D180" s="5" t="s">
        <v>112</v>
      </c>
      <c r="E180" s="1">
        <v>179</v>
      </c>
      <c r="F180" s="1">
        <v>139929684</v>
      </c>
      <c r="G180" s="1" t="s">
        <v>26580</v>
      </c>
      <c r="H180" s="1" t="s">
        <v>12</v>
      </c>
    </row>
    <row r="181" spans="1:8" hidden="1" x14ac:dyDescent="0.3">
      <c r="A181">
        <v>2018</v>
      </c>
      <c r="B181" s="5" t="s">
        <v>7</v>
      </c>
      <c r="C181" s="5" t="s">
        <v>25705</v>
      </c>
      <c r="D181" s="5" t="s">
        <v>112</v>
      </c>
      <c r="E181" s="1">
        <v>180</v>
      </c>
      <c r="F181" s="1">
        <v>139929684</v>
      </c>
      <c r="G181" s="1" t="s">
        <v>26581</v>
      </c>
      <c r="H181" s="1" t="s">
        <v>12</v>
      </c>
    </row>
    <row r="182" spans="1:8" hidden="1" x14ac:dyDescent="0.3">
      <c r="A182">
        <v>2018</v>
      </c>
      <c r="B182" s="5" t="s">
        <v>7</v>
      </c>
      <c r="C182" s="5" t="s">
        <v>25706</v>
      </c>
      <c r="D182" s="5" t="s">
        <v>112</v>
      </c>
      <c r="E182" s="1">
        <v>181</v>
      </c>
      <c r="F182" s="1">
        <v>98012280</v>
      </c>
      <c r="G182" s="1" t="s">
        <v>26582</v>
      </c>
      <c r="H182" s="1" t="s">
        <v>12</v>
      </c>
    </row>
    <row r="183" spans="1:8" hidden="1" x14ac:dyDescent="0.3">
      <c r="A183">
        <v>2018</v>
      </c>
      <c r="B183" s="5" t="s">
        <v>7</v>
      </c>
      <c r="C183" s="5" t="s">
        <v>25707</v>
      </c>
      <c r="D183" s="5" t="s">
        <v>112</v>
      </c>
      <c r="E183" s="1">
        <v>182</v>
      </c>
      <c r="F183" s="1">
        <v>69362868</v>
      </c>
      <c r="G183" s="1" t="s">
        <v>26583</v>
      </c>
      <c r="H183" s="1" t="s">
        <v>12</v>
      </c>
    </row>
    <row r="184" spans="1:8" hidden="1" x14ac:dyDescent="0.3">
      <c r="A184">
        <v>2018</v>
      </c>
      <c r="B184" s="5" t="s">
        <v>7</v>
      </c>
      <c r="C184" s="5" t="s">
        <v>25708</v>
      </c>
      <c r="D184" s="5" t="s">
        <v>112</v>
      </c>
      <c r="E184" s="1">
        <v>183</v>
      </c>
      <c r="F184" s="1">
        <v>45236112</v>
      </c>
      <c r="G184" s="1" t="s">
        <v>26584</v>
      </c>
      <c r="H184" s="1" t="s">
        <v>12</v>
      </c>
    </row>
    <row r="185" spans="1:8" hidden="1" x14ac:dyDescent="0.3">
      <c r="A185">
        <v>2018</v>
      </c>
      <c r="B185" s="5" t="s">
        <v>7</v>
      </c>
      <c r="C185" s="5" t="s">
        <v>25708</v>
      </c>
      <c r="D185" s="5" t="s">
        <v>112</v>
      </c>
      <c r="E185" s="1">
        <v>184</v>
      </c>
      <c r="F185" s="1">
        <v>45236112</v>
      </c>
      <c r="G185" s="1" t="s">
        <v>26585</v>
      </c>
      <c r="H185" s="1" t="s">
        <v>12</v>
      </c>
    </row>
    <row r="186" spans="1:8" hidden="1" x14ac:dyDescent="0.3">
      <c r="A186">
        <v>2018</v>
      </c>
      <c r="B186" s="5" t="s">
        <v>7</v>
      </c>
      <c r="C186" s="5" t="s">
        <v>25708</v>
      </c>
      <c r="D186" s="5" t="s">
        <v>112</v>
      </c>
      <c r="E186" s="1">
        <v>185</v>
      </c>
      <c r="F186" s="1">
        <v>45236112</v>
      </c>
      <c r="G186" s="1" t="s">
        <v>26586</v>
      </c>
      <c r="H186" s="1" t="s">
        <v>12</v>
      </c>
    </row>
    <row r="187" spans="1:8" hidden="1" x14ac:dyDescent="0.3">
      <c r="A187">
        <v>2018</v>
      </c>
      <c r="B187" s="5" t="s">
        <v>7</v>
      </c>
      <c r="C187" s="5" t="s">
        <v>25709</v>
      </c>
      <c r="D187" s="5" t="s">
        <v>112</v>
      </c>
      <c r="E187" s="1">
        <v>186</v>
      </c>
      <c r="F187" s="1">
        <v>57173830</v>
      </c>
      <c r="G187" s="1" t="s">
        <v>26587</v>
      </c>
      <c r="H187" s="1" t="s">
        <v>12</v>
      </c>
    </row>
    <row r="188" spans="1:8" hidden="1" x14ac:dyDescent="0.3">
      <c r="A188">
        <v>2018</v>
      </c>
      <c r="B188" s="5" t="s">
        <v>7</v>
      </c>
      <c r="C188" s="5" t="s">
        <v>25710</v>
      </c>
      <c r="D188" s="5" t="s">
        <v>112</v>
      </c>
      <c r="E188" s="1">
        <v>187</v>
      </c>
      <c r="F188" s="1">
        <v>38702335</v>
      </c>
      <c r="G188" s="1" t="s">
        <v>26588</v>
      </c>
      <c r="H188" s="1" t="s">
        <v>12</v>
      </c>
    </row>
    <row r="189" spans="1:8" hidden="1" x14ac:dyDescent="0.3">
      <c r="A189">
        <v>2018</v>
      </c>
      <c r="B189" s="5" t="s">
        <v>7</v>
      </c>
      <c r="C189" s="5" t="s">
        <v>25711</v>
      </c>
      <c r="D189" s="5" t="s">
        <v>112</v>
      </c>
      <c r="E189" s="1">
        <v>188</v>
      </c>
      <c r="F189" s="1">
        <v>69362868</v>
      </c>
      <c r="G189" s="1" t="s">
        <v>26589</v>
      </c>
      <c r="H189" s="1" t="s">
        <v>12</v>
      </c>
    </row>
    <row r="190" spans="1:8" hidden="1" x14ac:dyDescent="0.3">
      <c r="A190">
        <v>2018</v>
      </c>
      <c r="B190" s="5" t="s">
        <v>7</v>
      </c>
      <c r="C190" s="5" t="s">
        <v>25712</v>
      </c>
      <c r="D190" s="5" t="s">
        <v>112</v>
      </c>
      <c r="E190" s="1">
        <v>189</v>
      </c>
      <c r="F190" s="1">
        <v>72378888</v>
      </c>
      <c r="G190" s="1" t="s">
        <v>26590</v>
      </c>
      <c r="H190" s="1" t="s">
        <v>12</v>
      </c>
    </row>
    <row r="191" spans="1:8" hidden="1" x14ac:dyDescent="0.3">
      <c r="A191">
        <v>2018</v>
      </c>
      <c r="B191" s="5" t="s">
        <v>7</v>
      </c>
      <c r="C191" s="5" t="s">
        <v>25713</v>
      </c>
      <c r="D191" s="5" t="s">
        <v>112</v>
      </c>
      <c r="E191" s="1">
        <v>190</v>
      </c>
      <c r="F191" s="1">
        <v>45236112</v>
      </c>
      <c r="G191" s="1" t="s">
        <v>26591</v>
      </c>
      <c r="H191" s="1" t="s">
        <v>12</v>
      </c>
    </row>
    <row r="192" spans="1:8" hidden="1" x14ac:dyDescent="0.3">
      <c r="A192">
        <v>2018</v>
      </c>
      <c r="B192" s="5" t="s">
        <v>7</v>
      </c>
      <c r="C192" s="5" t="s">
        <v>25714</v>
      </c>
      <c r="D192" s="5" t="s">
        <v>112</v>
      </c>
      <c r="E192" s="1">
        <v>191</v>
      </c>
      <c r="F192" s="1">
        <v>18471495</v>
      </c>
      <c r="G192" s="1" t="s">
        <v>26592</v>
      </c>
      <c r="H192" s="1" t="s">
        <v>12</v>
      </c>
    </row>
    <row r="193" spans="1:8" hidden="1" x14ac:dyDescent="0.3">
      <c r="A193">
        <v>2018</v>
      </c>
      <c r="B193" s="5" t="s">
        <v>7</v>
      </c>
      <c r="C193" s="5" t="s">
        <v>25715</v>
      </c>
      <c r="D193" s="5" t="s">
        <v>112</v>
      </c>
      <c r="E193" s="1">
        <v>192</v>
      </c>
      <c r="F193" s="1">
        <v>24628394</v>
      </c>
      <c r="G193" s="1" t="s">
        <v>26593</v>
      </c>
      <c r="H193" s="1" t="s">
        <v>12</v>
      </c>
    </row>
    <row r="194" spans="1:8" hidden="1" x14ac:dyDescent="0.3">
      <c r="A194">
        <v>2018</v>
      </c>
      <c r="B194" s="5" t="s">
        <v>7</v>
      </c>
      <c r="C194" s="5" t="s">
        <v>25716</v>
      </c>
      <c r="D194" s="5" t="s">
        <v>112</v>
      </c>
      <c r="E194" s="1">
        <v>193</v>
      </c>
      <c r="F194" s="1">
        <v>42220104</v>
      </c>
      <c r="G194" s="1" t="s">
        <v>26594</v>
      </c>
      <c r="H194" s="1" t="s">
        <v>12</v>
      </c>
    </row>
    <row r="195" spans="1:8" hidden="1" x14ac:dyDescent="0.3">
      <c r="A195">
        <v>2018</v>
      </c>
      <c r="B195" s="5" t="s">
        <v>7</v>
      </c>
      <c r="C195" s="5" t="s">
        <v>25717</v>
      </c>
      <c r="D195" s="5" t="s">
        <v>112</v>
      </c>
      <c r="E195" s="1">
        <v>194</v>
      </c>
      <c r="F195" s="1">
        <v>72378888</v>
      </c>
      <c r="G195" s="1" t="s">
        <v>26595</v>
      </c>
      <c r="H195" s="1" t="s">
        <v>12</v>
      </c>
    </row>
    <row r="196" spans="1:8" hidden="1" x14ac:dyDescent="0.3">
      <c r="A196">
        <v>2018</v>
      </c>
      <c r="B196" s="5" t="s">
        <v>7</v>
      </c>
      <c r="C196" s="5" t="s">
        <v>25718</v>
      </c>
      <c r="D196" s="5" t="s">
        <v>112</v>
      </c>
      <c r="E196" s="1">
        <v>195</v>
      </c>
      <c r="F196" s="1">
        <v>85194204</v>
      </c>
      <c r="G196" s="1" t="s">
        <v>26596</v>
      </c>
      <c r="H196" s="1" t="s">
        <v>12</v>
      </c>
    </row>
    <row r="197" spans="1:8" hidden="1" x14ac:dyDescent="0.3">
      <c r="A197">
        <v>2018</v>
      </c>
      <c r="B197" s="5" t="s">
        <v>7</v>
      </c>
      <c r="C197" s="5" t="s">
        <v>25719</v>
      </c>
      <c r="D197" s="5" t="s">
        <v>112</v>
      </c>
      <c r="E197" s="1">
        <v>196</v>
      </c>
      <c r="F197" s="1">
        <v>66346860</v>
      </c>
      <c r="G197" s="1" t="s">
        <v>26597</v>
      </c>
      <c r="H197" s="1" t="s">
        <v>12</v>
      </c>
    </row>
    <row r="198" spans="1:8" hidden="1" x14ac:dyDescent="0.3">
      <c r="A198">
        <v>2018</v>
      </c>
      <c r="B198" s="5" t="s">
        <v>7</v>
      </c>
      <c r="C198" s="5" t="s">
        <v>25720</v>
      </c>
      <c r="D198" s="5" t="s">
        <v>112</v>
      </c>
      <c r="E198" s="1">
        <v>197</v>
      </c>
      <c r="F198" s="1">
        <v>54284160</v>
      </c>
      <c r="G198" s="1" t="s">
        <v>26598</v>
      </c>
      <c r="H198" s="1" t="s">
        <v>12</v>
      </c>
    </row>
    <row r="199" spans="1:8" hidden="1" x14ac:dyDescent="0.3">
      <c r="A199">
        <v>2018</v>
      </c>
      <c r="B199" s="5" t="s">
        <v>7</v>
      </c>
      <c r="C199" s="5" t="s">
        <v>25721</v>
      </c>
      <c r="D199" s="5" t="s">
        <v>112</v>
      </c>
      <c r="E199" s="1">
        <v>198</v>
      </c>
      <c r="F199" s="1">
        <v>66346860</v>
      </c>
      <c r="G199" s="1" t="s">
        <v>26599</v>
      </c>
      <c r="H199" s="1" t="s">
        <v>12</v>
      </c>
    </row>
    <row r="200" spans="1:8" hidden="1" x14ac:dyDescent="0.3">
      <c r="A200">
        <v>2018</v>
      </c>
      <c r="B200" s="5" t="s">
        <v>7</v>
      </c>
      <c r="C200" s="5" t="s">
        <v>25715</v>
      </c>
      <c r="D200" s="5" t="s">
        <v>112</v>
      </c>
      <c r="E200" s="1">
        <v>199</v>
      </c>
      <c r="F200" s="1">
        <v>42220104</v>
      </c>
      <c r="G200" s="1" t="s">
        <v>26600</v>
      </c>
      <c r="H200" s="1" t="s">
        <v>12</v>
      </c>
    </row>
    <row r="201" spans="1:8" hidden="1" x14ac:dyDescent="0.3">
      <c r="A201">
        <v>2018</v>
      </c>
      <c r="B201" s="5" t="s">
        <v>7</v>
      </c>
      <c r="C201" s="5" t="s">
        <v>25722</v>
      </c>
      <c r="D201" s="5" t="s">
        <v>112</v>
      </c>
      <c r="E201" s="1">
        <v>200</v>
      </c>
      <c r="F201" s="1">
        <v>48252132</v>
      </c>
      <c r="G201" s="1" t="s">
        <v>26601</v>
      </c>
      <c r="H201" s="1" t="s">
        <v>12</v>
      </c>
    </row>
    <row r="202" spans="1:8" hidden="1" x14ac:dyDescent="0.3">
      <c r="A202">
        <v>2018</v>
      </c>
      <c r="B202" s="5" t="s">
        <v>7</v>
      </c>
      <c r="C202" s="5" t="s">
        <v>25723</v>
      </c>
      <c r="D202" s="5" t="s">
        <v>112</v>
      </c>
      <c r="E202" s="1">
        <v>201</v>
      </c>
      <c r="F202" s="1">
        <v>20289763</v>
      </c>
      <c r="G202" s="1" t="s">
        <v>26602</v>
      </c>
      <c r="H202" s="1" t="s">
        <v>12</v>
      </c>
    </row>
    <row r="203" spans="1:8" hidden="1" x14ac:dyDescent="0.3">
      <c r="A203">
        <v>2018</v>
      </c>
      <c r="B203" s="5" t="s">
        <v>7</v>
      </c>
      <c r="C203" s="5" t="s">
        <v>25724</v>
      </c>
      <c r="D203" s="5" t="s">
        <v>112</v>
      </c>
      <c r="E203" s="1">
        <v>202</v>
      </c>
      <c r="F203" s="1">
        <v>63582407</v>
      </c>
      <c r="G203" s="1" t="s">
        <v>26603</v>
      </c>
      <c r="H203" s="1" t="s">
        <v>12</v>
      </c>
    </row>
    <row r="204" spans="1:8" hidden="1" x14ac:dyDescent="0.3">
      <c r="A204">
        <v>2018</v>
      </c>
      <c r="B204" s="5" t="s">
        <v>7</v>
      </c>
      <c r="C204" s="5" t="s">
        <v>25725</v>
      </c>
      <c r="D204" s="5" t="s">
        <v>112</v>
      </c>
      <c r="E204" s="1">
        <v>203</v>
      </c>
      <c r="F204" s="1">
        <v>63330840</v>
      </c>
      <c r="G204" s="1" t="s">
        <v>26604</v>
      </c>
      <c r="H204" s="1" t="s">
        <v>12</v>
      </c>
    </row>
    <row r="205" spans="1:8" hidden="1" x14ac:dyDescent="0.3">
      <c r="A205">
        <v>2018</v>
      </c>
      <c r="B205" s="5" t="s">
        <v>7</v>
      </c>
      <c r="C205" s="5" t="s">
        <v>25726</v>
      </c>
      <c r="D205" s="5" t="s">
        <v>112</v>
      </c>
      <c r="E205" s="1">
        <v>204</v>
      </c>
      <c r="F205" s="1">
        <v>24628394</v>
      </c>
      <c r="G205" s="1" t="s">
        <v>26605</v>
      </c>
      <c r="H205" s="1" t="s">
        <v>12</v>
      </c>
    </row>
    <row r="206" spans="1:8" hidden="1" x14ac:dyDescent="0.3">
      <c r="A206">
        <v>2018</v>
      </c>
      <c r="B206" s="5" t="s">
        <v>7</v>
      </c>
      <c r="C206" s="5" t="s">
        <v>25725</v>
      </c>
      <c r="D206" s="5" t="s">
        <v>112</v>
      </c>
      <c r="E206" s="1">
        <v>205</v>
      </c>
      <c r="F206" s="1">
        <v>63330840</v>
      </c>
      <c r="G206" s="1" t="s">
        <v>26606</v>
      </c>
      <c r="H206" s="1" t="s">
        <v>12</v>
      </c>
    </row>
    <row r="207" spans="1:8" hidden="1" x14ac:dyDescent="0.3">
      <c r="A207">
        <v>2018</v>
      </c>
      <c r="B207" s="5" t="s">
        <v>7</v>
      </c>
      <c r="C207" s="5" t="s">
        <v>25727</v>
      </c>
      <c r="D207" s="5" t="s">
        <v>112</v>
      </c>
      <c r="E207" s="1">
        <v>206</v>
      </c>
      <c r="F207" s="1">
        <v>60692055</v>
      </c>
      <c r="G207" s="1" t="s">
        <v>26607</v>
      </c>
      <c r="H207" s="1" t="s">
        <v>12</v>
      </c>
    </row>
    <row r="208" spans="1:8" hidden="1" x14ac:dyDescent="0.3">
      <c r="A208">
        <v>2018</v>
      </c>
      <c r="B208" s="5" t="s">
        <v>7</v>
      </c>
      <c r="C208" s="5" t="s">
        <v>25728</v>
      </c>
      <c r="D208" s="5" t="s">
        <v>112</v>
      </c>
      <c r="E208" s="1">
        <v>207</v>
      </c>
      <c r="F208" s="1">
        <v>42220104</v>
      </c>
      <c r="G208" s="1" t="s">
        <v>26608</v>
      </c>
      <c r="H208" s="1" t="s">
        <v>12</v>
      </c>
    </row>
    <row r="209" spans="1:8" hidden="1" x14ac:dyDescent="0.3">
      <c r="A209">
        <v>2018</v>
      </c>
      <c r="B209" s="5" t="s">
        <v>7</v>
      </c>
      <c r="C209" s="5" t="s">
        <v>25729</v>
      </c>
      <c r="D209" s="5" t="s">
        <v>112</v>
      </c>
      <c r="E209" s="1">
        <v>208</v>
      </c>
      <c r="F209" s="1">
        <v>48252132</v>
      </c>
      <c r="G209" s="1" t="s">
        <v>26609</v>
      </c>
      <c r="H209" s="1" t="s">
        <v>12</v>
      </c>
    </row>
    <row r="210" spans="1:8" hidden="1" x14ac:dyDescent="0.3">
      <c r="A210">
        <v>2018</v>
      </c>
      <c r="B210" s="5" t="s">
        <v>7</v>
      </c>
      <c r="C210" s="5" t="s">
        <v>25723</v>
      </c>
      <c r="D210" s="5" t="s">
        <v>112</v>
      </c>
      <c r="E210" s="1">
        <v>209</v>
      </c>
      <c r="F210" s="1">
        <v>20524326.670000002</v>
      </c>
      <c r="G210" s="1" t="s">
        <v>26610</v>
      </c>
      <c r="H210" s="1" t="s">
        <v>12</v>
      </c>
    </row>
    <row r="211" spans="1:8" hidden="1" x14ac:dyDescent="0.3">
      <c r="A211">
        <v>2018</v>
      </c>
      <c r="B211" s="5" t="s">
        <v>7</v>
      </c>
      <c r="C211" s="5" t="s">
        <v>25730</v>
      </c>
      <c r="D211" s="5" t="s">
        <v>112</v>
      </c>
      <c r="E211" s="1">
        <v>210</v>
      </c>
      <c r="F211" s="1">
        <v>34681428</v>
      </c>
      <c r="G211" s="1" t="s">
        <v>26611</v>
      </c>
      <c r="H211" s="1" t="s">
        <v>12</v>
      </c>
    </row>
    <row r="212" spans="1:8" hidden="1" x14ac:dyDescent="0.3">
      <c r="A212">
        <v>2018</v>
      </c>
      <c r="B212" s="5" t="s">
        <v>7</v>
      </c>
      <c r="C212" s="5" t="s">
        <v>25724</v>
      </c>
      <c r="D212" s="5" t="s">
        <v>112</v>
      </c>
      <c r="E212" s="1">
        <v>211</v>
      </c>
      <c r="F212" s="1">
        <v>63582407</v>
      </c>
      <c r="G212" s="1" t="s">
        <v>26612</v>
      </c>
      <c r="H212" s="1" t="s">
        <v>12</v>
      </c>
    </row>
    <row r="213" spans="1:8" hidden="1" x14ac:dyDescent="0.3">
      <c r="A213">
        <v>2018</v>
      </c>
      <c r="B213" s="5" t="s">
        <v>7</v>
      </c>
      <c r="C213" s="5" t="s">
        <v>25731</v>
      </c>
      <c r="D213" s="5" t="s">
        <v>112</v>
      </c>
      <c r="E213" s="1">
        <v>212</v>
      </c>
      <c r="F213" s="1">
        <v>61747569</v>
      </c>
      <c r="G213" s="1" t="s">
        <v>26613</v>
      </c>
      <c r="H213" s="1" t="s">
        <v>12</v>
      </c>
    </row>
    <row r="214" spans="1:8" hidden="1" x14ac:dyDescent="0.3">
      <c r="A214">
        <v>2018</v>
      </c>
      <c r="B214" s="5" t="s">
        <v>7</v>
      </c>
      <c r="C214" s="5" t="s">
        <v>25727</v>
      </c>
      <c r="D214" s="5" t="s">
        <v>112</v>
      </c>
      <c r="E214" s="1">
        <v>213</v>
      </c>
      <c r="F214" s="1">
        <v>61571650</v>
      </c>
      <c r="G214" s="1" t="s">
        <v>26614</v>
      </c>
      <c r="H214" s="1" t="s">
        <v>12</v>
      </c>
    </row>
    <row r="215" spans="1:8" hidden="1" x14ac:dyDescent="0.3">
      <c r="A215">
        <v>2018</v>
      </c>
      <c r="B215" s="5" t="s">
        <v>7</v>
      </c>
      <c r="C215" s="5" t="s">
        <v>25725</v>
      </c>
      <c r="D215" s="5" t="s">
        <v>112</v>
      </c>
      <c r="E215" s="1">
        <v>214</v>
      </c>
      <c r="F215" s="1">
        <v>63330840</v>
      </c>
      <c r="G215" s="1" t="s">
        <v>26615</v>
      </c>
      <c r="H215" s="1" t="s">
        <v>12</v>
      </c>
    </row>
    <row r="216" spans="1:8" hidden="1" x14ac:dyDescent="0.3">
      <c r="A216">
        <v>2018</v>
      </c>
      <c r="B216" s="5" t="s">
        <v>7</v>
      </c>
      <c r="C216" s="5" t="s">
        <v>25725</v>
      </c>
      <c r="D216" s="5" t="s">
        <v>112</v>
      </c>
      <c r="E216" s="1">
        <v>215</v>
      </c>
      <c r="F216" s="1">
        <v>63330840</v>
      </c>
      <c r="G216" s="1" t="s">
        <v>26616</v>
      </c>
      <c r="H216" s="1" t="s">
        <v>12</v>
      </c>
    </row>
    <row r="217" spans="1:8" hidden="1" x14ac:dyDescent="0.3">
      <c r="A217">
        <v>2018</v>
      </c>
      <c r="B217" s="5" t="s">
        <v>7</v>
      </c>
      <c r="C217" s="5" t="s">
        <v>25730</v>
      </c>
      <c r="D217" s="5" t="s">
        <v>112</v>
      </c>
      <c r="E217" s="1">
        <v>216</v>
      </c>
      <c r="F217" s="1">
        <v>34681428</v>
      </c>
      <c r="G217" s="1" t="s">
        <v>26617</v>
      </c>
      <c r="H217" s="1" t="s">
        <v>12</v>
      </c>
    </row>
    <row r="218" spans="1:8" hidden="1" x14ac:dyDescent="0.3">
      <c r="A218">
        <v>2018</v>
      </c>
      <c r="B218" s="5" t="s">
        <v>7</v>
      </c>
      <c r="C218" s="5" t="s">
        <v>25727</v>
      </c>
      <c r="D218" s="5" t="s">
        <v>112</v>
      </c>
      <c r="E218" s="1">
        <v>217</v>
      </c>
      <c r="F218" s="1">
        <v>61923488</v>
      </c>
      <c r="G218" s="1" t="s">
        <v>26618</v>
      </c>
      <c r="H218" s="1" t="s">
        <v>12</v>
      </c>
    </row>
    <row r="219" spans="1:8" hidden="1" x14ac:dyDescent="0.3">
      <c r="A219">
        <v>2018</v>
      </c>
      <c r="B219" s="5" t="s">
        <v>7</v>
      </c>
      <c r="C219" s="5" t="s">
        <v>25723</v>
      </c>
      <c r="D219" s="5" t="s">
        <v>112</v>
      </c>
      <c r="E219" s="1">
        <v>218</v>
      </c>
      <c r="F219" s="1">
        <v>20582967</v>
      </c>
      <c r="G219" s="1" t="s">
        <v>26619</v>
      </c>
      <c r="H219" s="1" t="s">
        <v>12</v>
      </c>
    </row>
    <row r="220" spans="1:8" hidden="1" x14ac:dyDescent="0.3">
      <c r="A220">
        <v>2018</v>
      </c>
      <c r="B220" s="5" t="s">
        <v>7</v>
      </c>
      <c r="C220" s="5" t="s">
        <v>25725</v>
      </c>
      <c r="D220" s="5" t="s">
        <v>112</v>
      </c>
      <c r="E220" s="1">
        <v>219</v>
      </c>
      <c r="F220" s="1">
        <v>63330840</v>
      </c>
      <c r="G220" s="1" t="s">
        <v>26620</v>
      </c>
      <c r="H220" s="1" t="s">
        <v>12</v>
      </c>
    </row>
    <row r="221" spans="1:8" hidden="1" x14ac:dyDescent="0.3">
      <c r="A221">
        <v>2018</v>
      </c>
      <c r="B221" s="5" t="s">
        <v>7</v>
      </c>
      <c r="C221" s="5" t="s">
        <v>25724</v>
      </c>
      <c r="D221" s="5" t="s">
        <v>112</v>
      </c>
      <c r="E221" s="1">
        <v>220</v>
      </c>
      <c r="F221" s="1">
        <v>64503891</v>
      </c>
      <c r="G221" s="1" t="s">
        <v>26621</v>
      </c>
      <c r="H221" s="1" t="s">
        <v>12</v>
      </c>
    </row>
    <row r="222" spans="1:8" hidden="1" x14ac:dyDescent="0.3">
      <c r="A222">
        <v>2018</v>
      </c>
      <c r="B222" s="5" t="s">
        <v>7</v>
      </c>
      <c r="C222" s="5" t="s">
        <v>25724</v>
      </c>
      <c r="D222" s="5" t="s">
        <v>112</v>
      </c>
      <c r="E222" s="1">
        <v>221</v>
      </c>
      <c r="F222" s="1">
        <v>66346860</v>
      </c>
      <c r="G222" s="1" t="s">
        <v>26622</v>
      </c>
      <c r="H222" s="1" t="s">
        <v>12</v>
      </c>
    </row>
    <row r="223" spans="1:8" hidden="1" x14ac:dyDescent="0.3">
      <c r="A223">
        <v>2018</v>
      </c>
      <c r="B223" s="5" t="s">
        <v>7</v>
      </c>
      <c r="C223" s="5" t="s">
        <v>25726</v>
      </c>
      <c r="D223" s="5" t="s">
        <v>112</v>
      </c>
      <c r="E223" s="1">
        <v>222</v>
      </c>
      <c r="F223" s="1">
        <v>24628394</v>
      </c>
      <c r="G223" s="1" t="s">
        <v>26623</v>
      </c>
      <c r="H223" s="1" t="s">
        <v>12</v>
      </c>
    </row>
    <row r="224" spans="1:8" hidden="1" x14ac:dyDescent="0.3">
      <c r="A224">
        <v>2018</v>
      </c>
      <c r="B224" s="5" t="s">
        <v>7</v>
      </c>
      <c r="C224" s="5" t="s">
        <v>25726</v>
      </c>
      <c r="D224" s="5" t="s">
        <v>112</v>
      </c>
      <c r="E224" s="1">
        <v>223</v>
      </c>
      <c r="F224" s="1">
        <v>24628394</v>
      </c>
      <c r="G224" s="1" t="s">
        <v>26624</v>
      </c>
      <c r="H224" s="1" t="s">
        <v>12</v>
      </c>
    </row>
    <row r="225" spans="1:8" hidden="1" x14ac:dyDescent="0.3">
      <c r="A225">
        <v>2018</v>
      </c>
      <c r="B225" s="5" t="s">
        <v>7</v>
      </c>
      <c r="C225" s="5" t="s">
        <v>25730</v>
      </c>
      <c r="D225" s="5" t="s">
        <v>112</v>
      </c>
      <c r="E225" s="1">
        <v>224</v>
      </c>
      <c r="F225" s="1">
        <v>34681428</v>
      </c>
      <c r="G225" s="1" t="s">
        <v>26625</v>
      </c>
      <c r="H225" s="1" t="s">
        <v>12</v>
      </c>
    </row>
    <row r="226" spans="1:8" hidden="1" x14ac:dyDescent="0.3">
      <c r="A226">
        <v>2018</v>
      </c>
      <c r="B226" s="5" t="s">
        <v>7</v>
      </c>
      <c r="C226" s="5" t="s">
        <v>25732</v>
      </c>
      <c r="D226" s="5" t="s">
        <v>112</v>
      </c>
      <c r="E226" s="1">
        <v>225</v>
      </c>
      <c r="F226" s="1">
        <v>66346860</v>
      </c>
      <c r="G226" s="1" t="s">
        <v>26626</v>
      </c>
      <c r="H226" s="1" t="s">
        <v>12</v>
      </c>
    </row>
    <row r="227" spans="1:8" hidden="1" x14ac:dyDescent="0.3">
      <c r="A227">
        <v>2018</v>
      </c>
      <c r="B227" s="5" t="s">
        <v>7</v>
      </c>
      <c r="C227" s="5" t="s">
        <v>25725</v>
      </c>
      <c r="D227" s="5" t="s">
        <v>112</v>
      </c>
      <c r="E227" s="1">
        <v>226</v>
      </c>
      <c r="F227" s="1">
        <v>63330840</v>
      </c>
      <c r="G227" s="1" t="s">
        <v>26627</v>
      </c>
      <c r="H227" s="1" t="s">
        <v>12</v>
      </c>
    </row>
    <row r="228" spans="1:8" hidden="1" x14ac:dyDescent="0.3">
      <c r="A228">
        <v>2018</v>
      </c>
      <c r="B228" s="5" t="s">
        <v>7</v>
      </c>
      <c r="C228" s="5" t="s">
        <v>25733</v>
      </c>
      <c r="D228" s="5" t="s">
        <v>112</v>
      </c>
      <c r="E228" s="1">
        <v>227</v>
      </c>
      <c r="F228" s="1">
        <v>61747569</v>
      </c>
      <c r="G228" s="1" t="s">
        <v>26628</v>
      </c>
      <c r="H228" s="1" t="s">
        <v>12</v>
      </c>
    </row>
    <row r="229" spans="1:8" hidden="1" x14ac:dyDescent="0.3">
      <c r="A229">
        <v>2018</v>
      </c>
      <c r="B229" s="5" t="s">
        <v>7</v>
      </c>
      <c r="C229" s="5" t="s">
        <v>25727</v>
      </c>
      <c r="D229" s="5" t="s">
        <v>112</v>
      </c>
      <c r="E229" s="1">
        <v>228</v>
      </c>
      <c r="F229" s="1">
        <v>61572650</v>
      </c>
      <c r="G229" s="1" t="s">
        <v>26629</v>
      </c>
      <c r="H229" s="1" t="s">
        <v>12</v>
      </c>
    </row>
    <row r="230" spans="1:8" hidden="1" x14ac:dyDescent="0.3">
      <c r="A230">
        <v>2018</v>
      </c>
      <c r="B230" s="5" t="s">
        <v>7</v>
      </c>
      <c r="C230" s="5" t="s">
        <v>25723</v>
      </c>
      <c r="D230" s="5" t="s">
        <v>112</v>
      </c>
      <c r="E230" s="1">
        <v>229</v>
      </c>
      <c r="F230" s="1">
        <v>20582968</v>
      </c>
      <c r="G230" s="1" t="s">
        <v>26630</v>
      </c>
      <c r="H230" s="1" t="s">
        <v>12</v>
      </c>
    </row>
    <row r="231" spans="1:8" hidden="1" x14ac:dyDescent="0.3">
      <c r="A231">
        <v>2018</v>
      </c>
      <c r="B231" s="5" t="s">
        <v>7</v>
      </c>
      <c r="C231" s="5" t="s">
        <v>25730</v>
      </c>
      <c r="D231" s="5" t="s">
        <v>112</v>
      </c>
      <c r="E231" s="1">
        <v>230</v>
      </c>
      <c r="F231" s="1">
        <v>34681428</v>
      </c>
      <c r="G231" s="1" t="s">
        <v>26631</v>
      </c>
      <c r="H231" s="1" t="s">
        <v>12</v>
      </c>
    </row>
    <row r="232" spans="1:8" hidden="1" x14ac:dyDescent="0.3">
      <c r="A232">
        <v>2018</v>
      </c>
      <c r="B232" s="5" t="s">
        <v>7</v>
      </c>
      <c r="C232" s="5" t="s">
        <v>25734</v>
      </c>
      <c r="D232" s="5" t="s">
        <v>112</v>
      </c>
      <c r="E232" s="1">
        <v>231</v>
      </c>
      <c r="F232" s="1">
        <v>61571770</v>
      </c>
      <c r="G232" s="1" t="s">
        <v>26632</v>
      </c>
      <c r="H232" s="1" t="s">
        <v>12</v>
      </c>
    </row>
    <row r="233" spans="1:8" hidden="1" x14ac:dyDescent="0.3">
      <c r="A233">
        <v>2018</v>
      </c>
      <c r="B233" s="5" t="s">
        <v>7</v>
      </c>
      <c r="C233" s="5" t="s">
        <v>25725</v>
      </c>
      <c r="D233" s="5" t="s">
        <v>112</v>
      </c>
      <c r="E233" s="1">
        <v>232</v>
      </c>
      <c r="F233" s="1">
        <v>63330840</v>
      </c>
      <c r="G233" s="1" t="s">
        <v>26633</v>
      </c>
      <c r="H233" s="1" t="s">
        <v>12</v>
      </c>
    </row>
    <row r="234" spans="1:8" hidden="1" x14ac:dyDescent="0.3">
      <c r="A234">
        <v>2018</v>
      </c>
      <c r="B234" s="5" t="s">
        <v>7</v>
      </c>
      <c r="C234" s="5" t="s">
        <v>25735</v>
      </c>
      <c r="D234" s="5" t="s">
        <v>112</v>
      </c>
      <c r="E234" s="1">
        <v>233</v>
      </c>
      <c r="F234" s="1">
        <v>61747569</v>
      </c>
      <c r="G234" s="1" t="s">
        <v>26634</v>
      </c>
      <c r="H234" s="1" t="s">
        <v>12</v>
      </c>
    </row>
    <row r="235" spans="1:8" hidden="1" x14ac:dyDescent="0.3">
      <c r="A235">
        <v>2018</v>
      </c>
      <c r="B235" s="5" t="s">
        <v>7</v>
      </c>
      <c r="C235" s="5" t="s">
        <v>25727</v>
      </c>
      <c r="D235" s="5" t="s">
        <v>112</v>
      </c>
      <c r="E235" s="1">
        <v>234</v>
      </c>
      <c r="F235" s="1">
        <v>60692270</v>
      </c>
      <c r="G235" s="1" t="s">
        <v>26635</v>
      </c>
      <c r="H235" s="1" t="s">
        <v>12</v>
      </c>
    </row>
    <row r="236" spans="1:8" hidden="1" x14ac:dyDescent="0.3">
      <c r="A236">
        <v>2018</v>
      </c>
      <c r="B236" s="5" t="s">
        <v>7</v>
      </c>
      <c r="C236" s="5" t="s">
        <v>25730</v>
      </c>
      <c r="D236" s="5" t="s">
        <v>112</v>
      </c>
      <c r="E236" s="1">
        <v>235</v>
      </c>
      <c r="F236" s="1">
        <v>34681428</v>
      </c>
      <c r="G236" s="1" t="s">
        <v>26636</v>
      </c>
      <c r="H236" s="1" t="s">
        <v>12</v>
      </c>
    </row>
    <row r="237" spans="1:8" hidden="1" x14ac:dyDescent="0.3">
      <c r="A237">
        <v>2018</v>
      </c>
      <c r="B237" s="5" t="s">
        <v>7</v>
      </c>
      <c r="C237" s="5" t="s">
        <v>25725</v>
      </c>
      <c r="D237" s="5" t="s">
        <v>112</v>
      </c>
      <c r="E237" s="1">
        <v>236</v>
      </c>
      <c r="F237" s="1">
        <v>63330840</v>
      </c>
      <c r="G237" s="1" t="s">
        <v>26637</v>
      </c>
      <c r="H237" s="1" t="s">
        <v>12</v>
      </c>
    </row>
    <row r="238" spans="1:8" hidden="1" x14ac:dyDescent="0.3">
      <c r="A238">
        <v>2018</v>
      </c>
      <c r="B238" s="5" t="s">
        <v>7</v>
      </c>
      <c r="C238" s="5" t="s">
        <v>25725</v>
      </c>
      <c r="D238" s="5" t="s">
        <v>112</v>
      </c>
      <c r="E238" s="1">
        <v>237</v>
      </c>
      <c r="F238" s="1">
        <v>63330840</v>
      </c>
      <c r="G238" s="1" t="s">
        <v>26638</v>
      </c>
      <c r="H238" s="1" t="s">
        <v>12</v>
      </c>
    </row>
    <row r="239" spans="1:8" hidden="1" x14ac:dyDescent="0.3">
      <c r="A239">
        <v>2018</v>
      </c>
      <c r="B239" s="5" t="s">
        <v>7</v>
      </c>
      <c r="C239" s="5" t="s">
        <v>25725</v>
      </c>
      <c r="D239" s="5" t="s">
        <v>112</v>
      </c>
      <c r="E239" s="1">
        <v>238</v>
      </c>
      <c r="F239" s="1">
        <v>63330840</v>
      </c>
      <c r="G239" s="1" t="s">
        <v>26639</v>
      </c>
      <c r="H239" s="1" t="s">
        <v>12</v>
      </c>
    </row>
    <row r="240" spans="1:8" hidden="1" x14ac:dyDescent="0.3">
      <c r="A240">
        <v>2018</v>
      </c>
      <c r="B240" s="5" t="s">
        <v>7</v>
      </c>
      <c r="C240" s="5" t="s">
        <v>25725</v>
      </c>
      <c r="D240" s="5" t="s">
        <v>112</v>
      </c>
      <c r="E240" s="1">
        <v>239</v>
      </c>
      <c r="F240" s="1">
        <v>63330840</v>
      </c>
      <c r="G240" s="1" t="s">
        <v>26640</v>
      </c>
      <c r="H240" s="1" t="s">
        <v>12</v>
      </c>
    </row>
    <row r="241" spans="1:8" hidden="1" x14ac:dyDescent="0.3">
      <c r="A241">
        <v>2018</v>
      </c>
      <c r="B241" s="5" t="s">
        <v>7</v>
      </c>
      <c r="C241" s="5" t="s">
        <v>25725</v>
      </c>
      <c r="D241" s="5" t="s">
        <v>112</v>
      </c>
      <c r="E241" s="1">
        <v>240</v>
      </c>
      <c r="F241" s="1">
        <v>63330840</v>
      </c>
      <c r="G241" s="1" t="s">
        <v>26641</v>
      </c>
      <c r="H241" s="1" t="s">
        <v>12</v>
      </c>
    </row>
    <row r="242" spans="1:8" hidden="1" x14ac:dyDescent="0.3">
      <c r="A242">
        <v>2018</v>
      </c>
      <c r="B242" s="5" t="s">
        <v>7</v>
      </c>
      <c r="C242" s="5" t="s">
        <v>25725</v>
      </c>
      <c r="D242" s="5" t="s">
        <v>112</v>
      </c>
      <c r="E242" s="1">
        <v>241</v>
      </c>
      <c r="F242" s="1">
        <v>63330840</v>
      </c>
      <c r="G242" s="1" t="s">
        <v>26642</v>
      </c>
      <c r="H242" s="1" t="s">
        <v>12</v>
      </c>
    </row>
    <row r="243" spans="1:8" hidden="1" x14ac:dyDescent="0.3">
      <c r="A243">
        <v>2018</v>
      </c>
      <c r="B243" s="5" t="s">
        <v>7</v>
      </c>
      <c r="C243" s="5" t="s">
        <v>25735</v>
      </c>
      <c r="D243" s="5" t="s">
        <v>112</v>
      </c>
      <c r="E243" s="1">
        <v>242</v>
      </c>
      <c r="F243" s="1">
        <v>63330840</v>
      </c>
      <c r="G243" s="1" t="s">
        <v>26643</v>
      </c>
      <c r="H243" s="1" t="s">
        <v>12</v>
      </c>
    </row>
    <row r="244" spans="1:8" hidden="1" x14ac:dyDescent="0.3">
      <c r="A244">
        <v>2018</v>
      </c>
      <c r="B244" s="5" t="s">
        <v>7</v>
      </c>
      <c r="C244" s="5" t="s">
        <v>25736</v>
      </c>
      <c r="D244" s="5" t="s">
        <v>112</v>
      </c>
      <c r="E244" s="1">
        <v>243</v>
      </c>
      <c r="F244" s="1">
        <v>98012280</v>
      </c>
      <c r="G244" s="1" t="s">
        <v>26644</v>
      </c>
      <c r="H244" s="1" t="s">
        <v>12</v>
      </c>
    </row>
    <row r="245" spans="1:8" hidden="1" x14ac:dyDescent="0.3">
      <c r="A245">
        <v>2018</v>
      </c>
      <c r="B245" s="5" t="s">
        <v>7</v>
      </c>
      <c r="C245" s="5" t="s">
        <v>25737</v>
      </c>
      <c r="D245" s="5" t="s">
        <v>112</v>
      </c>
      <c r="E245" s="1">
        <v>244</v>
      </c>
      <c r="F245" s="1">
        <v>28147077</v>
      </c>
      <c r="G245" s="1" t="s">
        <v>26645</v>
      </c>
      <c r="H245" s="1" t="s">
        <v>12</v>
      </c>
    </row>
    <row r="246" spans="1:8" hidden="1" x14ac:dyDescent="0.3">
      <c r="A246">
        <v>2018</v>
      </c>
      <c r="B246" s="5" t="s">
        <v>7</v>
      </c>
      <c r="C246" s="5" t="s">
        <v>25728</v>
      </c>
      <c r="D246" s="5" t="s">
        <v>112</v>
      </c>
      <c r="E246" s="1">
        <v>245</v>
      </c>
      <c r="F246" s="1">
        <v>42220104</v>
      </c>
      <c r="G246" s="1" t="s">
        <v>26646</v>
      </c>
      <c r="H246" s="1" t="s">
        <v>12</v>
      </c>
    </row>
    <row r="247" spans="1:8" hidden="1" x14ac:dyDescent="0.3">
      <c r="A247">
        <v>2018</v>
      </c>
      <c r="B247" s="5" t="s">
        <v>7</v>
      </c>
      <c r="C247" s="5" t="s">
        <v>25731</v>
      </c>
      <c r="D247" s="5" t="s">
        <v>112</v>
      </c>
      <c r="E247" s="1">
        <v>246</v>
      </c>
      <c r="F247" s="1">
        <v>63330840</v>
      </c>
      <c r="G247" s="1" t="s">
        <v>26647</v>
      </c>
      <c r="H247" s="1" t="s">
        <v>12</v>
      </c>
    </row>
    <row r="248" spans="1:8" hidden="1" x14ac:dyDescent="0.3">
      <c r="A248">
        <v>2018</v>
      </c>
      <c r="B248" s="5" t="s">
        <v>7</v>
      </c>
      <c r="C248" s="5" t="s">
        <v>25621</v>
      </c>
      <c r="D248" s="5" t="s">
        <v>26183</v>
      </c>
      <c r="E248" s="1">
        <v>248</v>
      </c>
      <c r="F248" s="1">
        <v>27141396</v>
      </c>
      <c r="G248" s="1" t="s">
        <v>26648</v>
      </c>
      <c r="H248" s="1" t="s">
        <v>12</v>
      </c>
    </row>
    <row r="249" spans="1:8" hidden="1" x14ac:dyDescent="0.3">
      <c r="A249">
        <v>2018</v>
      </c>
      <c r="B249" s="5" t="s">
        <v>7</v>
      </c>
      <c r="C249" s="5" t="s">
        <v>25728</v>
      </c>
      <c r="D249" s="5" t="s">
        <v>112</v>
      </c>
      <c r="E249" s="1">
        <v>249</v>
      </c>
      <c r="F249" s="1">
        <v>42220104</v>
      </c>
      <c r="G249" s="1" t="s">
        <v>26649</v>
      </c>
      <c r="H249" s="1" t="s">
        <v>12</v>
      </c>
    </row>
    <row r="250" spans="1:8" hidden="1" x14ac:dyDescent="0.3">
      <c r="A250">
        <v>2018</v>
      </c>
      <c r="B250" s="5" t="s">
        <v>7</v>
      </c>
      <c r="C250" s="5" t="s">
        <v>25738</v>
      </c>
      <c r="D250" s="5" t="s">
        <v>112</v>
      </c>
      <c r="E250" s="1">
        <v>250</v>
      </c>
      <c r="F250" s="1">
        <v>98012280</v>
      </c>
      <c r="G250" s="1" t="s">
        <v>26650</v>
      </c>
      <c r="H250" s="1" t="s">
        <v>12</v>
      </c>
    </row>
    <row r="251" spans="1:8" hidden="1" x14ac:dyDescent="0.3">
      <c r="A251">
        <v>2018</v>
      </c>
      <c r="B251" s="5" t="s">
        <v>7</v>
      </c>
      <c r="C251" s="5" t="s">
        <v>25723</v>
      </c>
      <c r="D251" s="5" t="s">
        <v>112</v>
      </c>
      <c r="E251" s="1">
        <v>251</v>
      </c>
      <c r="F251" s="1">
        <v>21110736</v>
      </c>
      <c r="G251" s="1" t="s">
        <v>26651</v>
      </c>
      <c r="H251" s="1" t="s">
        <v>12</v>
      </c>
    </row>
    <row r="252" spans="1:8" hidden="1" x14ac:dyDescent="0.3">
      <c r="A252">
        <v>2018</v>
      </c>
      <c r="B252" s="5" t="s">
        <v>7</v>
      </c>
      <c r="C252" s="5" t="s">
        <v>25723</v>
      </c>
      <c r="D252" s="5" t="s">
        <v>112</v>
      </c>
      <c r="E252" s="1">
        <v>252</v>
      </c>
      <c r="F252" s="1">
        <v>20641608</v>
      </c>
      <c r="G252" s="1" t="s">
        <v>26652</v>
      </c>
      <c r="H252" s="1" t="s">
        <v>12</v>
      </c>
    </row>
    <row r="253" spans="1:8" hidden="1" x14ac:dyDescent="0.3">
      <c r="A253">
        <v>2018</v>
      </c>
      <c r="B253" s="5" t="s">
        <v>7</v>
      </c>
      <c r="C253" s="5" t="s">
        <v>25723</v>
      </c>
      <c r="D253" s="5" t="s">
        <v>112</v>
      </c>
      <c r="E253" s="1">
        <v>253</v>
      </c>
      <c r="F253" s="1">
        <v>21110736</v>
      </c>
      <c r="G253" s="1" t="s">
        <v>26653</v>
      </c>
      <c r="H253" s="1" t="s">
        <v>12</v>
      </c>
    </row>
    <row r="254" spans="1:8" hidden="1" x14ac:dyDescent="0.3">
      <c r="A254">
        <v>2018</v>
      </c>
      <c r="B254" s="5" t="s">
        <v>7</v>
      </c>
      <c r="C254" s="5" t="s">
        <v>25723</v>
      </c>
      <c r="D254" s="5" t="s">
        <v>112</v>
      </c>
      <c r="E254" s="1">
        <v>254</v>
      </c>
      <c r="F254" s="1">
        <v>21110736</v>
      </c>
      <c r="G254" s="1" t="s">
        <v>26654</v>
      </c>
      <c r="H254" s="1" t="s">
        <v>12</v>
      </c>
    </row>
    <row r="255" spans="1:8" hidden="1" x14ac:dyDescent="0.3">
      <c r="A255">
        <v>2018</v>
      </c>
      <c r="B255" s="5" t="s">
        <v>7</v>
      </c>
      <c r="C255" s="5" t="s">
        <v>25739</v>
      </c>
      <c r="D255" s="5" t="s">
        <v>112</v>
      </c>
      <c r="E255" s="1">
        <v>255</v>
      </c>
      <c r="F255" s="1">
        <v>24126756</v>
      </c>
      <c r="G255" s="1" t="s">
        <v>26655</v>
      </c>
      <c r="H255" s="1" t="s">
        <v>12</v>
      </c>
    </row>
    <row r="256" spans="1:8" hidden="1" x14ac:dyDescent="0.3">
      <c r="A256">
        <v>2018</v>
      </c>
      <c r="B256" s="5" t="s">
        <v>7</v>
      </c>
      <c r="C256" s="5" t="s">
        <v>25740</v>
      </c>
      <c r="D256" s="5" t="s">
        <v>112</v>
      </c>
      <c r="E256" s="1">
        <v>256</v>
      </c>
      <c r="F256" s="1">
        <v>48252132</v>
      </c>
      <c r="G256" s="1" t="s">
        <v>26656</v>
      </c>
      <c r="H256" s="1" t="s">
        <v>12</v>
      </c>
    </row>
    <row r="257" spans="1:8" hidden="1" x14ac:dyDescent="0.3">
      <c r="A257">
        <v>2018</v>
      </c>
      <c r="B257" s="5" t="s">
        <v>7</v>
      </c>
      <c r="C257" s="5" t="s">
        <v>25734</v>
      </c>
      <c r="D257" s="5" t="s">
        <v>112</v>
      </c>
      <c r="E257" s="1">
        <v>257</v>
      </c>
      <c r="F257" s="1">
        <v>63330840</v>
      </c>
      <c r="G257" s="1" t="s">
        <v>26657</v>
      </c>
      <c r="H257" s="1" t="s">
        <v>12</v>
      </c>
    </row>
    <row r="258" spans="1:8" hidden="1" x14ac:dyDescent="0.3">
      <c r="A258">
        <v>2018</v>
      </c>
      <c r="B258" s="5" t="s">
        <v>7</v>
      </c>
      <c r="C258" s="5" t="s">
        <v>25728</v>
      </c>
      <c r="D258" s="5" t="s">
        <v>112</v>
      </c>
      <c r="E258" s="1">
        <v>258</v>
      </c>
      <c r="F258" s="1">
        <v>42220104</v>
      </c>
      <c r="G258" s="1" t="s">
        <v>26658</v>
      </c>
      <c r="H258" s="1" t="s">
        <v>12</v>
      </c>
    </row>
    <row r="259" spans="1:8" hidden="1" x14ac:dyDescent="0.3">
      <c r="A259">
        <v>2018</v>
      </c>
      <c r="B259" s="5" t="s">
        <v>7</v>
      </c>
      <c r="C259" s="5" t="s">
        <v>25726</v>
      </c>
      <c r="D259" s="5" t="s">
        <v>112</v>
      </c>
      <c r="E259" s="1">
        <v>259</v>
      </c>
      <c r="F259" s="1">
        <v>24628394</v>
      </c>
      <c r="G259" s="1" t="s">
        <v>26659</v>
      </c>
      <c r="H259" s="1" t="s">
        <v>12</v>
      </c>
    </row>
    <row r="260" spans="1:8" hidden="1" x14ac:dyDescent="0.3">
      <c r="A260">
        <v>2018</v>
      </c>
      <c r="B260" s="5" t="s">
        <v>7</v>
      </c>
      <c r="C260" s="5" t="s">
        <v>25741</v>
      </c>
      <c r="D260" s="5" t="s">
        <v>112</v>
      </c>
      <c r="E260" s="1">
        <v>260</v>
      </c>
      <c r="F260" s="1">
        <v>48252132</v>
      </c>
      <c r="G260" s="1" t="s">
        <v>26660</v>
      </c>
      <c r="H260" s="1" t="s">
        <v>12</v>
      </c>
    </row>
    <row r="261" spans="1:8" hidden="1" x14ac:dyDescent="0.3">
      <c r="A261">
        <v>2018</v>
      </c>
      <c r="B261" s="5" t="s">
        <v>7</v>
      </c>
      <c r="C261" s="5" t="s">
        <v>25738</v>
      </c>
      <c r="D261" s="5" t="s">
        <v>112</v>
      </c>
      <c r="E261" s="1">
        <v>261</v>
      </c>
      <c r="F261" s="1">
        <v>98012280</v>
      </c>
      <c r="G261" s="1" t="s">
        <v>26661</v>
      </c>
      <c r="H261" s="1" t="s">
        <v>12</v>
      </c>
    </row>
    <row r="262" spans="1:8" hidden="1" x14ac:dyDescent="0.3">
      <c r="A262">
        <v>2018</v>
      </c>
      <c r="B262" s="5" t="s">
        <v>7</v>
      </c>
      <c r="C262" s="5" t="s">
        <v>25742</v>
      </c>
      <c r="D262" s="5" t="s">
        <v>112</v>
      </c>
      <c r="E262" s="1">
        <v>262</v>
      </c>
      <c r="F262" s="1">
        <v>109868580</v>
      </c>
      <c r="G262" s="1" t="s">
        <v>26662</v>
      </c>
      <c r="H262" s="1" t="s">
        <v>12</v>
      </c>
    </row>
    <row r="263" spans="1:8" hidden="1" x14ac:dyDescent="0.3">
      <c r="A263">
        <v>2018</v>
      </c>
      <c r="B263" s="5" t="s">
        <v>7</v>
      </c>
      <c r="C263" s="5" t="s">
        <v>25743</v>
      </c>
      <c r="D263" s="5" t="s">
        <v>112</v>
      </c>
      <c r="E263" s="1">
        <v>263</v>
      </c>
      <c r="F263" s="1">
        <v>63330840</v>
      </c>
      <c r="G263" s="1" t="s">
        <v>26663</v>
      </c>
      <c r="H263" s="1" t="s">
        <v>12</v>
      </c>
    </row>
    <row r="264" spans="1:8" hidden="1" x14ac:dyDescent="0.3">
      <c r="A264">
        <v>2018</v>
      </c>
      <c r="B264" s="5" t="s">
        <v>7</v>
      </c>
      <c r="C264" s="5" t="s">
        <v>25744</v>
      </c>
      <c r="D264" s="5" t="s">
        <v>112</v>
      </c>
      <c r="E264" s="1">
        <v>264</v>
      </c>
      <c r="F264" s="1">
        <v>45236112</v>
      </c>
      <c r="G264" s="1" t="s">
        <v>26664</v>
      </c>
      <c r="H264" s="1" t="s">
        <v>12</v>
      </c>
    </row>
    <row r="265" spans="1:8" hidden="1" x14ac:dyDescent="0.3">
      <c r="A265">
        <v>2018</v>
      </c>
      <c r="B265" s="5" t="s">
        <v>7</v>
      </c>
      <c r="C265" s="5" t="s">
        <v>25745</v>
      </c>
      <c r="D265" s="5" t="s">
        <v>112</v>
      </c>
      <c r="E265" s="1">
        <v>265</v>
      </c>
      <c r="F265" s="1">
        <v>63330840</v>
      </c>
      <c r="G265" s="1" t="s">
        <v>26665</v>
      </c>
      <c r="H265" s="1" t="s">
        <v>12</v>
      </c>
    </row>
    <row r="266" spans="1:8" hidden="1" x14ac:dyDescent="0.3">
      <c r="A266">
        <v>2018</v>
      </c>
      <c r="B266" s="5" t="s">
        <v>7</v>
      </c>
      <c r="C266" s="5" t="s">
        <v>25746</v>
      </c>
      <c r="D266" s="5" t="s">
        <v>112</v>
      </c>
      <c r="E266" s="1">
        <v>266</v>
      </c>
      <c r="F266" s="1">
        <v>31665420</v>
      </c>
      <c r="G266" s="1" t="s">
        <v>26666</v>
      </c>
      <c r="H266" s="1" t="s">
        <v>12</v>
      </c>
    </row>
    <row r="267" spans="1:8" hidden="1" x14ac:dyDescent="0.3">
      <c r="A267">
        <v>2018</v>
      </c>
      <c r="B267" s="5" t="s">
        <v>7</v>
      </c>
      <c r="C267" s="5" t="s">
        <v>25747</v>
      </c>
      <c r="D267" s="5" t="s">
        <v>112</v>
      </c>
      <c r="E267" s="1">
        <v>267</v>
      </c>
      <c r="F267" s="1">
        <v>98012280</v>
      </c>
      <c r="G267" s="1" t="s">
        <v>26667</v>
      </c>
      <c r="H267" s="1" t="s">
        <v>12</v>
      </c>
    </row>
    <row r="268" spans="1:8" hidden="1" x14ac:dyDescent="0.3">
      <c r="A268">
        <v>2018</v>
      </c>
      <c r="B268" s="5" t="s">
        <v>7</v>
      </c>
      <c r="C268" s="5" t="s">
        <v>25747</v>
      </c>
      <c r="D268" s="5" t="s">
        <v>112</v>
      </c>
      <c r="E268" s="1">
        <v>268</v>
      </c>
      <c r="F268" s="1">
        <v>98012280</v>
      </c>
      <c r="G268" s="1" t="s">
        <v>26668</v>
      </c>
      <c r="H268" s="1" t="s">
        <v>12</v>
      </c>
    </row>
    <row r="269" spans="1:8" hidden="1" x14ac:dyDescent="0.3">
      <c r="A269">
        <v>2018</v>
      </c>
      <c r="B269" s="5" t="s">
        <v>7</v>
      </c>
      <c r="C269" s="5" t="s">
        <v>25747</v>
      </c>
      <c r="D269" s="5" t="s">
        <v>112</v>
      </c>
      <c r="E269" s="1">
        <v>269</v>
      </c>
      <c r="F269" s="1">
        <v>98012280</v>
      </c>
      <c r="G269" s="1" t="s">
        <v>26669</v>
      </c>
      <c r="H269" s="1" t="s">
        <v>12</v>
      </c>
    </row>
    <row r="270" spans="1:8" hidden="1" x14ac:dyDescent="0.3">
      <c r="A270">
        <v>2018</v>
      </c>
      <c r="B270" s="5" t="s">
        <v>7</v>
      </c>
      <c r="C270" s="5" t="s">
        <v>25748</v>
      </c>
      <c r="D270" s="5" t="s">
        <v>112</v>
      </c>
      <c r="E270" s="1">
        <v>270</v>
      </c>
      <c r="F270" s="1">
        <v>81625649</v>
      </c>
      <c r="G270" s="1" t="s">
        <v>26670</v>
      </c>
      <c r="H270" s="1" t="s">
        <v>12</v>
      </c>
    </row>
    <row r="271" spans="1:8" hidden="1" x14ac:dyDescent="0.3">
      <c r="A271">
        <v>2018</v>
      </c>
      <c r="B271" s="5" t="s">
        <v>7</v>
      </c>
      <c r="C271" s="5" t="s">
        <v>25749</v>
      </c>
      <c r="D271" s="5" t="s">
        <v>112</v>
      </c>
      <c r="E271" s="1">
        <v>271</v>
      </c>
      <c r="F271" s="1">
        <v>109868580</v>
      </c>
      <c r="G271" s="1" t="s">
        <v>26671</v>
      </c>
      <c r="H271" s="1" t="s">
        <v>12</v>
      </c>
    </row>
    <row r="272" spans="1:8" hidden="1" x14ac:dyDescent="0.3">
      <c r="A272">
        <v>2018</v>
      </c>
      <c r="B272" s="5" t="s">
        <v>7</v>
      </c>
      <c r="C272" s="5" t="s">
        <v>25743</v>
      </c>
      <c r="D272" s="5" t="s">
        <v>112</v>
      </c>
      <c r="E272" s="1">
        <v>272</v>
      </c>
      <c r="F272" s="1">
        <v>63330840</v>
      </c>
      <c r="G272" s="1" t="s">
        <v>26672</v>
      </c>
      <c r="H272" s="1" t="s">
        <v>12</v>
      </c>
    </row>
    <row r="273" spans="1:8" hidden="1" x14ac:dyDescent="0.3">
      <c r="A273">
        <v>2018</v>
      </c>
      <c r="B273" s="5" t="s">
        <v>7</v>
      </c>
      <c r="C273" s="5" t="s">
        <v>25743</v>
      </c>
      <c r="D273" s="5" t="s">
        <v>112</v>
      </c>
      <c r="E273" s="1">
        <v>273</v>
      </c>
      <c r="F273" s="1">
        <v>63330840</v>
      </c>
      <c r="G273" s="1" t="s">
        <v>26673</v>
      </c>
      <c r="H273" s="1" t="s">
        <v>12</v>
      </c>
    </row>
    <row r="274" spans="1:8" hidden="1" x14ac:dyDescent="0.3">
      <c r="A274">
        <v>2018</v>
      </c>
      <c r="B274" s="5" t="s">
        <v>7</v>
      </c>
      <c r="C274" s="5" t="s">
        <v>25743</v>
      </c>
      <c r="D274" s="5" t="s">
        <v>112</v>
      </c>
      <c r="E274" s="1">
        <v>274</v>
      </c>
      <c r="F274" s="1">
        <v>63330840</v>
      </c>
      <c r="G274" s="1" t="s">
        <v>26674</v>
      </c>
      <c r="H274" s="1" t="s">
        <v>12</v>
      </c>
    </row>
    <row r="275" spans="1:8" hidden="1" x14ac:dyDescent="0.3">
      <c r="A275">
        <v>2018</v>
      </c>
      <c r="B275" s="5" t="s">
        <v>7</v>
      </c>
      <c r="C275" s="5" t="s">
        <v>25743</v>
      </c>
      <c r="D275" s="5" t="s">
        <v>112</v>
      </c>
      <c r="E275" s="1">
        <v>275</v>
      </c>
      <c r="F275" s="1">
        <v>63330840</v>
      </c>
      <c r="G275" s="1" t="s">
        <v>26675</v>
      </c>
      <c r="H275" s="1" t="s">
        <v>12</v>
      </c>
    </row>
    <row r="276" spans="1:8" hidden="1" x14ac:dyDescent="0.3">
      <c r="A276">
        <v>2018</v>
      </c>
      <c r="B276" s="5" t="s">
        <v>7</v>
      </c>
      <c r="C276" s="5" t="s">
        <v>25750</v>
      </c>
      <c r="D276" s="5" t="s">
        <v>112</v>
      </c>
      <c r="E276" s="1">
        <v>276</v>
      </c>
      <c r="F276" s="1">
        <v>69362868</v>
      </c>
      <c r="G276" s="1" t="s">
        <v>26676</v>
      </c>
      <c r="H276" s="1" t="s">
        <v>12</v>
      </c>
    </row>
    <row r="277" spans="1:8" hidden="1" x14ac:dyDescent="0.3">
      <c r="A277">
        <v>2018</v>
      </c>
      <c r="B277" s="5" t="s">
        <v>7</v>
      </c>
      <c r="C277" s="5" t="s">
        <v>25751</v>
      </c>
      <c r="D277" s="5" t="s">
        <v>112</v>
      </c>
      <c r="E277" s="1">
        <v>277</v>
      </c>
      <c r="F277" s="1">
        <v>109868580</v>
      </c>
      <c r="G277" s="1" t="s">
        <v>26677</v>
      </c>
      <c r="H277" s="1" t="s">
        <v>12</v>
      </c>
    </row>
    <row r="278" spans="1:8" hidden="1" x14ac:dyDescent="0.3">
      <c r="A278">
        <v>2018</v>
      </c>
      <c r="B278" s="5" t="s">
        <v>7</v>
      </c>
      <c r="C278" s="5" t="s">
        <v>25752</v>
      </c>
      <c r="D278" s="5" t="s">
        <v>112</v>
      </c>
      <c r="E278" s="1">
        <v>278</v>
      </c>
      <c r="F278" s="1">
        <v>109868580</v>
      </c>
      <c r="G278" s="1" t="s">
        <v>26678</v>
      </c>
      <c r="H278" s="1" t="s">
        <v>12</v>
      </c>
    </row>
    <row r="279" spans="1:8" hidden="1" x14ac:dyDescent="0.3">
      <c r="A279">
        <v>2018</v>
      </c>
      <c r="B279" s="5" t="s">
        <v>7</v>
      </c>
      <c r="C279" s="5" t="s">
        <v>25753</v>
      </c>
      <c r="D279" s="5" t="s">
        <v>112</v>
      </c>
      <c r="E279" s="1">
        <v>279</v>
      </c>
      <c r="F279" s="1">
        <v>31665420</v>
      </c>
      <c r="G279" s="1" t="s">
        <v>26679</v>
      </c>
      <c r="H279" s="1" t="s">
        <v>12</v>
      </c>
    </row>
    <row r="280" spans="1:8" hidden="1" x14ac:dyDescent="0.3">
      <c r="A280">
        <v>2018</v>
      </c>
      <c r="B280" s="5" t="s">
        <v>7</v>
      </c>
      <c r="C280" s="5" t="s">
        <v>25754</v>
      </c>
      <c r="D280" s="5" t="s">
        <v>112</v>
      </c>
      <c r="E280" s="1">
        <v>280</v>
      </c>
      <c r="F280" s="1">
        <v>98012280</v>
      </c>
      <c r="G280" s="1" t="s">
        <v>26680</v>
      </c>
      <c r="H280" s="1" t="s">
        <v>12</v>
      </c>
    </row>
    <row r="281" spans="1:8" hidden="1" x14ac:dyDescent="0.3">
      <c r="A281">
        <v>2018</v>
      </c>
      <c r="B281" s="5" t="s">
        <v>7</v>
      </c>
      <c r="C281" s="5" t="s">
        <v>25755</v>
      </c>
      <c r="D281" s="5" t="s">
        <v>112</v>
      </c>
      <c r="E281" s="1">
        <v>281</v>
      </c>
      <c r="F281" s="1">
        <v>98012280</v>
      </c>
      <c r="G281" s="1" t="s">
        <v>26681</v>
      </c>
      <c r="H281" s="1" t="s">
        <v>12</v>
      </c>
    </row>
    <row r="282" spans="1:8" hidden="1" x14ac:dyDescent="0.3">
      <c r="A282">
        <v>2018</v>
      </c>
      <c r="B282" s="5" t="s">
        <v>7</v>
      </c>
      <c r="C282" s="5" t="s">
        <v>25756</v>
      </c>
      <c r="D282" s="5" t="s">
        <v>112</v>
      </c>
      <c r="E282" s="1">
        <v>282</v>
      </c>
      <c r="F282" s="1">
        <v>98012280</v>
      </c>
      <c r="G282" s="1" t="s">
        <v>26682</v>
      </c>
      <c r="H282" s="1" t="s">
        <v>12</v>
      </c>
    </row>
    <row r="283" spans="1:8" hidden="1" x14ac:dyDescent="0.3">
      <c r="A283">
        <v>2018</v>
      </c>
      <c r="B283" s="5" t="s">
        <v>7</v>
      </c>
      <c r="C283" s="5" t="s">
        <v>25757</v>
      </c>
      <c r="D283" s="5" t="s">
        <v>112</v>
      </c>
      <c r="E283" s="1">
        <v>283</v>
      </c>
      <c r="F283" s="1">
        <v>98012280</v>
      </c>
      <c r="G283" s="1" t="s">
        <v>26682</v>
      </c>
      <c r="H283" s="1" t="s">
        <v>12</v>
      </c>
    </row>
    <row r="284" spans="1:8" hidden="1" x14ac:dyDescent="0.3">
      <c r="A284">
        <v>2018</v>
      </c>
      <c r="B284" s="5" t="s">
        <v>7</v>
      </c>
      <c r="C284" s="5" t="s">
        <v>25758</v>
      </c>
      <c r="D284" s="5" t="s">
        <v>112</v>
      </c>
      <c r="E284" s="1">
        <v>284</v>
      </c>
      <c r="F284" s="1">
        <v>24126756</v>
      </c>
      <c r="G284" s="1" t="s">
        <v>26683</v>
      </c>
      <c r="H284" s="1" t="s">
        <v>12</v>
      </c>
    </row>
    <row r="285" spans="1:8" hidden="1" x14ac:dyDescent="0.3">
      <c r="A285">
        <v>2018</v>
      </c>
      <c r="B285" s="5" t="s">
        <v>7</v>
      </c>
      <c r="C285" s="5" t="s">
        <v>25759</v>
      </c>
      <c r="D285" s="5" t="s">
        <v>112</v>
      </c>
      <c r="E285" s="1">
        <v>285</v>
      </c>
      <c r="F285" s="1">
        <v>98012280</v>
      </c>
      <c r="G285" s="1" t="s">
        <v>26684</v>
      </c>
      <c r="H285" s="1" t="s">
        <v>12</v>
      </c>
    </row>
    <row r="286" spans="1:8" hidden="1" x14ac:dyDescent="0.3">
      <c r="A286">
        <v>2018</v>
      </c>
      <c r="B286" s="5" t="s">
        <v>7</v>
      </c>
      <c r="C286" s="5" t="s">
        <v>25757</v>
      </c>
      <c r="D286" s="5" t="s">
        <v>112</v>
      </c>
      <c r="E286" s="1">
        <v>286</v>
      </c>
      <c r="F286" s="1">
        <v>98012280</v>
      </c>
      <c r="G286" s="1" t="s">
        <v>26685</v>
      </c>
      <c r="H286" s="1" t="s">
        <v>12</v>
      </c>
    </row>
    <row r="287" spans="1:8" hidden="1" x14ac:dyDescent="0.3">
      <c r="A287">
        <v>2018</v>
      </c>
      <c r="B287" s="5" t="s">
        <v>7</v>
      </c>
      <c r="C287" s="5" t="s">
        <v>25760</v>
      </c>
      <c r="D287" s="5" t="s">
        <v>112</v>
      </c>
      <c r="E287" s="1">
        <v>287</v>
      </c>
      <c r="F287" s="1">
        <v>85194204</v>
      </c>
      <c r="G287" s="1" t="s">
        <v>26686</v>
      </c>
      <c r="H287" s="1" t="s">
        <v>12</v>
      </c>
    </row>
    <row r="288" spans="1:8" hidden="1" x14ac:dyDescent="0.3">
      <c r="A288">
        <v>2018</v>
      </c>
      <c r="B288" s="5" t="s">
        <v>7</v>
      </c>
      <c r="C288" s="5" t="s">
        <v>25760</v>
      </c>
      <c r="D288" s="5" t="s">
        <v>112</v>
      </c>
      <c r="E288" s="1">
        <v>288</v>
      </c>
      <c r="F288" s="1">
        <v>85194204</v>
      </c>
      <c r="G288" s="1" t="s">
        <v>26687</v>
      </c>
      <c r="H288" s="1" t="s">
        <v>12</v>
      </c>
    </row>
    <row r="289" spans="1:8" hidden="1" x14ac:dyDescent="0.3">
      <c r="A289">
        <v>2018</v>
      </c>
      <c r="B289" s="5" t="s">
        <v>7</v>
      </c>
      <c r="C289" s="5" t="s">
        <v>25761</v>
      </c>
      <c r="D289" s="5" t="s">
        <v>112</v>
      </c>
      <c r="E289" s="1">
        <v>289</v>
      </c>
      <c r="F289" s="1">
        <v>63330840</v>
      </c>
      <c r="G289" s="1" t="s">
        <v>26688</v>
      </c>
      <c r="H289" s="1" t="s">
        <v>12</v>
      </c>
    </row>
    <row r="290" spans="1:8" hidden="1" x14ac:dyDescent="0.3">
      <c r="A290">
        <v>2018</v>
      </c>
      <c r="B290" s="5" t="s">
        <v>7</v>
      </c>
      <c r="C290" s="5" t="s">
        <v>25724</v>
      </c>
      <c r="D290" s="5" t="s">
        <v>112</v>
      </c>
      <c r="E290" s="1">
        <v>290</v>
      </c>
      <c r="F290" s="1">
        <v>66346860</v>
      </c>
      <c r="G290" s="1" t="s">
        <v>26689</v>
      </c>
      <c r="H290" s="1" t="s">
        <v>12</v>
      </c>
    </row>
    <row r="291" spans="1:8" hidden="1" x14ac:dyDescent="0.3">
      <c r="A291">
        <v>2018</v>
      </c>
      <c r="B291" s="5" t="s">
        <v>7</v>
      </c>
      <c r="C291" s="5" t="s">
        <v>25740</v>
      </c>
      <c r="D291" s="5" t="s">
        <v>112</v>
      </c>
      <c r="E291" s="1">
        <v>291</v>
      </c>
      <c r="F291" s="1">
        <v>48252132</v>
      </c>
      <c r="G291" s="1" t="s">
        <v>26690</v>
      </c>
      <c r="H291" s="1" t="s">
        <v>12</v>
      </c>
    </row>
    <row r="292" spans="1:8" hidden="1" x14ac:dyDescent="0.3">
      <c r="A292">
        <v>2018</v>
      </c>
      <c r="B292" s="5" t="s">
        <v>7</v>
      </c>
      <c r="C292" s="5" t="s">
        <v>25761</v>
      </c>
      <c r="D292" s="5" t="s">
        <v>112</v>
      </c>
      <c r="E292" s="1">
        <v>292</v>
      </c>
      <c r="F292" s="1">
        <v>63330840</v>
      </c>
      <c r="G292" s="1" t="s">
        <v>26691</v>
      </c>
      <c r="H292" s="1" t="s">
        <v>12</v>
      </c>
    </row>
    <row r="293" spans="1:8" hidden="1" x14ac:dyDescent="0.3">
      <c r="A293">
        <v>2018</v>
      </c>
      <c r="B293" s="5" t="s">
        <v>7</v>
      </c>
      <c r="C293" s="5" t="s">
        <v>25762</v>
      </c>
      <c r="D293" s="5" t="s">
        <v>112</v>
      </c>
      <c r="E293" s="1">
        <v>293</v>
      </c>
      <c r="F293" s="1">
        <v>72378888</v>
      </c>
      <c r="G293" s="1" t="s">
        <v>26692</v>
      </c>
      <c r="H293" s="1" t="s">
        <v>12</v>
      </c>
    </row>
    <row r="294" spans="1:8" hidden="1" x14ac:dyDescent="0.3">
      <c r="A294">
        <v>2018</v>
      </c>
      <c r="B294" s="5" t="s">
        <v>7</v>
      </c>
      <c r="C294" s="5" t="s">
        <v>25763</v>
      </c>
      <c r="D294" s="5" t="s">
        <v>112</v>
      </c>
      <c r="E294" s="1">
        <v>294</v>
      </c>
      <c r="F294" s="1">
        <v>139929684</v>
      </c>
      <c r="G294" s="1" t="s">
        <v>26693</v>
      </c>
      <c r="H294" s="1" t="s">
        <v>12</v>
      </c>
    </row>
    <row r="295" spans="1:8" hidden="1" x14ac:dyDescent="0.3">
      <c r="A295">
        <v>2018</v>
      </c>
      <c r="B295" s="5" t="s">
        <v>7</v>
      </c>
      <c r="C295" s="5" t="s">
        <v>25764</v>
      </c>
      <c r="D295" s="5" t="s">
        <v>112</v>
      </c>
      <c r="E295" s="1">
        <v>295</v>
      </c>
      <c r="F295" s="1">
        <v>60314820</v>
      </c>
      <c r="G295" s="1" t="s">
        <v>26694</v>
      </c>
      <c r="H295" s="1" t="s">
        <v>12</v>
      </c>
    </row>
    <row r="296" spans="1:8" hidden="1" x14ac:dyDescent="0.3">
      <c r="A296">
        <v>2018</v>
      </c>
      <c r="B296" s="5" t="s">
        <v>7</v>
      </c>
      <c r="C296" s="5" t="s">
        <v>25724</v>
      </c>
      <c r="D296" s="5" t="s">
        <v>112</v>
      </c>
      <c r="E296" s="1">
        <v>296</v>
      </c>
      <c r="F296" s="1">
        <v>66346860</v>
      </c>
      <c r="G296" s="1" t="s">
        <v>26695</v>
      </c>
      <c r="H296" s="1" t="s">
        <v>12</v>
      </c>
    </row>
    <row r="297" spans="1:8" hidden="1" x14ac:dyDescent="0.3">
      <c r="A297">
        <v>2018</v>
      </c>
      <c r="B297" s="5" t="s">
        <v>7</v>
      </c>
      <c r="C297" s="5" t="s">
        <v>25731</v>
      </c>
      <c r="D297" s="5" t="s">
        <v>112</v>
      </c>
      <c r="E297" s="1">
        <v>297</v>
      </c>
      <c r="F297" s="1">
        <v>62099407</v>
      </c>
      <c r="G297" s="1" t="s">
        <v>26696</v>
      </c>
      <c r="H297" s="1" t="s">
        <v>12</v>
      </c>
    </row>
    <row r="298" spans="1:8" hidden="1" x14ac:dyDescent="0.3">
      <c r="A298">
        <v>2018</v>
      </c>
      <c r="B298" s="5" t="s">
        <v>7</v>
      </c>
      <c r="C298" s="5" t="s">
        <v>25724</v>
      </c>
      <c r="D298" s="5" t="s">
        <v>112</v>
      </c>
      <c r="E298" s="1">
        <v>298</v>
      </c>
      <c r="F298" s="1">
        <v>66346860</v>
      </c>
      <c r="G298" s="1" t="s">
        <v>26697</v>
      </c>
      <c r="H298" s="1" t="s">
        <v>12</v>
      </c>
    </row>
    <row r="299" spans="1:8" hidden="1" x14ac:dyDescent="0.3">
      <c r="A299">
        <v>2018</v>
      </c>
      <c r="B299" s="5" t="s">
        <v>7</v>
      </c>
      <c r="C299" s="5" t="s">
        <v>25602</v>
      </c>
      <c r="D299" s="5" t="s">
        <v>26184</v>
      </c>
      <c r="E299" s="1">
        <v>299</v>
      </c>
      <c r="F299" s="1">
        <v>24628394</v>
      </c>
      <c r="G299" s="1" t="s">
        <v>26698</v>
      </c>
      <c r="H299" s="1" t="s">
        <v>12</v>
      </c>
    </row>
    <row r="300" spans="1:8" hidden="1" x14ac:dyDescent="0.3">
      <c r="A300">
        <v>2018</v>
      </c>
      <c r="B300" s="5" t="s">
        <v>7</v>
      </c>
      <c r="C300" s="5" t="s">
        <v>25765</v>
      </c>
      <c r="D300" s="5" t="s">
        <v>112</v>
      </c>
      <c r="E300" s="1">
        <v>300</v>
      </c>
      <c r="F300" s="1">
        <v>63330840</v>
      </c>
      <c r="G300" s="1" t="s">
        <v>26699</v>
      </c>
      <c r="H300" s="1" t="s">
        <v>12</v>
      </c>
    </row>
    <row r="301" spans="1:8" hidden="1" x14ac:dyDescent="0.3">
      <c r="A301">
        <v>2018</v>
      </c>
      <c r="B301" s="5" t="s">
        <v>7</v>
      </c>
      <c r="C301" s="5" t="s">
        <v>25765</v>
      </c>
      <c r="D301" s="5" t="s">
        <v>112</v>
      </c>
      <c r="E301" s="1">
        <v>301</v>
      </c>
      <c r="F301" s="1">
        <v>63330840</v>
      </c>
      <c r="G301" s="1" t="s">
        <v>26700</v>
      </c>
      <c r="H301" s="1" t="s">
        <v>12</v>
      </c>
    </row>
    <row r="302" spans="1:8" hidden="1" x14ac:dyDescent="0.3">
      <c r="A302">
        <v>2018</v>
      </c>
      <c r="B302" s="5" t="s">
        <v>7</v>
      </c>
      <c r="C302" s="5" t="s">
        <v>25765</v>
      </c>
      <c r="D302" s="5" t="s">
        <v>112</v>
      </c>
      <c r="E302" s="1">
        <v>302</v>
      </c>
      <c r="F302" s="1">
        <v>63330840</v>
      </c>
      <c r="G302" s="1" t="s">
        <v>26701</v>
      </c>
      <c r="H302" s="1" t="s">
        <v>12</v>
      </c>
    </row>
    <row r="303" spans="1:8" hidden="1" x14ac:dyDescent="0.3">
      <c r="A303">
        <v>2018</v>
      </c>
      <c r="B303" s="5" t="s">
        <v>7</v>
      </c>
      <c r="C303" s="5" t="s">
        <v>25765</v>
      </c>
      <c r="D303" s="5" t="s">
        <v>112</v>
      </c>
      <c r="E303" s="1">
        <v>303</v>
      </c>
      <c r="F303" s="1">
        <v>63330840</v>
      </c>
      <c r="G303" s="1" t="s">
        <v>26702</v>
      </c>
      <c r="H303" s="1" t="s">
        <v>12</v>
      </c>
    </row>
    <row r="304" spans="1:8" hidden="1" x14ac:dyDescent="0.3">
      <c r="A304">
        <v>2018</v>
      </c>
      <c r="B304" s="5" t="s">
        <v>7</v>
      </c>
      <c r="C304" s="5" t="s">
        <v>25765</v>
      </c>
      <c r="D304" s="5" t="s">
        <v>112</v>
      </c>
      <c r="E304" s="1">
        <v>304</v>
      </c>
      <c r="F304" s="1">
        <v>63330840</v>
      </c>
      <c r="G304" s="1" t="s">
        <v>26703</v>
      </c>
      <c r="H304" s="1" t="s">
        <v>12</v>
      </c>
    </row>
    <row r="305" spans="1:8" hidden="1" x14ac:dyDescent="0.3">
      <c r="A305">
        <v>2018</v>
      </c>
      <c r="B305" s="5" t="s">
        <v>7</v>
      </c>
      <c r="C305" s="5" t="s">
        <v>25766</v>
      </c>
      <c r="D305" s="5" t="s">
        <v>112</v>
      </c>
      <c r="E305" s="1">
        <v>305</v>
      </c>
      <c r="F305" s="1">
        <v>34681428</v>
      </c>
      <c r="G305" s="1" t="s">
        <v>26704</v>
      </c>
      <c r="H305" s="1" t="s">
        <v>12</v>
      </c>
    </row>
    <row r="306" spans="1:8" hidden="1" x14ac:dyDescent="0.3">
      <c r="A306">
        <v>2018</v>
      </c>
      <c r="B306" s="5" t="s">
        <v>7</v>
      </c>
      <c r="C306" s="5" t="s">
        <v>25767</v>
      </c>
      <c r="D306" s="5" t="s">
        <v>112</v>
      </c>
      <c r="E306" s="1">
        <v>306</v>
      </c>
      <c r="F306" s="1">
        <v>85194204</v>
      </c>
      <c r="G306" s="1" t="s">
        <v>26705</v>
      </c>
      <c r="H306" s="1" t="s">
        <v>12</v>
      </c>
    </row>
    <row r="307" spans="1:8" hidden="1" x14ac:dyDescent="0.3">
      <c r="A307">
        <v>2018</v>
      </c>
      <c r="B307" s="5" t="s">
        <v>7</v>
      </c>
      <c r="C307" s="5" t="s">
        <v>25768</v>
      </c>
      <c r="D307" s="5" t="s">
        <v>112</v>
      </c>
      <c r="E307" s="1">
        <v>307</v>
      </c>
      <c r="F307" s="1">
        <v>85194204</v>
      </c>
      <c r="G307" s="1" t="s">
        <v>26706</v>
      </c>
      <c r="H307" s="1" t="s">
        <v>12</v>
      </c>
    </row>
    <row r="308" spans="1:8" hidden="1" x14ac:dyDescent="0.3">
      <c r="A308">
        <v>2018</v>
      </c>
      <c r="B308" s="5" t="s">
        <v>7</v>
      </c>
      <c r="C308" s="5" t="s">
        <v>25769</v>
      </c>
      <c r="D308" s="5" t="s">
        <v>112</v>
      </c>
      <c r="E308" s="1">
        <v>308</v>
      </c>
      <c r="F308" s="1">
        <v>98012280</v>
      </c>
      <c r="G308" s="1" t="s">
        <v>26707</v>
      </c>
      <c r="H308" s="1" t="s">
        <v>12</v>
      </c>
    </row>
    <row r="309" spans="1:8" hidden="1" x14ac:dyDescent="0.3">
      <c r="A309">
        <v>2018</v>
      </c>
      <c r="B309" s="5" t="s">
        <v>7</v>
      </c>
      <c r="C309" s="5" t="s">
        <v>25770</v>
      </c>
      <c r="D309" s="5" t="s">
        <v>112</v>
      </c>
      <c r="E309" s="1">
        <v>309</v>
      </c>
      <c r="F309" s="1">
        <v>27141396</v>
      </c>
      <c r="G309" s="1" t="s">
        <v>26708</v>
      </c>
      <c r="H309" s="1" t="s">
        <v>12</v>
      </c>
    </row>
    <row r="310" spans="1:8" hidden="1" x14ac:dyDescent="0.3">
      <c r="A310">
        <v>2018</v>
      </c>
      <c r="B310" s="5" t="s">
        <v>7</v>
      </c>
      <c r="C310" s="5" t="s">
        <v>25771</v>
      </c>
      <c r="D310" s="5" t="s">
        <v>112</v>
      </c>
      <c r="E310" s="1">
        <v>310</v>
      </c>
      <c r="F310" s="1">
        <v>98012280</v>
      </c>
      <c r="G310" s="1" t="s">
        <v>26709</v>
      </c>
      <c r="H310" s="1" t="s">
        <v>12</v>
      </c>
    </row>
    <row r="311" spans="1:8" hidden="1" x14ac:dyDescent="0.3">
      <c r="A311">
        <v>2018</v>
      </c>
      <c r="B311" s="5" t="s">
        <v>7</v>
      </c>
      <c r="C311" s="5" t="s">
        <v>25772</v>
      </c>
      <c r="D311" s="5" t="s">
        <v>112</v>
      </c>
      <c r="E311" s="1">
        <v>311</v>
      </c>
      <c r="F311" s="1">
        <v>98012280</v>
      </c>
      <c r="G311" s="1" t="s">
        <v>26710</v>
      </c>
      <c r="H311" s="1" t="s">
        <v>12</v>
      </c>
    </row>
    <row r="312" spans="1:8" hidden="1" x14ac:dyDescent="0.3">
      <c r="A312">
        <v>2018</v>
      </c>
      <c r="B312" s="5" t="s">
        <v>7</v>
      </c>
      <c r="C312" s="5" t="s">
        <v>25773</v>
      </c>
      <c r="D312" s="5" t="s">
        <v>112</v>
      </c>
      <c r="E312" s="1">
        <v>312</v>
      </c>
      <c r="F312" s="1">
        <v>78786552</v>
      </c>
      <c r="G312" s="1" t="s">
        <v>26711</v>
      </c>
      <c r="H312" s="1" t="s">
        <v>12</v>
      </c>
    </row>
    <row r="313" spans="1:8" hidden="1" x14ac:dyDescent="0.3">
      <c r="A313">
        <v>2018</v>
      </c>
      <c r="B313" s="5" t="s">
        <v>7</v>
      </c>
      <c r="C313" s="5" t="s">
        <v>25774</v>
      </c>
      <c r="D313" s="5" t="s">
        <v>112</v>
      </c>
      <c r="E313" s="1">
        <v>313</v>
      </c>
      <c r="F313" s="1">
        <v>27141396</v>
      </c>
      <c r="G313" s="1" t="s">
        <v>26712</v>
      </c>
      <c r="H313" s="1" t="s">
        <v>12</v>
      </c>
    </row>
    <row r="314" spans="1:8" hidden="1" x14ac:dyDescent="0.3">
      <c r="A314">
        <v>2018</v>
      </c>
      <c r="B314" s="5" t="s">
        <v>7</v>
      </c>
      <c r="C314" s="5" t="s">
        <v>25775</v>
      </c>
      <c r="D314" s="5" t="s">
        <v>112</v>
      </c>
      <c r="E314" s="1">
        <v>314</v>
      </c>
      <c r="F314" s="1">
        <v>98012280</v>
      </c>
      <c r="G314" s="1" t="s">
        <v>26713</v>
      </c>
      <c r="H314" s="1" t="s">
        <v>12</v>
      </c>
    </row>
    <row r="315" spans="1:8" hidden="1" x14ac:dyDescent="0.3">
      <c r="A315">
        <v>2018</v>
      </c>
      <c r="B315" s="5" t="s">
        <v>7</v>
      </c>
      <c r="C315" s="5" t="s">
        <v>25773</v>
      </c>
      <c r="D315" s="5" t="s">
        <v>112</v>
      </c>
      <c r="E315" s="1">
        <v>315</v>
      </c>
      <c r="F315" s="1">
        <v>78786552</v>
      </c>
      <c r="G315" s="1" t="s">
        <v>26714</v>
      </c>
      <c r="H315" s="1" t="s">
        <v>12</v>
      </c>
    </row>
    <row r="316" spans="1:8" hidden="1" x14ac:dyDescent="0.3">
      <c r="A316">
        <v>2018</v>
      </c>
      <c r="B316" s="5" t="s">
        <v>7</v>
      </c>
      <c r="C316" s="5" t="s">
        <v>25776</v>
      </c>
      <c r="D316" s="5" t="s">
        <v>112</v>
      </c>
      <c r="E316" s="1">
        <v>316</v>
      </c>
      <c r="F316" s="1">
        <v>63330840</v>
      </c>
      <c r="G316" s="1" t="s">
        <v>26715</v>
      </c>
      <c r="H316" s="1" t="s">
        <v>12</v>
      </c>
    </row>
    <row r="317" spans="1:8" hidden="1" x14ac:dyDescent="0.3">
      <c r="A317">
        <v>2018</v>
      </c>
      <c r="B317" s="5" t="s">
        <v>7</v>
      </c>
      <c r="C317" s="5" t="s">
        <v>25768</v>
      </c>
      <c r="D317" s="5" t="s">
        <v>112</v>
      </c>
      <c r="E317" s="1">
        <v>317</v>
      </c>
      <c r="F317" s="1">
        <v>85194204</v>
      </c>
      <c r="G317" s="1" t="s">
        <v>26716</v>
      </c>
      <c r="H317" s="1" t="s">
        <v>12</v>
      </c>
    </row>
    <row r="318" spans="1:8" hidden="1" x14ac:dyDescent="0.3">
      <c r="A318">
        <v>2018</v>
      </c>
      <c r="B318" s="5" t="s">
        <v>7</v>
      </c>
      <c r="C318" s="5" t="s">
        <v>25777</v>
      </c>
      <c r="D318" s="5" t="s">
        <v>112</v>
      </c>
      <c r="E318" s="1">
        <v>318</v>
      </c>
      <c r="F318" s="1">
        <v>109868580</v>
      </c>
      <c r="G318" s="1" t="s">
        <v>26717</v>
      </c>
      <c r="H318" s="1" t="s">
        <v>12</v>
      </c>
    </row>
    <row r="319" spans="1:8" hidden="1" x14ac:dyDescent="0.3">
      <c r="A319">
        <v>2018</v>
      </c>
      <c r="B319" s="5" t="s">
        <v>7</v>
      </c>
      <c r="C319" s="5" t="s">
        <v>25778</v>
      </c>
      <c r="D319" s="5" t="s">
        <v>112</v>
      </c>
      <c r="E319" s="1">
        <v>319</v>
      </c>
      <c r="F319" s="1">
        <v>72378888</v>
      </c>
      <c r="G319" s="1" t="s">
        <v>26718</v>
      </c>
      <c r="H319" s="1" t="s">
        <v>12</v>
      </c>
    </row>
    <row r="320" spans="1:8" hidden="1" x14ac:dyDescent="0.3">
      <c r="A320">
        <v>2018</v>
      </c>
      <c r="B320" s="5" t="s">
        <v>7</v>
      </c>
      <c r="C320" s="5" t="s">
        <v>25745</v>
      </c>
      <c r="D320" s="5" t="s">
        <v>112</v>
      </c>
      <c r="E320" s="1">
        <v>320</v>
      </c>
      <c r="F320" s="1">
        <v>63330840</v>
      </c>
      <c r="G320" s="1" t="s">
        <v>26719</v>
      </c>
      <c r="H320" s="1" t="s">
        <v>12</v>
      </c>
    </row>
    <row r="321" spans="1:8" hidden="1" x14ac:dyDescent="0.3">
      <c r="A321">
        <v>2018</v>
      </c>
      <c r="B321" s="5" t="s">
        <v>7</v>
      </c>
      <c r="C321" s="5" t="s">
        <v>25747</v>
      </c>
      <c r="D321" s="5" t="s">
        <v>112</v>
      </c>
      <c r="E321" s="1">
        <v>321</v>
      </c>
      <c r="F321" s="1">
        <v>98012280</v>
      </c>
      <c r="G321" s="1" t="s">
        <v>26720</v>
      </c>
      <c r="H321" s="1" t="s">
        <v>12</v>
      </c>
    </row>
    <row r="322" spans="1:8" hidden="1" x14ac:dyDescent="0.3">
      <c r="A322">
        <v>2018</v>
      </c>
      <c r="B322" s="5" t="s">
        <v>7</v>
      </c>
      <c r="C322" s="5" t="s">
        <v>25779</v>
      </c>
      <c r="D322" s="5" t="s">
        <v>112</v>
      </c>
      <c r="E322" s="1">
        <v>322</v>
      </c>
      <c r="F322" s="1">
        <v>98012280</v>
      </c>
      <c r="G322" s="1" t="s">
        <v>26721</v>
      </c>
      <c r="H322" s="1" t="s">
        <v>12</v>
      </c>
    </row>
    <row r="323" spans="1:8" hidden="1" x14ac:dyDescent="0.3">
      <c r="A323">
        <v>2018</v>
      </c>
      <c r="B323" s="5" t="s">
        <v>7</v>
      </c>
      <c r="C323" s="5" t="s">
        <v>25758</v>
      </c>
      <c r="D323" s="5" t="s">
        <v>112</v>
      </c>
      <c r="E323" s="1">
        <v>323</v>
      </c>
      <c r="F323" s="1">
        <v>24126756</v>
      </c>
      <c r="G323" s="1" t="s">
        <v>26722</v>
      </c>
      <c r="H323" s="1" t="s">
        <v>12</v>
      </c>
    </row>
    <row r="324" spans="1:8" hidden="1" x14ac:dyDescent="0.3">
      <c r="A324">
        <v>2018</v>
      </c>
      <c r="B324" s="5" t="s">
        <v>7</v>
      </c>
      <c r="C324" s="5" t="s">
        <v>25780</v>
      </c>
      <c r="D324" s="5" t="s">
        <v>112</v>
      </c>
      <c r="E324" s="1">
        <v>324</v>
      </c>
      <c r="F324" s="1">
        <v>98012280</v>
      </c>
      <c r="G324" s="1" t="s">
        <v>26723</v>
      </c>
      <c r="H324" s="1" t="s">
        <v>12</v>
      </c>
    </row>
    <row r="325" spans="1:8" hidden="1" x14ac:dyDescent="0.3">
      <c r="A325">
        <v>2018</v>
      </c>
      <c r="B325" s="5" t="s">
        <v>7</v>
      </c>
      <c r="C325" s="5" t="s">
        <v>25781</v>
      </c>
      <c r="D325" s="5" t="s">
        <v>112</v>
      </c>
      <c r="E325" s="1">
        <v>325</v>
      </c>
      <c r="F325" s="1">
        <v>69362868</v>
      </c>
      <c r="G325" s="1" t="s">
        <v>26724</v>
      </c>
      <c r="H325" s="1" t="s">
        <v>12</v>
      </c>
    </row>
    <row r="326" spans="1:8" hidden="1" x14ac:dyDescent="0.3">
      <c r="A326">
        <v>2018</v>
      </c>
      <c r="B326" s="5" t="s">
        <v>7</v>
      </c>
      <c r="C326" s="5" t="s">
        <v>25782</v>
      </c>
      <c r="D326" s="5" t="s">
        <v>112</v>
      </c>
      <c r="E326" s="1">
        <v>326</v>
      </c>
      <c r="F326" s="1">
        <v>63330840</v>
      </c>
      <c r="G326" s="1" t="s">
        <v>26725</v>
      </c>
      <c r="H326" s="1" t="s">
        <v>12</v>
      </c>
    </row>
    <row r="327" spans="1:8" hidden="1" x14ac:dyDescent="0.3">
      <c r="A327">
        <v>2018</v>
      </c>
      <c r="B327" s="5" t="s">
        <v>7</v>
      </c>
      <c r="C327" s="5" t="s">
        <v>25783</v>
      </c>
      <c r="D327" s="5" t="s">
        <v>112</v>
      </c>
      <c r="E327" s="1">
        <v>327</v>
      </c>
      <c r="F327" s="1">
        <v>66346860</v>
      </c>
      <c r="G327" s="1" t="s">
        <v>26726</v>
      </c>
      <c r="H327" s="1" t="s">
        <v>12</v>
      </c>
    </row>
    <row r="328" spans="1:8" hidden="1" x14ac:dyDescent="0.3">
      <c r="A328">
        <v>2018</v>
      </c>
      <c r="B328" s="5" t="s">
        <v>7</v>
      </c>
      <c r="C328" s="5" t="s">
        <v>25784</v>
      </c>
      <c r="D328" s="5" t="s">
        <v>112</v>
      </c>
      <c r="E328" s="1">
        <v>328</v>
      </c>
      <c r="F328" s="1">
        <v>57300180</v>
      </c>
      <c r="G328" s="1" t="s">
        <v>26727</v>
      </c>
      <c r="H328" s="1" t="s">
        <v>12</v>
      </c>
    </row>
    <row r="329" spans="1:8" hidden="1" x14ac:dyDescent="0.3">
      <c r="A329">
        <v>2018</v>
      </c>
      <c r="B329" s="5" t="s">
        <v>7</v>
      </c>
      <c r="C329" s="5" t="s">
        <v>25785</v>
      </c>
      <c r="D329" s="5" t="s">
        <v>112</v>
      </c>
      <c r="E329" s="1">
        <v>329</v>
      </c>
      <c r="F329" s="1">
        <v>85194204</v>
      </c>
      <c r="G329" s="1" t="s">
        <v>26728</v>
      </c>
      <c r="H329" s="1" t="s">
        <v>12</v>
      </c>
    </row>
    <row r="330" spans="1:8" hidden="1" x14ac:dyDescent="0.3">
      <c r="A330">
        <v>2018</v>
      </c>
      <c r="B330" s="5" t="s">
        <v>7</v>
      </c>
      <c r="C330" s="5" t="s">
        <v>25786</v>
      </c>
      <c r="D330" s="5" t="s">
        <v>112</v>
      </c>
      <c r="E330" s="1">
        <v>330</v>
      </c>
      <c r="F330" s="1">
        <v>85194204</v>
      </c>
      <c r="G330" s="1" t="s">
        <v>26729</v>
      </c>
      <c r="H330" s="1" t="s">
        <v>12</v>
      </c>
    </row>
    <row r="331" spans="1:8" hidden="1" x14ac:dyDescent="0.3">
      <c r="A331">
        <v>2018</v>
      </c>
      <c r="B331" s="5" t="s">
        <v>7</v>
      </c>
      <c r="C331" s="5" t="s">
        <v>25787</v>
      </c>
      <c r="D331" s="5" t="s">
        <v>112</v>
      </c>
      <c r="E331" s="1">
        <v>331</v>
      </c>
      <c r="F331" s="1">
        <v>69362868</v>
      </c>
      <c r="G331" s="1" t="s">
        <v>26730</v>
      </c>
      <c r="H331" s="1" t="s">
        <v>12</v>
      </c>
    </row>
    <row r="332" spans="1:8" hidden="1" x14ac:dyDescent="0.3">
      <c r="A332">
        <v>2018</v>
      </c>
      <c r="B332" s="5" t="s">
        <v>7</v>
      </c>
      <c r="C332" s="5" t="s">
        <v>25788</v>
      </c>
      <c r="D332" s="5" t="s">
        <v>112</v>
      </c>
      <c r="E332" s="1">
        <v>332</v>
      </c>
      <c r="F332" s="1">
        <v>54284160</v>
      </c>
      <c r="G332" s="1" t="s">
        <v>26731</v>
      </c>
      <c r="H332" s="1" t="s">
        <v>12</v>
      </c>
    </row>
    <row r="333" spans="1:8" hidden="1" x14ac:dyDescent="0.3">
      <c r="A333">
        <v>2018</v>
      </c>
      <c r="B333" s="5" t="s">
        <v>7</v>
      </c>
      <c r="C333" s="5" t="s">
        <v>25788</v>
      </c>
      <c r="D333" s="5" t="s">
        <v>112</v>
      </c>
      <c r="E333" s="1">
        <v>333</v>
      </c>
      <c r="F333" s="1">
        <v>54284160</v>
      </c>
      <c r="G333" s="1" t="s">
        <v>26732</v>
      </c>
      <c r="H333" s="1" t="s">
        <v>12</v>
      </c>
    </row>
    <row r="334" spans="1:8" hidden="1" x14ac:dyDescent="0.3">
      <c r="A334">
        <v>2018</v>
      </c>
      <c r="B334" s="5" t="s">
        <v>7</v>
      </c>
      <c r="C334" s="5" t="s">
        <v>25788</v>
      </c>
      <c r="D334" s="5" t="s">
        <v>112</v>
      </c>
      <c r="E334" s="1">
        <v>334</v>
      </c>
      <c r="F334" s="1">
        <v>54284160</v>
      </c>
      <c r="G334" s="1" t="s">
        <v>26733</v>
      </c>
      <c r="H334" s="1" t="s">
        <v>12</v>
      </c>
    </row>
    <row r="335" spans="1:8" hidden="1" x14ac:dyDescent="0.3">
      <c r="A335">
        <v>2018</v>
      </c>
      <c r="B335" s="5" t="s">
        <v>7</v>
      </c>
      <c r="C335" s="5" t="s">
        <v>25788</v>
      </c>
      <c r="D335" s="5" t="s">
        <v>112</v>
      </c>
      <c r="E335" s="1">
        <v>335</v>
      </c>
      <c r="F335" s="1">
        <v>54284160</v>
      </c>
      <c r="G335" s="1" t="s">
        <v>26734</v>
      </c>
      <c r="H335" s="1" t="s">
        <v>12</v>
      </c>
    </row>
    <row r="336" spans="1:8" hidden="1" x14ac:dyDescent="0.3">
      <c r="A336">
        <v>2018</v>
      </c>
      <c r="B336" s="5" t="s">
        <v>7</v>
      </c>
      <c r="C336" s="5" t="s">
        <v>25788</v>
      </c>
      <c r="D336" s="5" t="s">
        <v>112</v>
      </c>
      <c r="E336" s="1">
        <v>336</v>
      </c>
      <c r="F336" s="1">
        <v>54284160</v>
      </c>
      <c r="G336" s="1" t="s">
        <v>26735</v>
      </c>
      <c r="H336" s="1" t="s">
        <v>12</v>
      </c>
    </row>
    <row r="337" spans="1:8" hidden="1" x14ac:dyDescent="0.3">
      <c r="A337">
        <v>2018</v>
      </c>
      <c r="B337" s="5" t="s">
        <v>7</v>
      </c>
      <c r="C337" s="5" t="s">
        <v>25788</v>
      </c>
      <c r="D337" s="5" t="s">
        <v>112</v>
      </c>
      <c r="E337" s="1">
        <v>337</v>
      </c>
      <c r="F337" s="1">
        <v>54284160</v>
      </c>
      <c r="G337" s="1" t="s">
        <v>26736</v>
      </c>
      <c r="H337" s="1" t="s">
        <v>12</v>
      </c>
    </row>
    <row r="338" spans="1:8" hidden="1" x14ac:dyDescent="0.3">
      <c r="A338">
        <v>2018</v>
      </c>
      <c r="B338" s="5" t="s">
        <v>7</v>
      </c>
      <c r="C338" s="5" t="s">
        <v>25788</v>
      </c>
      <c r="D338" s="5" t="s">
        <v>112</v>
      </c>
      <c r="E338" s="1">
        <v>338</v>
      </c>
      <c r="F338" s="1">
        <v>54284160</v>
      </c>
      <c r="G338" s="1" t="s">
        <v>26737</v>
      </c>
      <c r="H338" s="1" t="s">
        <v>12</v>
      </c>
    </row>
    <row r="339" spans="1:8" hidden="1" x14ac:dyDescent="0.3">
      <c r="A339">
        <v>2018</v>
      </c>
      <c r="B339" s="5" t="s">
        <v>7</v>
      </c>
      <c r="C339" s="5" t="s">
        <v>25788</v>
      </c>
      <c r="D339" s="5" t="s">
        <v>112</v>
      </c>
      <c r="E339" s="1">
        <v>339</v>
      </c>
      <c r="F339" s="1">
        <v>54284160</v>
      </c>
      <c r="G339" s="1" t="s">
        <v>26738</v>
      </c>
      <c r="H339" s="1" t="s">
        <v>12</v>
      </c>
    </row>
    <row r="340" spans="1:8" hidden="1" x14ac:dyDescent="0.3">
      <c r="A340">
        <v>2018</v>
      </c>
      <c r="B340" s="5" t="s">
        <v>7</v>
      </c>
      <c r="C340" s="5" t="s">
        <v>25788</v>
      </c>
      <c r="D340" s="5" t="s">
        <v>112</v>
      </c>
      <c r="E340" s="1">
        <v>340</v>
      </c>
      <c r="F340" s="1">
        <v>54284160</v>
      </c>
      <c r="G340" s="1" t="s">
        <v>26739</v>
      </c>
      <c r="H340" s="1" t="s">
        <v>12</v>
      </c>
    </row>
    <row r="341" spans="1:8" hidden="1" x14ac:dyDescent="0.3">
      <c r="A341">
        <v>2018</v>
      </c>
      <c r="B341" s="5" t="s">
        <v>7</v>
      </c>
      <c r="C341" s="5" t="s">
        <v>25788</v>
      </c>
      <c r="D341" s="5" t="s">
        <v>112</v>
      </c>
      <c r="E341" s="1">
        <v>341</v>
      </c>
      <c r="F341" s="1">
        <v>54284160</v>
      </c>
      <c r="G341" s="1" t="s">
        <v>26740</v>
      </c>
      <c r="H341" s="1" t="s">
        <v>12</v>
      </c>
    </row>
    <row r="342" spans="1:8" hidden="1" x14ac:dyDescent="0.3">
      <c r="A342">
        <v>2018</v>
      </c>
      <c r="B342" s="5" t="s">
        <v>7</v>
      </c>
      <c r="C342" s="5" t="s">
        <v>25788</v>
      </c>
      <c r="D342" s="5" t="s">
        <v>112</v>
      </c>
      <c r="E342" s="1">
        <v>342</v>
      </c>
      <c r="F342" s="1">
        <v>54284160</v>
      </c>
      <c r="G342" s="1" t="s">
        <v>26741</v>
      </c>
      <c r="H342" s="1" t="s">
        <v>12</v>
      </c>
    </row>
    <row r="343" spans="1:8" hidden="1" x14ac:dyDescent="0.3">
      <c r="A343">
        <v>2018</v>
      </c>
      <c r="B343" s="5" t="s">
        <v>7</v>
      </c>
      <c r="C343" s="5" t="s">
        <v>25788</v>
      </c>
      <c r="D343" s="5" t="s">
        <v>112</v>
      </c>
      <c r="E343" s="1">
        <v>343</v>
      </c>
      <c r="F343" s="1">
        <v>54284160</v>
      </c>
      <c r="G343" s="1" t="s">
        <v>26742</v>
      </c>
      <c r="H343" s="1" t="s">
        <v>12</v>
      </c>
    </row>
    <row r="344" spans="1:8" hidden="1" x14ac:dyDescent="0.3">
      <c r="A344">
        <v>2018</v>
      </c>
      <c r="B344" s="5" t="s">
        <v>7</v>
      </c>
      <c r="C344" s="5" t="s">
        <v>25789</v>
      </c>
      <c r="D344" s="5" t="s">
        <v>112</v>
      </c>
      <c r="E344" s="1">
        <v>344</v>
      </c>
      <c r="F344" s="1">
        <v>42220104</v>
      </c>
      <c r="G344" s="1" t="s">
        <v>26743</v>
      </c>
      <c r="H344" s="1" t="s">
        <v>12</v>
      </c>
    </row>
    <row r="345" spans="1:8" hidden="1" x14ac:dyDescent="0.3">
      <c r="A345">
        <v>2018</v>
      </c>
      <c r="B345" s="5" t="s">
        <v>7</v>
      </c>
      <c r="C345" s="5" t="s">
        <v>25790</v>
      </c>
      <c r="D345" s="5" t="s">
        <v>112</v>
      </c>
      <c r="E345" s="1">
        <v>345</v>
      </c>
      <c r="F345" s="1">
        <v>72378888</v>
      </c>
      <c r="G345" s="1" t="s">
        <v>26744</v>
      </c>
      <c r="H345" s="1" t="s">
        <v>12</v>
      </c>
    </row>
    <row r="346" spans="1:8" hidden="1" x14ac:dyDescent="0.3">
      <c r="A346">
        <v>2018</v>
      </c>
      <c r="B346" s="5" t="s">
        <v>7</v>
      </c>
      <c r="C346" s="5" t="s">
        <v>25791</v>
      </c>
      <c r="D346" s="5" t="s">
        <v>112</v>
      </c>
      <c r="E346" s="1">
        <v>346</v>
      </c>
      <c r="F346" s="1">
        <v>85194204</v>
      </c>
      <c r="G346" s="1" t="s">
        <v>26745</v>
      </c>
      <c r="H346" s="1" t="s">
        <v>12</v>
      </c>
    </row>
    <row r="347" spans="1:8" hidden="1" x14ac:dyDescent="0.3">
      <c r="A347">
        <v>2018</v>
      </c>
      <c r="B347" s="5" t="s">
        <v>7</v>
      </c>
      <c r="C347" s="5" t="s">
        <v>25792</v>
      </c>
      <c r="D347" s="5" t="s">
        <v>112</v>
      </c>
      <c r="E347" s="1">
        <v>347</v>
      </c>
      <c r="F347" s="1">
        <v>85194204</v>
      </c>
      <c r="G347" s="1" t="s">
        <v>26746</v>
      </c>
      <c r="H347" s="1" t="s">
        <v>12</v>
      </c>
    </row>
    <row r="348" spans="1:8" hidden="1" x14ac:dyDescent="0.3">
      <c r="A348">
        <v>2018</v>
      </c>
      <c r="B348" s="5" t="s">
        <v>7</v>
      </c>
      <c r="C348" s="5" t="s">
        <v>25793</v>
      </c>
      <c r="D348" s="5" t="s">
        <v>112</v>
      </c>
      <c r="E348" s="1">
        <v>348</v>
      </c>
      <c r="F348" s="1">
        <v>85194204</v>
      </c>
      <c r="G348" s="1" t="s">
        <v>26747</v>
      </c>
      <c r="H348" s="1" t="s">
        <v>12</v>
      </c>
    </row>
    <row r="349" spans="1:8" hidden="1" x14ac:dyDescent="0.3">
      <c r="A349">
        <v>2018</v>
      </c>
      <c r="B349" s="5" t="s">
        <v>7</v>
      </c>
      <c r="C349" s="5" t="s">
        <v>25794</v>
      </c>
      <c r="D349" s="5" t="s">
        <v>112</v>
      </c>
      <c r="E349" s="1">
        <v>349</v>
      </c>
      <c r="F349" s="1">
        <v>42220104</v>
      </c>
      <c r="G349" s="1" t="s">
        <v>26748</v>
      </c>
      <c r="H349" s="1" t="s">
        <v>12</v>
      </c>
    </row>
    <row r="350" spans="1:8" hidden="1" x14ac:dyDescent="0.3">
      <c r="A350">
        <v>2018</v>
      </c>
      <c r="B350" s="5" t="s">
        <v>7</v>
      </c>
      <c r="C350" s="5" t="s">
        <v>25795</v>
      </c>
      <c r="D350" s="5" t="s">
        <v>112</v>
      </c>
      <c r="E350" s="1">
        <v>350</v>
      </c>
      <c r="F350" s="1">
        <v>78786552</v>
      </c>
      <c r="G350" s="1" t="s">
        <v>26749</v>
      </c>
      <c r="H350" s="1" t="s">
        <v>12</v>
      </c>
    </row>
    <row r="351" spans="1:8" hidden="1" x14ac:dyDescent="0.3">
      <c r="A351">
        <v>2018</v>
      </c>
      <c r="B351" s="5" t="s">
        <v>7</v>
      </c>
      <c r="C351" s="5" t="s">
        <v>25796</v>
      </c>
      <c r="D351" s="5" t="s">
        <v>112</v>
      </c>
      <c r="E351" s="1">
        <v>351</v>
      </c>
      <c r="F351" s="1">
        <v>24126756</v>
      </c>
      <c r="G351" s="1" t="s">
        <v>26750</v>
      </c>
      <c r="H351" s="1" t="s">
        <v>12</v>
      </c>
    </row>
    <row r="352" spans="1:8" hidden="1" x14ac:dyDescent="0.3">
      <c r="A352">
        <v>2018</v>
      </c>
      <c r="B352" s="5" t="s">
        <v>7</v>
      </c>
      <c r="C352" s="5" t="s">
        <v>25793</v>
      </c>
      <c r="D352" s="5" t="s">
        <v>112</v>
      </c>
      <c r="E352" s="1">
        <v>352</v>
      </c>
      <c r="F352" s="1">
        <v>85194204</v>
      </c>
      <c r="G352" s="1" t="s">
        <v>26751</v>
      </c>
      <c r="H352" s="1" t="s">
        <v>12</v>
      </c>
    </row>
    <row r="353" spans="1:8" hidden="1" x14ac:dyDescent="0.3">
      <c r="A353">
        <v>2018</v>
      </c>
      <c r="B353" s="5" t="s">
        <v>7</v>
      </c>
      <c r="C353" s="5" t="s">
        <v>25797</v>
      </c>
      <c r="D353" s="5" t="s">
        <v>112</v>
      </c>
      <c r="E353" s="1">
        <v>353</v>
      </c>
      <c r="F353" s="1">
        <v>109868580</v>
      </c>
      <c r="G353" s="1" t="s">
        <v>26752</v>
      </c>
      <c r="H353" s="1" t="s">
        <v>12</v>
      </c>
    </row>
    <row r="354" spans="1:8" hidden="1" x14ac:dyDescent="0.3">
      <c r="A354">
        <v>2018</v>
      </c>
      <c r="B354" s="5" t="s">
        <v>7</v>
      </c>
      <c r="C354" s="5" t="s">
        <v>25798</v>
      </c>
      <c r="D354" s="5" t="s">
        <v>112</v>
      </c>
      <c r="E354" s="1">
        <v>354</v>
      </c>
      <c r="F354" s="1">
        <v>85194204</v>
      </c>
      <c r="G354" s="1" t="s">
        <v>26753</v>
      </c>
      <c r="H354" s="1" t="s">
        <v>12</v>
      </c>
    </row>
    <row r="355" spans="1:8" hidden="1" x14ac:dyDescent="0.3">
      <c r="A355">
        <v>2018</v>
      </c>
      <c r="B355" s="5" t="s">
        <v>7</v>
      </c>
      <c r="C355" s="5" t="s">
        <v>25799</v>
      </c>
      <c r="D355" s="5" t="s">
        <v>112</v>
      </c>
      <c r="E355" s="1">
        <v>355</v>
      </c>
      <c r="F355" s="1">
        <v>78786552</v>
      </c>
      <c r="G355" s="1" t="s">
        <v>26754</v>
      </c>
      <c r="H355" s="1" t="s">
        <v>12</v>
      </c>
    </row>
    <row r="356" spans="1:8" hidden="1" x14ac:dyDescent="0.3">
      <c r="A356">
        <v>2018</v>
      </c>
      <c r="B356" s="5" t="s">
        <v>7</v>
      </c>
      <c r="C356" s="5" t="s">
        <v>25800</v>
      </c>
      <c r="D356" s="5" t="s">
        <v>112</v>
      </c>
      <c r="E356" s="1">
        <v>356</v>
      </c>
      <c r="F356" s="1">
        <v>139929684</v>
      </c>
      <c r="G356" s="1" t="s">
        <v>26755</v>
      </c>
      <c r="H356" s="1" t="s">
        <v>12</v>
      </c>
    </row>
    <row r="357" spans="1:8" hidden="1" x14ac:dyDescent="0.3">
      <c r="A357">
        <v>2018</v>
      </c>
      <c r="B357" s="5" t="s">
        <v>7</v>
      </c>
      <c r="C357" s="5" t="s">
        <v>25761</v>
      </c>
      <c r="D357" s="5" t="s">
        <v>112</v>
      </c>
      <c r="E357" s="1">
        <v>357</v>
      </c>
      <c r="F357" s="1">
        <v>63330840</v>
      </c>
      <c r="G357" s="1" t="s">
        <v>26756</v>
      </c>
      <c r="H357" s="1" t="s">
        <v>12</v>
      </c>
    </row>
    <row r="358" spans="1:8" hidden="1" x14ac:dyDescent="0.3">
      <c r="A358">
        <v>2018</v>
      </c>
      <c r="B358" s="5" t="s">
        <v>7</v>
      </c>
      <c r="C358" s="5" t="s">
        <v>25728</v>
      </c>
      <c r="D358" s="5" t="s">
        <v>112</v>
      </c>
      <c r="E358" s="1">
        <v>358</v>
      </c>
      <c r="F358" s="1">
        <v>42220104</v>
      </c>
      <c r="G358" s="1" t="s">
        <v>26757</v>
      </c>
      <c r="H358" s="1" t="s">
        <v>12</v>
      </c>
    </row>
    <row r="359" spans="1:8" hidden="1" x14ac:dyDescent="0.3">
      <c r="A359">
        <v>2018</v>
      </c>
      <c r="B359" s="5" t="s">
        <v>7</v>
      </c>
      <c r="C359" s="5" t="s">
        <v>25761</v>
      </c>
      <c r="D359" s="5" t="s">
        <v>112</v>
      </c>
      <c r="E359" s="1">
        <v>359</v>
      </c>
      <c r="F359" s="1">
        <v>63330840</v>
      </c>
      <c r="G359" s="1" t="s">
        <v>26758</v>
      </c>
      <c r="H359" s="1" t="s">
        <v>12</v>
      </c>
    </row>
    <row r="360" spans="1:8" hidden="1" x14ac:dyDescent="0.3">
      <c r="A360">
        <v>2018</v>
      </c>
      <c r="B360" s="5" t="s">
        <v>7</v>
      </c>
      <c r="C360" s="5" t="s">
        <v>25801</v>
      </c>
      <c r="D360" s="5" t="s">
        <v>112</v>
      </c>
      <c r="E360" s="1">
        <v>360</v>
      </c>
      <c r="F360" s="1">
        <v>76607967</v>
      </c>
      <c r="G360" s="1" t="s">
        <v>26759</v>
      </c>
      <c r="H360" s="1" t="s">
        <v>4</v>
      </c>
    </row>
    <row r="361" spans="1:8" hidden="1" x14ac:dyDescent="0.3">
      <c r="A361">
        <v>2018</v>
      </c>
      <c r="B361" s="5" t="s">
        <v>7</v>
      </c>
      <c r="C361" s="5" t="s">
        <v>25761</v>
      </c>
      <c r="D361" s="5" t="s">
        <v>112</v>
      </c>
      <c r="E361" s="1">
        <v>361</v>
      </c>
      <c r="F361" s="1">
        <v>63330840</v>
      </c>
      <c r="G361" s="1" t="s">
        <v>26760</v>
      </c>
      <c r="H361" s="1" t="s">
        <v>12</v>
      </c>
    </row>
    <row r="362" spans="1:8" hidden="1" x14ac:dyDescent="0.3">
      <c r="A362">
        <v>2018</v>
      </c>
      <c r="B362" s="5" t="s">
        <v>7</v>
      </c>
      <c r="C362" s="5" t="s">
        <v>25725</v>
      </c>
      <c r="D362" s="5" t="s">
        <v>112</v>
      </c>
      <c r="E362" s="1">
        <v>362</v>
      </c>
      <c r="F362" s="1">
        <v>63330840</v>
      </c>
      <c r="G362" s="1" t="s">
        <v>26761</v>
      </c>
      <c r="H362" s="1" t="s">
        <v>12</v>
      </c>
    </row>
    <row r="363" spans="1:8" hidden="1" x14ac:dyDescent="0.3">
      <c r="A363">
        <v>2018</v>
      </c>
      <c r="B363" s="5" t="s">
        <v>7</v>
      </c>
      <c r="C363" s="5" t="s">
        <v>25802</v>
      </c>
      <c r="D363" s="5" t="s">
        <v>112</v>
      </c>
      <c r="E363" s="1">
        <v>363</v>
      </c>
      <c r="F363" s="1">
        <v>85194204</v>
      </c>
      <c r="G363" s="1" t="s">
        <v>26762</v>
      </c>
      <c r="H363" s="1" t="s">
        <v>12</v>
      </c>
    </row>
    <row r="364" spans="1:8" hidden="1" x14ac:dyDescent="0.3">
      <c r="A364">
        <v>2018</v>
      </c>
      <c r="B364" s="5" t="s">
        <v>7</v>
      </c>
      <c r="C364" s="5" t="s">
        <v>25723</v>
      </c>
      <c r="D364" s="5" t="s">
        <v>112</v>
      </c>
      <c r="E364" s="1">
        <v>364</v>
      </c>
      <c r="F364" s="1">
        <v>21110736</v>
      </c>
      <c r="G364" s="1" t="s">
        <v>26763</v>
      </c>
      <c r="H364" s="1" t="s">
        <v>12</v>
      </c>
    </row>
    <row r="365" spans="1:8" hidden="1" x14ac:dyDescent="0.3">
      <c r="A365">
        <v>2018</v>
      </c>
      <c r="B365" s="5" t="s">
        <v>7</v>
      </c>
      <c r="C365" s="5" t="s">
        <v>25731</v>
      </c>
      <c r="D365" s="5" t="s">
        <v>112</v>
      </c>
      <c r="E365" s="1">
        <v>365</v>
      </c>
      <c r="F365" s="1">
        <v>63330840</v>
      </c>
      <c r="G365" s="1" t="s">
        <v>26764</v>
      </c>
      <c r="H365" s="1" t="s">
        <v>12</v>
      </c>
    </row>
    <row r="366" spans="1:8" hidden="1" x14ac:dyDescent="0.3">
      <c r="A366">
        <v>2018</v>
      </c>
      <c r="B366" s="5" t="s">
        <v>7</v>
      </c>
      <c r="C366" s="5" t="s">
        <v>25731</v>
      </c>
      <c r="D366" s="5" t="s">
        <v>112</v>
      </c>
      <c r="E366" s="1">
        <v>366</v>
      </c>
      <c r="F366" s="1">
        <v>63330840</v>
      </c>
      <c r="G366" s="1" t="s">
        <v>26765</v>
      </c>
      <c r="H366" s="1" t="s">
        <v>12</v>
      </c>
    </row>
    <row r="367" spans="1:8" hidden="1" x14ac:dyDescent="0.3">
      <c r="A367">
        <v>2018</v>
      </c>
      <c r="B367" s="5" t="s">
        <v>7</v>
      </c>
      <c r="C367" s="5" t="s">
        <v>25735</v>
      </c>
      <c r="D367" s="5" t="s">
        <v>112</v>
      </c>
      <c r="E367" s="1">
        <v>367</v>
      </c>
      <c r="F367" s="1">
        <v>63330840</v>
      </c>
      <c r="G367" s="1" t="s">
        <v>26766</v>
      </c>
      <c r="H367" s="1" t="s">
        <v>12</v>
      </c>
    </row>
    <row r="368" spans="1:8" hidden="1" x14ac:dyDescent="0.3">
      <c r="A368">
        <v>2018</v>
      </c>
      <c r="B368" s="5" t="s">
        <v>7</v>
      </c>
      <c r="C368" s="5" t="s">
        <v>25724</v>
      </c>
      <c r="D368" s="5" t="s">
        <v>112</v>
      </c>
      <c r="E368" s="1">
        <v>368</v>
      </c>
      <c r="F368" s="1">
        <v>66346860</v>
      </c>
      <c r="G368" s="1" t="s">
        <v>26767</v>
      </c>
      <c r="H368" s="1" t="s">
        <v>12</v>
      </c>
    </row>
    <row r="369" spans="1:8" hidden="1" x14ac:dyDescent="0.3">
      <c r="A369">
        <v>2018</v>
      </c>
      <c r="B369" s="5" t="s">
        <v>7</v>
      </c>
      <c r="C369" s="5" t="s">
        <v>25723</v>
      </c>
      <c r="D369" s="5" t="s">
        <v>112</v>
      </c>
      <c r="E369" s="1">
        <v>369</v>
      </c>
      <c r="F369" s="1">
        <v>21110736</v>
      </c>
      <c r="G369" s="1" t="s">
        <v>26768</v>
      </c>
      <c r="H369" s="1" t="s">
        <v>12</v>
      </c>
    </row>
    <row r="370" spans="1:8" hidden="1" x14ac:dyDescent="0.3">
      <c r="A370">
        <v>2018</v>
      </c>
      <c r="B370" s="5" t="s">
        <v>7</v>
      </c>
      <c r="C370" s="5" t="s">
        <v>25803</v>
      </c>
      <c r="D370" s="5" t="s">
        <v>112</v>
      </c>
      <c r="E370" s="1">
        <v>370</v>
      </c>
      <c r="F370" s="1">
        <v>63330840</v>
      </c>
      <c r="G370" s="1" t="s">
        <v>26769</v>
      </c>
      <c r="H370" s="1" t="s">
        <v>12</v>
      </c>
    </row>
    <row r="371" spans="1:8" hidden="1" x14ac:dyDescent="0.3">
      <c r="A371">
        <v>2018</v>
      </c>
      <c r="B371" s="5" t="s">
        <v>7</v>
      </c>
      <c r="C371" s="5" t="s">
        <v>25731</v>
      </c>
      <c r="D371" s="5" t="s">
        <v>112</v>
      </c>
      <c r="E371" s="1">
        <v>371</v>
      </c>
      <c r="F371" s="1">
        <v>63330840</v>
      </c>
      <c r="G371" s="1" t="s">
        <v>26770</v>
      </c>
      <c r="H371" s="1" t="s">
        <v>12</v>
      </c>
    </row>
    <row r="372" spans="1:8" hidden="1" x14ac:dyDescent="0.3">
      <c r="A372">
        <v>2018</v>
      </c>
      <c r="B372" s="5" t="s">
        <v>7</v>
      </c>
      <c r="C372" s="5" t="s">
        <v>25723</v>
      </c>
      <c r="D372" s="5" t="s">
        <v>112</v>
      </c>
      <c r="E372" s="1">
        <v>372</v>
      </c>
      <c r="F372" s="1">
        <v>21110736</v>
      </c>
      <c r="G372" s="1" t="s">
        <v>26771</v>
      </c>
      <c r="H372" s="1" t="s">
        <v>12</v>
      </c>
    </row>
    <row r="373" spans="1:8" hidden="1" x14ac:dyDescent="0.3">
      <c r="A373">
        <v>2018</v>
      </c>
      <c r="B373" s="5" t="s">
        <v>7</v>
      </c>
      <c r="C373" s="5" t="s">
        <v>25734</v>
      </c>
      <c r="D373" s="5" t="s">
        <v>112</v>
      </c>
      <c r="E373" s="1">
        <v>373</v>
      </c>
      <c r="F373" s="1">
        <v>63330840</v>
      </c>
      <c r="G373" s="1" t="s">
        <v>26772</v>
      </c>
      <c r="H373" s="1" t="s">
        <v>12</v>
      </c>
    </row>
    <row r="374" spans="1:8" hidden="1" x14ac:dyDescent="0.3">
      <c r="A374">
        <v>2018</v>
      </c>
      <c r="B374" s="5" t="s">
        <v>7</v>
      </c>
      <c r="C374" s="5" t="s">
        <v>25734</v>
      </c>
      <c r="D374" s="5" t="s">
        <v>112</v>
      </c>
      <c r="E374" s="1">
        <v>374</v>
      </c>
      <c r="F374" s="1">
        <v>63330840</v>
      </c>
      <c r="G374" s="1" t="s">
        <v>26773</v>
      </c>
      <c r="H374" s="1" t="s">
        <v>12</v>
      </c>
    </row>
    <row r="375" spans="1:8" hidden="1" x14ac:dyDescent="0.3">
      <c r="A375">
        <v>2018</v>
      </c>
      <c r="B375" s="5" t="s">
        <v>7</v>
      </c>
      <c r="C375" s="5" t="s">
        <v>25733</v>
      </c>
      <c r="D375" s="5" t="s">
        <v>112</v>
      </c>
      <c r="E375" s="1">
        <v>375</v>
      </c>
      <c r="F375" s="1">
        <v>63330840</v>
      </c>
      <c r="G375" s="1" t="s">
        <v>26774</v>
      </c>
      <c r="H375" s="1" t="s">
        <v>12</v>
      </c>
    </row>
    <row r="376" spans="1:8" hidden="1" x14ac:dyDescent="0.3">
      <c r="A376">
        <v>2018</v>
      </c>
      <c r="B376" s="5" t="s">
        <v>7</v>
      </c>
      <c r="C376" s="5" t="s">
        <v>25724</v>
      </c>
      <c r="D376" s="5" t="s">
        <v>112</v>
      </c>
      <c r="E376" s="1">
        <v>376</v>
      </c>
      <c r="F376" s="1">
        <v>66346860</v>
      </c>
      <c r="G376" s="1" t="s">
        <v>26775</v>
      </c>
      <c r="H376" s="1" t="s">
        <v>12</v>
      </c>
    </row>
    <row r="377" spans="1:8" hidden="1" x14ac:dyDescent="0.3">
      <c r="A377">
        <v>2018</v>
      </c>
      <c r="B377" s="5" t="s">
        <v>7</v>
      </c>
      <c r="C377" s="5" t="s">
        <v>25723</v>
      </c>
      <c r="D377" s="5" t="s">
        <v>112</v>
      </c>
      <c r="E377" s="1">
        <v>377</v>
      </c>
      <c r="F377" s="1">
        <v>21110736</v>
      </c>
      <c r="G377" s="1" t="s">
        <v>26776</v>
      </c>
      <c r="H377" s="1" t="s">
        <v>12</v>
      </c>
    </row>
    <row r="378" spans="1:8" hidden="1" x14ac:dyDescent="0.3">
      <c r="A378">
        <v>2018</v>
      </c>
      <c r="B378" s="5" t="s">
        <v>7</v>
      </c>
      <c r="C378" s="5" t="s">
        <v>25723</v>
      </c>
      <c r="D378" s="5" t="s">
        <v>112</v>
      </c>
      <c r="E378" s="1">
        <v>378</v>
      </c>
      <c r="F378" s="1">
        <v>21110736</v>
      </c>
      <c r="G378" s="1" t="s">
        <v>26777</v>
      </c>
      <c r="H378" s="1" t="s">
        <v>12</v>
      </c>
    </row>
    <row r="379" spans="1:8" hidden="1" x14ac:dyDescent="0.3">
      <c r="A379">
        <v>2018</v>
      </c>
      <c r="B379" s="5" t="s">
        <v>7</v>
      </c>
      <c r="C379" s="5" t="s">
        <v>25803</v>
      </c>
      <c r="D379" s="5" t="s">
        <v>112</v>
      </c>
      <c r="E379" s="1">
        <v>379</v>
      </c>
      <c r="F379" s="1">
        <v>63330840</v>
      </c>
      <c r="G379" s="1" t="s">
        <v>26778</v>
      </c>
      <c r="H379" s="1" t="s">
        <v>12</v>
      </c>
    </row>
    <row r="380" spans="1:8" hidden="1" x14ac:dyDescent="0.3">
      <c r="A380">
        <v>2018</v>
      </c>
      <c r="B380" s="5" t="s">
        <v>7</v>
      </c>
      <c r="C380" s="5" t="s">
        <v>25725</v>
      </c>
      <c r="D380" s="5" t="s">
        <v>112</v>
      </c>
      <c r="E380" s="1">
        <v>380</v>
      </c>
      <c r="F380" s="1">
        <v>63330840</v>
      </c>
      <c r="G380" s="1" t="s">
        <v>26779</v>
      </c>
      <c r="H380" s="1" t="s">
        <v>12</v>
      </c>
    </row>
    <row r="381" spans="1:8" hidden="1" x14ac:dyDescent="0.3">
      <c r="A381">
        <v>2018</v>
      </c>
      <c r="B381" s="5" t="s">
        <v>7</v>
      </c>
      <c r="C381" s="5" t="s">
        <v>25730</v>
      </c>
      <c r="D381" s="5" t="s">
        <v>112</v>
      </c>
      <c r="E381" s="1">
        <v>381</v>
      </c>
      <c r="F381" s="1">
        <v>33910729.600000001</v>
      </c>
      <c r="G381" s="1" t="s">
        <v>26780</v>
      </c>
      <c r="H381" s="1" t="s">
        <v>12</v>
      </c>
    </row>
    <row r="382" spans="1:8" hidden="1" x14ac:dyDescent="0.3">
      <c r="A382">
        <v>2018</v>
      </c>
      <c r="B382" s="5" t="s">
        <v>7</v>
      </c>
      <c r="C382" s="5" t="s">
        <v>25724</v>
      </c>
      <c r="D382" s="5" t="s">
        <v>112</v>
      </c>
      <c r="E382" s="1">
        <v>382</v>
      </c>
      <c r="F382" s="1">
        <v>66346860</v>
      </c>
      <c r="G382" s="1" t="s">
        <v>26781</v>
      </c>
      <c r="H382" s="1" t="s">
        <v>12</v>
      </c>
    </row>
    <row r="383" spans="1:8" hidden="1" x14ac:dyDescent="0.3">
      <c r="A383">
        <v>2018</v>
      </c>
      <c r="B383" s="5" t="s">
        <v>7</v>
      </c>
      <c r="C383" s="5" t="s">
        <v>25727</v>
      </c>
      <c r="D383" s="5" t="s">
        <v>112</v>
      </c>
      <c r="E383" s="1">
        <v>383</v>
      </c>
      <c r="F383" s="1">
        <v>63330840</v>
      </c>
      <c r="G383" s="1" t="s">
        <v>26782</v>
      </c>
      <c r="H383" s="1" t="s">
        <v>12</v>
      </c>
    </row>
    <row r="384" spans="1:8" hidden="1" x14ac:dyDescent="0.3">
      <c r="A384">
        <v>2018</v>
      </c>
      <c r="B384" s="5" t="s">
        <v>7</v>
      </c>
      <c r="C384" s="5" t="s">
        <v>25725</v>
      </c>
      <c r="D384" s="5" t="s">
        <v>112</v>
      </c>
      <c r="E384" s="1">
        <v>384</v>
      </c>
      <c r="F384" s="1">
        <v>63330840</v>
      </c>
      <c r="G384" s="1" t="s">
        <v>26783</v>
      </c>
      <c r="H384" s="1" t="s">
        <v>12</v>
      </c>
    </row>
    <row r="385" spans="1:8" hidden="1" x14ac:dyDescent="0.3">
      <c r="A385">
        <v>2018</v>
      </c>
      <c r="B385" s="5" t="s">
        <v>7</v>
      </c>
      <c r="C385" s="5" t="s">
        <v>25730</v>
      </c>
      <c r="D385" s="5" t="s">
        <v>112</v>
      </c>
      <c r="E385" s="1">
        <v>385</v>
      </c>
      <c r="F385" s="1">
        <v>34681428</v>
      </c>
      <c r="G385" s="1" t="s">
        <v>26784</v>
      </c>
      <c r="H385" s="1" t="s">
        <v>12</v>
      </c>
    </row>
    <row r="386" spans="1:8" hidden="1" x14ac:dyDescent="0.3">
      <c r="A386">
        <v>2018</v>
      </c>
      <c r="B386" s="5" t="s">
        <v>7</v>
      </c>
      <c r="C386" s="5" t="s">
        <v>25761</v>
      </c>
      <c r="D386" s="5" t="s">
        <v>112</v>
      </c>
      <c r="E386" s="1">
        <v>386</v>
      </c>
      <c r="F386" s="1">
        <v>63330840</v>
      </c>
      <c r="G386" s="1" t="s">
        <v>26785</v>
      </c>
      <c r="H386" s="1" t="s">
        <v>12</v>
      </c>
    </row>
    <row r="387" spans="1:8" hidden="1" x14ac:dyDescent="0.3">
      <c r="A387">
        <v>2018</v>
      </c>
      <c r="B387" s="5" t="s">
        <v>7</v>
      </c>
      <c r="C387" s="5" t="s">
        <v>25724</v>
      </c>
      <c r="D387" s="5" t="s">
        <v>112</v>
      </c>
      <c r="E387" s="1">
        <v>387</v>
      </c>
      <c r="F387" s="1">
        <v>66346860</v>
      </c>
      <c r="G387" s="1" t="s">
        <v>26786</v>
      </c>
      <c r="H387" s="1" t="s">
        <v>12</v>
      </c>
    </row>
    <row r="388" spans="1:8" hidden="1" x14ac:dyDescent="0.3">
      <c r="A388">
        <v>2018</v>
      </c>
      <c r="B388" s="5" t="s">
        <v>7</v>
      </c>
      <c r="C388" s="5" t="s">
        <v>25723</v>
      </c>
      <c r="D388" s="5" t="s">
        <v>112</v>
      </c>
      <c r="E388" s="1">
        <v>388</v>
      </c>
      <c r="F388" s="1">
        <v>20582967</v>
      </c>
      <c r="G388" s="1" t="s">
        <v>26787</v>
      </c>
      <c r="H388" s="1" t="s">
        <v>12</v>
      </c>
    </row>
    <row r="389" spans="1:8" hidden="1" x14ac:dyDescent="0.3">
      <c r="A389">
        <v>2018</v>
      </c>
      <c r="B389" s="5" t="s">
        <v>7</v>
      </c>
      <c r="C389" s="5" t="s">
        <v>25725</v>
      </c>
      <c r="D389" s="5" t="s">
        <v>112</v>
      </c>
      <c r="E389" s="1">
        <v>389</v>
      </c>
      <c r="F389" s="1">
        <v>63330840</v>
      </c>
      <c r="G389" s="1" t="s">
        <v>26788</v>
      </c>
      <c r="H389" s="1" t="s">
        <v>12</v>
      </c>
    </row>
    <row r="390" spans="1:8" hidden="1" x14ac:dyDescent="0.3">
      <c r="A390">
        <v>2018</v>
      </c>
      <c r="B390" s="5" t="s">
        <v>7</v>
      </c>
      <c r="C390" s="5" t="s">
        <v>25727</v>
      </c>
      <c r="D390" s="5" t="s">
        <v>112</v>
      </c>
      <c r="E390" s="1">
        <v>390</v>
      </c>
      <c r="F390" s="1">
        <v>63280840</v>
      </c>
      <c r="G390" s="1" t="s">
        <v>26789</v>
      </c>
      <c r="H390" s="1" t="s">
        <v>12</v>
      </c>
    </row>
    <row r="391" spans="1:8" hidden="1" x14ac:dyDescent="0.3">
      <c r="A391">
        <v>2018</v>
      </c>
      <c r="B391" s="5" t="s">
        <v>7</v>
      </c>
      <c r="C391" s="5" t="s">
        <v>25725</v>
      </c>
      <c r="D391" s="5" t="s">
        <v>112</v>
      </c>
      <c r="E391" s="1">
        <v>391</v>
      </c>
      <c r="F391" s="1">
        <v>63330840</v>
      </c>
      <c r="G391" s="1" t="s">
        <v>26790</v>
      </c>
      <c r="H391" s="1" t="s">
        <v>12</v>
      </c>
    </row>
    <row r="392" spans="1:8" hidden="1" x14ac:dyDescent="0.3">
      <c r="A392">
        <v>2018</v>
      </c>
      <c r="B392" s="5" t="s">
        <v>7</v>
      </c>
      <c r="C392" s="5" t="s">
        <v>25761</v>
      </c>
      <c r="D392" s="5" t="s">
        <v>112</v>
      </c>
      <c r="E392" s="1">
        <v>392</v>
      </c>
      <c r="F392" s="1">
        <v>63330840</v>
      </c>
      <c r="G392" s="1" t="s">
        <v>26791</v>
      </c>
      <c r="H392" s="1" t="s">
        <v>12</v>
      </c>
    </row>
    <row r="393" spans="1:8" hidden="1" x14ac:dyDescent="0.3">
      <c r="A393">
        <v>2018</v>
      </c>
      <c r="B393" s="5" t="s">
        <v>7</v>
      </c>
      <c r="C393" s="5" t="s">
        <v>25724</v>
      </c>
      <c r="D393" s="5" t="s">
        <v>112</v>
      </c>
      <c r="E393" s="1">
        <v>393</v>
      </c>
      <c r="F393" s="1">
        <v>66346860</v>
      </c>
      <c r="G393" s="1" t="s">
        <v>26792</v>
      </c>
      <c r="H393" s="1" t="s">
        <v>12</v>
      </c>
    </row>
    <row r="394" spans="1:8" hidden="1" x14ac:dyDescent="0.3">
      <c r="A394">
        <v>2018</v>
      </c>
      <c r="B394" s="5" t="s">
        <v>7</v>
      </c>
      <c r="C394" s="5" t="s">
        <v>25761</v>
      </c>
      <c r="D394" s="5" t="s">
        <v>112</v>
      </c>
      <c r="E394" s="1">
        <v>394</v>
      </c>
      <c r="F394" s="1">
        <v>63330840</v>
      </c>
      <c r="G394" s="1" t="s">
        <v>26793</v>
      </c>
      <c r="H394" s="1" t="s">
        <v>12</v>
      </c>
    </row>
    <row r="395" spans="1:8" hidden="1" x14ac:dyDescent="0.3">
      <c r="A395">
        <v>2018</v>
      </c>
      <c r="B395" s="5" t="s">
        <v>7</v>
      </c>
      <c r="C395" s="5" t="s">
        <v>25727</v>
      </c>
      <c r="D395" s="5" t="s">
        <v>112</v>
      </c>
      <c r="E395" s="1">
        <v>395</v>
      </c>
      <c r="F395" s="1">
        <v>63330840</v>
      </c>
      <c r="G395" s="1" t="s">
        <v>26794</v>
      </c>
      <c r="H395" s="1" t="s">
        <v>12</v>
      </c>
    </row>
    <row r="396" spans="1:8" hidden="1" x14ac:dyDescent="0.3">
      <c r="A396">
        <v>2018</v>
      </c>
      <c r="B396" s="5" t="s">
        <v>7</v>
      </c>
      <c r="C396" s="5" t="s">
        <v>25761</v>
      </c>
      <c r="D396" s="5" t="s">
        <v>112</v>
      </c>
      <c r="E396" s="1">
        <v>396</v>
      </c>
      <c r="F396" s="1">
        <v>63330840</v>
      </c>
      <c r="G396" s="1" t="s">
        <v>26795</v>
      </c>
      <c r="H396" s="1" t="s">
        <v>12</v>
      </c>
    </row>
    <row r="397" spans="1:8" hidden="1" x14ac:dyDescent="0.3">
      <c r="A397">
        <v>2018</v>
      </c>
      <c r="B397" s="5" t="s">
        <v>7</v>
      </c>
      <c r="C397" s="5" t="s">
        <v>25804</v>
      </c>
      <c r="D397" s="5" t="s">
        <v>112</v>
      </c>
      <c r="E397" s="1">
        <v>397</v>
      </c>
      <c r="F397" s="1">
        <v>31665760</v>
      </c>
      <c r="G397" s="1" t="s">
        <v>26796</v>
      </c>
      <c r="H397" s="1" t="s">
        <v>12</v>
      </c>
    </row>
    <row r="398" spans="1:8" hidden="1" x14ac:dyDescent="0.3">
      <c r="A398">
        <v>2018</v>
      </c>
      <c r="B398" s="5" t="s">
        <v>7</v>
      </c>
      <c r="C398" s="5" t="s">
        <v>25788</v>
      </c>
      <c r="D398" s="5" t="s">
        <v>112</v>
      </c>
      <c r="E398" s="1">
        <v>398</v>
      </c>
      <c r="F398" s="1">
        <v>54284160</v>
      </c>
      <c r="G398" s="1" t="s">
        <v>26797</v>
      </c>
      <c r="H398" s="1" t="s">
        <v>12</v>
      </c>
    </row>
    <row r="399" spans="1:8" hidden="1" x14ac:dyDescent="0.3">
      <c r="A399">
        <v>2018</v>
      </c>
      <c r="B399" s="5" t="s">
        <v>7</v>
      </c>
      <c r="C399" s="5" t="s">
        <v>25788</v>
      </c>
      <c r="D399" s="5" t="s">
        <v>112</v>
      </c>
      <c r="E399" s="1">
        <v>399</v>
      </c>
      <c r="F399" s="1">
        <v>54284160</v>
      </c>
      <c r="G399" s="1" t="s">
        <v>26798</v>
      </c>
      <c r="H399" s="1" t="s">
        <v>12</v>
      </c>
    </row>
    <row r="400" spans="1:8" hidden="1" x14ac:dyDescent="0.3">
      <c r="A400">
        <v>2018</v>
      </c>
      <c r="B400" s="5" t="s">
        <v>7</v>
      </c>
      <c r="C400" s="5" t="s">
        <v>25788</v>
      </c>
      <c r="D400" s="5" t="s">
        <v>112</v>
      </c>
      <c r="E400" s="1">
        <v>400</v>
      </c>
      <c r="F400" s="1">
        <v>54284160</v>
      </c>
      <c r="G400" s="1" t="s">
        <v>26799</v>
      </c>
      <c r="H400" s="1" t="s">
        <v>12</v>
      </c>
    </row>
    <row r="401" spans="1:8" hidden="1" x14ac:dyDescent="0.3">
      <c r="A401">
        <v>2018</v>
      </c>
      <c r="B401" s="5" t="s">
        <v>7</v>
      </c>
      <c r="C401" s="5" t="s">
        <v>25788</v>
      </c>
      <c r="D401" s="5" t="s">
        <v>112</v>
      </c>
      <c r="E401" s="1">
        <v>401</v>
      </c>
      <c r="F401" s="1">
        <v>54284160</v>
      </c>
      <c r="G401" s="1" t="s">
        <v>26800</v>
      </c>
      <c r="H401" s="1" t="s">
        <v>12</v>
      </c>
    </row>
    <row r="402" spans="1:8" hidden="1" x14ac:dyDescent="0.3">
      <c r="A402">
        <v>2018</v>
      </c>
      <c r="B402" s="5" t="s">
        <v>7</v>
      </c>
      <c r="C402" s="5" t="s">
        <v>25788</v>
      </c>
      <c r="D402" s="5" t="s">
        <v>112</v>
      </c>
      <c r="E402" s="1">
        <v>402</v>
      </c>
      <c r="F402" s="1">
        <v>54284160</v>
      </c>
      <c r="G402" s="1" t="s">
        <v>26801</v>
      </c>
      <c r="H402" s="1" t="s">
        <v>12</v>
      </c>
    </row>
    <row r="403" spans="1:8" hidden="1" x14ac:dyDescent="0.3">
      <c r="A403">
        <v>2018</v>
      </c>
      <c r="B403" s="5" t="s">
        <v>7</v>
      </c>
      <c r="C403" s="5" t="s">
        <v>25788</v>
      </c>
      <c r="D403" s="5" t="s">
        <v>112</v>
      </c>
      <c r="E403" s="1">
        <v>403</v>
      </c>
      <c r="F403" s="1">
        <v>54284160</v>
      </c>
      <c r="G403" s="1" t="s">
        <v>26802</v>
      </c>
      <c r="H403" s="1" t="s">
        <v>12</v>
      </c>
    </row>
    <row r="404" spans="1:8" hidden="1" x14ac:dyDescent="0.3">
      <c r="A404">
        <v>2018</v>
      </c>
      <c r="B404" s="5" t="s">
        <v>7</v>
      </c>
      <c r="C404" s="5" t="s">
        <v>25788</v>
      </c>
      <c r="D404" s="5" t="s">
        <v>112</v>
      </c>
      <c r="E404" s="1">
        <v>404</v>
      </c>
      <c r="F404" s="1">
        <v>54284160</v>
      </c>
      <c r="G404" s="1" t="s">
        <v>26803</v>
      </c>
      <c r="H404" s="1" t="s">
        <v>12</v>
      </c>
    </row>
    <row r="405" spans="1:8" hidden="1" x14ac:dyDescent="0.3">
      <c r="A405">
        <v>2018</v>
      </c>
      <c r="B405" s="5" t="s">
        <v>7</v>
      </c>
      <c r="C405" s="5" t="s">
        <v>25788</v>
      </c>
      <c r="D405" s="5" t="s">
        <v>112</v>
      </c>
      <c r="E405" s="1">
        <v>405</v>
      </c>
      <c r="F405" s="1">
        <v>54284160</v>
      </c>
      <c r="G405" s="1" t="s">
        <v>26804</v>
      </c>
      <c r="H405" s="1" t="s">
        <v>12</v>
      </c>
    </row>
    <row r="406" spans="1:8" hidden="1" x14ac:dyDescent="0.3">
      <c r="A406">
        <v>2018</v>
      </c>
      <c r="B406" s="5" t="s">
        <v>7</v>
      </c>
      <c r="C406" s="5" t="s">
        <v>25727</v>
      </c>
      <c r="D406" s="5" t="s">
        <v>112</v>
      </c>
      <c r="E406" s="1">
        <v>406</v>
      </c>
      <c r="F406" s="1">
        <v>62803083</v>
      </c>
      <c r="G406" s="1" t="s">
        <v>26805</v>
      </c>
      <c r="H406" s="1" t="s">
        <v>12</v>
      </c>
    </row>
    <row r="407" spans="1:8" hidden="1" x14ac:dyDescent="0.3">
      <c r="A407">
        <v>2018</v>
      </c>
      <c r="B407" s="5" t="s">
        <v>7</v>
      </c>
      <c r="C407" s="5" t="s">
        <v>25734</v>
      </c>
      <c r="D407" s="5" t="s">
        <v>112</v>
      </c>
      <c r="E407" s="1">
        <v>407</v>
      </c>
      <c r="F407" s="1">
        <v>61571650</v>
      </c>
      <c r="G407" s="1" t="s">
        <v>26806</v>
      </c>
      <c r="H407" s="1" t="s">
        <v>12</v>
      </c>
    </row>
    <row r="408" spans="1:8" hidden="1" x14ac:dyDescent="0.3">
      <c r="A408">
        <v>2018</v>
      </c>
      <c r="B408" s="5" t="s">
        <v>7</v>
      </c>
      <c r="C408" s="5" t="s">
        <v>25797</v>
      </c>
      <c r="D408" s="5" t="s">
        <v>112</v>
      </c>
      <c r="E408" s="1">
        <v>408</v>
      </c>
      <c r="F408" s="1">
        <v>139929684</v>
      </c>
      <c r="G408" s="1" t="s">
        <v>26807</v>
      </c>
      <c r="H408" s="1" t="s">
        <v>12</v>
      </c>
    </row>
    <row r="409" spans="1:8" hidden="1" x14ac:dyDescent="0.3">
      <c r="A409">
        <v>2018</v>
      </c>
      <c r="B409" s="5" t="s">
        <v>7</v>
      </c>
      <c r="C409" s="5" t="s">
        <v>25773</v>
      </c>
      <c r="D409" s="5" t="s">
        <v>112</v>
      </c>
      <c r="E409" s="1">
        <v>409</v>
      </c>
      <c r="F409" s="1">
        <v>78786552</v>
      </c>
      <c r="G409" s="1" t="s">
        <v>26808</v>
      </c>
      <c r="H409" s="1" t="s">
        <v>12</v>
      </c>
    </row>
    <row r="410" spans="1:8" hidden="1" x14ac:dyDescent="0.3">
      <c r="A410">
        <v>2018</v>
      </c>
      <c r="B410" s="5" t="s">
        <v>7</v>
      </c>
      <c r="C410" s="5" t="s">
        <v>25805</v>
      </c>
      <c r="D410" s="5" t="s">
        <v>112</v>
      </c>
      <c r="E410" s="1">
        <v>410</v>
      </c>
      <c r="F410" s="1">
        <v>42220104</v>
      </c>
      <c r="G410" s="1" t="s">
        <v>26809</v>
      </c>
      <c r="H410" s="1" t="s">
        <v>12</v>
      </c>
    </row>
    <row r="411" spans="1:8" hidden="1" x14ac:dyDescent="0.3">
      <c r="A411">
        <v>2018</v>
      </c>
      <c r="B411" s="5" t="s">
        <v>7</v>
      </c>
      <c r="C411" s="5" t="s">
        <v>25765</v>
      </c>
      <c r="D411" s="5" t="s">
        <v>112</v>
      </c>
      <c r="E411" s="1">
        <v>411</v>
      </c>
      <c r="F411" s="1">
        <v>63330840</v>
      </c>
      <c r="G411" s="1" t="s">
        <v>26810</v>
      </c>
      <c r="H411" s="1" t="s">
        <v>12</v>
      </c>
    </row>
    <row r="412" spans="1:8" hidden="1" x14ac:dyDescent="0.3">
      <c r="A412">
        <v>2018</v>
      </c>
      <c r="B412" s="5" t="s">
        <v>7</v>
      </c>
      <c r="C412" s="5" t="s">
        <v>25765</v>
      </c>
      <c r="D412" s="5" t="s">
        <v>112</v>
      </c>
      <c r="E412" s="1">
        <v>412</v>
      </c>
      <c r="F412" s="1">
        <v>63330840</v>
      </c>
      <c r="G412" s="1" t="s">
        <v>26811</v>
      </c>
      <c r="H412" s="1" t="s">
        <v>12</v>
      </c>
    </row>
    <row r="413" spans="1:8" hidden="1" x14ac:dyDescent="0.3">
      <c r="A413">
        <v>2018</v>
      </c>
      <c r="B413" s="5" t="s">
        <v>7</v>
      </c>
      <c r="C413" s="5" t="s">
        <v>25806</v>
      </c>
      <c r="D413" s="5" t="s">
        <v>112</v>
      </c>
      <c r="E413" s="1">
        <v>413</v>
      </c>
      <c r="F413" s="1">
        <v>1800000000</v>
      </c>
      <c r="G413" s="1" t="s">
        <v>26812</v>
      </c>
      <c r="H413" s="1" t="s">
        <v>4</v>
      </c>
    </row>
    <row r="414" spans="1:8" hidden="1" x14ac:dyDescent="0.3">
      <c r="A414">
        <v>2018</v>
      </c>
      <c r="B414" s="5" t="s">
        <v>7</v>
      </c>
      <c r="C414" s="5" t="s">
        <v>25761</v>
      </c>
      <c r="D414" s="5" t="s">
        <v>112</v>
      </c>
      <c r="E414" s="1">
        <v>414</v>
      </c>
      <c r="F414" s="1">
        <v>63330840</v>
      </c>
      <c r="G414" s="1" t="s">
        <v>26813</v>
      </c>
      <c r="H414" s="1" t="s">
        <v>12</v>
      </c>
    </row>
    <row r="415" spans="1:8" hidden="1" x14ac:dyDescent="0.3">
      <c r="A415">
        <v>2018</v>
      </c>
      <c r="B415" s="5" t="s">
        <v>7</v>
      </c>
      <c r="C415" s="5" t="s">
        <v>25807</v>
      </c>
      <c r="D415" s="5" t="s">
        <v>112</v>
      </c>
      <c r="E415" s="1">
        <v>415</v>
      </c>
      <c r="F415" s="1">
        <v>69362868</v>
      </c>
      <c r="G415" s="1" t="s">
        <v>26814</v>
      </c>
      <c r="H415" s="1" t="s">
        <v>12</v>
      </c>
    </row>
    <row r="416" spans="1:8" hidden="1" x14ac:dyDescent="0.3">
      <c r="A416">
        <v>2018</v>
      </c>
      <c r="B416" s="5" t="s">
        <v>7</v>
      </c>
      <c r="C416" s="5" t="s">
        <v>25727</v>
      </c>
      <c r="D416" s="5" t="s">
        <v>112</v>
      </c>
      <c r="E416" s="1">
        <v>416</v>
      </c>
      <c r="F416" s="1">
        <v>60692270</v>
      </c>
      <c r="G416" s="1" t="s">
        <v>26815</v>
      </c>
      <c r="H416" s="1" t="s">
        <v>12</v>
      </c>
    </row>
    <row r="417" spans="1:8" hidden="1" x14ac:dyDescent="0.3">
      <c r="A417">
        <v>2018</v>
      </c>
      <c r="B417" s="5" t="s">
        <v>7</v>
      </c>
      <c r="C417" s="5" t="s">
        <v>25734</v>
      </c>
      <c r="D417" s="5" t="s">
        <v>112</v>
      </c>
      <c r="E417" s="1">
        <v>417</v>
      </c>
      <c r="F417" s="1">
        <v>60692055</v>
      </c>
      <c r="G417" s="1" t="s">
        <v>26816</v>
      </c>
      <c r="H417" s="1" t="s">
        <v>12</v>
      </c>
    </row>
    <row r="418" spans="1:8" hidden="1" x14ac:dyDescent="0.3">
      <c r="A418">
        <v>2018</v>
      </c>
      <c r="B418" s="5" t="s">
        <v>7</v>
      </c>
      <c r="C418" s="5" t="s">
        <v>25797</v>
      </c>
      <c r="D418" s="5" t="s">
        <v>112</v>
      </c>
      <c r="E418" s="1">
        <v>418</v>
      </c>
      <c r="F418" s="1">
        <v>139929684</v>
      </c>
      <c r="G418" s="1" t="s">
        <v>26817</v>
      </c>
      <c r="H418" s="1" t="s">
        <v>12</v>
      </c>
    </row>
    <row r="419" spans="1:8" hidden="1" x14ac:dyDescent="0.3">
      <c r="A419">
        <v>2018</v>
      </c>
      <c r="B419" s="5" t="s">
        <v>7</v>
      </c>
      <c r="C419" s="5" t="s">
        <v>25808</v>
      </c>
      <c r="D419" s="5" t="s">
        <v>112</v>
      </c>
      <c r="E419" s="1">
        <v>419</v>
      </c>
      <c r="F419" s="1">
        <v>78786552</v>
      </c>
      <c r="G419" s="1" t="s">
        <v>26818</v>
      </c>
      <c r="H419" s="1" t="s">
        <v>12</v>
      </c>
    </row>
    <row r="420" spans="1:8" hidden="1" x14ac:dyDescent="0.3">
      <c r="A420">
        <v>2018</v>
      </c>
      <c r="B420" s="5" t="s">
        <v>7</v>
      </c>
      <c r="C420" s="5" t="s">
        <v>25809</v>
      </c>
      <c r="D420" s="5" t="s">
        <v>112</v>
      </c>
      <c r="E420" s="1">
        <v>420</v>
      </c>
      <c r="F420" s="1">
        <v>17592280</v>
      </c>
      <c r="G420" s="1" t="s">
        <v>26819</v>
      </c>
      <c r="H420" s="1" t="s">
        <v>12</v>
      </c>
    </row>
    <row r="421" spans="1:8" hidden="1" x14ac:dyDescent="0.3">
      <c r="A421">
        <v>2018</v>
      </c>
      <c r="B421" s="5" t="s">
        <v>7</v>
      </c>
      <c r="C421" s="5" t="s">
        <v>25809</v>
      </c>
      <c r="D421" s="5" t="s">
        <v>112</v>
      </c>
      <c r="E421" s="1">
        <v>421</v>
      </c>
      <c r="F421" s="1">
        <v>12314596</v>
      </c>
      <c r="G421" s="1" t="s">
        <v>26820</v>
      </c>
      <c r="H421" s="1" t="s">
        <v>12</v>
      </c>
    </row>
    <row r="422" spans="1:8" hidden="1" x14ac:dyDescent="0.3">
      <c r="A422">
        <v>2018</v>
      </c>
      <c r="B422" s="5" t="s">
        <v>7</v>
      </c>
      <c r="C422" s="5" t="s">
        <v>25809</v>
      </c>
      <c r="D422" s="5" t="s">
        <v>112</v>
      </c>
      <c r="E422" s="1">
        <v>422</v>
      </c>
      <c r="F422" s="1">
        <v>12314596</v>
      </c>
      <c r="G422" s="1" t="s">
        <v>26821</v>
      </c>
      <c r="H422" s="1" t="s">
        <v>12</v>
      </c>
    </row>
    <row r="423" spans="1:8" hidden="1" x14ac:dyDescent="0.3">
      <c r="A423">
        <v>2018</v>
      </c>
      <c r="B423" s="5" t="s">
        <v>7</v>
      </c>
      <c r="C423" s="5" t="s">
        <v>25810</v>
      </c>
      <c r="D423" s="5" t="s">
        <v>112</v>
      </c>
      <c r="E423" s="1">
        <v>423</v>
      </c>
      <c r="F423" s="1">
        <v>21110280</v>
      </c>
      <c r="G423" s="1" t="s">
        <v>26822</v>
      </c>
      <c r="H423" s="1" t="s">
        <v>12</v>
      </c>
    </row>
    <row r="424" spans="1:8" hidden="1" x14ac:dyDescent="0.3">
      <c r="A424">
        <v>2018</v>
      </c>
      <c r="B424" s="5" t="s">
        <v>7</v>
      </c>
      <c r="C424" s="5" t="s">
        <v>25809</v>
      </c>
      <c r="D424" s="5" t="s">
        <v>112</v>
      </c>
      <c r="E424" s="1">
        <v>424</v>
      </c>
      <c r="F424" s="1">
        <v>12314596</v>
      </c>
      <c r="G424" s="1" t="s">
        <v>26823</v>
      </c>
      <c r="H424" s="1" t="s">
        <v>12</v>
      </c>
    </row>
    <row r="425" spans="1:8" hidden="1" x14ac:dyDescent="0.3">
      <c r="A425">
        <v>2018</v>
      </c>
      <c r="B425" s="5" t="s">
        <v>7</v>
      </c>
      <c r="C425" s="5" t="s">
        <v>25809</v>
      </c>
      <c r="D425" s="5" t="s">
        <v>112</v>
      </c>
      <c r="E425" s="1">
        <v>425</v>
      </c>
      <c r="F425" s="1">
        <v>12314596</v>
      </c>
      <c r="G425" s="1" t="s">
        <v>26824</v>
      </c>
      <c r="H425" s="1" t="s">
        <v>12</v>
      </c>
    </row>
    <row r="426" spans="1:8" hidden="1" x14ac:dyDescent="0.3">
      <c r="A426">
        <v>2018</v>
      </c>
      <c r="B426" s="5" t="s">
        <v>7</v>
      </c>
      <c r="C426" s="5" t="s">
        <v>25809</v>
      </c>
      <c r="D426" s="5" t="s">
        <v>112</v>
      </c>
      <c r="E426" s="1">
        <v>426</v>
      </c>
      <c r="F426" s="1">
        <v>12314596</v>
      </c>
      <c r="G426" s="1" t="s">
        <v>26825</v>
      </c>
      <c r="H426" s="1" t="s">
        <v>12</v>
      </c>
    </row>
    <row r="427" spans="1:8" hidden="1" x14ac:dyDescent="0.3">
      <c r="A427">
        <v>2018</v>
      </c>
      <c r="B427" s="5" t="s">
        <v>7</v>
      </c>
      <c r="C427" s="5" t="s">
        <v>25758</v>
      </c>
      <c r="D427" s="5" t="s">
        <v>112</v>
      </c>
      <c r="E427" s="1">
        <v>427</v>
      </c>
      <c r="F427" s="1">
        <v>24126756</v>
      </c>
      <c r="G427" s="1" t="s">
        <v>26826</v>
      </c>
      <c r="H427" s="1" t="s">
        <v>12</v>
      </c>
    </row>
    <row r="428" spans="1:8" hidden="1" x14ac:dyDescent="0.3">
      <c r="A428">
        <v>2018</v>
      </c>
      <c r="B428" s="5" t="s">
        <v>7</v>
      </c>
      <c r="C428" s="5" t="s">
        <v>25811</v>
      </c>
      <c r="D428" s="5" t="s">
        <v>112</v>
      </c>
      <c r="E428" s="1">
        <v>428</v>
      </c>
      <c r="F428" s="1">
        <v>63330840</v>
      </c>
      <c r="G428" s="1" t="s">
        <v>26827</v>
      </c>
      <c r="H428" s="1" t="s">
        <v>12</v>
      </c>
    </row>
    <row r="429" spans="1:8" hidden="1" x14ac:dyDescent="0.3">
      <c r="A429">
        <v>2018</v>
      </c>
      <c r="B429" s="5" t="s">
        <v>7</v>
      </c>
      <c r="C429" s="5" t="s">
        <v>25811</v>
      </c>
      <c r="D429" s="5" t="s">
        <v>112</v>
      </c>
      <c r="E429" s="1">
        <v>429</v>
      </c>
      <c r="F429" s="1">
        <v>63330840</v>
      </c>
      <c r="G429" s="1" t="s">
        <v>26828</v>
      </c>
      <c r="H429" s="1" t="s">
        <v>12</v>
      </c>
    </row>
    <row r="430" spans="1:8" hidden="1" x14ac:dyDescent="0.3">
      <c r="A430">
        <v>2018</v>
      </c>
      <c r="B430" s="5" t="s">
        <v>7</v>
      </c>
      <c r="C430" s="5" t="s">
        <v>25811</v>
      </c>
      <c r="D430" s="5" t="s">
        <v>112</v>
      </c>
      <c r="E430" s="1">
        <v>430</v>
      </c>
      <c r="F430" s="1">
        <v>63330840</v>
      </c>
      <c r="G430" s="1" t="s">
        <v>26829</v>
      </c>
      <c r="H430" s="1" t="s">
        <v>12</v>
      </c>
    </row>
    <row r="431" spans="1:8" hidden="1" x14ac:dyDescent="0.3">
      <c r="A431">
        <v>2018</v>
      </c>
      <c r="B431" s="5" t="s">
        <v>7</v>
      </c>
      <c r="C431" s="5" t="s">
        <v>25812</v>
      </c>
      <c r="D431" s="5" t="s">
        <v>112</v>
      </c>
      <c r="E431" s="1">
        <v>431</v>
      </c>
      <c r="F431" s="1">
        <v>63330840</v>
      </c>
      <c r="G431" s="1" t="s">
        <v>26830</v>
      </c>
      <c r="H431" s="1" t="s">
        <v>12</v>
      </c>
    </row>
    <row r="432" spans="1:8" hidden="1" x14ac:dyDescent="0.3">
      <c r="A432">
        <v>2018</v>
      </c>
      <c r="B432" s="5" t="s">
        <v>7</v>
      </c>
      <c r="C432" s="5" t="s">
        <v>25811</v>
      </c>
      <c r="D432" s="5" t="s">
        <v>112</v>
      </c>
      <c r="E432" s="1">
        <v>432</v>
      </c>
      <c r="F432" s="1">
        <v>63330840</v>
      </c>
      <c r="G432" s="1" t="s">
        <v>26831</v>
      </c>
      <c r="H432" s="1" t="s">
        <v>12</v>
      </c>
    </row>
    <row r="433" spans="1:8" hidden="1" x14ac:dyDescent="0.3">
      <c r="A433">
        <v>2018</v>
      </c>
      <c r="B433" s="5" t="s">
        <v>7</v>
      </c>
      <c r="C433" s="5" t="s">
        <v>25811</v>
      </c>
      <c r="D433" s="5" t="s">
        <v>112</v>
      </c>
      <c r="E433" s="1">
        <v>433</v>
      </c>
      <c r="F433" s="1">
        <v>63330840</v>
      </c>
      <c r="G433" s="1" t="s">
        <v>26832</v>
      </c>
      <c r="H433" s="1" t="s">
        <v>12</v>
      </c>
    </row>
    <row r="434" spans="1:8" hidden="1" x14ac:dyDescent="0.3">
      <c r="A434">
        <v>2018</v>
      </c>
      <c r="B434" s="5" t="s">
        <v>7</v>
      </c>
      <c r="C434" s="5" t="s">
        <v>25811</v>
      </c>
      <c r="D434" s="5" t="s">
        <v>112</v>
      </c>
      <c r="E434" s="1">
        <v>434</v>
      </c>
      <c r="F434" s="1">
        <v>63330840</v>
      </c>
      <c r="G434" s="1" t="s">
        <v>26833</v>
      </c>
      <c r="H434" s="1" t="s">
        <v>12</v>
      </c>
    </row>
    <row r="435" spans="1:8" hidden="1" x14ac:dyDescent="0.3">
      <c r="A435">
        <v>2018</v>
      </c>
      <c r="B435" s="5" t="s">
        <v>7</v>
      </c>
      <c r="C435" s="5" t="s">
        <v>25813</v>
      </c>
      <c r="D435" s="5" t="s">
        <v>112</v>
      </c>
      <c r="E435" s="1">
        <v>435</v>
      </c>
      <c r="F435" s="1">
        <v>64090005</v>
      </c>
      <c r="G435" s="1" t="s">
        <v>26834</v>
      </c>
      <c r="H435" s="1" t="s">
        <v>12</v>
      </c>
    </row>
    <row r="436" spans="1:8" hidden="1" x14ac:dyDescent="0.3">
      <c r="A436">
        <v>2018</v>
      </c>
      <c r="B436" s="5" t="s">
        <v>7</v>
      </c>
      <c r="C436" s="5" t="s">
        <v>25814</v>
      </c>
      <c r="D436" s="5" t="s">
        <v>112</v>
      </c>
      <c r="E436" s="1">
        <v>436</v>
      </c>
      <c r="F436" s="1">
        <v>69362868</v>
      </c>
      <c r="G436" s="1" t="s">
        <v>26835</v>
      </c>
      <c r="H436" s="1" t="s">
        <v>12</v>
      </c>
    </row>
    <row r="437" spans="1:8" hidden="1" x14ac:dyDescent="0.3">
      <c r="A437">
        <v>2018</v>
      </c>
      <c r="B437" s="5" t="s">
        <v>7</v>
      </c>
      <c r="C437" s="5" t="s">
        <v>25811</v>
      </c>
      <c r="D437" s="5" t="s">
        <v>112</v>
      </c>
      <c r="E437" s="1">
        <v>437</v>
      </c>
      <c r="F437" s="1">
        <v>63330840</v>
      </c>
      <c r="G437" s="1" t="s">
        <v>26836</v>
      </c>
      <c r="H437" s="1" t="s">
        <v>12</v>
      </c>
    </row>
    <row r="438" spans="1:8" hidden="1" x14ac:dyDescent="0.3">
      <c r="A438">
        <v>2018</v>
      </c>
      <c r="B438" s="5" t="s">
        <v>7</v>
      </c>
      <c r="C438" s="5" t="s">
        <v>25815</v>
      </c>
      <c r="D438" s="5" t="s">
        <v>112</v>
      </c>
      <c r="E438" s="1">
        <v>438</v>
      </c>
      <c r="F438" s="1">
        <v>24126756</v>
      </c>
      <c r="G438" s="1" t="s">
        <v>26837</v>
      </c>
      <c r="H438" s="1" t="s">
        <v>12</v>
      </c>
    </row>
    <row r="439" spans="1:8" hidden="1" x14ac:dyDescent="0.3">
      <c r="A439">
        <v>2018</v>
      </c>
      <c r="B439" s="5" t="s">
        <v>7</v>
      </c>
      <c r="C439" s="5" t="s">
        <v>25816</v>
      </c>
      <c r="D439" s="5" t="s">
        <v>112</v>
      </c>
      <c r="E439" s="1">
        <v>439</v>
      </c>
      <c r="F439" s="1">
        <v>36942990</v>
      </c>
      <c r="G439" s="1" t="s">
        <v>26838</v>
      </c>
      <c r="H439" s="1" t="s">
        <v>12</v>
      </c>
    </row>
    <row r="440" spans="1:8" hidden="1" x14ac:dyDescent="0.3">
      <c r="A440">
        <v>2018</v>
      </c>
      <c r="B440" s="5" t="s">
        <v>7</v>
      </c>
      <c r="C440" s="5" t="s">
        <v>25816</v>
      </c>
      <c r="D440" s="5" t="s">
        <v>112</v>
      </c>
      <c r="E440" s="1">
        <v>440</v>
      </c>
      <c r="F440" s="1">
        <v>36942990</v>
      </c>
      <c r="G440" s="1" t="s">
        <v>26839</v>
      </c>
      <c r="H440" s="1" t="s">
        <v>12</v>
      </c>
    </row>
    <row r="441" spans="1:8" hidden="1" x14ac:dyDescent="0.3">
      <c r="A441">
        <v>2018</v>
      </c>
      <c r="B441" s="5" t="s">
        <v>7</v>
      </c>
      <c r="C441" s="5" t="s">
        <v>25811</v>
      </c>
      <c r="D441" s="5" t="s">
        <v>112</v>
      </c>
      <c r="E441" s="1">
        <v>441</v>
      </c>
      <c r="F441" s="1">
        <v>63330840</v>
      </c>
      <c r="G441" s="1" t="s">
        <v>26840</v>
      </c>
      <c r="H441" s="1" t="s">
        <v>12</v>
      </c>
    </row>
    <row r="442" spans="1:8" hidden="1" x14ac:dyDescent="0.3">
      <c r="A442">
        <v>2018</v>
      </c>
      <c r="B442" s="5" t="s">
        <v>7</v>
      </c>
      <c r="C442" s="5" t="s">
        <v>25811</v>
      </c>
      <c r="D442" s="5" t="s">
        <v>112</v>
      </c>
      <c r="E442" s="1">
        <v>442</v>
      </c>
      <c r="F442" s="1">
        <v>63330840</v>
      </c>
      <c r="G442" s="1" t="s">
        <v>26841</v>
      </c>
      <c r="H442" s="1" t="s">
        <v>12</v>
      </c>
    </row>
    <row r="443" spans="1:8" hidden="1" x14ac:dyDescent="0.3">
      <c r="A443">
        <v>2018</v>
      </c>
      <c r="B443" s="5" t="s">
        <v>7</v>
      </c>
      <c r="C443" s="5" t="s">
        <v>25808</v>
      </c>
      <c r="D443" s="5" t="s">
        <v>112</v>
      </c>
      <c r="E443" s="1">
        <v>443</v>
      </c>
      <c r="F443" s="1">
        <v>78786552</v>
      </c>
      <c r="G443" s="1" t="s">
        <v>26842</v>
      </c>
      <c r="H443" s="1" t="s">
        <v>12</v>
      </c>
    </row>
    <row r="444" spans="1:8" hidden="1" x14ac:dyDescent="0.3">
      <c r="A444">
        <v>2018</v>
      </c>
      <c r="B444" s="5" t="s">
        <v>7</v>
      </c>
      <c r="C444" s="5" t="s">
        <v>25817</v>
      </c>
      <c r="D444" s="5" t="s">
        <v>112</v>
      </c>
      <c r="E444" s="1">
        <v>444</v>
      </c>
      <c r="F444" s="1">
        <v>31665420</v>
      </c>
      <c r="G444" s="1" t="s">
        <v>26843</v>
      </c>
      <c r="H444" s="1" t="s">
        <v>12</v>
      </c>
    </row>
    <row r="445" spans="1:8" hidden="1" x14ac:dyDescent="0.3">
      <c r="A445">
        <v>2018</v>
      </c>
      <c r="B445" s="5" t="s">
        <v>7</v>
      </c>
      <c r="C445" s="5" t="s">
        <v>25808</v>
      </c>
      <c r="D445" s="5" t="s">
        <v>112</v>
      </c>
      <c r="E445" s="1">
        <v>445</v>
      </c>
      <c r="F445" s="1">
        <v>78786552</v>
      </c>
      <c r="G445" s="1" t="s">
        <v>26844</v>
      </c>
      <c r="H445" s="1" t="s">
        <v>12</v>
      </c>
    </row>
    <row r="446" spans="1:8" hidden="1" x14ac:dyDescent="0.3">
      <c r="A446">
        <v>2018</v>
      </c>
      <c r="B446" s="5" t="s">
        <v>7</v>
      </c>
      <c r="C446" s="5" t="s">
        <v>25818</v>
      </c>
      <c r="D446" s="5" t="s">
        <v>112</v>
      </c>
      <c r="E446" s="1">
        <v>446</v>
      </c>
      <c r="F446" s="1">
        <v>85194204</v>
      </c>
      <c r="G446" s="1" t="s">
        <v>26845</v>
      </c>
      <c r="H446" s="1" t="s">
        <v>12</v>
      </c>
    </row>
    <row r="447" spans="1:8" hidden="1" x14ac:dyDescent="0.3">
      <c r="A447">
        <v>2018</v>
      </c>
      <c r="B447" s="5" t="s">
        <v>7</v>
      </c>
      <c r="C447" s="5" t="s">
        <v>25819</v>
      </c>
      <c r="D447" s="5" t="s">
        <v>112</v>
      </c>
      <c r="E447" s="1">
        <v>447</v>
      </c>
      <c r="F447" s="1">
        <v>69362868</v>
      </c>
      <c r="G447" s="1" t="s">
        <v>26846</v>
      </c>
      <c r="H447" s="1" t="s">
        <v>12</v>
      </c>
    </row>
    <row r="448" spans="1:8" hidden="1" x14ac:dyDescent="0.3">
      <c r="A448">
        <v>2018</v>
      </c>
      <c r="B448" s="5" t="s">
        <v>7</v>
      </c>
      <c r="C448" s="5" t="s">
        <v>25808</v>
      </c>
      <c r="D448" s="5" t="s">
        <v>112</v>
      </c>
      <c r="E448" s="1">
        <v>448</v>
      </c>
      <c r="F448" s="1">
        <v>78786552</v>
      </c>
      <c r="G448" s="1" t="s">
        <v>26847</v>
      </c>
      <c r="H448" s="1" t="s">
        <v>12</v>
      </c>
    </row>
    <row r="449" spans="1:8" hidden="1" x14ac:dyDescent="0.3">
      <c r="A449">
        <v>2018</v>
      </c>
      <c r="B449" s="5" t="s">
        <v>7</v>
      </c>
      <c r="C449" s="5" t="s">
        <v>25820</v>
      </c>
      <c r="D449" s="5" t="s">
        <v>112</v>
      </c>
      <c r="E449" s="1">
        <v>449</v>
      </c>
      <c r="F449" s="1">
        <v>42220104</v>
      </c>
      <c r="G449" s="1" t="s">
        <v>26848</v>
      </c>
      <c r="H449" s="1" t="s">
        <v>12</v>
      </c>
    </row>
    <row r="450" spans="1:8" hidden="1" x14ac:dyDescent="0.3">
      <c r="A450">
        <v>2018</v>
      </c>
      <c r="B450" s="5" t="s">
        <v>7</v>
      </c>
      <c r="C450" s="5" t="s">
        <v>25818</v>
      </c>
      <c r="D450" s="5" t="s">
        <v>112</v>
      </c>
      <c r="E450" s="1">
        <v>450</v>
      </c>
      <c r="F450" s="1">
        <v>85194204</v>
      </c>
      <c r="G450" s="1" t="s">
        <v>26849</v>
      </c>
      <c r="H450" s="1" t="s">
        <v>12</v>
      </c>
    </row>
    <row r="451" spans="1:8" hidden="1" x14ac:dyDescent="0.3">
      <c r="A451">
        <v>2018</v>
      </c>
      <c r="B451" s="5" t="s">
        <v>7</v>
      </c>
      <c r="C451" s="5" t="s">
        <v>25820</v>
      </c>
      <c r="D451" s="5" t="s">
        <v>112</v>
      </c>
      <c r="E451" s="1">
        <v>451</v>
      </c>
      <c r="F451" s="1">
        <v>42220104</v>
      </c>
      <c r="G451" s="1" t="s">
        <v>26850</v>
      </c>
      <c r="H451" s="1" t="s">
        <v>12</v>
      </c>
    </row>
    <row r="452" spans="1:8" hidden="1" x14ac:dyDescent="0.3">
      <c r="A452">
        <v>2018</v>
      </c>
      <c r="B452" s="5" t="s">
        <v>7</v>
      </c>
      <c r="C452" s="5" t="s">
        <v>25821</v>
      </c>
      <c r="D452" s="5" t="s">
        <v>112</v>
      </c>
      <c r="E452" s="1">
        <v>452</v>
      </c>
      <c r="F452" s="1">
        <v>69362868</v>
      </c>
      <c r="G452" s="1" t="s">
        <v>26851</v>
      </c>
      <c r="H452" s="1" t="s">
        <v>12</v>
      </c>
    </row>
    <row r="453" spans="1:8" hidden="1" x14ac:dyDescent="0.3">
      <c r="A453">
        <v>2018</v>
      </c>
      <c r="B453" s="5" t="s">
        <v>7</v>
      </c>
      <c r="C453" s="5" t="s">
        <v>25820</v>
      </c>
      <c r="D453" s="5" t="s">
        <v>112</v>
      </c>
      <c r="E453" s="1">
        <v>453</v>
      </c>
      <c r="F453" s="1">
        <v>42220104</v>
      </c>
      <c r="G453" s="1" t="s">
        <v>26852</v>
      </c>
      <c r="H453" s="1" t="s">
        <v>12</v>
      </c>
    </row>
    <row r="454" spans="1:8" hidden="1" x14ac:dyDescent="0.3">
      <c r="A454">
        <v>2018</v>
      </c>
      <c r="B454" s="5" t="s">
        <v>7</v>
      </c>
      <c r="C454" s="5" t="s">
        <v>25822</v>
      </c>
      <c r="D454" s="5" t="s">
        <v>112</v>
      </c>
      <c r="E454" s="1">
        <v>454</v>
      </c>
      <c r="F454" s="1">
        <v>42220104</v>
      </c>
      <c r="G454" s="1" t="s">
        <v>26853</v>
      </c>
      <c r="H454" s="1" t="s">
        <v>12</v>
      </c>
    </row>
    <row r="455" spans="1:8" hidden="1" x14ac:dyDescent="0.3">
      <c r="A455">
        <v>2018</v>
      </c>
      <c r="B455" s="5" t="s">
        <v>7</v>
      </c>
      <c r="C455" s="5" t="s">
        <v>25823</v>
      </c>
      <c r="D455" s="5" t="s">
        <v>112</v>
      </c>
      <c r="E455" s="1">
        <v>455</v>
      </c>
      <c r="F455" s="1">
        <v>60314820</v>
      </c>
      <c r="G455" s="1" t="s">
        <v>26854</v>
      </c>
      <c r="H455" s="1" t="s">
        <v>12</v>
      </c>
    </row>
    <row r="456" spans="1:8" hidden="1" x14ac:dyDescent="0.3">
      <c r="A456">
        <v>2018</v>
      </c>
      <c r="B456" s="5" t="s">
        <v>7</v>
      </c>
      <c r="C456" s="5" t="s">
        <v>25824</v>
      </c>
      <c r="D456" s="5" t="s">
        <v>112</v>
      </c>
      <c r="E456" s="1">
        <v>456</v>
      </c>
      <c r="F456" s="1">
        <v>72378888</v>
      </c>
      <c r="G456" s="1" t="s">
        <v>26855</v>
      </c>
      <c r="H456" s="1" t="s">
        <v>12</v>
      </c>
    </row>
    <row r="457" spans="1:8" hidden="1" x14ac:dyDescent="0.3">
      <c r="A457">
        <v>2018</v>
      </c>
      <c r="B457" s="5" t="s">
        <v>7</v>
      </c>
      <c r="C457" s="5" t="s">
        <v>25821</v>
      </c>
      <c r="D457" s="5" t="s">
        <v>112</v>
      </c>
      <c r="E457" s="1">
        <v>457</v>
      </c>
      <c r="F457" s="1">
        <v>69362868</v>
      </c>
      <c r="G457" s="1" t="s">
        <v>26856</v>
      </c>
      <c r="H457" s="1" t="s">
        <v>12</v>
      </c>
    </row>
    <row r="458" spans="1:8" hidden="1" x14ac:dyDescent="0.3">
      <c r="A458">
        <v>2018</v>
      </c>
      <c r="B458" s="5" t="s">
        <v>7</v>
      </c>
      <c r="C458" s="5" t="s">
        <v>25825</v>
      </c>
      <c r="D458" s="5" t="s">
        <v>112</v>
      </c>
      <c r="E458" s="1">
        <v>458</v>
      </c>
      <c r="F458" s="1">
        <v>85194204</v>
      </c>
      <c r="G458" s="1" t="s">
        <v>26857</v>
      </c>
      <c r="H458" s="1" t="s">
        <v>12</v>
      </c>
    </row>
    <row r="459" spans="1:8" hidden="1" x14ac:dyDescent="0.3">
      <c r="A459">
        <v>2018</v>
      </c>
      <c r="B459" s="5" t="s">
        <v>7</v>
      </c>
      <c r="C459" s="5" t="s">
        <v>25724</v>
      </c>
      <c r="D459" s="5" t="s">
        <v>112</v>
      </c>
      <c r="E459" s="1">
        <v>459</v>
      </c>
      <c r="F459" s="1">
        <v>64872485</v>
      </c>
      <c r="G459" s="1" t="s">
        <v>26858</v>
      </c>
      <c r="H459" s="1" t="s">
        <v>12</v>
      </c>
    </row>
    <row r="460" spans="1:8" hidden="1" x14ac:dyDescent="0.3">
      <c r="A460">
        <v>2018</v>
      </c>
      <c r="B460" s="5" t="s">
        <v>7</v>
      </c>
      <c r="C460" s="5" t="s">
        <v>25826</v>
      </c>
      <c r="D460" s="5" t="s">
        <v>112</v>
      </c>
      <c r="E460" s="1">
        <v>460</v>
      </c>
      <c r="F460" s="1">
        <v>61923488</v>
      </c>
      <c r="G460" s="1" t="s">
        <v>26859</v>
      </c>
      <c r="H460" s="1" t="s">
        <v>12</v>
      </c>
    </row>
    <row r="461" spans="1:8" hidden="1" x14ac:dyDescent="0.3">
      <c r="A461">
        <v>2018</v>
      </c>
      <c r="B461" s="5" t="s">
        <v>7</v>
      </c>
      <c r="C461" s="5" t="s">
        <v>25827</v>
      </c>
      <c r="D461" s="5" t="s">
        <v>112</v>
      </c>
      <c r="E461" s="1">
        <v>461</v>
      </c>
      <c r="F461" s="1">
        <v>44883444</v>
      </c>
      <c r="G461" s="1" t="s">
        <v>26860</v>
      </c>
      <c r="H461" s="1" t="s">
        <v>12</v>
      </c>
    </row>
    <row r="462" spans="1:8" hidden="1" x14ac:dyDescent="0.3">
      <c r="A462">
        <v>2018</v>
      </c>
      <c r="B462" s="5" t="s">
        <v>7</v>
      </c>
      <c r="C462" s="5" t="s">
        <v>25826</v>
      </c>
      <c r="D462" s="5" t="s">
        <v>112</v>
      </c>
      <c r="E462" s="1">
        <v>462</v>
      </c>
      <c r="F462" s="1">
        <v>62979002</v>
      </c>
      <c r="G462" s="1" t="s">
        <v>26861</v>
      </c>
      <c r="H462" s="1" t="s">
        <v>12</v>
      </c>
    </row>
    <row r="463" spans="1:8" hidden="1" x14ac:dyDescent="0.3">
      <c r="A463">
        <v>2018</v>
      </c>
      <c r="B463" s="5" t="s">
        <v>7</v>
      </c>
      <c r="C463" s="5" t="s">
        <v>25826</v>
      </c>
      <c r="D463" s="5" t="s">
        <v>112</v>
      </c>
      <c r="E463" s="1">
        <v>463</v>
      </c>
      <c r="F463" s="1">
        <v>61923488</v>
      </c>
      <c r="G463" s="1" t="s">
        <v>26862</v>
      </c>
      <c r="H463" s="1" t="s">
        <v>12</v>
      </c>
    </row>
    <row r="464" spans="1:8" hidden="1" x14ac:dyDescent="0.3">
      <c r="A464">
        <v>2018</v>
      </c>
      <c r="B464" s="5" t="s">
        <v>7</v>
      </c>
      <c r="C464" s="5" t="s">
        <v>25828</v>
      </c>
      <c r="D464" s="5" t="s">
        <v>112</v>
      </c>
      <c r="E464" s="1">
        <v>464</v>
      </c>
      <c r="F464" s="1">
        <v>64872485</v>
      </c>
      <c r="G464" s="1" t="s">
        <v>26863</v>
      </c>
      <c r="H464" s="1" t="s">
        <v>12</v>
      </c>
    </row>
    <row r="465" spans="1:8" hidden="1" x14ac:dyDescent="0.3">
      <c r="A465">
        <v>2018</v>
      </c>
      <c r="B465" s="5" t="s">
        <v>7</v>
      </c>
      <c r="C465" s="5" t="s">
        <v>25826</v>
      </c>
      <c r="D465" s="5" t="s">
        <v>112</v>
      </c>
      <c r="E465" s="1">
        <v>465</v>
      </c>
      <c r="F465" s="1">
        <v>61923488</v>
      </c>
      <c r="G465" s="1" t="s">
        <v>26864</v>
      </c>
      <c r="H465" s="1" t="s">
        <v>12</v>
      </c>
    </row>
    <row r="466" spans="1:8" hidden="1" x14ac:dyDescent="0.3">
      <c r="A466">
        <v>2018</v>
      </c>
      <c r="B466" s="5" t="s">
        <v>7</v>
      </c>
      <c r="C466" s="5" t="s">
        <v>25826</v>
      </c>
      <c r="D466" s="5" t="s">
        <v>112</v>
      </c>
      <c r="E466" s="1">
        <v>466</v>
      </c>
      <c r="F466" s="1">
        <v>61923488</v>
      </c>
      <c r="G466" s="1" t="s">
        <v>26865</v>
      </c>
      <c r="H466" s="1" t="s">
        <v>12</v>
      </c>
    </row>
    <row r="467" spans="1:8" hidden="1" x14ac:dyDescent="0.3">
      <c r="A467">
        <v>2018</v>
      </c>
      <c r="B467" s="5" t="s">
        <v>7</v>
      </c>
      <c r="C467" s="5" t="s">
        <v>25829</v>
      </c>
      <c r="D467" s="5" t="s">
        <v>112</v>
      </c>
      <c r="E467" s="1">
        <v>467</v>
      </c>
      <c r="F467" s="1">
        <v>40461673</v>
      </c>
      <c r="G467" s="1" t="s">
        <v>26866</v>
      </c>
      <c r="H467" s="1" t="s">
        <v>12</v>
      </c>
    </row>
    <row r="468" spans="1:8" hidden="1" x14ac:dyDescent="0.3">
      <c r="A468">
        <v>2018</v>
      </c>
      <c r="B468" s="5" t="s">
        <v>7</v>
      </c>
      <c r="C468" s="5" t="s">
        <v>25830</v>
      </c>
      <c r="D468" s="5" t="s">
        <v>112</v>
      </c>
      <c r="E468" s="1">
        <v>468</v>
      </c>
      <c r="F468" s="1">
        <v>66346860</v>
      </c>
      <c r="G468" s="1" t="s">
        <v>26867</v>
      </c>
      <c r="H468" s="1" t="s">
        <v>12</v>
      </c>
    </row>
    <row r="469" spans="1:8" hidden="1" x14ac:dyDescent="0.3">
      <c r="A469">
        <v>2018</v>
      </c>
      <c r="B469" s="5" t="s">
        <v>7</v>
      </c>
      <c r="C469" s="5" t="s">
        <v>25731</v>
      </c>
      <c r="D469" s="5" t="s">
        <v>112</v>
      </c>
      <c r="E469" s="1">
        <v>469</v>
      </c>
      <c r="F469" s="1">
        <v>63330840</v>
      </c>
      <c r="G469" s="1" t="s">
        <v>26868</v>
      </c>
      <c r="H469" s="1" t="s">
        <v>12</v>
      </c>
    </row>
    <row r="470" spans="1:8" hidden="1" x14ac:dyDescent="0.3">
      <c r="A470">
        <v>2018</v>
      </c>
      <c r="B470" s="5" t="s">
        <v>7</v>
      </c>
      <c r="C470" s="5" t="s">
        <v>25831</v>
      </c>
      <c r="D470" s="5" t="s">
        <v>112</v>
      </c>
      <c r="E470" s="1">
        <v>470</v>
      </c>
      <c r="F470" s="1">
        <v>51268152</v>
      </c>
      <c r="G470" s="1" t="s">
        <v>26869</v>
      </c>
      <c r="H470" s="1" t="s">
        <v>12</v>
      </c>
    </row>
    <row r="471" spans="1:8" hidden="1" x14ac:dyDescent="0.3">
      <c r="A471">
        <v>2018</v>
      </c>
      <c r="B471" s="5" t="s">
        <v>7</v>
      </c>
      <c r="C471" s="5" t="s">
        <v>25832</v>
      </c>
      <c r="D471" s="5" t="s">
        <v>112</v>
      </c>
      <c r="E471" s="1">
        <v>471</v>
      </c>
      <c r="F471" s="1">
        <v>42220104</v>
      </c>
      <c r="G471" s="1" t="s">
        <v>26870</v>
      </c>
      <c r="H471" s="1" t="s">
        <v>12</v>
      </c>
    </row>
    <row r="472" spans="1:8" hidden="1" x14ac:dyDescent="0.3">
      <c r="A472">
        <v>2018</v>
      </c>
      <c r="B472" s="5" t="s">
        <v>7</v>
      </c>
      <c r="C472" s="5" t="s">
        <v>25735</v>
      </c>
      <c r="D472" s="5" t="s">
        <v>112</v>
      </c>
      <c r="E472" s="1">
        <v>472</v>
      </c>
      <c r="F472" s="1">
        <v>63330840</v>
      </c>
      <c r="G472" s="1" t="s">
        <v>26871</v>
      </c>
      <c r="H472" s="1" t="s">
        <v>12</v>
      </c>
    </row>
    <row r="473" spans="1:8" hidden="1" x14ac:dyDescent="0.3">
      <c r="A473">
        <v>2018</v>
      </c>
      <c r="B473" s="5" t="s">
        <v>7</v>
      </c>
      <c r="C473" s="5" t="s">
        <v>25724</v>
      </c>
      <c r="D473" s="5" t="s">
        <v>112</v>
      </c>
      <c r="E473" s="1">
        <v>473</v>
      </c>
      <c r="F473" s="1">
        <v>66346860</v>
      </c>
      <c r="G473" s="1" t="s">
        <v>26872</v>
      </c>
      <c r="H473" s="1" t="s">
        <v>12</v>
      </c>
    </row>
    <row r="474" spans="1:8" hidden="1" x14ac:dyDescent="0.3">
      <c r="A474">
        <v>2018</v>
      </c>
      <c r="B474" s="5" t="s">
        <v>7</v>
      </c>
      <c r="C474" s="5" t="s">
        <v>25725</v>
      </c>
      <c r="D474" s="5" t="s">
        <v>112</v>
      </c>
      <c r="E474" s="1">
        <v>474</v>
      </c>
      <c r="F474" s="1">
        <v>63330840</v>
      </c>
      <c r="G474" s="1" t="s">
        <v>26873</v>
      </c>
      <c r="H474" s="1" t="s">
        <v>12</v>
      </c>
    </row>
    <row r="475" spans="1:8" hidden="1" x14ac:dyDescent="0.3">
      <c r="A475">
        <v>2018</v>
      </c>
      <c r="B475" s="5" t="s">
        <v>7</v>
      </c>
      <c r="C475" s="5" t="s">
        <v>25741</v>
      </c>
      <c r="D475" s="5" t="s">
        <v>112</v>
      </c>
      <c r="E475" s="1">
        <v>475</v>
      </c>
      <c r="F475" s="1">
        <v>48252132</v>
      </c>
      <c r="G475" s="1" t="s">
        <v>26874</v>
      </c>
      <c r="H475" s="1" t="s">
        <v>12</v>
      </c>
    </row>
    <row r="476" spans="1:8" hidden="1" x14ac:dyDescent="0.3">
      <c r="A476">
        <v>2018</v>
      </c>
      <c r="B476" s="5" t="s">
        <v>7</v>
      </c>
      <c r="C476" s="5" t="s">
        <v>25725</v>
      </c>
      <c r="D476" s="5" t="s">
        <v>112</v>
      </c>
      <c r="E476" s="1">
        <v>476</v>
      </c>
      <c r="F476" s="1">
        <v>63330840</v>
      </c>
      <c r="G476" s="1" t="s">
        <v>26875</v>
      </c>
      <c r="H476" s="1" t="s">
        <v>12</v>
      </c>
    </row>
    <row r="477" spans="1:8" hidden="1" x14ac:dyDescent="0.3">
      <c r="A477">
        <v>2018</v>
      </c>
      <c r="B477" s="5" t="s">
        <v>7</v>
      </c>
      <c r="C477" s="5" t="s">
        <v>25724</v>
      </c>
      <c r="D477" s="5" t="s">
        <v>112</v>
      </c>
      <c r="E477" s="1">
        <v>477</v>
      </c>
      <c r="F477" s="1">
        <v>66346860</v>
      </c>
      <c r="G477" s="1" t="s">
        <v>26876</v>
      </c>
      <c r="H477" s="1" t="s">
        <v>12</v>
      </c>
    </row>
    <row r="478" spans="1:8" hidden="1" x14ac:dyDescent="0.3">
      <c r="A478">
        <v>2018</v>
      </c>
      <c r="B478" s="5" t="s">
        <v>7</v>
      </c>
      <c r="C478" s="5" t="s">
        <v>25803</v>
      </c>
      <c r="D478" s="5" t="s">
        <v>112</v>
      </c>
      <c r="E478" s="1">
        <v>478</v>
      </c>
      <c r="F478" s="1">
        <v>63330840</v>
      </c>
      <c r="G478" s="1" t="s">
        <v>26877</v>
      </c>
      <c r="H478" s="1" t="s">
        <v>12</v>
      </c>
    </row>
    <row r="479" spans="1:8" hidden="1" x14ac:dyDescent="0.3">
      <c r="A479">
        <v>2018</v>
      </c>
      <c r="B479" s="5" t="s">
        <v>7</v>
      </c>
      <c r="C479" s="5" t="s">
        <v>25761</v>
      </c>
      <c r="D479" s="5" t="s">
        <v>112</v>
      </c>
      <c r="E479" s="1">
        <v>479</v>
      </c>
      <c r="F479" s="1">
        <v>63330840</v>
      </c>
      <c r="G479" s="1" t="s">
        <v>26878</v>
      </c>
      <c r="H479" s="1" t="s">
        <v>12</v>
      </c>
    </row>
    <row r="480" spans="1:8" hidden="1" x14ac:dyDescent="0.3">
      <c r="A480">
        <v>2018</v>
      </c>
      <c r="B480" s="5" t="s">
        <v>7</v>
      </c>
      <c r="C480" s="5" t="s">
        <v>25725</v>
      </c>
      <c r="D480" s="5" t="s">
        <v>112</v>
      </c>
      <c r="E480" s="1">
        <v>480</v>
      </c>
      <c r="F480" s="1">
        <v>63330840</v>
      </c>
      <c r="G480" s="1" t="s">
        <v>26879</v>
      </c>
      <c r="H480" s="1" t="s">
        <v>12</v>
      </c>
    </row>
    <row r="481" spans="1:8" hidden="1" x14ac:dyDescent="0.3">
      <c r="A481">
        <v>2018</v>
      </c>
      <c r="B481" s="5" t="s">
        <v>7</v>
      </c>
      <c r="C481" s="5" t="s">
        <v>25740</v>
      </c>
      <c r="D481" s="5" t="s">
        <v>112</v>
      </c>
      <c r="E481" s="1">
        <v>481</v>
      </c>
      <c r="F481" s="1">
        <v>48252132</v>
      </c>
      <c r="G481" s="1" t="s">
        <v>26880</v>
      </c>
      <c r="H481" s="1" t="s">
        <v>12</v>
      </c>
    </row>
    <row r="482" spans="1:8" hidden="1" x14ac:dyDescent="0.3">
      <c r="A482">
        <v>2018</v>
      </c>
      <c r="B482" s="5" t="s">
        <v>7</v>
      </c>
      <c r="C482" s="5" t="s">
        <v>25725</v>
      </c>
      <c r="D482" s="5" t="s">
        <v>112</v>
      </c>
      <c r="E482" s="1">
        <v>482</v>
      </c>
      <c r="F482" s="1">
        <v>63330840</v>
      </c>
      <c r="G482" s="1" t="s">
        <v>26881</v>
      </c>
      <c r="H482" s="1" t="s">
        <v>12</v>
      </c>
    </row>
    <row r="483" spans="1:8" hidden="1" x14ac:dyDescent="0.3">
      <c r="A483">
        <v>2018</v>
      </c>
      <c r="B483" s="5" t="s">
        <v>7</v>
      </c>
      <c r="C483" s="5" t="s">
        <v>25724</v>
      </c>
      <c r="D483" s="5" t="s">
        <v>112</v>
      </c>
      <c r="E483" s="1">
        <v>483</v>
      </c>
      <c r="F483" s="1">
        <v>66346860</v>
      </c>
      <c r="G483" s="1" t="s">
        <v>26882</v>
      </c>
      <c r="H483" s="1" t="s">
        <v>12</v>
      </c>
    </row>
    <row r="484" spans="1:8" hidden="1" x14ac:dyDescent="0.3">
      <c r="A484">
        <v>2018</v>
      </c>
      <c r="B484" s="5" t="s">
        <v>7</v>
      </c>
      <c r="C484" s="5" t="s">
        <v>25725</v>
      </c>
      <c r="D484" s="5" t="s">
        <v>112</v>
      </c>
      <c r="E484" s="1">
        <v>484</v>
      </c>
      <c r="F484" s="1">
        <v>63330840</v>
      </c>
      <c r="G484" s="1" t="s">
        <v>26883</v>
      </c>
      <c r="H484" s="1" t="s">
        <v>12</v>
      </c>
    </row>
    <row r="485" spans="1:8" hidden="1" x14ac:dyDescent="0.3">
      <c r="A485">
        <v>2018</v>
      </c>
      <c r="B485" s="5" t="s">
        <v>7</v>
      </c>
      <c r="C485" s="5" t="s">
        <v>25747</v>
      </c>
      <c r="D485" s="5" t="s">
        <v>112</v>
      </c>
      <c r="E485" s="1">
        <v>485</v>
      </c>
      <c r="F485" s="1">
        <v>98012280</v>
      </c>
      <c r="G485" s="1" t="s">
        <v>26884</v>
      </c>
      <c r="H485" s="1" t="s">
        <v>12</v>
      </c>
    </row>
    <row r="486" spans="1:8" hidden="1" x14ac:dyDescent="0.3">
      <c r="A486">
        <v>2018</v>
      </c>
      <c r="B486" s="5" t="s">
        <v>7</v>
      </c>
      <c r="C486" s="5" t="s">
        <v>25833</v>
      </c>
      <c r="D486" s="5" t="s">
        <v>112</v>
      </c>
      <c r="E486" s="1">
        <v>486</v>
      </c>
      <c r="F486" s="1">
        <v>42221018</v>
      </c>
      <c r="G486" s="1" t="s">
        <v>26885</v>
      </c>
      <c r="H486" s="1" t="s">
        <v>12</v>
      </c>
    </row>
    <row r="487" spans="1:8" hidden="1" x14ac:dyDescent="0.3">
      <c r="A487">
        <v>2018</v>
      </c>
      <c r="B487" s="5" t="s">
        <v>7</v>
      </c>
      <c r="C487" s="5" t="s">
        <v>25826</v>
      </c>
      <c r="D487" s="5" t="s">
        <v>112</v>
      </c>
      <c r="E487" s="1">
        <v>487</v>
      </c>
      <c r="F487" s="1">
        <v>61923488</v>
      </c>
      <c r="G487" s="1" t="s">
        <v>26886</v>
      </c>
      <c r="H487" s="1" t="s">
        <v>12</v>
      </c>
    </row>
    <row r="488" spans="1:8" hidden="1" x14ac:dyDescent="0.3">
      <c r="A488">
        <v>2018</v>
      </c>
      <c r="B488" s="5" t="s">
        <v>7</v>
      </c>
      <c r="C488" s="5" t="s">
        <v>25834</v>
      </c>
      <c r="D488" s="5" t="s">
        <v>112</v>
      </c>
      <c r="E488" s="1">
        <v>488</v>
      </c>
      <c r="F488" s="1">
        <v>24126756</v>
      </c>
      <c r="G488" s="1" t="s">
        <v>26887</v>
      </c>
      <c r="H488" s="1" t="s">
        <v>12</v>
      </c>
    </row>
    <row r="489" spans="1:8" hidden="1" x14ac:dyDescent="0.3">
      <c r="A489">
        <v>2018</v>
      </c>
      <c r="B489" s="5" t="s">
        <v>7</v>
      </c>
      <c r="C489" s="5" t="s">
        <v>25835</v>
      </c>
      <c r="D489" s="5" t="s">
        <v>112</v>
      </c>
      <c r="E489" s="1">
        <v>489</v>
      </c>
      <c r="F489" s="1">
        <v>65056782</v>
      </c>
      <c r="G489" s="1" t="s">
        <v>26888</v>
      </c>
      <c r="H489" s="1" t="s">
        <v>12</v>
      </c>
    </row>
    <row r="490" spans="1:8" hidden="1" x14ac:dyDescent="0.3">
      <c r="A490">
        <v>2018</v>
      </c>
      <c r="B490" s="5" t="s">
        <v>7</v>
      </c>
      <c r="C490" s="5" t="s">
        <v>25836</v>
      </c>
      <c r="D490" s="5" t="s">
        <v>112</v>
      </c>
      <c r="E490" s="1">
        <v>490</v>
      </c>
      <c r="F490" s="1">
        <v>60314820</v>
      </c>
      <c r="G490" s="1" t="s">
        <v>26889</v>
      </c>
      <c r="H490" s="1" t="s">
        <v>12</v>
      </c>
    </row>
    <row r="491" spans="1:8" hidden="1" x14ac:dyDescent="0.3">
      <c r="A491">
        <v>2018</v>
      </c>
      <c r="B491" s="5" t="s">
        <v>7</v>
      </c>
      <c r="C491" s="5" t="s">
        <v>25837</v>
      </c>
      <c r="D491" s="5" t="s">
        <v>112</v>
      </c>
      <c r="E491" s="1">
        <v>491</v>
      </c>
      <c r="F491" s="1">
        <v>98012280</v>
      </c>
      <c r="G491" s="1" t="s">
        <v>26890</v>
      </c>
      <c r="H491" s="1" t="s">
        <v>12</v>
      </c>
    </row>
    <row r="492" spans="1:8" hidden="1" x14ac:dyDescent="0.3">
      <c r="A492">
        <v>2018</v>
      </c>
      <c r="B492" s="5" t="s">
        <v>7</v>
      </c>
      <c r="C492" s="5" t="s">
        <v>25725</v>
      </c>
      <c r="D492" s="5" t="s">
        <v>112</v>
      </c>
      <c r="E492" s="1">
        <v>492</v>
      </c>
      <c r="F492" s="1">
        <v>63330840</v>
      </c>
      <c r="G492" s="1" t="s">
        <v>26891</v>
      </c>
      <c r="H492" s="1" t="s">
        <v>12</v>
      </c>
    </row>
    <row r="493" spans="1:8" hidden="1" x14ac:dyDescent="0.3">
      <c r="A493">
        <v>2018</v>
      </c>
      <c r="B493" s="5" t="s">
        <v>7</v>
      </c>
      <c r="C493" s="5" t="s">
        <v>25765</v>
      </c>
      <c r="D493" s="5" t="s">
        <v>112</v>
      </c>
      <c r="E493" s="1">
        <v>493</v>
      </c>
      <c r="F493" s="1">
        <v>63330840</v>
      </c>
      <c r="G493" s="1" t="s">
        <v>26892</v>
      </c>
      <c r="H493" s="1" t="s">
        <v>12</v>
      </c>
    </row>
    <row r="494" spans="1:8" hidden="1" x14ac:dyDescent="0.3">
      <c r="A494">
        <v>2018</v>
      </c>
      <c r="B494" s="5" t="s">
        <v>7</v>
      </c>
      <c r="C494" s="5" t="s">
        <v>25765</v>
      </c>
      <c r="D494" s="5" t="s">
        <v>112</v>
      </c>
      <c r="E494" s="1">
        <v>494</v>
      </c>
      <c r="F494" s="1">
        <v>63330840</v>
      </c>
      <c r="G494" s="1" t="s">
        <v>26893</v>
      </c>
      <c r="H494" s="1" t="s">
        <v>12</v>
      </c>
    </row>
    <row r="495" spans="1:8" hidden="1" x14ac:dyDescent="0.3">
      <c r="A495">
        <v>2018</v>
      </c>
      <c r="B495" s="5" t="s">
        <v>7</v>
      </c>
      <c r="C495" s="5" t="s">
        <v>25765</v>
      </c>
      <c r="D495" s="5" t="s">
        <v>112</v>
      </c>
      <c r="E495" s="1">
        <v>495</v>
      </c>
      <c r="F495" s="1">
        <v>63330840</v>
      </c>
      <c r="G495" s="1" t="s">
        <v>26894</v>
      </c>
      <c r="H495" s="1" t="s">
        <v>12</v>
      </c>
    </row>
    <row r="496" spans="1:8" hidden="1" x14ac:dyDescent="0.3">
      <c r="A496">
        <v>2018</v>
      </c>
      <c r="B496" s="5" t="s">
        <v>7</v>
      </c>
      <c r="C496" s="5" t="s">
        <v>25838</v>
      </c>
      <c r="D496" s="5" t="s">
        <v>112</v>
      </c>
      <c r="E496" s="1">
        <v>496</v>
      </c>
      <c r="F496" s="1">
        <v>60692055</v>
      </c>
      <c r="G496" s="1" t="s">
        <v>26895</v>
      </c>
      <c r="H496" s="1" t="s">
        <v>12</v>
      </c>
    </row>
    <row r="497" spans="1:8" hidden="1" x14ac:dyDescent="0.3">
      <c r="A497">
        <v>2018</v>
      </c>
      <c r="B497" s="5" t="s">
        <v>7</v>
      </c>
      <c r="C497" s="5" t="s">
        <v>25811</v>
      </c>
      <c r="D497" s="5" t="s">
        <v>112</v>
      </c>
      <c r="E497" s="1">
        <v>497</v>
      </c>
      <c r="F497" s="1">
        <v>60692055</v>
      </c>
      <c r="G497" s="1" t="s">
        <v>26896</v>
      </c>
      <c r="H497" s="1" t="s">
        <v>12</v>
      </c>
    </row>
    <row r="498" spans="1:8" hidden="1" x14ac:dyDescent="0.3">
      <c r="A498">
        <v>2018</v>
      </c>
      <c r="B498" s="5" t="s">
        <v>7</v>
      </c>
      <c r="C498" s="5" t="s">
        <v>25816</v>
      </c>
      <c r="D498" s="5" t="s">
        <v>112</v>
      </c>
      <c r="E498" s="1">
        <v>498</v>
      </c>
      <c r="F498" s="1">
        <v>36942990</v>
      </c>
      <c r="G498" s="1" t="s">
        <v>26897</v>
      </c>
      <c r="H498" s="1" t="s">
        <v>12</v>
      </c>
    </row>
    <row r="499" spans="1:8" hidden="1" x14ac:dyDescent="0.3">
      <c r="A499">
        <v>2018</v>
      </c>
      <c r="B499" s="5" t="s">
        <v>7</v>
      </c>
      <c r="C499" s="5" t="s">
        <v>25815</v>
      </c>
      <c r="D499" s="5" t="s">
        <v>112</v>
      </c>
      <c r="E499" s="1">
        <v>499</v>
      </c>
      <c r="F499" s="1">
        <v>24126756</v>
      </c>
      <c r="G499" s="1" t="s">
        <v>26898</v>
      </c>
      <c r="H499" s="1" t="s">
        <v>12</v>
      </c>
    </row>
    <row r="500" spans="1:8" hidden="1" x14ac:dyDescent="0.3">
      <c r="A500">
        <v>2018</v>
      </c>
      <c r="B500" s="5" t="s">
        <v>7</v>
      </c>
      <c r="C500" s="5" t="s">
        <v>25811</v>
      </c>
      <c r="D500" s="5" t="s">
        <v>112</v>
      </c>
      <c r="E500" s="1">
        <v>500</v>
      </c>
      <c r="F500" s="1">
        <v>63330840</v>
      </c>
      <c r="G500" s="1" t="s">
        <v>26899</v>
      </c>
      <c r="H500" s="1" t="s">
        <v>12</v>
      </c>
    </row>
    <row r="501" spans="1:8" hidden="1" x14ac:dyDescent="0.3">
      <c r="A501">
        <v>2018</v>
      </c>
      <c r="B501" s="5" t="s">
        <v>7</v>
      </c>
      <c r="C501" s="5" t="s">
        <v>25831</v>
      </c>
      <c r="D501" s="5" t="s">
        <v>112</v>
      </c>
      <c r="E501" s="1">
        <v>501</v>
      </c>
      <c r="F501" s="1">
        <v>51268152</v>
      </c>
      <c r="G501" s="1" t="s">
        <v>26900</v>
      </c>
      <c r="H501" s="1" t="s">
        <v>12</v>
      </c>
    </row>
    <row r="502" spans="1:8" hidden="1" x14ac:dyDescent="0.3">
      <c r="A502">
        <v>2018</v>
      </c>
      <c r="B502" s="5" t="s">
        <v>7</v>
      </c>
      <c r="C502" s="5" t="s">
        <v>25735</v>
      </c>
      <c r="D502" s="5" t="s">
        <v>112</v>
      </c>
      <c r="E502" s="1">
        <v>502</v>
      </c>
      <c r="F502" s="1">
        <v>63330840</v>
      </c>
      <c r="G502" s="1" t="s">
        <v>26901</v>
      </c>
      <c r="H502" s="1" t="s">
        <v>12</v>
      </c>
    </row>
    <row r="503" spans="1:8" hidden="1" x14ac:dyDescent="0.3">
      <c r="A503">
        <v>2018</v>
      </c>
      <c r="B503" s="5" t="s">
        <v>7</v>
      </c>
      <c r="C503" s="5" t="s">
        <v>25732</v>
      </c>
      <c r="D503" s="5" t="s">
        <v>112</v>
      </c>
      <c r="E503" s="1">
        <v>503</v>
      </c>
      <c r="F503" s="1">
        <v>66346860</v>
      </c>
      <c r="G503" s="1" t="s">
        <v>26902</v>
      </c>
      <c r="H503" s="1" t="s">
        <v>12</v>
      </c>
    </row>
    <row r="504" spans="1:8" hidden="1" x14ac:dyDescent="0.3">
      <c r="A504">
        <v>2018</v>
      </c>
      <c r="B504" s="5" t="s">
        <v>7</v>
      </c>
      <c r="C504" s="5" t="s">
        <v>25724</v>
      </c>
      <c r="D504" s="5" t="s">
        <v>112</v>
      </c>
      <c r="E504" s="1">
        <v>504</v>
      </c>
      <c r="F504" s="1">
        <v>66346860</v>
      </c>
      <c r="G504" s="1" t="s">
        <v>26903</v>
      </c>
      <c r="H504" s="1" t="s">
        <v>12</v>
      </c>
    </row>
    <row r="505" spans="1:8" hidden="1" x14ac:dyDescent="0.3">
      <c r="A505">
        <v>2018</v>
      </c>
      <c r="B505" s="5" t="s">
        <v>7</v>
      </c>
      <c r="C505" s="5" t="s">
        <v>25740</v>
      </c>
      <c r="D505" s="5" t="s">
        <v>112</v>
      </c>
      <c r="E505" s="1">
        <v>505</v>
      </c>
      <c r="F505" s="1">
        <v>48252132</v>
      </c>
      <c r="G505" s="1" t="s">
        <v>26904</v>
      </c>
      <c r="H505" s="1" t="s">
        <v>12</v>
      </c>
    </row>
    <row r="506" spans="1:8" hidden="1" x14ac:dyDescent="0.3">
      <c r="A506">
        <v>2018</v>
      </c>
      <c r="B506" s="5" t="s">
        <v>7</v>
      </c>
      <c r="C506" s="5" t="s">
        <v>25725</v>
      </c>
      <c r="D506" s="5" t="s">
        <v>112</v>
      </c>
      <c r="E506" s="1">
        <v>506</v>
      </c>
      <c r="F506" s="1">
        <v>63330840</v>
      </c>
      <c r="G506" s="1" t="s">
        <v>26905</v>
      </c>
      <c r="H506" s="1" t="s">
        <v>12</v>
      </c>
    </row>
    <row r="507" spans="1:8" hidden="1" x14ac:dyDescent="0.3">
      <c r="A507">
        <v>2018</v>
      </c>
      <c r="B507" s="5" t="s">
        <v>7</v>
      </c>
      <c r="C507" s="5" t="s">
        <v>25727</v>
      </c>
      <c r="D507" s="5" t="s">
        <v>112</v>
      </c>
      <c r="E507" s="1">
        <v>507</v>
      </c>
      <c r="F507" s="1">
        <v>63330840</v>
      </c>
      <c r="G507" s="1" t="s">
        <v>26906</v>
      </c>
      <c r="H507" s="1" t="s">
        <v>12</v>
      </c>
    </row>
    <row r="508" spans="1:8" hidden="1" x14ac:dyDescent="0.3">
      <c r="A508">
        <v>2018</v>
      </c>
      <c r="B508" s="5" t="s">
        <v>7</v>
      </c>
      <c r="C508" s="5" t="s">
        <v>25725</v>
      </c>
      <c r="D508" s="5" t="s">
        <v>112</v>
      </c>
      <c r="E508" s="1">
        <v>508</v>
      </c>
      <c r="F508" s="1">
        <v>63330840</v>
      </c>
      <c r="G508" s="1" t="s">
        <v>26907</v>
      </c>
      <c r="H508" s="1" t="s">
        <v>12</v>
      </c>
    </row>
    <row r="509" spans="1:8" hidden="1" x14ac:dyDescent="0.3">
      <c r="A509">
        <v>2018</v>
      </c>
      <c r="B509" s="5" t="s">
        <v>7</v>
      </c>
      <c r="C509" s="5" t="s">
        <v>25739</v>
      </c>
      <c r="D509" s="5" t="s">
        <v>112</v>
      </c>
      <c r="E509" s="1">
        <v>509</v>
      </c>
      <c r="F509" s="1">
        <v>24126756</v>
      </c>
      <c r="G509" s="1" t="s">
        <v>26908</v>
      </c>
      <c r="H509" s="1" t="s">
        <v>12</v>
      </c>
    </row>
    <row r="510" spans="1:8" hidden="1" x14ac:dyDescent="0.3">
      <c r="A510">
        <v>2018</v>
      </c>
      <c r="B510" s="5" t="s">
        <v>7</v>
      </c>
      <c r="C510" s="5" t="s">
        <v>25727</v>
      </c>
      <c r="D510" s="5" t="s">
        <v>112</v>
      </c>
      <c r="E510" s="1">
        <v>510</v>
      </c>
      <c r="F510" s="1">
        <v>63330840</v>
      </c>
      <c r="G510" s="1" t="s">
        <v>26909</v>
      </c>
      <c r="H510" s="1" t="s">
        <v>12</v>
      </c>
    </row>
    <row r="511" spans="1:8" hidden="1" x14ac:dyDescent="0.3">
      <c r="A511">
        <v>2018</v>
      </c>
      <c r="B511" s="5" t="s">
        <v>7</v>
      </c>
      <c r="C511" s="5" t="s">
        <v>25727</v>
      </c>
      <c r="D511" s="5" t="s">
        <v>112</v>
      </c>
      <c r="E511" s="1">
        <v>511</v>
      </c>
      <c r="F511" s="1">
        <v>63330840</v>
      </c>
      <c r="G511" s="1" t="s">
        <v>26910</v>
      </c>
      <c r="H511" s="1" t="s">
        <v>12</v>
      </c>
    </row>
    <row r="512" spans="1:8" hidden="1" x14ac:dyDescent="0.3">
      <c r="A512">
        <v>2018</v>
      </c>
      <c r="B512" s="5" t="s">
        <v>7</v>
      </c>
      <c r="C512" s="5" t="s">
        <v>25727</v>
      </c>
      <c r="D512" s="5" t="s">
        <v>112</v>
      </c>
      <c r="E512" s="1">
        <v>512</v>
      </c>
      <c r="F512" s="1">
        <v>63330840</v>
      </c>
      <c r="G512" s="1" t="s">
        <v>26911</v>
      </c>
      <c r="H512" s="1" t="s">
        <v>12</v>
      </c>
    </row>
    <row r="513" spans="1:8" hidden="1" x14ac:dyDescent="0.3">
      <c r="A513">
        <v>2018</v>
      </c>
      <c r="B513" s="5" t="s">
        <v>7</v>
      </c>
      <c r="C513" s="5" t="s">
        <v>25723</v>
      </c>
      <c r="D513" s="5" t="s">
        <v>112</v>
      </c>
      <c r="E513" s="1">
        <v>513</v>
      </c>
      <c r="F513" s="1">
        <v>21110736</v>
      </c>
      <c r="G513" s="1" t="s">
        <v>26912</v>
      </c>
      <c r="H513" s="1" t="s">
        <v>12</v>
      </c>
    </row>
    <row r="514" spans="1:8" hidden="1" x14ac:dyDescent="0.3">
      <c r="A514">
        <v>2018</v>
      </c>
      <c r="B514" s="5" t="s">
        <v>7</v>
      </c>
      <c r="C514" s="5" t="s">
        <v>25723</v>
      </c>
      <c r="D514" s="5" t="s">
        <v>112</v>
      </c>
      <c r="E514" s="1">
        <v>514</v>
      </c>
      <c r="F514" s="1">
        <v>21110736</v>
      </c>
      <c r="G514" s="1" t="s">
        <v>26913</v>
      </c>
      <c r="H514" s="1" t="s">
        <v>12</v>
      </c>
    </row>
    <row r="515" spans="1:8" hidden="1" x14ac:dyDescent="0.3">
      <c r="A515">
        <v>2018</v>
      </c>
      <c r="B515" s="5" t="s">
        <v>7</v>
      </c>
      <c r="C515" s="5" t="s">
        <v>25761</v>
      </c>
      <c r="D515" s="5" t="s">
        <v>112</v>
      </c>
      <c r="E515" s="1">
        <v>515</v>
      </c>
      <c r="F515" s="1">
        <v>63330840</v>
      </c>
      <c r="G515" s="1" t="s">
        <v>26914</v>
      </c>
      <c r="H515" s="1" t="s">
        <v>12</v>
      </c>
    </row>
    <row r="516" spans="1:8" hidden="1" x14ac:dyDescent="0.3">
      <c r="A516">
        <v>2018</v>
      </c>
      <c r="B516" s="5" t="s">
        <v>7</v>
      </c>
      <c r="C516" s="5" t="s">
        <v>25727</v>
      </c>
      <c r="D516" s="5" t="s">
        <v>112</v>
      </c>
      <c r="E516" s="1">
        <v>516</v>
      </c>
      <c r="F516" s="1">
        <v>60692055</v>
      </c>
      <c r="G516" s="1" t="s">
        <v>26915</v>
      </c>
      <c r="H516" s="1" t="s">
        <v>12</v>
      </c>
    </row>
    <row r="517" spans="1:8" hidden="1" x14ac:dyDescent="0.3">
      <c r="A517">
        <v>2018</v>
      </c>
      <c r="B517" s="5" t="s">
        <v>7</v>
      </c>
      <c r="C517" s="5" t="s">
        <v>25727</v>
      </c>
      <c r="D517" s="5" t="s">
        <v>112</v>
      </c>
      <c r="E517" s="1">
        <v>517</v>
      </c>
      <c r="F517" s="1">
        <v>63330840</v>
      </c>
      <c r="G517" s="1" t="s">
        <v>26916</v>
      </c>
      <c r="H517" s="1" t="s">
        <v>12</v>
      </c>
    </row>
    <row r="518" spans="1:8" hidden="1" x14ac:dyDescent="0.3">
      <c r="A518">
        <v>2018</v>
      </c>
      <c r="B518" s="5" t="s">
        <v>7</v>
      </c>
      <c r="C518" s="5" t="s">
        <v>25733</v>
      </c>
      <c r="D518" s="5" t="s">
        <v>112</v>
      </c>
      <c r="E518" s="1">
        <v>518</v>
      </c>
      <c r="F518" s="1">
        <v>60692055</v>
      </c>
      <c r="G518" s="1" t="s">
        <v>26917</v>
      </c>
      <c r="H518" s="1" t="s">
        <v>12</v>
      </c>
    </row>
    <row r="519" spans="1:8" hidden="1" x14ac:dyDescent="0.3">
      <c r="A519">
        <v>2018</v>
      </c>
      <c r="B519" s="5" t="s">
        <v>7</v>
      </c>
      <c r="C519" s="5" t="s">
        <v>25734</v>
      </c>
      <c r="D519" s="5" t="s">
        <v>112</v>
      </c>
      <c r="E519" s="1">
        <v>519</v>
      </c>
      <c r="F519" s="1">
        <v>63330840</v>
      </c>
      <c r="G519" s="1" t="s">
        <v>26918</v>
      </c>
      <c r="H519" s="1" t="s">
        <v>12</v>
      </c>
    </row>
    <row r="520" spans="1:8" hidden="1" x14ac:dyDescent="0.3">
      <c r="A520">
        <v>2018</v>
      </c>
      <c r="B520" s="5" t="s">
        <v>7</v>
      </c>
      <c r="C520" s="5" t="s">
        <v>25723</v>
      </c>
      <c r="D520" s="5" t="s">
        <v>112</v>
      </c>
      <c r="E520" s="1">
        <v>520</v>
      </c>
      <c r="F520" s="1">
        <v>21110736</v>
      </c>
      <c r="G520" s="1" t="s">
        <v>26919</v>
      </c>
      <c r="H520" s="1" t="s">
        <v>12</v>
      </c>
    </row>
    <row r="521" spans="1:8" hidden="1" x14ac:dyDescent="0.3">
      <c r="A521">
        <v>2018</v>
      </c>
      <c r="B521" s="5" t="s">
        <v>7</v>
      </c>
      <c r="C521" s="5" t="s">
        <v>25734</v>
      </c>
      <c r="D521" s="5" t="s">
        <v>112</v>
      </c>
      <c r="E521" s="1">
        <v>521</v>
      </c>
      <c r="F521" s="1">
        <v>59988379</v>
      </c>
      <c r="G521" s="1" t="s">
        <v>26920</v>
      </c>
      <c r="H521" s="1" t="s">
        <v>12</v>
      </c>
    </row>
    <row r="522" spans="1:8" hidden="1" x14ac:dyDescent="0.3">
      <c r="A522">
        <v>2018</v>
      </c>
      <c r="B522" s="5" t="s">
        <v>7</v>
      </c>
      <c r="C522" s="5" t="s">
        <v>25803</v>
      </c>
      <c r="D522" s="5" t="s">
        <v>112</v>
      </c>
      <c r="E522" s="1">
        <v>522</v>
      </c>
      <c r="F522" s="1">
        <v>63330840</v>
      </c>
      <c r="G522" s="1" t="s">
        <v>26921</v>
      </c>
      <c r="H522" s="1" t="s">
        <v>12</v>
      </c>
    </row>
    <row r="523" spans="1:8" hidden="1" x14ac:dyDescent="0.3">
      <c r="A523">
        <v>2018</v>
      </c>
      <c r="B523" s="5" t="s">
        <v>7</v>
      </c>
      <c r="C523" s="5" t="s">
        <v>25839</v>
      </c>
      <c r="D523" s="5" t="s">
        <v>112</v>
      </c>
      <c r="E523" s="1">
        <v>523</v>
      </c>
      <c r="F523" s="1">
        <v>69362868</v>
      </c>
      <c r="G523" s="1" t="s">
        <v>26922</v>
      </c>
      <c r="H523" s="1" t="s">
        <v>12</v>
      </c>
    </row>
    <row r="524" spans="1:8" hidden="1" x14ac:dyDescent="0.3">
      <c r="A524">
        <v>2018</v>
      </c>
      <c r="B524" s="5" t="s">
        <v>7</v>
      </c>
      <c r="C524" s="5" t="s">
        <v>25840</v>
      </c>
      <c r="D524" s="5" t="s">
        <v>112</v>
      </c>
      <c r="E524" s="1">
        <v>524</v>
      </c>
      <c r="F524" s="1">
        <v>66346860</v>
      </c>
      <c r="G524" s="1" t="s">
        <v>26923</v>
      </c>
      <c r="H524" s="1" t="s">
        <v>12</v>
      </c>
    </row>
    <row r="525" spans="1:8" hidden="1" x14ac:dyDescent="0.3">
      <c r="A525">
        <v>2018</v>
      </c>
      <c r="B525" s="5" t="s">
        <v>7</v>
      </c>
      <c r="C525" s="5" t="s">
        <v>25841</v>
      </c>
      <c r="D525" s="5" t="s">
        <v>112</v>
      </c>
      <c r="E525" s="1">
        <v>525</v>
      </c>
      <c r="F525" s="1">
        <v>72378888</v>
      </c>
      <c r="G525" s="1" t="s">
        <v>26924</v>
      </c>
      <c r="H525" s="1" t="s">
        <v>12</v>
      </c>
    </row>
    <row r="526" spans="1:8" hidden="1" x14ac:dyDescent="0.3">
      <c r="A526">
        <v>2018</v>
      </c>
      <c r="B526" s="5" t="s">
        <v>7</v>
      </c>
      <c r="C526" s="5" t="s">
        <v>25842</v>
      </c>
      <c r="D526" s="5" t="s">
        <v>112</v>
      </c>
      <c r="E526" s="1">
        <v>526</v>
      </c>
      <c r="F526" s="1">
        <v>72378888</v>
      </c>
      <c r="G526" s="1" t="s">
        <v>26925</v>
      </c>
      <c r="H526" s="1" t="s">
        <v>12</v>
      </c>
    </row>
    <row r="527" spans="1:8" hidden="1" x14ac:dyDescent="0.3">
      <c r="A527">
        <v>2018</v>
      </c>
      <c r="B527" s="5" t="s">
        <v>7</v>
      </c>
      <c r="C527" s="5" t="s">
        <v>25839</v>
      </c>
      <c r="D527" s="5" t="s">
        <v>112</v>
      </c>
      <c r="E527" s="1">
        <v>527</v>
      </c>
      <c r="F527" s="1">
        <v>69362868</v>
      </c>
      <c r="G527" s="1" t="s">
        <v>26926</v>
      </c>
      <c r="H527" s="1" t="s">
        <v>12</v>
      </c>
    </row>
    <row r="528" spans="1:8" hidden="1" x14ac:dyDescent="0.3">
      <c r="A528">
        <v>2018</v>
      </c>
      <c r="B528" s="5" t="s">
        <v>7</v>
      </c>
      <c r="C528" s="5" t="s">
        <v>25839</v>
      </c>
      <c r="D528" s="5" t="s">
        <v>112</v>
      </c>
      <c r="E528" s="1">
        <v>528</v>
      </c>
      <c r="F528" s="1">
        <v>69362868</v>
      </c>
      <c r="G528" s="1" t="s">
        <v>26927</v>
      </c>
      <c r="H528" s="1" t="s">
        <v>12</v>
      </c>
    </row>
    <row r="529" spans="1:8" hidden="1" x14ac:dyDescent="0.3">
      <c r="A529">
        <v>2018</v>
      </c>
      <c r="B529" s="5" t="s">
        <v>7</v>
      </c>
      <c r="C529" s="5" t="s">
        <v>25843</v>
      </c>
      <c r="D529" s="5" t="s">
        <v>112</v>
      </c>
      <c r="E529" s="1">
        <v>529</v>
      </c>
      <c r="F529" s="1">
        <v>48252132</v>
      </c>
      <c r="G529" s="1" t="s">
        <v>26928</v>
      </c>
      <c r="H529" s="1" t="s">
        <v>12</v>
      </c>
    </row>
    <row r="530" spans="1:8" hidden="1" x14ac:dyDescent="0.3">
      <c r="A530">
        <v>2018</v>
      </c>
      <c r="B530" s="5" t="s">
        <v>7</v>
      </c>
      <c r="C530" s="5" t="s">
        <v>25844</v>
      </c>
      <c r="D530" s="5" t="s">
        <v>112</v>
      </c>
      <c r="E530" s="1">
        <v>530</v>
      </c>
      <c r="F530" s="1">
        <v>48252132</v>
      </c>
      <c r="G530" s="1" t="s">
        <v>26929</v>
      </c>
      <c r="H530" s="1" t="s">
        <v>12</v>
      </c>
    </row>
    <row r="531" spans="1:8" hidden="1" x14ac:dyDescent="0.3">
      <c r="A531">
        <v>2018</v>
      </c>
      <c r="B531" s="5" t="s">
        <v>7</v>
      </c>
      <c r="C531" s="5" t="s">
        <v>25845</v>
      </c>
      <c r="D531" s="5" t="s">
        <v>112</v>
      </c>
      <c r="E531" s="1">
        <v>531</v>
      </c>
      <c r="F531" s="1">
        <v>27141396</v>
      </c>
      <c r="G531" s="1" t="s">
        <v>26930</v>
      </c>
      <c r="H531" s="1" t="s">
        <v>12</v>
      </c>
    </row>
    <row r="532" spans="1:8" hidden="1" x14ac:dyDescent="0.3">
      <c r="A532">
        <v>2018</v>
      </c>
      <c r="B532" s="5" t="s">
        <v>7</v>
      </c>
      <c r="C532" s="5" t="s">
        <v>25839</v>
      </c>
      <c r="D532" s="5" t="s">
        <v>112</v>
      </c>
      <c r="E532" s="1">
        <v>532</v>
      </c>
      <c r="F532" s="1">
        <v>69362868</v>
      </c>
      <c r="G532" s="1" t="s">
        <v>26931</v>
      </c>
      <c r="H532" s="1" t="s">
        <v>12</v>
      </c>
    </row>
    <row r="533" spans="1:8" hidden="1" x14ac:dyDescent="0.3">
      <c r="A533">
        <v>2018</v>
      </c>
      <c r="B533" s="5" t="s">
        <v>7</v>
      </c>
      <c r="C533" s="5" t="s">
        <v>25846</v>
      </c>
      <c r="D533" s="5" t="s">
        <v>112</v>
      </c>
      <c r="E533" s="1">
        <v>533</v>
      </c>
      <c r="F533" s="1">
        <v>109868580</v>
      </c>
      <c r="G533" s="1" t="s">
        <v>26932</v>
      </c>
      <c r="H533" s="1" t="s">
        <v>12</v>
      </c>
    </row>
    <row r="534" spans="1:8" hidden="1" x14ac:dyDescent="0.3">
      <c r="A534">
        <v>2018</v>
      </c>
      <c r="B534" s="5" t="s">
        <v>7</v>
      </c>
      <c r="C534" s="5" t="s">
        <v>25847</v>
      </c>
      <c r="D534" s="5" t="s">
        <v>112</v>
      </c>
      <c r="E534" s="1">
        <v>534</v>
      </c>
      <c r="F534" s="1">
        <v>60692055</v>
      </c>
      <c r="G534" s="1" t="s">
        <v>26933</v>
      </c>
      <c r="H534" s="1" t="s">
        <v>12</v>
      </c>
    </row>
    <row r="535" spans="1:8" hidden="1" x14ac:dyDescent="0.3">
      <c r="A535">
        <v>2018</v>
      </c>
      <c r="B535" s="5" t="s">
        <v>7</v>
      </c>
      <c r="C535" s="5" t="s">
        <v>25761</v>
      </c>
      <c r="D535" s="5" t="s">
        <v>112</v>
      </c>
      <c r="E535" s="1">
        <v>535</v>
      </c>
      <c r="F535" s="1">
        <v>63330840</v>
      </c>
      <c r="G535" s="1" t="s">
        <v>26934</v>
      </c>
      <c r="H535" s="1" t="s">
        <v>12</v>
      </c>
    </row>
    <row r="536" spans="1:8" hidden="1" x14ac:dyDescent="0.3">
      <c r="A536">
        <v>2018</v>
      </c>
      <c r="B536" s="5" t="s">
        <v>7</v>
      </c>
      <c r="C536" s="5" t="s">
        <v>25727</v>
      </c>
      <c r="D536" s="5" t="s">
        <v>112</v>
      </c>
      <c r="E536" s="1">
        <v>536</v>
      </c>
      <c r="F536" s="1">
        <v>62627164</v>
      </c>
      <c r="G536" s="1" t="s">
        <v>26935</v>
      </c>
      <c r="H536" s="1" t="s">
        <v>12</v>
      </c>
    </row>
    <row r="537" spans="1:8" hidden="1" x14ac:dyDescent="0.3">
      <c r="A537">
        <v>2018</v>
      </c>
      <c r="B537" s="5" t="s">
        <v>7</v>
      </c>
      <c r="C537" s="5" t="s">
        <v>25727</v>
      </c>
      <c r="D537" s="5" t="s">
        <v>112</v>
      </c>
      <c r="E537" s="1">
        <v>537</v>
      </c>
      <c r="F537" s="1">
        <v>63330840</v>
      </c>
      <c r="G537" s="1" t="s">
        <v>26936</v>
      </c>
      <c r="H537" s="1" t="s">
        <v>12</v>
      </c>
    </row>
    <row r="538" spans="1:8" hidden="1" x14ac:dyDescent="0.3">
      <c r="A538">
        <v>2018</v>
      </c>
      <c r="B538" s="5" t="s">
        <v>7</v>
      </c>
      <c r="C538" s="5" t="s">
        <v>25725</v>
      </c>
      <c r="D538" s="5" t="s">
        <v>112</v>
      </c>
      <c r="E538" s="1">
        <v>538</v>
      </c>
      <c r="F538" s="1">
        <v>63330840</v>
      </c>
      <c r="G538" s="1" t="s">
        <v>26937</v>
      </c>
      <c r="H538" s="1" t="s">
        <v>12</v>
      </c>
    </row>
    <row r="539" spans="1:8" hidden="1" x14ac:dyDescent="0.3">
      <c r="A539">
        <v>2018</v>
      </c>
      <c r="B539" s="5" t="s">
        <v>7</v>
      </c>
      <c r="C539" s="5" t="s">
        <v>25728</v>
      </c>
      <c r="D539" s="5" t="s">
        <v>112</v>
      </c>
      <c r="E539" s="1">
        <v>539</v>
      </c>
      <c r="F539" s="1">
        <v>42220104</v>
      </c>
      <c r="G539" s="1" t="s">
        <v>26938</v>
      </c>
      <c r="H539" s="1" t="s">
        <v>12</v>
      </c>
    </row>
    <row r="540" spans="1:8" hidden="1" x14ac:dyDescent="0.3">
      <c r="A540">
        <v>2018</v>
      </c>
      <c r="B540" s="5" t="s">
        <v>7</v>
      </c>
      <c r="C540" s="5" t="s">
        <v>25761</v>
      </c>
      <c r="D540" s="5" t="s">
        <v>112</v>
      </c>
      <c r="E540" s="1">
        <v>540</v>
      </c>
      <c r="F540" s="1">
        <v>63330840</v>
      </c>
      <c r="G540" s="1" t="s">
        <v>26939</v>
      </c>
      <c r="H540" s="1" t="s">
        <v>12</v>
      </c>
    </row>
    <row r="541" spans="1:8" hidden="1" x14ac:dyDescent="0.3">
      <c r="A541">
        <v>2018</v>
      </c>
      <c r="B541" s="5" t="s">
        <v>7</v>
      </c>
      <c r="C541" s="5" t="s">
        <v>25727</v>
      </c>
      <c r="D541" s="5" t="s">
        <v>112</v>
      </c>
      <c r="E541" s="1">
        <v>541</v>
      </c>
      <c r="F541" s="1">
        <v>62099407</v>
      </c>
      <c r="G541" s="1" t="s">
        <v>26940</v>
      </c>
      <c r="H541" s="1" t="s">
        <v>12</v>
      </c>
    </row>
    <row r="542" spans="1:8" hidden="1" x14ac:dyDescent="0.3">
      <c r="A542">
        <v>2018</v>
      </c>
      <c r="B542" s="5" t="s">
        <v>7</v>
      </c>
      <c r="C542" s="5" t="s">
        <v>25734</v>
      </c>
      <c r="D542" s="5" t="s">
        <v>112</v>
      </c>
      <c r="E542" s="1">
        <v>542</v>
      </c>
      <c r="F542" s="1">
        <v>63330840</v>
      </c>
      <c r="G542" s="1" t="s">
        <v>26941</v>
      </c>
      <c r="H542" s="1" t="s">
        <v>12</v>
      </c>
    </row>
    <row r="543" spans="1:8" hidden="1" x14ac:dyDescent="0.3">
      <c r="A543">
        <v>2018</v>
      </c>
      <c r="B543" s="5" t="s">
        <v>7</v>
      </c>
      <c r="C543" s="5" t="s">
        <v>25731</v>
      </c>
      <c r="D543" s="5" t="s">
        <v>112</v>
      </c>
      <c r="E543" s="1">
        <v>543</v>
      </c>
      <c r="F543" s="1">
        <v>63154921</v>
      </c>
      <c r="G543" s="1" t="s">
        <v>26942</v>
      </c>
      <c r="H543" s="1" t="s">
        <v>12</v>
      </c>
    </row>
    <row r="544" spans="1:8" hidden="1" x14ac:dyDescent="0.3">
      <c r="A544">
        <v>2018</v>
      </c>
      <c r="B544" s="5" t="s">
        <v>7</v>
      </c>
      <c r="C544" s="5" t="s">
        <v>25848</v>
      </c>
      <c r="D544" s="5" t="s">
        <v>112</v>
      </c>
      <c r="E544" s="1">
        <v>544</v>
      </c>
      <c r="F544" s="1">
        <v>66346860</v>
      </c>
      <c r="G544" s="1" t="s">
        <v>26943</v>
      </c>
      <c r="H544" s="1" t="s">
        <v>12</v>
      </c>
    </row>
    <row r="545" spans="1:8" hidden="1" x14ac:dyDescent="0.3">
      <c r="A545">
        <v>2018</v>
      </c>
      <c r="B545" s="5" t="s">
        <v>7</v>
      </c>
      <c r="C545" s="5" t="s">
        <v>25728</v>
      </c>
      <c r="D545" s="5" t="s">
        <v>112</v>
      </c>
      <c r="E545" s="1">
        <v>545</v>
      </c>
      <c r="F545" s="1">
        <v>42220104</v>
      </c>
      <c r="G545" s="1" t="s">
        <v>26944</v>
      </c>
      <c r="H545" s="1" t="s">
        <v>12</v>
      </c>
    </row>
    <row r="546" spans="1:8" hidden="1" x14ac:dyDescent="0.3">
      <c r="A546">
        <v>2018</v>
      </c>
      <c r="B546" s="5" t="s">
        <v>7</v>
      </c>
      <c r="C546" s="5" t="s">
        <v>25735</v>
      </c>
      <c r="D546" s="5" t="s">
        <v>112</v>
      </c>
      <c r="E546" s="1">
        <v>546</v>
      </c>
      <c r="F546" s="1">
        <v>63330840</v>
      </c>
      <c r="G546" s="1" t="s">
        <v>26945</v>
      </c>
      <c r="H546" s="1" t="s">
        <v>12</v>
      </c>
    </row>
    <row r="547" spans="1:8" hidden="1" x14ac:dyDescent="0.3">
      <c r="A547">
        <v>2018</v>
      </c>
      <c r="B547" s="5" t="s">
        <v>7</v>
      </c>
      <c r="C547" s="5" t="s">
        <v>25728</v>
      </c>
      <c r="D547" s="5" t="s">
        <v>112</v>
      </c>
      <c r="E547" s="1">
        <v>547</v>
      </c>
      <c r="F547" s="1">
        <v>42220104</v>
      </c>
      <c r="G547" s="1" t="s">
        <v>26946</v>
      </c>
      <c r="H547" s="1" t="s">
        <v>12</v>
      </c>
    </row>
    <row r="548" spans="1:8" hidden="1" x14ac:dyDescent="0.3">
      <c r="A548">
        <v>2018</v>
      </c>
      <c r="B548" s="5" t="s">
        <v>7</v>
      </c>
      <c r="C548" s="5" t="s">
        <v>25731</v>
      </c>
      <c r="D548" s="5" t="s">
        <v>112</v>
      </c>
      <c r="E548" s="1">
        <v>548</v>
      </c>
      <c r="F548" s="1">
        <v>60692055</v>
      </c>
      <c r="G548" s="1" t="s">
        <v>26947</v>
      </c>
      <c r="H548" s="1" t="s">
        <v>12</v>
      </c>
    </row>
    <row r="549" spans="1:8" hidden="1" x14ac:dyDescent="0.3">
      <c r="A549">
        <v>2018</v>
      </c>
      <c r="B549" s="5" t="s">
        <v>7</v>
      </c>
      <c r="C549" s="5" t="s">
        <v>25733</v>
      </c>
      <c r="D549" s="5" t="s">
        <v>112</v>
      </c>
      <c r="E549" s="1">
        <v>549</v>
      </c>
      <c r="F549" s="1">
        <v>63330840</v>
      </c>
      <c r="G549" s="1" t="s">
        <v>26948</v>
      </c>
      <c r="H549" s="1" t="s">
        <v>12</v>
      </c>
    </row>
    <row r="550" spans="1:8" hidden="1" x14ac:dyDescent="0.3">
      <c r="A550">
        <v>2018</v>
      </c>
      <c r="B550" s="5" t="s">
        <v>7</v>
      </c>
      <c r="C550" s="5" t="s">
        <v>25735</v>
      </c>
      <c r="D550" s="5" t="s">
        <v>112</v>
      </c>
      <c r="E550" s="1">
        <v>550</v>
      </c>
      <c r="F550" s="1">
        <v>63330840</v>
      </c>
      <c r="G550" s="1" t="s">
        <v>26949</v>
      </c>
      <c r="H550" s="1" t="s">
        <v>12</v>
      </c>
    </row>
    <row r="551" spans="1:8" hidden="1" x14ac:dyDescent="0.3">
      <c r="A551">
        <v>2018</v>
      </c>
      <c r="B551" s="5" t="s">
        <v>7</v>
      </c>
      <c r="C551" s="5" t="s">
        <v>25725</v>
      </c>
      <c r="D551" s="5" t="s">
        <v>112</v>
      </c>
      <c r="E551" s="1">
        <v>551</v>
      </c>
      <c r="F551" s="1">
        <v>62627164</v>
      </c>
      <c r="G551" s="1" t="s">
        <v>26950</v>
      </c>
      <c r="H551" s="1" t="s">
        <v>12</v>
      </c>
    </row>
    <row r="552" spans="1:8" hidden="1" x14ac:dyDescent="0.3">
      <c r="A552">
        <v>2018</v>
      </c>
      <c r="B552" s="5" t="s">
        <v>7</v>
      </c>
      <c r="C552" s="5" t="s">
        <v>25734</v>
      </c>
      <c r="D552" s="5" t="s">
        <v>112</v>
      </c>
      <c r="E552" s="1">
        <v>552</v>
      </c>
      <c r="F552" s="1">
        <v>60692055</v>
      </c>
      <c r="G552" s="1" t="s">
        <v>26951</v>
      </c>
      <c r="H552" s="1" t="s">
        <v>12</v>
      </c>
    </row>
    <row r="553" spans="1:8" hidden="1" x14ac:dyDescent="0.3">
      <c r="A553">
        <v>2018</v>
      </c>
      <c r="B553" s="5" t="s">
        <v>7</v>
      </c>
      <c r="C553" s="5" t="s">
        <v>25727</v>
      </c>
      <c r="D553" s="5" t="s">
        <v>112</v>
      </c>
      <c r="E553" s="1">
        <v>553</v>
      </c>
      <c r="F553" s="1">
        <v>63330840</v>
      </c>
      <c r="G553" s="1" t="s">
        <v>26952</v>
      </c>
      <c r="H553" s="1" t="s">
        <v>12</v>
      </c>
    </row>
    <row r="554" spans="1:8" hidden="1" x14ac:dyDescent="0.3">
      <c r="A554">
        <v>2018</v>
      </c>
      <c r="B554" s="5" t="s">
        <v>7</v>
      </c>
      <c r="C554" s="5" t="s">
        <v>25723</v>
      </c>
      <c r="D554" s="5" t="s">
        <v>112</v>
      </c>
      <c r="E554" s="1">
        <v>554</v>
      </c>
      <c r="F554" s="1">
        <v>21110736</v>
      </c>
      <c r="G554" s="1" t="s">
        <v>26953</v>
      </c>
      <c r="H554" s="1" t="s">
        <v>12</v>
      </c>
    </row>
    <row r="555" spans="1:8" hidden="1" x14ac:dyDescent="0.3">
      <c r="A555">
        <v>2018</v>
      </c>
      <c r="B555" s="5" t="s">
        <v>7</v>
      </c>
      <c r="C555" s="5" t="s">
        <v>25724</v>
      </c>
      <c r="D555" s="5" t="s">
        <v>112</v>
      </c>
      <c r="E555" s="1">
        <v>555</v>
      </c>
      <c r="F555" s="1">
        <v>66346860</v>
      </c>
      <c r="G555" s="1" t="s">
        <v>26954</v>
      </c>
      <c r="H555" s="1" t="s">
        <v>12</v>
      </c>
    </row>
    <row r="556" spans="1:8" hidden="1" x14ac:dyDescent="0.3">
      <c r="A556">
        <v>2018</v>
      </c>
      <c r="B556" s="5" t="s">
        <v>7</v>
      </c>
      <c r="C556" s="5" t="s">
        <v>25728</v>
      </c>
      <c r="D556" s="5" t="s">
        <v>112</v>
      </c>
      <c r="E556" s="1">
        <v>556</v>
      </c>
      <c r="F556" s="1">
        <v>42220104</v>
      </c>
      <c r="G556" s="1" t="s">
        <v>26955</v>
      </c>
      <c r="H556" s="1" t="s">
        <v>12</v>
      </c>
    </row>
    <row r="557" spans="1:8" hidden="1" x14ac:dyDescent="0.3">
      <c r="A557">
        <v>2018</v>
      </c>
      <c r="B557" s="5" t="s">
        <v>7</v>
      </c>
      <c r="C557" s="5" t="s">
        <v>25804</v>
      </c>
      <c r="D557" s="5" t="s">
        <v>112</v>
      </c>
      <c r="E557" s="1">
        <v>557</v>
      </c>
      <c r="F557" s="1">
        <v>54284160</v>
      </c>
      <c r="G557" s="1" t="s">
        <v>26956</v>
      </c>
      <c r="H557" s="1" t="s">
        <v>12</v>
      </c>
    </row>
    <row r="558" spans="1:8" hidden="1" x14ac:dyDescent="0.3">
      <c r="A558">
        <v>2018</v>
      </c>
      <c r="B558" s="5" t="s">
        <v>7</v>
      </c>
      <c r="C558" s="5" t="s">
        <v>25731</v>
      </c>
      <c r="D558" s="5" t="s">
        <v>112</v>
      </c>
      <c r="E558" s="1">
        <v>558</v>
      </c>
      <c r="F558" s="1">
        <v>61747569</v>
      </c>
      <c r="G558" s="1" t="s">
        <v>26957</v>
      </c>
      <c r="H558" s="1" t="s">
        <v>12</v>
      </c>
    </row>
    <row r="559" spans="1:8" hidden="1" x14ac:dyDescent="0.3">
      <c r="A559">
        <v>2018</v>
      </c>
      <c r="B559" s="5" t="s">
        <v>7</v>
      </c>
      <c r="C559" s="5" t="s">
        <v>25849</v>
      </c>
      <c r="D559" s="5" t="s">
        <v>112</v>
      </c>
      <c r="E559" s="1">
        <v>559</v>
      </c>
      <c r="F559" s="1">
        <v>48252132</v>
      </c>
      <c r="G559" s="1" t="s">
        <v>26958</v>
      </c>
      <c r="H559" s="1" t="s">
        <v>12</v>
      </c>
    </row>
    <row r="560" spans="1:8" hidden="1" x14ac:dyDescent="0.3">
      <c r="A560">
        <v>2018</v>
      </c>
      <c r="B560" s="5" t="s">
        <v>7</v>
      </c>
      <c r="C560" s="5" t="s">
        <v>25726</v>
      </c>
      <c r="D560" s="5" t="s">
        <v>112</v>
      </c>
      <c r="E560" s="1">
        <v>560</v>
      </c>
      <c r="F560" s="1">
        <v>24628394</v>
      </c>
      <c r="G560" s="1" t="s">
        <v>26959</v>
      </c>
      <c r="H560" s="1" t="s">
        <v>12</v>
      </c>
    </row>
    <row r="561" spans="1:8" hidden="1" x14ac:dyDescent="0.3">
      <c r="A561">
        <v>2018</v>
      </c>
      <c r="B561" s="5" t="s">
        <v>7</v>
      </c>
      <c r="C561" s="5" t="s">
        <v>25811</v>
      </c>
      <c r="D561" s="5" t="s">
        <v>112</v>
      </c>
      <c r="E561" s="1">
        <v>561</v>
      </c>
      <c r="F561" s="1">
        <v>63330840</v>
      </c>
      <c r="G561" s="1" t="s">
        <v>26960</v>
      </c>
      <c r="H561" s="1" t="s">
        <v>12</v>
      </c>
    </row>
    <row r="562" spans="1:8" hidden="1" x14ac:dyDescent="0.3">
      <c r="A562">
        <v>2018</v>
      </c>
      <c r="B562" s="5" t="s">
        <v>7</v>
      </c>
      <c r="C562" s="5" t="s">
        <v>25811</v>
      </c>
      <c r="D562" s="5" t="s">
        <v>112</v>
      </c>
      <c r="E562" s="1">
        <v>562</v>
      </c>
      <c r="F562" s="1">
        <v>63330840</v>
      </c>
      <c r="G562" s="1" t="s">
        <v>26961</v>
      </c>
      <c r="H562" s="1" t="s">
        <v>12</v>
      </c>
    </row>
    <row r="563" spans="1:8" hidden="1" x14ac:dyDescent="0.3">
      <c r="A563">
        <v>2018</v>
      </c>
      <c r="B563" s="5" t="s">
        <v>7</v>
      </c>
      <c r="C563" s="5" t="s">
        <v>25811</v>
      </c>
      <c r="D563" s="5" t="s">
        <v>112</v>
      </c>
      <c r="E563" s="1">
        <v>563</v>
      </c>
      <c r="F563" s="1">
        <v>66346860</v>
      </c>
      <c r="G563" s="1" t="s">
        <v>26962</v>
      </c>
      <c r="H563" s="1" t="s">
        <v>12</v>
      </c>
    </row>
    <row r="564" spans="1:8" hidden="1" x14ac:dyDescent="0.3">
      <c r="A564">
        <v>2018</v>
      </c>
      <c r="B564" s="5" t="s">
        <v>7</v>
      </c>
      <c r="C564" s="5" t="s">
        <v>25811</v>
      </c>
      <c r="D564" s="5" t="s">
        <v>112</v>
      </c>
      <c r="E564" s="1">
        <v>564</v>
      </c>
      <c r="F564" s="1">
        <v>63330840</v>
      </c>
      <c r="G564" s="1" t="s">
        <v>26963</v>
      </c>
      <c r="H564" s="1" t="s">
        <v>12</v>
      </c>
    </row>
    <row r="565" spans="1:8" hidden="1" x14ac:dyDescent="0.3">
      <c r="A565">
        <v>2018</v>
      </c>
      <c r="B565" s="5" t="s">
        <v>7</v>
      </c>
      <c r="C565" s="5" t="s">
        <v>25850</v>
      </c>
      <c r="D565" s="5" t="s">
        <v>112</v>
      </c>
      <c r="E565" s="1">
        <v>565</v>
      </c>
      <c r="F565" s="1">
        <v>98012280</v>
      </c>
      <c r="G565" s="1" t="s">
        <v>26964</v>
      </c>
      <c r="H565" s="1" t="s">
        <v>12</v>
      </c>
    </row>
    <row r="566" spans="1:8" hidden="1" x14ac:dyDescent="0.3">
      <c r="A566">
        <v>2018</v>
      </c>
      <c r="B566" s="5" t="s">
        <v>7</v>
      </c>
      <c r="C566" s="5" t="s">
        <v>25851</v>
      </c>
      <c r="D566" s="5" t="s">
        <v>112</v>
      </c>
      <c r="E566" s="1">
        <v>566</v>
      </c>
      <c r="F566" s="1">
        <v>69362868</v>
      </c>
      <c r="G566" s="1" t="s">
        <v>26965</v>
      </c>
      <c r="H566" s="1" t="s">
        <v>12</v>
      </c>
    </row>
    <row r="567" spans="1:8" hidden="1" x14ac:dyDescent="0.3">
      <c r="A567">
        <v>2018</v>
      </c>
      <c r="B567" s="5" t="s">
        <v>7</v>
      </c>
      <c r="C567" s="5" t="s">
        <v>25727</v>
      </c>
      <c r="D567" s="5" t="s">
        <v>112</v>
      </c>
      <c r="E567" s="1">
        <v>567</v>
      </c>
      <c r="F567" s="1">
        <v>60692055</v>
      </c>
      <c r="G567" s="1" t="s">
        <v>26966</v>
      </c>
      <c r="H567" s="1" t="s">
        <v>12</v>
      </c>
    </row>
    <row r="568" spans="1:8" hidden="1" x14ac:dyDescent="0.3">
      <c r="A568">
        <v>2018</v>
      </c>
      <c r="B568" s="5" t="s">
        <v>7</v>
      </c>
      <c r="C568" s="5" t="s">
        <v>25787</v>
      </c>
      <c r="D568" s="5" t="s">
        <v>112</v>
      </c>
      <c r="E568" s="1">
        <v>568</v>
      </c>
      <c r="F568" s="1">
        <v>63330840</v>
      </c>
      <c r="G568" s="1" t="s">
        <v>26967</v>
      </c>
      <c r="H568" s="1" t="s">
        <v>12</v>
      </c>
    </row>
    <row r="569" spans="1:8" hidden="1" x14ac:dyDescent="0.3">
      <c r="A569">
        <v>2018</v>
      </c>
      <c r="B569" s="5" t="s">
        <v>7</v>
      </c>
      <c r="C569" s="5" t="s">
        <v>25852</v>
      </c>
      <c r="D569" s="5" t="s">
        <v>112</v>
      </c>
      <c r="E569" s="1">
        <v>569</v>
      </c>
      <c r="F569" s="1">
        <v>85194204</v>
      </c>
      <c r="G569" s="1" t="s">
        <v>26968</v>
      </c>
      <c r="H569" s="1" t="s">
        <v>12</v>
      </c>
    </row>
    <row r="570" spans="1:8" hidden="1" x14ac:dyDescent="0.3">
      <c r="A570">
        <v>2018</v>
      </c>
      <c r="B570" s="5" t="s">
        <v>7</v>
      </c>
      <c r="C570" s="5" t="s">
        <v>25788</v>
      </c>
      <c r="D570" s="5" t="s">
        <v>112</v>
      </c>
      <c r="E570" s="1">
        <v>570</v>
      </c>
      <c r="F570" s="1">
        <v>54284160</v>
      </c>
      <c r="G570" s="1" t="s">
        <v>26969</v>
      </c>
      <c r="H570" s="1" t="s">
        <v>12</v>
      </c>
    </row>
    <row r="571" spans="1:8" hidden="1" x14ac:dyDescent="0.3">
      <c r="A571">
        <v>2018</v>
      </c>
      <c r="B571" s="5" t="s">
        <v>7</v>
      </c>
      <c r="C571" s="5" t="s">
        <v>25788</v>
      </c>
      <c r="D571" s="5" t="s">
        <v>112</v>
      </c>
      <c r="E571" s="1">
        <v>571</v>
      </c>
      <c r="F571" s="1">
        <v>54284160</v>
      </c>
      <c r="G571" s="1" t="s">
        <v>26970</v>
      </c>
      <c r="H571" s="1" t="s">
        <v>12</v>
      </c>
    </row>
    <row r="572" spans="1:8" hidden="1" x14ac:dyDescent="0.3">
      <c r="A572">
        <v>2018</v>
      </c>
      <c r="B572" s="5" t="s">
        <v>7</v>
      </c>
      <c r="C572" s="5" t="s">
        <v>25788</v>
      </c>
      <c r="D572" s="5" t="s">
        <v>112</v>
      </c>
      <c r="E572" s="1">
        <v>572</v>
      </c>
      <c r="F572" s="1">
        <v>54284160</v>
      </c>
      <c r="G572" s="1" t="s">
        <v>26971</v>
      </c>
      <c r="H572" s="1" t="s">
        <v>12</v>
      </c>
    </row>
    <row r="573" spans="1:8" hidden="1" x14ac:dyDescent="0.3">
      <c r="A573">
        <v>2018</v>
      </c>
      <c r="B573" s="5" t="s">
        <v>7</v>
      </c>
      <c r="C573" s="5" t="s">
        <v>25788</v>
      </c>
      <c r="D573" s="5" t="s">
        <v>112</v>
      </c>
      <c r="E573" s="1">
        <v>573</v>
      </c>
      <c r="F573" s="1">
        <v>54284160</v>
      </c>
      <c r="G573" s="1" t="s">
        <v>26972</v>
      </c>
      <c r="H573" s="1" t="s">
        <v>12</v>
      </c>
    </row>
    <row r="574" spans="1:8" hidden="1" x14ac:dyDescent="0.3">
      <c r="A574">
        <v>2018</v>
      </c>
      <c r="B574" s="5" t="s">
        <v>7</v>
      </c>
      <c r="C574" s="5" t="s">
        <v>25788</v>
      </c>
      <c r="D574" s="5" t="s">
        <v>112</v>
      </c>
      <c r="E574" s="1">
        <v>574</v>
      </c>
      <c r="F574" s="1">
        <v>54284160</v>
      </c>
      <c r="G574" s="1" t="s">
        <v>26973</v>
      </c>
      <c r="H574" s="1" t="s">
        <v>12</v>
      </c>
    </row>
    <row r="575" spans="1:8" hidden="1" x14ac:dyDescent="0.3">
      <c r="A575">
        <v>2018</v>
      </c>
      <c r="B575" s="5" t="s">
        <v>7</v>
      </c>
      <c r="C575" s="5" t="s">
        <v>25788</v>
      </c>
      <c r="D575" s="5" t="s">
        <v>112</v>
      </c>
      <c r="E575" s="1">
        <v>575</v>
      </c>
      <c r="F575" s="1">
        <v>54284160</v>
      </c>
      <c r="G575" s="1" t="s">
        <v>26974</v>
      </c>
      <c r="H575" s="1" t="s">
        <v>12</v>
      </c>
    </row>
    <row r="576" spans="1:8" hidden="1" x14ac:dyDescent="0.3">
      <c r="A576">
        <v>2018</v>
      </c>
      <c r="B576" s="5" t="s">
        <v>7</v>
      </c>
      <c r="C576" s="5" t="s">
        <v>25788</v>
      </c>
      <c r="D576" s="5" t="s">
        <v>112</v>
      </c>
      <c r="E576" s="1">
        <v>576</v>
      </c>
      <c r="F576" s="1">
        <v>54284160</v>
      </c>
      <c r="G576" s="1" t="s">
        <v>26975</v>
      </c>
      <c r="H576" s="1" t="s">
        <v>12</v>
      </c>
    </row>
    <row r="577" spans="1:8" hidden="1" x14ac:dyDescent="0.3">
      <c r="A577">
        <v>2018</v>
      </c>
      <c r="B577" s="5" t="s">
        <v>7</v>
      </c>
      <c r="C577" s="5" t="s">
        <v>25788</v>
      </c>
      <c r="D577" s="5" t="s">
        <v>112</v>
      </c>
      <c r="E577" s="1">
        <v>577</v>
      </c>
      <c r="F577" s="1">
        <v>54284160</v>
      </c>
      <c r="G577" s="1" t="s">
        <v>26976</v>
      </c>
      <c r="H577" s="1" t="s">
        <v>12</v>
      </c>
    </row>
    <row r="578" spans="1:8" hidden="1" x14ac:dyDescent="0.3">
      <c r="A578">
        <v>2018</v>
      </c>
      <c r="B578" s="5" t="s">
        <v>7</v>
      </c>
      <c r="C578" s="5" t="s">
        <v>25788</v>
      </c>
      <c r="D578" s="5" t="s">
        <v>112</v>
      </c>
      <c r="E578" s="1">
        <v>578</v>
      </c>
      <c r="F578" s="1">
        <v>54284160</v>
      </c>
      <c r="G578" s="1" t="s">
        <v>26977</v>
      </c>
      <c r="H578" s="1" t="s">
        <v>12</v>
      </c>
    </row>
    <row r="579" spans="1:8" hidden="1" x14ac:dyDescent="0.3">
      <c r="A579">
        <v>2018</v>
      </c>
      <c r="B579" s="5" t="s">
        <v>7</v>
      </c>
      <c r="C579" s="5" t="s">
        <v>25725</v>
      </c>
      <c r="D579" s="5" t="s">
        <v>112</v>
      </c>
      <c r="E579" s="1">
        <v>579</v>
      </c>
      <c r="F579" s="1">
        <v>63330840</v>
      </c>
      <c r="G579" s="1" t="s">
        <v>26978</v>
      </c>
      <c r="H579" s="1" t="s">
        <v>12</v>
      </c>
    </row>
    <row r="580" spans="1:8" hidden="1" x14ac:dyDescent="0.3">
      <c r="A580">
        <v>2018</v>
      </c>
      <c r="B580" s="5" t="s">
        <v>7</v>
      </c>
      <c r="C580" s="5" t="s">
        <v>25727</v>
      </c>
      <c r="D580" s="5" t="s">
        <v>112</v>
      </c>
      <c r="E580" s="1">
        <v>580</v>
      </c>
      <c r="F580" s="1">
        <v>63330840</v>
      </c>
      <c r="G580" s="1" t="s">
        <v>26979</v>
      </c>
      <c r="H580" s="1" t="s">
        <v>12</v>
      </c>
    </row>
    <row r="581" spans="1:8" hidden="1" x14ac:dyDescent="0.3">
      <c r="A581">
        <v>2018</v>
      </c>
      <c r="B581" s="5" t="s">
        <v>7</v>
      </c>
      <c r="C581" s="5" t="s">
        <v>25726</v>
      </c>
      <c r="D581" s="5" t="s">
        <v>112</v>
      </c>
      <c r="E581" s="1">
        <v>581</v>
      </c>
      <c r="F581" s="1">
        <v>24628394</v>
      </c>
      <c r="G581" s="1" t="s">
        <v>26980</v>
      </c>
      <c r="H581" s="1" t="s">
        <v>12</v>
      </c>
    </row>
    <row r="582" spans="1:8" hidden="1" x14ac:dyDescent="0.3">
      <c r="A582">
        <v>2018</v>
      </c>
      <c r="B582" s="5" t="s">
        <v>7</v>
      </c>
      <c r="C582" s="5" t="s">
        <v>25723</v>
      </c>
      <c r="D582" s="5" t="s">
        <v>112</v>
      </c>
      <c r="E582" s="1">
        <v>582</v>
      </c>
      <c r="F582" s="1">
        <v>21110736</v>
      </c>
      <c r="G582" s="1" t="s">
        <v>26981</v>
      </c>
      <c r="H582" s="1" t="s">
        <v>12</v>
      </c>
    </row>
    <row r="583" spans="1:8" hidden="1" x14ac:dyDescent="0.3">
      <c r="A583">
        <v>2018</v>
      </c>
      <c r="B583" s="5" t="s">
        <v>7</v>
      </c>
      <c r="C583" s="5" t="s">
        <v>25848</v>
      </c>
      <c r="D583" s="5" t="s">
        <v>112</v>
      </c>
      <c r="E583" s="1">
        <v>583</v>
      </c>
      <c r="F583" s="1">
        <v>66346860</v>
      </c>
      <c r="G583" s="1" t="s">
        <v>26982</v>
      </c>
      <c r="H583" s="1" t="s">
        <v>12</v>
      </c>
    </row>
    <row r="584" spans="1:8" hidden="1" x14ac:dyDescent="0.3">
      <c r="A584">
        <v>2018</v>
      </c>
      <c r="B584" s="5" t="s">
        <v>7</v>
      </c>
      <c r="C584" s="5" t="s">
        <v>25725</v>
      </c>
      <c r="D584" s="5" t="s">
        <v>112</v>
      </c>
      <c r="E584" s="1">
        <v>584</v>
      </c>
      <c r="F584" s="1">
        <v>63330840</v>
      </c>
      <c r="G584" s="1" t="s">
        <v>26983</v>
      </c>
      <c r="H584" s="1" t="s">
        <v>12</v>
      </c>
    </row>
    <row r="585" spans="1:8" hidden="1" x14ac:dyDescent="0.3">
      <c r="A585">
        <v>2018</v>
      </c>
      <c r="B585" s="5" t="s">
        <v>7</v>
      </c>
      <c r="C585" s="5" t="s">
        <v>25744</v>
      </c>
      <c r="D585" s="5" t="s">
        <v>112</v>
      </c>
      <c r="E585" s="1">
        <v>585</v>
      </c>
      <c r="F585" s="1">
        <v>45236112</v>
      </c>
      <c r="G585" s="1" t="s">
        <v>26984</v>
      </c>
      <c r="H585" s="1" t="s">
        <v>12</v>
      </c>
    </row>
    <row r="586" spans="1:8" hidden="1" x14ac:dyDescent="0.3">
      <c r="A586">
        <v>2018</v>
      </c>
      <c r="B586" s="5" t="s">
        <v>7</v>
      </c>
      <c r="C586" s="5" t="s">
        <v>25725</v>
      </c>
      <c r="D586" s="5" t="s">
        <v>112</v>
      </c>
      <c r="E586" s="1">
        <v>586</v>
      </c>
      <c r="F586" s="1">
        <v>63330840</v>
      </c>
      <c r="G586" s="1" t="s">
        <v>26985</v>
      </c>
      <c r="H586" s="1" t="s">
        <v>12</v>
      </c>
    </row>
    <row r="587" spans="1:8" hidden="1" x14ac:dyDescent="0.3">
      <c r="A587">
        <v>2018</v>
      </c>
      <c r="B587" s="5" t="s">
        <v>7</v>
      </c>
      <c r="C587" s="5" t="s">
        <v>25853</v>
      </c>
      <c r="D587" s="5" t="s">
        <v>112</v>
      </c>
      <c r="E587" s="1">
        <v>587</v>
      </c>
      <c r="F587" s="1">
        <v>42220104</v>
      </c>
      <c r="G587" s="1" t="s">
        <v>26986</v>
      </c>
      <c r="H587" s="1" t="s">
        <v>12</v>
      </c>
    </row>
    <row r="588" spans="1:8" hidden="1" x14ac:dyDescent="0.3">
      <c r="A588">
        <v>2018</v>
      </c>
      <c r="B588" s="5" t="s">
        <v>7</v>
      </c>
      <c r="C588" s="5" t="s">
        <v>25826</v>
      </c>
      <c r="D588" s="5" t="s">
        <v>112</v>
      </c>
      <c r="E588" s="1">
        <v>588</v>
      </c>
      <c r="F588" s="1">
        <v>60867974</v>
      </c>
      <c r="G588" s="1" t="s">
        <v>26987</v>
      </c>
      <c r="H588" s="1" t="s">
        <v>12</v>
      </c>
    </row>
    <row r="589" spans="1:8" hidden="1" x14ac:dyDescent="0.3">
      <c r="A589">
        <v>2018</v>
      </c>
      <c r="B589" s="5" t="s">
        <v>7</v>
      </c>
      <c r="C589" s="5" t="s">
        <v>25739</v>
      </c>
      <c r="D589" s="5" t="s">
        <v>112</v>
      </c>
      <c r="E589" s="1">
        <v>589</v>
      </c>
      <c r="F589" s="1">
        <v>23590606</v>
      </c>
      <c r="G589" s="1" t="s">
        <v>26988</v>
      </c>
      <c r="H589" s="1" t="s">
        <v>12</v>
      </c>
    </row>
    <row r="590" spans="1:8" hidden="1" x14ac:dyDescent="0.3">
      <c r="A590">
        <v>2018</v>
      </c>
      <c r="B590" s="5" t="s">
        <v>7</v>
      </c>
      <c r="C590" s="5" t="s">
        <v>25728</v>
      </c>
      <c r="D590" s="5" t="s">
        <v>112</v>
      </c>
      <c r="E590" s="1">
        <v>590</v>
      </c>
      <c r="F590" s="1">
        <v>42220104</v>
      </c>
      <c r="G590" s="1" t="s">
        <v>26989</v>
      </c>
      <c r="H590" s="1" t="s">
        <v>12</v>
      </c>
    </row>
    <row r="591" spans="1:8" hidden="1" x14ac:dyDescent="0.3">
      <c r="A591">
        <v>2018</v>
      </c>
      <c r="B591" s="5" t="s">
        <v>7</v>
      </c>
      <c r="C591" s="5" t="s">
        <v>25728</v>
      </c>
      <c r="D591" s="5" t="s">
        <v>112</v>
      </c>
      <c r="E591" s="1">
        <v>591</v>
      </c>
      <c r="F591" s="1">
        <v>42220104</v>
      </c>
      <c r="G591" s="1" t="s">
        <v>26990</v>
      </c>
      <c r="H591" s="1" t="s">
        <v>12</v>
      </c>
    </row>
    <row r="592" spans="1:8" hidden="1" x14ac:dyDescent="0.3">
      <c r="A592">
        <v>2018</v>
      </c>
      <c r="B592" s="5" t="s">
        <v>7</v>
      </c>
      <c r="C592" s="5" t="s">
        <v>25804</v>
      </c>
      <c r="D592" s="5" t="s">
        <v>112</v>
      </c>
      <c r="E592" s="1">
        <v>592</v>
      </c>
      <c r="F592" s="1">
        <v>54284160</v>
      </c>
      <c r="G592" s="1" t="s">
        <v>26991</v>
      </c>
      <c r="H592" s="1" t="s">
        <v>12</v>
      </c>
    </row>
    <row r="593" spans="1:8" hidden="1" x14ac:dyDescent="0.3">
      <c r="A593">
        <v>2018</v>
      </c>
      <c r="B593" s="5" t="s">
        <v>7</v>
      </c>
      <c r="C593" s="5" t="s">
        <v>25738</v>
      </c>
      <c r="D593" s="5" t="s">
        <v>112</v>
      </c>
      <c r="E593" s="1">
        <v>593</v>
      </c>
      <c r="F593" s="1">
        <v>98012280</v>
      </c>
      <c r="G593" s="1" t="s">
        <v>26992</v>
      </c>
      <c r="H593" s="1" t="s">
        <v>12</v>
      </c>
    </row>
    <row r="594" spans="1:8" hidden="1" x14ac:dyDescent="0.3">
      <c r="A594">
        <v>2018</v>
      </c>
      <c r="B594" s="5" t="s">
        <v>7</v>
      </c>
      <c r="C594" s="5" t="s">
        <v>25725</v>
      </c>
      <c r="D594" s="5" t="s">
        <v>112</v>
      </c>
      <c r="E594" s="1">
        <v>594</v>
      </c>
      <c r="F594" s="1">
        <v>63330840</v>
      </c>
      <c r="G594" s="1" t="s">
        <v>26993</v>
      </c>
      <c r="H594" s="1" t="s">
        <v>12</v>
      </c>
    </row>
    <row r="595" spans="1:8" hidden="1" x14ac:dyDescent="0.3">
      <c r="A595">
        <v>2018</v>
      </c>
      <c r="B595" s="5" t="s">
        <v>7</v>
      </c>
      <c r="C595" s="5" t="s">
        <v>25726</v>
      </c>
      <c r="D595" s="5" t="s">
        <v>112</v>
      </c>
      <c r="E595" s="1">
        <v>595</v>
      </c>
      <c r="F595" s="1">
        <v>24628394</v>
      </c>
      <c r="G595" s="1" t="s">
        <v>26994</v>
      </c>
      <c r="H595" s="1" t="s">
        <v>12</v>
      </c>
    </row>
    <row r="596" spans="1:8" hidden="1" x14ac:dyDescent="0.3">
      <c r="A596">
        <v>2018</v>
      </c>
      <c r="B596" s="5" t="s">
        <v>7</v>
      </c>
      <c r="C596" s="5" t="s">
        <v>25807</v>
      </c>
      <c r="D596" s="5" t="s">
        <v>112</v>
      </c>
      <c r="E596" s="1">
        <v>596</v>
      </c>
      <c r="F596" s="1">
        <v>69362868</v>
      </c>
      <c r="G596" s="1" t="s">
        <v>26995</v>
      </c>
      <c r="H596" s="1" t="s">
        <v>12</v>
      </c>
    </row>
    <row r="597" spans="1:8" hidden="1" x14ac:dyDescent="0.3">
      <c r="A597">
        <v>2018</v>
      </c>
      <c r="B597" s="5" t="s">
        <v>7</v>
      </c>
      <c r="C597" s="5" t="s">
        <v>25735</v>
      </c>
      <c r="D597" s="5" t="s">
        <v>112</v>
      </c>
      <c r="E597" s="1">
        <v>597</v>
      </c>
      <c r="F597" s="1">
        <v>62099407</v>
      </c>
      <c r="G597" s="1" t="s">
        <v>26996</v>
      </c>
      <c r="H597" s="1" t="s">
        <v>12</v>
      </c>
    </row>
    <row r="598" spans="1:8" hidden="1" x14ac:dyDescent="0.3">
      <c r="A598">
        <v>2018</v>
      </c>
      <c r="B598" s="5" t="s">
        <v>7</v>
      </c>
      <c r="C598" s="5" t="s">
        <v>25728</v>
      </c>
      <c r="D598" s="5" t="s">
        <v>112</v>
      </c>
      <c r="E598" s="1">
        <v>598</v>
      </c>
      <c r="F598" s="1">
        <v>42220104</v>
      </c>
      <c r="G598" s="1" t="s">
        <v>26997</v>
      </c>
      <c r="H598" s="1" t="s">
        <v>12</v>
      </c>
    </row>
    <row r="599" spans="1:8" hidden="1" x14ac:dyDescent="0.3">
      <c r="A599">
        <v>2018</v>
      </c>
      <c r="B599" s="5" t="s">
        <v>7</v>
      </c>
      <c r="C599" s="5" t="s">
        <v>25835</v>
      </c>
      <c r="D599" s="5" t="s">
        <v>112</v>
      </c>
      <c r="E599" s="1">
        <v>599</v>
      </c>
      <c r="F599" s="1">
        <v>63582408</v>
      </c>
      <c r="G599" s="1" t="s">
        <v>26998</v>
      </c>
      <c r="H599" s="1" t="s">
        <v>12</v>
      </c>
    </row>
    <row r="600" spans="1:8" hidden="1" x14ac:dyDescent="0.3">
      <c r="A600">
        <v>2018</v>
      </c>
      <c r="B600" s="5" t="s">
        <v>7</v>
      </c>
      <c r="C600" s="5" t="s">
        <v>25728</v>
      </c>
      <c r="D600" s="5" t="s">
        <v>112</v>
      </c>
      <c r="E600" s="1">
        <v>600</v>
      </c>
      <c r="F600" s="1">
        <v>42220104</v>
      </c>
      <c r="G600" s="1" t="s">
        <v>26999</v>
      </c>
      <c r="H600" s="1" t="s">
        <v>12</v>
      </c>
    </row>
    <row r="601" spans="1:8" hidden="1" x14ac:dyDescent="0.3">
      <c r="A601">
        <v>2018</v>
      </c>
      <c r="B601" s="5" t="s">
        <v>7</v>
      </c>
      <c r="C601" s="5" t="s">
        <v>25734</v>
      </c>
      <c r="D601" s="5" t="s">
        <v>112</v>
      </c>
      <c r="E601" s="1">
        <v>601</v>
      </c>
      <c r="F601" s="1">
        <v>62803083</v>
      </c>
      <c r="G601" s="1" t="s">
        <v>27000</v>
      </c>
      <c r="H601" s="1" t="s">
        <v>12</v>
      </c>
    </row>
    <row r="602" spans="1:8" hidden="1" x14ac:dyDescent="0.3">
      <c r="A602">
        <v>2018</v>
      </c>
      <c r="B602" s="5" t="s">
        <v>7</v>
      </c>
      <c r="C602" s="5" t="s">
        <v>25741</v>
      </c>
      <c r="D602" s="5" t="s">
        <v>112</v>
      </c>
      <c r="E602" s="1">
        <v>602</v>
      </c>
      <c r="F602" s="1">
        <v>48252132</v>
      </c>
      <c r="G602" s="1" t="s">
        <v>27001</v>
      </c>
      <c r="H602" s="1" t="s">
        <v>12</v>
      </c>
    </row>
    <row r="603" spans="1:8" hidden="1" x14ac:dyDescent="0.3">
      <c r="A603">
        <v>2018</v>
      </c>
      <c r="B603" s="5" t="s">
        <v>7</v>
      </c>
      <c r="C603" s="5" t="s">
        <v>25739</v>
      </c>
      <c r="D603" s="5" t="s">
        <v>112</v>
      </c>
      <c r="E603" s="1">
        <v>603</v>
      </c>
      <c r="F603" s="1">
        <v>23121474</v>
      </c>
      <c r="G603" s="1" t="s">
        <v>27002</v>
      </c>
      <c r="H603" s="1" t="s">
        <v>12</v>
      </c>
    </row>
    <row r="604" spans="1:8" hidden="1" x14ac:dyDescent="0.3">
      <c r="A604">
        <v>2018</v>
      </c>
      <c r="B604" s="5" t="s">
        <v>7</v>
      </c>
      <c r="C604" s="5" t="s">
        <v>25803</v>
      </c>
      <c r="D604" s="5" t="s">
        <v>112</v>
      </c>
      <c r="E604" s="1">
        <v>604</v>
      </c>
      <c r="F604" s="1">
        <v>62099407</v>
      </c>
      <c r="G604" s="1" t="s">
        <v>27003</v>
      </c>
      <c r="H604" s="1" t="s">
        <v>12</v>
      </c>
    </row>
    <row r="605" spans="1:8" hidden="1" x14ac:dyDescent="0.3">
      <c r="A605">
        <v>2018</v>
      </c>
      <c r="B605" s="5" t="s">
        <v>7</v>
      </c>
      <c r="C605" s="5" t="s">
        <v>25725</v>
      </c>
      <c r="D605" s="5" t="s">
        <v>112</v>
      </c>
      <c r="E605" s="1">
        <v>605</v>
      </c>
      <c r="F605" s="1">
        <v>63330840</v>
      </c>
      <c r="G605" s="1" t="s">
        <v>27004</v>
      </c>
      <c r="H605" s="1" t="s">
        <v>12</v>
      </c>
    </row>
    <row r="606" spans="1:8" hidden="1" x14ac:dyDescent="0.3">
      <c r="A606">
        <v>2018</v>
      </c>
      <c r="B606" s="5" t="s">
        <v>7</v>
      </c>
      <c r="C606" s="5" t="s">
        <v>25761</v>
      </c>
      <c r="D606" s="5" t="s">
        <v>112</v>
      </c>
      <c r="E606" s="1">
        <v>606</v>
      </c>
      <c r="F606" s="1">
        <v>63330840</v>
      </c>
      <c r="G606" s="1" t="s">
        <v>27005</v>
      </c>
      <c r="H606" s="1" t="s">
        <v>12</v>
      </c>
    </row>
    <row r="607" spans="1:8" hidden="1" x14ac:dyDescent="0.3">
      <c r="A607">
        <v>2018</v>
      </c>
      <c r="B607" s="5" t="s">
        <v>7</v>
      </c>
      <c r="C607" s="5" t="s">
        <v>25761</v>
      </c>
      <c r="D607" s="5" t="s">
        <v>112</v>
      </c>
      <c r="E607" s="1">
        <v>607</v>
      </c>
      <c r="F607" s="1">
        <v>60340217</v>
      </c>
      <c r="G607" s="1" t="s">
        <v>27006</v>
      </c>
      <c r="H607" s="1" t="s">
        <v>12</v>
      </c>
    </row>
    <row r="608" spans="1:8" hidden="1" x14ac:dyDescent="0.3">
      <c r="A608">
        <v>2018</v>
      </c>
      <c r="B608" s="5" t="s">
        <v>7</v>
      </c>
      <c r="C608" s="5" t="s">
        <v>25725</v>
      </c>
      <c r="D608" s="5" t="s">
        <v>112</v>
      </c>
      <c r="E608" s="1">
        <v>608</v>
      </c>
      <c r="F608" s="1">
        <v>60516136</v>
      </c>
      <c r="G608" s="1" t="s">
        <v>27007</v>
      </c>
      <c r="H608" s="1" t="s">
        <v>12</v>
      </c>
    </row>
    <row r="609" spans="1:8" hidden="1" x14ac:dyDescent="0.3">
      <c r="A609">
        <v>2018</v>
      </c>
      <c r="B609" s="5" t="s">
        <v>7</v>
      </c>
      <c r="C609" s="5" t="s">
        <v>25725</v>
      </c>
      <c r="D609" s="5" t="s">
        <v>112</v>
      </c>
      <c r="E609" s="1">
        <v>609</v>
      </c>
      <c r="F609" s="1">
        <v>60867974</v>
      </c>
      <c r="G609" s="1" t="s">
        <v>27008</v>
      </c>
      <c r="H609" s="1" t="s">
        <v>12</v>
      </c>
    </row>
    <row r="610" spans="1:8" hidden="1" x14ac:dyDescent="0.3">
      <c r="A610">
        <v>2018</v>
      </c>
      <c r="B610" s="5" t="s">
        <v>7</v>
      </c>
      <c r="C610" s="5" t="s">
        <v>25761</v>
      </c>
      <c r="D610" s="5" t="s">
        <v>112</v>
      </c>
      <c r="E610" s="1">
        <v>610</v>
      </c>
      <c r="F610" s="1">
        <v>60867974</v>
      </c>
      <c r="G610" s="1" t="s">
        <v>27009</v>
      </c>
      <c r="H610" s="1" t="s">
        <v>12</v>
      </c>
    </row>
    <row r="611" spans="1:8" hidden="1" x14ac:dyDescent="0.3">
      <c r="A611">
        <v>2018</v>
      </c>
      <c r="B611" s="5" t="s">
        <v>7</v>
      </c>
      <c r="C611" s="5" t="s">
        <v>25854</v>
      </c>
      <c r="D611" s="5" t="s">
        <v>112</v>
      </c>
      <c r="E611" s="1">
        <v>611</v>
      </c>
      <c r="F611" s="1">
        <v>94200691</v>
      </c>
      <c r="G611" s="1" t="s">
        <v>27010</v>
      </c>
      <c r="H611" s="1" t="s">
        <v>12</v>
      </c>
    </row>
    <row r="612" spans="1:8" hidden="1" x14ac:dyDescent="0.3">
      <c r="A612">
        <v>2018</v>
      </c>
      <c r="B612" s="5" t="s">
        <v>7</v>
      </c>
      <c r="C612" s="5" t="s">
        <v>25725</v>
      </c>
      <c r="D612" s="5" t="s">
        <v>112</v>
      </c>
      <c r="E612" s="1">
        <v>612</v>
      </c>
      <c r="F612" s="1">
        <v>63330840</v>
      </c>
      <c r="G612" s="1" t="s">
        <v>27011</v>
      </c>
      <c r="H612" s="1" t="s">
        <v>12</v>
      </c>
    </row>
    <row r="613" spans="1:8" hidden="1" x14ac:dyDescent="0.3">
      <c r="A613">
        <v>2018</v>
      </c>
      <c r="B613" s="5" t="s">
        <v>7</v>
      </c>
      <c r="C613" s="5" t="s">
        <v>25727</v>
      </c>
      <c r="D613" s="5" t="s">
        <v>112</v>
      </c>
      <c r="E613" s="1">
        <v>613</v>
      </c>
      <c r="F613" s="1">
        <v>60516136</v>
      </c>
      <c r="G613" s="1" t="s">
        <v>27012</v>
      </c>
      <c r="H613" s="1" t="s">
        <v>12</v>
      </c>
    </row>
    <row r="614" spans="1:8" hidden="1" x14ac:dyDescent="0.3">
      <c r="A614">
        <v>2018</v>
      </c>
      <c r="B614" s="5" t="s">
        <v>7</v>
      </c>
      <c r="C614" s="5" t="s">
        <v>25734</v>
      </c>
      <c r="D614" s="5" t="s">
        <v>112</v>
      </c>
      <c r="E614" s="1">
        <v>614</v>
      </c>
      <c r="F614" s="1">
        <v>60516136</v>
      </c>
      <c r="G614" s="1" t="s">
        <v>27013</v>
      </c>
      <c r="H614" s="1" t="s">
        <v>12</v>
      </c>
    </row>
    <row r="615" spans="1:8" hidden="1" x14ac:dyDescent="0.3">
      <c r="A615">
        <v>2018</v>
      </c>
      <c r="B615" s="5" t="s">
        <v>7</v>
      </c>
      <c r="C615" s="5" t="s">
        <v>25727</v>
      </c>
      <c r="D615" s="5" t="s">
        <v>112</v>
      </c>
      <c r="E615" s="1">
        <v>615</v>
      </c>
      <c r="F615" s="1">
        <v>60516136</v>
      </c>
      <c r="G615" s="1" t="s">
        <v>27014</v>
      </c>
      <c r="H615" s="1" t="s">
        <v>12</v>
      </c>
    </row>
    <row r="616" spans="1:8" hidden="1" x14ac:dyDescent="0.3">
      <c r="A616">
        <v>2018</v>
      </c>
      <c r="B616" s="5" t="s">
        <v>7</v>
      </c>
      <c r="C616" s="5" t="s">
        <v>25734</v>
      </c>
      <c r="D616" s="5" t="s">
        <v>112</v>
      </c>
      <c r="E616" s="1">
        <v>616</v>
      </c>
      <c r="F616" s="1">
        <v>60516136</v>
      </c>
      <c r="G616" s="1" t="s">
        <v>27015</v>
      </c>
      <c r="H616" s="1" t="s">
        <v>12</v>
      </c>
    </row>
    <row r="617" spans="1:8" hidden="1" x14ac:dyDescent="0.3">
      <c r="A617">
        <v>2018</v>
      </c>
      <c r="B617" s="5" t="s">
        <v>7</v>
      </c>
      <c r="C617" s="5" t="s">
        <v>25730</v>
      </c>
      <c r="D617" s="5" t="s">
        <v>112</v>
      </c>
      <c r="E617" s="1">
        <v>617</v>
      </c>
      <c r="F617" s="1">
        <v>33429038</v>
      </c>
      <c r="G617" s="1" t="s">
        <v>27016</v>
      </c>
      <c r="H617" s="1" t="s">
        <v>12</v>
      </c>
    </row>
    <row r="618" spans="1:8" hidden="1" x14ac:dyDescent="0.3">
      <c r="A618">
        <v>2018</v>
      </c>
      <c r="B618" s="5" t="s">
        <v>7</v>
      </c>
      <c r="C618" s="5" t="s">
        <v>25761</v>
      </c>
      <c r="D618" s="5" t="s">
        <v>112</v>
      </c>
      <c r="E618" s="1">
        <v>618</v>
      </c>
      <c r="F618" s="1">
        <v>61923488</v>
      </c>
      <c r="G618" s="1" t="s">
        <v>27017</v>
      </c>
      <c r="H618" s="1" t="s">
        <v>12</v>
      </c>
    </row>
    <row r="619" spans="1:8" hidden="1" x14ac:dyDescent="0.3">
      <c r="A619">
        <v>2018</v>
      </c>
      <c r="B619" s="5" t="s">
        <v>7</v>
      </c>
      <c r="C619" s="5" t="s">
        <v>25727</v>
      </c>
      <c r="D619" s="5" t="s">
        <v>112</v>
      </c>
      <c r="E619" s="1">
        <v>619</v>
      </c>
      <c r="F619" s="1">
        <v>60516136</v>
      </c>
      <c r="G619" s="1" t="s">
        <v>27018</v>
      </c>
      <c r="H619" s="1" t="s">
        <v>12</v>
      </c>
    </row>
    <row r="620" spans="1:8" hidden="1" x14ac:dyDescent="0.3">
      <c r="A620">
        <v>2018</v>
      </c>
      <c r="B620" s="5" t="s">
        <v>7</v>
      </c>
      <c r="C620" s="5" t="s">
        <v>25727</v>
      </c>
      <c r="D620" s="5" t="s">
        <v>112</v>
      </c>
      <c r="E620" s="1">
        <v>620</v>
      </c>
      <c r="F620" s="1">
        <v>60516136</v>
      </c>
      <c r="G620" s="1" t="s">
        <v>27019</v>
      </c>
      <c r="H620" s="1" t="s">
        <v>12</v>
      </c>
    </row>
    <row r="621" spans="1:8" hidden="1" x14ac:dyDescent="0.3">
      <c r="A621">
        <v>2018</v>
      </c>
      <c r="B621" s="5" t="s">
        <v>7</v>
      </c>
      <c r="C621" s="5" t="s">
        <v>25855</v>
      </c>
      <c r="D621" s="5" t="s">
        <v>112</v>
      </c>
      <c r="E621" s="1">
        <v>621</v>
      </c>
      <c r="F621" s="1">
        <v>48252132</v>
      </c>
      <c r="G621" s="1" t="s">
        <v>27020</v>
      </c>
      <c r="H621" s="1" t="s">
        <v>12</v>
      </c>
    </row>
    <row r="622" spans="1:8" hidden="1" x14ac:dyDescent="0.3">
      <c r="A622">
        <v>2018</v>
      </c>
      <c r="B622" s="5" t="s">
        <v>7</v>
      </c>
      <c r="C622" s="5" t="s">
        <v>25603</v>
      </c>
      <c r="D622" s="5" t="s">
        <v>26185</v>
      </c>
      <c r="E622" s="1">
        <v>622</v>
      </c>
      <c r="F622" s="1">
        <v>46146860.5</v>
      </c>
      <c r="G622" s="1" t="s">
        <v>27021</v>
      </c>
      <c r="H622" s="1" t="s">
        <v>12</v>
      </c>
    </row>
    <row r="623" spans="1:8" hidden="1" x14ac:dyDescent="0.3">
      <c r="A623">
        <v>2018</v>
      </c>
      <c r="B623" s="5" t="s">
        <v>7</v>
      </c>
      <c r="C623" s="5" t="s">
        <v>25856</v>
      </c>
      <c r="D623" s="5" t="s">
        <v>26186</v>
      </c>
      <c r="E623" s="1">
        <v>623</v>
      </c>
      <c r="F623" s="1">
        <v>42676049</v>
      </c>
      <c r="G623" s="1" t="s">
        <v>27022</v>
      </c>
      <c r="H623" s="1" t="s">
        <v>12</v>
      </c>
    </row>
    <row r="624" spans="1:8" hidden="1" x14ac:dyDescent="0.3">
      <c r="A624">
        <v>2018</v>
      </c>
      <c r="B624" s="5" t="s">
        <v>7</v>
      </c>
      <c r="C624" s="5" t="s">
        <v>25857</v>
      </c>
      <c r="D624" s="5" t="s">
        <v>26187</v>
      </c>
      <c r="E624" s="1">
        <v>624</v>
      </c>
      <c r="F624" s="1">
        <v>34304205</v>
      </c>
      <c r="G624" s="1" t="s">
        <v>27023</v>
      </c>
      <c r="H624" s="1" t="s">
        <v>12</v>
      </c>
    </row>
    <row r="625" spans="1:8" hidden="1" x14ac:dyDescent="0.3">
      <c r="A625">
        <v>2018</v>
      </c>
      <c r="B625" s="5" t="s">
        <v>7</v>
      </c>
      <c r="C625" s="5" t="s">
        <v>25725</v>
      </c>
      <c r="D625" s="5" t="s">
        <v>112</v>
      </c>
      <c r="E625" s="1">
        <v>625</v>
      </c>
      <c r="F625" s="1">
        <v>63330840</v>
      </c>
      <c r="G625" s="1" t="s">
        <v>27024</v>
      </c>
      <c r="H625" s="1" t="s">
        <v>12</v>
      </c>
    </row>
    <row r="626" spans="1:8" hidden="1" x14ac:dyDescent="0.3">
      <c r="A626">
        <v>2018</v>
      </c>
      <c r="B626" s="5" t="s">
        <v>7</v>
      </c>
      <c r="C626" s="5" t="s">
        <v>25730</v>
      </c>
      <c r="D626" s="5" t="s">
        <v>112</v>
      </c>
      <c r="E626" s="1">
        <v>626</v>
      </c>
      <c r="F626" s="1">
        <v>33429043.100000001</v>
      </c>
      <c r="G626" s="1" t="s">
        <v>27025</v>
      </c>
      <c r="H626" s="1" t="s">
        <v>12</v>
      </c>
    </row>
    <row r="627" spans="1:8" hidden="1" x14ac:dyDescent="0.3">
      <c r="A627">
        <v>2018</v>
      </c>
      <c r="B627" s="5" t="s">
        <v>7</v>
      </c>
      <c r="C627" s="5" t="s">
        <v>25737</v>
      </c>
      <c r="D627" s="5" t="s">
        <v>112</v>
      </c>
      <c r="E627" s="1">
        <v>627</v>
      </c>
      <c r="F627" s="1">
        <v>28147077</v>
      </c>
      <c r="G627" s="1" t="s">
        <v>27026</v>
      </c>
      <c r="H627" s="1" t="s">
        <v>12</v>
      </c>
    </row>
    <row r="628" spans="1:8" hidden="1" x14ac:dyDescent="0.3">
      <c r="A628">
        <v>2018</v>
      </c>
      <c r="B628" s="5" t="s">
        <v>7</v>
      </c>
      <c r="C628" s="5" t="s">
        <v>25858</v>
      </c>
      <c r="D628" s="5" t="s">
        <v>112</v>
      </c>
      <c r="E628" s="1">
        <v>628</v>
      </c>
      <c r="F628" s="1">
        <v>21110736</v>
      </c>
      <c r="G628" s="1" t="s">
        <v>27027</v>
      </c>
      <c r="H628" s="1" t="s">
        <v>12</v>
      </c>
    </row>
    <row r="629" spans="1:8" hidden="1" x14ac:dyDescent="0.3">
      <c r="A629">
        <v>2018</v>
      </c>
      <c r="B629" s="5" t="s">
        <v>7</v>
      </c>
      <c r="C629" s="5" t="s">
        <v>25725</v>
      </c>
      <c r="D629" s="5" t="s">
        <v>112</v>
      </c>
      <c r="E629" s="1">
        <v>629</v>
      </c>
      <c r="F629" s="1">
        <v>63330840</v>
      </c>
      <c r="G629" s="1" t="s">
        <v>27028</v>
      </c>
      <c r="H629" s="1" t="s">
        <v>12</v>
      </c>
    </row>
    <row r="630" spans="1:8" hidden="1" x14ac:dyDescent="0.3">
      <c r="A630">
        <v>2018</v>
      </c>
      <c r="B630" s="5" t="s">
        <v>7</v>
      </c>
      <c r="C630" s="5" t="s">
        <v>25726</v>
      </c>
      <c r="D630" s="5" t="s">
        <v>112</v>
      </c>
      <c r="E630" s="1">
        <v>630</v>
      </c>
      <c r="F630" s="1">
        <v>24628394</v>
      </c>
      <c r="G630" s="1" t="s">
        <v>27029</v>
      </c>
      <c r="H630" s="1" t="s">
        <v>12</v>
      </c>
    </row>
    <row r="631" spans="1:8" hidden="1" x14ac:dyDescent="0.3">
      <c r="A631">
        <v>2018</v>
      </c>
      <c r="B631" s="5" t="s">
        <v>7</v>
      </c>
      <c r="C631" s="5" t="s">
        <v>25724</v>
      </c>
      <c r="D631" s="5" t="s">
        <v>112</v>
      </c>
      <c r="E631" s="1">
        <v>631</v>
      </c>
      <c r="F631" s="1">
        <v>66346860</v>
      </c>
      <c r="G631" s="1" t="s">
        <v>27030</v>
      </c>
      <c r="H631" s="1" t="s">
        <v>12</v>
      </c>
    </row>
    <row r="632" spans="1:8" hidden="1" x14ac:dyDescent="0.3">
      <c r="A632">
        <v>2018</v>
      </c>
      <c r="B632" s="5" t="s">
        <v>7</v>
      </c>
      <c r="C632" s="5" t="s">
        <v>25726</v>
      </c>
      <c r="D632" s="5" t="s">
        <v>112</v>
      </c>
      <c r="E632" s="1">
        <v>632</v>
      </c>
      <c r="F632" s="1">
        <v>24628394</v>
      </c>
      <c r="G632" s="1" t="s">
        <v>27031</v>
      </c>
      <c r="H632" s="1" t="s">
        <v>12</v>
      </c>
    </row>
    <row r="633" spans="1:8" hidden="1" x14ac:dyDescent="0.3">
      <c r="A633">
        <v>2018</v>
      </c>
      <c r="B633" s="5" t="s">
        <v>7</v>
      </c>
      <c r="C633" s="5" t="s">
        <v>25738</v>
      </c>
      <c r="D633" s="5" t="s">
        <v>112</v>
      </c>
      <c r="E633" s="1">
        <v>633</v>
      </c>
      <c r="F633" s="1">
        <v>98012280</v>
      </c>
      <c r="G633" s="1" t="s">
        <v>27032</v>
      </c>
      <c r="H633" s="1" t="s">
        <v>12</v>
      </c>
    </row>
    <row r="634" spans="1:8" hidden="1" x14ac:dyDescent="0.3">
      <c r="A634">
        <v>2018</v>
      </c>
      <c r="B634" s="5" t="s">
        <v>7</v>
      </c>
      <c r="C634" s="5" t="s">
        <v>25723</v>
      </c>
      <c r="D634" s="5" t="s">
        <v>112</v>
      </c>
      <c r="E634" s="1">
        <v>634</v>
      </c>
      <c r="F634" s="1">
        <v>21110736</v>
      </c>
      <c r="G634" s="1" t="s">
        <v>27033</v>
      </c>
      <c r="H634" s="1" t="s">
        <v>12</v>
      </c>
    </row>
    <row r="635" spans="1:8" hidden="1" x14ac:dyDescent="0.3">
      <c r="A635">
        <v>2018</v>
      </c>
      <c r="B635" s="5" t="s">
        <v>7</v>
      </c>
      <c r="C635" s="5" t="s">
        <v>25739</v>
      </c>
      <c r="D635" s="5" t="s">
        <v>112</v>
      </c>
      <c r="E635" s="1">
        <v>635</v>
      </c>
      <c r="F635" s="1">
        <v>23657624.629999999</v>
      </c>
      <c r="G635" s="1" t="s">
        <v>27034</v>
      </c>
      <c r="H635" s="1" t="s">
        <v>12</v>
      </c>
    </row>
    <row r="636" spans="1:8" hidden="1" x14ac:dyDescent="0.3">
      <c r="A636">
        <v>2018</v>
      </c>
      <c r="B636" s="5" t="s">
        <v>7</v>
      </c>
      <c r="C636" s="5" t="s">
        <v>25727</v>
      </c>
      <c r="D636" s="5" t="s">
        <v>112</v>
      </c>
      <c r="E636" s="1">
        <v>636</v>
      </c>
      <c r="F636" s="1">
        <v>59812460</v>
      </c>
      <c r="G636" s="1" t="s">
        <v>27035</v>
      </c>
      <c r="H636" s="1" t="s">
        <v>12</v>
      </c>
    </row>
    <row r="637" spans="1:8" hidden="1" x14ac:dyDescent="0.3">
      <c r="A637">
        <v>2018</v>
      </c>
      <c r="B637" s="5" t="s">
        <v>7</v>
      </c>
      <c r="C637" s="5" t="s">
        <v>25725</v>
      </c>
      <c r="D637" s="5" t="s">
        <v>112</v>
      </c>
      <c r="E637" s="1">
        <v>637</v>
      </c>
      <c r="F637" s="1">
        <v>63330840</v>
      </c>
      <c r="G637" s="1" t="s">
        <v>27036</v>
      </c>
      <c r="H637" s="1" t="s">
        <v>12</v>
      </c>
    </row>
    <row r="638" spans="1:8" hidden="1" x14ac:dyDescent="0.3">
      <c r="A638">
        <v>2018</v>
      </c>
      <c r="B638" s="5" t="s">
        <v>7</v>
      </c>
      <c r="C638" s="5" t="s">
        <v>25727</v>
      </c>
      <c r="D638" s="5" t="s">
        <v>112</v>
      </c>
      <c r="E638" s="1">
        <v>638</v>
      </c>
      <c r="F638" s="1">
        <v>63330840</v>
      </c>
      <c r="G638" s="1" t="s">
        <v>27037</v>
      </c>
      <c r="H638" s="1" t="s">
        <v>12</v>
      </c>
    </row>
    <row r="639" spans="1:8" hidden="1" x14ac:dyDescent="0.3">
      <c r="A639">
        <v>2018</v>
      </c>
      <c r="B639" s="5" t="s">
        <v>7</v>
      </c>
      <c r="C639" s="5" t="s">
        <v>25723</v>
      </c>
      <c r="D639" s="5" t="s">
        <v>112</v>
      </c>
      <c r="E639" s="1">
        <v>639</v>
      </c>
      <c r="F639" s="1">
        <v>21110736</v>
      </c>
      <c r="G639" s="1" t="s">
        <v>27038</v>
      </c>
      <c r="H639" s="1" t="s">
        <v>12</v>
      </c>
    </row>
    <row r="640" spans="1:8" hidden="1" x14ac:dyDescent="0.3">
      <c r="A640">
        <v>2018</v>
      </c>
      <c r="B640" s="5" t="s">
        <v>7</v>
      </c>
      <c r="C640" s="5" t="s">
        <v>25728</v>
      </c>
      <c r="D640" s="5" t="s">
        <v>112</v>
      </c>
      <c r="E640" s="1">
        <v>640</v>
      </c>
      <c r="F640" s="1">
        <v>42220104</v>
      </c>
      <c r="G640" s="1" t="s">
        <v>27039</v>
      </c>
      <c r="H640" s="1" t="s">
        <v>12</v>
      </c>
    </row>
    <row r="641" spans="1:8" hidden="1" x14ac:dyDescent="0.3">
      <c r="A641">
        <v>2018</v>
      </c>
      <c r="B641" s="5" t="s">
        <v>7</v>
      </c>
      <c r="C641" s="5" t="s">
        <v>25859</v>
      </c>
      <c r="D641" s="5" t="s">
        <v>112</v>
      </c>
      <c r="E641" s="1">
        <v>641</v>
      </c>
      <c r="F641" s="1">
        <v>48252132</v>
      </c>
      <c r="G641" s="1" t="s">
        <v>27040</v>
      </c>
      <c r="H641" s="1" t="s">
        <v>12</v>
      </c>
    </row>
    <row r="642" spans="1:8" hidden="1" x14ac:dyDescent="0.3">
      <c r="A642">
        <v>2018</v>
      </c>
      <c r="B642" s="5" t="s">
        <v>7</v>
      </c>
      <c r="C642" s="5" t="s">
        <v>25728</v>
      </c>
      <c r="D642" s="5" t="s">
        <v>112</v>
      </c>
      <c r="E642" s="1">
        <v>642</v>
      </c>
      <c r="F642" s="1">
        <v>42220104</v>
      </c>
      <c r="G642" s="1" t="s">
        <v>27041</v>
      </c>
      <c r="H642" s="1" t="s">
        <v>12</v>
      </c>
    </row>
    <row r="643" spans="1:8" hidden="1" x14ac:dyDescent="0.3">
      <c r="A643">
        <v>2018</v>
      </c>
      <c r="B643" s="5" t="s">
        <v>7</v>
      </c>
      <c r="C643" s="5" t="s">
        <v>25860</v>
      </c>
      <c r="D643" s="5" t="s">
        <v>112</v>
      </c>
      <c r="E643" s="1">
        <v>643</v>
      </c>
      <c r="F643" s="1">
        <v>66858097.710000001</v>
      </c>
      <c r="G643" s="1" t="s">
        <v>27042</v>
      </c>
      <c r="H643" s="1" t="s">
        <v>12</v>
      </c>
    </row>
    <row r="644" spans="1:8" hidden="1" x14ac:dyDescent="0.3">
      <c r="A644">
        <v>2018</v>
      </c>
      <c r="B644" s="5" t="s">
        <v>7</v>
      </c>
      <c r="C644" s="5" t="s">
        <v>25725</v>
      </c>
      <c r="D644" s="5" t="s">
        <v>112</v>
      </c>
      <c r="E644" s="1">
        <v>644</v>
      </c>
      <c r="F644" s="1">
        <v>60516136</v>
      </c>
      <c r="G644" s="1" t="s">
        <v>27043</v>
      </c>
      <c r="H644" s="1" t="s">
        <v>12</v>
      </c>
    </row>
    <row r="645" spans="1:8" hidden="1" x14ac:dyDescent="0.3">
      <c r="A645">
        <v>2018</v>
      </c>
      <c r="B645" s="5" t="s">
        <v>7</v>
      </c>
      <c r="C645" s="5" t="s">
        <v>25734</v>
      </c>
      <c r="D645" s="5" t="s">
        <v>112</v>
      </c>
      <c r="E645" s="1">
        <v>646</v>
      </c>
      <c r="F645" s="1">
        <v>59108784</v>
      </c>
      <c r="G645" s="1" t="s">
        <v>27044</v>
      </c>
      <c r="H645" s="1" t="s">
        <v>12</v>
      </c>
    </row>
    <row r="646" spans="1:8" hidden="1" x14ac:dyDescent="0.3">
      <c r="A646">
        <v>2018</v>
      </c>
      <c r="B646" s="5" t="s">
        <v>7</v>
      </c>
      <c r="C646" s="5" t="s">
        <v>25807</v>
      </c>
      <c r="D646" s="5" t="s">
        <v>112</v>
      </c>
      <c r="E646" s="1">
        <v>647</v>
      </c>
      <c r="F646" s="1">
        <v>68014145</v>
      </c>
      <c r="G646" s="1" t="s">
        <v>27045</v>
      </c>
      <c r="H646" s="1" t="s">
        <v>12</v>
      </c>
    </row>
    <row r="647" spans="1:8" hidden="1" x14ac:dyDescent="0.3">
      <c r="A647">
        <v>2018</v>
      </c>
      <c r="B647" s="5" t="s">
        <v>7</v>
      </c>
      <c r="C647" s="5" t="s">
        <v>25725</v>
      </c>
      <c r="D647" s="5" t="s">
        <v>112</v>
      </c>
      <c r="E647" s="1">
        <v>648</v>
      </c>
      <c r="F647" s="1">
        <v>60340217</v>
      </c>
      <c r="G647" s="1" t="s">
        <v>27046</v>
      </c>
      <c r="H647" s="1" t="s">
        <v>12</v>
      </c>
    </row>
    <row r="648" spans="1:8" hidden="1" x14ac:dyDescent="0.3">
      <c r="A648">
        <v>2018</v>
      </c>
      <c r="B648" s="5" t="s">
        <v>7</v>
      </c>
      <c r="C648" s="5" t="s">
        <v>25732</v>
      </c>
      <c r="D648" s="5" t="s">
        <v>112</v>
      </c>
      <c r="E648" s="1">
        <v>649</v>
      </c>
      <c r="F648" s="1">
        <v>63766704</v>
      </c>
      <c r="G648" s="1" t="s">
        <v>27047</v>
      </c>
      <c r="H648" s="1" t="s">
        <v>12</v>
      </c>
    </row>
    <row r="649" spans="1:8" hidden="1" x14ac:dyDescent="0.3">
      <c r="A649">
        <v>2018</v>
      </c>
      <c r="B649" s="5" t="s">
        <v>7</v>
      </c>
      <c r="C649" s="5" t="s">
        <v>25835</v>
      </c>
      <c r="D649" s="5" t="s">
        <v>112</v>
      </c>
      <c r="E649" s="1">
        <v>650</v>
      </c>
      <c r="F649" s="1">
        <v>62660924</v>
      </c>
      <c r="G649" s="1" t="s">
        <v>27048</v>
      </c>
      <c r="H649" s="1" t="s">
        <v>12</v>
      </c>
    </row>
    <row r="650" spans="1:8" hidden="1" x14ac:dyDescent="0.3">
      <c r="A650">
        <v>2018</v>
      </c>
      <c r="B650" s="5" t="s">
        <v>7</v>
      </c>
      <c r="C650" s="5" t="s">
        <v>25725</v>
      </c>
      <c r="D650" s="5" t="s">
        <v>112</v>
      </c>
      <c r="E650" s="1">
        <v>651</v>
      </c>
      <c r="F650" s="1">
        <v>63330840</v>
      </c>
      <c r="G650" s="1" t="s">
        <v>27049</v>
      </c>
      <c r="H650" s="1" t="s">
        <v>12</v>
      </c>
    </row>
    <row r="651" spans="1:8" hidden="1" x14ac:dyDescent="0.3">
      <c r="A651">
        <v>2018</v>
      </c>
      <c r="B651" s="5" t="s">
        <v>7</v>
      </c>
      <c r="C651" s="5" t="s">
        <v>25724</v>
      </c>
      <c r="D651" s="5" t="s">
        <v>112</v>
      </c>
      <c r="E651" s="1">
        <v>652</v>
      </c>
      <c r="F651" s="1">
        <v>66346860</v>
      </c>
      <c r="G651" s="1" t="s">
        <v>27050</v>
      </c>
      <c r="H651" s="1" t="s">
        <v>12</v>
      </c>
    </row>
    <row r="652" spans="1:8" hidden="1" x14ac:dyDescent="0.3">
      <c r="A652">
        <v>2018</v>
      </c>
      <c r="B652" s="5" t="s">
        <v>7</v>
      </c>
      <c r="C652" s="5" t="s">
        <v>25807</v>
      </c>
      <c r="D652" s="5" t="s">
        <v>112</v>
      </c>
      <c r="E652" s="1">
        <v>653</v>
      </c>
      <c r="F652" s="1">
        <v>69362868</v>
      </c>
      <c r="G652" s="1" t="s">
        <v>27051</v>
      </c>
      <c r="H652" s="1" t="s">
        <v>12</v>
      </c>
    </row>
    <row r="653" spans="1:8" hidden="1" x14ac:dyDescent="0.3">
      <c r="A653">
        <v>2018</v>
      </c>
      <c r="B653" s="5" t="s">
        <v>7</v>
      </c>
      <c r="C653" s="5" t="s">
        <v>25723</v>
      </c>
      <c r="D653" s="5" t="s">
        <v>112</v>
      </c>
      <c r="E653" s="1">
        <v>654</v>
      </c>
      <c r="F653" s="1">
        <v>21110736</v>
      </c>
      <c r="G653" s="1" t="s">
        <v>27052</v>
      </c>
      <c r="H653" s="1" t="s">
        <v>12</v>
      </c>
    </row>
    <row r="654" spans="1:8" hidden="1" x14ac:dyDescent="0.3">
      <c r="A654">
        <v>2018</v>
      </c>
      <c r="B654" s="5" t="s">
        <v>7</v>
      </c>
      <c r="C654" s="5" t="s">
        <v>25765</v>
      </c>
      <c r="D654" s="5" t="s">
        <v>112</v>
      </c>
      <c r="E654" s="1">
        <v>655</v>
      </c>
      <c r="F654" s="1">
        <v>63330840</v>
      </c>
      <c r="G654" s="1" t="s">
        <v>27053</v>
      </c>
      <c r="H654" s="1" t="s">
        <v>12</v>
      </c>
    </row>
    <row r="655" spans="1:8" hidden="1" x14ac:dyDescent="0.3">
      <c r="A655">
        <v>2018</v>
      </c>
      <c r="B655" s="5" t="s">
        <v>7</v>
      </c>
      <c r="C655" s="5" t="s">
        <v>25811</v>
      </c>
      <c r="D655" s="5" t="s">
        <v>112</v>
      </c>
      <c r="E655" s="1">
        <v>656</v>
      </c>
      <c r="F655" s="1">
        <v>60692055</v>
      </c>
      <c r="G655" s="1" t="s">
        <v>27054</v>
      </c>
      <c r="H655" s="1" t="s">
        <v>12</v>
      </c>
    </row>
    <row r="656" spans="1:8" hidden="1" x14ac:dyDescent="0.3">
      <c r="A656">
        <v>2018</v>
      </c>
      <c r="B656" s="5" t="s">
        <v>7</v>
      </c>
      <c r="C656" s="5" t="s">
        <v>25788</v>
      </c>
      <c r="D656" s="5" t="s">
        <v>112</v>
      </c>
      <c r="E656" s="1">
        <v>657</v>
      </c>
      <c r="F656" s="1">
        <v>54284160</v>
      </c>
      <c r="G656" s="1" t="s">
        <v>27055</v>
      </c>
      <c r="H656" s="1" t="s">
        <v>12</v>
      </c>
    </row>
    <row r="657" spans="1:8" hidden="1" x14ac:dyDescent="0.3">
      <c r="A657">
        <v>2018</v>
      </c>
      <c r="B657" s="5" t="s">
        <v>7</v>
      </c>
      <c r="C657" s="5" t="s">
        <v>25788</v>
      </c>
      <c r="D657" s="5" t="s">
        <v>112</v>
      </c>
      <c r="E657" s="1">
        <v>658</v>
      </c>
      <c r="F657" s="1">
        <v>54284160</v>
      </c>
      <c r="G657" s="1" t="s">
        <v>27056</v>
      </c>
      <c r="H657" s="1" t="s">
        <v>12</v>
      </c>
    </row>
    <row r="658" spans="1:8" hidden="1" x14ac:dyDescent="0.3">
      <c r="A658">
        <v>2018</v>
      </c>
      <c r="B658" s="5" t="s">
        <v>7</v>
      </c>
      <c r="C658" s="5" t="s">
        <v>25788</v>
      </c>
      <c r="D658" s="5" t="s">
        <v>112</v>
      </c>
      <c r="E658" s="1">
        <v>659</v>
      </c>
      <c r="F658" s="1">
        <v>54284160</v>
      </c>
      <c r="G658" s="1" t="s">
        <v>27057</v>
      </c>
      <c r="H658" s="1" t="s">
        <v>12</v>
      </c>
    </row>
    <row r="659" spans="1:8" hidden="1" x14ac:dyDescent="0.3">
      <c r="A659">
        <v>2018</v>
      </c>
      <c r="B659" s="5" t="s">
        <v>7</v>
      </c>
      <c r="C659" s="5" t="s">
        <v>25861</v>
      </c>
      <c r="D659" s="5" t="s">
        <v>112</v>
      </c>
      <c r="E659" s="1">
        <v>660</v>
      </c>
      <c r="F659" s="1">
        <v>54284160</v>
      </c>
      <c r="G659" s="1" t="s">
        <v>27058</v>
      </c>
      <c r="H659" s="1" t="s">
        <v>12</v>
      </c>
    </row>
    <row r="660" spans="1:8" hidden="1" x14ac:dyDescent="0.3">
      <c r="A660">
        <v>2018</v>
      </c>
      <c r="B660" s="5" t="s">
        <v>7</v>
      </c>
      <c r="C660" s="5" t="s">
        <v>25726</v>
      </c>
      <c r="D660" s="5" t="s">
        <v>112</v>
      </c>
      <c r="E660" s="1">
        <v>661</v>
      </c>
      <c r="F660" s="1">
        <v>24628394</v>
      </c>
      <c r="G660" s="1" t="s">
        <v>27059</v>
      </c>
      <c r="H660" s="1" t="s">
        <v>12</v>
      </c>
    </row>
    <row r="661" spans="1:8" hidden="1" x14ac:dyDescent="0.3">
      <c r="A661">
        <v>2018</v>
      </c>
      <c r="B661" s="5" t="s">
        <v>7</v>
      </c>
      <c r="C661" s="5" t="s">
        <v>25726</v>
      </c>
      <c r="D661" s="5" t="s">
        <v>112</v>
      </c>
      <c r="E661" s="1">
        <v>662</v>
      </c>
      <c r="F661" s="1">
        <v>24628394</v>
      </c>
      <c r="G661" s="1" t="s">
        <v>27060</v>
      </c>
      <c r="H661" s="1" t="s">
        <v>12</v>
      </c>
    </row>
    <row r="662" spans="1:8" hidden="1" x14ac:dyDescent="0.3">
      <c r="A662">
        <v>2018</v>
      </c>
      <c r="B662" s="5" t="s">
        <v>7</v>
      </c>
      <c r="C662" s="5" t="s">
        <v>25728</v>
      </c>
      <c r="D662" s="5" t="s">
        <v>112</v>
      </c>
      <c r="E662" s="1">
        <v>663</v>
      </c>
      <c r="F662" s="1">
        <v>40343655</v>
      </c>
      <c r="G662" s="1" t="s">
        <v>27061</v>
      </c>
      <c r="H662" s="1" t="s">
        <v>12</v>
      </c>
    </row>
    <row r="663" spans="1:8" hidden="1" x14ac:dyDescent="0.3">
      <c r="A663">
        <v>2018</v>
      </c>
      <c r="B663" s="5" t="s">
        <v>7</v>
      </c>
      <c r="C663" s="5" t="s">
        <v>25788</v>
      </c>
      <c r="D663" s="5" t="s">
        <v>112</v>
      </c>
      <c r="E663" s="1">
        <v>664</v>
      </c>
      <c r="F663" s="1">
        <v>54284160</v>
      </c>
      <c r="G663" s="1" t="s">
        <v>27062</v>
      </c>
      <c r="H663" s="1" t="s">
        <v>12</v>
      </c>
    </row>
    <row r="664" spans="1:8" hidden="1" x14ac:dyDescent="0.3">
      <c r="A664">
        <v>2018</v>
      </c>
      <c r="B664" s="5" t="s">
        <v>7</v>
      </c>
      <c r="C664" s="5" t="s">
        <v>25788</v>
      </c>
      <c r="D664" s="5" t="s">
        <v>112</v>
      </c>
      <c r="E664" s="1">
        <v>665</v>
      </c>
      <c r="F664" s="1">
        <v>54284160</v>
      </c>
      <c r="G664" s="1" t="s">
        <v>27063</v>
      </c>
      <c r="H664" s="1" t="s">
        <v>12</v>
      </c>
    </row>
    <row r="665" spans="1:8" hidden="1" x14ac:dyDescent="0.3">
      <c r="A665">
        <v>2018</v>
      </c>
      <c r="B665" s="5" t="s">
        <v>7</v>
      </c>
      <c r="C665" s="5" t="s">
        <v>25737</v>
      </c>
      <c r="D665" s="5" t="s">
        <v>112</v>
      </c>
      <c r="E665" s="1">
        <v>666</v>
      </c>
      <c r="F665" s="1">
        <v>28147077</v>
      </c>
      <c r="G665" s="1" t="s">
        <v>27064</v>
      </c>
      <c r="H665" s="1" t="s">
        <v>12</v>
      </c>
    </row>
    <row r="666" spans="1:8" hidden="1" x14ac:dyDescent="0.3">
      <c r="A666">
        <v>2018</v>
      </c>
      <c r="B666" s="5" t="s">
        <v>7</v>
      </c>
      <c r="C666" s="5" t="s">
        <v>25726</v>
      </c>
      <c r="D666" s="5" t="s">
        <v>112</v>
      </c>
      <c r="E666" s="1">
        <v>667</v>
      </c>
      <c r="F666" s="1">
        <v>24628394</v>
      </c>
      <c r="G666" s="1" t="s">
        <v>27065</v>
      </c>
      <c r="H666" s="1" t="s">
        <v>12</v>
      </c>
    </row>
    <row r="667" spans="1:8" hidden="1" x14ac:dyDescent="0.3">
      <c r="A667">
        <v>2018</v>
      </c>
      <c r="B667" s="5" t="s">
        <v>7</v>
      </c>
      <c r="C667" s="5" t="s">
        <v>25723</v>
      </c>
      <c r="D667" s="5" t="s">
        <v>112</v>
      </c>
      <c r="E667" s="1">
        <v>668</v>
      </c>
      <c r="F667" s="1">
        <v>21110736</v>
      </c>
      <c r="G667" s="1" t="s">
        <v>27066</v>
      </c>
      <c r="H667" s="1" t="s">
        <v>12</v>
      </c>
    </row>
    <row r="668" spans="1:8" hidden="1" x14ac:dyDescent="0.3">
      <c r="A668">
        <v>2018</v>
      </c>
      <c r="B668" s="5" t="s">
        <v>7</v>
      </c>
      <c r="C668" s="5" t="s">
        <v>25740</v>
      </c>
      <c r="D668" s="5" t="s">
        <v>112</v>
      </c>
      <c r="E668" s="1">
        <v>669</v>
      </c>
      <c r="F668" s="1">
        <v>46241627</v>
      </c>
      <c r="G668" s="1" t="s">
        <v>27067</v>
      </c>
      <c r="H668" s="1" t="s">
        <v>12</v>
      </c>
    </row>
    <row r="669" spans="1:8" hidden="1" x14ac:dyDescent="0.3">
      <c r="A669">
        <v>2018</v>
      </c>
      <c r="B669" s="5" t="s">
        <v>7</v>
      </c>
      <c r="C669" s="5" t="s">
        <v>25737</v>
      </c>
      <c r="D669" s="5" t="s">
        <v>112</v>
      </c>
      <c r="E669" s="1">
        <v>670</v>
      </c>
      <c r="F669" s="1">
        <v>28147077</v>
      </c>
      <c r="G669" s="1" t="s">
        <v>27068</v>
      </c>
      <c r="H669" s="1" t="s">
        <v>12</v>
      </c>
    </row>
    <row r="670" spans="1:8" hidden="1" x14ac:dyDescent="0.3">
      <c r="A670">
        <v>2018</v>
      </c>
      <c r="B670" s="5" t="s">
        <v>7</v>
      </c>
      <c r="C670" s="5" t="s">
        <v>25832</v>
      </c>
      <c r="D670" s="5" t="s">
        <v>112</v>
      </c>
      <c r="E670" s="1">
        <v>671</v>
      </c>
      <c r="F670" s="1">
        <v>42220104</v>
      </c>
      <c r="G670" s="1" t="s">
        <v>27069</v>
      </c>
      <c r="H670" s="1" t="s">
        <v>12</v>
      </c>
    </row>
    <row r="671" spans="1:8" hidden="1" x14ac:dyDescent="0.3">
      <c r="A671">
        <v>2018</v>
      </c>
      <c r="B671" s="5" t="s">
        <v>7</v>
      </c>
      <c r="C671" s="5" t="s">
        <v>25723</v>
      </c>
      <c r="D671" s="5" t="s">
        <v>112</v>
      </c>
      <c r="E671" s="1">
        <v>672</v>
      </c>
      <c r="F671" s="1">
        <v>21110736</v>
      </c>
      <c r="G671" s="1" t="s">
        <v>27070</v>
      </c>
      <c r="H671" s="1" t="s">
        <v>12</v>
      </c>
    </row>
    <row r="672" spans="1:8" hidden="1" x14ac:dyDescent="0.3">
      <c r="A672">
        <v>2018</v>
      </c>
      <c r="B672" s="5" t="s">
        <v>7</v>
      </c>
      <c r="C672" s="5" t="s">
        <v>25723</v>
      </c>
      <c r="D672" s="5" t="s">
        <v>112</v>
      </c>
      <c r="E672" s="1">
        <v>673</v>
      </c>
      <c r="F672" s="1">
        <v>21110736</v>
      </c>
      <c r="G672" s="1" t="s">
        <v>27071</v>
      </c>
      <c r="H672" s="1" t="s">
        <v>12</v>
      </c>
    </row>
    <row r="673" spans="1:8" hidden="1" x14ac:dyDescent="0.3">
      <c r="A673">
        <v>2018</v>
      </c>
      <c r="B673" s="5" t="s">
        <v>7</v>
      </c>
      <c r="C673" s="5" t="s">
        <v>25738</v>
      </c>
      <c r="D673" s="5" t="s">
        <v>112</v>
      </c>
      <c r="E673" s="1">
        <v>674</v>
      </c>
      <c r="F673" s="1">
        <v>98012280</v>
      </c>
      <c r="G673" s="1" t="s">
        <v>27072</v>
      </c>
      <c r="H673" s="1" t="s">
        <v>12</v>
      </c>
    </row>
    <row r="674" spans="1:8" hidden="1" x14ac:dyDescent="0.3">
      <c r="A674">
        <v>2018</v>
      </c>
      <c r="B674" s="5" t="s">
        <v>7</v>
      </c>
      <c r="C674" s="5" t="s">
        <v>25730</v>
      </c>
      <c r="D674" s="5" t="s">
        <v>112</v>
      </c>
      <c r="E674" s="1">
        <v>675</v>
      </c>
      <c r="F674" s="1">
        <v>33429043.100000001</v>
      </c>
      <c r="G674" s="1" t="s">
        <v>27073</v>
      </c>
      <c r="H674" s="1" t="s">
        <v>12</v>
      </c>
    </row>
    <row r="675" spans="1:8" hidden="1" x14ac:dyDescent="0.3">
      <c r="A675">
        <v>2018</v>
      </c>
      <c r="B675" s="5" t="s">
        <v>7</v>
      </c>
      <c r="C675" s="5" t="s">
        <v>25725</v>
      </c>
      <c r="D675" s="5" t="s">
        <v>112</v>
      </c>
      <c r="E675" s="1">
        <v>676</v>
      </c>
      <c r="F675" s="1">
        <v>63330840</v>
      </c>
      <c r="G675" s="1" t="s">
        <v>27074</v>
      </c>
      <c r="H675" s="1" t="s">
        <v>12</v>
      </c>
    </row>
    <row r="676" spans="1:8" hidden="1" x14ac:dyDescent="0.3">
      <c r="A676">
        <v>2018</v>
      </c>
      <c r="B676" s="5" t="s">
        <v>7</v>
      </c>
      <c r="C676" s="5" t="s">
        <v>25725</v>
      </c>
      <c r="D676" s="5" t="s">
        <v>112</v>
      </c>
      <c r="E676" s="1">
        <v>677</v>
      </c>
      <c r="F676" s="1">
        <v>63330840</v>
      </c>
      <c r="G676" s="1" t="s">
        <v>27075</v>
      </c>
      <c r="H676" s="1" t="s">
        <v>12</v>
      </c>
    </row>
    <row r="677" spans="1:8" hidden="1" x14ac:dyDescent="0.3">
      <c r="A677">
        <v>2018</v>
      </c>
      <c r="B677" s="5" t="s">
        <v>7</v>
      </c>
      <c r="C677" s="5" t="s">
        <v>25725</v>
      </c>
      <c r="D677" s="5" t="s">
        <v>112</v>
      </c>
      <c r="E677" s="1">
        <v>678</v>
      </c>
      <c r="F677" s="1">
        <v>63330840</v>
      </c>
      <c r="G677" s="1" t="s">
        <v>27076</v>
      </c>
      <c r="H677" s="1" t="s">
        <v>12</v>
      </c>
    </row>
    <row r="678" spans="1:8" hidden="1" x14ac:dyDescent="0.3">
      <c r="A678">
        <v>2018</v>
      </c>
      <c r="B678" s="5" t="s">
        <v>7</v>
      </c>
      <c r="C678" s="5" t="s">
        <v>25725</v>
      </c>
      <c r="D678" s="5" t="s">
        <v>112</v>
      </c>
      <c r="E678" s="1">
        <v>679</v>
      </c>
      <c r="F678" s="1">
        <v>63330840</v>
      </c>
      <c r="G678" s="1" t="s">
        <v>27077</v>
      </c>
      <c r="H678" s="1" t="s">
        <v>12</v>
      </c>
    </row>
    <row r="679" spans="1:8" hidden="1" x14ac:dyDescent="0.3">
      <c r="A679">
        <v>2018</v>
      </c>
      <c r="B679" s="5" t="s">
        <v>7</v>
      </c>
      <c r="C679" s="5" t="s">
        <v>25723</v>
      </c>
      <c r="D679" s="5" t="s">
        <v>112</v>
      </c>
      <c r="E679" s="1">
        <v>680</v>
      </c>
      <c r="F679" s="1">
        <v>21110736</v>
      </c>
      <c r="G679" s="1" t="s">
        <v>27078</v>
      </c>
      <c r="H679" s="1" t="s">
        <v>12</v>
      </c>
    </row>
    <row r="680" spans="1:8" hidden="1" x14ac:dyDescent="0.3">
      <c r="A680">
        <v>2018</v>
      </c>
      <c r="B680" s="5" t="s">
        <v>7</v>
      </c>
      <c r="C680" s="5" t="s">
        <v>25735</v>
      </c>
      <c r="D680" s="5" t="s">
        <v>112</v>
      </c>
      <c r="E680" s="1">
        <v>681</v>
      </c>
      <c r="F680" s="1">
        <v>61395731</v>
      </c>
      <c r="G680" s="1" t="s">
        <v>27079</v>
      </c>
      <c r="H680" s="1" t="s">
        <v>12</v>
      </c>
    </row>
    <row r="681" spans="1:8" hidden="1" x14ac:dyDescent="0.3">
      <c r="A681">
        <v>2018</v>
      </c>
      <c r="B681" s="5" t="s">
        <v>7</v>
      </c>
      <c r="C681" s="5" t="s">
        <v>25862</v>
      </c>
      <c r="D681" s="5" t="s">
        <v>112</v>
      </c>
      <c r="E681" s="1">
        <v>682</v>
      </c>
      <c r="F681" s="1">
        <v>82827698</v>
      </c>
      <c r="G681" s="1" t="s">
        <v>27080</v>
      </c>
      <c r="H681" s="1" t="s">
        <v>12</v>
      </c>
    </row>
    <row r="682" spans="1:8" hidden="1" x14ac:dyDescent="0.3">
      <c r="A682">
        <v>2018</v>
      </c>
      <c r="B682" s="5" t="s">
        <v>7</v>
      </c>
      <c r="C682" s="5" t="s">
        <v>25863</v>
      </c>
      <c r="D682" s="5" t="s">
        <v>112</v>
      </c>
      <c r="E682" s="1">
        <v>683</v>
      </c>
      <c r="F682" s="1">
        <v>34681428</v>
      </c>
      <c r="G682" s="1" t="s">
        <v>27081</v>
      </c>
      <c r="H682" s="1" t="s">
        <v>12</v>
      </c>
    </row>
    <row r="683" spans="1:8" hidden="1" x14ac:dyDescent="0.3">
      <c r="A683">
        <v>2018</v>
      </c>
      <c r="B683" s="5" t="s">
        <v>7</v>
      </c>
      <c r="C683" s="5" t="s">
        <v>25864</v>
      </c>
      <c r="D683" s="5" t="s">
        <v>112</v>
      </c>
      <c r="E683" s="1">
        <v>684</v>
      </c>
      <c r="F683" s="1">
        <v>109868580</v>
      </c>
      <c r="G683" s="1" t="s">
        <v>27082</v>
      </c>
      <c r="H683" s="1" t="s">
        <v>12</v>
      </c>
    </row>
    <row r="684" spans="1:8" hidden="1" x14ac:dyDescent="0.3">
      <c r="A684">
        <v>2018</v>
      </c>
      <c r="B684" s="5" t="s">
        <v>7</v>
      </c>
      <c r="C684" s="5" t="s">
        <v>25811</v>
      </c>
      <c r="D684" s="5" t="s">
        <v>112</v>
      </c>
      <c r="E684" s="1">
        <v>685</v>
      </c>
      <c r="F684" s="1">
        <v>63330840</v>
      </c>
      <c r="G684" s="1" t="s">
        <v>27083</v>
      </c>
      <c r="H684" s="1" t="s">
        <v>12</v>
      </c>
    </row>
    <row r="685" spans="1:8" hidden="1" x14ac:dyDescent="0.3">
      <c r="A685">
        <v>2018</v>
      </c>
      <c r="B685" s="5" t="s">
        <v>7</v>
      </c>
      <c r="C685" s="5" t="s">
        <v>25865</v>
      </c>
      <c r="D685" s="5" t="s">
        <v>112</v>
      </c>
      <c r="E685" s="1">
        <v>686</v>
      </c>
      <c r="F685" s="1">
        <v>78786552</v>
      </c>
      <c r="G685" s="1" t="s">
        <v>27084</v>
      </c>
      <c r="H685" s="1" t="s">
        <v>12</v>
      </c>
    </row>
    <row r="686" spans="1:8" hidden="1" x14ac:dyDescent="0.3">
      <c r="A686">
        <v>2018</v>
      </c>
      <c r="B686" s="5" t="s">
        <v>7</v>
      </c>
      <c r="C686" s="5" t="s">
        <v>25866</v>
      </c>
      <c r="D686" s="5" t="s">
        <v>112</v>
      </c>
      <c r="E686" s="1">
        <v>687</v>
      </c>
      <c r="F686" s="1">
        <v>24126756</v>
      </c>
      <c r="G686" s="1" t="s">
        <v>27085</v>
      </c>
      <c r="H686" s="1" t="s">
        <v>12</v>
      </c>
    </row>
    <row r="687" spans="1:8" hidden="1" x14ac:dyDescent="0.3">
      <c r="A687">
        <v>2018</v>
      </c>
      <c r="B687" s="5" t="s">
        <v>7</v>
      </c>
      <c r="C687" s="5" t="s">
        <v>25867</v>
      </c>
      <c r="D687" s="5" t="s">
        <v>112</v>
      </c>
      <c r="E687" s="1">
        <v>688</v>
      </c>
      <c r="F687" s="1">
        <v>85194204</v>
      </c>
      <c r="G687" s="1" t="s">
        <v>27086</v>
      </c>
      <c r="H687" s="1" t="s">
        <v>12</v>
      </c>
    </row>
    <row r="688" spans="1:8" hidden="1" x14ac:dyDescent="0.3">
      <c r="A688">
        <v>2018</v>
      </c>
      <c r="B688" s="5" t="s">
        <v>7</v>
      </c>
      <c r="C688" s="5" t="s">
        <v>25728</v>
      </c>
      <c r="D688" s="5" t="s">
        <v>112</v>
      </c>
      <c r="E688" s="1">
        <v>689</v>
      </c>
      <c r="F688" s="1">
        <v>42220104</v>
      </c>
      <c r="G688" s="1" t="s">
        <v>27087</v>
      </c>
      <c r="H688" s="1" t="s">
        <v>12</v>
      </c>
    </row>
    <row r="689" spans="1:8" hidden="1" x14ac:dyDescent="0.3">
      <c r="A689">
        <v>2018</v>
      </c>
      <c r="B689" s="5" t="s">
        <v>7</v>
      </c>
      <c r="C689" s="5" t="s">
        <v>25723</v>
      </c>
      <c r="D689" s="5" t="s">
        <v>112</v>
      </c>
      <c r="E689" s="1">
        <v>690</v>
      </c>
      <c r="F689" s="1">
        <v>21110736</v>
      </c>
      <c r="G689" s="1" t="s">
        <v>27088</v>
      </c>
      <c r="H689" s="1" t="s">
        <v>12</v>
      </c>
    </row>
    <row r="690" spans="1:8" hidden="1" x14ac:dyDescent="0.3">
      <c r="A690">
        <v>2018</v>
      </c>
      <c r="B690" s="5" t="s">
        <v>7</v>
      </c>
      <c r="C690" s="5" t="s">
        <v>25847</v>
      </c>
      <c r="D690" s="5" t="s">
        <v>112</v>
      </c>
      <c r="E690" s="1">
        <v>691</v>
      </c>
      <c r="F690" s="1">
        <v>60692055</v>
      </c>
      <c r="G690" s="1" t="s">
        <v>27089</v>
      </c>
      <c r="H690" s="1" t="s">
        <v>12</v>
      </c>
    </row>
    <row r="691" spans="1:8" hidden="1" x14ac:dyDescent="0.3">
      <c r="A691">
        <v>2018</v>
      </c>
      <c r="B691" s="5" t="s">
        <v>7</v>
      </c>
      <c r="C691" s="5" t="s">
        <v>25868</v>
      </c>
      <c r="D691" s="5" t="s">
        <v>112</v>
      </c>
      <c r="E691" s="1">
        <v>692</v>
      </c>
      <c r="F691" s="1">
        <v>98012280</v>
      </c>
      <c r="G691" s="1" t="s">
        <v>27090</v>
      </c>
      <c r="H691" s="1" t="s">
        <v>12</v>
      </c>
    </row>
    <row r="692" spans="1:8" hidden="1" x14ac:dyDescent="0.3">
      <c r="A692">
        <v>2018</v>
      </c>
      <c r="B692" s="5" t="s">
        <v>7</v>
      </c>
      <c r="C692" s="5" t="s">
        <v>25869</v>
      </c>
      <c r="D692" s="5" t="s">
        <v>112</v>
      </c>
      <c r="E692" s="1">
        <v>693</v>
      </c>
      <c r="F692" s="1">
        <v>48252132</v>
      </c>
      <c r="G692" s="1" t="s">
        <v>27091</v>
      </c>
      <c r="H692" s="1" t="s">
        <v>12</v>
      </c>
    </row>
    <row r="693" spans="1:8" hidden="1" x14ac:dyDescent="0.3">
      <c r="A693">
        <v>2018</v>
      </c>
      <c r="B693" s="5" t="s">
        <v>7</v>
      </c>
      <c r="C693" s="5" t="s">
        <v>25870</v>
      </c>
      <c r="D693" s="5" t="s">
        <v>112</v>
      </c>
      <c r="E693" s="1">
        <v>694</v>
      </c>
      <c r="F693" s="1">
        <v>42220104</v>
      </c>
      <c r="G693" s="1" t="s">
        <v>27092</v>
      </c>
      <c r="H693" s="1" t="s">
        <v>12</v>
      </c>
    </row>
    <row r="694" spans="1:8" hidden="1" x14ac:dyDescent="0.3">
      <c r="A694">
        <v>2018</v>
      </c>
      <c r="B694" s="5" t="s">
        <v>7</v>
      </c>
      <c r="C694" s="5" t="s">
        <v>25871</v>
      </c>
      <c r="D694" s="5" t="s">
        <v>112</v>
      </c>
      <c r="E694" s="1">
        <v>695</v>
      </c>
      <c r="F694" s="1">
        <v>35183645</v>
      </c>
      <c r="G694" s="1" t="s">
        <v>27093</v>
      </c>
      <c r="H694" s="1" t="s">
        <v>12</v>
      </c>
    </row>
    <row r="695" spans="1:8" hidden="1" x14ac:dyDescent="0.3">
      <c r="A695">
        <v>2018</v>
      </c>
      <c r="B695" s="5" t="s">
        <v>7</v>
      </c>
      <c r="C695" s="5" t="s">
        <v>25872</v>
      </c>
      <c r="D695" s="5" t="s">
        <v>112</v>
      </c>
      <c r="E695" s="1">
        <v>696</v>
      </c>
      <c r="F695" s="1">
        <v>40461673</v>
      </c>
      <c r="G695" s="1" t="s">
        <v>27094</v>
      </c>
      <c r="H695" s="1" t="s">
        <v>12</v>
      </c>
    </row>
    <row r="696" spans="1:8" hidden="1" x14ac:dyDescent="0.3">
      <c r="A696">
        <v>2018</v>
      </c>
      <c r="B696" s="5" t="s">
        <v>7</v>
      </c>
      <c r="C696" s="5" t="s">
        <v>25873</v>
      </c>
      <c r="D696" s="5" t="s">
        <v>112</v>
      </c>
      <c r="E696" s="1">
        <v>697</v>
      </c>
      <c r="F696" s="1">
        <v>35183645</v>
      </c>
      <c r="G696" s="1" t="s">
        <v>27095</v>
      </c>
      <c r="H696" s="1" t="s">
        <v>12</v>
      </c>
    </row>
    <row r="697" spans="1:8" hidden="1" x14ac:dyDescent="0.3">
      <c r="A697">
        <v>2018</v>
      </c>
      <c r="B697" s="5" t="s">
        <v>7</v>
      </c>
      <c r="C697" s="5" t="s">
        <v>25728</v>
      </c>
      <c r="D697" s="5" t="s">
        <v>112</v>
      </c>
      <c r="E697" s="1">
        <v>698</v>
      </c>
      <c r="F697" s="1">
        <v>40460933</v>
      </c>
      <c r="G697" s="1" t="s">
        <v>27096</v>
      </c>
      <c r="H697" s="1" t="s">
        <v>12</v>
      </c>
    </row>
    <row r="698" spans="1:8" hidden="1" x14ac:dyDescent="0.3">
      <c r="A698">
        <v>2018</v>
      </c>
      <c r="B698" s="5" t="s">
        <v>7</v>
      </c>
      <c r="C698" s="5" t="s">
        <v>25727</v>
      </c>
      <c r="D698" s="5" t="s">
        <v>112</v>
      </c>
      <c r="E698" s="1">
        <v>699</v>
      </c>
      <c r="F698" s="1">
        <v>60692055</v>
      </c>
      <c r="G698" s="1" t="s">
        <v>27097</v>
      </c>
      <c r="H698" s="1" t="s">
        <v>12</v>
      </c>
    </row>
    <row r="699" spans="1:8" hidden="1" x14ac:dyDescent="0.3">
      <c r="A699">
        <v>2018</v>
      </c>
      <c r="B699" s="5" t="s">
        <v>7</v>
      </c>
      <c r="C699" s="5" t="s">
        <v>25727</v>
      </c>
      <c r="D699" s="5" t="s">
        <v>112</v>
      </c>
      <c r="E699" s="1">
        <v>700</v>
      </c>
      <c r="F699" s="1">
        <v>37294828</v>
      </c>
      <c r="G699" s="1" t="s">
        <v>27098</v>
      </c>
      <c r="H699" s="1" t="s">
        <v>12</v>
      </c>
    </row>
    <row r="700" spans="1:8" hidden="1" x14ac:dyDescent="0.3">
      <c r="A700">
        <v>2018</v>
      </c>
      <c r="B700" s="5" t="s">
        <v>7</v>
      </c>
      <c r="C700" s="5" t="s">
        <v>25734</v>
      </c>
      <c r="D700" s="5" t="s">
        <v>112</v>
      </c>
      <c r="E700" s="1">
        <v>701</v>
      </c>
      <c r="F700" s="1">
        <v>60867974</v>
      </c>
      <c r="G700" s="1" t="s">
        <v>27099</v>
      </c>
      <c r="H700" s="1" t="s">
        <v>12</v>
      </c>
    </row>
    <row r="701" spans="1:8" hidden="1" x14ac:dyDescent="0.3">
      <c r="A701">
        <v>2018</v>
      </c>
      <c r="B701" s="5" t="s">
        <v>7</v>
      </c>
      <c r="C701" s="5" t="s">
        <v>25835</v>
      </c>
      <c r="D701" s="5" t="s">
        <v>112</v>
      </c>
      <c r="E701" s="1">
        <v>702</v>
      </c>
      <c r="F701" s="1">
        <v>63582408</v>
      </c>
      <c r="G701" s="1" t="s">
        <v>27100</v>
      </c>
      <c r="H701" s="1" t="s">
        <v>12</v>
      </c>
    </row>
    <row r="702" spans="1:8" hidden="1" x14ac:dyDescent="0.3">
      <c r="A702">
        <v>2018</v>
      </c>
      <c r="B702" s="5" t="s">
        <v>7</v>
      </c>
      <c r="C702" s="5" t="s">
        <v>25725</v>
      </c>
      <c r="D702" s="5" t="s">
        <v>112</v>
      </c>
      <c r="E702" s="1">
        <v>703</v>
      </c>
      <c r="F702" s="1">
        <v>63330840</v>
      </c>
      <c r="G702" s="1" t="s">
        <v>27101</v>
      </c>
      <c r="H702" s="1" t="s">
        <v>12</v>
      </c>
    </row>
    <row r="703" spans="1:8" hidden="1" x14ac:dyDescent="0.3">
      <c r="A703">
        <v>2018</v>
      </c>
      <c r="B703" s="5" t="s">
        <v>7</v>
      </c>
      <c r="C703" s="5" t="s">
        <v>25874</v>
      </c>
      <c r="D703" s="5" t="s">
        <v>112</v>
      </c>
      <c r="E703" s="1">
        <v>704</v>
      </c>
      <c r="F703" s="1">
        <v>34681428</v>
      </c>
      <c r="G703" s="1" t="s">
        <v>27102</v>
      </c>
      <c r="H703" s="1" t="s">
        <v>12</v>
      </c>
    </row>
    <row r="704" spans="1:8" hidden="1" x14ac:dyDescent="0.3">
      <c r="A704">
        <v>2018</v>
      </c>
      <c r="B704" s="5" t="s">
        <v>7</v>
      </c>
      <c r="C704" s="5" t="s">
        <v>25737</v>
      </c>
      <c r="D704" s="5" t="s">
        <v>112</v>
      </c>
      <c r="E704" s="1">
        <v>705</v>
      </c>
      <c r="F704" s="1">
        <v>28147077</v>
      </c>
      <c r="G704" s="1" t="s">
        <v>27103</v>
      </c>
      <c r="H704" s="1" t="s">
        <v>12</v>
      </c>
    </row>
    <row r="705" spans="1:8" hidden="1" x14ac:dyDescent="0.3">
      <c r="A705">
        <v>2018</v>
      </c>
      <c r="B705" s="5" t="s">
        <v>7</v>
      </c>
      <c r="C705" s="5" t="s">
        <v>25761</v>
      </c>
      <c r="D705" s="5" t="s">
        <v>112</v>
      </c>
      <c r="E705" s="1">
        <v>706</v>
      </c>
      <c r="F705" s="1">
        <v>63330840</v>
      </c>
      <c r="G705" s="1" t="s">
        <v>27104</v>
      </c>
      <c r="H705" s="1" t="s">
        <v>12</v>
      </c>
    </row>
    <row r="706" spans="1:8" hidden="1" x14ac:dyDescent="0.3">
      <c r="A706">
        <v>2018</v>
      </c>
      <c r="B706" s="5" t="s">
        <v>7</v>
      </c>
      <c r="C706" s="5" t="s">
        <v>25727</v>
      </c>
      <c r="D706" s="5" t="s">
        <v>112</v>
      </c>
      <c r="E706" s="1">
        <v>707</v>
      </c>
      <c r="F706" s="1">
        <v>61923488</v>
      </c>
      <c r="G706" s="1" t="s">
        <v>27105</v>
      </c>
      <c r="H706" s="1" t="s">
        <v>12</v>
      </c>
    </row>
    <row r="707" spans="1:8" hidden="1" x14ac:dyDescent="0.3">
      <c r="A707">
        <v>2018</v>
      </c>
      <c r="B707" s="5" t="s">
        <v>7</v>
      </c>
      <c r="C707" s="5" t="s">
        <v>25723</v>
      </c>
      <c r="D707" s="5" t="s">
        <v>112</v>
      </c>
      <c r="E707" s="1">
        <v>708</v>
      </c>
      <c r="F707" s="1">
        <v>21110736</v>
      </c>
      <c r="G707" s="1" t="s">
        <v>27106</v>
      </c>
      <c r="H707" s="1" t="s">
        <v>12</v>
      </c>
    </row>
    <row r="708" spans="1:8" hidden="1" x14ac:dyDescent="0.3">
      <c r="A708">
        <v>2018</v>
      </c>
      <c r="B708" s="5" t="s">
        <v>7</v>
      </c>
      <c r="C708" s="5" t="s">
        <v>25739</v>
      </c>
      <c r="D708" s="5" t="s">
        <v>112</v>
      </c>
      <c r="E708" s="1">
        <v>709</v>
      </c>
      <c r="F708" s="1">
        <v>23590605</v>
      </c>
      <c r="G708" s="1" t="s">
        <v>27107</v>
      </c>
      <c r="H708" s="1" t="s">
        <v>12</v>
      </c>
    </row>
    <row r="709" spans="1:8" hidden="1" x14ac:dyDescent="0.3">
      <c r="A709">
        <v>2018</v>
      </c>
      <c r="B709" s="5" t="s">
        <v>7</v>
      </c>
      <c r="C709" s="5" t="s">
        <v>25723</v>
      </c>
      <c r="D709" s="5" t="s">
        <v>112</v>
      </c>
      <c r="E709" s="1">
        <v>710</v>
      </c>
      <c r="F709" s="1">
        <v>21110736</v>
      </c>
      <c r="G709" s="1" t="s">
        <v>27108</v>
      </c>
      <c r="H709" s="1" t="s">
        <v>12</v>
      </c>
    </row>
    <row r="710" spans="1:8" hidden="1" x14ac:dyDescent="0.3">
      <c r="A710">
        <v>2018</v>
      </c>
      <c r="B710" s="5" t="s">
        <v>7</v>
      </c>
      <c r="C710" s="5" t="s">
        <v>25728</v>
      </c>
      <c r="D710" s="5" t="s">
        <v>112</v>
      </c>
      <c r="E710" s="1">
        <v>711</v>
      </c>
      <c r="F710" s="1">
        <v>42220104</v>
      </c>
      <c r="G710" s="1" t="s">
        <v>27109</v>
      </c>
      <c r="H710" s="1" t="s">
        <v>12</v>
      </c>
    </row>
    <row r="711" spans="1:8" hidden="1" x14ac:dyDescent="0.3">
      <c r="A711">
        <v>2018</v>
      </c>
      <c r="B711" s="5" t="s">
        <v>7</v>
      </c>
      <c r="C711" s="5" t="s">
        <v>25732</v>
      </c>
      <c r="D711" s="5" t="s">
        <v>112</v>
      </c>
      <c r="E711" s="1">
        <v>712</v>
      </c>
      <c r="F711" s="1">
        <v>66346860</v>
      </c>
      <c r="G711" s="1" t="s">
        <v>27110</v>
      </c>
      <c r="H711" s="1" t="s">
        <v>12</v>
      </c>
    </row>
    <row r="712" spans="1:8" hidden="1" x14ac:dyDescent="0.3">
      <c r="A712">
        <v>2018</v>
      </c>
      <c r="B712" s="5" t="s">
        <v>7</v>
      </c>
      <c r="C712" s="5" t="s">
        <v>25728</v>
      </c>
      <c r="D712" s="5" t="s">
        <v>112</v>
      </c>
      <c r="E712" s="1">
        <v>713</v>
      </c>
      <c r="F712" s="1">
        <v>42220104</v>
      </c>
      <c r="G712" s="1" t="s">
        <v>27111</v>
      </c>
      <c r="H712" s="1" t="s">
        <v>12</v>
      </c>
    </row>
    <row r="713" spans="1:8" hidden="1" x14ac:dyDescent="0.3">
      <c r="A713">
        <v>2018</v>
      </c>
      <c r="B713" s="5" t="s">
        <v>7</v>
      </c>
      <c r="C713" s="5" t="s">
        <v>25724</v>
      </c>
      <c r="D713" s="5" t="s">
        <v>112</v>
      </c>
      <c r="E713" s="1">
        <v>714</v>
      </c>
      <c r="F713" s="1">
        <v>66346860</v>
      </c>
      <c r="G713" s="1" t="s">
        <v>27112</v>
      </c>
      <c r="H713" s="1" t="s">
        <v>12</v>
      </c>
    </row>
    <row r="714" spans="1:8" hidden="1" x14ac:dyDescent="0.3">
      <c r="A714">
        <v>2018</v>
      </c>
      <c r="B714" s="5" t="s">
        <v>7</v>
      </c>
      <c r="C714" s="5" t="s">
        <v>25737</v>
      </c>
      <c r="D714" s="5" t="s">
        <v>112</v>
      </c>
      <c r="E714" s="1">
        <v>715</v>
      </c>
      <c r="F714" s="1">
        <v>28147077</v>
      </c>
      <c r="G714" s="1" t="s">
        <v>27113</v>
      </c>
      <c r="H714" s="1" t="s">
        <v>12</v>
      </c>
    </row>
    <row r="715" spans="1:8" hidden="1" x14ac:dyDescent="0.3">
      <c r="A715">
        <v>2018</v>
      </c>
      <c r="B715" s="5" t="s">
        <v>7</v>
      </c>
      <c r="C715" s="5" t="s">
        <v>25726</v>
      </c>
      <c r="D715" s="5" t="s">
        <v>112</v>
      </c>
      <c r="E715" s="1">
        <v>716</v>
      </c>
      <c r="F715" s="1">
        <v>24628394</v>
      </c>
      <c r="G715" s="1" t="s">
        <v>27114</v>
      </c>
      <c r="H715" s="1" t="s">
        <v>12</v>
      </c>
    </row>
    <row r="716" spans="1:8" hidden="1" x14ac:dyDescent="0.3">
      <c r="A716">
        <v>2018</v>
      </c>
      <c r="B716" s="5" t="s">
        <v>7</v>
      </c>
      <c r="C716" s="5" t="s">
        <v>25728</v>
      </c>
      <c r="D716" s="5" t="s">
        <v>112</v>
      </c>
      <c r="E716" s="1">
        <v>717</v>
      </c>
      <c r="F716" s="1">
        <v>42220104</v>
      </c>
      <c r="G716" s="1" t="s">
        <v>27115</v>
      </c>
      <c r="H716" s="1" t="s">
        <v>12</v>
      </c>
    </row>
    <row r="717" spans="1:8" hidden="1" x14ac:dyDescent="0.3">
      <c r="A717">
        <v>2018</v>
      </c>
      <c r="B717" s="5" t="s">
        <v>7</v>
      </c>
      <c r="C717" s="5" t="s">
        <v>25835</v>
      </c>
      <c r="D717" s="5" t="s">
        <v>112</v>
      </c>
      <c r="E717" s="1">
        <v>718</v>
      </c>
      <c r="F717" s="1">
        <v>66346860</v>
      </c>
      <c r="G717" s="1" t="s">
        <v>27116</v>
      </c>
      <c r="H717" s="1" t="s">
        <v>12</v>
      </c>
    </row>
    <row r="718" spans="1:8" hidden="1" x14ac:dyDescent="0.3">
      <c r="A718">
        <v>2018</v>
      </c>
      <c r="B718" s="5" t="s">
        <v>7</v>
      </c>
      <c r="C718" s="5" t="s">
        <v>25835</v>
      </c>
      <c r="D718" s="5" t="s">
        <v>112</v>
      </c>
      <c r="E718" s="1">
        <v>719</v>
      </c>
      <c r="F718" s="1">
        <v>66346860</v>
      </c>
      <c r="G718" s="1" t="s">
        <v>27117</v>
      </c>
      <c r="H718" s="1" t="s">
        <v>12</v>
      </c>
    </row>
    <row r="719" spans="1:8" hidden="1" x14ac:dyDescent="0.3">
      <c r="A719">
        <v>2018</v>
      </c>
      <c r="B719" s="5" t="s">
        <v>7</v>
      </c>
      <c r="C719" s="5" t="s">
        <v>25835</v>
      </c>
      <c r="D719" s="5" t="s">
        <v>112</v>
      </c>
      <c r="E719" s="1">
        <v>720</v>
      </c>
      <c r="F719" s="1">
        <v>66346860</v>
      </c>
      <c r="G719" s="1" t="s">
        <v>27118</v>
      </c>
      <c r="H719" s="1" t="s">
        <v>12</v>
      </c>
    </row>
    <row r="720" spans="1:8" hidden="1" x14ac:dyDescent="0.3">
      <c r="A720">
        <v>2018</v>
      </c>
      <c r="B720" s="5" t="s">
        <v>7</v>
      </c>
      <c r="C720" s="5" t="s">
        <v>25724</v>
      </c>
      <c r="D720" s="5" t="s">
        <v>112</v>
      </c>
      <c r="E720" s="1">
        <v>721</v>
      </c>
      <c r="F720" s="1">
        <v>66346860</v>
      </c>
      <c r="G720" s="1" t="s">
        <v>27119</v>
      </c>
      <c r="H720" s="1" t="s">
        <v>12</v>
      </c>
    </row>
    <row r="721" spans="1:8" hidden="1" x14ac:dyDescent="0.3">
      <c r="A721">
        <v>2018</v>
      </c>
      <c r="B721" s="5" t="s">
        <v>7</v>
      </c>
      <c r="C721" s="5" t="s">
        <v>25727</v>
      </c>
      <c r="D721" s="5" t="s">
        <v>112</v>
      </c>
      <c r="E721" s="1">
        <v>722</v>
      </c>
      <c r="F721" s="1">
        <v>63330840</v>
      </c>
      <c r="G721" s="1" t="s">
        <v>27120</v>
      </c>
      <c r="H721" s="1" t="s">
        <v>12</v>
      </c>
    </row>
    <row r="722" spans="1:8" hidden="1" x14ac:dyDescent="0.3">
      <c r="A722">
        <v>2018</v>
      </c>
      <c r="B722" s="5" t="s">
        <v>7</v>
      </c>
      <c r="C722" s="5" t="s">
        <v>25740</v>
      </c>
      <c r="D722" s="5" t="s">
        <v>112</v>
      </c>
      <c r="E722" s="1">
        <v>723</v>
      </c>
      <c r="F722" s="1">
        <v>48252132</v>
      </c>
      <c r="G722" s="1" t="s">
        <v>27121</v>
      </c>
      <c r="H722" s="1" t="s">
        <v>12</v>
      </c>
    </row>
    <row r="723" spans="1:8" hidden="1" x14ac:dyDescent="0.3">
      <c r="A723">
        <v>2018</v>
      </c>
      <c r="B723" s="5" t="s">
        <v>7</v>
      </c>
      <c r="C723" s="5" t="s">
        <v>25723</v>
      </c>
      <c r="D723" s="5" t="s">
        <v>112</v>
      </c>
      <c r="E723" s="1">
        <v>724</v>
      </c>
      <c r="F723" s="1">
        <v>21110736</v>
      </c>
      <c r="G723" s="1" t="s">
        <v>27122</v>
      </c>
      <c r="H723" s="1" t="s">
        <v>12</v>
      </c>
    </row>
    <row r="724" spans="1:8" hidden="1" x14ac:dyDescent="0.3">
      <c r="A724">
        <v>2018</v>
      </c>
      <c r="B724" s="5" t="s">
        <v>7</v>
      </c>
      <c r="C724" s="5" t="s">
        <v>25732</v>
      </c>
      <c r="D724" s="5" t="s">
        <v>112</v>
      </c>
      <c r="E724" s="1">
        <v>725</v>
      </c>
      <c r="F724" s="1">
        <v>66346860</v>
      </c>
      <c r="G724" s="1" t="s">
        <v>27123</v>
      </c>
      <c r="H724" s="1" t="s">
        <v>12</v>
      </c>
    </row>
    <row r="725" spans="1:8" hidden="1" x14ac:dyDescent="0.3">
      <c r="A725">
        <v>2018</v>
      </c>
      <c r="B725" s="5" t="s">
        <v>7</v>
      </c>
      <c r="C725" s="5" t="s">
        <v>25740</v>
      </c>
      <c r="D725" s="5" t="s">
        <v>112</v>
      </c>
      <c r="E725" s="1">
        <v>726</v>
      </c>
      <c r="F725" s="1">
        <v>48252132</v>
      </c>
      <c r="G725" s="1" t="s">
        <v>27124</v>
      </c>
      <c r="H725" s="1" t="s">
        <v>12</v>
      </c>
    </row>
    <row r="726" spans="1:8" hidden="1" x14ac:dyDescent="0.3">
      <c r="A726">
        <v>2018</v>
      </c>
      <c r="B726" s="5" t="s">
        <v>7</v>
      </c>
      <c r="C726" s="5" t="s">
        <v>25723</v>
      </c>
      <c r="D726" s="5" t="s">
        <v>112</v>
      </c>
      <c r="E726" s="1">
        <v>727</v>
      </c>
      <c r="F726" s="1">
        <v>21110736</v>
      </c>
      <c r="G726" s="1" t="s">
        <v>27125</v>
      </c>
      <c r="H726" s="1" t="s">
        <v>12</v>
      </c>
    </row>
    <row r="727" spans="1:8" hidden="1" x14ac:dyDescent="0.3">
      <c r="A727">
        <v>2018</v>
      </c>
      <c r="B727" s="5" t="s">
        <v>7</v>
      </c>
      <c r="C727" s="5" t="s">
        <v>25807</v>
      </c>
      <c r="D727" s="5" t="s">
        <v>112</v>
      </c>
      <c r="E727" s="1">
        <v>728</v>
      </c>
      <c r="F727" s="1">
        <v>69362868</v>
      </c>
      <c r="G727" s="1" t="s">
        <v>27126</v>
      </c>
      <c r="H727" s="1" t="s">
        <v>12</v>
      </c>
    </row>
    <row r="728" spans="1:8" hidden="1" x14ac:dyDescent="0.3">
      <c r="A728">
        <v>2018</v>
      </c>
      <c r="B728" s="5" t="s">
        <v>7</v>
      </c>
      <c r="C728" s="5" t="s">
        <v>25730</v>
      </c>
      <c r="D728" s="5" t="s">
        <v>112</v>
      </c>
      <c r="E728" s="1">
        <v>729</v>
      </c>
      <c r="F728" s="1">
        <v>33718055</v>
      </c>
      <c r="G728" s="1" t="s">
        <v>27127</v>
      </c>
      <c r="H728" s="1" t="s">
        <v>12</v>
      </c>
    </row>
    <row r="729" spans="1:8" hidden="1" x14ac:dyDescent="0.3">
      <c r="A729">
        <v>2018</v>
      </c>
      <c r="B729" s="5" t="s">
        <v>7</v>
      </c>
      <c r="C729" s="5" t="s">
        <v>25735</v>
      </c>
      <c r="D729" s="5" t="s">
        <v>112</v>
      </c>
      <c r="E729" s="1">
        <v>730</v>
      </c>
      <c r="F729" s="1">
        <v>63330840</v>
      </c>
      <c r="G729" s="1" t="s">
        <v>27128</v>
      </c>
      <c r="H729" s="1" t="s">
        <v>12</v>
      </c>
    </row>
    <row r="730" spans="1:8" hidden="1" x14ac:dyDescent="0.3">
      <c r="A730">
        <v>2018</v>
      </c>
      <c r="B730" s="5" t="s">
        <v>7</v>
      </c>
      <c r="C730" s="5" t="s">
        <v>25724</v>
      </c>
      <c r="D730" s="5" t="s">
        <v>112</v>
      </c>
      <c r="E730" s="1">
        <v>731</v>
      </c>
      <c r="F730" s="1">
        <v>66346860</v>
      </c>
      <c r="G730" s="1" t="s">
        <v>27129</v>
      </c>
      <c r="H730" s="1" t="s">
        <v>12</v>
      </c>
    </row>
    <row r="731" spans="1:8" hidden="1" x14ac:dyDescent="0.3">
      <c r="A731">
        <v>2018</v>
      </c>
      <c r="B731" s="5" t="s">
        <v>7</v>
      </c>
      <c r="C731" s="5" t="s">
        <v>25723</v>
      </c>
      <c r="D731" s="5" t="s">
        <v>112</v>
      </c>
      <c r="E731" s="1">
        <v>732</v>
      </c>
      <c r="F731" s="1">
        <v>21110736</v>
      </c>
      <c r="G731" s="1" t="s">
        <v>27130</v>
      </c>
      <c r="H731" s="1" t="s">
        <v>12</v>
      </c>
    </row>
    <row r="732" spans="1:8" hidden="1" x14ac:dyDescent="0.3">
      <c r="A732">
        <v>2018</v>
      </c>
      <c r="B732" s="5" t="s">
        <v>7</v>
      </c>
      <c r="C732" s="5" t="s">
        <v>25740</v>
      </c>
      <c r="D732" s="5" t="s">
        <v>112</v>
      </c>
      <c r="E732" s="1">
        <v>733</v>
      </c>
      <c r="F732" s="1">
        <v>48252132</v>
      </c>
      <c r="G732" s="1" t="s">
        <v>27131</v>
      </c>
      <c r="H732" s="1" t="s">
        <v>12</v>
      </c>
    </row>
    <row r="733" spans="1:8" hidden="1" x14ac:dyDescent="0.3">
      <c r="A733">
        <v>2018</v>
      </c>
      <c r="B733" s="5" t="s">
        <v>7</v>
      </c>
      <c r="C733" s="5" t="s">
        <v>25725</v>
      </c>
      <c r="D733" s="5" t="s">
        <v>112</v>
      </c>
      <c r="E733" s="1">
        <v>734</v>
      </c>
      <c r="F733" s="1">
        <v>63330840</v>
      </c>
      <c r="G733" s="1" t="s">
        <v>27132</v>
      </c>
      <c r="H733" s="1" t="s">
        <v>12</v>
      </c>
    </row>
    <row r="734" spans="1:8" hidden="1" x14ac:dyDescent="0.3">
      <c r="A734">
        <v>2018</v>
      </c>
      <c r="B734" s="5" t="s">
        <v>7</v>
      </c>
      <c r="C734" s="5" t="s">
        <v>25741</v>
      </c>
      <c r="D734" s="5" t="s">
        <v>112</v>
      </c>
      <c r="E734" s="1">
        <v>735</v>
      </c>
      <c r="F734" s="1">
        <v>48252132</v>
      </c>
      <c r="G734" s="1" t="s">
        <v>27133</v>
      </c>
      <c r="H734" s="1" t="s">
        <v>12</v>
      </c>
    </row>
    <row r="735" spans="1:8" hidden="1" x14ac:dyDescent="0.3">
      <c r="A735">
        <v>2018</v>
      </c>
      <c r="B735" s="5" t="s">
        <v>7</v>
      </c>
      <c r="C735" s="5" t="s">
        <v>25726</v>
      </c>
      <c r="D735" s="5" t="s">
        <v>112</v>
      </c>
      <c r="E735" s="1">
        <v>736</v>
      </c>
      <c r="F735" s="1">
        <v>24628394</v>
      </c>
      <c r="G735" s="1" t="s">
        <v>27134</v>
      </c>
      <c r="H735" s="1" t="s">
        <v>12</v>
      </c>
    </row>
    <row r="736" spans="1:8" hidden="1" x14ac:dyDescent="0.3">
      <c r="A736">
        <v>2018</v>
      </c>
      <c r="B736" s="5" t="s">
        <v>7</v>
      </c>
      <c r="C736" s="5" t="s">
        <v>25875</v>
      </c>
      <c r="D736" s="5" t="s">
        <v>112</v>
      </c>
      <c r="E736" s="1">
        <v>737</v>
      </c>
      <c r="F736" s="1">
        <v>62627164</v>
      </c>
      <c r="G736" s="1" t="s">
        <v>27135</v>
      </c>
      <c r="H736" s="1" t="s">
        <v>12</v>
      </c>
    </row>
    <row r="737" spans="1:8" hidden="1" x14ac:dyDescent="0.3">
      <c r="A737">
        <v>2018</v>
      </c>
      <c r="B737" s="5" t="s">
        <v>7</v>
      </c>
      <c r="C737" s="5" t="s">
        <v>25725</v>
      </c>
      <c r="D737" s="5" t="s">
        <v>112</v>
      </c>
      <c r="E737" s="1">
        <v>738</v>
      </c>
      <c r="F737" s="1">
        <v>63330840</v>
      </c>
      <c r="G737" s="1" t="s">
        <v>27136</v>
      </c>
      <c r="H737" s="1" t="s">
        <v>12</v>
      </c>
    </row>
    <row r="738" spans="1:8" hidden="1" x14ac:dyDescent="0.3">
      <c r="A738">
        <v>2018</v>
      </c>
      <c r="B738" s="5" t="s">
        <v>7</v>
      </c>
      <c r="C738" s="5" t="s">
        <v>25735</v>
      </c>
      <c r="D738" s="5" t="s">
        <v>112</v>
      </c>
      <c r="E738" s="1">
        <v>739</v>
      </c>
      <c r="F738" s="1">
        <v>63330840</v>
      </c>
      <c r="G738" s="1" t="s">
        <v>27137</v>
      </c>
      <c r="H738" s="1" t="s">
        <v>12</v>
      </c>
    </row>
    <row r="739" spans="1:8" hidden="1" x14ac:dyDescent="0.3">
      <c r="A739">
        <v>2018</v>
      </c>
      <c r="B739" s="5" t="s">
        <v>7</v>
      </c>
      <c r="C739" s="5" t="s">
        <v>25726</v>
      </c>
      <c r="D739" s="5" t="s">
        <v>112</v>
      </c>
      <c r="E739" s="1">
        <v>740</v>
      </c>
      <c r="F739" s="1">
        <v>24628394</v>
      </c>
      <c r="G739" s="1" t="s">
        <v>27138</v>
      </c>
      <c r="H739" s="1" t="s">
        <v>12</v>
      </c>
    </row>
    <row r="740" spans="1:8" hidden="1" x14ac:dyDescent="0.3">
      <c r="A740">
        <v>2018</v>
      </c>
      <c r="B740" s="5" t="s">
        <v>7</v>
      </c>
      <c r="C740" s="5" t="s">
        <v>25728</v>
      </c>
      <c r="D740" s="5" t="s">
        <v>112</v>
      </c>
      <c r="E740" s="1">
        <v>741</v>
      </c>
      <c r="F740" s="1">
        <v>42220104</v>
      </c>
      <c r="G740" s="1" t="s">
        <v>27139</v>
      </c>
      <c r="H740" s="1" t="s">
        <v>12</v>
      </c>
    </row>
    <row r="741" spans="1:8" hidden="1" x14ac:dyDescent="0.3">
      <c r="A741">
        <v>2018</v>
      </c>
      <c r="B741" s="5" t="s">
        <v>7</v>
      </c>
      <c r="C741" s="5" t="s">
        <v>25723</v>
      </c>
      <c r="D741" s="5" t="s">
        <v>112</v>
      </c>
      <c r="E741" s="1">
        <v>742</v>
      </c>
      <c r="F741" s="1">
        <v>21110736</v>
      </c>
      <c r="G741" s="1" t="s">
        <v>27140</v>
      </c>
      <c r="H741" s="1" t="s">
        <v>12</v>
      </c>
    </row>
    <row r="742" spans="1:8" hidden="1" x14ac:dyDescent="0.3">
      <c r="A742">
        <v>2018</v>
      </c>
      <c r="B742" s="5" t="s">
        <v>7</v>
      </c>
      <c r="C742" s="5" t="s">
        <v>25723</v>
      </c>
      <c r="D742" s="5" t="s">
        <v>112</v>
      </c>
      <c r="E742" s="1">
        <v>743</v>
      </c>
      <c r="F742" s="1">
        <v>21110736</v>
      </c>
      <c r="G742" s="1" t="s">
        <v>27141</v>
      </c>
      <c r="H742" s="1" t="s">
        <v>12</v>
      </c>
    </row>
    <row r="743" spans="1:8" hidden="1" x14ac:dyDescent="0.3">
      <c r="A743">
        <v>2018</v>
      </c>
      <c r="B743" s="5" t="s">
        <v>7</v>
      </c>
      <c r="C743" s="5" t="s">
        <v>25726</v>
      </c>
      <c r="D743" s="5" t="s">
        <v>112</v>
      </c>
      <c r="E743" s="1">
        <v>744</v>
      </c>
      <c r="F743" s="1">
        <v>24628394</v>
      </c>
      <c r="G743" s="1" t="s">
        <v>27142</v>
      </c>
      <c r="H743" s="1" t="s">
        <v>12</v>
      </c>
    </row>
    <row r="744" spans="1:8" hidden="1" x14ac:dyDescent="0.3">
      <c r="A744">
        <v>2018</v>
      </c>
      <c r="B744" s="5" t="s">
        <v>7</v>
      </c>
      <c r="C744" s="5" t="s">
        <v>25876</v>
      </c>
      <c r="D744" s="5" t="s">
        <v>112</v>
      </c>
      <c r="E744" s="1">
        <v>745</v>
      </c>
      <c r="F744" s="1">
        <v>31665420</v>
      </c>
      <c r="G744" s="1" t="s">
        <v>27143</v>
      </c>
      <c r="H744" s="1" t="s">
        <v>12</v>
      </c>
    </row>
    <row r="745" spans="1:8" hidden="1" x14ac:dyDescent="0.3">
      <c r="A745">
        <v>2018</v>
      </c>
      <c r="B745" s="5" t="s">
        <v>7</v>
      </c>
      <c r="C745" s="5" t="s">
        <v>25877</v>
      </c>
      <c r="D745" s="5" t="s">
        <v>112</v>
      </c>
      <c r="E745" s="1">
        <v>746</v>
      </c>
      <c r="F745" s="1">
        <v>109868580</v>
      </c>
      <c r="G745" s="1" t="s">
        <v>27144</v>
      </c>
      <c r="H745" s="1" t="s">
        <v>12</v>
      </c>
    </row>
    <row r="746" spans="1:8" hidden="1" x14ac:dyDescent="0.3">
      <c r="A746">
        <v>2018</v>
      </c>
      <c r="B746" s="5" t="s">
        <v>7</v>
      </c>
      <c r="C746" s="5" t="s">
        <v>25727</v>
      </c>
      <c r="D746" s="5" t="s">
        <v>112</v>
      </c>
      <c r="E746" s="1">
        <v>747</v>
      </c>
      <c r="F746" s="1">
        <v>63330840</v>
      </c>
      <c r="G746" s="1" t="s">
        <v>27145</v>
      </c>
      <c r="H746" s="1" t="s">
        <v>12</v>
      </c>
    </row>
    <row r="747" spans="1:8" hidden="1" x14ac:dyDescent="0.3">
      <c r="A747">
        <v>2018</v>
      </c>
      <c r="B747" s="5" t="s">
        <v>7</v>
      </c>
      <c r="C747" s="5" t="s">
        <v>25727</v>
      </c>
      <c r="D747" s="5" t="s">
        <v>112</v>
      </c>
      <c r="E747" s="1">
        <v>748</v>
      </c>
      <c r="F747" s="1">
        <v>63330840</v>
      </c>
      <c r="G747" s="1" t="s">
        <v>27146</v>
      </c>
      <c r="H747" s="1" t="s">
        <v>12</v>
      </c>
    </row>
    <row r="748" spans="1:8" hidden="1" x14ac:dyDescent="0.3">
      <c r="A748">
        <v>2018</v>
      </c>
      <c r="B748" s="5" t="s">
        <v>7</v>
      </c>
      <c r="C748" s="5" t="s">
        <v>25724</v>
      </c>
      <c r="D748" s="5" t="s">
        <v>112</v>
      </c>
      <c r="E748" s="1">
        <v>749</v>
      </c>
      <c r="F748" s="1">
        <v>66346860</v>
      </c>
      <c r="G748" s="1" t="s">
        <v>27147</v>
      </c>
      <c r="H748" s="1" t="s">
        <v>12</v>
      </c>
    </row>
    <row r="749" spans="1:8" hidden="1" x14ac:dyDescent="0.3">
      <c r="A749">
        <v>2018</v>
      </c>
      <c r="B749" s="5" t="s">
        <v>7</v>
      </c>
      <c r="C749" s="5" t="s">
        <v>25728</v>
      </c>
      <c r="D749" s="5" t="s">
        <v>112</v>
      </c>
      <c r="E749" s="1">
        <v>750</v>
      </c>
      <c r="F749" s="1">
        <v>42220104</v>
      </c>
      <c r="G749" s="1" t="s">
        <v>27148</v>
      </c>
      <c r="H749" s="1" t="s">
        <v>12</v>
      </c>
    </row>
    <row r="750" spans="1:8" hidden="1" x14ac:dyDescent="0.3">
      <c r="A750">
        <v>2018</v>
      </c>
      <c r="B750" s="5" t="s">
        <v>7</v>
      </c>
      <c r="C750" s="5" t="s">
        <v>25807</v>
      </c>
      <c r="D750" s="5" t="s">
        <v>112</v>
      </c>
      <c r="E750" s="1">
        <v>751</v>
      </c>
      <c r="F750" s="1">
        <v>69362868</v>
      </c>
      <c r="G750" s="1" t="s">
        <v>27149</v>
      </c>
      <c r="H750" s="1" t="s">
        <v>12</v>
      </c>
    </row>
    <row r="751" spans="1:8" hidden="1" x14ac:dyDescent="0.3">
      <c r="A751">
        <v>2018</v>
      </c>
      <c r="B751" s="5" t="s">
        <v>7</v>
      </c>
      <c r="C751" s="5" t="s">
        <v>25726</v>
      </c>
      <c r="D751" s="5" t="s">
        <v>112</v>
      </c>
      <c r="E751" s="1">
        <v>752</v>
      </c>
      <c r="F751" s="1">
        <v>24628394</v>
      </c>
      <c r="G751" s="1" t="s">
        <v>27150</v>
      </c>
      <c r="H751" s="1" t="s">
        <v>12</v>
      </c>
    </row>
    <row r="752" spans="1:8" hidden="1" x14ac:dyDescent="0.3">
      <c r="A752">
        <v>2018</v>
      </c>
      <c r="B752" s="5" t="s">
        <v>7</v>
      </c>
      <c r="C752" s="5" t="s">
        <v>25733</v>
      </c>
      <c r="D752" s="5" t="s">
        <v>112</v>
      </c>
      <c r="E752" s="1">
        <v>753</v>
      </c>
      <c r="F752" s="1">
        <v>63330840</v>
      </c>
      <c r="G752" s="1" t="s">
        <v>27151</v>
      </c>
      <c r="H752" s="1" t="s">
        <v>12</v>
      </c>
    </row>
    <row r="753" spans="1:8" hidden="1" x14ac:dyDescent="0.3">
      <c r="A753">
        <v>2018</v>
      </c>
      <c r="B753" s="5" t="s">
        <v>7</v>
      </c>
      <c r="C753" s="5" t="s">
        <v>25727</v>
      </c>
      <c r="D753" s="5" t="s">
        <v>112</v>
      </c>
      <c r="E753" s="1">
        <v>754</v>
      </c>
      <c r="F753" s="1">
        <v>63330840</v>
      </c>
      <c r="G753" s="1" t="s">
        <v>27152</v>
      </c>
      <c r="H753" s="1" t="s">
        <v>12</v>
      </c>
    </row>
    <row r="754" spans="1:8" hidden="1" x14ac:dyDescent="0.3">
      <c r="A754">
        <v>2018</v>
      </c>
      <c r="B754" s="5" t="s">
        <v>7</v>
      </c>
      <c r="C754" s="5" t="s">
        <v>25724</v>
      </c>
      <c r="D754" s="5" t="s">
        <v>112</v>
      </c>
      <c r="E754" s="1">
        <v>755</v>
      </c>
      <c r="F754" s="1">
        <v>66346860</v>
      </c>
      <c r="G754" s="1" t="s">
        <v>27153</v>
      </c>
      <c r="H754" s="1" t="s">
        <v>12</v>
      </c>
    </row>
    <row r="755" spans="1:8" hidden="1" x14ac:dyDescent="0.3">
      <c r="A755">
        <v>2018</v>
      </c>
      <c r="B755" s="5" t="s">
        <v>7</v>
      </c>
      <c r="C755" s="5" t="s">
        <v>25725</v>
      </c>
      <c r="D755" s="5" t="s">
        <v>112</v>
      </c>
      <c r="E755" s="1">
        <v>756</v>
      </c>
      <c r="F755" s="1">
        <v>63330840</v>
      </c>
      <c r="G755" s="1" t="s">
        <v>27154</v>
      </c>
      <c r="H755" s="1" t="s">
        <v>12</v>
      </c>
    </row>
    <row r="756" spans="1:8" hidden="1" x14ac:dyDescent="0.3">
      <c r="A756">
        <v>2018</v>
      </c>
      <c r="B756" s="5" t="s">
        <v>7</v>
      </c>
      <c r="C756" s="5" t="s">
        <v>25731</v>
      </c>
      <c r="D756" s="5" t="s">
        <v>112</v>
      </c>
      <c r="E756" s="1">
        <v>757</v>
      </c>
      <c r="F756" s="1">
        <v>63330840</v>
      </c>
      <c r="G756" s="1" t="s">
        <v>27155</v>
      </c>
      <c r="H756" s="1" t="s">
        <v>12</v>
      </c>
    </row>
    <row r="757" spans="1:8" hidden="1" x14ac:dyDescent="0.3">
      <c r="A757">
        <v>2018</v>
      </c>
      <c r="B757" s="5" t="s">
        <v>7</v>
      </c>
      <c r="C757" s="5" t="s">
        <v>25734</v>
      </c>
      <c r="D757" s="5" t="s">
        <v>112</v>
      </c>
      <c r="E757" s="1">
        <v>758</v>
      </c>
      <c r="F757" s="1">
        <v>62803083</v>
      </c>
      <c r="G757" s="1" t="s">
        <v>27156</v>
      </c>
      <c r="H757" s="1" t="s">
        <v>12</v>
      </c>
    </row>
    <row r="758" spans="1:8" hidden="1" x14ac:dyDescent="0.3">
      <c r="A758">
        <v>2018</v>
      </c>
      <c r="B758" s="5" t="s">
        <v>7</v>
      </c>
      <c r="C758" s="5" t="s">
        <v>25731</v>
      </c>
      <c r="D758" s="5" t="s">
        <v>112</v>
      </c>
      <c r="E758" s="1">
        <v>759</v>
      </c>
      <c r="F758" s="1">
        <v>63330840</v>
      </c>
      <c r="G758" s="1" t="s">
        <v>27157</v>
      </c>
      <c r="H758" s="1" t="s">
        <v>12</v>
      </c>
    </row>
    <row r="759" spans="1:8" hidden="1" x14ac:dyDescent="0.3">
      <c r="A759">
        <v>2018</v>
      </c>
      <c r="B759" s="5" t="s">
        <v>7</v>
      </c>
      <c r="C759" s="5" t="s">
        <v>25730</v>
      </c>
      <c r="D759" s="5" t="s">
        <v>112</v>
      </c>
      <c r="E759" s="1">
        <v>760</v>
      </c>
      <c r="F759" s="1">
        <v>34681428</v>
      </c>
      <c r="G759" s="1" t="s">
        <v>27158</v>
      </c>
      <c r="H759" s="1" t="s">
        <v>12</v>
      </c>
    </row>
    <row r="760" spans="1:8" hidden="1" x14ac:dyDescent="0.3">
      <c r="A760">
        <v>2018</v>
      </c>
      <c r="B760" s="5" t="s">
        <v>7</v>
      </c>
      <c r="C760" s="5" t="s">
        <v>25730</v>
      </c>
      <c r="D760" s="5" t="s">
        <v>112</v>
      </c>
      <c r="E760" s="1">
        <v>761</v>
      </c>
      <c r="F760" s="1">
        <v>34007066</v>
      </c>
      <c r="G760" s="1" t="s">
        <v>27159</v>
      </c>
      <c r="H760" s="1" t="s">
        <v>12</v>
      </c>
    </row>
    <row r="761" spans="1:8" hidden="1" x14ac:dyDescent="0.3">
      <c r="A761">
        <v>2018</v>
      </c>
      <c r="B761" s="5" t="s">
        <v>7</v>
      </c>
      <c r="C761" s="5" t="s">
        <v>25723</v>
      </c>
      <c r="D761" s="5" t="s">
        <v>112</v>
      </c>
      <c r="E761" s="1">
        <v>762</v>
      </c>
      <c r="F761" s="1">
        <v>20641608</v>
      </c>
      <c r="G761" s="1" t="s">
        <v>27160</v>
      </c>
      <c r="H761" s="1" t="s">
        <v>12</v>
      </c>
    </row>
    <row r="762" spans="1:8" hidden="1" x14ac:dyDescent="0.3">
      <c r="A762">
        <v>2018</v>
      </c>
      <c r="B762" s="5" t="s">
        <v>7</v>
      </c>
      <c r="C762" s="5" t="s">
        <v>25734</v>
      </c>
      <c r="D762" s="5" t="s">
        <v>112</v>
      </c>
      <c r="E762" s="1">
        <v>763</v>
      </c>
      <c r="F762" s="1">
        <v>63330840</v>
      </c>
      <c r="G762" s="1" t="s">
        <v>27161</v>
      </c>
      <c r="H762" s="1" t="s">
        <v>12</v>
      </c>
    </row>
    <row r="763" spans="1:8" hidden="1" x14ac:dyDescent="0.3">
      <c r="A763">
        <v>2018</v>
      </c>
      <c r="B763" s="5" t="s">
        <v>7</v>
      </c>
      <c r="C763" s="5" t="s">
        <v>25835</v>
      </c>
      <c r="D763" s="5" t="s">
        <v>112</v>
      </c>
      <c r="E763" s="1">
        <v>764</v>
      </c>
      <c r="F763" s="1">
        <v>66162563</v>
      </c>
      <c r="G763" s="1" t="s">
        <v>27162</v>
      </c>
      <c r="H763" s="1" t="s">
        <v>12</v>
      </c>
    </row>
    <row r="764" spans="1:8" hidden="1" x14ac:dyDescent="0.3">
      <c r="A764">
        <v>2018</v>
      </c>
      <c r="B764" s="5" t="s">
        <v>7</v>
      </c>
      <c r="C764" s="5" t="s">
        <v>25723</v>
      </c>
      <c r="D764" s="5" t="s">
        <v>112</v>
      </c>
      <c r="E764" s="1">
        <v>765</v>
      </c>
      <c r="F764" s="1">
        <v>21110736</v>
      </c>
      <c r="G764" s="1" t="s">
        <v>27163</v>
      </c>
      <c r="H764" s="1" t="s">
        <v>12</v>
      </c>
    </row>
    <row r="765" spans="1:8" hidden="1" x14ac:dyDescent="0.3">
      <c r="A765">
        <v>2018</v>
      </c>
      <c r="B765" s="5" t="s">
        <v>7</v>
      </c>
      <c r="C765" s="5" t="s">
        <v>25733</v>
      </c>
      <c r="D765" s="5" t="s">
        <v>112</v>
      </c>
      <c r="E765" s="1">
        <v>766</v>
      </c>
      <c r="F765" s="1">
        <v>63330840</v>
      </c>
      <c r="G765" s="1" t="s">
        <v>27164</v>
      </c>
      <c r="H765" s="1" t="s">
        <v>12</v>
      </c>
    </row>
    <row r="766" spans="1:8" hidden="1" x14ac:dyDescent="0.3">
      <c r="A766">
        <v>2018</v>
      </c>
      <c r="B766" s="5" t="s">
        <v>7</v>
      </c>
      <c r="C766" s="5" t="s">
        <v>25739</v>
      </c>
      <c r="D766" s="5" t="s">
        <v>112</v>
      </c>
      <c r="E766" s="1">
        <v>767</v>
      </c>
      <c r="F766" s="1">
        <v>23590605</v>
      </c>
      <c r="G766" s="1" t="s">
        <v>27165</v>
      </c>
      <c r="H766" s="1" t="s">
        <v>12</v>
      </c>
    </row>
    <row r="767" spans="1:8" hidden="1" x14ac:dyDescent="0.3">
      <c r="A767">
        <v>2018</v>
      </c>
      <c r="B767" s="5" t="s">
        <v>7</v>
      </c>
      <c r="C767" s="5" t="s">
        <v>25734</v>
      </c>
      <c r="D767" s="5" t="s">
        <v>112</v>
      </c>
      <c r="E767" s="1">
        <v>768</v>
      </c>
      <c r="F767" s="1">
        <v>63330840</v>
      </c>
      <c r="G767" s="1" t="s">
        <v>27166</v>
      </c>
      <c r="H767" s="1" t="s">
        <v>12</v>
      </c>
    </row>
    <row r="768" spans="1:8" hidden="1" x14ac:dyDescent="0.3">
      <c r="A768">
        <v>2018</v>
      </c>
      <c r="B768" s="5" t="s">
        <v>7</v>
      </c>
      <c r="C768" s="5" t="s">
        <v>25731</v>
      </c>
      <c r="D768" s="5" t="s">
        <v>112</v>
      </c>
      <c r="E768" s="1">
        <v>769</v>
      </c>
      <c r="F768" s="1">
        <v>63330840</v>
      </c>
      <c r="G768" s="1" t="s">
        <v>27167</v>
      </c>
      <c r="H768" s="1" t="s">
        <v>12</v>
      </c>
    </row>
    <row r="769" spans="1:8" hidden="1" x14ac:dyDescent="0.3">
      <c r="A769">
        <v>2018</v>
      </c>
      <c r="B769" s="5" t="s">
        <v>7</v>
      </c>
      <c r="C769" s="5" t="s">
        <v>25728</v>
      </c>
      <c r="D769" s="5" t="s">
        <v>112</v>
      </c>
      <c r="E769" s="1">
        <v>770</v>
      </c>
      <c r="F769" s="1">
        <v>42220104</v>
      </c>
      <c r="G769" s="1" t="s">
        <v>27168</v>
      </c>
      <c r="H769" s="1" t="s">
        <v>12</v>
      </c>
    </row>
    <row r="770" spans="1:8" hidden="1" x14ac:dyDescent="0.3">
      <c r="A770">
        <v>2018</v>
      </c>
      <c r="B770" s="5" t="s">
        <v>7</v>
      </c>
      <c r="C770" s="5" t="s">
        <v>25731</v>
      </c>
      <c r="D770" s="5" t="s">
        <v>112</v>
      </c>
      <c r="E770" s="1">
        <v>771</v>
      </c>
      <c r="F770" s="1">
        <v>60692055</v>
      </c>
      <c r="G770" s="1" t="s">
        <v>27169</v>
      </c>
      <c r="H770" s="1" t="s">
        <v>12</v>
      </c>
    </row>
    <row r="771" spans="1:8" hidden="1" x14ac:dyDescent="0.3">
      <c r="A771">
        <v>2018</v>
      </c>
      <c r="B771" s="5" t="s">
        <v>7</v>
      </c>
      <c r="C771" s="5" t="s">
        <v>25730</v>
      </c>
      <c r="D771" s="5" t="s">
        <v>112</v>
      </c>
      <c r="E771" s="1">
        <v>772</v>
      </c>
      <c r="F771" s="1">
        <v>34681428</v>
      </c>
      <c r="G771" s="1" t="s">
        <v>27170</v>
      </c>
      <c r="H771" s="1" t="s">
        <v>12</v>
      </c>
    </row>
    <row r="772" spans="1:8" hidden="1" x14ac:dyDescent="0.3">
      <c r="A772">
        <v>2018</v>
      </c>
      <c r="B772" s="5" t="s">
        <v>7</v>
      </c>
      <c r="C772" s="5" t="s">
        <v>25723</v>
      </c>
      <c r="D772" s="5" t="s">
        <v>112</v>
      </c>
      <c r="E772" s="1">
        <v>773</v>
      </c>
      <c r="F772" s="1">
        <v>21110736</v>
      </c>
      <c r="G772" s="1" t="s">
        <v>27171</v>
      </c>
      <c r="H772" s="1" t="s">
        <v>12</v>
      </c>
    </row>
    <row r="773" spans="1:8" hidden="1" x14ac:dyDescent="0.3">
      <c r="A773">
        <v>2018</v>
      </c>
      <c r="B773" s="5" t="s">
        <v>7</v>
      </c>
      <c r="C773" s="5" t="s">
        <v>25723</v>
      </c>
      <c r="D773" s="5" t="s">
        <v>112</v>
      </c>
      <c r="E773" s="1">
        <v>774</v>
      </c>
      <c r="F773" s="1">
        <v>21110736</v>
      </c>
      <c r="G773" s="1" t="s">
        <v>27172</v>
      </c>
      <c r="H773" s="1" t="s">
        <v>12</v>
      </c>
    </row>
    <row r="774" spans="1:8" hidden="1" x14ac:dyDescent="0.3">
      <c r="A774">
        <v>2018</v>
      </c>
      <c r="B774" s="5" t="s">
        <v>7</v>
      </c>
      <c r="C774" s="5" t="s">
        <v>25727</v>
      </c>
      <c r="D774" s="5" t="s">
        <v>112</v>
      </c>
      <c r="E774" s="1">
        <v>775</v>
      </c>
      <c r="F774" s="1">
        <v>61923488</v>
      </c>
      <c r="G774" s="1" t="s">
        <v>27173</v>
      </c>
      <c r="H774" s="1" t="s">
        <v>12</v>
      </c>
    </row>
    <row r="775" spans="1:8" hidden="1" x14ac:dyDescent="0.3">
      <c r="A775">
        <v>2018</v>
      </c>
      <c r="B775" s="5" t="s">
        <v>7</v>
      </c>
      <c r="C775" s="5" t="s">
        <v>25731</v>
      </c>
      <c r="D775" s="5" t="s">
        <v>112</v>
      </c>
      <c r="E775" s="1">
        <v>776</v>
      </c>
      <c r="F775" s="1">
        <v>63330840</v>
      </c>
      <c r="G775" s="1" t="s">
        <v>27174</v>
      </c>
      <c r="H775" s="1" t="s">
        <v>12</v>
      </c>
    </row>
    <row r="776" spans="1:8" hidden="1" x14ac:dyDescent="0.3">
      <c r="A776">
        <v>2018</v>
      </c>
      <c r="B776" s="5" t="s">
        <v>7</v>
      </c>
      <c r="C776" s="5" t="s">
        <v>25878</v>
      </c>
      <c r="D776" s="5" t="s">
        <v>112</v>
      </c>
      <c r="E776" s="1">
        <v>777</v>
      </c>
      <c r="F776" s="1">
        <v>48252132</v>
      </c>
      <c r="G776" s="1" t="s">
        <v>27175</v>
      </c>
      <c r="H776" s="1" t="s">
        <v>12</v>
      </c>
    </row>
    <row r="777" spans="1:8" hidden="1" x14ac:dyDescent="0.3">
      <c r="A777">
        <v>2018</v>
      </c>
      <c r="B777" s="5" t="s">
        <v>7</v>
      </c>
      <c r="C777" s="5" t="s">
        <v>25724</v>
      </c>
      <c r="D777" s="5" t="s">
        <v>112</v>
      </c>
      <c r="E777" s="1">
        <v>778</v>
      </c>
      <c r="F777" s="1">
        <v>66346860</v>
      </c>
      <c r="G777" s="1" t="s">
        <v>27176</v>
      </c>
      <c r="H777" s="1" t="s">
        <v>12</v>
      </c>
    </row>
    <row r="778" spans="1:8" hidden="1" x14ac:dyDescent="0.3">
      <c r="A778">
        <v>2018</v>
      </c>
      <c r="B778" s="5" t="s">
        <v>7</v>
      </c>
      <c r="C778" s="5" t="s">
        <v>25733</v>
      </c>
      <c r="D778" s="5" t="s">
        <v>112</v>
      </c>
      <c r="E778" s="1">
        <v>779</v>
      </c>
      <c r="F778" s="1">
        <v>60692055</v>
      </c>
      <c r="G778" s="1" t="s">
        <v>27177</v>
      </c>
      <c r="H778" s="1" t="s">
        <v>12</v>
      </c>
    </row>
    <row r="779" spans="1:8" hidden="1" x14ac:dyDescent="0.3">
      <c r="A779">
        <v>2018</v>
      </c>
      <c r="B779" s="5" t="s">
        <v>7</v>
      </c>
      <c r="C779" s="5" t="s">
        <v>25858</v>
      </c>
      <c r="D779" s="5" t="s">
        <v>112</v>
      </c>
      <c r="E779" s="1">
        <v>780</v>
      </c>
      <c r="F779" s="1">
        <v>21110736</v>
      </c>
      <c r="G779" s="1" t="s">
        <v>27178</v>
      </c>
      <c r="H779" s="1" t="s">
        <v>12</v>
      </c>
    </row>
    <row r="780" spans="1:8" hidden="1" x14ac:dyDescent="0.3">
      <c r="A780">
        <v>2018</v>
      </c>
      <c r="B780" s="5" t="s">
        <v>7</v>
      </c>
      <c r="C780" s="5" t="s">
        <v>25723</v>
      </c>
      <c r="D780" s="5" t="s">
        <v>112</v>
      </c>
      <c r="E780" s="1">
        <v>781</v>
      </c>
      <c r="F780" s="1">
        <v>21110736</v>
      </c>
      <c r="G780" s="1" t="s">
        <v>27179</v>
      </c>
      <c r="H780" s="1" t="s">
        <v>12</v>
      </c>
    </row>
    <row r="781" spans="1:8" hidden="1" x14ac:dyDescent="0.3">
      <c r="A781">
        <v>2018</v>
      </c>
      <c r="B781" s="5" t="s">
        <v>7</v>
      </c>
      <c r="C781" s="5" t="s">
        <v>25724</v>
      </c>
      <c r="D781" s="5" t="s">
        <v>112</v>
      </c>
      <c r="E781" s="1">
        <v>782</v>
      </c>
      <c r="F781" s="1">
        <v>66346860</v>
      </c>
      <c r="G781" s="1" t="s">
        <v>27180</v>
      </c>
      <c r="H781" s="1" t="s">
        <v>12</v>
      </c>
    </row>
    <row r="782" spans="1:8" hidden="1" x14ac:dyDescent="0.3">
      <c r="A782">
        <v>2018</v>
      </c>
      <c r="B782" s="5" t="s">
        <v>7</v>
      </c>
      <c r="C782" s="5" t="s">
        <v>25832</v>
      </c>
      <c r="D782" s="5" t="s">
        <v>112</v>
      </c>
      <c r="E782" s="1">
        <v>783</v>
      </c>
      <c r="F782" s="1">
        <v>42220104</v>
      </c>
      <c r="G782" s="1" t="s">
        <v>27181</v>
      </c>
      <c r="H782" s="1" t="s">
        <v>12</v>
      </c>
    </row>
    <row r="783" spans="1:8" hidden="1" x14ac:dyDescent="0.3">
      <c r="A783">
        <v>2018</v>
      </c>
      <c r="B783" s="5" t="s">
        <v>7</v>
      </c>
      <c r="C783" s="5" t="s">
        <v>25730</v>
      </c>
      <c r="D783" s="5" t="s">
        <v>112</v>
      </c>
      <c r="E783" s="1">
        <v>784</v>
      </c>
      <c r="F783" s="1">
        <v>34681428</v>
      </c>
      <c r="G783" s="1" t="s">
        <v>27182</v>
      </c>
      <c r="H783" s="1" t="s">
        <v>12</v>
      </c>
    </row>
    <row r="784" spans="1:8" hidden="1" x14ac:dyDescent="0.3">
      <c r="A784">
        <v>2018</v>
      </c>
      <c r="B784" s="5" t="s">
        <v>7</v>
      </c>
      <c r="C784" s="5" t="s">
        <v>25726</v>
      </c>
      <c r="D784" s="5" t="s">
        <v>112</v>
      </c>
      <c r="E784" s="1">
        <v>785</v>
      </c>
      <c r="F784" s="1">
        <v>24628394</v>
      </c>
      <c r="G784" s="1" t="s">
        <v>27183</v>
      </c>
      <c r="H784" s="1" t="s">
        <v>12</v>
      </c>
    </row>
    <row r="785" spans="1:8" hidden="1" x14ac:dyDescent="0.3">
      <c r="A785">
        <v>2018</v>
      </c>
      <c r="B785" s="5" t="s">
        <v>7</v>
      </c>
      <c r="C785" s="5" t="s">
        <v>25726</v>
      </c>
      <c r="D785" s="5" t="s">
        <v>112</v>
      </c>
      <c r="E785" s="1">
        <v>786</v>
      </c>
      <c r="F785" s="1">
        <v>24628394</v>
      </c>
      <c r="G785" s="1" t="s">
        <v>27184</v>
      </c>
      <c r="H785" s="1" t="s">
        <v>12</v>
      </c>
    </row>
    <row r="786" spans="1:8" hidden="1" x14ac:dyDescent="0.3">
      <c r="A786">
        <v>2018</v>
      </c>
      <c r="B786" s="5" t="s">
        <v>7</v>
      </c>
      <c r="C786" s="5" t="s">
        <v>25788</v>
      </c>
      <c r="D786" s="5" t="s">
        <v>112</v>
      </c>
      <c r="E786" s="1">
        <v>787</v>
      </c>
      <c r="F786" s="1">
        <v>54284160</v>
      </c>
      <c r="G786" s="1" t="s">
        <v>27185</v>
      </c>
      <c r="H786" s="1" t="s">
        <v>12</v>
      </c>
    </row>
    <row r="787" spans="1:8" hidden="1" x14ac:dyDescent="0.3">
      <c r="A787">
        <v>2018</v>
      </c>
      <c r="B787" s="5" t="s">
        <v>7</v>
      </c>
      <c r="C787" s="5" t="s">
        <v>25879</v>
      </c>
      <c r="D787" s="5" t="s">
        <v>112</v>
      </c>
      <c r="E787" s="1">
        <v>788</v>
      </c>
      <c r="F787" s="1">
        <v>57300180</v>
      </c>
      <c r="G787" s="1" t="s">
        <v>27186</v>
      </c>
      <c r="H787" s="1" t="s">
        <v>12</v>
      </c>
    </row>
    <row r="788" spans="1:8" hidden="1" x14ac:dyDescent="0.3">
      <c r="A788">
        <v>2018</v>
      </c>
      <c r="B788" s="5" t="s">
        <v>7</v>
      </c>
      <c r="C788" s="5" t="s">
        <v>25788</v>
      </c>
      <c r="D788" s="5" t="s">
        <v>112</v>
      </c>
      <c r="E788" s="1">
        <v>789</v>
      </c>
      <c r="F788" s="1">
        <v>54284160</v>
      </c>
      <c r="G788" s="1" t="s">
        <v>27187</v>
      </c>
      <c r="H788" s="1" t="s">
        <v>12</v>
      </c>
    </row>
    <row r="789" spans="1:8" hidden="1" x14ac:dyDescent="0.3">
      <c r="A789">
        <v>2018</v>
      </c>
      <c r="B789" s="5" t="s">
        <v>7</v>
      </c>
      <c r="C789" s="5" t="s">
        <v>25788</v>
      </c>
      <c r="D789" s="5" t="s">
        <v>112</v>
      </c>
      <c r="E789" s="1">
        <v>790</v>
      </c>
      <c r="F789" s="1">
        <v>54284160</v>
      </c>
      <c r="G789" s="1" t="s">
        <v>27188</v>
      </c>
      <c r="H789" s="1" t="s">
        <v>12</v>
      </c>
    </row>
    <row r="790" spans="1:8" hidden="1" x14ac:dyDescent="0.3">
      <c r="A790">
        <v>2018</v>
      </c>
      <c r="B790" s="5" t="s">
        <v>7</v>
      </c>
      <c r="C790" s="5" t="s">
        <v>25733</v>
      </c>
      <c r="D790" s="5" t="s">
        <v>112</v>
      </c>
      <c r="E790" s="1">
        <v>791</v>
      </c>
      <c r="F790" s="1">
        <v>63330840</v>
      </c>
      <c r="G790" s="1" t="s">
        <v>27189</v>
      </c>
      <c r="H790" s="1" t="s">
        <v>12</v>
      </c>
    </row>
    <row r="791" spans="1:8" hidden="1" x14ac:dyDescent="0.3">
      <c r="A791">
        <v>2018</v>
      </c>
      <c r="B791" s="5" t="s">
        <v>7</v>
      </c>
      <c r="C791" s="5" t="s">
        <v>25725</v>
      </c>
      <c r="D791" s="5" t="s">
        <v>112</v>
      </c>
      <c r="E791" s="1">
        <v>792</v>
      </c>
      <c r="F791" s="1">
        <v>63330840</v>
      </c>
      <c r="G791" s="1" t="s">
        <v>27190</v>
      </c>
      <c r="H791" s="1" t="s">
        <v>12</v>
      </c>
    </row>
    <row r="792" spans="1:8" hidden="1" x14ac:dyDescent="0.3">
      <c r="A792">
        <v>2018</v>
      </c>
      <c r="B792" s="5" t="s">
        <v>7</v>
      </c>
      <c r="C792" s="5" t="s">
        <v>25735</v>
      </c>
      <c r="D792" s="5" t="s">
        <v>112</v>
      </c>
      <c r="E792" s="1">
        <v>793</v>
      </c>
      <c r="F792" s="1">
        <v>59636541</v>
      </c>
      <c r="G792" s="1" t="s">
        <v>27191</v>
      </c>
      <c r="H792" s="1" t="s">
        <v>12</v>
      </c>
    </row>
    <row r="793" spans="1:8" hidden="1" x14ac:dyDescent="0.3">
      <c r="A793">
        <v>2018</v>
      </c>
      <c r="B793" s="5" t="s">
        <v>7</v>
      </c>
      <c r="C793" s="5" t="s">
        <v>25726</v>
      </c>
      <c r="D793" s="5" t="s">
        <v>112</v>
      </c>
      <c r="E793" s="1">
        <v>794</v>
      </c>
      <c r="F793" s="1">
        <v>24628394</v>
      </c>
      <c r="G793" s="1" t="s">
        <v>27192</v>
      </c>
      <c r="H793" s="1" t="s">
        <v>12</v>
      </c>
    </row>
    <row r="794" spans="1:8" hidden="1" x14ac:dyDescent="0.3">
      <c r="A794">
        <v>2018</v>
      </c>
      <c r="B794" s="5" t="s">
        <v>7</v>
      </c>
      <c r="C794" s="5" t="s">
        <v>25858</v>
      </c>
      <c r="D794" s="5" t="s">
        <v>112</v>
      </c>
      <c r="E794" s="1">
        <v>795</v>
      </c>
      <c r="F794" s="1">
        <v>21110736</v>
      </c>
      <c r="G794" s="1" t="s">
        <v>27193</v>
      </c>
      <c r="H794" s="1" t="s">
        <v>12</v>
      </c>
    </row>
    <row r="795" spans="1:8" hidden="1" x14ac:dyDescent="0.3">
      <c r="A795">
        <v>2018</v>
      </c>
      <c r="B795" s="5" t="s">
        <v>7</v>
      </c>
      <c r="C795" s="5" t="s">
        <v>25723</v>
      </c>
      <c r="D795" s="5" t="s">
        <v>112</v>
      </c>
      <c r="E795" s="1">
        <v>796</v>
      </c>
      <c r="F795" s="1">
        <v>19919000</v>
      </c>
      <c r="G795" s="1" t="s">
        <v>27194</v>
      </c>
      <c r="H795" s="1" t="s">
        <v>12</v>
      </c>
    </row>
    <row r="796" spans="1:8" hidden="1" x14ac:dyDescent="0.3">
      <c r="A796">
        <v>2018</v>
      </c>
      <c r="B796" s="5" t="s">
        <v>7</v>
      </c>
      <c r="C796" s="5" t="s">
        <v>25880</v>
      </c>
      <c r="D796" s="5" t="s">
        <v>112</v>
      </c>
      <c r="E796" s="1">
        <v>797</v>
      </c>
      <c r="F796" s="1">
        <v>34681428</v>
      </c>
      <c r="G796" s="1" t="s">
        <v>27195</v>
      </c>
      <c r="H796" s="1" t="s">
        <v>12</v>
      </c>
    </row>
    <row r="797" spans="1:8" hidden="1" x14ac:dyDescent="0.3">
      <c r="A797">
        <v>2018</v>
      </c>
      <c r="B797" s="5" t="s">
        <v>7</v>
      </c>
      <c r="C797" s="5" t="s">
        <v>25728</v>
      </c>
      <c r="D797" s="5" t="s">
        <v>112</v>
      </c>
      <c r="E797" s="1">
        <v>798</v>
      </c>
      <c r="F797" s="1">
        <v>42220104</v>
      </c>
      <c r="G797" s="1" t="s">
        <v>27196</v>
      </c>
      <c r="H797" s="1" t="s">
        <v>12</v>
      </c>
    </row>
    <row r="798" spans="1:8" hidden="1" x14ac:dyDescent="0.3">
      <c r="A798">
        <v>2018</v>
      </c>
      <c r="B798" s="5" t="s">
        <v>7</v>
      </c>
      <c r="C798" s="5" t="s">
        <v>25727</v>
      </c>
      <c r="D798" s="5" t="s">
        <v>112</v>
      </c>
      <c r="E798" s="1">
        <v>799</v>
      </c>
      <c r="F798" s="1">
        <v>63330840</v>
      </c>
      <c r="G798" s="1" t="s">
        <v>27197</v>
      </c>
      <c r="H798" s="1" t="s">
        <v>12</v>
      </c>
    </row>
    <row r="799" spans="1:8" hidden="1" x14ac:dyDescent="0.3">
      <c r="A799">
        <v>2018</v>
      </c>
      <c r="B799" s="5" t="s">
        <v>7</v>
      </c>
      <c r="C799" s="5" t="s">
        <v>25725</v>
      </c>
      <c r="D799" s="5" t="s">
        <v>112</v>
      </c>
      <c r="E799" s="1">
        <v>800</v>
      </c>
      <c r="F799" s="1">
        <v>63330840</v>
      </c>
      <c r="G799" s="1" t="s">
        <v>27198</v>
      </c>
      <c r="H799" s="1" t="s">
        <v>12</v>
      </c>
    </row>
    <row r="800" spans="1:8" hidden="1" x14ac:dyDescent="0.3">
      <c r="A800">
        <v>2018</v>
      </c>
      <c r="B800" s="5" t="s">
        <v>7</v>
      </c>
      <c r="C800" s="5" t="s">
        <v>25737</v>
      </c>
      <c r="D800" s="5" t="s">
        <v>112</v>
      </c>
      <c r="E800" s="1">
        <v>801</v>
      </c>
      <c r="F800" s="1">
        <v>28147077</v>
      </c>
      <c r="G800" s="1" t="s">
        <v>27199</v>
      </c>
      <c r="H800" s="1" t="s">
        <v>12</v>
      </c>
    </row>
    <row r="801" spans="1:8" hidden="1" x14ac:dyDescent="0.3">
      <c r="A801">
        <v>2018</v>
      </c>
      <c r="B801" s="5" t="s">
        <v>7</v>
      </c>
      <c r="C801" s="5" t="s">
        <v>25867</v>
      </c>
      <c r="D801" s="5" t="s">
        <v>112</v>
      </c>
      <c r="E801" s="1">
        <v>802</v>
      </c>
      <c r="F801" s="1">
        <v>85194204</v>
      </c>
      <c r="G801" s="1" t="s">
        <v>27200</v>
      </c>
      <c r="H801" s="1" t="s">
        <v>12</v>
      </c>
    </row>
    <row r="802" spans="1:8" hidden="1" x14ac:dyDescent="0.3">
      <c r="A802">
        <v>2018</v>
      </c>
      <c r="B802" s="5" t="s">
        <v>7</v>
      </c>
      <c r="C802" s="5" t="s">
        <v>25741</v>
      </c>
      <c r="D802" s="5" t="s">
        <v>112</v>
      </c>
      <c r="E802" s="1">
        <v>803</v>
      </c>
      <c r="F802" s="1">
        <v>48252132</v>
      </c>
      <c r="G802" s="1" t="s">
        <v>27201</v>
      </c>
      <c r="H802" s="1" t="s">
        <v>12</v>
      </c>
    </row>
    <row r="803" spans="1:8" hidden="1" x14ac:dyDescent="0.3">
      <c r="A803">
        <v>2018</v>
      </c>
      <c r="B803" s="5" t="s">
        <v>7</v>
      </c>
      <c r="C803" s="5" t="s">
        <v>25724</v>
      </c>
      <c r="D803" s="5" t="s">
        <v>112</v>
      </c>
      <c r="E803" s="1">
        <v>804</v>
      </c>
      <c r="F803" s="1">
        <v>66346860</v>
      </c>
      <c r="G803" s="1" t="s">
        <v>27202</v>
      </c>
      <c r="H803" s="1" t="s">
        <v>12</v>
      </c>
    </row>
    <row r="804" spans="1:8" hidden="1" x14ac:dyDescent="0.3">
      <c r="A804">
        <v>2018</v>
      </c>
      <c r="B804" s="5" t="s">
        <v>7</v>
      </c>
      <c r="C804" s="5" t="s">
        <v>25727</v>
      </c>
      <c r="D804" s="5" t="s">
        <v>112</v>
      </c>
      <c r="E804" s="1">
        <v>805</v>
      </c>
      <c r="F804" s="1">
        <v>63330840</v>
      </c>
      <c r="G804" s="1" t="s">
        <v>27203</v>
      </c>
      <c r="H804" s="1" t="s">
        <v>12</v>
      </c>
    </row>
    <row r="805" spans="1:8" hidden="1" x14ac:dyDescent="0.3">
      <c r="A805">
        <v>2018</v>
      </c>
      <c r="B805" s="5" t="s">
        <v>7</v>
      </c>
      <c r="C805" s="5" t="s">
        <v>25723</v>
      </c>
      <c r="D805" s="5" t="s">
        <v>112</v>
      </c>
      <c r="E805" s="1">
        <v>806</v>
      </c>
      <c r="F805" s="1">
        <v>21110736</v>
      </c>
      <c r="G805" s="1" t="s">
        <v>27204</v>
      </c>
      <c r="H805" s="1" t="s">
        <v>12</v>
      </c>
    </row>
    <row r="806" spans="1:8" hidden="1" x14ac:dyDescent="0.3">
      <c r="A806">
        <v>2018</v>
      </c>
      <c r="B806" s="5" t="s">
        <v>7</v>
      </c>
      <c r="C806" s="5" t="s">
        <v>25734</v>
      </c>
      <c r="D806" s="5" t="s">
        <v>112</v>
      </c>
      <c r="E806" s="1">
        <v>807</v>
      </c>
      <c r="F806" s="1">
        <v>63330840</v>
      </c>
      <c r="G806" s="1" t="s">
        <v>27205</v>
      </c>
      <c r="H806" s="1" t="s">
        <v>12</v>
      </c>
    </row>
    <row r="807" spans="1:8" hidden="1" x14ac:dyDescent="0.3">
      <c r="A807">
        <v>2018</v>
      </c>
      <c r="B807" s="5" t="s">
        <v>7</v>
      </c>
      <c r="C807" s="5" t="s">
        <v>25835</v>
      </c>
      <c r="D807" s="5" t="s">
        <v>112</v>
      </c>
      <c r="E807" s="1">
        <v>809</v>
      </c>
      <c r="F807" s="1">
        <v>65056782</v>
      </c>
      <c r="G807" s="1" t="s">
        <v>27206</v>
      </c>
      <c r="H807" s="1" t="s">
        <v>12</v>
      </c>
    </row>
    <row r="808" spans="1:8" hidden="1" x14ac:dyDescent="0.3">
      <c r="A808">
        <v>2018</v>
      </c>
      <c r="B808" s="5" t="s">
        <v>7</v>
      </c>
      <c r="C808" s="5" t="s">
        <v>25737</v>
      </c>
      <c r="D808" s="5" t="s">
        <v>112</v>
      </c>
      <c r="E808" s="1">
        <v>810</v>
      </c>
      <c r="F808" s="1">
        <v>28147077</v>
      </c>
      <c r="G808" s="1" t="s">
        <v>27207</v>
      </c>
      <c r="H808" s="1" t="s">
        <v>12</v>
      </c>
    </row>
    <row r="809" spans="1:8" hidden="1" x14ac:dyDescent="0.3">
      <c r="A809">
        <v>2018</v>
      </c>
      <c r="B809" s="5" t="s">
        <v>7</v>
      </c>
      <c r="C809" s="5" t="s">
        <v>25723</v>
      </c>
      <c r="D809" s="5" t="s">
        <v>112</v>
      </c>
      <c r="E809" s="1">
        <v>811</v>
      </c>
      <c r="F809" s="1">
        <v>21110736</v>
      </c>
      <c r="G809" s="1" t="s">
        <v>27208</v>
      </c>
      <c r="H809" s="1" t="s">
        <v>12</v>
      </c>
    </row>
    <row r="810" spans="1:8" hidden="1" x14ac:dyDescent="0.3">
      <c r="A810">
        <v>2018</v>
      </c>
      <c r="B810" s="5" t="s">
        <v>7</v>
      </c>
      <c r="C810" s="5" t="s">
        <v>25740</v>
      </c>
      <c r="D810" s="5" t="s">
        <v>112</v>
      </c>
      <c r="E810" s="1">
        <v>812</v>
      </c>
      <c r="F810" s="1">
        <v>48252132</v>
      </c>
      <c r="G810" s="1" t="s">
        <v>27209</v>
      </c>
      <c r="H810" s="1" t="s">
        <v>12</v>
      </c>
    </row>
    <row r="811" spans="1:8" hidden="1" x14ac:dyDescent="0.3">
      <c r="A811">
        <v>2018</v>
      </c>
      <c r="B811" s="5" t="s">
        <v>7</v>
      </c>
      <c r="C811" s="5" t="s">
        <v>25835</v>
      </c>
      <c r="D811" s="5" t="s">
        <v>112</v>
      </c>
      <c r="E811" s="1">
        <v>813</v>
      </c>
      <c r="F811" s="1">
        <v>65056782</v>
      </c>
      <c r="G811" s="1" t="s">
        <v>27210</v>
      </c>
      <c r="H811" s="1" t="s">
        <v>12</v>
      </c>
    </row>
    <row r="812" spans="1:8" hidden="1" x14ac:dyDescent="0.3">
      <c r="A812">
        <v>2018</v>
      </c>
      <c r="B812" s="5" t="s">
        <v>7</v>
      </c>
      <c r="C812" s="5" t="s">
        <v>25723</v>
      </c>
      <c r="D812" s="5" t="s">
        <v>112</v>
      </c>
      <c r="E812" s="1">
        <v>814</v>
      </c>
      <c r="F812" s="1">
        <v>21110736</v>
      </c>
      <c r="G812" s="1" t="s">
        <v>27211</v>
      </c>
      <c r="H812" s="1" t="s">
        <v>12</v>
      </c>
    </row>
    <row r="813" spans="1:8" hidden="1" x14ac:dyDescent="0.3">
      <c r="A813">
        <v>2018</v>
      </c>
      <c r="B813" s="5" t="s">
        <v>7</v>
      </c>
      <c r="C813" s="5" t="s">
        <v>25728</v>
      </c>
      <c r="D813" s="5" t="s">
        <v>112</v>
      </c>
      <c r="E813" s="1">
        <v>815</v>
      </c>
      <c r="F813" s="1">
        <v>42220104</v>
      </c>
      <c r="G813" s="1" t="s">
        <v>27212</v>
      </c>
      <c r="H813" s="1" t="s">
        <v>12</v>
      </c>
    </row>
    <row r="814" spans="1:8" hidden="1" x14ac:dyDescent="0.3">
      <c r="A814">
        <v>2018</v>
      </c>
      <c r="B814" s="5" t="s">
        <v>7</v>
      </c>
      <c r="C814" s="5" t="s">
        <v>25728</v>
      </c>
      <c r="D814" s="5" t="s">
        <v>112</v>
      </c>
      <c r="E814" s="1">
        <v>816</v>
      </c>
      <c r="F814" s="1">
        <v>42220104</v>
      </c>
      <c r="G814" s="1" t="s">
        <v>27213</v>
      </c>
      <c r="H814" s="1" t="s">
        <v>12</v>
      </c>
    </row>
    <row r="815" spans="1:8" hidden="1" x14ac:dyDescent="0.3">
      <c r="A815">
        <v>2018</v>
      </c>
      <c r="B815" s="5" t="s">
        <v>7</v>
      </c>
      <c r="C815" s="5" t="s">
        <v>25728</v>
      </c>
      <c r="D815" s="5" t="s">
        <v>112</v>
      </c>
      <c r="E815" s="1">
        <v>817</v>
      </c>
      <c r="F815" s="1">
        <v>33189693</v>
      </c>
      <c r="G815" s="1" t="s">
        <v>27214</v>
      </c>
      <c r="H815" s="1" t="s">
        <v>12</v>
      </c>
    </row>
    <row r="816" spans="1:8" hidden="1" x14ac:dyDescent="0.3">
      <c r="A816">
        <v>2018</v>
      </c>
      <c r="B816" s="5" t="s">
        <v>7</v>
      </c>
      <c r="C816" s="5" t="s">
        <v>25723</v>
      </c>
      <c r="D816" s="5" t="s">
        <v>112</v>
      </c>
      <c r="E816" s="1">
        <v>818</v>
      </c>
      <c r="F816" s="1">
        <v>21110736</v>
      </c>
      <c r="G816" s="1" t="s">
        <v>27215</v>
      </c>
      <c r="H816" s="1" t="s">
        <v>12</v>
      </c>
    </row>
    <row r="817" spans="1:8" hidden="1" x14ac:dyDescent="0.3">
      <c r="A817">
        <v>2018</v>
      </c>
      <c r="B817" s="5" t="s">
        <v>7</v>
      </c>
      <c r="C817" s="5" t="s">
        <v>25723</v>
      </c>
      <c r="D817" s="5" t="s">
        <v>112</v>
      </c>
      <c r="E817" s="1">
        <v>819</v>
      </c>
      <c r="F817" s="1">
        <v>21110736</v>
      </c>
      <c r="G817" s="1" t="s">
        <v>27216</v>
      </c>
      <c r="H817" s="1" t="s">
        <v>12</v>
      </c>
    </row>
    <row r="818" spans="1:8" hidden="1" x14ac:dyDescent="0.3">
      <c r="A818">
        <v>2018</v>
      </c>
      <c r="B818" s="5" t="s">
        <v>7</v>
      </c>
      <c r="C818" s="5" t="s">
        <v>25726</v>
      </c>
      <c r="D818" s="5" t="s">
        <v>112</v>
      </c>
      <c r="E818" s="1">
        <v>820</v>
      </c>
      <c r="F818" s="1">
        <v>24628394</v>
      </c>
      <c r="G818" s="1" t="s">
        <v>27217</v>
      </c>
      <c r="H818" s="1" t="s">
        <v>12</v>
      </c>
    </row>
    <row r="819" spans="1:8" hidden="1" x14ac:dyDescent="0.3">
      <c r="A819">
        <v>2018</v>
      </c>
      <c r="B819" s="5" t="s">
        <v>7</v>
      </c>
      <c r="C819" s="5" t="s">
        <v>25724</v>
      </c>
      <c r="D819" s="5" t="s">
        <v>112</v>
      </c>
      <c r="E819" s="1">
        <v>821</v>
      </c>
      <c r="F819" s="1">
        <v>66346860</v>
      </c>
      <c r="G819" s="1" t="s">
        <v>27218</v>
      </c>
      <c r="H819" s="1" t="s">
        <v>12</v>
      </c>
    </row>
    <row r="820" spans="1:8" hidden="1" x14ac:dyDescent="0.3">
      <c r="A820">
        <v>2018</v>
      </c>
      <c r="B820" s="5" t="s">
        <v>7</v>
      </c>
      <c r="C820" s="5" t="s">
        <v>25738</v>
      </c>
      <c r="D820" s="5" t="s">
        <v>112</v>
      </c>
      <c r="E820" s="1">
        <v>822</v>
      </c>
      <c r="F820" s="1">
        <v>98012280</v>
      </c>
      <c r="G820" s="1" t="s">
        <v>27219</v>
      </c>
      <c r="H820" s="1" t="s">
        <v>12</v>
      </c>
    </row>
    <row r="821" spans="1:8" hidden="1" x14ac:dyDescent="0.3">
      <c r="A821">
        <v>2018</v>
      </c>
      <c r="B821" s="5" t="s">
        <v>7</v>
      </c>
      <c r="C821" s="5" t="s">
        <v>25881</v>
      </c>
      <c r="D821" s="5" t="s">
        <v>112</v>
      </c>
      <c r="E821" s="1">
        <v>823</v>
      </c>
      <c r="F821" s="1">
        <v>48252132</v>
      </c>
      <c r="G821" s="1" t="s">
        <v>27220</v>
      </c>
      <c r="H821" s="1" t="s">
        <v>12</v>
      </c>
    </row>
    <row r="822" spans="1:8" hidden="1" x14ac:dyDescent="0.3">
      <c r="A822">
        <v>2018</v>
      </c>
      <c r="B822" s="5" t="s">
        <v>7</v>
      </c>
      <c r="C822" s="5" t="s">
        <v>25835</v>
      </c>
      <c r="D822" s="5" t="s">
        <v>112</v>
      </c>
      <c r="E822" s="1">
        <v>824</v>
      </c>
      <c r="F822" s="1">
        <v>66346860</v>
      </c>
      <c r="G822" s="1" t="s">
        <v>27221</v>
      </c>
      <c r="H822" s="1" t="s">
        <v>12</v>
      </c>
    </row>
    <row r="823" spans="1:8" hidden="1" x14ac:dyDescent="0.3">
      <c r="A823">
        <v>2018</v>
      </c>
      <c r="B823" s="5" t="s">
        <v>7</v>
      </c>
      <c r="C823" s="5" t="s">
        <v>25734</v>
      </c>
      <c r="D823" s="5" t="s">
        <v>112</v>
      </c>
      <c r="E823" s="1">
        <v>825</v>
      </c>
      <c r="F823" s="1">
        <v>63330840</v>
      </c>
      <c r="G823" s="1" t="s">
        <v>27222</v>
      </c>
      <c r="H823" s="1" t="s">
        <v>12</v>
      </c>
    </row>
    <row r="824" spans="1:8" hidden="1" x14ac:dyDescent="0.3">
      <c r="A824">
        <v>2018</v>
      </c>
      <c r="B824" s="5" t="s">
        <v>7</v>
      </c>
      <c r="C824" s="5" t="s">
        <v>25728</v>
      </c>
      <c r="D824" s="5" t="s">
        <v>112</v>
      </c>
      <c r="E824" s="1">
        <v>826</v>
      </c>
      <c r="F824" s="1">
        <v>42220104</v>
      </c>
      <c r="G824" s="1" t="s">
        <v>27223</v>
      </c>
      <c r="H824" s="1" t="s">
        <v>12</v>
      </c>
    </row>
    <row r="825" spans="1:8" hidden="1" x14ac:dyDescent="0.3">
      <c r="A825">
        <v>2018</v>
      </c>
      <c r="B825" s="5" t="s">
        <v>7</v>
      </c>
      <c r="C825" s="5" t="s">
        <v>25727</v>
      </c>
      <c r="D825" s="5" t="s">
        <v>112</v>
      </c>
      <c r="E825" s="1">
        <v>827</v>
      </c>
      <c r="F825" s="1">
        <v>60692055</v>
      </c>
      <c r="G825" s="1" t="s">
        <v>27224</v>
      </c>
      <c r="H825" s="1" t="s">
        <v>12</v>
      </c>
    </row>
    <row r="826" spans="1:8" hidden="1" x14ac:dyDescent="0.3">
      <c r="A826">
        <v>2018</v>
      </c>
      <c r="B826" s="5" t="s">
        <v>7</v>
      </c>
      <c r="C826" s="5" t="s">
        <v>25723</v>
      </c>
      <c r="D826" s="5" t="s">
        <v>112</v>
      </c>
      <c r="E826" s="1">
        <v>828</v>
      </c>
      <c r="F826" s="1">
        <v>21110736</v>
      </c>
      <c r="G826" s="1" t="s">
        <v>27225</v>
      </c>
      <c r="H826" s="1" t="s">
        <v>12</v>
      </c>
    </row>
    <row r="827" spans="1:8" hidden="1" x14ac:dyDescent="0.3">
      <c r="A827">
        <v>2018</v>
      </c>
      <c r="B827" s="5" t="s">
        <v>7</v>
      </c>
      <c r="C827" s="5" t="s">
        <v>25724</v>
      </c>
      <c r="D827" s="5" t="s">
        <v>112</v>
      </c>
      <c r="E827" s="1">
        <v>829</v>
      </c>
      <c r="F827" s="1">
        <v>66346860</v>
      </c>
      <c r="G827" s="1" t="s">
        <v>27226</v>
      </c>
      <c r="H827" s="1" t="s">
        <v>12</v>
      </c>
    </row>
    <row r="828" spans="1:8" hidden="1" x14ac:dyDescent="0.3">
      <c r="A828">
        <v>2018</v>
      </c>
      <c r="B828" s="5" t="s">
        <v>7</v>
      </c>
      <c r="C828" s="5" t="s">
        <v>25723</v>
      </c>
      <c r="D828" s="5" t="s">
        <v>112</v>
      </c>
      <c r="E828" s="1">
        <v>830</v>
      </c>
      <c r="F828" s="1">
        <v>20641608</v>
      </c>
      <c r="G828" s="1" t="s">
        <v>27227</v>
      </c>
      <c r="H828" s="1" t="s">
        <v>12</v>
      </c>
    </row>
    <row r="829" spans="1:8" hidden="1" x14ac:dyDescent="0.3">
      <c r="A829">
        <v>2018</v>
      </c>
      <c r="B829" s="5" t="s">
        <v>7</v>
      </c>
      <c r="C829" s="5" t="s">
        <v>25724</v>
      </c>
      <c r="D829" s="5" t="s">
        <v>112</v>
      </c>
      <c r="E829" s="1">
        <v>831</v>
      </c>
      <c r="F829" s="1">
        <v>63582407</v>
      </c>
      <c r="G829" s="1" t="s">
        <v>27228</v>
      </c>
      <c r="H829" s="1" t="s">
        <v>12</v>
      </c>
    </row>
    <row r="830" spans="1:8" hidden="1" x14ac:dyDescent="0.3">
      <c r="A830">
        <v>2018</v>
      </c>
      <c r="B830" s="5" t="s">
        <v>7</v>
      </c>
      <c r="C830" s="5" t="s">
        <v>25804</v>
      </c>
      <c r="D830" s="5" t="s">
        <v>112</v>
      </c>
      <c r="E830" s="1">
        <v>832</v>
      </c>
      <c r="F830" s="1">
        <v>31665760</v>
      </c>
      <c r="G830" s="1" t="s">
        <v>27229</v>
      </c>
      <c r="H830" s="1" t="s">
        <v>12</v>
      </c>
    </row>
    <row r="831" spans="1:8" hidden="1" x14ac:dyDescent="0.3">
      <c r="A831">
        <v>2018</v>
      </c>
      <c r="B831" s="5" t="s">
        <v>7</v>
      </c>
      <c r="C831" s="5" t="s">
        <v>25723</v>
      </c>
      <c r="D831" s="5" t="s">
        <v>112</v>
      </c>
      <c r="E831" s="1">
        <v>833</v>
      </c>
      <c r="F831" s="1">
        <v>21110736</v>
      </c>
      <c r="G831" s="1" t="s">
        <v>27230</v>
      </c>
      <c r="H831" s="1" t="s">
        <v>12</v>
      </c>
    </row>
    <row r="832" spans="1:8" hidden="1" x14ac:dyDescent="0.3">
      <c r="A832">
        <v>2018</v>
      </c>
      <c r="B832" s="5" t="s">
        <v>7</v>
      </c>
      <c r="C832" s="5" t="s">
        <v>25811</v>
      </c>
      <c r="D832" s="5" t="s">
        <v>112</v>
      </c>
      <c r="E832" s="1">
        <v>834</v>
      </c>
      <c r="F832" s="1">
        <v>63330840</v>
      </c>
      <c r="G832" s="1" t="s">
        <v>27231</v>
      </c>
      <c r="H832" s="1" t="s">
        <v>12</v>
      </c>
    </row>
    <row r="833" spans="1:8" hidden="1" x14ac:dyDescent="0.3">
      <c r="A833">
        <v>2018</v>
      </c>
      <c r="B833" s="5" t="s">
        <v>7</v>
      </c>
      <c r="C833" s="5" t="s">
        <v>25816</v>
      </c>
      <c r="D833" s="5" t="s">
        <v>112</v>
      </c>
      <c r="E833" s="1">
        <v>835</v>
      </c>
      <c r="F833" s="1">
        <v>36942990</v>
      </c>
      <c r="G833" s="1" t="s">
        <v>27232</v>
      </c>
      <c r="H833" s="1" t="s">
        <v>12</v>
      </c>
    </row>
    <row r="834" spans="1:8" hidden="1" x14ac:dyDescent="0.3">
      <c r="A834">
        <v>2018</v>
      </c>
      <c r="B834" s="5" t="s">
        <v>7</v>
      </c>
      <c r="C834" s="5" t="s">
        <v>25811</v>
      </c>
      <c r="D834" s="5" t="s">
        <v>112</v>
      </c>
      <c r="E834" s="1">
        <v>836</v>
      </c>
      <c r="F834" s="1">
        <v>63330840</v>
      </c>
      <c r="G834" s="1" t="s">
        <v>27233</v>
      </c>
      <c r="H834" s="1" t="s">
        <v>12</v>
      </c>
    </row>
    <row r="835" spans="1:8" hidden="1" x14ac:dyDescent="0.3">
      <c r="A835">
        <v>2018</v>
      </c>
      <c r="B835" s="5" t="s">
        <v>7</v>
      </c>
      <c r="C835" s="5" t="s">
        <v>25811</v>
      </c>
      <c r="D835" s="5" t="s">
        <v>112</v>
      </c>
      <c r="E835" s="1">
        <v>837</v>
      </c>
      <c r="F835" s="1">
        <v>63330840</v>
      </c>
      <c r="G835" s="1" t="s">
        <v>27234</v>
      </c>
      <c r="H835" s="1" t="s">
        <v>12</v>
      </c>
    </row>
    <row r="836" spans="1:8" hidden="1" x14ac:dyDescent="0.3">
      <c r="A836">
        <v>2018</v>
      </c>
      <c r="B836" s="5" t="s">
        <v>7</v>
      </c>
      <c r="C836" s="5" t="s">
        <v>25811</v>
      </c>
      <c r="D836" s="5" t="s">
        <v>112</v>
      </c>
      <c r="E836" s="1">
        <v>838</v>
      </c>
      <c r="F836" s="1">
        <v>60692055</v>
      </c>
      <c r="G836" s="1" t="s">
        <v>27235</v>
      </c>
      <c r="H836" s="1" t="s">
        <v>12</v>
      </c>
    </row>
    <row r="837" spans="1:8" hidden="1" x14ac:dyDescent="0.3">
      <c r="A837">
        <v>2018</v>
      </c>
      <c r="B837" s="5" t="s">
        <v>7</v>
      </c>
      <c r="C837" s="5" t="s">
        <v>25882</v>
      </c>
      <c r="D837" s="5" t="s">
        <v>112</v>
      </c>
      <c r="E837" s="1">
        <v>839</v>
      </c>
      <c r="F837" s="1">
        <v>8796711</v>
      </c>
      <c r="G837" s="1" t="s">
        <v>27236</v>
      </c>
      <c r="H837" s="1" t="s">
        <v>12</v>
      </c>
    </row>
    <row r="838" spans="1:8" hidden="1" x14ac:dyDescent="0.3">
      <c r="A838">
        <v>2018</v>
      </c>
      <c r="B838" s="5" t="s">
        <v>7</v>
      </c>
      <c r="C838" s="5" t="s">
        <v>25765</v>
      </c>
      <c r="D838" s="5" t="s">
        <v>112</v>
      </c>
      <c r="E838" s="1">
        <v>840</v>
      </c>
      <c r="F838" s="1">
        <v>63330840</v>
      </c>
      <c r="G838" s="1" t="s">
        <v>27237</v>
      </c>
      <c r="H838" s="1" t="s">
        <v>12</v>
      </c>
    </row>
    <row r="839" spans="1:8" hidden="1" x14ac:dyDescent="0.3">
      <c r="A839">
        <v>2018</v>
      </c>
      <c r="B839" s="5" t="s">
        <v>7</v>
      </c>
      <c r="C839" s="5" t="s">
        <v>25883</v>
      </c>
      <c r="D839" s="5" t="s">
        <v>112</v>
      </c>
      <c r="E839" s="1">
        <v>841</v>
      </c>
      <c r="F839" s="1">
        <v>54284160</v>
      </c>
      <c r="G839" s="1" t="s">
        <v>27238</v>
      </c>
      <c r="H839" s="1" t="s">
        <v>12</v>
      </c>
    </row>
    <row r="840" spans="1:8" hidden="1" x14ac:dyDescent="0.3">
      <c r="A840">
        <v>2018</v>
      </c>
      <c r="B840" s="5" t="s">
        <v>7</v>
      </c>
      <c r="C840" s="5" t="s">
        <v>25825</v>
      </c>
      <c r="D840" s="5" t="s">
        <v>112</v>
      </c>
      <c r="E840" s="1">
        <v>842</v>
      </c>
      <c r="F840" s="1">
        <v>85194204</v>
      </c>
      <c r="G840" s="1" t="s">
        <v>27239</v>
      </c>
      <c r="H840" s="1" t="s">
        <v>12</v>
      </c>
    </row>
    <row r="841" spans="1:8" hidden="1" x14ac:dyDescent="0.3">
      <c r="A841">
        <v>2018</v>
      </c>
      <c r="B841" s="5" t="s">
        <v>7</v>
      </c>
      <c r="C841" s="5" t="s">
        <v>25884</v>
      </c>
      <c r="D841" s="5" t="s">
        <v>112</v>
      </c>
      <c r="E841" s="1">
        <v>843</v>
      </c>
      <c r="F841" s="1">
        <v>85194204</v>
      </c>
      <c r="G841" s="1" t="s">
        <v>27240</v>
      </c>
      <c r="H841" s="1" t="s">
        <v>12</v>
      </c>
    </row>
    <row r="842" spans="1:8" hidden="1" x14ac:dyDescent="0.3">
      <c r="A842">
        <v>2018</v>
      </c>
      <c r="B842" s="5" t="s">
        <v>7</v>
      </c>
      <c r="C842" s="5" t="s">
        <v>25723</v>
      </c>
      <c r="D842" s="5" t="s">
        <v>112</v>
      </c>
      <c r="E842" s="1">
        <v>844</v>
      </c>
      <c r="F842" s="1">
        <v>21110736</v>
      </c>
      <c r="G842" s="1" t="s">
        <v>27241</v>
      </c>
      <c r="H842" s="1" t="s">
        <v>12</v>
      </c>
    </row>
    <row r="843" spans="1:8" hidden="1" x14ac:dyDescent="0.3">
      <c r="A843">
        <v>2018</v>
      </c>
      <c r="B843" s="5" t="s">
        <v>7</v>
      </c>
      <c r="C843" s="5" t="s">
        <v>25727</v>
      </c>
      <c r="D843" s="5" t="s">
        <v>112</v>
      </c>
      <c r="E843" s="1">
        <v>845</v>
      </c>
      <c r="F843" s="1">
        <v>63330840</v>
      </c>
      <c r="G843" s="1" t="s">
        <v>27242</v>
      </c>
      <c r="H843" s="1" t="s">
        <v>12</v>
      </c>
    </row>
    <row r="844" spans="1:8" hidden="1" x14ac:dyDescent="0.3">
      <c r="A844">
        <v>2018</v>
      </c>
      <c r="B844" s="5" t="s">
        <v>7</v>
      </c>
      <c r="C844" s="5" t="s">
        <v>25725</v>
      </c>
      <c r="D844" s="5" t="s">
        <v>112</v>
      </c>
      <c r="E844" s="1">
        <v>846</v>
      </c>
      <c r="F844" s="1">
        <v>63330840</v>
      </c>
      <c r="G844" s="1" t="s">
        <v>27243</v>
      </c>
      <c r="H844" s="1" t="s">
        <v>12</v>
      </c>
    </row>
    <row r="845" spans="1:8" hidden="1" x14ac:dyDescent="0.3">
      <c r="A845">
        <v>2018</v>
      </c>
      <c r="B845" s="5" t="s">
        <v>7</v>
      </c>
      <c r="C845" s="5" t="s">
        <v>25737</v>
      </c>
      <c r="D845" s="5" t="s">
        <v>112</v>
      </c>
      <c r="E845" s="1">
        <v>847</v>
      </c>
      <c r="F845" s="1">
        <v>28147077</v>
      </c>
      <c r="G845" s="1" t="s">
        <v>27244</v>
      </c>
      <c r="H845" s="1" t="s">
        <v>12</v>
      </c>
    </row>
    <row r="846" spans="1:8" hidden="1" x14ac:dyDescent="0.3">
      <c r="A846">
        <v>2018</v>
      </c>
      <c r="B846" s="5" t="s">
        <v>7</v>
      </c>
      <c r="C846" s="5" t="s">
        <v>25725</v>
      </c>
      <c r="D846" s="5" t="s">
        <v>112</v>
      </c>
      <c r="E846" s="1">
        <v>848</v>
      </c>
      <c r="F846" s="1">
        <v>63330840</v>
      </c>
      <c r="G846" s="1" t="s">
        <v>27245</v>
      </c>
      <c r="H846" s="1" t="s">
        <v>12</v>
      </c>
    </row>
    <row r="847" spans="1:8" hidden="1" x14ac:dyDescent="0.3">
      <c r="A847">
        <v>2018</v>
      </c>
      <c r="B847" s="5" t="s">
        <v>7</v>
      </c>
      <c r="C847" s="5" t="s">
        <v>25885</v>
      </c>
      <c r="D847" s="5" t="s">
        <v>112</v>
      </c>
      <c r="E847" s="1">
        <v>849</v>
      </c>
      <c r="F847" s="1">
        <v>48252132</v>
      </c>
      <c r="G847" s="1" t="s">
        <v>27246</v>
      </c>
      <c r="H847" s="1" t="s">
        <v>12</v>
      </c>
    </row>
    <row r="848" spans="1:8" hidden="1" x14ac:dyDescent="0.3">
      <c r="A848">
        <v>2018</v>
      </c>
      <c r="B848" s="5" t="s">
        <v>7</v>
      </c>
      <c r="C848" s="5" t="s">
        <v>25726</v>
      </c>
      <c r="D848" s="5" t="s">
        <v>112</v>
      </c>
      <c r="E848" s="1">
        <v>850</v>
      </c>
      <c r="F848" s="1">
        <v>24628394</v>
      </c>
      <c r="G848" s="1" t="s">
        <v>27247</v>
      </c>
      <c r="H848" s="1" t="s">
        <v>12</v>
      </c>
    </row>
    <row r="849" spans="1:8" hidden="1" x14ac:dyDescent="0.3">
      <c r="A849">
        <v>2018</v>
      </c>
      <c r="B849" s="5" t="s">
        <v>7</v>
      </c>
      <c r="C849" s="5" t="s">
        <v>25734</v>
      </c>
      <c r="D849" s="5" t="s">
        <v>112</v>
      </c>
      <c r="E849" s="1">
        <v>851</v>
      </c>
      <c r="F849" s="1">
        <v>63330840</v>
      </c>
      <c r="G849" s="1" t="s">
        <v>27248</v>
      </c>
      <c r="H849" s="1" t="s">
        <v>12</v>
      </c>
    </row>
    <row r="850" spans="1:8" hidden="1" x14ac:dyDescent="0.3">
      <c r="A850">
        <v>2018</v>
      </c>
      <c r="B850" s="5" t="s">
        <v>7</v>
      </c>
      <c r="C850" s="5" t="s">
        <v>25724</v>
      </c>
      <c r="D850" s="5" t="s">
        <v>112</v>
      </c>
      <c r="E850" s="1">
        <v>852</v>
      </c>
      <c r="F850" s="1">
        <v>66346860</v>
      </c>
      <c r="G850" s="1" t="s">
        <v>27249</v>
      </c>
      <c r="H850" s="1" t="s">
        <v>12</v>
      </c>
    </row>
    <row r="851" spans="1:8" hidden="1" x14ac:dyDescent="0.3">
      <c r="A851">
        <v>2018</v>
      </c>
      <c r="B851" s="5" t="s">
        <v>7</v>
      </c>
      <c r="C851" s="5" t="s">
        <v>25867</v>
      </c>
      <c r="D851" s="5" t="s">
        <v>112</v>
      </c>
      <c r="E851" s="1">
        <v>853</v>
      </c>
      <c r="F851" s="1">
        <v>85194204</v>
      </c>
      <c r="G851" s="1" t="s">
        <v>27250</v>
      </c>
      <c r="H851" s="1" t="s">
        <v>12</v>
      </c>
    </row>
    <row r="852" spans="1:8" hidden="1" x14ac:dyDescent="0.3">
      <c r="A852">
        <v>2018</v>
      </c>
      <c r="B852" s="5" t="s">
        <v>7</v>
      </c>
      <c r="C852" s="5" t="s">
        <v>25733</v>
      </c>
      <c r="D852" s="5" t="s">
        <v>112</v>
      </c>
      <c r="E852" s="1">
        <v>854</v>
      </c>
      <c r="F852" s="1">
        <v>63330840</v>
      </c>
      <c r="G852" s="1" t="s">
        <v>27251</v>
      </c>
      <c r="H852" s="1" t="s">
        <v>12</v>
      </c>
    </row>
    <row r="853" spans="1:8" hidden="1" x14ac:dyDescent="0.3">
      <c r="A853">
        <v>2018</v>
      </c>
      <c r="B853" s="5" t="s">
        <v>7</v>
      </c>
      <c r="C853" s="5" t="s">
        <v>25738</v>
      </c>
      <c r="D853" s="5" t="s">
        <v>112</v>
      </c>
      <c r="E853" s="1">
        <v>855</v>
      </c>
      <c r="F853" s="1">
        <v>98012280</v>
      </c>
      <c r="G853" s="1" t="s">
        <v>27252</v>
      </c>
      <c r="H853" s="1" t="s">
        <v>12</v>
      </c>
    </row>
    <row r="854" spans="1:8" hidden="1" x14ac:dyDescent="0.3">
      <c r="A854">
        <v>2018</v>
      </c>
      <c r="B854" s="5" t="s">
        <v>7</v>
      </c>
      <c r="C854" s="5" t="s">
        <v>25724</v>
      </c>
      <c r="D854" s="5" t="s">
        <v>112</v>
      </c>
      <c r="E854" s="1">
        <v>856</v>
      </c>
      <c r="F854" s="1">
        <v>62660923</v>
      </c>
      <c r="G854" s="1" t="s">
        <v>27253</v>
      </c>
      <c r="H854" s="1" t="s">
        <v>12</v>
      </c>
    </row>
    <row r="855" spans="1:8" hidden="1" x14ac:dyDescent="0.3">
      <c r="A855">
        <v>2018</v>
      </c>
      <c r="B855" s="5" t="s">
        <v>7</v>
      </c>
      <c r="C855" s="5" t="s">
        <v>25886</v>
      </c>
      <c r="D855" s="5" t="s">
        <v>112</v>
      </c>
      <c r="E855" s="1">
        <v>857</v>
      </c>
      <c r="F855" s="1">
        <v>34681434</v>
      </c>
      <c r="G855" s="1" t="s">
        <v>27254</v>
      </c>
      <c r="H855" s="1" t="s">
        <v>12</v>
      </c>
    </row>
    <row r="856" spans="1:8" hidden="1" x14ac:dyDescent="0.3">
      <c r="A856">
        <v>2018</v>
      </c>
      <c r="B856" s="5" t="s">
        <v>7</v>
      </c>
      <c r="C856" s="5" t="s">
        <v>25853</v>
      </c>
      <c r="D856" s="5" t="s">
        <v>112</v>
      </c>
      <c r="E856" s="1">
        <v>858</v>
      </c>
      <c r="F856" s="1">
        <v>42220104</v>
      </c>
      <c r="G856" s="1" t="s">
        <v>27255</v>
      </c>
      <c r="H856" s="1" t="s">
        <v>12</v>
      </c>
    </row>
    <row r="857" spans="1:8" hidden="1" x14ac:dyDescent="0.3">
      <c r="A857">
        <v>2018</v>
      </c>
      <c r="B857" s="5" t="s">
        <v>7</v>
      </c>
      <c r="C857" s="5" t="s">
        <v>25724</v>
      </c>
      <c r="D857" s="5" t="s">
        <v>112</v>
      </c>
      <c r="E857" s="1">
        <v>859</v>
      </c>
      <c r="F857" s="1">
        <v>62660924</v>
      </c>
      <c r="G857" s="1" t="s">
        <v>27256</v>
      </c>
      <c r="H857" s="1" t="s">
        <v>12</v>
      </c>
    </row>
    <row r="858" spans="1:8" hidden="1" x14ac:dyDescent="0.3">
      <c r="A858">
        <v>2018</v>
      </c>
      <c r="B858" s="5" t="s">
        <v>7</v>
      </c>
      <c r="C858" s="5" t="s">
        <v>25725</v>
      </c>
      <c r="D858" s="5" t="s">
        <v>112</v>
      </c>
      <c r="E858" s="1">
        <v>860</v>
      </c>
      <c r="F858" s="1">
        <v>63330840</v>
      </c>
      <c r="G858" s="1" t="s">
        <v>27257</v>
      </c>
      <c r="H858" s="1" t="s">
        <v>12</v>
      </c>
    </row>
    <row r="859" spans="1:8" hidden="1" x14ac:dyDescent="0.3">
      <c r="A859">
        <v>2018</v>
      </c>
      <c r="B859" s="5" t="s">
        <v>7</v>
      </c>
      <c r="C859" s="5" t="s">
        <v>25723</v>
      </c>
      <c r="D859" s="5" t="s">
        <v>112</v>
      </c>
      <c r="E859" s="1">
        <v>861</v>
      </c>
      <c r="F859" s="1">
        <v>21110736</v>
      </c>
      <c r="G859" s="1" t="s">
        <v>27258</v>
      </c>
      <c r="H859" s="1" t="s">
        <v>12</v>
      </c>
    </row>
    <row r="860" spans="1:8" hidden="1" x14ac:dyDescent="0.3">
      <c r="A860">
        <v>2018</v>
      </c>
      <c r="B860" s="5" t="s">
        <v>7</v>
      </c>
      <c r="C860" s="5" t="s">
        <v>25761</v>
      </c>
      <c r="D860" s="5" t="s">
        <v>112</v>
      </c>
      <c r="E860" s="1">
        <v>862</v>
      </c>
      <c r="F860" s="1">
        <v>63330840</v>
      </c>
      <c r="G860" s="1" t="s">
        <v>27259</v>
      </c>
      <c r="H860" s="1" t="s">
        <v>12</v>
      </c>
    </row>
    <row r="861" spans="1:8" hidden="1" x14ac:dyDescent="0.3">
      <c r="A861">
        <v>2018</v>
      </c>
      <c r="B861" s="5" t="s">
        <v>7</v>
      </c>
      <c r="C861" s="5" t="s">
        <v>25723</v>
      </c>
      <c r="D861" s="5" t="s">
        <v>112</v>
      </c>
      <c r="E861" s="1">
        <v>863</v>
      </c>
      <c r="F861" s="1">
        <v>21110736</v>
      </c>
      <c r="G861" s="1" t="s">
        <v>27260</v>
      </c>
      <c r="H861" s="1" t="s">
        <v>12</v>
      </c>
    </row>
    <row r="862" spans="1:8" hidden="1" x14ac:dyDescent="0.3">
      <c r="A862">
        <v>2018</v>
      </c>
      <c r="B862" s="5" t="s">
        <v>7</v>
      </c>
      <c r="C862" s="5" t="s">
        <v>25725</v>
      </c>
      <c r="D862" s="5" t="s">
        <v>112</v>
      </c>
      <c r="E862" s="1">
        <v>864</v>
      </c>
      <c r="F862" s="1">
        <v>63330840</v>
      </c>
      <c r="G862" s="1" t="s">
        <v>27261</v>
      </c>
      <c r="H862" s="1" t="s">
        <v>12</v>
      </c>
    </row>
    <row r="863" spans="1:8" hidden="1" x14ac:dyDescent="0.3">
      <c r="A863">
        <v>2018</v>
      </c>
      <c r="B863" s="5" t="s">
        <v>7</v>
      </c>
      <c r="C863" s="5" t="s">
        <v>25761</v>
      </c>
      <c r="D863" s="5" t="s">
        <v>112</v>
      </c>
      <c r="E863" s="1">
        <v>865</v>
      </c>
      <c r="F863" s="1">
        <v>63330840</v>
      </c>
      <c r="G863" s="1" t="s">
        <v>27262</v>
      </c>
      <c r="H863" s="1" t="s">
        <v>12</v>
      </c>
    </row>
    <row r="864" spans="1:8" hidden="1" x14ac:dyDescent="0.3">
      <c r="A864">
        <v>2018</v>
      </c>
      <c r="B864" s="5" t="s">
        <v>7</v>
      </c>
      <c r="C864" s="5" t="s">
        <v>25887</v>
      </c>
      <c r="D864" s="5" t="s">
        <v>112</v>
      </c>
      <c r="E864" s="1">
        <v>866</v>
      </c>
      <c r="F864" s="1">
        <v>48252132</v>
      </c>
      <c r="G864" s="1" t="s">
        <v>27263</v>
      </c>
      <c r="H864" s="1" t="s">
        <v>12</v>
      </c>
    </row>
    <row r="865" spans="1:8" hidden="1" x14ac:dyDescent="0.3">
      <c r="A865">
        <v>2018</v>
      </c>
      <c r="B865" s="5" t="s">
        <v>7</v>
      </c>
      <c r="C865" s="5" t="s">
        <v>25725</v>
      </c>
      <c r="D865" s="5" t="s">
        <v>112</v>
      </c>
      <c r="E865" s="1">
        <v>867</v>
      </c>
      <c r="F865" s="1">
        <v>63330840</v>
      </c>
      <c r="G865" s="1" t="s">
        <v>27264</v>
      </c>
      <c r="H865" s="1" t="s">
        <v>12</v>
      </c>
    </row>
    <row r="866" spans="1:8" hidden="1" x14ac:dyDescent="0.3">
      <c r="A866">
        <v>2018</v>
      </c>
      <c r="B866" s="5" t="s">
        <v>7</v>
      </c>
      <c r="C866" s="5" t="s">
        <v>25802</v>
      </c>
      <c r="D866" s="5" t="s">
        <v>112</v>
      </c>
      <c r="E866" s="1">
        <v>868</v>
      </c>
      <c r="F866" s="1">
        <v>85194204</v>
      </c>
      <c r="G866" s="1" t="s">
        <v>27265</v>
      </c>
      <c r="H866" s="1" t="s">
        <v>12</v>
      </c>
    </row>
    <row r="867" spans="1:8" hidden="1" x14ac:dyDescent="0.3">
      <c r="A867">
        <v>2018</v>
      </c>
      <c r="B867" s="5" t="s">
        <v>7</v>
      </c>
      <c r="C867" s="5" t="s">
        <v>25725</v>
      </c>
      <c r="D867" s="5" t="s">
        <v>112</v>
      </c>
      <c r="E867" s="1">
        <v>869</v>
      </c>
      <c r="F867" s="1">
        <v>63330840</v>
      </c>
      <c r="G867" s="1" t="s">
        <v>27266</v>
      </c>
      <c r="H867" s="1" t="s">
        <v>12</v>
      </c>
    </row>
    <row r="868" spans="1:8" hidden="1" x14ac:dyDescent="0.3">
      <c r="A868">
        <v>2018</v>
      </c>
      <c r="B868" s="5" t="s">
        <v>7</v>
      </c>
      <c r="C868" s="5" t="s">
        <v>25725</v>
      </c>
      <c r="D868" s="5" t="s">
        <v>112</v>
      </c>
      <c r="E868" s="1">
        <v>870</v>
      </c>
      <c r="F868" s="1">
        <v>63330840</v>
      </c>
      <c r="G868" s="1" t="s">
        <v>27267</v>
      </c>
      <c r="H868" s="1" t="s">
        <v>12</v>
      </c>
    </row>
    <row r="869" spans="1:8" hidden="1" x14ac:dyDescent="0.3">
      <c r="A869">
        <v>2018</v>
      </c>
      <c r="B869" s="5" t="s">
        <v>7</v>
      </c>
      <c r="C869" s="5" t="s">
        <v>25811</v>
      </c>
      <c r="D869" s="5" t="s">
        <v>112</v>
      </c>
      <c r="E869" s="1">
        <v>871</v>
      </c>
      <c r="F869" s="1">
        <v>63330840</v>
      </c>
      <c r="G869" s="1" t="s">
        <v>27268</v>
      </c>
      <c r="H869" s="1" t="s">
        <v>12</v>
      </c>
    </row>
    <row r="870" spans="1:8" hidden="1" x14ac:dyDescent="0.3">
      <c r="A870">
        <v>2018</v>
      </c>
      <c r="B870" s="5" t="s">
        <v>7</v>
      </c>
      <c r="C870" s="5" t="s">
        <v>25735</v>
      </c>
      <c r="D870" s="5" t="s">
        <v>112</v>
      </c>
      <c r="E870" s="1">
        <v>872</v>
      </c>
      <c r="F870" s="1">
        <v>63330840</v>
      </c>
      <c r="G870" s="1" t="s">
        <v>27269</v>
      </c>
      <c r="H870" s="1" t="s">
        <v>12</v>
      </c>
    </row>
    <row r="871" spans="1:8" hidden="1" x14ac:dyDescent="0.3">
      <c r="A871">
        <v>2018</v>
      </c>
      <c r="B871" s="5" t="s">
        <v>7</v>
      </c>
      <c r="C871" s="5" t="s">
        <v>25725</v>
      </c>
      <c r="D871" s="5" t="s">
        <v>112</v>
      </c>
      <c r="E871" s="1">
        <v>873</v>
      </c>
      <c r="F871" s="1">
        <v>60692055</v>
      </c>
      <c r="G871" s="1" t="s">
        <v>27270</v>
      </c>
      <c r="H871" s="1" t="s">
        <v>12</v>
      </c>
    </row>
    <row r="872" spans="1:8" hidden="1" x14ac:dyDescent="0.3">
      <c r="A872">
        <v>2018</v>
      </c>
      <c r="B872" s="5" t="s">
        <v>7</v>
      </c>
      <c r="C872" s="5" t="s">
        <v>25725</v>
      </c>
      <c r="D872" s="5" t="s">
        <v>112</v>
      </c>
      <c r="E872" s="1">
        <v>874</v>
      </c>
      <c r="F872" s="1">
        <v>63330840</v>
      </c>
      <c r="G872" s="1" t="s">
        <v>27271</v>
      </c>
      <c r="H872" s="1" t="s">
        <v>12</v>
      </c>
    </row>
    <row r="873" spans="1:8" hidden="1" x14ac:dyDescent="0.3">
      <c r="A873">
        <v>2018</v>
      </c>
      <c r="B873" s="5" t="s">
        <v>7</v>
      </c>
      <c r="C873" s="5" t="s">
        <v>25888</v>
      </c>
      <c r="D873" s="5" t="s">
        <v>112</v>
      </c>
      <c r="E873" s="1">
        <v>875</v>
      </c>
      <c r="F873" s="1">
        <v>48252132</v>
      </c>
      <c r="G873" s="1" t="s">
        <v>27272</v>
      </c>
      <c r="H873" s="1" t="s">
        <v>12</v>
      </c>
    </row>
    <row r="874" spans="1:8" hidden="1" x14ac:dyDescent="0.3">
      <c r="A874">
        <v>2018</v>
      </c>
      <c r="B874" s="5" t="s">
        <v>7</v>
      </c>
      <c r="C874" s="5" t="s">
        <v>25889</v>
      </c>
      <c r="D874" s="5" t="s">
        <v>112</v>
      </c>
      <c r="E874" s="1">
        <v>876</v>
      </c>
      <c r="F874" s="1">
        <v>42220104</v>
      </c>
      <c r="G874" s="1" t="s">
        <v>27273</v>
      </c>
      <c r="H874" s="1" t="s">
        <v>12</v>
      </c>
    </row>
    <row r="875" spans="1:8" hidden="1" x14ac:dyDescent="0.3">
      <c r="A875">
        <v>2018</v>
      </c>
      <c r="B875" s="5" t="s">
        <v>7</v>
      </c>
      <c r="C875" s="5" t="s">
        <v>25761</v>
      </c>
      <c r="D875" s="5" t="s">
        <v>112</v>
      </c>
      <c r="E875" s="1">
        <v>877</v>
      </c>
      <c r="F875" s="1">
        <v>63330840</v>
      </c>
      <c r="G875" s="1" t="s">
        <v>27274</v>
      </c>
      <c r="H875" s="1" t="s">
        <v>12</v>
      </c>
    </row>
    <row r="876" spans="1:8" hidden="1" x14ac:dyDescent="0.3">
      <c r="A876">
        <v>2018</v>
      </c>
      <c r="B876" s="5" t="s">
        <v>7</v>
      </c>
      <c r="C876" s="5" t="s">
        <v>25731</v>
      </c>
      <c r="D876" s="5" t="s">
        <v>112</v>
      </c>
      <c r="E876" s="1">
        <v>878</v>
      </c>
      <c r="F876" s="1">
        <v>63330840</v>
      </c>
      <c r="G876" s="1" t="s">
        <v>27275</v>
      </c>
      <c r="H876" s="1" t="s">
        <v>12</v>
      </c>
    </row>
    <row r="877" spans="1:8" hidden="1" x14ac:dyDescent="0.3">
      <c r="A877">
        <v>2018</v>
      </c>
      <c r="B877" s="5" t="s">
        <v>7</v>
      </c>
      <c r="C877" s="5" t="s">
        <v>25731</v>
      </c>
      <c r="D877" s="5" t="s">
        <v>112</v>
      </c>
      <c r="E877" s="1">
        <v>879</v>
      </c>
      <c r="F877" s="1">
        <v>63330840</v>
      </c>
      <c r="G877" s="1" t="s">
        <v>27276</v>
      </c>
      <c r="H877" s="1" t="s">
        <v>12</v>
      </c>
    </row>
    <row r="878" spans="1:8" hidden="1" x14ac:dyDescent="0.3">
      <c r="A878">
        <v>2018</v>
      </c>
      <c r="B878" s="5" t="s">
        <v>7</v>
      </c>
      <c r="C878" s="5" t="s">
        <v>25735</v>
      </c>
      <c r="D878" s="5" t="s">
        <v>112</v>
      </c>
      <c r="E878" s="1">
        <v>880</v>
      </c>
      <c r="F878" s="1">
        <v>63330840</v>
      </c>
      <c r="G878" s="1" t="s">
        <v>27277</v>
      </c>
      <c r="H878" s="1" t="s">
        <v>12</v>
      </c>
    </row>
    <row r="879" spans="1:8" hidden="1" x14ac:dyDescent="0.3">
      <c r="A879">
        <v>2018</v>
      </c>
      <c r="B879" s="5" t="s">
        <v>7</v>
      </c>
      <c r="C879" s="5" t="s">
        <v>25724</v>
      </c>
      <c r="D879" s="5" t="s">
        <v>112</v>
      </c>
      <c r="E879" s="1">
        <v>881</v>
      </c>
      <c r="F879" s="1">
        <v>63766704</v>
      </c>
      <c r="G879" s="1" t="s">
        <v>27278</v>
      </c>
      <c r="H879" s="1" t="s">
        <v>12</v>
      </c>
    </row>
    <row r="880" spans="1:8" hidden="1" x14ac:dyDescent="0.3">
      <c r="A880">
        <v>2018</v>
      </c>
      <c r="B880" s="5" t="s">
        <v>7</v>
      </c>
      <c r="C880" s="5" t="s">
        <v>25740</v>
      </c>
      <c r="D880" s="5" t="s">
        <v>112</v>
      </c>
      <c r="E880" s="1">
        <v>882</v>
      </c>
      <c r="F880" s="1">
        <v>45571458</v>
      </c>
      <c r="G880" s="1" t="s">
        <v>27279</v>
      </c>
      <c r="H880" s="1" t="s">
        <v>12</v>
      </c>
    </row>
    <row r="881" spans="1:8" hidden="1" x14ac:dyDescent="0.3">
      <c r="A881">
        <v>2018</v>
      </c>
      <c r="B881" s="5" t="s">
        <v>7</v>
      </c>
      <c r="C881" s="5" t="s">
        <v>25890</v>
      </c>
      <c r="D881" s="5" t="s">
        <v>112</v>
      </c>
      <c r="E881" s="1">
        <v>883</v>
      </c>
      <c r="F881" s="1">
        <v>31665760</v>
      </c>
      <c r="G881" s="1" t="s">
        <v>27280</v>
      </c>
      <c r="H881" s="1" t="s">
        <v>12</v>
      </c>
    </row>
    <row r="882" spans="1:8" hidden="1" x14ac:dyDescent="0.3">
      <c r="A882">
        <v>2018</v>
      </c>
      <c r="B882" s="5" t="s">
        <v>7</v>
      </c>
      <c r="C882" s="5" t="s">
        <v>25853</v>
      </c>
      <c r="D882" s="5" t="s">
        <v>112</v>
      </c>
      <c r="E882" s="1">
        <v>884</v>
      </c>
      <c r="F882" s="1">
        <v>40343654</v>
      </c>
      <c r="G882" s="1" t="s">
        <v>27281</v>
      </c>
      <c r="H882" s="1" t="s">
        <v>12</v>
      </c>
    </row>
    <row r="883" spans="1:8" hidden="1" x14ac:dyDescent="0.3">
      <c r="A883">
        <v>2018</v>
      </c>
      <c r="B883" s="5" t="s">
        <v>7</v>
      </c>
      <c r="C883" s="5" t="s">
        <v>25723</v>
      </c>
      <c r="D883" s="5" t="s">
        <v>112</v>
      </c>
      <c r="E883" s="1">
        <v>885</v>
      </c>
      <c r="F883" s="1">
        <v>21110736</v>
      </c>
      <c r="G883" s="1" t="s">
        <v>27282</v>
      </c>
      <c r="H883" s="1" t="s">
        <v>12</v>
      </c>
    </row>
    <row r="884" spans="1:8" hidden="1" x14ac:dyDescent="0.3">
      <c r="A884">
        <v>2018</v>
      </c>
      <c r="B884" s="5" t="s">
        <v>7</v>
      </c>
      <c r="C884" s="5" t="s">
        <v>25807</v>
      </c>
      <c r="D884" s="5" t="s">
        <v>112</v>
      </c>
      <c r="E884" s="1">
        <v>886</v>
      </c>
      <c r="F884" s="1">
        <v>66087399</v>
      </c>
      <c r="G884" s="1" t="s">
        <v>27283</v>
      </c>
      <c r="H884" s="1" t="s">
        <v>12</v>
      </c>
    </row>
    <row r="885" spans="1:8" hidden="1" x14ac:dyDescent="0.3">
      <c r="A885">
        <v>2018</v>
      </c>
      <c r="B885" s="5" t="s">
        <v>7</v>
      </c>
      <c r="C885" s="5" t="s">
        <v>25728</v>
      </c>
      <c r="D885" s="5" t="s">
        <v>112</v>
      </c>
      <c r="E885" s="1">
        <v>887</v>
      </c>
      <c r="F885" s="1">
        <v>42220104</v>
      </c>
      <c r="G885" s="1" t="s">
        <v>27284</v>
      </c>
      <c r="H885" s="1" t="s">
        <v>12</v>
      </c>
    </row>
    <row r="886" spans="1:8" hidden="1" x14ac:dyDescent="0.3">
      <c r="A886">
        <v>2018</v>
      </c>
      <c r="B886" s="5" t="s">
        <v>7</v>
      </c>
      <c r="C886" s="5" t="s">
        <v>25725</v>
      </c>
      <c r="D886" s="5" t="s">
        <v>112</v>
      </c>
      <c r="E886" s="1">
        <v>888</v>
      </c>
      <c r="F886" s="1">
        <v>59636541</v>
      </c>
      <c r="G886" s="1" t="s">
        <v>27285</v>
      </c>
      <c r="H886" s="1" t="s">
        <v>12</v>
      </c>
    </row>
    <row r="887" spans="1:8" hidden="1" x14ac:dyDescent="0.3">
      <c r="A887">
        <v>2018</v>
      </c>
      <c r="B887" s="5" t="s">
        <v>7</v>
      </c>
      <c r="C887" s="5" t="s">
        <v>25807</v>
      </c>
      <c r="D887" s="5" t="s">
        <v>112</v>
      </c>
      <c r="E887" s="1">
        <v>889</v>
      </c>
      <c r="F887" s="1">
        <v>69362868</v>
      </c>
      <c r="G887" s="1" t="s">
        <v>26490</v>
      </c>
      <c r="H887" s="1" t="s">
        <v>12</v>
      </c>
    </row>
    <row r="888" spans="1:8" hidden="1" x14ac:dyDescent="0.3">
      <c r="A888">
        <v>2018</v>
      </c>
      <c r="B888" s="5" t="s">
        <v>7</v>
      </c>
      <c r="C888" s="5" t="s">
        <v>25726</v>
      </c>
      <c r="D888" s="5" t="s">
        <v>112</v>
      </c>
      <c r="E888" s="1">
        <v>890</v>
      </c>
      <c r="F888" s="1">
        <v>24628394</v>
      </c>
      <c r="G888" s="1" t="s">
        <v>27286</v>
      </c>
      <c r="H888" s="1" t="s">
        <v>12</v>
      </c>
    </row>
    <row r="889" spans="1:8" hidden="1" x14ac:dyDescent="0.3">
      <c r="A889">
        <v>2018</v>
      </c>
      <c r="B889" s="5" t="s">
        <v>7</v>
      </c>
      <c r="C889" s="5" t="s">
        <v>25723</v>
      </c>
      <c r="D889" s="5" t="s">
        <v>112</v>
      </c>
      <c r="E889" s="1">
        <v>891</v>
      </c>
      <c r="F889" s="1">
        <v>21110736</v>
      </c>
      <c r="G889" s="1" t="s">
        <v>27287</v>
      </c>
      <c r="H889" s="1" t="s">
        <v>12</v>
      </c>
    </row>
    <row r="890" spans="1:8" hidden="1" x14ac:dyDescent="0.3">
      <c r="A890">
        <v>2018</v>
      </c>
      <c r="B890" s="5" t="s">
        <v>7</v>
      </c>
      <c r="C890" s="5" t="s">
        <v>25724</v>
      </c>
      <c r="D890" s="5" t="s">
        <v>112</v>
      </c>
      <c r="E890" s="1">
        <v>892</v>
      </c>
      <c r="F890" s="1">
        <v>66346860</v>
      </c>
      <c r="G890" s="1" t="s">
        <v>27288</v>
      </c>
      <c r="H890" s="1" t="s">
        <v>12</v>
      </c>
    </row>
    <row r="891" spans="1:8" hidden="1" x14ac:dyDescent="0.3">
      <c r="A891">
        <v>2018</v>
      </c>
      <c r="B891" s="5" t="s">
        <v>7</v>
      </c>
      <c r="C891" s="5" t="s">
        <v>25727</v>
      </c>
      <c r="D891" s="5" t="s">
        <v>112</v>
      </c>
      <c r="E891" s="1">
        <v>893</v>
      </c>
      <c r="F891" s="1">
        <v>63330840</v>
      </c>
      <c r="G891" s="1" t="s">
        <v>27289</v>
      </c>
      <c r="H891" s="1" t="s">
        <v>12</v>
      </c>
    </row>
    <row r="892" spans="1:8" hidden="1" x14ac:dyDescent="0.3">
      <c r="A892">
        <v>2018</v>
      </c>
      <c r="B892" s="5" t="s">
        <v>7</v>
      </c>
      <c r="C892" s="5" t="s">
        <v>25725</v>
      </c>
      <c r="D892" s="5" t="s">
        <v>112</v>
      </c>
      <c r="E892" s="1">
        <v>894</v>
      </c>
      <c r="F892" s="1">
        <v>63330840</v>
      </c>
      <c r="G892" s="1" t="s">
        <v>27290</v>
      </c>
      <c r="H892" s="1" t="s">
        <v>12</v>
      </c>
    </row>
    <row r="893" spans="1:8" hidden="1" x14ac:dyDescent="0.3">
      <c r="A893">
        <v>2018</v>
      </c>
      <c r="B893" s="5" t="s">
        <v>7</v>
      </c>
      <c r="C893" s="5" t="s">
        <v>25732</v>
      </c>
      <c r="D893" s="5" t="s">
        <v>112</v>
      </c>
      <c r="E893" s="1">
        <v>895</v>
      </c>
      <c r="F893" s="1">
        <v>66346860</v>
      </c>
      <c r="G893" s="1" t="s">
        <v>27291</v>
      </c>
      <c r="H893" s="1" t="s">
        <v>12</v>
      </c>
    </row>
    <row r="894" spans="1:8" hidden="1" x14ac:dyDescent="0.3">
      <c r="A894">
        <v>2018</v>
      </c>
      <c r="B894" s="5" t="s">
        <v>7</v>
      </c>
      <c r="C894" s="5" t="s">
        <v>25891</v>
      </c>
      <c r="D894" s="5" t="s">
        <v>112</v>
      </c>
      <c r="E894" s="1">
        <v>896</v>
      </c>
      <c r="F894" s="1">
        <v>15080076</v>
      </c>
      <c r="G894" s="1" t="s">
        <v>27292</v>
      </c>
      <c r="H894" s="1" t="s">
        <v>12</v>
      </c>
    </row>
    <row r="895" spans="1:8" hidden="1" x14ac:dyDescent="0.3">
      <c r="A895">
        <v>2018</v>
      </c>
      <c r="B895" s="5" t="s">
        <v>7</v>
      </c>
      <c r="C895" s="5" t="s">
        <v>25737</v>
      </c>
      <c r="D895" s="5" t="s">
        <v>112</v>
      </c>
      <c r="E895" s="1">
        <v>897</v>
      </c>
      <c r="F895" s="1">
        <v>28147077</v>
      </c>
      <c r="G895" s="1" t="s">
        <v>27293</v>
      </c>
      <c r="H895" s="1" t="s">
        <v>12</v>
      </c>
    </row>
    <row r="896" spans="1:8" hidden="1" x14ac:dyDescent="0.3">
      <c r="A896">
        <v>2018</v>
      </c>
      <c r="B896" s="5" t="s">
        <v>7</v>
      </c>
      <c r="C896" s="5" t="s">
        <v>25735</v>
      </c>
      <c r="D896" s="5" t="s">
        <v>112</v>
      </c>
      <c r="E896" s="1">
        <v>898</v>
      </c>
      <c r="F896" s="1">
        <v>62099407</v>
      </c>
      <c r="G896" s="1" t="s">
        <v>27294</v>
      </c>
      <c r="H896" s="1" t="s">
        <v>12</v>
      </c>
    </row>
    <row r="897" spans="1:8" hidden="1" x14ac:dyDescent="0.3">
      <c r="A897">
        <v>2018</v>
      </c>
      <c r="B897" s="5" t="s">
        <v>7</v>
      </c>
      <c r="C897" s="5" t="s">
        <v>25739</v>
      </c>
      <c r="D897" s="5" t="s">
        <v>112</v>
      </c>
      <c r="E897" s="1">
        <v>899</v>
      </c>
      <c r="F897" s="1">
        <v>22786381</v>
      </c>
      <c r="G897" s="1" t="s">
        <v>27295</v>
      </c>
      <c r="H897" s="1" t="s">
        <v>12</v>
      </c>
    </row>
    <row r="898" spans="1:8" hidden="1" x14ac:dyDescent="0.3">
      <c r="A898">
        <v>2018</v>
      </c>
      <c r="B898" s="5" t="s">
        <v>7</v>
      </c>
      <c r="C898" s="5" t="s">
        <v>25734</v>
      </c>
      <c r="D898" s="5" t="s">
        <v>112</v>
      </c>
      <c r="E898" s="1">
        <v>900</v>
      </c>
      <c r="F898" s="1">
        <v>63154921</v>
      </c>
      <c r="G898" s="1" t="s">
        <v>27296</v>
      </c>
      <c r="H898" s="1" t="s">
        <v>12</v>
      </c>
    </row>
    <row r="899" spans="1:8" hidden="1" x14ac:dyDescent="0.3">
      <c r="A899">
        <v>2018</v>
      </c>
      <c r="B899" s="5" t="s">
        <v>7</v>
      </c>
      <c r="C899" s="5" t="s">
        <v>25725</v>
      </c>
      <c r="D899" s="5" t="s">
        <v>112</v>
      </c>
      <c r="E899" s="1">
        <v>901</v>
      </c>
      <c r="F899" s="1">
        <v>63330840</v>
      </c>
      <c r="G899" s="1" t="s">
        <v>27297</v>
      </c>
      <c r="H899" s="1" t="s">
        <v>12</v>
      </c>
    </row>
    <row r="900" spans="1:8" hidden="1" x14ac:dyDescent="0.3">
      <c r="A900">
        <v>2018</v>
      </c>
      <c r="B900" s="5" t="s">
        <v>7</v>
      </c>
      <c r="C900" s="5" t="s">
        <v>25725</v>
      </c>
      <c r="D900" s="5" t="s">
        <v>112</v>
      </c>
      <c r="E900" s="1">
        <v>902</v>
      </c>
      <c r="F900" s="1">
        <v>63330840</v>
      </c>
      <c r="G900" s="1" t="s">
        <v>27298</v>
      </c>
      <c r="H900" s="1" t="s">
        <v>12</v>
      </c>
    </row>
    <row r="901" spans="1:8" hidden="1" x14ac:dyDescent="0.3">
      <c r="A901">
        <v>2018</v>
      </c>
      <c r="B901" s="5" t="s">
        <v>7</v>
      </c>
      <c r="C901" s="5" t="s">
        <v>25724</v>
      </c>
      <c r="D901" s="5" t="s">
        <v>112</v>
      </c>
      <c r="E901" s="1">
        <v>903</v>
      </c>
      <c r="F901" s="1">
        <v>66346860</v>
      </c>
      <c r="G901" s="1" t="s">
        <v>27299</v>
      </c>
      <c r="H901" s="1" t="s">
        <v>12</v>
      </c>
    </row>
    <row r="902" spans="1:8" hidden="1" x14ac:dyDescent="0.3">
      <c r="A902">
        <v>2018</v>
      </c>
      <c r="B902" s="5" t="s">
        <v>7</v>
      </c>
      <c r="C902" s="5" t="s">
        <v>25728</v>
      </c>
      <c r="D902" s="5" t="s">
        <v>112</v>
      </c>
      <c r="E902" s="1">
        <v>904</v>
      </c>
      <c r="F902" s="1">
        <v>42220104</v>
      </c>
      <c r="G902" s="1" t="s">
        <v>27300</v>
      </c>
      <c r="H902" s="1" t="s">
        <v>12</v>
      </c>
    </row>
    <row r="903" spans="1:8" hidden="1" x14ac:dyDescent="0.3">
      <c r="A903">
        <v>2018</v>
      </c>
      <c r="B903" s="5" t="s">
        <v>7</v>
      </c>
      <c r="C903" s="5" t="s">
        <v>25723</v>
      </c>
      <c r="D903" s="5" t="s">
        <v>112</v>
      </c>
      <c r="E903" s="1">
        <v>905</v>
      </c>
      <c r="F903" s="1">
        <v>19937918</v>
      </c>
      <c r="G903" s="1" t="s">
        <v>27301</v>
      </c>
      <c r="H903" s="1" t="s">
        <v>12</v>
      </c>
    </row>
    <row r="904" spans="1:8" hidden="1" x14ac:dyDescent="0.3">
      <c r="A904">
        <v>2018</v>
      </c>
      <c r="B904" s="5" t="s">
        <v>7</v>
      </c>
      <c r="C904" s="5" t="s">
        <v>25724</v>
      </c>
      <c r="D904" s="5" t="s">
        <v>112</v>
      </c>
      <c r="E904" s="1">
        <v>906</v>
      </c>
      <c r="F904" s="1">
        <v>62660923</v>
      </c>
      <c r="G904" s="1" t="s">
        <v>27302</v>
      </c>
      <c r="H904" s="1" t="s">
        <v>12</v>
      </c>
    </row>
    <row r="905" spans="1:8" hidden="1" x14ac:dyDescent="0.3">
      <c r="A905">
        <v>2018</v>
      </c>
      <c r="B905" s="5" t="s">
        <v>7</v>
      </c>
      <c r="C905" s="5" t="s">
        <v>25728</v>
      </c>
      <c r="D905" s="5" t="s">
        <v>112</v>
      </c>
      <c r="E905" s="1">
        <v>907</v>
      </c>
      <c r="F905" s="1">
        <v>42220104</v>
      </c>
      <c r="G905" s="1" t="s">
        <v>27303</v>
      </c>
      <c r="H905" s="1" t="s">
        <v>12</v>
      </c>
    </row>
    <row r="906" spans="1:8" hidden="1" x14ac:dyDescent="0.3">
      <c r="A906">
        <v>2018</v>
      </c>
      <c r="B906" s="5" t="s">
        <v>7</v>
      </c>
      <c r="C906" s="5" t="s">
        <v>25724</v>
      </c>
      <c r="D906" s="5" t="s">
        <v>112</v>
      </c>
      <c r="E906" s="1">
        <v>908</v>
      </c>
      <c r="F906" s="1">
        <v>62660924</v>
      </c>
      <c r="G906" s="1" t="s">
        <v>27304</v>
      </c>
      <c r="H906" s="1" t="s">
        <v>12</v>
      </c>
    </row>
    <row r="907" spans="1:8" hidden="1" x14ac:dyDescent="0.3">
      <c r="A907">
        <v>2018</v>
      </c>
      <c r="B907" s="5" t="s">
        <v>7</v>
      </c>
      <c r="C907" s="5" t="s">
        <v>25835</v>
      </c>
      <c r="D907" s="5" t="s">
        <v>112</v>
      </c>
      <c r="E907" s="1">
        <v>909</v>
      </c>
      <c r="F907" s="1">
        <v>62660924</v>
      </c>
      <c r="G907" s="1" t="s">
        <v>27305</v>
      </c>
      <c r="H907" s="1" t="s">
        <v>12</v>
      </c>
    </row>
    <row r="908" spans="1:8" hidden="1" x14ac:dyDescent="0.3">
      <c r="A908">
        <v>2018</v>
      </c>
      <c r="B908" s="5" t="s">
        <v>7</v>
      </c>
      <c r="C908" s="5" t="s">
        <v>25724</v>
      </c>
      <c r="D908" s="5" t="s">
        <v>112</v>
      </c>
      <c r="E908" s="1">
        <v>910</v>
      </c>
      <c r="F908" s="1">
        <v>62660923</v>
      </c>
      <c r="G908" s="1" t="s">
        <v>27306</v>
      </c>
      <c r="H908" s="1" t="s">
        <v>12</v>
      </c>
    </row>
    <row r="909" spans="1:8" hidden="1" x14ac:dyDescent="0.3">
      <c r="A909">
        <v>2018</v>
      </c>
      <c r="B909" s="5" t="s">
        <v>7</v>
      </c>
      <c r="C909" s="5" t="s">
        <v>25723</v>
      </c>
      <c r="D909" s="5" t="s">
        <v>112</v>
      </c>
      <c r="E909" s="1">
        <v>911</v>
      </c>
      <c r="F909" s="1">
        <v>19937917</v>
      </c>
      <c r="G909" s="1" t="s">
        <v>27307</v>
      </c>
      <c r="H909" s="1" t="s">
        <v>12</v>
      </c>
    </row>
    <row r="910" spans="1:8" hidden="1" x14ac:dyDescent="0.3">
      <c r="A910">
        <v>2018</v>
      </c>
      <c r="B910" s="5" t="s">
        <v>7</v>
      </c>
      <c r="C910" s="5" t="s">
        <v>25723</v>
      </c>
      <c r="D910" s="5" t="s">
        <v>112</v>
      </c>
      <c r="E910" s="1">
        <v>912</v>
      </c>
      <c r="F910" s="1">
        <v>19937917</v>
      </c>
      <c r="G910" s="1" t="s">
        <v>27308</v>
      </c>
      <c r="H910" s="1" t="s">
        <v>12</v>
      </c>
    </row>
    <row r="911" spans="1:8" hidden="1" x14ac:dyDescent="0.3">
      <c r="A911">
        <v>2018</v>
      </c>
      <c r="B911" s="5" t="s">
        <v>7</v>
      </c>
      <c r="C911" s="5" t="s">
        <v>25891</v>
      </c>
      <c r="D911" s="5" t="s">
        <v>112</v>
      </c>
      <c r="E911" s="1">
        <v>913</v>
      </c>
      <c r="F911" s="1">
        <v>14242294</v>
      </c>
      <c r="G911" s="1" t="s">
        <v>27309</v>
      </c>
      <c r="H911" s="1" t="s">
        <v>12</v>
      </c>
    </row>
    <row r="912" spans="1:8" hidden="1" x14ac:dyDescent="0.3">
      <c r="A912">
        <v>2018</v>
      </c>
      <c r="B912" s="5" t="s">
        <v>7</v>
      </c>
      <c r="C912" s="5" t="s">
        <v>25723</v>
      </c>
      <c r="D912" s="5" t="s">
        <v>112</v>
      </c>
      <c r="E912" s="1">
        <v>914</v>
      </c>
      <c r="F912" s="1">
        <v>19937918</v>
      </c>
      <c r="G912" s="1" t="s">
        <v>27310</v>
      </c>
      <c r="H912" s="1" t="s">
        <v>12</v>
      </c>
    </row>
    <row r="913" spans="1:8" hidden="1" x14ac:dyDescent="0.3">
      <c r="A913">
        <v>2018</v>
      </c>
      <c r="B913" s="5" t="s">
        <v>7</v>
      </c>
      <c r="C913" s="5" t="s">
        <v>25835</v>
      </c>
      <c r="D913" s="5" t="s">
        <v>112</v>
      </c>
      <c r="E913" s="1">
        <v>915</v>
      </c>
      <c r="F913" s="1">
        <v>62660923</v>
      </c>
      <c r="G913" s="1" t="s">
        <v>27311</v>
      </c>
      <c r="H913" s="1" t="s">
        <v>12</v>
      </c>
    </row>
    <row r="914" spans="1:8" hidden="1" x14ac:dyDescent="0.3">
      <c r="A914">
        <v>2018</v>
      </c>
      <c r="B914" s="5" t="s">
        <v>7</v>
      </c>
      <c r="C914" s="5" t="s">
        <v>25726</v>
      </c>
      <c r="D914" s="5" t="s">
        <v>112</v>
      </c>
      <c r="E914" s="1">
        <v>916</v>
      </c>
      <c r="F914" s="1">
        <v>24628394</v>
      </c>
      <c r="G914" s="1" t="s">
        <v>27312</v>
      </c>
      <c r="H914" s="1" t="s">
        <v>12</v>
      </c>
    </row>
    <row r="915" spans="1:8" hidden="1" x14ac:dyDescent="0.3">
      <c r="A915">
        <v>2018</v>
      </c>
      <c r="B915" s="5" t="s">
        <v>7</v>
      </c>
      <c r="C915" s="5" t="s">
        <v>25726</v>
      </c>
      <c r="D915" s="5" t="s">
        <v>112</v>
      </c>
      <c r="E915" s="1">
        <v>917</v>
      </c>
      <c r="F915" s="1">
        <v>24628394</v>
      </c>
      <c r="G915" s="1" t="s">
        <v>27313</v>
      </c>
      <c r="H915" s="1" t="s">
        <v>12</v>
      </c>
    </row>
    <row r="916" spans="1:8" hidden="1" x14ac:dyDescent="0.3">
      <c r="A916">
        <v>2018</v>
      </c>
      <c r="B916" s="5" t="s">
        <v>7</v>
      </c>
      <c r="C916" s="5" t="s">
        <v>25892</v>
      </c>
      <c r="D916" s="5" t="s">
        <v>112</v>
      </c>
      <c r="E916" s="1">
        <v>918</v>
      </c>
      <c r="F916" s="1">
        <v>25953365</v>
      </c>
      <c r="G916" s="1" t="s">
        <v>27314</v>
      </c>
      <c r="H916" s="1" t="s">
        <v>4</v>
      </c>
    </row>
    <row r="917" spans="1:8" hidden="1" x14ac:dyDescent="0.3">
      <c r="A917">
        <v>2018</v>
      </c>
      <c r="B917" s="5" t="s">
        <v>7</v>
      </c>
      <c r="C917" s="5" t="s">
        <v>25723</v>
      </c>
      <c r="D917" s="5" t="s">
        <v>112</v>
      </c>
      <c r="E917" s="1">
        <v>919</v>
      </c>
      <c r="F917" s="1">
        <v>21110736</v>
      </c>
      <c r="G917" s="1" t="s">
        <v>27315</v>
      </c>
      <c r="H917" s="1" t="s">
        <v>12</v>
      </c>
    </row>
    <row r="918" spans="1:8" hidden="1" x14ac:dyDescent="0.3">
      <c r="A918">
        <v>2018</v>
      </c>
      <c r="B918" s="5" t="s">
        <v>7</v>
      </c>
      <c r="C918" s="5" t="s">
        <v>25723</v>
      </c>
      <c r="D918" s="5" t="s">
        <v>112</v>
      </c>
      <c r="E918" s="1">
        <v>920</v>
      </c>
      <c r="F918" s="1">
        <v>20231122</v>
      </c>
      <c r="G918" s="1" t="s">
        <v>27316</v>
      </c>
      <c r="H918" s="1" t="s">
        <v>12</v>
      </c>
    </row>
    <row r="919" spans="1:8" hidden="1" x14ac:dyDescent="0.3">
      <c r="A919">
        <v>2018</v>
      </c>
      <c r="B919" s="5" t="s">
        <v>7</v>
      </c>
      <c r="C919" s="5" t="s">
        <v>25731</v>
      </c>
      <c r="D919" s="5" t="s">
        <v>112</v>
      </c>
      <c r="E919" s="1">
        <v>921</v>
      </c>
      <c r="F919" s="1">
        <v>63330840</v>
      </c>
      <c r="G919" s="1" t="s">
        <v>27317</v>
      </c>
      <c r="H919" s="1" t="s">
        <v>12</v>
      </c>
    </row>
    <row r="920" spans="1:8" hidden="1" x14ac:dyDescent="0.3">
      <c r="A920">
        <v>2018</v>
      </c>
      <c r="B920" s="5" t="s">
        <v>7</v>
      </c>
      <c r="C920" s="5" t="s">
        <v>25726</v>
      </c>
      <c r="D920" s="5" t="s">
        <v>112</v>
      </c>
      <c r="E920" s="1">
        <v>922</v>
      </c>
      <c r="F920" s="1">
        <v>24628394</v>
      </c>
      <c r="G920" s="1" t="s">
        <v>27318</v>
      </c>
      <c r="H920" s="1" t="s">
        <v>12</v>
      </c>
    </row>
    <row r="921" spans="1:8" hidden="1" x14ac:dyDescent="0.3">
      <c r="A921">
        <v>2018</v>
      </c>
      <c r="B921" s="5" t="s">
        <v>7</v>
      </c>
      <c r="C921" s="5" t="s">
        <v>25726</v>
      </c>
      <c r="D921" s="5" t="s">
        <v>112</v>
      </c>
      <c r="E921" s="1">
        <v>923</v>
      </c>
      <c r="F921" s="1">
        <v>24628394</v>
      </c>
      <c r="G921" s="1" t="s">
        <v>27319</v>
      </c>
      <c r="H921" s="1" t="s">
        <v>12</v>
      </c>
    </row>
    <row r="922" spans="1:8" hidden="1" x14ac:dyDescent="0.3">
      <c r="A922">
        <v>2018</v>
      </c>
      <c r="B922" s="5" t="s">
        <v>7</v>
      </c>
      <c r="C922" s="5" t="s">
        <v>25725</v>
      </c>
      <c r="D922" s="5" t="s">
        <v>112</v>
      </c>
      <c r="E922" s="1">
        <v>924</v>
      </c>
      <c r="F922" s="1">
        <v>63330840</v>
      </c>
      <c r="G922" s="1" t="s">
        <v>27320</v>
      </c>
      <c r="H922" s="1" t="s">
        <v>12</v>
      </c>
    </row>
    <row r="923" spans="1:8" hidden="1" x14ac:dyDescent="0.3">
      <c r="A923">
        <v>2018</v>
      </c>
      <c r="B923" s="5" t="s">
        <v>7</v>
      </c>
      <c r="C923" s="5" t="s">
        <v>25724</v>
      </c>
      <c r="D923" s="5" t="s">
        <v>112</v>
      </c>
      <c r="E923" s="1">
        <v>925</v>
      </c>
      <c r="F923" s="1">
        <v>66346860</v>
      </c>
      <c r="G923" s="1" t="s">
        <v>27321</v>
      </c>
      <c r="H923" s="1" t="s">
        <v>12</v>
      </c>
    </row>
    <row r="924" spans="1:8" hidden="1" x14ac:dyDescent="0.3">
      <c r="A924">
        <v>2018</v>
      </c>
      <c r="B924" s="5" t="s">
        <v>7</v>
      </c>
      <c r="C924" s="5" t="s">
        <v>25724</v>
      </c>
      <c r="D924" s="5" t="s">
        <v>112</v>
      </c>
      <c r="E924" s="1">
        <v>926</v>
      </c>
      <c r="F924" s="1">
        <v>66346860</v>
      </c>
      <c r="G924" s="1" t="s">
        <v>27322</v>
      </c>
      <c r="H924" s="1" t="s">
        <v>12</v>
      </c>
    </row>
    <row r="925" spans="1:8" hidden="1" x14ac:dyDescent="0.3">
      <c r="A925">
        <v>2018</v>
      </c>
      <c r="B925" s="5" t="s">
        <v>7</v>
      </c>
      <c r="C925" s="5" t="s">
        <v>25765</v>
      </c>
      <c r="D925" s="5" t="s">
        <v>112</v>
      </c>
      <c r="E925" s="1">
        <v>927</v>
      </c>
      <c r="F925" s="1">
        <v>63330840</v>
      </c>
      <c r="G925" s="1" t="s">
        <v>27323</v>
      </c>
      <c r="H925" s="1" t="s">
        <v>12</v>
      </c>
    </row>
    <row r="926" spans="1:8" hidden="1" x14ac:dyDescent="0.3">
      <c r="A926">
        <v>2018</v>
      </c>
      <c r="B926" s="5" t="s">
        <v>7</v>
      </c>
      <c r="C926" s="5" t="s">
        <v>25893</v>
      </c>
      <c r="D926" s="5" t="s">
        <v>112</v>
      </c>
      <c r="E926" s="1">
        <v>928</v>
      </c>
      <c r="F926" s="1">
        <v>78786552</v>
      </c>
      <c r="G926" s="1" t="s">
        <v>27324</v>
      </c>
      <c r="H926" s="1" t="s">
        <v>12</v>
      </c>
    </row>
    <row r="927" spans="1:8" hidden="1" x14ac:dyDescent="0.3">
      <c r="A927">
        <v>2018</v>
      </c>
      <c r="B927" s="5" t="s">
        <v>7</v>
      </c>
      <c r="C927" s="5" t="s">
        <v>25835</v>
      </c>
      <c r="D927" s="5" t="s">
        <v>112</v>
      </c>
      <c r="E927" s="1">
        <v>929</v>
      </c>
      <c r="F927" s="1">
        <v>63582408</v>
      </c>
      <c r="G927" s="1" t="s">
        <v>27325</v>
      </c>
      <c r="H927" s="1" t="s">
        <v>12</v>
      </c>
    </row>
    <row r="928" spans="1:8" hidden="1" x14ac:dyDescent="0.3">
      <c r="A928">
        <v>2018</v>
      </c>
      <c r="B928" s="5" t="s">
        <v>7</v>
      </c>
      <c r="C928" s="5" t="s">
        <v>25803</v>
      </c>
      <c r="D928" s="5" t="s">
        <v>112</v>
      </c>
      <c r="E928" s="1">
        <v>930</v>
      </c>
      <c r="F928" s="1">
        <v>63330840</v>
      </c>
      <c r="G928" s="1" t="s">
        <v>27326</v>
      </c>
      <c r="H928" s="1" t="s">
        <v>12</v>
      </c>
    </row>
    <row r="929" spans="1:8" hidden="1" x14ac:dyDescent="0.3">
      <c r="A929">
        <v>2018</v>
      </c>
      <c r="B929" s="5" t="s">
        <v>7</v>
      </c>
      <c r="C929" s="5" t="s">
        <v>25734</v>
      </c>
      <c r="D929" s="5" t="s">
        <v>112</v>
      </c>
      <c r="E929" s="1">
        <v>931</v>
      </c>
      <c r="F929" s="1">
        <v>61923488</v>
      </c>
      <c r="G929" s="1" t="s">
        <v>27327</v>
      </c>
      <c r="H929" s="1" t="s">
        <v>12</v>
      </c>
    </row>
    <row r="930" spans="1:8" hidden="1" x14ac:dyDescent="0.3">
      <c r="A930">
        <v>2018</v>
      </c>
      <c r="B930" s="5" t="s">
        <v>7</v>
      </c>
      <c r="C930" s="5" t="s">
        <v>25732</v>
      </c>
      <c r="D930" s="5" t="s">
        <v>112</v>
      </c>
      <c r="E930" s="1">
        <v>932</v>
      </c>
      <c r="F930" s="1">
        <v>66346860</v>
      </c>
      <c r="G930" s="1" t="s">
        <v>27328</v>
      </c>
      <c r="H930" s="1" t="s">
        <v>12</v>
      </c>
    </row>
    <row r="931" spans="1:8" hidden="1" x14ac:dyDescent="0.3">
      <c r="A931">
        <v>2018</v>
      </c>
      <c r="B931" s="5" t="s">
        <v>9</v>
      </c>
      <c r="C931" s="5" t="s">
        <v>25894</v>
      </c>
      <c r="D931" s="5" t="s">
        <v>26188</v>
      </c>
      <c r="E931" s="1">
        <v>933</v>
      </c>
      <c r="F931" s="1">
        <v>33092134</v>
      </c>
      <c r="G931" s="1" t="s">
        <v>27329</v>
      </c>
      <c r="H931" s="1" t="s">
        <v>4</v>
      </c>
    </row>
    <row r="932" spans="1:8" hidden="1" x14ac:dyDescent="0.3">
      <c r="A932">
        <v>2018</v>
      </c>
      <c r="B932" s="5" t="s">
        <v>7</v>
      </c>
      <c r="C932" s="5" t="s">
        <v>25895</v>
      </c>
      <c r="D932" s="5" t="s">
        <v>112</v>
      </c>
      <c r="E932" s="1">
        <v>934</v>
      </c>
      <c r="F932" s="1">
        <v>72378888</v>
      </c>
      <c r="G932" s="1" t="s">
        <v>27330</v>
      </c>
      <c r="H932" s="1" t="s">
        <v>12</v>
      </c>
    </row>
    <row r="933" spans="1:8" hidden="1" x14ac:dyDescent="0.3">
      <c r="A933">
        <v>2018</v>
      </c>
      <c r="B933" s="5" t="s">
        <v>7</v>
      </c>
      <c r="C933" s="5" t="s">
        <v>25896</v>
      </c>
      <c r="D933" s="5" t="s">
        <v>112</v>
      </c>
      <c r="E933" s="1">
        <v>935</v>
      </c>
      <c r="F933" s="1">
        <v>64872485</v>
      </c>
      <c r="G933" s="1" t="s">
        <v>27331</v>
      </c>
      <c r="H933" s="1" t="s">
        <v>12</v>
      </c>
    </row>
    <row r="934" spans="1:8" hidden="1" x14ac:dyDescent="0.3">
      <c r="A934">
        <v>2018</v>
      </c>
      <c r="B934" s="5" t="s">
        <v>7</v>
      </c>
      <c r="C934" s="5" t="s">
        <v>25727</v>
      </c>
      <c r="D934" s="5" t="s">
        <v>112</v>
      </c>
      <c r="E934" s="1">
        <v>936</v>
      </c>
      <c r="F934" s="1">
        <v>36942990</v>
      </c>
      <c r="G934" s="1" t="s">
        <v>27332</v>
      </c>
      <c r="H934" s="1" t="s">
        <v>12</v>
      </c>
    </row>
    <row r="935" spans="1:8" hidden="1" x14ac:dyDescent="0.3">
      <c r="A935">
        <v>2018</v>
      </c>
      <c r="B935" s="5" t="s">
        <v>7</v>
      </c>
      <c r="C935" s="5" t="s">
        <v>25723</v>
      </c>
      <c r="D935" s="5" t="s">
        <v>112</v>
      </c>
      <c r="E935" s="1">
        <v>937</v>
      </c>
      <c r="F935" s="1">
        <v>21110736</v>
      </c>
      <c r="G935" s="1" t="s">
        <v>27333</v>
      </c>
      <c r="H935" s="1" t="s">
        <v>12</v>
      </c>
    </row>
    <row r="936" spans="1:8" hidden="1" x14ac:dyDescent="0.3">
      <c r="A936">
        <v>2018</v>
      </c>
      <c r="B936" s="5" t="s">
        <v>7</v>
      </c>
      <c r="C936" s="5" t="s">
        <v>25728</v>
      </c>
      <c r="D936" s="5" t="s">
        <v>112</v>
      </c>
      <c r="E936" s="1">
        <v>938</v>
      </c>
      <c r="F936" s="1">
        <v>42220104</v>
      </c>
      <c r="G936" s="1" t="s">
        <v>27334</v>
      </c>
      <c r="H936" s="1" t="s">
        <v>12</v>
      </c>
    </row>
    <row r="937" spans="1:8" hidden="1" x14ac:dyDescent="0.3">
      <c r="A937">
        <v>2018</v>
      </c>
      <c r="B937" s="5" t="s">
        <v>7</v>
      </c>
      <c r="C937" s="5" t="s">
        <v>25730</v>
      </c>
      <c r="D937" s="5" t="s">
        <v>112</v>
      </c>
      <c r="E937" s="1">
        <v>939</v>
      </c>
      <c r="F937" s="1">
        <v>34681428</v>
      </c>
      <c r="G937" s="1" t="s">
        <v>27335</v>
      </c>
      <c r="H937" s="1" t="s">
        <v>12</v>
      </c>
    </row>
    <row r="938" spans="1:8" hidden="1" x14ac:dyDescent="0.3">
      <c r="A938">
        <v>2018</v>
      </c>
      <c r="B938" s="5" t="s">
        <v>7</v>
      </c>
      <c r="C938" s="5" t="s">
        <v>25723</v>
      </c>
      <c r="D938" s="5" t="s">
        <v>112</v>
      </c>
      <c r="E938" s="1">
        <v>940</v>
      </c>
      <c r="F938" s="1">
        <v>21110736</v>
      </c>
      <c r="G938" s="1" t="s">
        <v>27336</v>
      </c>
      <c r="H938" s="1" t="s">
        <v>12</v>
      </c>
    </row>
    <row r="939" spans="1:8" hidden="1" x14ac:dyDescent="0.3">
      <c r="A939">
        <v>2018</v>
      </c>
      <c r="B939" s="5" t="s">
        <v>7</v>
      </c>
      <c r="C939" s="5" t="s">
        <v>25735</v>
      </c>
      <c r="D939" s="5" t="s">
        <v>112</v>
      </c>
      <c r="E939" s="1">
        <v>941</v>
      </c>
      <c r="F939" s="1">
        <v>63330840</v>
      </c>
      <c r="G939" s="1" t="s">
        <v>27337</v>
      </c>
      <c r="H939" s="1" t="s">
        <v>12</v>
      </c>
    </row>
    <row r="940" spans="1:8" hidden="1" x14ac:dyDescent="0.3">
      <c r="A940">
        <v>2018</v>
      </c>
      <c r="B940" s="5" t="s">
        <v>7</v>
      </c>
      <c r="C940" s="5" t="s">
        <v>25733</v>
      </c>
      <c r="D940" s="5" t="s">
        <v>112</v>
      </c>
      <c r="E940" s="1">
        <v>942</v>
      </c>
      <c r="F940" s="1">
        <v>60692055</v>
      </c>
      <c r="G940" s="1" t="s">
        <v>27338</v>
      </c>
      <c r="H940" s="1" t="s">
        <v>12</v>
      </c>
    </row>
    <row r="941" spans="1:8" hidden="1" x14ac:dyDescent="0.3">
      <c r="A941">
        <v>2018</v>
      </c>
      <c r="B941" s="5" t="s">
        <v>7</v>
      </c>
      <c r="C941" s="5" t="s">
        <v>25733</v>
      </c>
      <c r="D941" s="5" t="s">
        <v>112</v>
      </c>
      <c r="E941" s="1">
        <v>943</v>
      </c>
      <c r="F941" s="1">
        <v>60692055</v>
      </c>
      <c r="G941" s="1" t="s">
        <v>27339</v>
      </c>
      <c r="H941" s="1" t="s">
        <v>12</v>
      </c>
    </row>
    <row r="942" spans="1:8" hidden="1" x14ac:dyDescent="0.3">
      <c r="A942">
        <v>2018</v>
      </c>
      <c r="B942" s="5" t="s">
        <v>7</v>
      </c>
      <c r="C942" s="5" t="s">
        <v>25840</v>
      </c>
      <c r="D942" s="5" t="s">
        <v>112</v>
      </c>
      <c r="E942" s="1">
        <v>944</v>
      </c>
      <c r="F942" s="1">
        <v>63582420</v>
      </c>
      <c r="G942" s="1" t="s">
        <v>27340</v>
      </c>
      <c r="H942" s="1" t="s">
        <v>12</v>
      </c>
    </row>
    <row r="943" spans="1:8" hidden="1" x14ac:dyDescent="0.3">
      <c r="A943">
        <v>2018</v>
      </c>
      <c r="B943" s="5" t="s">
        <v>7</v>
      </c>
      <c r="C943" s="5" t="s">
        <v>25897</v>
      </c>
      <c r="D943" s="5" t="s">
        <v>112</v>
      </c>
      <c r="E943" s="1">
        <v>945</v>
      </c>
      <c r="F943" s="1">
        <v>60692055</v>
      </c>
      <c r="G943" s="1" t="s">
        <v>27341</v>
      </c>
      <c r="H943" s="1" t="s">
        <v>12</v>
      </c>
    </row>
    <row r="944" spans="1:8" hidden="1" x14ac:dyDescent="0.3">
      <c r="A944">
        <v>2018</v>
      </c>
      <c r="B944" s="5" t="s">
        <v>7</v>
      </c>
      <c r="C944" s="5" t="s">
        <v>25730</v>
      </c>
      <c r="D944" s="5" t="s">
        <v>112</v>
      </c>
      <c r="E944" s="1">
        <v>946</v>
      </c>
      <c r="F944" s="1">
        <v>33910729.600000001</v>
      </c>
      <c r="G944" s="1" t="s">
        <v>27342</v>
      </c>
      <c r="H944" s="1" t="s">
        <v>12</v>
      </c>
    </row>
    <row r="945" spans="1:8" hidden="1" x14ac:dyDescent="0.3">
      <c r="A945">
        <v>2018</v>
      </c>
      <c r="B945" s="5" t="s">
        <v>7</v>
      </c>
      <c r="C945" s="5" t="s">
        <v>25725</v>
      </c>
      <c r="D945" s="5" t="s">
        <v>112</v>
      </c>
      <c r="E945" s="1">
        <v>947</v>
      </c>
      <c r="F945" s="1">
        <v>63330840</v>
      </c>
      <c r="G945" s="1" t="s">
        <v>27343</v>
      </c>
      <c r="H945" s="1" t="s">
        <v>12</v>
      </c>
    </row>
    <row r="946" spans="1:8" hidden="1" x14ac:dyDescent="0.3">
      <c r="A946">
        <v>2018</v>
      </c>
      <c r="B946" s="5" t="s">
        <v>7</v>
      </c>
      <c r="C946" s="5" t="s">
        <v>25761</v>
      </c>
      <c r="D946" s="5" t="s">
        <v>112</v>
      </c>
      <c r="E946" s="1">
        <v>948</v>
      </c>
      <c r="F946" s="1">
        <v>59813270</v>
      </c>
      <c r="G946" s="1" t="s">
        <v>27344</v>
      </c>
      <c r="H946" s="1" t="s">
        <v>12</v>
      </c>
    </row>
    <row r="947" spans="1:8" hidden="1" x14ac:dyDescent="0.3">
      <c r="A947">
        <v>2018</v>
      </c>
      <c r="B947" s="5" t="s">
        <v>7</v>
      </c>
      <c r="C947" s="5" t="s">
        <v>25898</v>
      </c>
      <c r="D947" s="5" t="s">
        <v>112</v>
      </c>
      <c r="E947" s="1">
        <v>949</v>
      </c>
      <c r="F947" s="1">
        <v>25634076</v>
      </c>
      <c r="G947" s="1" t="s">
        <v>27345</v>
      </c>
      <c r="H947" s="1" t="s">
        <v>12</v>
      </c>
    </row>
    <row r="948" spans="1:8" hidden="1" x14ac:dyDescent="0.3">
      <c r="A948">
        <v>2018</v>
      </c>
      <c r="B948" s="5" t="s">
        <v>7</v>
      </c>
      <c r="C948" s="5" t="s">
        <v>25717</v>
      </c>
      <c r="D948" s="5" t="s">
        <v>112</v>
      </c>
      <c r="E948" s="1">
        <v>950</v>
      </c>
      <c r="F948" s="1">
        <v>42221018</v>
      </c>
      <c r="G948" s="1" t="s">
        <v>27346</v>
      </c>
      <c r="H948" s="1" t="s">
        <v>12</v>
      </c>
    </row>
    <row r="949" spans="1:8" hidden="1" x14ac:dyDescent="0.3">
      <c r="A949">
        <v>2018</v>
      </c>
      <c r="B949" s="5" t="s">
        <v>7</v>
      </c>
      <c r="C949" s="5" t="s">
        <v>25727</v>
      </c>
      <c r="D949" s="5" t="s">
        <v>112</v>
      </c>
      <c r="E949" s="1">
        <v>951</v>
      </c>
      <c r="F949" s="1">
        <v>36942990</v>
      </c>
      <c r="G949" s="1" t="s">
        <v>27347</v>
      </c>
      <c r="H949" s="1" t="s">
        <v>12</v>
      </c>
    </row>
    <row r="950" spans="1:8" hidden="1" x14ac:dyDescent="0.3">
      <c r="A950">
        <v>2018</v>
      </c>
      <c r="B950" s="5" t="s">
        <v>7</v>
      </c>
      <c r="C950" s="5" t="s">
        <v>25761</v>
      </c>
      <c r="D950" s="5" t="s">
        <v>112</v>
      </c>
      <c r="E950" s="1">
        <v>952</v>
      </c>
      <c r="F950" s="1">
        <v>36942990</v>
      </c>
      <c r="G950" s="1" t="s">
        <v>27348</v>
      </c>
      <c r="H950" s="1" t="s">
        <v>12</v>
      </c>
    </row>
    <row r="951" spans="1:8" hidden="1" x14ac:dyDescent="0.3">
      <c r="A951">
        <v>2018</v>
      </c>
      <c r="B951" s="5" t="s">
        <v>7</v>
      </c>
      <c r="C951" s="5" t="s">
        <v>25725</v>
      </c>
      <c r="D951" s="5" t="s">
        <v>112</v>
      </c>
      <c r="E951" s="1">
        <v>953</v>
      </c>
      <c r="F951" s="1">
        <v>36942990</v>
      </c>
      <c r="G951" s="1" t="s">
        <v>27349</v>
      </c>
      <c r="H951" s="1" t="s">
        <v>12</v>
      </c>
    </row>
    <row r="952" spans="1:8" hidden="1" x14ac:dyDescent="0.3">
      <c r="A952">
        <v>2018</v>
      </c>
      <c r="B952" s="5" t="s">
        <v>7</v>
      </c>
      <c r="C952" s="5" t="s">
        <v>25899</v>
      </c>
      <c r="D952" s="5" t="s">
        <v>112</v>
      </c>
      <c r="E952" s="1">
        <v>954</v>
      </c>
      <c r="F952" s="1">
        <v>38702335</v>
      </c>
      <c r="G952" s="1" t="s">
        <v>27350</v>
      </c>
      <c r="H952" s="1" t="s">
        <v>12</v>
      </c>
    </row>
    <row r="953" spans="1:8" hidden="1" x14ac:dyDescent="0.3">
      <c r="A953">
        <v>2018</v>
      </c>
      <c r="B953" s="5" t="s">
        <v>7</v>
      </c>
      <c r="C953" s="5" t="s">
        <v>25811</v>
      </c>
      <c r="D953" s="5" t="s">
        <v>112</v>
      </c>
      <c r="E953" s="1">
        <v>955</v>
      </c>
      <c r="F953" s="1">
        <v>60692055</v>
      </c>
      <c r="G953" s="1" t="s">
        <v>27351</v>
      </c>
      <c r="H953" s="1" t="s">
        <v>12</v>
      </c>
    </row>
    <row r="954" spans="1:8" hidden="1" x14ac:dyDescent="0.3">
      <c r="A954">
        <v>2018</v>
      </c>
      <c r="B954" s="5" t="s">
        <v>7</v>
      </c>
      <c r="C954" s="5" t="s">
        <v>25885</v>
      </c>
      <c r="D954" s="5" t="s">
        <v>112</v>
      </c>
      <c r="E954" s="1">
        <v>956</v>
      </c>
      <c r="F954" s="1">
        <v>48252132</v>
      </c>
      <c r="G954" s="1" t="s">
        <v>27352</v>
      </c>
      <c r="H954" s="1" t="s">
        <v>12</v>
      </c>
    </row>
    <row r="955" spans="1:8" hidden="1" x14ac:dyDescent="0.3">
      <c r="A955">
        <v>2018</v>
      </c>
      <c r="B955" s="5" t="s">
        <v>7</v>
      </c>
      <c r="C955" s="5" t="s">
        <v>25724</v>
      </c>
      <c r="D955" s="5" t="s">
        <v>112</v>
      </c>
      <c r="E955" s="1">
        <v>957</v>
      </c>
      <c r="F955" s="1">
        <v>66346860</v>
      </c>
      <c r="G955" s="1" t="s">
        <v>27353</v>
      </c>
      <c r="H955" s="1" t="s">
        <v>12</v>
      </c>
    </row>
    <row r="956" spans="1:8" hidden="1" x14ac:dyDescent="0.3">
      <c r="A956">
        <v>2018</v>
      </c>
      <c r="B956" s="5" t="s">
        <v>7</v>
      </c>
      <c r="C956" s="5" t="s">
        <v>25900</v>
      </c>
      <c r="D956" s="5" t="s">
        <v>112</v>
      </c>
      <c r="E956" s="1">
        <v>958</v>
      </c>
      <c r="F956" s="1">
        <v>51268152</v>
      </c>
      <c r="G956" s="1" t="s">
        <v>27354</v>
      </c>
      <c r="H956" s="1" t="s">
        <v>12</v>
      </c>
    </row>
    <row r="957" spans="1:8" hidden="1" x14ac:dyDescent="0.3">
      <c r="A957">
        <v>2018</v>
      </c>
      <c r="B957" s="5" t="s">
        <v>7</v>
      </c>
      <c r="C957" s="5" t="s">
        <v>25761</v>
      </c>
      <c r="D957" s="5" t="s">
        <v>112</v>
      </c>
      <c r="E957" s="1">
        <v>959</v>
      </c>
      <c r="F957" s="1">
        <v>36942990</v>
      </c>
      <c r="G957" s="1" t="s">
        <v>27355</v>
      </c>
      <c r="H957" s="1" t="s">
        <v>12</v>
      </c>
    </row>
    <row r="958" spans="1:8" hidden="1" x14ac:dyDescent="0.3">
      <c r="A958">
        <v>2018</v>
      </c>
      <c r="B958" s="5" t="s">
        <v>7</v>
      </c>
      <c r="C958" s="5" t="s">
        <v>25901</v>
      </c>
      <c r="D958" s="5" t="s">
        <v>112</v>
      </c>
      <c r="E958" s="1">
        <v>960</v>
      </c>
      <c r="F958" s="1">
        <v>21110736</v>
      </c>
      <c r="G958" s="1" t="s">
        <v>27356</v>
      </c>
      <c r="H958" s="1" t="s">
        <v>12</v>
      </c>
    </row>
    <row r="959" spans="1:8" hidden="1" x14ac:dyDescent="0.3">
      <c r="A959">
        <v>2018</v>
      </c>
      <c r="B959" s="5" t="s">
        <v>7</v>
      </c>
      <c r="C959" s="5" t="s">
        <v>25726</v>
      </c>
      <c r="D959" s="5" t="s">
        <v>112</v>
      </c>
      <c r="E959" s="1">
        <v>961</v>
      </c>
      <c r="F959" s="1">
        <v>24628394</v>
      </c>
      <c r="G959" s="1" t="s">
        <v>27357</v>
      </c>
      <c r="H959" s="1" t="s">
        <v>12</v>
      </c>
    </row>
    <row r="960" spans="1:8" hidden="1" x14ac:dyDescent="0.3">
      <c r="A960">
        <v>2018</v>
      </c>
      <c r="B960" s="5" t="s">
        <v>7</v>
      </c>
      <c r="C960" s="5" t="s">
        <v>25725</v>
      </c>
      <c r="D960" s="5" t="s">
        <v>112</v>
      </c>
      <c r="E960" s="1">
        <v>962</v>
      </c>
      <c r="F960" s="1">
        <v>63330840</v>
      </c>
      <c r="G960" s="1" t="s">
        <v>27358</v>
      </c>
      <c r="H960" s="1" t="s">
        <v>12</v>
      </c>
    </row>
    <row r="961" spans="1:8" hidden="1" x14ac:dyDescent="0.3">
      <c r="A961">
        <v>2018</v>
      </c>
      <c r="B961" s="5" t="s">
        <v>7</v>
      </c>
      <c r="C961" s="5" t="s">
        <v>25848</v>
      </c>
      <c r="D961" s="5" t="s">
        <v>112</v>
      </c>
      <c r="E961" s="1">
        <v>963</v>
      </c>
      <c r="F961" s="1">
        <v>66346860</v>
      </c>
      <c r="G961" s="1" t="s">
        <v>27359</v>
      </c>
      <c r="H961" s="1" t="s">
        <v>12</v>
      </c>
    </row>
    <row r="962" spans="1:8" hidden="1" x14ac:dyDescent="0.3">
      <c r="A962">
        <v>2018</v>
      </c>
      <c r="B962" s="5" t="s">
        <v>7</v>
      </c>
      <c r="C962" s="5" t="s">
        <v>25725</v>
      </c>
      <c r="D962" s="5" t="s">
        <v>112</v>
      </c>
      <c r="E962" s="1">
        <v>964</v>
      </c>
      <c r="F962" s="1">
        <v>63330840</v>
      </c>
      <c r="G962" s="1" t="s">
        <v>27360</v>
      </c>
      <c r="H962" s="1" t="s">
        <v>12</v>
      </c>
    </row>
    <row r="963" spans="1:8" hidden="1" x14ac:dyDescent="0.3">
      <c r="A963">
        <v>2018</v>
      </c>
      <c r="B963" s="5" t="s">
        <v>7</v>
      </c>
      <c r="C963" s="5" t="s">
        <v>25728</v>
      </c>
      <c r="D963" s="5" t="s">
        <v>112</v>
      </c>
      <c r="E963" s="1">
        <v>965</v>
      </c>
      <c r="F963" s="1">
        <v>42220104</v>
      </c>
      <c r="G963" s="1" t="s">
        <v>27361</v>
      </c>
      <c r="H963" s="1" t="s">
        <v>12</v>
      </c>
    </row>
    <row r="964" spans="1:8" hidden="1" x14ac:dyDescent="0.3">
      <c r="A964">
        <v>2018</v>
      </c>
      <c r="B964" s="5" t="s">
        <v>7</v>
      </c>
      <c r="C964" s="5" t="s">
        <v>25726</v>
      </c>
      <c r="D964" s="5" t="s">
        <v>112</v>
      </c>
      <c r="E964" s="1">
        <v>966</v>
      </c>
      <c r="F964" s="1">
        <v>24628394</v>
      </c>
      <c r="G964" s="1" t="s">
        <v>27362</v>
      </c>
      <c r="H964" s="1" t="s">
        <v>12</v>
      </c>
    </row>
    <row r="965" spans="1:8" hidden="1" x14ac:dyDescent="0.3">
      <c r="A965">
        <v>2018</v>
      </c>
      <c r="B965" s="5" t="s">
        <v>7</v>
      </c>
      <c r="C965" s="5" t="s">
        <v>25731</v>
      </c>
      <c r="D965" s="5" t="s">
        <v>112</v>
      </c>
      <c r="E965" s="1">
        <v>967</v>
      </c>
      <c r="F965" s="1">
        <v>63330840</v>
      </c>
      <c r="G965" s="1" t="s">
        <v>27363</v>
      </c>
      <c r="H965" s="1" t="s">
        <v>12</v>
      </c>
    </row>
    <row r="966" spans="1:8" hidden="1" x14ac:dyDescent="0.3">
      <c r="A966">
        <v>2018</v>
      </c>
      <c r="B966" s="5" t="s">
        <v>7</v>
      </c>
      <c r="C966" s="5" t="s">
        <v>25735</v>
      </c>
      <c r="D966" s="5" t="s">
        <v>112</v>
      </c>
      <c r="E966" s="1">
        <v>968</v>
      </c>
      <c r="F966" s="1">
        <v>63330840</v>
      </c>
      <c r="G966" s="1" t="s">
        <v>27364</v>
      </c>
      <c r="H966" s="1" t="s">
        <v>12</v>
      </c>
    </row>
    <row r="967" spans="1:8" hidden="1" x14ac:dyDescent="0.3">
      <c r="A967">
        <v>2018</v>
      </c>
      <c r="B967" s="5" t="s">
        <v>7</v>
      </c>
      <c r="C967" s="5" t="s">
        <v>25725</v>
      </c>
      <c r="D967" s="5" t="s">
        <v>112</v>
      </c>
      <c r="E967" s="1">
        <v>969</v>
      </c>
      <c r="F967" s="1">
        <v>63330840</v>
      </c>
      <c r="G967" s="1" t="s">
        <v>27365</v>
      </c>
      <c r="H967" s="1" t="s">
        <v>12</v>
      </c>
    </row>
    <row r="968" spans="1:8" hidden="1" x14ac:dyDescent="0.3">
      <c r="A968">
        <v>2018</v>
      </c>
      <c r="B968" s="5" t="s">
        <v>7</v>
      </c>
      <c r="C968" s="5" t="s">
        <v>25807</v>
      </c>
      <c r="D968" s="5" t="s">
        <v>112</v>
      </c>
      <c r="E968" s="1">
        <v>970</v>
      </c>
      <c r="F968" s="1">
        <v>69362868</v>
      </c>
      <c r="G968" s="1" t="s">
        <v>27366</v>
      </c>
      <c r="H968" s="1" t="s">
        <v>12</v>
      </c>
    </row>
    <row r="969" spans="1:8" hidden="1" x14ac:dyDescent="0.3">
      <c r="A969">
        <v>2018</v>
      </c>
      <c r="B969" s="5" t="s">
        <v>7</v>
      </c>
      <c r="C969" s="5" t="s">
        <v>25858</v>
      </c>
      <c r="D969" s="5" t="s">
        <v>112</v>
      </c>
      <c r="E969" s="1">
        <v>971</v>
      </c>
      <c r="F969" s="1">
        <v>21110736</v>
      </c>
      <c r="G969" s="1" t="s">
        <v>27367</v>
      </c>
      <c r="H969" s="1" t="s">
        <v>12</v>
      </c>
    </row>
    <row r="970" spans="1:8" hidden="1" x14ac:dyDescent="0.3">
      <c r="A970">
        <v>2018</v>
      </c>
      <c r="B970" s="5" t="s">
        <v>7</v>
      </c>
      <c r="C970" s="5" t="s">
        <v>25804</v>
      </c>
      <c r="D970" s="5" t="s">
        <v>112</v>
      </c>
      <c r="E970" s="1">
        <v>972</v>
      </c>
      <c r="F970" s="1">
        <v>54284160</v>
      </c>
      <c r="G970" s="1" t="s">
        <v>27368</v>
      </c>
      <c r="H970" s="1" t="s">
        <v>12</v>
      </c>
    </row>
    <row r="971" spans="1:8" hidden="1" x14ac:dyDescent="0.3">
      <c r="A971">
        <v>2018</v>
      </c>
      <c r="B971" s="5" t="s">
        <v>7</v>
      </c>
      <c r="C971" s="5" t="s">
        <v>25726</v>
      </c>
      <c r="D971" s="5" t="s">
        <v>112</v>
      </c>
      <c r="E971" s="1">
        <v>973</v>
      </c>
      <c r="F971" s="1">
        <v>24628394</v>
      </c>
      <c r="G971" s="1" t="s">
        <v>27369</v>
      </c>
      <c r="H971" s="1" t="s">
        <v>12</v>
      </c>
    </row>
    <row r="972" spans="1:8" hidden="1" x14ac:dyDescent="0.3">
      <c r="A972">
        <v>2018</v>
      </c>
      <c r="B972" s="5" t="s">
        <v>7</v>
      </c>
      <c r="C972" s="5" t="s">
        <v>25902</v>
      </c>
      <c r="D972" s="5" t="s">
        <v>112</v>
      </c>
      <c r="E972" s="1">
        <v>974</v>
      </c>
      <c r="F972" s="1">
        <v>48252132</v>
      </c>
      <c r="G972" s="1" t="s">
        <v>27370</v>
      </c>
      <c r="H972" s="1" t="s">
        <v>12</v>
      </c>
    </row>
    <row r="973" spans="1:8" hidden="1" x14ac:dyDescent="0.3">
      <c r="A973">
        <v>2018</v>
      </c>
      <c r="B973" s="5" t="s">
        <v>7</v>
      </c>
      <c r="C973" s="5" t="s">
        <v>25725</v>
      </c>
      <c r="D973" s="5" t="s">
        <v>112</v>
      </c>
      <c r="E973" s="1">
        <v>975</v>
      </c>
      <c r="F973" s="1">
        <v>63330840</v>
      </c>
      <c r="G973" s="1" t="s">
        <v>27371</v>
      </c>
      <c r="H973" s="1" t="s">
        <v>12</v>
      </c>
    </row>
    <row r="974" spans="1:8" hidden="1" x14ac:dyDescent="0.3">
      <c r="A974">
        <v>2018</v>
      </c>
      <c r="B974" s="5" t="s">
        <v>7</v>
      </c>
      <c r="C974" s="5" t="s">
        <v>25733</v>
      </c>
      <c r="D974" s="5" t="s">
        <v>112</v>
      </c>
      <c r="E974" s="1">
        <v>976</v>
      </c>
      <c r="F974" s="1">
        <v>63330840</v>
      </c>
      <c r="G974" s="1" t="s">
        <v>27372</v>
      </c>
      <c r="H974" s="1" t="s">
        <v>12</v>
      </c>
    </row>
    <row r="975" spans="1:8" hidden="1" x14ac:dyDescent="0.3">
      <c r="A975">
        <v>2018</v>
      </c>
      <c r="B975" s="5" t="s">
        <v>7</v>
      </c>
      <c r="C975" s="5" t="s">
        <v>25726</v>
      </c>
      <c r="D975" s="5" t="s">
        <v>112</v>
      </c>
      <c r="E975" s="1">
        <v>977</v>
      </c>
      <c r="F975" s="1">
        <v>24628394</v>
      </c>
      <c r="G975" s="1" t="s">
        <v>27373</v>
      </c>
      <c r="H975" s="1" t="s">
        <v>12</v>
      </c>
    </row>
    <row r="976" spans="1:8" hidden="1" x14ac:dyDescent="0.3">
      <c r="A976">
        <v>2018</v>
      </c>
      <c r="B976" s="5" t="s">
        <v>7</v>
      </c>
      <c r="C976" s="5" t="s">
        <v>25732</v>
      </c>
      <c r="D976" s="5" t="s">
        <v>112</v>
      </c>
      <c r="E976" s="1">
        <v>978</v>
      </c>
      <c r="F976" s="1">
        <v>66346860</v>
      </c>
      <c r="G976" s="1" t="s">
        <v>27374</v>
      </c>
      <c r="H976" s="1" t="s">
        <v>12</v>
      </c>
    </row>
    <row r="977" spans="1:8" hidden="1" x14ac:dyDescent="0.3">
      <c r="A977">
        <v>2018</v>
      </c>
      <c r="B977" s="5" t="s">
        <v>7</v>
      </c>
      <c r="C977" s="5" t="s">
        <v>25727</v>
      </c>
      <c r="D977" s="5" t="s">
        <v>112</v>
      </c>
      <c r="E977" s="1">
        <v>979</v>
      </c>
      <c r="F977" s="1">
        <v>63330840</v>
      </c>
      <c r="G977" s="1" t="s">
        <v>27375</v>
      </c>
      <c r="H977" s="1" t="s">
        <v>12</v>
      </c>
    </row>
    <row r="978" spans="1:8" hidden="1" x14ac:dyDescent="0.3">
      <c r="A978">
        <v>2018</v>
      </c>
      <c r="B978" s="5" t="s">
        <v>7</v>
      </c>
      <c r="C978" s="5" t="s">
        <v>25735</v>
      </c>
      <c r="D978" s="5" t="s">
        <v>112</v>
      </c>
      <c r="E978" s="1">
        <v>980</v>
      </c>
      <c r="F978" s="1">
        <v>63330840</v>
      </c>
      <c r="G978" s="1" t="s">
        <v>27376</v>
      </c>
      <c r="H978" s="1" t="s">
        <v>12</v>
      </c>
    </row>
    <row r="979" spans="1:8" hidden="1" x14ac:dyDescent="0.3">
      <c r="A979">
        <v>2018</v>
      </c>
      <c r="B979" s="5" t="s">
        <v>7</v>
      </c>
      <c r="C979" s="5" t="s">
        <v>25724</v>
      </c>
      <c r="D979" s="5" t="s">
        <v>112</v>
      </c>
      <c r="E979" s="1">
        <v>981</v>
      </c>
      <c r="F979" s="1">
        <v>66346860</v>
      </c>
      <c r="G979" s="1" t="s">
        <v>27377</v>
      </c>
      <c r="H979" s="1" t="s">
        <v>12</v>
      </c>
    </row>
    <row r="980" spans="1:8" hidden="1" x14ac:dyDescent="0.3">
      <c r="A980">
        <v>2018</v>
      </c>
      <c r="B980" s="5" t="s">
        <v>7</v>
      </c>
      <c r="C980" s="5" t="s">
        <v>25761</v>
      </c>
      <c r="D980" s="5" t="s">
        <v>112</v>
      </c>
      <c r="E980" s="1">
        <v>982</v>
      </c>
      <c r="F980" s="1">
        <v>63330840</v>
      </c>
      <c r="G980" s="1" t="s">
        <v>27378</v>
      </c>
      <c r="H980" s="1" t="s">
        <v>12</v>
      </c>
    </row>
    <row r="981" spans="1:8" hidden="1" x14ac:dyDescent="0.3">
      <c r="A981">
        <v>2018</v>
      </c>
      <c r="B981" s="5" t="s">
        <v>7</v>
      </c>
      <c r="C981" s="5" t="s">
        <v>25761</v>
      </c>
      <c r="D981" s="5" t="s">
        <v>112</v>
      </c>
      <c r="E981" s="1">
        <v>983</v>
      </c>
      <c r="F981" s="1">
        <v>63330840</v>
      </c>
      <c r="G981" s="1" t="s">
        <v>27379</v>
      </c>
      <c r="H981" s="1" t="s">
        <v>12</v>
      </c>
    </row>
    <row r="982" spans="1:8" hidden="1" x14ac:dyDescent="0.3">
      <c r="A982">
        <v>2018</v>
      </c>
      <c r="B982" s="5" t="s">
        <v>7</v>
      </c>
      <c r="C982" s="5" t="s">
        <v>25738</v>
      </c>
      <c r="D982" s="5" t="s">
        <v>112</v>
      </c>
      <c r="E982" s="1">
        <v>984</v>
      </c>
      <c r="F982" s="1">
        <v>98012280</v>
      </c>
      <c r="G982" s="1" t="s">
        <v>27380</v>
      </c>
      <c r="H982" s="1" t="s">
        <v>12</v>
      </c>
    </row>
    <row r="983" spans="1:8" hidden="1" x14ac:dyDescent="0.3">
      <c r="A983">
        <v>2018</v>
      </c>
      <c r="B983" s="5" t="s">
        <v>7</v>
      </c>
      <c r="C983" s="5" t="s">
        <v>25727</v>
      </c>
      <c r="D983" s="5" t="s">
        <v>112</v>
      </c>
      <c r="E983" s="1">
        <v>985</v>
      </c>
      <c r="F983" s="1">
        <v>63330840</v>
      </c>
      <c r="G983" s="1" t="s">
        <v>27381</v>
      </c>
      <c r="H983" s="1" t="s">
        <v>12</v>
      </c>
    </row>
    <row r="984" spans="1:8" hidden="1" x14ac:dyDescent="0.3">
      <c r="A984">
        <v>2018</v>
      </c>
      <c r="B984" s="5" t="s">
        <v>7</v>
      </c>
      <c r="C984" s="5" t="s">
        <v>25725</v>
      </c>
      <c r="D984" s="5" t="s">
        <v>112</v>
      </c>
      <c r="E984" s="1">
        <v>986</v>
      </c>
      <c r="F984" s="1">
        <v>63330840</v>
      </c>
      <c r="G984" s="1" t="s">
        <v>27382</v>
      </c>
      <c r="H984" s="1" t="s">
        <v>12</v>
      </c>
    </row>
    <row r="985" spans="1:8" hidden="1" x14ac:dyDescent="0.3">
      <c r="A985">
        <v>2018</v>
      </c>
      <c r="B985" s="5" t="s">
        <v>7</v>
      </c>
      <c r="C985" s="5" t="s">
        <v>25734</v>
      </c>
      <c r="D985" s="5" t="s">
        <v>112</v>
      </c>
      <c r="E985" s="1">
        <v>987</v>
      </c>
      <c r="F985" s="1">
        <v>63330840</v>
      </c>
      <c r="G985" s="1" t="s">
        <v>27383</v>
      </c>
      <c r="H985" s="1" t="s">
        <v>12</v>
      </c>
    </row>
    <row r="986" spans="1:8" hidden="1" x14ac:dyDescent="0.3">
      <c r="A986">
        <v>2018</v>
      </c>
      <c r="B986" s="5" t="s">
        <v>7</v>
      </c>
      <c r="C986" s="5" t="s">
        <v>25728</v>
      </c>
      <c r="D986" s="5" t="s">
        <v>112</v>
      </c>
      <c r="E986" s="1">
        <v>988</v>
      </c>
      <c r="F986" s="1">
        <v>42220104</v>
      </c>
      <c r="G986" s="1" t="s">
        <v>27384</v>
      </c>
      <c r="H986" s="1" t="s">
        <v>12</v>
      </c>
    </row>
    <row r="987" spans="1:8" hidden="1" x14ac:dyDescent="0.3">
      <c r="A987">
        <v>2018</v>
      </c>
      <c r="B987" s="5" t="s">
        <v>7</v>
      </c>
      <c r="C987" s="5" t="s">
        <v>25741</v>
      </c>
      <c r="D987" s="5" t="s">
        <v>112</v>
      </c>
      <c r="E987" s="1">
        <v>989</v>
      </c>
      <c r="F987" s="1">
        <v>48252132</v>
      </c>
      <c r="G987" s="1" t="s">
        <v>27385</v>
      </c>
      <c r="H987" s="1" t="s">
        <v>12</v>
      </c>
    </row>
    <row r="988" spans="1:8" hidden="1" x14ac:dyDescent="0.3">
      <c r="A988">
        <v>2018</v>
      </c>
      <c r="B988" s="5" t="s">
        <v>7</v>
      </c>
      <c r="C988" s="5" t="s">
        <v>25727</v>
      </c>
      <c r="D988" s="5" t="s">
        <v>112</v>
      </c>
      <c r="E988" s="1">
        <v>990</v>
      </c>
      <c r="F988" s="1">
        <v>63330840</v>
      </c>
      <c r="G988" s="1" t="s">
        <v>27386</v>
      </c>
      <c r="H988" s="1" t="s">
        <v>12</v>
      </c>
    </row>
    <row r="989" spans="1:8" hidden="1" x14ac:dyDescent="0.3">
      <c r="A989">
        <v>2018</v>
      </c>
      <c r="B989" s="5" t="s">
        <v>7</v>
      </c>
      <c r="C989" s="5" t="s">
        <v>25725</v>
      </c>
      <c r="D989" s="5" t="s">
        <v>112</v>
      </c>
      <c r="E989" s="1">
        <v>991</v>
      </c>
      <c r="F989" s="1">
        <v>63330840</v>
      </c>
      <c r="G989" s="1" t="s">
        <v>27387</v>
      </c>
      <c r="H989" s="1" t="s">
        <v>12</v>
      </c>
    </row>
    <row r="990" spans="1:8" hidden="1" x14ac:dyDescent="0.3">
      <c r="A990">
        <v>2018</v>
      </c>
      <c r="B990" s="5" t="s">
        <v>7</v>
      </c>
      <c r="C990" s="5" t="s">
        <v>25727</v>
      </c>
      <c r="D990" s="5" t="s">
        <v>112</v>
      </c>
      <c r="E990" s="1">
        <v>992</v>
      </c>
      <c r="F990" s="1">
        <v>63330840</v>
      </c>
      <c r="G990" s="1" t="s">
        <v>27388</v>
      </c>
      <c r="H990" s="1" t="s">
        <v>12</v>
      </c>
    </row>
    <row r="991" spans="1:8" hidden="1" x14ac:dyDescent="0.3">
      <c r="A991">
        <v>2018</v>
      </c>
      <c r="B991" s="5" t="s">
        <v>7</v>
      </c>
      <c r="C991" s="5" t="s">
        <v>25724</v>
      </c>
      <c r="D991" s="5" t="s">
        <v>112</v>
      </c>
      <c r="E991" s="1">
        <v>993</v>
      </c>
      <c r="F991" s="1">
        <v>66346860</v>
      </c>
      <c r="G991" s="1" t="s">
        <v>27389</v>
      </c>
      <c r="H991" s="1" t="s">
        <v>12</v>
      </c>
    </row>
    <row r="992" spans="1:8" hidden="1" x14ac:dyDescent="0.3">
      <c r="A992">
        <v>2018</v>
      </c>
      <c r="B992" s="5" t="s">
        <v>7</v>
      </c>
      <c r="C992" s="5" t="s">
        <v>25835</v>
      </c>
      <c r="D992" s="5" t="s">
        <v>112</v>
      </c>
      <c r="E992" s="1">
        <v>994</v>
      </c>
      <c r="F992" s="1">
        <v>66346860</v>
      </c>
      <c r="G992" s="1" t="s">
        <v>27390</v>
      </c>
      <c r="H992" s="1" t="s">
        <v>12</v>
      </c>
    </row>
    <row r="993" spans="1:8" hidden="1" x14ac:dyDescent="0.3">
      <c r="A993">
        <v>2018</v>
      </c>
      <c r="B993" s="5" t="s">
        <v>7</v>
      </c>
      <c r="C993" s="5" t="s">
        <v>25726</v>
      </c>
      <c r="D993" s="5" t="s">
        <v>112</v>
      </c>
      <c r="E993" s="1">
        <v>995</v>
      </c>
      <c r="F993" s="1">
        <v>24628394</v>
      </c>
      <c r="G993" s="1" t="s">
        <v>27391</v>
      </c>
      <c r="H993" s="1" t="s">
        <v>12</v>
      </c>
    </row>
    <row r="994" spans="1:8" hidden="1" x14ac:dyDescent="0.3">
      <c r="A994">
        <v>2018</v>
      </c>
      <c r="B994" s="5" t="s">
        <v>7</v>
      </c>
      <c r="C994" s="5" t="s">
        <v>25761</v>
      </c>
      <c r="D994" s="5" t="s">
        <v>112</v>
      </c>
      <c r="E994" s="1">
        <v>996</v>
      </c>
      <c r="F994" s="1">
        <v>63330840</v>
      </c>
      <c r="G994" s="1" t="s">
        <v>27392</v>
      </c>
      <c r="H994" s="1" t="s">
        <v>12</v>
      </c>
    </row>
    <row r="995" spans="1:8" hidden="1" x14ac:dyDescent="0.3">
      <c r="A995">
        <v>2018</v>
      </c>
      <c r="B995" s="5" t="s">
        <v>7</v>
      </c>
      <c r="C995" s="5" t="s">
        <v>25724</v>
      </c>
      <c r="D995" s="5" t="s">
        <v>112</v>
      </c>
      <c r="E995" s="1">
        <v>997</v>
      </c>
      <c r="F995" s="1">
        <v>66346860</v>
      </c>
      <c r="G995" s="1" t="s">
        <v>27393</v>
      </c>
      <c r="H995" s="1" t="s">
        <v>12</v>
      </c>
    </row>
    <row r="996" spans="1:8" hidden="1" x14ac:dyDescent="0.3">
      <c r="A996">
        <v>2018</v>
      </c>
      <c r="B996" s="5" t="s">
        <v>7</v>
      </c>
      <c r="C996" s="5" t="s">
        <v>25725</v>
      </c>
      <c r="D996" s="5" t="s">
        <v>112</v>
      </c>
      <c r="E996" s="1">
        <v>998</v>
      </c>
      <c r="F996" s="1">
        <v>63330840</v>
      </c>
      <c r="G996" s="1" t="s">
        <v>27394</v>
      </c>
      <c r="H996" s="1" t="s">
        <v>12</v>
      </c>
    </row>
    <row r="997" spans="1:8" hidden="1" x14ac:dyDescent="0.3">
      <c r="A997">
        <v>2018</v>
      </c>
      <c r="B997" s="5" t="s">
        <v>7</v>
      </c>
      <c r="C997" s="5" t="s">
        <v>25761</v>
      </c>
      <c r="D997" s="5" t="s">
        <v>112</v>
      </c>
      <c r="E997" s="1">
        <v>999</v>
      </c>
      <c r="F997" s="1">
        <v>63330840</v>
      </c>
      <c r="G997" s="1" t="s">
        <v>27395</v>
      </c>
      <c r="H997" s="1" t="s">
        <v>12</v>
      </c>
    </row>
    <row r="998" spans="1:8" hidden="1" x14ac:dyDescent="0.3">
      <c r="A998">
        <v>2018</v>
      </c>
      <c r="B998" s="5" t="s">
        <v>7</v>
      </c>
      <c r="C998" s="5" t="s">
        <v>25725</v>
      </c>
      <c r="D998" s="5" t="s">
        <v>112</v>
      </c>
      <c r="E998" s="1">
        <v>1000</v>
      </c>
      <c r="F998" s="1">
        <v>63330840</v>
      </c>
      <c r="G998" s="1" t="s">
        <v>27396</v>
      </c>
      <c r="H998" s="1" t="s">
        <v>12</v>
      </c>
    </row>
    <row r="999" spans="1:8" hidden="1" x14ac:dyDescent="0.3">
      <c r="A999">
        <v>2018</v>
      </c>
      <c r="B999" s="5" t="s">
        <v>7</v>
      </c>
      <c r="C999" s="5" t="s">
        <v>25731</v>
      </c>
      <c r="D999" s="5" t="s">
        <v>112</v>
      </c>
      <c r="E999" s="1">
        <v>1001</v>
      </c>
      <c r="F999" s="1">
        <v>63330840</v>
      </c>
      <c r="G999" s="1" t="s">
        <v>27397</v>
      </c>
      <c r="H999" s="1" t="s">
        <v>12</v>
      </c>
    </row>
    <row r="1000" spans="1:8" hidden="1" x14ac:dyDescent="0.3">
      <c r="A1000">
        <v>2018</v>
      </c>
      <c r="B1000" s="5" t="s">
        <v>7</v>
      </c>
      <c r="C1000" s="5" t="s">
        <v>25737</v>
      </c>
      <c r="D1000" s="5" t="s">
        <v>112</v>
      </c>
      <c r="E1000" s="1">
        <v>1002</v>
      </c>
      <c r="F1000" s="1">
        <v>28147077</v>
      </c>
      <c r="G1000" s="1" t="s">
        <v>27398</v>
      </c>
      <c r="H1000" s="1" t="s">
        <v>12</v>
      </c>
    </row>
    <row r="1001" spans="1:8" hidden="1" x14ac:dyDescent="0.3">
      <c r="A1001">
        <v>2018</v>
      </c>
      <c r="B1001" s="5" t="s">
        <v>7</v>
      </c>
      <c r="C1001" s="5" t="s">
        <v>25731</v>
      </c>
      <c r="D1001" s="5" t="s">
        <v>112</v>
      </c>
      <c r="E1001" s="1">
        <v>1003</v>
      </c>
      <c r="F1001" s="1">
        <v>63330840</v>
      </c>
      <c r="G1001" s="1" t="s">
        <v>27399</v>
      </c>
      <c r="H1001" s="1" t="s">
        <v>12</v>
      </c>
    </row>
    <row r="1002" spans="1:8" hidden="1" x14ac:dyDescent="0.3">
      <c r="A1002">
        <v>2018</v>
      </c>
      <c r="B1002" s="5" t="s">
        <v>7</v>
      </c>
      <c r="C1002" s="5" t="s">
        <v>25730</v>
      </c>
      <c r="D1002" s="5" t="s">
        <v>112</v>
      </c>
      <c r="E1002" s="1">
        <v>1004</v>
      </c>
      <c r="F1002" s="1">
        <v>34681428</v>
      </c>
      <c r="G1002" s="1" t="s">
        <v>27400</v>
      </c>
      <c r="H1002" s="1" t="s">
        <v>12</v>
      </c>
    </row>
    <row r="1003" spans="1:8" hidden="1" x14ac:dyDescent="0.3">
      <c r="A1003">
        <v>2018</v>
      </c>
      <c r="B1003" s="5" t="s">
        <v>7</v>
      </c>
      <c r="C1003" s="5" t="s">
        <v>25728</v>
      </c>
      <c r="D1003" s="5" t="s">
        <v>112</v>
      </c>
      <c r="E1003" s="1">
        <v>1005</v>
      </c>
      <c r="F1003" s="1">
        <v>42220104</v>
      </c>
      <c r="G1003" s="1" t="s">
        <v>27401</v>
      </c>
      <c r="H1003" s="1" t="s">
        <v>12</v>
      </c>
    </row>
    <row r="1004" spans="1:8" hidden="1" x14ac:dyDescent="0.3">
      <c r="A1004">
        <v>2018</v>
      </c>
      <c r="B1004" s="5" t="s">
        <v>7</v>
      </c>
      <c r="C1004" s="5" t="s">
        <v>25727</v>
      </c>
      <c r="D1004" s="5" t="s">
        <v>112</v>
      </c>
      <c r="E1004" s="1">
        <v>1006</v>
      </c>
      <c r="F1004" s="1">
        <v>63330840</v>
      </c>
      <c r="G1004" s="1" t="s">
        <v>27402</v>
      </c>
      <c r="H1004" s="1" t="s">
        <v>12</v>
      </c>
    </row>
    <row r="1005" spans="1:8" hidden="1" x14ac:dyDescent="0.3">
      <c r="A1005">
        <v>2018</v>
      </c>
      <c r="B1005" s="5" t="s">
        <v>7</v>
      </c>
      <c r="C1005" s="5" t="s">
        <v>25727</v>
      </c>
      <c r="D1005" s="5" t="s">
        <v>112</v>
      </c>
      <c r="E1005" s="1">
        <v>1007</v>
      </c>
      <c r="F1005" s="1">
        <v>63330840</v>
      </c>
      <c r="G1005" s="1" t="s">
        <v>27403</v>
      </c>
      <c r="H1005" s="1" t="s">
        <v>12</v>
      </c>
    </row>
    <row r="1006" spans="1:8" hidden="1" x14ac:dyDescent="0.3">
      <c r="A1006">
        <v>2018</v>
      </c>
      <c r="B1006" s="5" t="s">
        <v>7</v>
      </c>
      <c r="C1006" s="5" t="s">
        <v>25724</v>
      </c>
      <c r="D1006" s="5" t="s">
        <v>112</v>
      </c>
      <c r="E1006" s="1">
        <v>1008</v>
      </c>
      <c r="F1006" s="1">
        <v>66346860</v>
      </c>
      <c r="G1006" s="1" t="s">
        <v>27404</v>
      </c>
      <c r="H1006" s="1" t="s">
        <v>12</v>
      </c>
    </row>
    <row r="1007" spans="1:8" hidden="1" x14ac:dyDescent="0.3">
      <c r="A1007">
        <v>2018</v>
      </c>
      <c r="B1007" s="5" t="s">
        <v>7</v>
      </c>
      <c r="C1007" s="5" t="s">
        <v>25727</v>
      </c>
      <c r="D1007" s="5" t="s">
        <v>112</v>
      </c>
      <c r="E1007" s="1">
        <v>1009</v>
      </c>
      <c r="F1007" s="1">
        <v>63330840</v>
      </c>
      <c r="G1007" s="1" t="s">
        <v>27405</v>
      </c>
      <c r="H1007" s="1" t="s">
        <v>12</v>
      </c>
    </row>
    <row r="1008" spans="1:8" hidden="1" x14ac:dyDescent="0.3">
      <c r="A1008">
        <v>2018</v>
      </c>
      <c r="B1008" s="5" t="s">
        <v>7</v>
      </c>
      <c r="C1008" s="5" t="s">
        <v>25803</v>
      </c>
      <c r="D1008" s="5" t="s">
        <v>112</v>
      </c>
      <c r="E1008" s="1">
        <v>1010</v>
      </c>
      <c r="F1008" s="1">
        <v>63330840</v>
      </c>
      <c r="G1008" s="1" t="s">
        <v>27406</v>
      </c>
      <c r="H1008" s="1" t="s">
        <v>12</v>
      </c>
    </row>
    <row r="1009" spans="1:8" hidden="1" x14ac:dyDescent="0.3">
      <c r="A1009">
        <v>2018</v>
      </c>
      <c r="B1009" s="5" t="s">
        <v>7</v>
      </c>
      <c r="C1009" s="5" t="s">
        <v>25807</v>
      </c>
      <c r="D1009" s="5" t="s">
        <v>112</v>
      </c>
      <c r="E1009" s="1">
        <v>1011</v>
      </c>
      <c r="F1009" s="1">
        <v>69362868</v>
      </c>
      <c r="G1009" s="1" t="s">
        <v>27407</v>
      </c>
      <c r="H1009" s="1" t="s">
        <v>12</v>
      </c>
    </row>
    <row r="1010" spans="1:8" hidden="1" x14ac:dyDescent="0.3">
      <c r="A1010">
        <v>2018</v>
      </c>
      <c r="B1010" s="5" t="s">
        <v>7</v>
      </c>
      <c r="C1010" s="5" t="s">
        <v>25725</v>
      </c>
      <c r="D1010" s="5" t="s">
        <v>112</v>
      </c>
      <c r="E1010" s="1">
        <v>1012</v>
      </c>
      <c r="F1010" s="1">
        <v>63330840</v>
      </c>
      <c r="G1010" s="1" t="s">
        <v>27408</v>
      </c>
      <c r="H1010" s="1" t="s">
        <v>12</v>
      </c>
    </row>
    <row r="1011" spans="1:8" hidden="1" x14ac:dyDescent="0.3">
      <c r="A1011">
        <v>2018</v>
      </c>
      <c r="B1011" s="5" t="s">
        <v>7</v>
      </c>
      <c r="C1011" s="5" t="s">
        <v>25738</v>
      </c>
      <c r="D1011" s="5" t="s">
        <v>112</v>
      </c>
      <c r="E1011" s="1">
        <v>1013</v>
      </c>
      <c r="F1011" s="1">
        <v>98012280</v>
      </c>
      <c r="G1011" s="1" t="s">
        <v>27409</v>
      </c>
      <c r="H1011" s="1" t="s">
        <v>12</v>
      </c>
    </row>
    <row r="1012" spans="1:8" hidden="1" x14ac:dyDescent="0.3">
      <c r="A1012">
        <v>2018</v>
      </c>
      <c r="B1012" s="5" t="s">
        <v>7</v>
      </c>
      <c r="C1012" s="5" t="s">
        <v>25734</v>
      </c>
      <c r="D1012" s="5" t="s">
        <v>112</v>
      </c>
      <c r="E1012" s="1">
        <v>1014</v>
      </c>
      <c r="F1012" s="1">
        <v>63330840</v>
      </c>
      <c r="G1012" s="1" t="s">
        <v>27410</v>
      </c>
      <c r="H1012" s="1" t="s">
        <v>12</v>
      </c>
    </row>
    <row r="1013" spans="1:8" hidden="1" x14ac:dyDescent="0.3">
      <c r="A1013">
        <v>2018</v>
      </c>
      <c r="B1013" s="5" t="s">
        <v>7</v>
      </c>
      <c r="C1013" s="5" t="s">
        <v>25724</v>
      </c>
      <c r="D1013" s="5" t="s">
        <v>112</v>
      </c>
      <c r="E1013" s="1">
        <v>1015</v>
      </c>
      <c r="F1013" s="1">
        <v>66346860</v>
      </c>
      <c r="G1013" s="1" t="s">
        <v>27411</v>
      </c>
      <c r="H1013" s="1" t="s">
        <v>12</v>
      </c>
    </row>
    <row r="1014" spans="1:8" hidden="1" x14ac:dyDescent="0.3">
      <c r="A1014">
        <v>2018</v>
      </c>
      <c r="B1014" s="5" t="s">
        <v>7</v>
      </c>
      <c r="C1014" s="5" t="s">
        <v>25724</v>
      </c>
      <c r="D1014" s="5" t="s">
        <v>112</v>
      </c>
      <c r="E1014" s="1">
        <v>1016</v>
      </c>
      <c r="F1014" s="1">
        <v>66346860</v>
      </c>
      <c r="G1014" s="1" t="s">
        <v>27412</v>
      </c>
      <c r="H1014" s="1" t="s">
        <v>12</v>
      </c>
    </row>
    <row r="1015" spans="1:8" hidden="1" x14ac:dyDescent="0.3">
      <c r="A1015">
        <v>2018</v>
      </c>
      <c r="B1015" s="5" t="s">
        <v>7</v>
      </c>
      <c r="C1015" s="5" t="s">
        <v>25724</v>
      </c>
      <c r="D1015" s="5" t="s">
        <v>112</v>
      </c>
      <c r="E1015" s="1">
        <v>1017</v>
      </c>
      <c r="F1015" s="1">
        <v>66346860</v>
      </c>
      <c r="G1015" s="1" t="s">
        <v>27413</v>
      </c>
      <c r="H1015" s="1" t="s">
        <v>12</v>
      </c>
    </row>
    <row r="1016" spans="1:8" hidden="1" x14ac:dyDescent="0.3">
      <c r="A1016">
        <v>2018</v>
      </c>
      <c r="B1016" s="5" t="s">
        <v>7</v>
      </c>
      <c r="C1016" s="5" t="s">
        <v>25723</v>
      </c>
      <c r="D1016" s="5" t="s">
        <v>112</v>
      </c>
      <c r="E1016" s="1">
        <v>1018</v>
      </c>
      <c r="F1016" s="1">
        <v>21110736</v>
      </c>
      <c r="G1016" s="1" t="s">
        <v>27414</v>
      </c>
      <c r="H1016" s="1" t="s">
        <v>12</v>
      </c>
    </row>
    <row r="1017" spans="1:8" hidden="1" x14ac:dyDescent="0.3">
      <c r="A1017">
        <v>2018</v>
      </c>
      <c r="B1017" s="5" t="s">
        <v>7</v>
      </c>
      <c r="C1017" s="5" t="s">
        <v>25727</v>
      </c>
      <c r="D1017" s="5" t="s">
        <v>112</v>
      </c>
      <c r="E1017" s="1">
        <v>1019</v>
      </c>
      <c r="F1017" s="1">
        <v>63330840</v>
      </c>
      <c r="G1017" s="1" t="s">
        <v>27415</v>
      </c>
      <c r="H1017" s="1" t="s">
        <v>12</v>
      </c>
    </row>
    <row r="1018" spans="1:8" hidden="1" x14ac:dyDescent="0.3">
      <c r="A1018">
        <v>2018</v>
      </c>
      <c r="B1018" s="5" t="s">
        <v>7</v>
      </c>
      <c r="C1018" s="5" t="s">
        <v>25788</v>
      </c>
      <c r="D1018" s="5" t="s">
        <v>112</v>
      </c>
      <c r="E1018" s="1">
        <v>1020</v>
      </c>
      <c r="F1018" s="1">
        <v>49760480</v>
      </c>
      <c r="G1018" s="1" t="s">
        <v>27416</v>
      </c>
      <c r="H1018" s="1" t="s">
        <v>12</v>
      </c>
    </row>
    <row r="1019" spans="1:8" hidden="1" x14ac:dyDescent="0.3">
      <c r="A1019">
        <v>2018</v>
      </c>
      <c r="B1019" s="5" t="s">
        <v>7</v>
      </c>
      <c r="C1019" s="5" t="s">
        <v>25847</v>
      </c>
      <c r="D1019" s="5" t="s">
        <v>112</v>
      </c>
      <c r="E1019" s="1">
        <v>1021</v>
      </c>
      <c r="F1019" s="1">
        <v>60692055</v>
      </c>
      <c r="G1019" s="1" t="s">
        <v>27417</v>
      </c>
      <c r="H1019" s="1" t="s">
        <v>12</v>
      </c>
    </row>
    <row r="1020" spans="1:8" hidden="1" x14ac:dyDescent="0.3">
      <c r="A1020">
        <v>2018</v>
      </c>
      <c r="B1020" s="5" t="s">
        <v>7</v>
      </c>
      <c r="C1020" s="5" t="s">
        <v>25847</v>
      </c>
      <c r="D1020" s="5" t="s">
        <v>112</v>
      </c>
      <c r="E1020" s="1">
        <v>1022</v>
      </c>
      <c r="F1020" s="1">
        <v>60692055</v>
      </c>
      <c r="G1020" s="1" t="s">
        <v>27418</v>
      </c>
      <c r="H1020" s="1" t="s">
        <v>12</v>
      </c>
    </row>
    <row r="1021" spans="1:8" hidden="1" x14ac:dyDescent="0.3">
      <c r="A1021">
        <v>2018</v>
      </c>
      <c r="B1021" s="5" t="s">
        <v>7</v>
      </c>
      <c r="C1021" s="5" t="s">
        <v>25730</v>
      </c>
      <c r="D1021" s="5" t="s">
        <v>112</v>
      </c>
      <c r="E1021" s="1">
        <v>1023</v>
      </c>
      <c r="F1021" s="1">
        <v>33236369</v>
      </c>
      <c r="G1021" s="1" t="s">
        <v>27419</v>
      </c>
      <c r="H1021" s="1" t="s">
        <v>12</v>
      </c>
    </row>
    <row r="1022" spans="1:8" hidden="1" x14ac:dyDescent="0.3">
      <c r="A1022">
        <v>2018</v>
      </c>
      <c r="B1022" s="5" t="s">
        <v>7</v>
      </c>
      <c r="C1022" s="5" t="s">
        <v>25738</v>
      </c>
      <c r="D1022" s="5" t="s">
        <v>112</v>
      </c>
      <c r="E1022" s="1">
        <v>1024</v>
      </c>
      <c r="F1022" s="1">
        <v>92567153</v>
      </c>
      <c r="G1022" s="1" t="s">
        <v>27420</v>
      </c>
      <c r="H1022" s="1" t="s">
        <v>12</v>
      </c>
    </row>
    <row r="1023" spans="1:8" hidden="1" x14ac:dyDescent="0.3">
      <c r="A1023">
        <v>2018</v>
      </c>
      <c r="B1023" s="5" t="s">
        <v>7</v>
      </c>
      <c r="C1023" s="5" t="s">
        <v>25741</v>
      </c>
      <c r="D1023" s="5" t="s">
        <v>112</v>
      </c>
      <c r="E1023" s="1">
        <v>1025</v>
      </c>
      <c r="F1023" s="1">
        <v>48252132</v>
      </c>
      <c r="G1023" s="1" t="s">
        <v>27421</v>
      </c>
      <c r="H1023" s="1" t="s">
        <v>12</v>
      </c>
    </row>
    <row r="1024" spans="1:8" hidden="1" x14ac:dyDescent="0.3">
      <c r="A1024">
        <v>2018</v>
      </c>
      <c r="B1024" s="5" t="s">
        <v>7</v>
      </c>
      <c r="C1024" s="5" t="s">
        <v>25728</v>
      </c>
      <c r="D1024" s="5" t="s">
        <v>112</v>
      </c>
      <c r="E1024" s="1">
        <v>1026</v>
      </c>
      <c r="F1024" s="1">
        <v>40460933</v>
      </c>
      <c r="G1024" s="1" t="s">
        <v>27422</v>
      </c>
      <c r="H1024" s="1" t="s">
        <v>12</v>
      </c>
    </row>
    <row r="1025" spans="1:8" hidden="1" x14ac:dyDescent="0.3">
      <c r="A1025">
        <v>2018</v>
      </c>
      <c r="B1025" s="5" t="s">
        <v>7</v>
      </c>
      <c r="C1025" s="5" t="s">
        <v>25728</v>
      </c>
      <c r="D1025" s="5" t="s">
        <v>112</v>
      </c>
      <c r="E1025" s="1">
        <v>1027</v>
      </c>
      <c r="F1025" s="1">
        <v>40460933</v>
      </c>
      <c r="G1025" s="1" t="s">
        <v>27423</v>
      </c>
      <c r="H1025" s="1" t="s">
        <v>12</v>
      </c>
    </row>
    <row r="1026" spans="1:8" hidden="1" x14ac:dyDescent="0.3">
      <c r="A1026">
        <v>2018</v>
      </c>
      <c r="B1026" s="5" t="s">
        <v>7</v>
      </c>
      <c r="C1026" s="5" t="s">
        <v>25725</v>
      </c>
      <c r="D1026" s="5" t="s">
        <v>112</v>
      </c>
      <c r="E1026" s="1">
        <v>1028</v>
      </c>
      <c r="F1026" s="1">
        <v>60692055</v>
      </c>
      <c r="G1026" s="1" t="s">
        <v>27424</v>
      </c>
      <c r="H1026" s="1" t="s">
        <v>12</v>
      </c>
    </row>
    <row r="1027" spans="1:8" hidden="1" x14ac:dyDescent="0.3">
      <c r="A1027">
        <v>2018</v>
      </c>
      <c r="B1027" s="5" t="s">
        <v>7</v>
      </c>
      <c r="C1027" s="5" t="s">
        <v>25723</v>
      </c>
      <c r="D1027" s="5" t="s">
        <v>112</v>
      </c>
      <c r="E1027" s="1">
        <v>1029</v>
      </c>
      <c r="F1027" s="1">
        <v>21110736</v>
      </c>
      <c r="G1027" s="1" t="s">
        <v>27425</v>
      </c>
      <c r="H1027" s="1" t="s">
        <v>12</v>
      </c>
    </row>
    <row r="1028" spans="1:8" hidden="1" x14ac:dyDescent="0.3">
      <c r="A1028">
        <v>2018</v>
      </c>
      <c r="B1028" s="5" t="s">
        <v>7</v>
      </c>
      <c r="C1028" s="5" t="s">
        <v>25723</v>
      </c>
      <c r="D1028" s="5" t="s">
        <v>112</v>
      </c>
      <c r="E1028" s="1">
        <v>1030</v>
      </c>
      <c r="F1028" s="1">
        <v>21110736</v>
      </c>
      <c r="G1028" s="1" t="s">
        <v>27426</v>
      </c>
      <c r="H1028" s="1" t="s">
        <v>12</v>
      </c>
    </row>
    <row r="1029" spans="1:8" hidden="1" x14ac:dyDescent="0.3">
      <c r="A1029">
        <v>2018</v>
      </c>
      <c r="B1029" s="5" t="s">
        <v>7</v>
      </c>
      <c r="C1029" s="5" t="s">
        <v>25724</v>
      </c>
      <c r="D1029" s="5" t="s">
        <v>112</v>
      </c>
      <c r="E1029" s="1">
        <v>1031</v>
      </c>
      <c r="F1029" s="1">
        <v>64688189</v>
      </c>
      <c r="G1029" s="1" t="s">
        <v>27427</v>
      </c>
      <c r="H1029" s="1" t="s">
        <v>12</v>
      </c>
    </row>
    <row r="1030" spans="1:8" hidden="1" x14ac:dyDescent="0.3">
      <c r="A1030">
        <v>2018</v>
      </c>
      <c r="B1030" s="5" t="s">
        <v>7</v>
      </c>
      <c r="C1030" s="5" t="s">
        <v>25727</v>
      </c>
      <c r="D1030" s="5" t="s">
        <v>112</v>
      </c>
      <c r="E1030" s="1">
        <v>1032</v>
      </c>
      <c r="F1030" s="1">
        <v>61043893</v>
      </c>
      <c r="G1030" s="1" t="s">
        <v>27428</v>
      </c>
      <c r="H1030" s="1" t="s">
        <v>12</v>
      </c>
    </row>
    <row r="1031" spans="1:8" hidden="1" x14ac:dyDescent="0.3">
      <c r="A1031">
        <v>2018</v>
      </c>
      <c r="B1031" s="5" t="s">
        <v>7</v>
      </c>
      <c r="C1031" s="5" t="s">
        <v>25835</v>
      </c>
      <c r="D1031" s="5" t="s">
        <v>112</v>
      </c>
      <c r="E1031" s="1">
        <v>1033</v>
      </c>
      <c r="F1031" s="1">
        <v>64688188.5</v>
      </c>
      <c r="G1031" s="1" t="s">
        <v>27429</v>
      </c>
      <c r="H1031" s="1" t="s">
        <v>12</v>
      </c>
    </row>
    <row r="1032" spans="1:8" hidden="1" x14ac:dyDescent="0.3">
      <c r="A1032">
        <v>2018</v>
      </c>
      <c r="B1032" s="5" t="s">
        <v>7</v>
      </c>
      <c r="C1032" s="5" t="s">
        <v>25903</v>
      </c>
      <c r="D1032" s="5" t="s">
        <v>26189</v>
      </c>
      <c r="E1032" s="1">
        <v>1034</v>
      </c>
      <c r="F1032" s="1">
        <v>66346860</v>
      </c>
      <c r="G1032" s="1" t="s">
        <v>27430</v>
      </c>
      <c r="H1032" s="1" t="s">
        <v>12</v>
      </c>
    </row>
    <row r="1033" spans="1:8" hidden="1" x14ac:dyDescent="0.3">
      <c r="A1033">
        <v>2018</v>
      </c>
      <c r="B1033" s="5" t="s">
        <v>7</v>
      </c>
      <c r="C1033" s="5" t="s">
        <v>25761</v>
      </c>
      <c r="D1033" s="5" t="s">
        <v>112</v>
      </c>
      <c r="E1033" s="1">
        <v>1035</v>
      </c>
      <c r="F1033" s="1">
        <v>63330840</v>
      </c>
      <c r="G1033" s="1" t="s">
        <v>27431</v>
      </c>
      <c r="H1033" s="1" t="s">
        <v>12</v>
      </c>
    </row>
    <row r="1034" spans="1:8" hidden="1" x14ac:dyDescent="0.3">
      <c r="A1034">
        <v>2018</v>
      </c>
      <c r="B1034" s="5" t="s">
        <v>7</v>
      </c>
      <c r="C1034" s="5" t="s">
        <v>25804</v>
      </c>
      <c r="D1034" s="5" t="s">
        <v>112</v>
      </c>
      <c r="E1034" s="1">
        <v>1036</v>
      </c>
      <c r="F1034" s="1">
        <v>54284160</v>
      </c>
      <c r="G1034" s="1" t="s">
        <v>27432</v>
      </c>
      <c r="H1034" s="1" t="s">
        <v>12</v>
      </c>
    </row>
    <row r="1035" spans="1:8" hidden="1" x14ac:dyDescent="0.3">
      <c r="A1035">
        <v>2018</v>
      </c>
      <c r="B1035" s="5" t="s">
        <v>7</v>
      </c>
      <c r="C1035" s="5" t="s">
        <v>25726</v>
      </c>
      <c r="D1035" s="5" t="s">
        <v>112</v>
      </c>
      <c r="E1035" s="1">
        <v>1037</v>
      </c>
      <c r="F1035" s="1">
        <v>24628394</v>
      </c>
      <c r="G1035" s="1" t="s">
        <v>27433</v>
      </c>
      <c r="H1035" s="1" t="s">
        <v>12</v>
      </c>
    </row>
    <row r="1036" spans="1:8" hidden="1" x14ac:dyDescent="0.3">
      <c r="A1036">
        <v>2018</v>
      </c>
      <c r="B1036" s="5" t="s">
        <v>7</v>
      </c>
      <c r="C1036" s="5" t="s">
        <v>25761</v>
      </c>
      <c r="D1036" s="5" t="s">
        <v>112</v>
      </c>
      <c r="E1036" s="1">
        <v>1038</v>
      </c>
      <c r="F1036" s="1">
        <v>63330840</v>
      </c>
      <c r="G1036" s="1" t="s">
        <v>27434</v>
      </c>
      <c r="H1036" s="1" t="s">
        <v>12</v>
      </c>
    </row>
    <row r="1037" spans="1:8" hidden="1" x14ac:dyDescent="0.3">
      <c r="A1037">
        <v>2018</v>
      </c>
      <c r="B1037" s="5" t="s">
        <v>7</v>
      </c>
      <c r="C1037" s="5" t="s">
        <v>25733</v>
      </c>
      <c r="D1037" s="5" t="s">
        <v>112</v>
      </c>
      <c r="E1037" s="1">
        <v>1039</v>
      </c>
      <c r="F1037" s="1">
        <v>59108784</v>
      </c>
      <c r="G1037" s="1" t="s">
        <v>27435</v>
      </c>
      <c r="H1037" s="1" t="s">
        <v>12</v>
      </c>
    </row>
    <row r="1038" spans="1:8" hidden="1" x14ac:dyDescent="0.3">
      <c r="A1038">
        <v>2018</v>
      </c>
      <c r="B1038" s="5" t="s">
        <v>7</v>
      </c>
      <c r="C1038" s="5" t="s">
        <v>25734</v>
      </c>
      <c r="D1038" s="5" t="s">
        <v>112</v>
      </c>
      <c r="E1038" s="1">
        <v>1040</v>
      </c>
      <c r="F1038" s="1">
        <v>63330840</v>
      </c>
      <c r="G1038" s="1" t="s">
        <v>27436</v>
      </c>
      <c r="H1038" s="1" t="s">
        <v>12</v>
      </c>
    </row>
    <row r="1039" spans="1:8" hidden="1" x14ac:dyDescent="0.3">
      <c r="A1039">
        <v>2018</v>
      </c>
      <c r="B1039" s="5" t="s">
        <v>7</v>
      </c>
      <c r="C1039" s="5" t="s">
        <v>25723</v>
      </c>
      <c r="D1039" s="5" t="s">
        <v>112</v>
      </c>
      <c r="E1039" s="1">
        <v>1041</v>
      </c>
      <c r="F1039" s="1">
        <v>21110736</v>
      </c>
      <c r="G1039" s="1" t="s">
        <v>27437</v>
      </c>
      <c r="H1039" s="1" t="s">
        <v>12</v>
      </c>
    </row>
    <row r="1040" spans="1:8" hidden="1" x14ac:dyDescent="0.3">
      <c r="A1040">
        <v>2018</v>
      </c>
      <c r="B1040" s="5" t="s">
        <v>7</v>
      </c>
      <c r="C1040" s="5" t="s">
        <v>25731</v>
      </c>
      <c r="D1040" s="5" t="s">
        <v>112</v>
      </c>
      <c r="E1040" s="1">
        <v>1042</v>
      </c>
      <c r="F1040" s="1">
        <v>63330840</v>
      </c>
      <c r="G1040" s="1" t="s">
        <v>27438</v>
      </c>
      <c r="H1040" s="1" t="s">
        <v>12</v>
      </c>
    </row>
    <row r="1041" spans="1:8" hidden="1" x14ac:dyDescent="0.3">
      <c r="A1041">
        <v>2018</v>
      </c>
      <c r="B1041" s="5" t="s">
        <v>7</v>
      </c>
      <c r="C1041" s="5" t="s">
        <v>25733</v>
      </c>
      <c r="D1041" s="5" t="s">
        <v>112</v>
      </c>
      <c r="E1041" s="1">
        <v>1043</v>
      </c>
      <c r="F1041" s="1">
        <v>63330840</v>
      </c>
      <c r="G1041" s="1" t="s">
        <v>27439</v>
      </c>
      <c r="H1041" s="1" t="s">
        <v>12</v>
      </c>
    </row>
    <row r="1042" spans="1:8" hidden="1" x14ac:dyDescent="0.3">
      <c r="A1042">
        <v>2018</v>
      </c>
      <c r="B1042" s="5" t="s">
        <v>7</v>
      </c>
      <c r="C1042" s="5" t="s">
        <v>25723</v>
      </c>
      <c r="D1042" s="5" t="s">
        <v>112</v>
      </c>
      <c r="E1042" s="1">
        <v>1044</v>
      </c>
      <c r="F1042" s="1">
        <v>21110736</v>
      </c>
      <c r="G1042" s="1" t="s">
        <v>27440</v>
      </c>
      <c r="H1042" s="1" t="s">
        <v>12</v>
      </c>
    </row>
    <row r="1043" spans="1:8" hidden="1" x14ac:dyDescent="0.3">
      <c r="A1043">
        <v>2018</v>
      </c>
      <c r="B1043" s="5" t="s">
        <v>7</v>
      </c>
      <c r="C1043" s="5" t="s">
        <v>25858</v>
      </c>
      <c r="D1043" s="5" t="s">
        <v>112</v>
      </c>
      <c r="E1043" s="1">
        <v>1045</v>
      </c>
      <c r="F1043" s="1">
        <v>21110736</v>
      </c>
      <c r="G1043" s="1" t="s">
        <v>27441</v>
      </c>
      <c r="H1043" s="1" t="s">
        <v>12</v>
      </c>
    </row>
    <row r="1044" spans="1:8" hidden="1" x14ac:dyDescent="0.3">
      <c r="A1044">
        <v>2018</v>
      </c>
      <c r="B1044" s="5" t="s">
        <v>7</v>
      </c>
      <c r="C1044" s="5" t="s">
        <v>25835</v>
      </c>
      <c r="D1044" s="5" t="s">
        <v>112</v>
      </c>
      <c r="E1044" s="1">
        <v>1046</v>
      </c>
      <c r="F1044" s="1">
        <v>65241079</v>
      </c>
      <c r="G1044" s="1" t="s">
        <v>27442</v>
      </c>
      <c r="H1044" s="1" t="s">
        <v>12</v>
      </c>
    </row>
    <row r="1045" spans="1:8" hidden="1" x14ac:dyDescent="0.3">
      <c r="A1045">
        <v>2018</v>
      </c>
      <c r="B1045" s="5" t="s">
        <v>7</v>
      </c>
      <c r="C1045" s="5" t="s">
        <v>25835</v>
      </c>
      <c r="D1045" s="5" t="s">
        <v>112</v>
      </c>
      <c r="E1045" s="1">
        <v>1047</v>
      </c>
      <c r="F1045" s="1">
        <v>62476627</v>
      </c>
      <c r="G1045" s="1" t="s">
        <v>27443</v>
      </c>
      <c r="H1045" s="1" t="s">
        <v>12</v>
      </c>
    </row>
    <row r="1046" spans="1:8" hidden="1" x14ac:dyDescent="0.3">
      <c r="A1046">
        <v>2018</v>
      </c>
      <c r="B1046" s="5" t="s">
        <v>7</v>
      </c>
      <c r="C1046" s="5" t="s">
        <v>25726</v>
      </c>
      <c r="D1046" s="5" t="s">
        <v>112</v>
      </c>
      <c r="E1046" s="1">
        <v>1048</v>
      </c>
      <c r="F1046" s="1">
        <v>24628394</v>
      </c>
      <c r="G1046" s="1" t="s">
        <v>27444</v>
      </c>
      <c r="H1046" s="1" t="s">
        <v>12</v>
      </c>
    </row>
    <row r="1047" spans="1:8" hidden="1" x14ac:dyDescent="0.3">
      <c r="A1047">
        <v>2018</v>
      </c>
      <c r="B1047" s="5" t="s">
        <v>7</v>
      </c>
      <c r="C1047" s="5" t="s">
        <v>25727</v>
      </c>
      <c r="D1047" s="5" t="s">
        <v>112</v>
      </c>
      <c r="E1047" s="1">
        <v>1049</v>
      </c>
      <c r="F1047" s="1">
        <v>63330840</v>
      </c>
      <c r="G1047" s="1" t="s">
        <v>27445</v>
      </c>
      <c r="H1047" s="1" t="s">
        <v>12</v>
      </c>
    </row>
    <row r="1048" spans="1:8" hidden="1" x14ac:dyDescent="0.3">
      <c r="A1048">
        <v>2018</v>
      </c>
      <c r="B1048" s="5" t="s">
        <v>7</v>
      </c>
      <c r="C1048" s="5" t="s">
        <v>25737</v>
      </c>
      <c r="D1048" s="5" t="s">
        <v>112</v>
      </c>
      <c r="E1048" s="1">
        <v>1050</v>
      </c>
      <c r="F1048" s="1">
        <v>28147077</v>
      </c>
      <c r="G1048" s="1" t="s">
        <v>27446</v>
      </c>
      <c r="H1048" s="1" t="s">
        <v>12</v>
      </c>
    </row>
    <row r="1049" spans="1:8" hidden="1" x14ac:dyDescent="0.3">
      <c r="A1049">
        <v>2018</v>
      </c>
      <c r="B1049" s="5" t="s">
        <v>7</v>
      </c>
      <c r="C1049" s="5" t="s">
        <v>25904</v>
      </c>
      <c r="D1049" s="5" t="s">
        <v>112</v>
      </c>
      <c r="E1049" s="1">
        <v>1051</v>
      </c>
      <c r="F1049" s="1">
        <v>78786552</v>
      </c>
      <c r="G1049" s="1" t="s">
        <v>27447</v>
      </c>
      <c r="H1049" s="1" t="s">
        <v>12</v>
      </c>
    </row>
    <row r="1050" spans="1:8" hidden="1" x14ac:dyDescent="0.3">
      <c r="A1050">
        <v>2018</v>
      </c>
      <c r="B1050" s="5" t="s">
        <v>7</v>
      </c>
      <c r="C1050" s="5" t="s">
        <v>25867</v>
      </c>
      <c r="D1050" s="5" t="s">
        <v>112</v>
      </c>
      <c r="E1050" s="1">
        <v>1052</v>
      </c>
      <c r="F1050" s="1">
        <v>85194204</v>
      </c>
      <c r="G1050" s="1" t="s">
        <v>27448</v>
      </c>
      <c r="H1050" s="1" t="s">
        <v>12</v>
      </c>
    </row>
    <row r="1051" spans="1:8" hidden="1" x14ac:dyDescent="0.3">
      <c r="A1051">
        <v>2018</v>
      </c>
      <c r="B1051" s="5" t="s">
        <v>7</v>
      </c>
      <c r="C1051" s="5" t="s">
        <v>25735</v>
      </c>
      <c r="D1051" s="5" t="s">
        <v>112</v>
      </c>
      <c r="E1051" s="1">
        <v>1053</v>
      </c>
      <c r="F1051" s="1">
        <v>60692055</v>
      </c>
      <c r="G1051" s="1" t="s">
        <v>27449</v>
      </c>
      <c r="H1051" s="1" t="s">
        <v>12</v>
      </c>
    </row>
    <row r="1052" spans="1:8" hidden="1" x14ac:dyDescent="0.3">
      <c r="A1052">
        <v>2018</v>
      </c>
      <c r="B1052" s="5" t="s">
        <v>7</v>
      </c>
      <c r="C1052" s="5" t="s">
        <v>25727</v>
      </c>
      <c r="D1052" s="5" t="s">
        <v>112</v>
      </c>
      <c r="E1052" s="1">
        <v>1054</v>
      </c>
      <c r="F1052" s="1">
        <v>63330840</v>
      </c>
      <c r="G1052" s="1" t="s">
        <v>27450</v>
      </c>
      <c r="H1052" s="1" t="s">
        <v>12</v>
      </c>
    </row>
    <row r="1053" spans="1:8" hidden="1" x14ac:dyDescent="0.3">
      <c r="A1053">
        <v>2018</v>
      </c>
      <c r="B1053" s="5" t="s">
        <v>7</v>
      </c>
      <c r="C1053" s="5" t="s">
        <v>25727</v>
      </c>
      <c r="D1053" s="5" t="s">
        <v>112</v>
      </c>
      <c r="E1053" s="1">
        <v>1055</v>
      </c>
      <c r="F1053" s="1">
        <v>63330840</v>
      </c>
      <c r="G1053" s="1" t="s">
        <v>27451</v>
      </c>
      <c r="H1053" s="1" t="s">
        <v>12</v>
      </c>
    </row>
    <row r="1054" spans="1:8" hidden="1" x14ac:dyDescent="0.3">
      <c r="A1054">
        <v>2018</v>
      </c>
      <c r="B1054" s="5" t="s">
        <v>7</v>
      </c>
      <c r="C1054" s="5" t="s">
        <v>25905</v>
      </c>
      <c r="D1054" s="5" t="s">
        <v>112</v>
      </c>
      <c r="E1054" s="1">
        <v>1056</v>
      </c>
      <c r="F1054" s="1">
        <v>42220104</v>
      </c>
      <c r="G1054" s="1" t="s">
        <v>27452</v>
      </c>
      <c r="H1054" s="1" t="s">
        <v>12</v>
      </c>
    </row>
    <row r="1055" spans="1:8" hidden="1" x14ac:dyDescent="0.3">
      <c r="A1055">
        <v>2018</v>
      </c>
      <c r="B1055" s="5" t="s">
        <v>7</v>
      </c>
      <c r="C1055" s="5" t="s">
        <v>25835</v>
      </c>
      <c r="D1055" s="5" t="s">
        <v>112</v>
      </c>
      <c r="E1055" s="1">
        <v>1057</v>
      </c>
      <c r="F1055" s="1">
        <v>63582408</v>
      </c>
      <c r="G1055" s="1" t="s">
        <v>27453</v>
      </c>
      <c r="H1055" s="1" t="s">
        <v>12</v>
      </c>
    </row>
    <row r="1056" spans="1:8" hidden="1" x14ac:dyDescent="0.3">
      <c r="A1056">
        <v>2018</v>
      </c>
      <c r="B1056" s="5" t="s">
        <v>7</v>
      </c>
      <c r="C1056" s="5" t="s">
        <v>25723</v>
      </c>
      <c r="D1056" s="5" t="s">
        <v>112</v>
      </c>
      <c r="E1056" s="1">
        <v>1058</v>
      </c>
      <c r="F1056" s="1">
        <v>21110736</v>
      </c>
      <c r="G1056" s="1" t="s">
        <v>27454</v>
      </c>
      <c r="H1056" s="1" t="s">
        <v>12</v>
      </c>
    </row>
    <row r="1057" spans="1:8" hidden="1" x14ac:dyDescent="0.3">
      <c r="A1057">
        <v>2018</v>
      </c>
      <c r="B1057" s="5" t="s">
        <v>7</v>
      </c>
      <c r="C1057" s="5" t="s">
        <v>25726</v>
      </c>
      <c r="D1057" s="5" t="s">
        <v>112</v>
      </c>
      <c r="E1057" s="1">
        <v>1059</v>
      </c>
      <c r="F1057" s="1">
        <v>24628394</v>
      </c>
      <c r="G1057" s="1" t="s">
        <v>27455</v>
      </c>
      <c r="H1057" s="1" t="s">
        <v>12</v>
      </c>
    </row>
    <row r="1058" spans="1:8" hidden="1" x14ac:dyDescent="0.3">
      <c r="A1058">
        <v>2018</v>
      </c>
      <c r="B1058" s="5" t="s">
        <v>7</v>
      </c>
      <c r="C1058" s="5" t="s">
        <v>25734</v>
      </c>
      <c r="D1058" s="5" t="s">
        <v>112</v>
      </c>
      <c r="E1058" s="1">
        <v>1060</v>
      </c>
      <c r="F1058" s="1">
        <v>60164298</v>
      </c>
      <c r="G1058" s="1" t="s">
        <v>27456</v>
      </c>
      <c r="H1058" s="1" t="s">
        <v>12</v>
      </c>
    </row>
    <row r="1059" spans="1:8" hidden="1" x14ac:dyDescent="0.3">
      <c r="A1059">
        <v>2018</v>
      </c>
      <c r="B1059" s="5" t="s">
        <v>7</v>
      </c>
      <c r="C1059" s="5" t="s">
        <v>25803</v>
      </c>
      <c r="D1059" s="5" t="s">
        <v>112</v>
      </c>
      <c r="E1059" s="1">
        <v>1061</v>
      </c>
      <c r="F1059" s="1">
        <v>61571650</v>
      </c>
      <c r="G1059" s="1" t="s">
        <v>27457</v>
      </c>
      <c r="H1059" s="1" t="s">
        <v>12</v>
      </c>
    </row>
    <row r="1060" spans="1:8" hidden="1" x14ac:dyDescent="0.3">
      <c r="A1060">
        <v>2018</v>
      </c>
      <c r="B1060" s="5" t="s">
        <v>7</v>
      </c>
      <c r="C1060" s="5" t="s">
        <v>25727</v>
      </c>
      <c r="D1060" s="5" t="s">
        <v>112</v>
      </c>
      <c r="E1060" s="1">
        <v>1062</v>
      </c>
      <c r="F1060" s="1">
        <v>63330840</v>
      </c>
      <c r="G1060" s="1" t="s">
        <v>27458</v>
      </c>
      <c r="H1060" s="1" t="s">
        <v>12</v>
      </c>
    </row>
    <row r="1061" spans="1:8" hidden="1" x14ac:dyDescent="0.3">
      <c r="A1061">
        <v>2018</v>
      </c>
      <c r="B1061" s="5" t="s">
        <v>7</v>
      </c>
      <c r="C1061" s="5" t="s">
        <v>25733</v>
      </c>
      <c r="D1061" s="5" t="s">
        <v>112</v>
      </c>
      <c r="E1061" s="1">
        <v>1063</v>
      </c>
      <c r="F1061" s="1">
        <v>60692055</v>
      </c>
      <c r="G1061" s="1" t="s">
        <v>27459</v>
      </c>
      <c r="H1061" s="1" t="s">
        <v>12</v>
      </c>
    </row>
    <row r="1062" spans="1:8" hidden="1" x14ac:dyDescent="0.3">
      <c r="A1062">
        <v>2018</v>
      </c>
      <c r="B1062" s="5" t="s">
        <v>7</v>
      </c>
      <c r="C1062" s="5" t="s">
        <v>25724</v>
      </c>
      <c r="D1062" s="5" t="s">
        <v>112</v>
      </c>
      <c r="E1062" s="1">
        <v>1064</v>
      </c>
      <c r="F1062" s="1">
        <v>63582408</v>
      </c>
      <c r="G1062" s="1" t="s">
        <v>27460</v>
      </c>
      <c r="H1062" s="1" t="s">
        <v>12</v>
      </c>
    </row>
    <row r="1063" spans="1:8" hidden="1" x14ac:dyDescent="0.3">
      <c r="A1063">
        <v>2018</v>
      </c>
      <c r="B1063" s="5" t="s">
        <v>7</v>
      </c>
      <c r="C1063" s="5" t="s">
        <v>25723</v>
      </c>
      <c r="D1063" s="5" t="s">
        <v>112</v>
      </c>
      <c r="E1063" s="1">
        <v>1065</v>
      </c>
      <c r="F1063" s="1">
        <v>21110736</v>
      </c>
      <c r="G1063" s="1" t="s">
        <v>27461</v>
      </c>
      <c r="H1063" s="1" t="s">
        <v>12</v>
      </c>
    </row>
    <row r="1064" spans="1:8" hidden="1" x14ac:dyDescent="0.3">
      <c r="A1064">
        <v>2018</v>
      </c>
      <c r="B1064" s="5" t="s">
        <v>7</v>
      </c>
      <c r="C1064" s="5" t="s">
        <v>25724</v>
      </c>
      <c r="D1064" s="5" t="s">
        <v>112</v>
      </c>
      <c r="E1064" s="1">
        <v>1066</v>
      </c>
      <c r="F1064" s="1">
        <v>63582408</v>
      </c>
      <c r="G1064" s="1" t="s">
        <v>27462</v>
      </c>
      <c r="H1064" s="1" t="s">
        <v>12</v>
      </c>
    </row>
    <row r="1065" spans="1:8" hidden="1" x14ac:dyDescent="0.3">
      <c r="A1065">
        <v>2018</v>
      </c>
      <c r="B1065" s="5" t="s">
        <v>7</v>
      </c>
      <c r="C1065" s="5" t="s">
        <v>25724</v>
      </c>
      <c r="D1065" s="5" t="s">
        <v>112</v>
      </c>
      <c r="E1065" s="1">
        <v>1067</v>
      </c>
      <c r="F1065" s="1">
        <v>62476627</v>
      </c>
      <c r="G1065" s="1" t="s">
        <v>27463</v>
      </c>
      <c r="H1065" s="1" t="s">
        <v>12</v>
      </c>
    </row>
    <row r="1066" spans="1:8" hidden="1" x14ac:dyDescent="0.3">
      <c r="A1066">
        <v>2018</v>
      </c>
      <c r="B1066" s="5" t="s">
        <v>7</v>
      </c>
      <c r="C1066" s="5" t="s">
        <v>25906</v>
      </c>
      <c r="D1066" s="5" t="s">
        <v>112</v>
      </c>
      <c r="E1066" s="1">
        <v>1068</v>
      </c>
      <c r="F1066" s="1">
        <v>20000000</v>
      </c>
      <c r="G1066" s="1" t="s">
        <v>27464</v>
      </c>
      <c r="H1066" s="1" t="s">
        <v>4</v>
      </c>
    </row>
    <row r="1067" spans="1:8" hidden="1" x14ac:dyDescent="0.3">
      <c r="A1067">
        <v>2018</v>
      </c>
      <c r="B1067" s="5" t="s">
        <v>7</v>
      </c>
      <c r="C1067" s="5" t="s">
        <v>25788</v>
      </c>
      <c r="D1067" s="5" t="s">
        <v>112</v>
      </c>
      <c r="E1067" s="1">
        <v>1069</v>
      </c>
      <c r="F1067" s="1">
        <v>49760480</v>
      </c>
      <c r="G1067" s="1" t="s">
        <v>27465</v>
      </c>
      <c r="H1067" s="1" t="s">
        <v>12</v>
      </c>
    </row>
    <row r="1068" spans="1:8" hidden="1" x14ac:dyDescent="0.3">
      <c r="A1068">
        <v>2018</v>
      </c>
      <c r="B1068" s="5" t="s">
        <v>7</v>
      </c>
      <c r="C1068" s="5" t="s">
        <v>25765</v>
      </c>
      <c r="D1068" s="5" t="s">
        <v>112</v>
      </c>
      <c r="E1068" s="1">
        <v>1070</v>
      </c>
      <c r="F1068" s="1">
        <v>63330840</v>
      </c>
      <c r="G1068" s="1" t="s">
        <v>27466</v>
      </c>
      <c r="H1068" s="1" t="s">
        <v>12</v>
      </c>
    </row>
    <row r="1069" spans="1:8" hidden="1" x14ac:dyDescent="0.3">
      <c r="A1069">
        <v>2018</v>
      </c>
      <c r="B1069" s="5" t="s">
        <v>7</v>
      </c>
      <c r="C1069" s="5" t="s">
        <v>25768</v>
      </c>
      <c r="D1069" s="5" t="s">
        <v>112</v>
      </c>
      <c r="E1069" s="1">
        <v>1071</v>
      </c>
      <c r="F1069" s="1">
        <v>85194204</v>
      </c>
      <c r="G1069" s="1" t="s">
        <v>27467</v>
      </c>
      <c r="H1069" s="1" t="s">
        <v>12</v>
      </c>
    </row>
    <row r="1070" spans="1:8" hidden="1" x14ac:dyDescent="0.3">
      <c r="A1070">
        <v>2018</v>
      </c>
      <c r="B1070" s="5" t="s">
        <v>7</v>
      </c>
      <c r="C1070" s="5" t="s">
        <v>25726</v>
      </c>
      <c r="D1070" s="5" t="s">
        <v>112</v>
      </c>
      <c r="E1070" s="1">
        <v>1072</v>
      </c>
      <c r="F1070" s="1">
        <v>24628394</v>
      </c>
      <c r="G1070" s="1" t="s">
        <v>27468</v>
      </c>
      <c r="H1070" s="1" t="s">
        <v>12</v>
      </c>
    </row>
    <row r="1071" spans="1:8" hidden="1" x14ac:dyDescent="0.3">
      <c r="A1071">
        <v>2018</v>
      </c>
      <c r="B1071" s="5" t="s">
        <v>7</v>
      </c>
      <c r="C1071" s="5" t="s">
        <v>25732</v>
      </c>
      <c r="D1071" s="5" t="s">
        <v>112</v>
      </c>
      <c r="E1071" s="1">
        <v>1073</v>
      </c>
      <c r="F1071" s="1">
        <v>66346860</v>
      </c>
      <c r="G1071" s="1" t="s">
        <v>27469</v>
      </c>
      <c r="H1071" s="1" t="s">
        <v>12</v>
      </c>
    </row>
    <row r="1072" spans="1:8" hidden="1" x14ac:dyDescent="0.3">
      <c r="A1072">
        <v>2018</v>
      </c>
      <c r="B1072" s="5" t="s">
        <v>7</v>
      </c>
      <c r="C1072" s="5" t="s">
        <v>25725</v>
      </c>
      <c r="D1072" s="5" t="s">
        <v>112</v>
      </c>
      <c r="E1072" s="1">
        <v>1074</v>
      </c>
      <c r="F1072" s="1">
        <v>60692055</v>
      </c>
      <c r="G1072" s="1" t="s">
        <v>27470</v>
      </c>
      <c r="H1072" s="1" t="s">
        <v>12</v>
      </c>
    </row>
    <row r="1073" spans="1:8" hidden="1" x14ac:dyDescent="0.3">
      <c r="A1073">
        <v>2018</v>
      </c>
      <c r="B1073" s="5" t="s">
        <v>7</v>
      </c>
      <c r="C1073" s="5" t="s">
        <v>25761</v>
      </c>
      <c r="D1073" s="5" t="s">
        <v>112</v>
      </c>
      <c r="E1073" s="1">
        <v>1075</v>
      </c>
      <c r="F1073" s="1">
        <v>63330840</v>
      </c>
      <c r="G1073" s="1" t="s">
        <v>27471</v>
      </c>
      <c r="H1073" s="1" t="s">
        <v>12</v>
      </c>
    </row>
    <row r="1074" spans="1:8" hidden="1" x14ac:dyDescent="0.3">
      <c r="A1074">
        <v>2018</v>
      </c>
      <c r="B1074" s="5" t="s">
        <v>7</v>
      </c>
      <c r="C1074" s="5" t="s">
        <v>25725</v>
      </c>
      <c r="D1074" s="5" t="s">
        <v>112</v>
      </c>
      <c r="E1074" s="1">
        <v>1076</v>
      </c>
      <c r="F1074" s="1">
        <v>36942990</v>
      </c>
      <c r="G1074" s="1" t="s">
        <v>27472</v>
      </c>
      <c r="H1074" s="1" t="s">
        <v>12</v>
      </c>
    </row>
    <row r="1075" spans="1:8" hidden="1" x14ac:dyDescent="0.3">
      <c r="A1075">
        <v>2018</v>
      </c>
      <c r="B1075" s="5" t="s">
        <v>7</v>
      </c>
      <c r="C1075" s="5" t="s">
        <v>25737</v>
      </c>
      <c r="D1075" s="5" t="s">
        <v>112</v>
      </c>
      <c r="E1075" s="1">
        <v>1077</v>
      </c>
      <c r="F1075" s="1">
        <v>28147077</v>
      </c>
      <c r="G1075" s="1" t="s">
        <v>27473</v>
      </c>
      <c r="H1075" s="1" t="s">
        <v>12</v>
      </c>
    </row>
    <row r="1076" spans="1:8" hidden="1" x14ac:dyDescent="0.3">
      <c r="A1076">
        <v>2018</v>
      </c>
      <c r="B1076" s="5" t="s">
        <v>7</v>
      </c>
      <c r="C1076" s="5" t="s">
        <v>25901</v>
      </c>
      <c r="D1076" s="5" t="s">
        <v>112</v>
      </c>
      <c r="E1076" s="1">
        <v>1078</v>
      </c>
      <c r="F1076" s="1">
        <v>21110736</v>
      </c>
      <c r="G1076" s="1" t="s">
        <v>27474</v>
      </c>
      <c r="H1076" s="1" t="s">
        <v>12</v>
      </c>
    </row>
    <row r="1077" spans="1:8" hidden="1" x14ac:dyDescent="0.3">
      <c r="A1077">
        <v>2018</v>
      </c>
      <c r="B1077" s="5" t="s">
        <v>7</v>
      </c>
      <c r="C1077" s="5" t="s">
        <v>25907</v>
      </c>
      <c r="D1077" s="5" t="s">
        <v>112</v>
      </c>
      <c r="E1077" s="1">
        <v>1079</v>
      </c>
      <c r="F1077" s="1">
        <v>24126756</v>
      </c>
      <c r="G1077" s="1" t="s">
        <v>27475</v>
      </c>
      <c r="H1077" s="1" t="s">
        <v>12</v>
      </c>
    </row>
    <row r="1078" spans="1:8" hidden="1" x14ac:dyDescent="0.3">
      <c r="A1078">
        <v>2018</v>
      </c>
      <c r="B1078" s="5" t="s">
        <v>7</v>
      </c>
      <c r="C1078" s="5" t="s">
        <v>25908</v>
      </c>
      <c r="D1078" s="5" t="s">
        <v>112</v>
      </c>
      <c r="E1078" s="1">
        <v>1080</v>
      </c>
      <c r="F1078" s="1">
        <v>48252132</v>
      </c>
      <c r="G1078" s="1" t="s">
        <v>27476</v>
      </c>
      <c r="H1078" s="1" t="s">
        <v>12</v>
      </c>
    </row>
    <row r="1079" spans="1:8" hidden="1" x14ac:dyDescent="0.3">
      <c r="A1079">
        <v>2018</v>
      </c>
      <c r="B1079" s="5" t="s">
        <v>7</v>
      </c>
      <c r="C1079" s="5" t="s">
        <v>25737</v>
      </c>
      <c r="D1079" s="5" t="s">
        <v>112</v>
      </c>
      <c r="E1079" s="1">
        <v>1081</v>
      </c>
      <c r="F1079" s="1">
        <v>28147077</v>
      </c>
      <c r="G1079" s="1" t="s">
        <v>27477</v>
      </c>
      <c r="H1079" s="1" t="s">
        <v>12</v>
      </c>
    </row>
    <row r="1080" spans="1:8" hidden="1" x14ac:dyDescent="0.3">
      <c r="A1080">
        <v>2018</v>
      </c>
      <c r="B1080" s="5" t="s">
        <v>7</v>
      </c>
      <c r="C1080" s="5" t="s">
        <v>25909</v>
      </c>
      <c r="D1080" s="5" t="s">
        <v>112</v>
      </c>
      <c r="E1080" s="1">
        <v>1082</v>
      </c>
      <c r="F1080" s="1">
        <v>85194204</v>
      </c>
      <c r="G1080" s="1" t="s">
        <v>27478</v>
      </c>
      <c r="H1080" s="1" t="s">
        <v>12</v>
      </c>
    </row>
    <row r="1081" spans="1:8" hidden="1" x14ac:dyDescent="0.3">
      <c r="A1081">
        <v>2018</v>
      </c>
      <c r="B1081" s="5" t="s">
        <v>7</v>
      </c>
      <c r="C1081" s="5" t="s">
        <v>25765</v>
      </c>
      <c r="D1081" s="5" t="s">
        <v>112</v>
      </c>
      <c r="E1081" s="1">
        <v>1083</v>
      </c>
      <c r="F1081" s="1">
        <v>63330840</v>
      </c>
      <c r="G1081" s="1" t="s">
        <v>27479</v>
      </c>
      <c r="H1081" s="1" t="s">
        <v>12</v>
      </c>
    </row>
    <row r="1082" spans="1:8" hidden="1" x14ac:dyDescent="0.3">
      <c r="A1082">
        <v>2018</v>
      </c>
      <c r="B1082" s="5" t="s">
        <v>7</v>
      </c>
      <c r="C1082" s="5" t="s">
        <v>25897</v>
      </c>
      <c r="D1082" s="5" t="s">
        <v>112</v>
      </c>
      <c r="E1082" s="1">
        <v>1084</v>
      </c>
      <c r="F1082" s="1">
        <v>60692055</v>
      </c>
      <c r="G1082" s="1" t="s">
        <v>27480</v>
      </c>
      <c r="H1082" s="1" t="s">
        <v>12</v>
      </c>
    </row>
    <row r="1083" spans="1:8" hidden="1" x14ac:dyDescent="0.3">
      <c r="A1083">
        <v>2018</v>
      </c>
      <c r="B1083" s="5" t="s">
        <v>7</v>
      </c>
      <c r="C1083" s="5" t="s">
        <v>25735</v>
      </c>
      <c r="D1083" s="5" t="s">
        <v>112</v>
      </c>
      <c r="E1083" s="1">
        <v>1085</v>
      </c>
      <c r="F1083" s="1">
        <v>60692055</v>
      </c>
      <c r="G1083" s="1" t="s">
        <v>27481</v>
      </c>
      <c r="H1083" s="1" t="s">
        <v>12</v>
      </c>
    </row>
    <row r="1084" spans="1:8" hidden="1" x14ac:dyDescent="0.3">
      <c r="A1084">
        <v>2018</v>
      </c>
      <c r="B1084" s="5" t="s">
        <v>7</v>
      </c>
      <c r="C1084" s="5" t="s">
        <v>25735</v>
      </c>
      <c r="D1084" s="5" t="s">
        <v>112</v>
      </c>
      <c r="E1084" s="1">
        <v>1086</v>
      </c>
      <c r="F1084" s="1">
        <v>63330840</v>
      </c>
      <c r="G1084" s="1" t="s">
        <v>27482</v>
      </c>
      <c r="H1084" s="1" t="s">
        <v>12</v>
      </c>
    </row>
    <row r="1085" spans="1:8" hidden="1" x14ac:dyDescent="0.3">
      <c r="A1085">
        <v>2018</v>
      </c>
      <c r="B1085" s="5" t="s">
        <v>7</v>
      </c>
      <c r="C1085" s="5" t="s">
        <v>25910</v>
      </c>
      <c r="D1085" s="5" t="s">
        <v>112</v>
      </c>
      <c r="E1085" s="1">
        <v>1087</v>
      </c>
      <c r="F1085" s="1">
        <v>59460622</v>
      </c>
      <c r="G1085" s="1" t="s">
        <v>27483</v>
      </c>
      <c r="H1085" s="1" t="s">
        <v>12</v>
      </c>
    </row>
    <row r="1086" spans="1:8" hidden="1" x14ac:dyDescent="0.3">
      <c r="A1086">
        <v>2018</v>
      </c>
      <c r="B1086" s="5" t="s">
        <v>7</v>
      </c>
      <c r="C1086" s="5" t="s">
        <v>25723</v>
      </c>
      <c r="D1086" s="5" t="s">
        <v>112</v>
      </c>
      <c r="E1086" s="1">
        <v>1088</v>
      </c>
      <c r="F1086" s="1">
        <v>12314596</v>
      </c>
      <c r="G1086" s="1" t="s">
        <v>27484</v>
      </c>
      <c r="H1086" s="1" t="s">
        <v>12</v>
      </c>
    </row>
    <row r="1087" spans="1:8" hidden="1" x14ac:dyDescent="0.3">
      <c r="A1087">
        <v>2018</v>
      </c>
      <c r="B1087" s="5" t="s">
        <v>7</v>
      </c>
      <c r="C1087" s="5" t="s">
        <v>25911</v>
      </c>
      <c r="D1087" s="5" t="s">
        <v>112</v>
      </c>
      <c r="E1087" s="1">
        <v>1089</v>
      </c>
      <c r="F1087" s="1">
        <v>21110736</v>
      </c>
      <c r="G1087" s="1" t="s">
        <v>27485</v>
      </c>
      <c r="H1087" s="1" t="s">
        <v>12</v>
      </c>
    </row>
    <row r="1088" spans="1:8" hidden="1" x14ac:dyDescent="0.3">
      <c r="A1088">
        <v>2018</v>
      </c>
      <c r="B1088" s="5" t="s">
        <v>7</v>
      </c>
      <c r="C1088" s="5" t="s">
        <v>25728</v>
      </c>
      <c r="D1088" s="5" t="s">
        <v>112</v>
      </c>
      <c r="E1088" s="1">
        <v>1090</v>
      </c>
      <c r="F1088" s="1">
        <v>42220104</v>
      </c>
      <c r="G1088" s="1" t="s">
        <v>27486</v>
      </c>
      <c r="H1088" s="1" t="s">
        <v>12</v>
      </c>
    </row>
    <row r="1089" spans="1:8" hidden="1" x14ac:dyDescent="0.3">
      <c r="A1089">
        <v>2018</v>
      </c>
      <c r="B1089" s="5" t="s">
        <v>7</v>
      </c>
      <c r="C1089" s="5" t="s">
        <v>25761</v>
      </c>
      <c r="D1089" s="5" t="s">
        <v>112</v>
      </c>
      <c r="E1089" s="1">
        <v>1091</v>
      </c>
      <c r="F1089" s="1">
        <v>63330840</v>
      </c>
      <c r="G1089" s="1" t="s">
        <v>27487</v>
      </c>
      <c r="H1089" s="1" t="s">
        <v>12</v>
      </c>
    </row>
    <row r="1090" spans="1:8" hidden="1" x14ac:dyDescent="0.3">
      <c r="A1090">
        <v>2018</v>
      </c>
      <c r="B1090" s="5" t="s">
        <v>7</v>
      </c>
      <c r="C1090" s="5" t="s">
        <v>25723</v>
      </c>
      <c r="D1090" s="5" t="s">
        <v>112</v>
      </c>
      <c r="E1090" s="1">
        <v>1092</v>
      </c>
      <c r="F1090" s="1">
        <v>20465685</v>
      </c>
      <c r="G1090" s="1" t="s">
        <v>27488</v>
      </c>
      <c r="H1090" s="1" t="s">
        <v>12</v>
      </c>
    </row>
    <row r="1091" spans="1:8" hidden="1" x14ac:dyDescent="0.3">
      <c r="A1091">
        <v>2018</v>
      </c>
      <c r="B1091" s="5" t="s">
        <v>7</v>
      </c>
      <c r="C1091" s="5" t="s">
        <v>25880</v>
      </c>
      <c r="D1091" s="5" t="s">
        <v>112</v>
      </c>
      <c r="E1091" s="1">
        <v>1093</v>
      </c>
      <c r="F1091" s="1">
        <v>34681428</v>
      </c>
      <c r="G1091" s="1" t="s">
        <v>27489</v>
      </c>
      <c r="H1091" s="1" t="s">
        <v>12</v>
      </c>
    </row>
    <row r="1092" spans="1:8" hidden="1" x14ac:dyDescent="0.3">
      <c r="A1092">
        <v>2018</v>
      </c>
      <c r="B1092" s="5" t="s">
        <v>7</v>
      </c>
      <c r="C1092" s="5" t="s">
        <v>25735</v>
      </c>
      <c r="D1092" s="5" t="s">
        <v>112</v>
      </c>
      <c r="E1092" s="1">
        <v>1094</v>
      </c>
      <c r="F1092" s="1">
        <v>63330840</v>
      </c>
      <c r="G1092" s="1" t="s">
        <v>27490</v>
      </c>
      <c r="H1092" s="1" t="s">
        <v>12</v>
      </c>
    </row>
    <row r="1093" spans="1:8" hidden="1" x14ac:dyDescent="0.3">
      <c r="A1093">
        <v>2018</v>
      </c>
      <c r="B1093" s="5" t="s">
        <v>7</v>
      </c>
      <c r="C1093" s="5" t="s">
        <v>25727</v>
      </c>
      <c r="D1093" s="5" t="s">
        <v>112</v>
      </c>
      <c r="E1093" s="1">
        <v>1095</v>
      </c>
      <c r="F1093" s="1">
        <v>63330840</v>
      </c>
      <c r="G1093" s="1" t="s">
        <v>27491</v>
      </c>
      <c r="H1093" s="1" t="s">
        <v>12</v>
      </c>
    </row>
    <row r="1094" spans="1:8" hidden="1" x14ac:dyDescent="0.3">
      <c r="A1094">
        <v>2018</v>
      </c>
      <c r="B1094" s="5" t="s">
        <v>7</v>
      </c>
      <c r="C1094" s="5" t="s">
        <v>25737</v>
      </c>
      <c r="D1094" s="5" t="s">
        <v>112</v>
      </c>
      <c r="E1094" s="1">
        <v>1096</v>
      </c>
      <c r="F1094" s="1">
        <v>28147077</v>
      </c>
      <c r="G1094" s="1" t="s">
        <v>27492</v>
      </c>
      <c r="H1094" s="1" t="s">
        <v>12</v>
      </c>
    </row>
    <row r="1095" spans="1:8" hidden="1" x14ac:dyDescent="0.3">
      <c r="A1095">
        <v>2018</v>
      </c>
      <c r="B1095" s="5" t="s">
        <v>7</v>
      </c>
      <c r="C1095" s="5" t="s">
        <v>25725</v>
      </c>
      <c r="D1095" s="5" t="s">
        <v>112</v>
      </c>
      <c r="E1095" s="1">
        <v>1097</v>
      </c>
      <c r="F1095" s="1">
        <v>36942990</v>
      </c>
      <c r="G1095" s="1" t="s">
        <v>27493</v>
      </c>
      <c r="H1095" s="1" t="s">
        <v>12</v>
      </c>
    </row>
    <row r="1096" spans="1:8" hidden="1" x14ac:dyDescent="0.3">
      <c r="A1096">
        <v>2018</v>
      </c>
      <c r="B1096" s="5" t="s">
        <v>7</v>
      </c>
      <c r="C1096" s="5" t="s">
        <v>25725</v>
      </c>
      <c r="D1096" s="5" t="s">
        <v>112</v>
      </c>
      <c r="E1096" s="1">
        <v>1098</v>
      </c>
      <c r="F1096" s="1">
        <v>36942990</v>
      </c>
      <c r="G1096" s="1" t="s">
        <v>27494</v>
      </c>
      <c r="H1096" s="1" t="s">
        <v>12</v>
      </c>
    </row>
    <row r="1097" spans="1:8" hidden="1" x14ac:dyDescent="0.3">
      <c r="A1097">
        <v>2018</v>
      </c>
      <c r="B1097" s="5" t="s">
        <v>7</v>
      </c>
      <c r="C1097" s="5" t="s">
        <v>25725</v>
      </c>
      <c r="D1097" s="5" t="s">
        <v>112</v>
      </c>
      <c r="E1097" s="1">
        <v>1099</v>
      </c>
      <c r="F1097" s="1">
        <v>36942990</v>
      </c>
      <c r="G1097" s="1" t="s">
        <v>27495</v>
      </c>
      <c r="H1097" s="1" t="s">
        <v>12</v>
      </c>
    </row>
    <row r="1098" spans="1:8" hidden="1" x14ac:dyDescent="0.3">
      <c r="A1098">
        <v>2018</v>
      </c>
      <c r="B1098" s="5" t="s">
        <v>7</v>
      </c>
      <c r="C1098" s="5" t="s">
        <v>25723</v>
      </c>
      <c r="D1098" s="5" t="s">
        <v>112</v>
      </c>
      <c r="E1098" s="1">
        <v>1100</v>
      </c>
      <c r="F1098" s="1">
        <v>12314596</v>
      </c>
      <c r="G1098" s="1" t="s">
        <v>27496</v>
      </c>
      <c r="H1098" s="1" t="s">
        <v>12</v>
      </c>
    </row>
    <row r="1099" spans="1:8" hidden="1" x14ac:dyDescent="0.3">
      <c r="A1099">
        <v>2018</v>
      </c>
      <c r="B1099" s="5" t="s">
        <v>7</v>
      </c>
      <c r="C1099" s="5" t="s">
        <v>25723</v>
      </c>
      <c r="D1099" s="5" t="s">
        <v>112</v>
      </c>
      <c r="E1099" s="1">
        <v>1101</v>
      </c>
      <c r="F1099" s="1">
        <v>12314596</v>
      </c>
      <c r="G1099" s="1" t="s">
        <v>27497</v>
      </c>
      <c r="H1099" s="1" t="s">
        <v>12</v>
      </c>
    </row>
    <row r="1100" spans="1:8" hidden="1" x14ac:dyDescent="0.3">
      <c r="A1100">
        <v>2018</v>
      </c>
      <c r="B1100" s="5" t="s">
        <v>7</v>
      </c>
      <c r="C1100" s="5" t="s">
        <v>25761</v>
      </c>
      <c r="D1100" s="5" t="s">
        <v>112</v>
      </c>
      <c r="E1100" s="1">
        <v>1102</v>
      </c>
      <c r="F1100" s="1">
        <v>36942990</v>
      </c>
      <c r="G1100" s="1" t="s">
        <v>27498</v>
      </c>
      <c r="H1100" s="1" t="s">
        <v>12</v>
      </c>
    </row>
    <row r="1101" spans="1:8" hidden="1" x14ac:dyDescent="0.3">
      <c r="A1101">
        <v>2018</v>
      </c>
      <c r="B1101" s="5" t="s">
        <v>7</v>
      </c>
      <c r="C1101" s="5" t="s">
        <v>25724</v>
      </c>
      <c r="D1101" s="5" t="s">
        <v>112</v>
      </c>
      <c r="E1101" s="1">
        <v>1103</v>
      </c>
      <c r="F1101" s="1">
        <v>38702335</v>
      </c>
      <c r="G1101" s="1" t="s">
        <v>27499</v>
      </c>
      <c r="H1101" s="1" t="s">
        <v>12</v>
      </c>
    </row>
    <row r="1102" spans="1:8" hidden="1" x14ac:dyDescent="0.3">
      <c r="A1102">
        <v>2018</v>
      </c>
      <c r="B1102" s="5" t="s">
        <v>7</v>
      </c>
      <c r="C1102" s="5" t="s">
        <v>25731</v>
      </c>
      <c r="D1102" s="5" t="s">
        <v>112</v>
      </c>
      <c r="E1102" s="1">
        <v>1104</v>
      </c>
      <c r="F1102" s="1">
        <v>61043893</v>
      </c>
      <c r="G1102" s="1" t="s">
        <v>27500</v>
      </c>
      <c r="H1102" s="1" t="s">
        <v>12</v>
      </c>
    </row>
    <row r="1103" spans="1:8" hidden="1" x14ac:dyDescent="0.3">
      <c r="A1103">
        <v>2018</v>
      </c>
      <c r="B1103" s="5" t="s">
        <v>7</v>
      </c>
      <c r="C1103" s="5" t="s">
        <v>25725</v>
      </c>
      <c r="D1103" s="5" t="s">
        <v>112</v>
      </c>
      <c r="E1103" s="1">
        <v>1105</v>
      </c>
      <c r="F1103" s="1">
        <v>60867974</v>
      </c>
      <c r="G1103" s="1" t="s">
        <v>27501</v>
      </c>
      <c r="H1103" s="1" t="s">
        <v>12</v>
      </c>
    </row>
    <row r="1104" spans="1:8" hidden="1" x14ac:dyDescent="0.3">
      <c r="A1104">
        <v>2018</v>
      </c>
      <c r="B1104" s="5" t="s">
        <v>7</v>
      </c>
      <c r="C1104" s="5" t="s">
        <v>25725</v>
      </c>
      <c r="D1104" s="5" t="s">
        <v>112</v>
      </c>
      <c r="E1104" s="1">
        <v>1106</v>
      </c>
      <c r="F1104" s="1">
        <v>36942990</v>
      </c>
      <c r="G1104" s="1" t="s">
        <v>27502</v>
      </c>
      <c r="H1104" s="1" t="s">
        <v>12</v>
      </c>
    </row>
    <row r="1105" spans="1:8" hidden="1" x14ac:dyDescent="0.3">
      <c r="A1105">
        <v>2018</v>
      </c>
      <c r="B1105" s="5" t="s">
        <v>7</v>
      </c>
      <c r="C1105" s="5" t="s">
        <v>25912</v>
      </c>
      <c r="D1105" s="5" t="s">
        <v>112</v>
      </c>
      <c r="E1105" s="1">
        <v>1107</v>
      </c>
      <c r="F1105" s="1">
        <v>39639986</v>
      </c>
      <c r="G1105" s="1" t="s">
        <v>27503</v>
      </c>
      <c r="H1105" s="1" t="s">
        <v>12</v>
      </c>
    </row>
    <row r="1106" spans="1:8" hidden="1" x14ac:dyDescent="0.3">
      <c r="A1106">
        <v>2018</v>
      </c>
      <c r="B1106" s="5" t="s">
        <v>7</v>
      </c>
      <c r="C1106" s="5" t="s">
        <v>25735</v>
      </c>
      <c r="D1106" s="5" t="s">
        <v>112</v>
      </c>
      <c r="E1106" s="1">
        <v>1108</v>
      </c>
      <c r="F1106" s="1">
        <v>63330840</v>
      </c>
      <c r="G1106" s="1" t="s">
        <v>27504</v>
      </c>
      <c r="H1106" s="1" t="s">
        <v>12</v>
      </c>
    </row>
    <row r="1107" spans="1:8" hidden="1" x14ac:dyDescent="0.3">
      <c r="A1107">
        <v>2018</v>
      </c>
      <c r="B1107" s="5" t="s">
        <v>7</v>
      </c>
      <c r="C1107" s="5" t="s">
        <v>25735</v>
      </c>
      <c r="D1107" s="5" t="s">
        <v>112</v>
      </c>
      <c r="E1107" s="1">
        <v>1109</v>
      </c>
      <c r="F1107" s="1">
        <v>63330840</v>
      </c>
      <c r="G1107" s="1" t="s">
        <v>27505</v>
      </c>
      <c r="H1107" s="1" t="s">
        <v>12</v>
      </c>
    </row>
    <row r="1108" spans="1:8" hidden="1" x14ac:dyDescent="0.3">
      <c r="A1108">
        <v>2018</v>
      </c>
      <c r="B1108" s="5" t="s">
        <v>7</v>
      </c>
      <c r="C1108" s="5" t="s">
        <v>25725</v>
      </c>
      <c r="D1108" s="5" t="s">
        <v>112</v>
      </c>
      <c r="E1108" s="1">
        <v>1110</v>
      </c>
      <c r="F1108" s="1">
        <v>63330840</v>
      </c>
      <c r="G1108" s="1" t="s">
        <v>27506</v>
      </c>
      <c r="H1108" s="1" t="s">
        <v>12</v>
      </c>
    </row>
    <row r="1109" spans="1:8" hidden="1" x14ac:dyDescent="0.3">
      <c r="A1109">
        <v>2018</v>
      </c>
      <c r="B1109" s="5" t="s">
        <v>7</v>
      </c>
      <c r="C1109" s="5" t="s">
        <v>25730</v>
      </c>
      <c r="D1109" s="5" t="s">
        <v>112</v>
      </c>
      <c r="E1109" s="1">
        <v>1111</v>
      </c>
      <c r="F1109" s="1">
        <v>34681428</v>
      </c>
      <c r="G1109" s="1" t="s">
        <v>27507</v>
      </c>
      <c r="H1109" s="1" t="s">
        <v>12</v>
      </c>
    </row>
    <row r="1110" spans="1:8" hidden="1" x14ac:dyDescent="0.3">
      <c r="A1110">
        <v>2018</v>
      </c>
      <c r="B1110" s="5" t="s">
        <v>7</v>
      </c>
      <c r="C1110" s="5" t="s">
        <v>25730</v>
      </c>
      <c r="D1110" s="5" t="s">
        <v>112</v>
      </c>
      <c r="E1110" s="1">
        <v>1112</v>
      </c>
      <c r="F1110" s="1">
        <v>33291309</v>
      </c>
      <c r="G1110" s="1" t="s">
        <v>27508</v>
      </c>
      <c r="H1110" s="1" t="s">
        <v>12</v>
      </c>
    </row>
    <row r="1111" spans="1:8" hidden="1" x14ac:dyDescent="0.3">
      <c r="A1111">
        <v>2018</v>
      </c>
      <c r="B1111" s="5" t="s">
        <v>7</v>
      </c>
      <c r="C1111" s="5" t="s">
        <v>25730</v>
      </c>
      <c r="D1111" s="5" t="s">
        <v>112</v>
      </c>
      <c r="E1111" s="1">
        <v>1113</v>
      </c>
      <c r="F1111" s="1">
        <v>34681428</v>
      </c>
      <c r="G1111" s="1" t="s">
        <v>27509</v>
      </c>
      <c r="H1111" s="1" t="s">
        <v>12</v>
      </c>
    </row>
    <row r="1112" spans="1:8" hidden="1" x14ac:dyDescent="0.3">
      <c r="A1112">
        <v>2018</v>
      </c>
      <c r="B1112" s="5" t="s">
        <v>7</v>
      </c>
      <c r="C1112" s="5" t="s">
        <v>25730</v>
      </c>
      <c r="D1112" s="5" t="s">
        <v>112</v>
      </c>
      <c r="E1112" s="1">
        <v>1114</v>
      </c>
      <c r="F1112" s="1">
        <v>33910730</v>
      </c>
      <c r="G1112" s="1" t="s">
        <v>27510</v>
      </c>
      <c r="H1112" s="1" t="s">
        <v>12</v>
      </c>
    </row>
    <row r="1113" spans="1:8" hidden="1" x14ac:dyDescent="0.3">
      <c r="A1113">
        <v>2018</v>
      </c>
      <c r="B1113" s="5" t="s">
        <v>7</v>
      </c>
      <c r="C1113" s="5" t="s">
        <v>25761</v>
      </c>
      <c r="D1113" s="5" t="s">
        <v>112</v>
      </c>
      <c r="E1113" s="1">
        <v>1115</v>
      </c>
      <c r="F1113" s="1">
        <v>59284703</v>
      </c>
      <c r="G1113" s="1" t="s">
        <v>27511</v>
      </c>
      <c r="H1113" s="1" t="s">
        <v>12</v>
      </c>
    </row>
    <row r="1114" spans="1:8" hidden="1" x14ac:dyDescent="0.3">
      <c r="A1114">
        <v>2018</v>
      </c>
      <c r="B1114" s="5" t="s">
        <v>7</v>
      </c>
      <c r="C1114" s="5" t="s">
        <v>25858</v>
      </c>
      <c r="D1114" s="5" t="s">
        <v>112</v>
      </c>
      <c r="E1114" s="1">
        <v>1116</v>
      </c>
      <c r="F1114" s="1">
        <v>21110736</v>
      </c>
      <c r="G1114" s="1" t="s">
        <v>27512</v>
      </c>
      <c r="H1114" s="1" t="s">
        <v>12</v>
      </c>
    </row>
    <row r="1115" spans="1:8" hidden="1" x14ac:dyDescent="0.3">
      <c r="A1115">
        <v>2018</v>
      </c>
      <c r="B1115" s="5" t="s">
        <v>7</v>
      </c>
      <c r="C1115" s="5" t="s">
        <v>25723</v>
      </c>
      <c r="D1115" s="5" t="s">
        <v>112</v>
      </c>
      <c r="E1115" s="1">
        <v>1117</v>
      </c>
      <c r="F1115" s="1">
        <v>19937917</v>
      </c>
      <c r="G1115" s="1" t="s">
        <v>27513</v>
      </c>
      <c r="H1115" s="1" t="s">
        <v>12</v>
      </c>
    </row>
    <row r="1116" spans="1:8" hidden="1" x14ac:dyDescent="0.3">
      <c r="A1116">
        <v>2018</v>
      </c>
      <c r="B1116" s="5" t="s">
        <v>7</v>
      </c>
      <c r="C1116" s="5" t="s">
        <v>25904</v>
      </c>
      <c r="D1116" s="5" t="s">
        <v>112</v>
      </c>
      <c r="E1116" s="1">
        <v>1118</v>
      </c>
      <c r="F1116" s="1">
        <v>78786552</v>
      </c>
      <c r="G1116" s="1" t="s">
        <v>27514</v>
      </c>
      <c r="H1116" s="1" t="s">
        <v>12</v>
      </c>
    </row>
    <row r="1117" spans="1:8" hidden="1" x14ac:dyDescent="0.3">
      <c r="A1117">
        <v>2018</v>
      </c>
      <c r="B1117" s="5" t="s">
        <v>7</v>
      </c>
      <c r="C1117" s="5" t="s">
        <v>25761</v>
      </c>
      <c r="D1117" s="5" t="s">
        <v>112</v>
      </c>
      <c r="E1117" s="1">
        <v>1119</v>
      </c>
      <c r="F1117" s="1">
        <v>63330840</v>
      </c>
      <c r="G1117" s="1" t="s">
        <v>27515</v>
      </c>
      <c r="H1117" s="1" t="s">
        <v>12</v>
      </c>
    </row>
    <row r="1118" spans="1:8" hidden="1" x14ac:dyDescent="0.3">
      <c r="A1118">
        <v>2018</v>
      </c>
      <c r="B1118" s="5" t="s">
        <v>7</v>
      </c>
      <c r="C1118" s="5" t="s">
        <v>25730</v>
      </c>
      <c r="D1118" s="5" t="s">
        <v>112</v>
      </c>
      <c r="E1118" s="1">
        <v>1120</v>
      </c>
      <c r="F1118" s="1">
        <v>34681428</v>
      </c>
      <c r="G1118" s="1" t="s">
        <v>27516</v>
      </c>
      <c r="H1118" s="1" t="s">
        <v>12</v>
      </c>
    </row>
    <row r="1119" spans="1:8" hidden="1" x14ac:dyDescent="0.3">
      <c r="A1119">
        <v>2018</v>
      </c>
      <c r="B1119" s="5" t="s">
        <v>7</v>
      </c>
      <c r="C1119" s="5" t="s">
        <v>25728</v>
      </c>
      <c r="D1119" s="5" t="s">
        <v>112</v>
      </c>
      <c r="E1119" s="1">
        <v>1121</v>
      </c>
      <c r="F1119" s="1">
        <v>42220104</v>
      </c>
      <c r="G1119" s="1" t="s">
        <v>27517</v>
      </c>
      <c r="H1119" s="1" t="s">
        <v>12</v>
      </c>
    </row>
    <row r="1120" spans="1:8" hidden="1" x14ac:dyDescent="0.3">
      <c r="A1120">
        <v>2018</v>
      </c>
      <c r="B1120" s="5" t="s">
        <v>7</v>
      </c>
      <c r="C1120" s="5" t="s">
        <v>25741</v>
      </c>
      <c r="D1120" s="5" t="s">
        <v>112</v>
      </c>
      <c r="E1120" s="1">
        <v>1122</v>
      </c>
      <c r="F1120" s="1">
        <v>48252132</v>
      </c>
      <c r="G1120" s="1" t="s">
        <v>27518</v>
      </c>
      <c r="H1120" s="1" t="s">
        <v>12</v>
      </c>
    </row>
    <row r="1121" spans="1:8" hidden="1" x14ac:dyDescent="0.3">
      <c r="A1121">
        <v>2018</v>
      </c>
      <c r="B1121" s="5" t="s">
        <v>7</v>
      </c>
      <c r="C1121" s="5" t="s">
        <v>25728</v>
      </c>
      <c r="D1121" s="5" t="s">
        <v>112</v>
      </c>
      <c r="E1121" s="1">
        <v>1123</v>
      </c>
      <c r="F1121" s="1">
        <v>24628394</v>
      </c>
      <c r="G1121" s="1" t="s">
        <v>27519</v>
      </c>
      <c r="H1121" s="1" t="s">
        <v>12</v>
      </c>
    </row>
    <row r="1122" spans="1:8" hidden="1" x14ac:dyDescent="0.3">
      <c r="A1122">
        <v>2018</v>
      </c>
      <c r="B1122" s="5" t="s">
        <v>7</v>
      </c>
      <c r="C1122" s="5" t="s">
        <v>25913</v>
      </c>
      <c r="D1122" s="5" t="s">
        <v>112</v>
      </c>
      <c r="E1122" s="1">
        <v>1124</v>
      </c>
      <c r="F1122" s="1">
        <v>32562007</v>
      </c>
      <c r="G1122" s="1" t="s">
        <v>27520</v>
      </c>
      <c r="H1122" s="1" t="s">
        <v>12</v>
      </c>
    </row>
    <row r="1123" spans="1:8" hidden="1" x14ac:dyDescent="0.3">
      <c r="A1123">
        <v>2018</v>
      </c>
      <c r="B1123" s="5" t="s">
        <v>7</v>
      </c>
      <c r="C1123" s="5" t="s">
        <v>25723</v>
      </c>
      <c r="D1123" s="5" t="s">
        <v>112</v>
      </c>
      <c r="E1123" s="1">
        <v>1125</v>
      </c>
      <c r="F1123" s="1">
        <v>20641608</v>
      </c>
      <c r="G1123" s="1" t="s">
        <v>27521</v>
      </c>
      <c r="H1123" s="1" t="s">
        <v>12</v>
      </c>
    </row>
    <row r="1124" spans="1:8" hidden="1" x14ac:dyDescent="0.3">
      <c r="A1124">
        <v>2018</v>
      </c>
      <c r="B1124" s="5" t="s">
        <v>7</v>
      </c>
      <c r="C1124" s="5" t="s">
        <v>25733</v>
      </c>
      <c r="D1124" s="5" t="s">
        <v>112</v>
      </c>
      <c r="E1124" s="1">
        <v>1126</v>
      </c>
      <c r="F1124" s="1">
        <v>60692055</v>
      </c>
      <c r="G1124" s="1" t="s">
        <v>27522</v>
      </c>
      <c r="H1124" s="1" t="s">
        <v>12</v>
      </c>
    </row>
    <row r="1125" spans="1:8" hidden="1" x14ac:dyDescent="0.3">
      <c r="A1125">
        <v>2018</v>
      </c>
      <c r="B1125" s="5" t="s">
        <v>7</v>
      </c>
      <c r="C1125" s="5" t="s">
        <v>25735</v>
      </c>
      <c r="D1125" s="5" t="s">
        <v>112</v>
      </c>
      <c r="E1125" s="1">
        <v>1127</v>
      </c>
      <c r="F1125" s="1">
        <v>63330840</v>
      </c>
      <c r="G1125" s="1" t="s">
        <v>27523</v>
      </c>
      <c r="H1125" s="1" t="s">
        <v>12</v>
      </c>
    </row>
    <row r="1126" spans="1:8" hidden="1" x14ac:dyDescent="0.3">
      <c r="A1126">
        <v>2018</v>
      </c>
      <c r="B1126" s="5" t="s">
        <v>7</v>
      </c>
      <c r="C1126" s="5" t="s">
        <v>25723</v>
      </c>
      <c r="D1126" s="5" t="s">
        <v>112</v>
      </c>
      <c r="E1126" s="1">
        <v>1128</v>
      </c>
      <c r="F1126" s="1">
        <v>20641608</v>
      </c>
      <c r="G1126" s="1" t="s">
        <v>27524</v>
      </c>
      <c r="H1126" s="1" t="s">
        <v>12</v>
      </c>
    </row>
    <row r="1127" spans="1:8" hidden="1" x14ac:dyDescent="0.3">
      <c r="A1127">
        <v>2018</v>
      </c>
      <c r="B1127" s="5" t="s">
        <v>7</v>
      </c>
      <c r="C1127" s="5" t="s">
        <v>25761</v>
      </c>
      <c r="D1127" s="5" t="s">
        <v>112</v>
      </c>
      <c r="E1127" s="1">
        <v>1129</v>
      </c>
      <c r="F1127" s="1">
        <v>63330840</v>
      </c>
      <c r="G1127" s="1" t="s">
        <v>27525</v>
      </c>
      <c r="H1127" s="1" t="s">
        <v>12</v>
      </c>
    </row>
    <row r="1128" spans="1:8" hidden="1" x14ac:dyDescent="0.3">
      <c r="A1128">
        <v>2018</v>
      </c>
      <c r="B1128" s="5" t="s">
        <v>7</v>
      </c>
      <c r="C1128" s="5" t="s">
        <v>25730</v>
      </c>
      <c r="D1128" s="5" t="s">
        <v>112</v>
      </c>
      <c r="E1128" s="1">
        <v>1130</v>
      </c>
      <c r="F1128" s="1">
        <v>34007066.899999999</v>
      </c>
      <c r="G1128" s="1" t="s">
        <v>27526</v>
      </c>
      <c r="H1128" s="1" t="s">
        <v>12</v>
      </c>
    </row>
    <row r="1129" spans="1:8" hidden="1" x14ac:dyDescent="0.3">
      <c r="A1129">
        <v>2018</v>
      </c>
      <c r="B1129" s="5" t="s">
        <v>7</v>
      </c>
      <c r="C1129" s="5" t="s">
        <v>25727</v>
      </c>
      <c r="D1129" s="5" t="s">
        <v>112</v>
      </c>
      <c r="E1129" s="1">
        <v>1131</v>
      </c>
      <c r="F1129" s="1">
        <v>61565270</v>
      </c>
      <c r="G1129" s="1" t="s">
        <v>27527</v>
      </c>
      <c r="H1129" s="1" t="s">
        <v>12</v>
      </c>
    </row>
    <row r="1130" spans="1:8" hidden="1" x14ac:dyDescent="0.3">
      <c r="A1130">
        <v>2018</v>
      </c>
      <c r="B1130" s="5" t="s">
        <v>7</v>
      </c>
      <c r="C1130" s="5" t="s">
        <v>25727</v>
      </c>
      <c r="D1130" s="5" t="s">
        <v>112</v>
      </c>
      <c r="E1130" s="1">
        <v>1132</v>
      </c>
      <c r="F1130" s="1">
        <v>63330840</v>
      </c>
      <c r="G1130" s="1" t="s">
        <v>27528</v>
      </c>
      <c r="H1130" s="1" t="s">
        <v>12</v>
      </c>
    </row>
    <row r="1131" spans="1:8" hidden="1" x14ac:dyDescent="0.3">
      <c r="A1131">
        <v>2018</v>
      </c>
      <c r="B1131" s="5" t="s">
        <v>7</v>
      </c>
      <c r="C1131" s="5" t="s">
        <v>25727</v>
      </c>
      <c r="D1131" s="5" t="s">
        <v>112</v>
      </c>
      <c r="E1131" s="1">
        <v>1133</v>
      </c>
      <c r="F1131" s="1">
        <v>36942990</v>
      </c>
      <c r="G1131" s="1" t="s">
        <v>27529</v>
      </c>
      <c r="H1131" s="1" t="s">
        <v>12</v>
      </c>
    </row>
    <row r="1132" spans="1:8" hidden="1" x14ac:dyDescent="0.3">
      <c r="A1132">
        <v>2018</v>
      </c>
      <c r="B1132" s="5" t="s">
        <v>7</v>
      </c>
      <c r="C1132" s="5" t="s">
        <v>25723</v>
      </c>
      <c r="D1132" s="5" t="s">
        <v>112</v>
      </c>
      <c r="E1132" s="1">
        <v>1134</v>
      </c>
      <c r="F1132" s="1">
        <v>21110736</v>
      </c>
      <c r="G1132" s="1" t="s">
        <v>27530</v>
      </c>
      <c r="H1132" s="1" t="s">
        <v>12</v>
      </c>
    </row>
    <row r="1133" spans="1:8" hidden="1" x14ac:dyDescent="0.3">
      <c r="A1133">
        <v>2018</v>
      </c>
      <c r="B1133" s="5" t="s">
        <v>7</v>
      </c>
      <c r="C1133" s="5" t="s">
        <v>25728</v>
      </c>
      <c r="D1133" s="5" t="s">
        <v>112</v>
      </c>
      <c r="E1133" s="1">
        <v>1135</v>
      </c>
      <c r="F1133" s="1">
        <v>42220104</v>
      </c>
      <c r="G1133" s="1" t="s">
        <v>27531</v>
      </c>
      <c r="H1133" s="1" t="s">
        <v>12</v>
      </c>
    </row>
    <row r="1134" spans="1:8" hidden="1" x14ac:dyDescent="0.3">
      <c r="A1134">
        <v>2018</v>
      </c>
      <c r="B1134" s="5" t="s">
        <v>7</v>
      </c>
      <c r="C1134" s="5" t="s">
        <v>25723</v>
      </c>
      <c r="D1134" s="5" t="s">
        <v>112</v>
      </c>
      <c r="E1134" s="1">
        <v>1136</v>
      </c>
      <c r="F1134" s="1">
        <v>21110736</v>
      </c>
      <c r="G1134" s="1" t="s">
        <v>27532</v>
      </c>
      <c r="H1134" s="1" t="s">
        <v>12</v>
      </c>
    </row>
    <row r="1135" spans="1:8" hidden="1" x14ac:dyDescent="0.3">
      <c r="A1135">
        <v>2018</v>
      </c>
      <c r="B1135" s="5" t="s">
        <v>7</v>
      </c>
      <c r="C1135" s="5" t="s">
        <v>25723</v>
      </c>
      <c r="D1135" s="5" t="s">
        <v>112</v>
      </c>
      <c r="E1135" s="1">
        <v>1137</v>
      </c>
      <c r="F1135" s="1">
        <v>21110736</v>
      </c>
      <c r="G1135" s="1" t="s">
        <v>27533</v>
      </c>
      <c r="H1135" s="1" t="s">
        <v>12</v>
      </c>
    </row>
    <row r="1136" spans="1:8" hidden="1" x14ac:dyDescent="0.3">
      <c r="A1136">
        <v>2018</v>
      </c>
      <c r="B1136" s="5" t="s">
        <v>7</v>
      </c>
      <c r="C1136" s="5" t="s">
        <v>25875</v>
      </c>
      <c r="D1136" s="5" t="s">
        <v>112</v>
      </c>
      <c r="E1136" s="1">
        <v>1138</v>
      </c>
      <c r="F1136" s="1">
        <v>63330840</v>
      </c>
      <c r="G1136" s="1" t="s">
        <v>27534</v>
      </c>
      <c r="H1136" s="1" t="s">
        <v>12</v>
      </c>
    </row>
    <row r="1137" spans="1:8" hidden="1" x14ac:dyDescent="0.3">
      <c r="A1137">
        <v>2018</v>
      </c>
      <c r="B1137" s="5" t="s">
        <v>7</v>
      </c>
      <c r="C1137" s="5" t="s">
        <v>25723</v>
      </c>
      <c r="D1137" s="5" t="s">
        <v>112</v>
      </c>
      <c r="E1137" s="1">
        <v>1139</v>
      </c>
      <c r="F1137" s="1">
        <v>21110736</v>
      </c>
      <c r="G1137" s="1" t="s">
        <v>27535</v>
      </c>
      <c r="H1137" s="1" t="s">
        <v>12</v>
      </c>
    </row>
    <row r="1138" spans="1:8" hidden="1" x14ac:dyDescent="0.3">
      <c r="A1138">
        <v>2018</v>
      </c>
      <c r="B1138" s="5" t="s">
        <v>7</v>
      </c>
      <c r="C1138" s="5" t="s">
        <v>25738</v>
      </c>
      <c r="D1138" s="5" t="s">
        <v>112</v>
      </c>
      <c r="E1138" s="1">
        <v>1140</v>
      </c>
      <c r="F1138" s="1">
        <v>98012280</v>
      </c>
      <c r="G1138" s="1" t="s">
        <v>27536</v>
      </c>
      <c r="H1138" s="1" t="s">
        <v>12</v>
      </c>
    </row>
    <row r="1139" spans="1:8" hidden="1" x14ac:dyDescent="0.3">
      <c r="A1139">
        <v>2018</v>
      </c>
      <c r="B1139" s="5" t="s">
        <v>7</v>
      </c>
      <c r="C1139" s="5" t="s">
        <v>25728</v>
      </c>
      <c r="D1139" s="5" t="s">
        <v>112</v>
      </c>
      <c r="E1139" s="1">
        <v>1141</v>
      </c>
      <c r="F1139" s="1">
        <v>42220104</v>
      </c>
      <c r="G1139" s="1" t="s">
        <v>27537</v>
      </c>
      <c r="H1139" s="1" t="s">
        <v>12</v>
      </c>
    </row>
    <row r="1140" spans="1:8" hidden="1" x14ac:dyDescent="0.3">
      <c r="A1140">
        <v>2018</v>
      </c>
      <c r="B1140" s="5" t="s">
        <v>7</v>
      </c>
      <c r="C1140" s="5" t="s">
        <v>25803</v>
      </c>
      <c r="D1140" s="5" t="s">
        <v>112</v>
      </c>
      <c r="E1140" s="1">
        <v>1142</v>
      </c>
      <c r="F1140" s="1">
        <v>63330840</v>
      </c>
      <c r="G1140" s="1" t="s">
        <v>27538</v>
      </c>
      <c r="H1140" s="1" t="s">
        <v>12</v>
      </c>
    </row>
    <row r="1141" spans="1:8" hidden="1" x14ac:dyDescent="0.3">
      <c r="A1141">
        <v>2018</v>
      </c>
      <c r="B1141" s="5" t="s">
        <v>7</v>
      </c>
      <c r="C1141" s="5" t="s">
        <v>25731</v>
      </c>
      <c r="D1141" s="5" t="s">
        <v>112</v>
      </c>
      <c r="E1141" s="1">
        <v>1143</v>
      </c>
      <c r="F1141" s="1">
        <v>61571650</v>
      </c>
      <c r="G1141" s="1" t="s">
        <v>27539</v>
      </c>
      <c r="H1141" s="1" t="s">
        <v>12</v>
      </c>
    </row>
    <row r="1142" spans="1:8" hidden="1" x14ac:dyDescent="0.3">
      <c r="A1142">
        <v>2018</v>
      </c>
      <c r="B1142" s="5" t="s">
        <v>7</v>
      </c>
      <c r="C1142" s="5" t="s">
        <v>25761</v>
      </c>
      <c r="D1142" s="5" t="s">
        <v>112</v>
      </c>
      <c r="E1142" s="1">
        <v>1144</v>
      </c>
      <c r="F1142" s="1">
        <v>58932865</v>
      </c>
      <c r="G1142" s="1" t="s">
        <v>27540</v>
      </c>
      <c r="H1142" s="1" t="s">
        <v>12</v>
      </c>
    </row>
    <row r="1143" spans="1:8" hidden="1" x14ac:dyDescent="0.3">
      <c r="A1143">
        <v>2018</v>
      </c>
      <c r="B1143" s="5" t="s">
        <v>7</v>
      </c>
      <c r="C1143" s="5" t="s">
        <v>25727</v>
      </c>
      <c r="D1143" s="5" t="s">
        <v>112</v>
      </c>
      <c r="E1143" s="1">
        <v>1145</v>
      </c>
      <c r="F1143" s="1">
        <v>60692055</v>
      </c>
      <c r="G1143" s="1" t="s">
        <v>27541</v>
      </c>
      <c r="H1143" s="1" t="s">
        <v>12</v>
      </c>
    </row>
    <row r="1144" spans="1:8" hidden="1" x14ac:dyDescent="0.3">
      <c r="A1144">
        <v>2018</v>
      </c>
      <c r="B1144" s="5" t="s">
        <v>7</v>
      </c>
      <c r="C1144" s="5" t="s">
        <v>25739</v>
      </c>
      <c r="D1144" s="5" t="s">
        <v>112</v>
      </c>
      <c r="E1144" s="1">
        <v>1146</v>
      </c>
      <c r="F1144" s="1">
        <v>23121475</v>
      </c>
      <c r="G1144" s="1" t="s">
        <v>27542</v>
      </c>
      <c r="H1144" s="1" t="s">
        <v>12</v>
      </c>
    </row>
    <row r="1145" spans="1:8" hidden="1" x14ac:dyDescent="0.3">
      <c r="A1145">
        <v>2018</v>
      </c>
      <c r="B1145" s="5" t="s">
        <v>7</v>
      </c>
      <c r="C1145" s="5" t="s">
        <v>25725</v>
      </c>
      <c r="D1145" s="5" t="s">
        <v>112</v>
      </c>
      <c r="E1145" s="1">
        <v>1147</v>
      </c>
      <c r="F1145" s="1">
        <v>60692055</v>
      </c>
      <c r="G1145" s="1" t="s">
        <v>27543</v>
      </c>
      <c r="H1145" s="1" t="s">
        <v>12</v>
      </c>
    </row>
    <row r="1146" spans="1:8" hidden="1" x14ac:dyDescent="0.3">
      <c r="A1146">
        <v>2018</v>
      </c>
      <c r="B1146" s="5" t="s">
        <v>7</v>
      </c>
      <c r="C1146" s="5" t="s">
        <v>25727</v>
      </c>
      <c r="D1146" s="5" t="s">
        <v>112</v>
      </c>
      <c r="E1146" s="1">
        <v>1148</v>
      </c>
      <c r="F1146" s="1">
        <v>63330840</v>
      </c>
      <c r="G1146" s="1" t="s">
        <v>27544</v>
      </c>
      <c r="H1146" s="1" t="s">
        <v>12</v>
      </c>
    </row>
    <row r="1147" spans="1:8" hidden="1" x14ac:dyDescent="0.3">
      <c r="A1147">
        <v>2018</v>
      </c>
      <c r="B1147" s="5" t="s">
        <v>7</v>
      </c>
      <c r="C1147" s="5" t="s">
        <v>25725</v>
      </c>
      <c r="D1147" s="5" t="s">
        <v>112</v>
      </c>
      <c r="E1147" s="1">
        <v>1149</v>
      </c>
      <c r="F1147" s="1">
        <v>63330840</v>
      </c>
      <c r="G1147" s="1" t="s">
        <v>27545</v>
      </c>
      <c r="H1147" s="1" t="s">
        <v>12</v>
      </c>
    </row>
    <row r="1148" spans="1:8" hidden="1" x14ac:dyDescent="0.3">
      <c r="A1148">
        <v>2018</v>
      </c>
      <c r="B1148" s="5" t="s">
        <v>7</v>
      </c>
      <c r="C1148" s="5" t="s">
        <v>25731</v>
      </c>
      <c r="D1148" s="5" t="s">
        <v>112</v>
      </c>
      <c r="E1148" s="1">
        <v>1150</v>
      </c>
      <c r="F1148" s="1">
        <v>63330840</v>
      </c>
      <c r="G1148" s="1" t="s">
        <v>27546</v>
      </c>
      <c r="H1148" s="1" t="s">
        <v>12</v>
      </c>
    </row>
    <row r="1149" spans="1:8" hidden="1" x14ac:dyDescent="0.3">
      <c r="A1149">
        <v>2018</v>
      </c>
      <c r="B1149" s="5" t="s">
        <v>7</v>
      </c>
      <c r="C1149" s="5" t="s">
        <v>25761</v>
      </c>
      <c r="D1149" s="5" t="s">
        <v>112</v>
      </c>
      <c r="E1149" s="1">
        <v>1151</v>
      </c>
      <c r="F1149" s="1">
        <v>58932865</v>
      </c>
      <c r="G1149" s="1" t="s">
        <v>27547</v>
      </c>
      <c r="H1149" s="1" t="s">
        <v>12</v>
      </c>
    </row>
    <row r="1150" spans="1:8" hidden="1" x14ac:dyDescent="0.3">
      <c r="A1150">
        <v>2018</v>
      </c>
      <c r="B1150" s="5" t="s">
        <v>7</v>
      </c>
      <c r="C1150" s="5" t="s">
        <v>25725</v>
      </c>
      <c r="D1150" s="5" t="s">
        <v>112</v>
      </c>
      <c r="E1150" s="1">
        <v>1152</v>
      </c>
      <c r="F1150" s="1">
        <v>58932865</v>
      </c>
      <c r="G1150" s="1" t="s">
        <v>27548</v>
      </c>
      <c r="H1150" s="1" t="s">
        <v>12</v>
      </c>
    </row>
    <row r="1151" spans="1:8" hidden="1" x14ac:dyDescent="0.3">
      <c r="A1151">
        <v>2018</v>
      </c>
      <c r="B1151" s="5" t="s">
        <v>7</v>
      </c>
      <c r="C1151" s="5" t="s">
        <v>25802</v>
      </c>
      <c r="D1151" s="5" t="s">
        <v>112</v>
      </c>
      <c r="E1151" s="1">
        <v>1153</v>
      </c>
      <c r="F1151" s="1">
        <v>81644446</v>
      </c>
      <c r="G1151" s="1" t="s">
        <v>27549</v>
      </c>
      <c r="H1151" s="1" t="s">
        <v>12</v>
      </c>
    </row>
    <row r="1152" spans="1:8" hidden="1" x14ac:dyDescent="0.3">
      <c r="A1152">
        <v>2018</v>
      </c>
      <c r="B1152" s="5" t="s">
        <v>7</v>
      </c>
      <c r="C1152" s="5" t="s">
        <v>25900</v>
      </c>
      <c r="D1152" s="5" t="s">
        <v>112</v>
      </c>
      <c r="E1152" s="1">
        <v>1154</v>
      </c>
      <c r="F1152" s="1">
        <v>49131979</v>
      </c>
      <c r="G1152" s="1" t="s">
        <v>27550</v>
      </c>
      <c r="H1152" s="1" t="s">
        <v>12</v>
      </c>
    </row>
    <row r="1153" spans="1:8" hidden="1" x14ac:dyDescent="0.3">
      <c r="A1153">
        <v>2018</v>
      </c>
      <c r="B1153" s="5" t="s">
        <v>7</v>
      </c>
      <c r="C1153" s="5" t="s">
        <v>25723</v>
      </c>
      <c r="D1153" s="5" t="s">
        <v>112</v>
      </c>
      <c r="E1153" s="1">
        <v>1155</v>
      </c>
      <c r="F1153" s="1">
        <v>21110736</v>
      </c>
      <c r="G1153" s="1" t="s">
        <v>27551</v>
      </c>
      <c r="H1153" s="1" t="s">
        <v>12</v>
      </c>
    </row>
    <row r="1154" spans="1:8" hidden="1" x14ac:dyDescent="0.3">
      <c r="A1154">
        <v>2018</v>
      </c>
      <c r="B1154" s="5" t="s">
        <v>7</v>
      </c>
      <c r="C1154" s="5" t="s">
        <v>25731</v>
      </c>
      <c r="D1154" s="5" t="s">
        <v>112</v>
      </c>
      <c r="E1154" s="1">
        <v>1156</v>
      </c>
      <c r="F1154" s="1">
        <v>63330840</v>
      </c>
      <c r="G1154" s="1" t="s">
        <v>27552</v>
      </c>
      <c r="H1154" s="1" t="s">
        <v>12</v>
      </c>
    </row>
    <row r="1155" spans="1:8" hidden="1" x14ac:dyDescent="0.3">
      <c r="A1155">
        <v>2018</v>
      </c>
      <c r="B1155" s="5" t="s">
        <v>7</v>
      </c>
      <c r="C1155" s="5" t="s">
        <v>25725</v>
      </c>
      <c r="D1155" s="5" t="s">
        <v>112</v>
      </c>
      <c r="E1155" s="1">
        <v>1157</v>
      </c>
      <c r="F1155" s="1">
        <v>60692055</v>
      </c>
      <c r="G1155" s="1" t="s">
        <v>27553</v>
      </c>
      <c r="H1155" s="1" t="s">
        <v>12</v>
      </c>
    </row>
    <row r="1156" spans="1:8" hidden="1" x14ac:dyDescent="0.3">
      <c r="A1156">
        <v>2018</v>
      </c>
      <c r="B1156" s="5" t="s">
        <v>7</v>
      </c>
      <c r="C1156" s="5" t="s">
        <v>25725</v>
      </c>
      <c r="D1156" s="5" t="s">
        <v>112</v>
      </c>
      <c r="E1156" s="1">
        <v>1158</v>
      </c>
      <c r="F1156" s="1">
        <v>60692055</v>
      </c>
      <c r="G1156" s="1" t="s">
        <v>27554</v>
      </c>
      <c r="H1156" s="1" t="s">
        <v>12</v>
      </c>
    </row>
    <row r="1157" spans="1:8" hidden="1" x14ac:dyDescent="0.3">
      <c r="A1157">
        <v>2018</v>
      </c>
      <c r="B1157" s="5" t="s">
        <v>7</v>
      </c>
      <c r="C1157" s="5" t="s">
        <v>25890</v>
      </c>
      <c r="D1157" s="5" t="s">
        <v>112</v>
      </c>
      <c r="E1157" s="1">
        <v>1159</v>
      </c>
      <c r="F1157" s="1">
        <v>31665760</v>
      </c>
      <c r="G1157" s="1" t="s">
        <v>27555</v>
      </c>
      <c r="H1157" s="1" t="s">
        <v>12</v>
      </c>
    </row>
    <row r="1158" spans="1:8" hidden="1" x14ac:dyDescent="0.3">
      <c r="A1158">
        <v>2018</v>
      </c>
      <c r="B1158" s="5" t="s">
        <v>7</v>
      </c>
      <c r="C1158" s="5" t="s">
        <v>25807</v>
      </c>
      <c r="D1158" s="5" t="s">
        <v>112</v>
      </c>
      <c r="E1158" s="1">
        <v>1160</v>
      </c>
      <c r="F1158" s="1">
        <v>65894725</v>
      </c>
      <c r="G1158" s="1" t="s">
        <v>27556</v>
      </c>
      <c r="H1158" s="1" t="s">
        <v>12</v>
      </c>
    </row>
    <row r="1159" spans="1:8" hidden="1" x14ac:dyDescent="0.3">
      <c r="A1159">
        <v>2018</v>
      </c>
      <c r="B1159" s="5" t="s">
        <v>7</v>
      </c>
      <c r="C1159" s="5" t="s">
        <v>25725</v>
      </c>
      <c r="D1159" s="5" t="s">
        <v>112</v>
      </c>
      <c r="E1159" s="1">
        <v>1161</v>
      </c>
      <c r="F1159" s="1">
        <v>60692055</v>
      </c>
      <c r="G1159" s="1" t="s">
        <v>27557</v>
      </c>
      <c r="H1159" s="1" t="s">
        <v>12</v>
      </c>
    </row>
    <row r="1160" spans="1:8" hidden="1" x14ac:dyDescent="0.3">
      <c r="A1160">
        <v>2018</v>
      </c>
      <c r="B1160" s="5" t="s">
        <v>7</v>
      </c>
      <c r="C1160" s="5" t="s">
        <v>25731</v>
      </c>
      <c r="D1160" s="5" t="s">
        <v>112</v>
      </c>
      <c r="E1160" s="1">
        <v>1162</v>
      </c>
      <c r="F1160" s="1">
        <v>61571650</v>
      </c>
      <c r="G1160" s="1" t="s">
        <v>27558</v>
      </c>
      <c r="H1160" s="1" t="s">
        <v>12</v>
      </c>
    </row>
    <row r="1161" spans="1:8" hidden="1" x14ac:dyDescent="0.3">
      <c r="A1161">
        <v>2018</v>
      </c>
      <c r="B1161" s="5" t="s">
        <v>7</v>
      </c>
      <c r="C1161" s="5" t="s">
        <v>25901</v>
      </c>
      <c r="D1161" s="5" t="s">
        <v>112</v>
      </c>
      <c r="E1161" s="1">
        <v>1163</v>
      </c>
      <c r="F1161" s="1">
        <v>21110736</v>
      </c>
      <c r="G1161" s="1" t="s">
        <v>27559</v>
      </c>
      <c r="H1161" s="1" t="s">
        <v>12</v>
      </c>
    </row>
    <row r="1162" spans="1:8" hidden="1" x14ac:dyDescent="0.3">
      <c r="A1162">
        <v>2018</v>
      </c>
      <c r="B1162" s="5" t="s">
        <v>7</v>
      </c>
      <c r="C1162" s="5" t="s">
        <v>25740</v>
      </c>
      <c r="D1162" s="5" t="s">
        <v>112</v>
      </c>
      <c r="E1162" s="1">
        <v>1164</v>
      </c>
      <c r="F1162" s="1">
        <v>46241627</v>
      </c>
      <c r="G1162" s="1" t="s">
        <v>27560</v>
      </c>
      <c r="H1162" s="1" t="s">
        <v>12</v>
      </c>
    </row>
    <row r="1163" spans="1:8" hidden="1" x14ac:dyDescent="0.3">
      <c r="A1163">
        <v>2018</v>
      </c>
      <c r="B1163" s="5" t="s">
        <v>7</v>
      </c>
      <c r="C1163" s="5" t="s">
        <v>25914</v>
      </c>
      <c r="D1163" s="5" t="s">
        <v>26190</v>
      </c>
      <c r="E1163" s="1">
        <v>1165</v>
      </c>
      <c r="F1163" s="1">
        <v>58229189</v>
      </c>
      <c r="G1163" s="1" t="s">
        <v>27561</v>
      </c>
      <c r="H1163" s="1" t="s">
        <v>12</v>
      </c>
    </row>
    <row r="1164" spans="1:8" hidden="1" x14ac:dyDescent="0.3">
      <c r="A1164">
        <v>2018</v>
      </c>
      <c r="B1164" s="5" t="s">
        <v>7</v>
      </c>
      <c r="C1164" s="5" t="s">
        <v>25726</v>
      </c>
      <c r="D1164" s="5" t="s">
        <v>112</v>
      </c>
      <c r="E1164" s="1">
        <v>1166</v>
      </c>
      <c r="F1164" s="1">
        <v>24628394</v>
      </c>
      <c r="G1164" s="1" t="s">
        <v>27562</v>
      </c>
      <c r="H1164" s="1" t="s">
        <v>12</v>
      </c>
    </row>
    <row r="1165" spans="1:8" hidden="1" x14ac:dyDescent="0.3">
      <c r="A1165">
        <v>2018</v>
      </c>
      <c r="B1165" s="5" t="s">
        <v>7</v>
      </c>
      <c r="C1165" s="5" t="s">
        <v>25735</v>
      </c>
      <c r="D1165" s="5" t="s">
        <v>112</v>
      </c>
      <c r="E1165" s="1">
        <v>1167</v>
      </c>
      <c r="F1165" s="1">
        <v>60692055</v>
      </c>
      <c r="G1165" s="1" t="s">
        <v>27563</v>
      </c>
      <c r="H1165" s="1" t="s">
        <v>12</v>
      </c>
    </row>
    <row r="1166" spans="1:8" hidden="1" x14ac:dyDescent="0.3">
      <c r="A1166">
        <v>2018</v>
      </c>
      <c r="B1166" s="5" t="s">
        <v>7</v>
      </c>
      <c r="C1166" s="5" t="s">
        <v>25727</v>
      </c>
      <c r="D1166" s="5" t="s">
        <v>112</v>
      </c>
      <c r="E1166" s="1">
        <v>1168</v>
      </c>
      <c r="F1166" s="1">
        <v>63330840</v>
      </c>
      <c r="G1166" s="1" t="s">
        <v>27564</v>
      </c>
      <c r="H1166" s="1" t="s">
        <v>12</v>
      </c>
    </row>
    <row r="1167" spans="1:8" hidden="1" x14ac:dyDescent="0.3">
      <c r="A1167">
        <v>2018</v>
      </c>
      <c r="B1167" s="5" t="s">
        <v>7</v>
      </c>
      <c r="C1167" s="5" t="s">
        <v>25724</v>
      </c>
      <c r="D1167" s="5" t="s">
        <v>112</v>
      </c>
      <c r="E1167" s="1">
        <v>1169</v>
      </c>
      <c r="F1167" s="1">
        <v>66346860</v>
      </c>
      <c r="G1167" s="1" t="s">
        <v>27565</v>
      </c>
      <c r="H1167" s="1" t="s">
        <v>12</v>
      </c>
    </row>
    <row r="1168" spans="1:8" hidden="1" x14ac:dyDescent="0.3">
      <c r="A1168">
        <v>2018</v>
      </c>
      <c r="B1168" s="5" t="s">
        <v>7</v>
      </c>
      <c r="C1168" s="5" t="s">
        <v>25728</v>
      </c>
      <c r="D1168" s="5" t="s">
        <v>112</v>
      </c>
      <c r="E1168" s="1">
        <v>1170</v>
      </c>
      <c r="F1168" s="1">
        <v>42220104</v>
      </c>
      <c r="G1168" s="1" t="s">
        <v>27566</v>
      </c>
      <c r="H1168" s="1" t="s">
        <v>12</v>
      </c>
    </row>
    <row r="1169" spans="1:8" hidden="1" x14ac:dyDescent="0.3">
      <c r="A1169">
        <v>2018</v>
      </c>
      <c r="B1169" s="5" t="s">
        <v>7</v>
      </c>
      <c r="C1169" s="5" t="s">
        <v>25761</v>
      </c>
      <c r="D1169" s="5" t="s">
        <v>112</v>
      </c>
      <c r="E1169" s="1">
        <v>1171</v>
      </c>
      <c r="F1169" s="1">
        <v>63330840</v>
      </c>
      <c r="G1169" s="1" t="s">
        <v>27567</v>
      </c>
      <c r="H1169" s="1" t="s">
        <v>12</v>
      </c>
    </row>
    <row r="1170" spans="1:8" hidden="1" x14ac:dyDescent="0.3">
      <c r="A1170">
        <v>2018</v>
      </c>
      <c r="B1170" s="5" t="s">
        <v>7</v>
      </c>
      <c r="C1170" s="5" t="s">
        <v>25761</v>
      </c>
      <c r="D1170" s="5" t="s">
        <v>112</v>
      </c>
      <c r="E1170" s="1">
        <v>1172</v>
      </c>
      <c r="F1170" s="1">
        <v>63330840</v>
      </c>
      <c r="G1170" s="1" t="s">
        <v>27568</v>
      </c>
      <c r="H1170" s="1" t="s">
        <v>12</v>
      </c>
    </row>
    <row r="1171" spans="1:8" hidden="1" x14ac:dyDescent="0.3">
      <c r="A1171">
        <v>2018</v>
      </c>
      <c r="B1171" s="5" t="s">
        <v>7</v>
      </c>
      <c r="C1171" s="5" t="s">
        <v>25732</v>
      </c>
      <c r="D1171" s="5" t="s">
        <v>112</v>
      </c>
      <c r="E1171" s="1">
        <v>1173</v>
      </c>
      <c r="F1171" s="1">
        <v>66346860</v>
      </c>
      <c r="G1171" s="1" t="s">
        <v>27569</v>
      </c>
      <c r="H1171" s="1" t="s">
        <v>12</v>
      </c>
    </row>
    <row r="1172" spans="1:8" hidden="1" x14ac:dyDescent="0.3">
      <c r="A1172">
        <v>2018</v>
      </c>
      <c r="B1172" s="5" t="s">
        <v>7</v>
      </c>
      <c r="C1172" s="5" t="s">
        <v>25915</v>
      </c>
      <c r="D1172" s="5" t="s">
        <v>112</v>
      </c>
      <c r="E1172" s="1">
        <v>1174</v>
      </c>
      <c r="F1172" s="1">
        <v>48252132</v>
      </c>
      <c r="G1172" s="1" t="s">
        <v>27570</v>
      </c>
      <c r="H1172" s="1" t="s">
        <v>12</v>
      </c>
    </row>
    <row r="1173" spans="1:8" hidden="1" x14ac:dyDescent="0.3">
      <c r="A1173">
        <v>2018</v>
      </c>
      <c r="B1173" s="5" t="s">
        <v>7</v>
      </c>
      <c r="C1173" s="5" t="s">
        <v>25730</v>
      </c>
      <c r="D1173" s="5" t="s">
        <v>112</v>
      </c>
      <c r="E1173" s="1">
        <v>1175</v>
      </c>
      <c r="F1173" s="1">
        <v>34681428</v>
      </c>
      <c r="G1173" s="1" t="s">
        <v>27571</v>
      </c>
      <c r="H1173" s="1" t="s">
        <v>12</v>
      </c>
    </row>
    <row r="1174" spans="1:8" hidden="1" x14ac:dyDescent="0.3">
      <c r="A1174">
        <v>2018</v>
      </c>
      <c r="B1174" s="5" t="s">
        <v>7</v>
      </c>
      <c r="C1174" s="5" t="s">
        <v>25916</v>
      </c>
      <c r="D1174" s="5" t="s">
        <v>112</v>
      </c>
      <c r="E1174" s="1">
        <v>1176</v>
      </c>
      <c r="F1174" s="1">
        <v>31665420</v>
      </c>
      <c r="G1174" s="1" t="s">
        <v>27572</v>
      </c>
      <c r="H1174" s="1" t="s">
        <v>12</v>
      </c>
    </row>
    <row r="1175" spans="1:8" hidden="1" x14ac:dyDescent="0.3">
      <c r="A1175">
        <v>2018</v>
      </c>
      <c r="B1175" s="5" t="s">
        <v>7</v>
      </c>
      <c r="C1175" s="5" t="s">
        <v>25726</v>
      </c>
      <c r="D1175" s="5" t="s">
        <v>112</v>
      </c>
      <c r="E1175" s="1">
        <v>1177</v>
      </c>
      <c r="F1175" s="1">
        <v>24628394</v>
      </c>
      <c r="G1175" s="1" t="s">
        <v>27573</v>
      </c>
      <c r="H1175" s="1" t="s">
        <v>12</v>
      </c>
    </row>
    <row r="1176" spans="1:8" hidden="1" x14ac:dyDescent="0.3">
      <c r="A1176">
        <v>2018</v>
      </c>
      <c r="B1176" s="5" t="s">
        <v>7</v>
      </c>
      <c r="C1176" s="5" t="s">
        <v>25725</v>
      </c>
      <c r="D1176" s="5" t="s">
        <v>112</v>
      </c>
      <c r="E1176" s="1">
        <v>1178</v>
      </c>
      <c r="F1176" s="1">
        <v>63330840</v>
      </c>
      <c r="G1176" s="1" t="s">
        <v>27574</v>
      </c>
      <c r="H1176" s="1" t="s">
        <v>12</v>
      </c>
    </row>
    <row r="1177" spans="1:8" hidden="1" x14ac:dyDescent="0.3">
      <c r="A1177">
        <v>2018</v>
      </c>
      <c r="B1177" s="5" t="s">
        <v>7</v>
      </c>
      <c r="C1177" s="5" t="s">
        <v>25725</v>
      </c>
      <c r="D1177" s="5" t="s">
        <v>112</v>
      </c>
      <c r="E1177" s="1">
        <v>1179</v>
      </c>
      <c r="F1177" s="1">
        <v>63330840</v>
      </c>
      <c r="G1177" s="1" t="s">
        <v>27575</v>
      </c>
      <c r="H1177" s="1" t="s">
        <v>12</v>
      </c>
    </row>
    <row r="1178" spans="1:8" hidden="1" x14ac:dyDescent="0.3">
      <c r="A1178">
        <v>2018</v>
      </c>
      <c r="B1178" s="5" t="s">
        <v>7</v>
      </c>
      <c r="C1178" s="5" t="s">
        <v>25728</v>
      </c>
      <c r="D1178" s="5" t="s">
        <v>112</v>
      </c>
      <c r="E1178" s="1">
        <v>1180</v>
      </c>
      <c r="F1178" s="1">
        <v>42220104</v>
      </c>
      <c r="G1178" s="1" t="s">
        <v>27576</v>
      </c>
      <c r="H1178" s="1" t="s">
        <v>12</v>
      </c>
    </row>
    <row r="1179" spans="1:8" hidden="1" x14ac:dyDescent="0.3">
      <c r="A1179">
        <v>2018</v>
      </c>
      <c r="B1179" s="5" t="s">
        <v>7</v>
      </c>
      <c r="C1179" s="5" t="s">
        <v>25733</v>
      </c>
      <c r="D1179" s="5" t="s">
        <v>112</v>
      </c>
      <c r="E1179" s="1">
        <v>1181</v>
      </c>
      <c r="F1179" s="1">
        <v>31665420</v>
      </c>
      <c r="G1179" s="1" t="s">
        <v>27577</v>
      </c>
      <c r="H1179" s="1" t="s">
        <v>12</v>
      </c>
    </row>
    <row r="1180" spans="1:8" hidden="1" x14ac:dyDescent="0.3">
      <c r="A1180">
        <v>2018</v>
      </c>
      <c r="B1180" s="5" t="s">
        <v>7</v>
      </c>
      <c r="C1180" s="5" t="s">
        <v>25735</v>
      </c>
      <c r="D1180" s="5" t="s">
        <v>112</v>
      </c>
      <c r="E1180" s="1">
        <v>1182</v>
      </c>
      <c r="F1180" s="1">
        <v>42220560</v>
      </c>
      <c r="G1180" s="1" t="s">
        <v>27578</v>
      </c>
      <c r="H1180" s="1" t="s">
        <v>12</v>
      </c>
    </row>
    <row r="1181" spans="1:8" hidden="1" x14ac:dyDescent="0.3">
      <c r="A1181">
        <v>2018</v>
      </c>
      <c r="B1181" s="5" t="s">
        <v>7</v>
      </c>
      <c r="C1181" s="5" t="s">
        <v>25889</v>
      </c>
      <c r="D1181" s="5" t="s">
        <v>112</v>
      </c>
      <c r="E1181" s="1">
        <v>1183</v>
      </c>
      <c r="F1181" s="1">
        <v>42220104</v>
      </c>
      <c r="G1181" s="1" t="s">
        <v>27579</v>
      </c>
      <c r="H1181" s="1" t="s">
        <v>12</v>
      </c>
    </row>
    <row r="1182" spans="1:8" hidden="1" x14ac:dyDescent="0.3">
      <c r="A1182">
        <v>2018</v>
      </c>
      <c r="B1182" s="5" t="s">
        <v>7</v>
      </c>
      <c r="C1182" s="5" t="s">
        <v>25727</v>
      </c>
      <c r="D1182" s="5" t="s">
        <v>112</v>
      </c>
      <c r="E1182" s="1">
        <v>1184</v>
      </c>
      <c r="F1182" s="1">
        <v>62803083</v>
      </c>
      <c r="G1182" s="1" t="s">
        <v>27577</v>
      </c>
      <c r="H1182" s="1" t="s">
        <v>12</v>
      </c>
    </row>
    <row r="1183" spans="1:8" hidden="1" x14ac:dyDescent="0.3">
      <c r="A1183">
        <v>2018</v>
      </c>
      <c r="B1183" s="5" t="s">
        <v>7</v>
      </c>
      <c r="C1183" s="5" t="s">
        <v>25731</v>
      </c>
      <c r="D1183" s="5" t="s">
        <v>112</v>
      </c>
      <c r="E1183" s="1">
        <v>1185</v>
      </c>
      <c r="F1183" s="1">
        <v>31665420</v>
      </c>
      <c r="G1183" s="1" t="s">
        <v>27580</v>
      </c>
      <c r="H1183" s="1" t="s">
        <v>12</v>
      </c>
    </row>
    <row r="1184" spans="1:8" hidden="1" x14ac:dyDescent="0.3">
      <c r="A1184">
        <v>2018</v>
      </c>
      <c r="B1184" s="5" t="s">
        <v>7</v>
      </c>
      <c r="C1184" s="5" t="s">
        <v>25727</v>
      </c>
      <c r="D1184" s="5" t="s">
        <v>112</v>
      </c>
      <c r="E1184" s="1">
        <v>1186</v>
      </c>
      <c r="F1184" s="1">
        <v>62803083</v>
      </c>
      <c r="G1184" s="1" t="s">
        <v>27581</v>
      </c>
      <c r="H1184" s="1" t="s">
        <v>12</v>
      </c>
    </row>
    <row r="1185" spans="1:8" hidden="1" x14ac:dyDescent="0.3">
      <c r="A1185">
        <v>2018</v>
      </c>
      <c r="B1185" s="5" t="s">
        <v>7</v>
      </c>
      <c r="C1185" s="5" t="s">
        <v>25731</v>
      </c>
      <c r="D1185" s="5" t="s">
        <v>112</v>
      </c>
      <c r="E1185" s="1">
        <v>1187</v>
      </c>
      <c r="F1185" s="1">
        <v>31665420</v>
      </c>
      <c r="G1185" s="1" t="s">
        <v>27582</v>
      </c>
      <c r="H1185" s="1" t="s">
        <v>12</v>
      </c>
    </row>
    <row r="1186" spans="1:8" hidden="1" x14ac:dyDescent="0.3">
      <c r="A1186">
        <v>2018</v>
      </c>
      <c r="B1186" s="5" t="s">
        <v>7</v>
      </c>
      <c r="C1186" s="5" t="s">
        <v>25735</v>
      </c>
      <c r="D1186" s="5" t="s">
        <v>112</v>
      </c>
      <c r="E1186" s="1">
        <v>1188</v>
      </c>
      <c r="F1186" s="1">
        <v>31665420</v>
      </c>
      <c r="G1186" s="1" t="s">
        <v>27583</v>
      </c>
      <c r="H1186" s="1" t="s">
        <v>12</v>
      </c>
    </row>
    <row r="1187" spans="1:8" hidden="1" x14ac:dyDescent="0.3">
      <c r="A1187">
        <v>2018</v>
      </c>
      <c r="B1187" s="5" t="s">
        <v>7</v>
      </c>
      <c r="C1187" s="5" t="s">
        <v>25917</v>
      </c>
      <c r="D1187" s="5" t="s">
        <v>112</v>
      </c>
      <c r="E1187" s="1">
        <v>1189</v>
      </c>
      <c r="F1187" s="1">
        <v>59108784</v>
      </c>
      <c r="G1187" s="1" t="s">
        <v>27584</v>
      </c>
      <c r="H1187" s="1" t="s">
        <v>12</v>
      </c>
    </row>
    <row r="1188" spans="1:8" hidden="1" x14ac:dyDescent="0.3">
      <c r="A1188">
        <v>2018</v>
      </c>
      <c r="B1188" s="5" t="s">
        <v>7</v>
      </c>
      <c r="C1188" s="5" t="s">
        <v>25735</v>
      </c>
      <c r="D1188" s="5" t="s">
        <v>112</v>
      </c>
      <c r="E1188" s="1">
        <v>1190</v>
      </c>
      <c r="F1188" s="1">
        <v>59108784</v>
      </c>
      <c r="G1188" s="1" t="s">
        <v>27585</v>
      </c>
      <c r="H1188" s="1" t="s">
        <v>12</v>
      </c>
    </row>
    <row r="1189" spans="1:8" hidden="1" x14ac:dyDescent="0.3">
      <c r="A1189">
        <v>2018</v>
      </c>
      <c r="B1189" s="5" t="s">
        <v>7</v>
      </c>
      <c r="C1189" s="5" t="s">
        <v>25723</v>
      </c>
      <c r="D1189" s="5" t="s">
        <v>112</v>
      </c>
      <c r="E1189" s="1">
        <v>1191</v>
      </c>
      <c r="F1189" s="1">
        <v>21110736</v>
      </c>
      <c r="G1189" s="1" t="s">
        <v>27586</v>
      </c>
      <c r="H1189" s="1" t="s">
        <v>12</v>
      </c>
    </row>
    <row r="1190" spans="1:8" hidden="1" x14ac:dyDescent="0.3">
      <c r="A1190">
        <v>2018</v>
      </c>
      <c r="B1190" s="5" t="s">
        <v>7</v>
      </c>
      <c r="C1190" s="5" t="s">
        <v>25725</v>
      </c>
      <c r="D1190" s="5" t="s">
        <v>112</v>
      </c>
      <c r="E1190" s="1">
        <v>1192</v>
      </c>
      <c r="F1190" s="1">
        <v>36942990</v>
      </c>
      <c r="G1190" s="1" t="s">
        <v>27587</v>
      </c>
      <c r="H1190" s="1" t="s">
        <v>12</v>
      </c>
    </row>
    <row r="1191" spans="1:8" hidden="1" x14ac:dyDescent="0.3">
      <c r="A1191">
        <v>2018</v>
      </c>
      <c r="B1191" s="5" t="s">
        <v>7</v>
      </c>
      <c r="C1191" s="5" t="s">
        <v>25733</v>
      </c>
      <c r="D1191" s="5" t="s">
        <v>112</v>
      </c>
      <c r="E1191" s="1">
        <v>1193</v>
      </c>
      <c r="F1191" s="1">
        <v>63330840</v>
      </c>
      <c r="G1191" s="1" t="s">
        <v>27588</v>
      </c>
      <c r="H1191" s="1" t="s">
        <v>12</v>
      </c>
    </row>
    <row r="1192" spans="1:8" hidden="1" x14ac:dyDescent="0.3">
      <c r="A1192">
        <v>2018</v>
      </c>
      <c r="B1192" s="5" t="s">
        <v>7</v>
      </c>
      <c r="C1192" s="5" t="s">
        <v>25735</v>
      </c>
      <c r="D1192" s="5" t="s">
        <v>112</v>
      </c>
      <c r="E1192" s="1">
        <v>1194</v>
      </c>
      <c r="F1192" s="1">
        <v>63330840</v>
      </c>
      <c r="G1192" s="1" t="s">
        <v>27589</v>
      </c>
      <c r="H1192" s="1" t="s">
        <v>12</v>
      </c>
    </row>
    <row r="1193" spans="1:8" hidden="1" x14ac:dyDescent="0.3">
      <c r="A1193">
        <v>2018</v>
      </c>
      <c r="B1193" s="5" t="s">
        <v>7</v>
      </c>
      <c r="C1193" s="5" t="s">
        <v>25735</v>
      </c>
      <c r="D1193" s="5" t="s">
        <v>112</v>
      </c>
      <c r="E1193" s="1">
        <v>1195</v>
      </c>
      <c r="F1193" s="1">
        <v>63330840</v>
      </c>
      <c r="G1193" s="1" t="s">
        <v>27590</v>
      </c>
      <c r="H1193" s="1" t="s">
        <v>12</v>
      </c>
    </row>
    <row r="1194" spans="1:8" hidden="1" x14ac:dyDescent="0.3">
      <c r="A1194">
        <v>2018</v>
      </c>
      <c r="B1194" s="5" t="s">
        <v>7</v>
      </c>
      <c r="C1194" s="5" t="s">
        <v>25719</v>
      </c>
      <c r="D1194" s="5" t="s">
        <v>112</v>
      </c>
      <c r="E1194" s="1">
        <v>1196</v>
      </c>
      <c r="F1194" s="1">
        <v>38702335</v>
      </c>
      <c r="G1194" s="1" t="s">
        <v>27591</v>
      </c>
      <c r="H1194" s="1" t="s">
        <v>12</v>
      </c>
    </row>
    <row r="1195" spans="1:8" hidden="1" x14ac:dyDescent="0.3">
      <c r="A1195">
        <v>2018</v>
      </c>
      <c r="B1195" s="5" t="s">
        <v>7</v>
      </c>
      <c r="C1195" s="5" t="s">
        <v>25918</v>
      </c>
      <c r="D1195" s="5" t="s">
        <v>112</v>
      </c>
      <c r="E1195" s="1">
        <v>1197</v>
      </c>
      <c r="F1195" s="1">
        <v>49006140</v>
      </c>
      <c r="G1195" s="1" t="s">
        <v>27592</v>
      </c>
      <c r="H1195" s="1" t="s">
        <v>12</v>
      </c>
    </row>
    <row r="1196" spans="1:8" hidden="1" x14ac:dyDescent="0.3">
      <c r="A1196">
        <v>2018</v>
      </c>
      <c r="B1196" s="5" t="s">
        <v>7</v>
      </c>
      <c r="C1196" s="5" t="s">
        <v>25904</v>
      </c>
      <c r="D1196" s="5" t="s">
        <v>112</v>
      </c>
      <c r="E1196" s="1">
        <v>1198</v>
      </c>
      <c r="F1196" s="1">
        <v>77092217</v>
      </c>
      <c r="G1196" s="1" t="s">
        <v>27593</v>
      </c>
      <c r="H1196" s="1" t="s">
        <v>12</v>
      </c>
    </row>
    <row r="1197" spans="1:8" hidden="1" x14ac:dyDescent="0.3">
      <c r="A1197">
        <v>2018</v>
      </c>
      <c r="B1197" s="5" t="s">
        <v>7</v>
      </c>
      <c r="C1197" s="5" t="s">
        <v>25904</v>
      </c>
      <c r="D1197" s="5" t="s">
        <v>112</v>
      </c>
      <c r="E1197" s="1">
        <v>1199</v>
      </c>
      <c r="F1197" s="1">
        <v>75503779</v>
      </c>
      <c r="G1197" s="1" t="s">
        <v>27594</v>
      </c>
      <c r="H1197" s="1" t="s">
        <v>12</v>
      </c>
    </row>
    <row r="1198" spans="1:8" hidden="1" x14ac:dyDescent="0.3">
      <c r="A1198">
        <v>2018</v>
      </c>
      <c r="B1198" s="5" t="s">
        <v>7</v>
      </c>
      <c r="C1198" s="5" t="s">
        <v>25735</v>
      </c>
      <c r="D1198" s="5" t="s">
        <v>112</v>
      </c>
      <c r="E1198" s="1">
        <v>1200</v>
      </c>
      <c r="F1198" s="1">
        <v>59812460</v>
      </c>
      <c r="G1198" s="1" t="s">
        <v>27595</v>
      </c>
      <c r="H1198" s="1" t="s">
        <v>12</v>
      </c>
    </row>
    <row r="1199" spans="1:8" hidden="1" x14ac:dyDescent="0.3">
      <c r="A1199">
        <v>2018</v>
      </c>
      <c r="B1199" s="5" t="s">
        <v>7</v>
      </c>
      <c r="C1199" s="5" t="s">
        <v>25728</v>
      </c>
      <c r="D1199" s="5" t="s">
        <v>112</v>
      </c>
      <c r="E1199" s="1">
        <v>1201</v>
      </c>
      <c r="F1199" s="1">
        <v>24628394</v>
      </c>
      <c r="G1199" s="1" t="s">
        <v>27596</v>
      </c>
      <c r="H1199" s="1" t="s">
        <v>12</v>
      </c>
    </row>
    <row r="1200" spans="1:8" hidden="1" x14ac:dyDescent="0.3">
      <c r="A1200">
        <v>2018</v>
      </c>
      <c r="B1200" s="5" t="s">
        <v>7</v>
      </c>
      <c r="C1200" s="5" t="s">
        <v>25875</v>
      </c>
      <c r="D1200" s="5" t="s">
        <v>112</v>
      </c>
      <c r="E1200" s="1">
        <v>1202</v>
      </c>
      <c r="F1200" s="1">
        <v>63330840</v>
      </c>
      <c r="G1200" s="1" t="s">
        <v>27597</v>
      </c>
      <c r="H1200" s="1" t="s">
        <v>12</v>
      </c>
    </row>
    <row r="1201" spans="1:8" hidden="1" x14ac:dyDescent="0.3">
      <c r="A1201">
        <v>2018</v>
      </c>
      <c r="B1201" s="5" t="s">
        <v>7</v>
      </c>
      <c r="C1201" s="5" t="s">
        <v>25727</v>
      </c>
      <c r="D1201" s="5" t="s">
        <v>112</v>
      </c>
      <c r="E1201" s="1">
        <v>1203</v>
      </c>
      <c r="F1201" s="1">
        <v>58581027</v>
      </c>
      <c r="G1201" s="1" t="s">
        <v>27598</v>
      </c>
      <c r="H1201" s="1" t="s">
        <v>12</v>
      </c>
    </row>
    <row r="1202" spans="1:8" hidden="1" x14ac:dyDescent="0.3">
      <c r="A1202">
        <v>2018</v>
      </c>
      <c r="B1202" s="5" t="s">
        <v>7</v>
      </c>
      <c r="C1202" s="5" t="s">
        <v>25730</v>
      </c>
      <c r="D1202" s="5" t="s">
        <v>112</v>
      </c>
      <c r="E1202" s="1">
        <v>1204</v>
      </c>
      <c r="F1202" s="1">
        <v>34681428</v>
      </c>
      <c r="G1202" s="1" t="s">
        <v>27599</v>
      </c>
      <c r="H1202" s="1" t="s">
        <v>12</v>
      </c>
    </row>
    <row r="1203" spans="1:8" hidden="1" x14ac:dyDescent="0.3">
      <c r="A1203">
        <v>2018</v>
      </c>
      <c r="B1203" s="5" t="s">
        <v>7</v>
      </c>
      <c r="C1203" s="5" t="s">
        <v>25737</v>
      </c>
      <c r="D1203" s="5" t="s">
        <v>112</v>
      </c>
      <c r="E1203" s="1">
        <v>1205</v>
      </c>
      <c r="F1203" s="1">
        <v>28147077</v>
      </c>
      <c r="G1203" s="1" t="s">
        <v>27600</v>
      </c>
      <c r="H1203" s="1" t="s">
        <v>12</v>
      </c>
    </row>
    <row r="1204" spans="1:8" hidden="1" x14ac:dyDescent="0.3">
      <c r="A1204">
        <v>2018</v>
      </c>
      <c r="B1204" s="5" t="s">
        <v>7</v>
      </c>
      <c r="C1204" s="5" t="s">
        <v>25912</v>
      </c>
      <c r="D1204" s="5" t="s">
        <v>112</v>
      </c>
      <c r="E1204" s="1">
        <v>1206</v>
      </c>
      <c r="F1204" s="1">
        <v>39405430.399999999</v>
      </c>
      <c r="G1204" s="1" t="s">
        <v>27601</v>
      </c>
      <c r="H1204" s="1" t="s">
        <v>12</v>
      </c>
    </row>
    <row r="1205" spans="1:8" hidden="1" x14ac:dyDescent="0.3">
      <c r="A1205">
        <v>2018</v>
      </c>
      <c r="B1205" s="5" t="s">
        <v>7</v>
      </c>
      <c r="C1205" s="5" t="s">
        <v>25835</v>
      </c>
      <c r="D1205" s="5" t="s">
        <v>112</v>
      </c>
      <c r="E1205" s="1">
        <v>1207</v>
      </c>
      <c r="F1205" s="1">
        <v>38702335</v>
      </c>
      <c r="G1205" s="1" t="s">
        <v>27602</v>
      </c>
      <c r="H1205" s="1" t="s">
        <v>12</v>
      </c>
    </row>
    <row r="1206" spans="1:8" hidden="1" x14ac:dyDescent="0.3">
      <c r="A1206">
        <v>2018</v>
      </c>
      <c r="B1206" s="5" t="s">
        <v>7</v>
      </c>
      <c r="C1206" s="5" t="s">
        <v>25919</v>
      </c>
      <c r="D1206" s="5" t="s">
        <v>112</v>
      </c>
      <c r="E1206" s="1">
        <v>1208</v>
      </c>
      <c r="F1206" s="1">
        <v>70000000</v>
      </c>
      <c r="G1206" s="1" t="s">
        <v>27603</v>
      </c>
      <c r="H1206" s="1" t="s">
        <v>12</v>
      </c>
    </row>
    <row r="1207" spans="1:8" hidden="1" x14ac:dyDescent="0.3">
      <c r="A1207">
        <v>2018</v>
      </c>
      <c r="B1207" s="5" t="s">
        <v>7</v>
      </c>
      <c r="C1207" s="5" t="s">
        <v>25919</v>
      </c>
      <c r="D1207" s="5" t="s">
        <v>112</v>
      </c>
      <c r="E1207" s="1">
        <v>1209</v>
      </c>
      <c r="F1207" s="1">
        <v>70000000</v>
      </c>
      <c r="G1207" s="1" t="s">
        <v>27604</v>
      </c>
      <c r="H1207" s="1" t="s">
        <v>12</v>
      </c>
    </row>
    <row r="1208" spans="1:8" hidden="1" x14ac:dyDescent="0.3">
      <c r="A1208">
        <v>2018</v>
      </c>
      <c r="B1208" s="5" t="s">
        <v>7</v>
      </c>
      <c r="C1208" s="5" t="s">
        <v>25765</v>
      </c>
      <c r="D1208" s="5" t="s">
        <v>112</v>
      </c>
      <c r="E1208" s="1">
        <v>1210</v>
      </c>
      <c r="F1208" s="1">
        <v>63330840</v>
      </c>
      <c r="G1208" s="1" t="s">
        <v>27605</v>
      </c>
      <c r="H1208" s="1" t="s">
        <v>12</v>
      </c>
    </row>
    <row r="1209" spans="1:8" hidden="1" x14ac:dyDescent="0.3">
      <c r="A1209">
        <v>2018</v>
      </c>
      <c r="B1209" s="5" t="s">
        <v>7</v>
      </c>
      <c r="C1209" s="5" t="s">
        <v>25768</v>
      </c>
      <c r="D1209" s="5" t="s">
        <v>112</v>
      </c>
      <c r="E1209" s="1">
        <v>1211</v>
      </c>
      <c r="F1209" s="1">
        <v>85194204</v>
      </c>
      <c r="G1209" s="1" t="s">
        <v>27606</v>
      </c>
      <c r="H1209" s="1" t="s">
        <v>12</v>
      </c>
    </row>
    <row r="1210" spans="1:8" hidden="1" x14ac:dyDescent="0.3">
      <c r="A1210">
        <v>2018</v>
      </c>
      <c r="B1210" s="5" t="s">
        <v>7</v>
      </c>
      <c r="C1210" s="5" t="s">
        <v>25920</v>
      </c>
      <c r="D1210" s="5" t="s">
        <v>112</v>
      </c>
      <c r="E1210" s="1">
        <v>1212</v>
      </c>
      <c r="F1210" s="1">
        <v>85194204</v>
      </c>
      <c r="G1210" s="1" t="s">
        <v>27607</v>
      </c>
      <c r="H1210" s="1" t="s">
        <v>12</v>
      </c>
    </row>
    <row r="1211" spans="1:8" hidden="1" x14ac:dyDescent="0.3">
      <c r="A1211">
        <v>2018</v>
      </c>
      <c r="B1211" s="5" t="s">
        <v>7</v>
      </c>
      <c r="C1211" s="5" t="s">
        <v>25726</v>
      </c>
      <c r="D1211" s="5" t="s">
        <v>112</v>
      </c>
      <c r="E1211" s="1">
        <v>1213</v>
      </c>
      <c r="F1211" s="1">
        <v>22869223</v>
      </c>
      <c r="G1211" s="1" t="s">
        <v>27608</v>
      </c>
      <c r="H1211" s="1" t="s">
        <v>12</v>
      </c>
    </row>
    <row r="1212" spans="1:8" hidden="1" x14ac:dyDescent="0.3">
      <c r="A1212">
        <v>2018</v>
      </c>
      <c r="B1212" s="5" t="s">
        <v>7</v>
      </c>
      <c r="C1212" s="5" t="s">
        <v>25921</v>
      </c>
      <c r="D1212" s="5" t="s">
        <v>26191</v>
      </c>
      <c r="E1212" s="1">
        <v>1214</v>
      </c>
      <c r="F1212" s="1">
        <v>33236368.5</v>
      </c>
      <c r="G1212" s="1" t="s">
        <v>27609</v>
      </c>
      <c r="H1212" s="1" t="s">
        <v>12</v>
      </c>
    </row>
    <row r="1213" spans="1:8" hidden="1" x14ac:dyDescent="0.3">
      <c r="A1213">
        <v>2018</v>
      </c>
      <c r="B1213" s="5" t="s">
        <v>7</v>
      </c>
      <c r="C1213" s="5" t="s">
        <v>25764</v>
      </c>
      <c r="D1213" s="5" t="s">
        <v>112</v>
      </c>
      <c r="E1213" s="1">
        <v>1215</v>
      </c>
      <c r="F1213" s="1">
        <v>60314820</v>
      </c>
      <c r="G1213" s="1" t="s">
        <v>27610</v>
      </c>
      <c r="H1213" s="1" t="s">
        <v>12</v>
      </c>
    </row>
    <row r="1214" spans="1:8" hidden="1" x14ac:dyDescent="0.3">
      <c r="A1214">
        <v>2018</v>
      </c>
      <c r="B1214" s="5" t="s">
        <v>7</v>
      </c>
      <c r="C1214" s="5" t="s">
        <v>25726</v>
      </c>
      <c r="D1214" s="5" t="s">
        <v>112</v>
      </c>
      <c r="E1214" s="1">
        <v>1216</v>
      </c>
      <c r="F1214" s="1">
        <v>24628394</v>
      </c>
      <c r="G1214" s="1" t="s">
        <v>27611</v>
      </c>
      <c r="H1214" s="1" t="s">
        <v>12</v>
      </c>
    </row>
    <row r="1215" spans="1:8" hidden="1" x14ac:dyDescent="0.3">
      <c r="A1215">
        <v>2018</v>
      </c>
      <c r="B1215" s="5" t="s">
        <v>7</v>
      </c>
      <c r="C1215" s="5" t="s">
        <v>25919</v>
      </c>
      <c r="D1215" s="5" t="s">
        <v>112</v>
      </c>
      <c r="E1215" s="1">
        <v>1217</v>
      </c>
      <c r="F1215" s="1">
        <v>70000000</v>
      </c>
      <c r="G1215" s="1" t="s">
        <v>27612</v>
      </c>
      <c r="H1215" s="1" t="s">
        <v>12</v>
      </c>
    </row>
    <row r="1216" spans="1:8" hidden="1" x14ac:dyDescent="0.3">
      <c r="A1216">
        <v>2018</v>
      </c>
      <c r="B1216" s="5" t="s">
        <v>7</v>
      </c>
      <c r="C1216" s="5" t="s">
        <v>25919</v>
      </c>
      <c r="D1216" s="5" t="s">
        <v>112</v>
      </c>
      <c r="E1216" s="1">
        <v>1218</v>
      </c>
      <c r="F1216" s="1">
        <v>70000000</v>
      </c>
      <c r="G1216" s="1" t="s">
        <v>27613</v>
      </c>
      <c r="H1216" s="1" t="s">
        <v>12</v>
      </c>
    </row>
    <row r="1217" spans="1:8" hidden="1" x14ac:dyDescent="0.3">
      <c r="A1217">
        <v>2018</v>
      </c>
      <c r="B1217" s="5" t="s">
        <v>7</v>
      </c>
      <c r="C1217" s="5" t="s">
        <v>25919</v>
      </c>
      <c r="D1217" s="5" t="s">
        <v>112</v>
      </c>
      <c r="E1217" s="1">
        <v>1219</v>
      </c>
      <c r="F1217" s="1">
        <v>70000000</v>
      </c>
      <c r="G1217" s="1" t="s">
        <v>27614</v>
      </c>
      <c r="H1217" s="1" t="s">
        <v>12</v>
      </c>
    </row>
    <row r="1218" spans="1:8" hidden="1" x14ac:dyDescent="0.3">
      <c r="A1218">
        <v>2018</v>
      </c>
      <c r="B1218" s="5" t="s">
        <v>7</v>
      </c>
      <c r="C1218" s="5" t="s">
        <v>25727</v>
      </c>
      <c r="D1218" s="5" t="s">
        <v>112</v>
      </c>
      <c r="E1218" s="1">
        <v>1220</v>
      </c>
      <c r="F1218" s="1">
        <v>59284703</v>
      </c>
      <c r="G1218" s="1" t="s">
        <v>27615</v>
      </c>
      <c r="H1218" s="1" t="s">
        <v>12</v>
      </c>
    </row>
    <row r="1219" spans="1:8" hidden="1" x14ac:dyDescent="0.3">
      <c r="A1219">
        <v>2018</v>
      </c>
      <c r="B1219" s="5" t="s">
        <v>7</v>
      </c>
      <c r="C1219" s="5" t="s">
        <v>25922</v>
      </c>
      <c r="D1219" s="5" t="s">
        <v>112</v>
      </c>
      <c r="E1219" s="1">
        <v>1221</v>
      </c>
      <c r="F1219" s="1">
        <v>72378888</v>
      </c>
      <c r="G1219" s="1" t="s">
        <v>27616</v>
      </c>
      <c r="H1219" s="1" t="s">
        <v>12</v>
      </c>
    </row>
    <row r="1220" spans="1:8" hidden="1" x14ac:dyDescent="0.3">
      <c r="A1220">
        <v>2018</v>
      </c>
      <c r="B1220" s="5" t="s">
        <v>7</v>
      </c>
      <c r="C1220" s="5" t="s">
        <v>25835</v>
      </c>
      <c r="D1220" s="5" t="s">
        <v>112</v>
      </c>
      <c r="E1220" s="1">
        <v>1222</v>
      </c>
      <c r="F1220" s="1">
        <v>62108033</v>
      </c>
      <c r="G1220" s="1" t="s">
        <v>27617</v>
      </c>
      <c r="H1220" s="1" t="s">
        <v>12</v>
      </c>
    </row>
    <row r="1221" spans="1:8" hidden="1" x14ac:dyDescent="0.3">
      <c r="A1221">
        <v>2018</v>
      </c>
      <c r="B1221" s="5" t="s">
        <v>7</v>
      </c>
      <c r="C1221" s="5" t="s">
        <v>25835</v>
      </c>
      <c r="D1221" s="5" t="s">
        <v>112</v>
      </c>
      <c r="E1221" s="1">
        <v>1223</v>
      </c>
      <c r="F1221" s="1">
        <v>62108033</v>
      </c>
      <c r="G1221" s="1" t="s">
        <v>27618</v>
      </c>
      <c r="H1221" s="1" t="s">
        <v>12</v>
      </c>
    </row>
    <row r="1222" spans="1:8" hidden="1" x14ac:dyDescent="0.3">
      <c r="A1222">
        <v>2018</v>
      </c>
      <c r="B1222" s="5" t="s">
        <v>7</v>
      </c>
      <c r="C1222" s="5" t="s">
        <v>25725</v>
      </c>
      <c r="D1222" s="5" t="s">
        <v>112</v>
      </c>
      <c r="E1222" s="1">
        <v>1224</v>
      </c>
      <c r="F1222" s="1">
        <v>36942990</v>
      </c>
      <c r="G1222" s="1" t="s">
        <v>27619</v>
      </c>
      <c r="H1222" s="1" t="s">
        <v>12</v>
      </c>
    </row>
    <row r="1223" spans="1:8" hidden="1" x14ac:dyDescent="0.3">
      <c r="A1223">
        <v>2018</v>
      </c>
      <c r="B1223" s="5" t="s">
        <v>7</v>
      </c>
      <c r="C1223" s="5" t="s">
        <v>25731</v>
      </c>
      <c r="D1223" s="5" t="s">
        <v>112</v>
      </c>
      <c r="E1223" s="1">
        <v>1225</v>
      </c>
      <c r="F1223" s="1">
        <v>36942990</v>
      </c>
      <c r="G1223" s="1" t="s">
        <v>27620</v>
      </c>
      <c r="H1223" s="1" t="s">
        <v>12</v>
      </c>
    </row>
    <row r="1224" spans="1:8" hidden="1" x14ac:dyDescent="0.3">
      <c r="A1224">
        <v>2018</v>
      </c>
      <c r="B1224" s="5" t="s">
        <v>7</v>
      </c>
      <c r="C1224" s="5" t="s">
        <v>25726</v>
      </c>
      <c r="D1224" s="5" t="s">
        <v>112</v>
      </c>
      <c r="E1224" s="1">
        <v>1226</v>
      </c>
      <c r="F1224" s="1">
        <v>24628394</v>
      </c>
      <c r="G1224" s="1" t="s">
        <v>27621</v>
      </c>
      <c r="H1224" s="1" t="s">
        <v>12</v>
      </c>
    </row>
    <row r="1225" spans="1:8" hidden="1" x14ac:dyDescent="0.3">
      <c r="A1225">
        <v>2018</v>
      </c>
      <c r="B1225" s="5" t="s">
        <v>7</v>
      </c>
      <c r="C1225" s="5" t="s">
        <v>25728</v>
      </c>
      <c r="D1225" s="5" t="s">
        <v>112</v>
      </c>
      <c r="E1225" s="1">
        <v>1227</v>
      </c>
      <c r="F1225" s="1">
        <v>24628394</v>
      </c>
      <c r="G1225" s="1" t="s">
        <v>27622</v>
      </c>
      <c r="H1225" s="1" t="s">
        <v>12</v>
      </c>
    </row>
    <row r="1226" spans="1:8" hidden="1" x14ac:dyDescent="0.3">
      <c r="A1226">
        <v>2018</v>
      </c>
      <c r="B1226" s="5" t="s">
        <v>7</v>
      </c>
      <c r="C1226" s="5" t="s">
        <v>25725</v>
      </c>
      <c r="D1226" s="5" t="s">
        <v>112</v>
      </c>
      <c r="E1226" s="1">
        <v>1228</v>
      </c>
      <c r="F1226" s="1">
        <v>36942990</v>
      </c>
      <c r="G1226" s="1" t="s">
        <v>27623</v>
      </c>
      <c r="H1226" s="1" t="s">
        <v>12</v>
      </c>
    </row>
    <row r="1227" spans="1:8" hidden="1" x14ac:dyDescent="0.3">
      <c r="A1227">
        <v>2018</v>
      </c>
      <c r="B1227" s="5" t="s">
        <v>7</v>
      </c>
      <c r="C1227" s="5" t="s">
        <v>25727</v>
      </c>
      <c r="D1227" s="5" t="s">
        <v>112</v>
      </c>
      <c r="E1227" s="1">
        <v>1229</v>
      </c>
      <c r="F1227" s="1">
        <v>36942990</v>
      </c>
      <c r="G1227" s="1" t="s">
        <v>27624</v>
      </c>
      <c r="H1227" s="1" t="s">
        <v>12</v>
      </c>
    </row>
    <row r="1228" spans="1:8" hidden="1" x14ac:dyDescent="0.3">
      <c r="A1228">
        <v>2018</v>
      </c>
      <c r="B1228" s="5" t="s">
        <v>7</v>
      </c>
      <c r="C1228" s="5" t="s">
        <v>25725</v>
      </c>
      <c r="D1228" s="5" t="s">
        <v>112</v>
      </c>
      <c r="E1228" s="1">
        <v>1230</v>
      </c>
      <c r="F1228" s="1">
        <v>36942990</v>
      </c>
      <c r="G1228" s="1" t="s">
        <v>27625</v>
      </c>
      <c r="H1228" s="1" t="s">
        <v>12</v>
      </c>
    </row>
    <row r="1229" spans="1:8" hidden="1" x14ac:dyDescent="0.3">
      <c r="A1229">
        <v>2018</v>
      </c>
      <c r="B1229" s="5" t="s">
        <v>7</v>
      </c>
      <c r="C1229" s="5" t="s">
        <v>25734</v>
      </c>
      <c r="D1229" s="5" t="s">
        <v>112</v>
      </c>
      <c r="E1229" s="1">
        <v>1231</v>
      </c>
      <c r="F1229" s="1">
        <v>36942990</v>
      </c>
      <c r="G1229" s="1" t="s">
        <v>27626</v>
      </c>
      <c r="H1229" s="1" t="s">
        <v>12</v>
      </c>
    </row>
    <row r="1230" spans="1:8" hidden="1" x14ac:dyDescent="0.3">
      <c r="A1230">
        <v>2018</v>
      </c>
      <c r="B1230" s="5" t="s">
        <v>7</v>
      </c>
      <c r="C1230" s="5" t="s">
        <v>25739</v>
      </c>
      <c r="D1230" s="5" t="s">
        <v>112</v>
      </c>
      <c r="E1230" s="1">
        <v>1232</v>
      </c>
      <c r="F1230" s="1">
        <v>14073941</v>
      </c>
      <c r="G1230" s="1" t="s">
        <v>27627</v>
      </c>
      <c r="H1230" s="1" t="s">
        <v>12</v>
      </c>
    </row>
    <row r="1231" spans="1:8" hidden="1" x14ac:dyDescent="0.3">
      <c r="A1231">
        <v>2018</v>
      </c>
      <c r="B1231" s="5" t="s">
        <v>7</v>
      </c>
      <c r="C1231" s="5" t="s">
        <v>25728</v>
      </c>
      <c r="D1231" s="5" t="s">
        <v>112</v>
      </c>
      <c r="E1231" s="1">
        <v>1233</v>
      </c>
      <c r="F1231" s="1">
        <v>24628394</v>
      </c>
      <c r="G1231" s="1" t="s">
        <v>27628</v>
      </c>
      <c r="H1231" s="1" t="s">
        <v>12</v>
      </c>
    </row>
    <row r="1232" spans="1:8" hidden="1" x14ac:dyDescent="0.3">
      <c r="A1232">
        <v>2018</v>
      </c>
      <c r="B1232" s="5" t="s">
        <v>7</v>
      </c>
      <c r="C1232" s="5" t="s">
        <v>25725</v>
      </c>
      <c r="D1232" s="5" t="s">
        <v>112</v>
      </c>
      <c r="E1232" s="1">
        <v>1234</v>
      </c>
      <c r="F1232" s="1">
        <v>62053270</v>
      </c>
      <c r="G1232" s="1" t="s">
        <v>27629</v>
      </c>
      <c r="H1232" s="1" t="s">
        <v>12</v>
      </c>
    </row>
    <row r="1233" spans="1:8" hidden="1" x14ac:dyDescent="0.3">
      <c r="A1233">
        <v>2018</v>
      </c>
      <c r="B1233" s="5" t="s">
        <v>7</v>
      </c>
      <c r="C1233" s="5" t="s">
        <v>25723</v>
      </c>
      <c r="D1233" s="5" t="s">
        <v>112</v>
      </c>
      <c r="E1233" s="1">
        <v>1235</v>
      </c>
      <c r="F1233" s="1">
        <v>21110736</v>
      </c>
      <c r="G1233" s="1" t="s">
        <v>27630</v>
      </c>
      <c r="H1233" s="1" t="s">
        <v>12</v>
      </c>
    </row>
    <row r="1234" spans="1:8" hidden="1" x14ac:dyDescent="0.3">
      <c r="A1234">
        <v>2018</v>
      </c>
      <c r="B1234" s="5" t="s">
        <v>7</v>
      </c>
      <c r="C1234" s="5" t="s">
        <v>25735</v>
      </c>
      <c r="D1234" s="5" t="s">
        <v>112</v>
      </c>
      <c r="E1234" s="1">
        <v>1236</v>
      </c>
      <c r="F1234" s="1">
        <v>63330840</v>
      </c>
      <c r="G1234" s="1" t="s">
        <v>27631</v>
      </c>
      <c r="H1234" s="1" t="s">
        <v>12</v>
      </c>
    </row>
    <row r="1235" spans="1:8" hidden="1" x14ac:dyDescent="0.3">
      <c r="A1235">
        <v>2018</v>
      </c>
      <c r="B1235" s="5" t="s">
        <v>7</v>
      </c>
      <c r="C1235" s="5" t="s">
        <v>25900</v>
      </c>
      <c r="D1235" s="5" t="s">
        <v>112</v>
      </c>
      <c r="E1235" s="1">
        <v>1237</v>
      </c>
      <c r="F1235" s="1">
        <v>51268152</v>
      </c>
      <c r="G1235" s="1" t="s">
        <v>27632</v>
      </c>
      <c r="H1235" s="1" t="s">
        <v>12</v>
      </c>
    </row>
    <row r="1236" spans="1:8" hidden="1" x14ac:dyDescent="0.3">
      <c r="A1236">
        <v>2018</v>
      </c>
      <c r="B1236" s="5" t="s">
        <v>7</v>
      </c>
      <c r="C1236" s="5" t="s">
        <v>25835</v>
      </c>
      <c r="D1236" s="5" t="s">
        <v>112</v>
      </c>
      <c r="E1236" s="1">
        <v>1238</v>
      </c>
      <c r="F1236" s="1">
        <v>64872485</v>
      </c>
      <c r="G1236" s="1" t="s">
        <v>27633</v>
      </c>
      <c r="H1236" s="1" t="s">
        <v>12</v>
      </c>
    </row>
    <row r="1237" spans="1:8" hidden="1" x14ac:dyDescent="0.3">
      <c r="A1237">
        <v>2018</v>
      </c>
      <c r="B1237" s="5" t="s">
        <v>7</v>
      </c>
      <c r="C1237" s="5" t="s">
        <v>25761</v>
      </c>
      <c r="D1237" s="5" t="s">
        <v>112</v>
      </c>
      <c r="E1237" s="1">
        <v>1239</v>
      </c>
      <c r="F1237" s="1">
        <v>63330840</v>
      </c>
      <c r="G1237" s="1" t="s">
        <v>27634</v>
      </c>
      <c r="H1237" s="1" t="s">
        <v>12</v>
      </c>
    </row>
    <row r="1238" spans="1:8" hidden="1" x14ac:dyDescent="0.3">
      <c r="A1238">
        <v>2018</v>
      </c>
      <c r="B1238" s="5" t="s">
        <v>7</v>
      </c>
      <c r="C1238" s="5" t="s">
        <v>25735</v>
      </c>
      <c r="D1238" s="5" t="s">
        <v>112</v>
      </c>
      <c r="E1238" s="1">
        <v>1240</v>
      </c>
      <c r="F1238" s="1">
        <v>58932865</v>
      </c>
      <c r="G1238" s="1" t="s">
        <v>27635</v>
      </c>
      <c r="H1238" s="1" t="s">
        <v>12</v>
      </c>
    </row>
    <row r="1239" spans="1:8" hidden="1" x14ac:dyDescent="0.3">
      <c r="A1239">
        <v>2018</v>
      </c>
      <c r="B1239" s="5" t="s">
        <v>7</v>
      </c>
      <c r="C1239" s="5" t="s">
        <v>25725</v>
      </c>
      <c r="D1239" s="5" t="s">
        <v>112</v>
      </c>
      <c r="E1239" s="1">
        <v>1241</v>
      </c>
      <c r="F1239" s="1">
        <v>59284703</v>
      </c>
      <c r="G1239" s="1" t="s">
        <v>27636</v>
      </c>
      <c r="H1239" s="1" t="s">
        <v>12</v>
      </c>
    </row>
    <row r="1240" spans="1:8" hidden="1" x14ac:dyDescent="0.3">
      <c r="A1240">
        <v>2018</v>
      </c>
      <c r="B1240" s="5" t="s">
        <v>7</v>
      </c>
      <c r="C1240" s="5" t="s">
        <v>25923</v>
      </c>
      <c r="D1240" s="5" t="s">
        <v>26192</v>
      </c>
      <c r="E1240" s="1">
        <v>1242</v>
      </c>
      <c r="F1240" s="1">
        <v>91478128</v>
      </c>
      <c r="G1240" s="1" t="s">
        <v>27637</v>
      </c>
      <c r="H1240" s="1" t="s">
        <v>12</v>
      </c>
    </row>
    <row r="1241" spans="1:8" hidden="1" x14ac:dyDescent="0.3">
      <c r="A1241">
        <v>2018</v>
      </c>
      <c r="B1241" s="5" t="s">
        <v>7</v>
      </c>
      <c r="C1241" s="5" t="s">
        <v>25732</v>
      </c>
      <c r="D1241" s="5" t="s">
        <v>112</v>
      </c>
      <c r="E1241" s="1">
        <v>1243</v>
      </c>
      <c r="F1241" s="1">
        <v>61739439</v>
      </c>
      <c r="G1241" s="1" t="s">
        <v>27638</v>
      </c>
      <c r="H1241" s="1" t="s">
        <v>12</v>
      </c>
    </row>
    <row r="1242" spans="1:8" hidden="1" x14ac:dyDescent="0.3">
      <c r="A1242">
        <v>2018</v>
      </c>
      <c r="B1242" s="5" t="s">
        <v>7</v>
      </c>
      <c r="C1242" s="5" t="s">
        <v>25804</v>
      </c>
      <c r="D1242" s="5" t="s">
        <v>112</v>
      </c>
      <c r="E1242" s="1">
        <v>1244</v>
      </c>
      <c r="F1242" s="1">
        <v>54284160</v>
      </c>
      <c r="G1242" s="1" t="s">
        <v>27639</v>
      </c>
      <c r="H1242" s="1" t="s">
        <v>12</v>
      </c>
    </row>
    <row r="1243" spans="1:8" hidden="1" x14ac:dyDescent="0.3">
      <c r="A1243">
        <v>2018</v>
      </c>
      <c r="B1243" s="5" t="s">
        <v>7</v>
      </c>
      <c r="C1243" s="5" t="s">
        <v>25726</v>
      </c>
      <c r="D1243" s="5" t="s">
        <v>112</v>
      </c>
      <c r="E1243" s="1">
        <v>1245</v>
      </c>
      <c r="F1243" s="1">
        <v>24628394</v>
      </c>
      <c r="G1243" s="1" t="s">
        <v>27640</v>
      </c>
      <c r="H1243" s="1" t="s">
        <v>12</v>
      </c>
    </row>
    <row r="1244" spans="1:8" hidden="1" x14ac:dyDescent="0.3">
      <c r="A1244">
        <v>2018</v>
      </c>
      <c r="B1244" s="5" t="s">
        <v>7</v>
      </c>
      <c r="C1244" s="5" t="s">
        <v>25726</v>
      </c>
      <c r="D1244" s="5" t="s">
        <v>112</v>
      </c>
      <c r="E1244" s="1">
        <v>1246</v>
      </c>
      <c r="F1244" s="1">
        <v>24628394</v>
      </c>
      <c r="G1244" s="1" t="s">
        <v>27641</v>
      </c>
      <c r="H1244" s="1" t="s">
        <v>12</v>
      </c>
    </row>
    <row r="1245" spans="1:8" hidden="1" x14ac:dyDescent="0.3">
      <c r="A1245">
        <v>2018</v>
      </c>
      <c r="B1245" s="5" t="s">
        <v>7</v>
      </c>
      <c r="C1245" s="5" t="s">
        <v>25723</v>
      </c>
      <c r="D1245" s="5" t="s">
        <v>112</v>
      </c>
      <c r="E1245" s="1">
        <v>1247</v>
      </c>
      <c r="F1245" s="1">
        <v>12314596</v>
      </c>
      <c r="G1245" s="1" t="s">
        <v>27642</v>
      </c>
      <c r="H1245" s="1" t="s">
        <v>12</v>
      </c>
    </row>
    <row r="1246" spans="1:8" hidden="1" x14ac:dyDescent="0.3">
      <c r="A1246">
        <v>2018</v>
      </c>
      <c r="B1246" s="5" t="s">
        <v>7</v>
      </c>
      <c r="C1246" s="5" t="s">
        <v>25761</v>
      </c>
      <c r="D1246" s="5" t="s">
        <v>112</v>
      </c>
      <c r="E1246" s="1">
        <v>1248</v>
      </c>
      <c r="F1246" s="1">
        <v>36942990</v>
      </c>
      <c r="G1246" s="1" t="s">
        <v>27643</v>
      </c>
      <c r="H1246" s="1" t="s">
        <v>12</v>
      </c>
    </row>
    <row r="1247" spans="1:8" hidden="1" x14ac:dyDescent="0.3">
      <c r="A1247">
        <v>2018</v>
      </c>
      <c r="B1247" s="5" t="s">
        <v>7</v>
      </c>
      <c r="C1247" s="5" t="s">
        <v>25761</v>
      </c>
      <c r="D1247" s="5" t="s">
        <v>112</v>
      </c>
      <c r="E1247" s="1">
        <v>1249</v>
      </c>
      <c r="F1247" s="1">
        <v>36942990</v>
      </c>
      <c r="G1247" s="1" t="s">
        <v>27644</v>
      </c>
      <c r="H1247" s="1" t="s">
        <v>12</v>
      </c>
    </row>
    <row r="1248" spans="1:8" hidden="1" x14ac:dyDescent="0.3">
      <c r="A1248">
        <v>2018</v>
      </c>
      <c r="B1248" s="5" t="s">
        <v>7</v>
      </c>
      <c r="C1248" s="5" t="s">
        <v>25723</v>
      </c>
      <c r="D1248" s="5" t="s">
        <v>112</v>
      </c>
      <c r="E1248" s="1">
        <v>1250</v>
      </c>
      <c r="F1248" s="1">
        <v>12314596</v>
      </c>
      <c r="G1248" s="1" t="s">
        <v>27645</v>
      </c>
      <c r="H1248" s="1" t="s">
        <v>12</v>
      </c>
    </row>
    <row r="1249" spans="1:8" hidden="1" x14ac:dyDescent="0.3">
      <c r="A1249">
        <v>2018</v>
      </c>
      <c r="B1249" s="5" t="s">
        <v>7</v>
      </c>
      <c r="C1249" s="5" t="s">
        <v>25728</v>
      </c>
      <c r="D1249" s="5" t="s">
        <v>112</v>
      </c>
      <c r="E1249" s="1">
        <v>1251</v>
      </c>
      <c r="F1249" s="1">
        <v>24628394</v>
      </c>
      <c r="G1249" s="1" t="s">
        <v>27646</v>
      </c>
      <c r="H1249" s="1" t="s">
        <v>12</v>
      </c>
    </row>
    <row r="1250" spans="1:8" hidden="1" x14ac:dyDescent="0.3">
      <c r="A1250">
        <v>2018</v>
      </c>
      <c r="B1250" s="5" t="s">
        <v>7</v>
      </c>
      <c r="C1250" s="5" t="s">
        <v>25728</v>
      </c>
      <c r="D1250" s="5" t="s">
        <v>112</v>
      </c>
      <c r="E1250" s="1">
        <v>1252</v>
      </c>
      <c r="F1250" s="1">
        <v>42220104</v>
      </c>
      <c r="G1250" s="1" t="s">
        <v>27647</v>
      </c>
      <c r="H1250" s="1" t="s">
        <v>12</v>
      </c>
    </row>
    <row r="1251" spans="1:8" hidden="1" x14ac:dyDescent="0.3">
      <c r="A1251">
        <v>2018</v>
      </c>
      <c r="B1251" s="5" t="s">
        <v>7</v>
      </c>
      <c r="C1251" s="5" t="s">
        <v>25733</v>
      </c>
      <c r="D1251" s="5" t="s">
        <v>112</v>
      </c>
      <c r="E1251" s="1">
        <v>1253</v>
      </c>
      <c r="F1251" s="1">
        <v>31665420</v>
      </c>
      <c r="G1251" s="1" t="s">
        <v>27648</v>
      </c>
      <c r="H1251" s="1" t="s">
        <v>12</v>
      </c>
    </row>
    <row r="1252" spans="1:8" hidden="1" x14ac:dyDescent="0.3">
      <c r="A1252">
        <v>2018</v>
      </c>
      <c r="B1252" s="5" t="s">
        <v>7</v>
      </c>
      <c r="C1252" s="5" t="s">
        <v>25735</v>
      </c>
      <c r="D1252" s="5" t="s">
        <v>112</v>
      </c>
      <c r="E1252" s="1">
        <v>1254</v>
      </c>
      <c r="F1252" s="1">
        <v>60516136</v>
      </c>
      <c r="G1252" s="1" t="s">
        <v>27649</v>
      </c>
      <c r="H1252" s="1" t="s">
        <v>12</v>
      </c>
    </row>
    <row r="1253" spans="1:8" hidden="1" x14ac:dyDescent="0.3">
      <c r="A1253">
        <v>2018</v>
      </c>
      <c r="B1253" s="5" t="s">
        <v>7</v>
      </c>
      <c r="C1253" s="5" t="s">
        <v>25723</v>
      </c>
      <c r="D1253" s="5" t="s">
        <v>112</v>
      </c>
      <c r="E1253" s="1">
        <v>1255</v>
      </c>
      <c r="F1253" s="1">
        <v>12314596</v>
      </c>
      <c r="G1253" s="1" t="s">
        <v>27650</v>
      </c>
      <c r="H1253" s="1" t="s">
        <v>12</v>
      </c>
    </row>
    <row r="1254" spans="1:8" hidden="1" x14ac:dyDescent="0.3">
      <c r="A1254">
        <v>2018</v>
      </c>
      <c r="B1254" s="5" t="s">
        <v>7</v>
      </c>
      <c r="C1254" s="5" t="s">
        <v>25904</v>
      </c>
      <c r="D1254" s="5" t="s">
        <v>112</v>
      </c>
      <c r="E1254" s="1">
        <v>1256</v>
      </c>
      <c r="F1254" s="1">
        <v>45958822</v>
      </c>
      <c r="G1254" s="1" t="s">
        <v>27651</v>
      </c>
      <c r="H1254" s="1" t="s">
        <v>12</v>
      </c>
    </row>
    <row r="1255" spans="1:8" hidden="1" x14ac:dyDescent="0.3">
      <c r="A1255">
        <v>2018</v>
      </c>
      <c r="B1255" s="5" t="s">
        <v>7</v>
      </c>
      <c r="C1255" s="5" t="s">
        <v>25924</v>
      </c>
      <c r="D1255" s="5" t="s">
        <v>26193</v>
      </c>
      <c r="E1255" s="1">
        <v>1257</v>
      </c>
      <c r="F1255" s="1">
        <v>37395758</v>
      </c>
      <c r="G1255" s="1" t="s">
        <v>27652</v>
      </c>
      <c r="H1255" s="1" t="s">
        <v>12</v>
      </c>
    </row>
    <row r="1256" spans="1:8" hidden="1" x14ac:dyDescent="0.3">
      <c r="A1256">
        <v>2018</v>
      </c>
      <c r="B1256" s="5" t="s">
        <v>7</v>
      </c>
      <c r="C1256" s="5" t="s">
        <v>25925</v>
      </c>
      <c r="D1256" s="5" t="s">
        <v>26194</v>
      </c>
      <c r="E1256" s="1">
        <v>1259</v>
      </c>
      <c r="F1256" s="1">
        <v>12314596</v>
      </c>
      <c r="G1256" s="1" t="s">
        <v>27653</v>
      </c>
      <c r="H1256" s="1" t="s">
        <v>12</v>
      </c>
    </row>
    <row r="1257" spans="1:8" hidden="1" x14ac:dyDescent="0.3">
      <c r="A1257">
        <v>2018</v>
      </c>
      <c r="B1257" s="5" t="s">
        <v>7</v>
      </c>
      <c r="C1257" s="5" t="s">
        <v>25925</v>
      </c>
      <c r="D1257" s="5" t="s">
        <v>26195</v>
      </c>
      <c r="E1257" s="1">
        <v>1260</v>
      </c>
      <c r="F1257" s="1">
        <v>12314596</v>
      </c>
      <c r="G1257" s="1" t="s">
        <v>27654</v>
      </c>
      <c r="H1257" s="1" t="s">
        <v>12</v>
      </c>
    </row>
    <row r="1258" spans="1:8" hidden="1" x14ac:dyDescent="0.3">
      <c r="A1258">
        <v>2018</v>
      </c>
      <c r="B1258" s="5" t="s">
        <v>7</v>
      </c>
      <c r="C1258" s="5" t="s">
        <v>25925</v>
      </c>
      <c r="D1258" s="5" t="s">
        <v>26196</v>
      </c>
      <c r="E1258" s="1">
        <v>1261</v>
      </c>
      <c r="F1258" s="1">
        <v>12314596</v>
      </c>
      <c r="G1258" s="1" t="s">
        <v>27655</v>
      </c>
      <c r="H1258" s="1" t="s">
        <v>12</v>
      </c>
    </row>
    <row r="1259" spans="1:8" hidden="1" x14ac:dyDescent="0.3">
      <c r="A1259">
        <v>2018</v>
      </c>
      <c r="B1259" s="5" t="s">
        <v>7</v>
      </c>
      <c r="C1259" s="5" t="s">
        <v>25925</v>
      </c>
      <c r="D1259" s="5" t="s">
        <v>26197</v>
      </c>
      <c r="E1259" s="1">
        <v>1262</v>
      </c>
      <c r="F1259" s="1">
        <v>12314596</v>
      </c>
      <c r="G1259" s="1" t="s">
        <v>27656</v>
      </c>
      <c r="H1259" s="1" t="s">
        <v>12</v>
      </c>
    </row>
    <row r="1260" spans="1:8" hidden="1" x14ac:dyDescent="0.3">
      <c r="A1260">
        <v>2018</v>
      </c>
      <c r="B1260" s="5" t="s">
        <v>7</v>
      </c>
      <c r="C1260" s="5" t="s">
        <v>25925</v>
      </c>
      <c r="D1260" s="5" t="s">
        <v>26198</v>
      </c>
      <c r="E1260" s="1">
        <v>1263</v>
      </c>
      <c r="F1260" s="1">
        <v>12314596</v>
      </c>
      <c r="G1260" s="1" t="s">
        <v>27657</v>
      </c>
      <c r="H1260" s="1" t="s">
        <v>12</v>
      </c>
    </row>
    <row r="1261" spans="1:8" hidden="1" x14ac:dyDescent="0.3">
      <c r="A1261">
        <v>2018</v>
      </c>
      <c r="B1261" s="5" t="s">
        <v>7</v>
      </c>
      <c r="C1261" s="5" t="s">
        <v>25631</v>
      </c>
      <c r="D1261" s="5" t="s">
        <v>26199</v>
      </c>
      <c r="E1261" s="1">
        <v>1264</v>
      </c>
      <c r="F1261" s="1">
        <v>8796711</v>
      </c>
      <c r="G1261" s="1" t="s">
        <v>27658</v>
      </c>
      <c r="H1261" s="1" t="s">
        <v>12</v>
      </c>
    </row>
    <row r="1262" spans="1:8" hidden="1" x14ac:dyDescent="0.3">
      <c r="A1262">
        <v>2018</v>
      </c>
      <c r="B1262" s="5" t="s">
        <v>7</v>
      </c>
      <c r="C1262" s="5" t="s">
        <v>25926</v>
      </c>
      <c r="D1262" s="5" t="s">
        <v>26200</v>
      </c>
      <c r="E1262" s="1">
        <v>1265</v>
      </c>
      <c r="F1262" s="1">
        <v>69362868</v>
      </c>
      <c r="G1262" s="1" t="s">
        <v>27659</v>
      </c>
      <c r="H1262" s="1" t="s">
        <v>12</v>
      </c>
    </row>
    <row r="1263" spans="1:8" hidden="1" x14ac:dyDescent="0.3">
      <c r="A1263">
        <v>2018</v>
      </c>
      <c r="B1263" s="5" t="s">
        <v>7</v>
      </c>
      <c r="C1263" s="5" t="s">
        <v>25725</v>
      </c>
      <c r="D1263" s="5" t="s">
        <v>112</v>
      </c>
      <c r="E1263" s="1">
        <v>1266</v>
      </c>
      <c r="F1263" s="1">
        <v>36942990</v>
      </c>
      <c r="G1263" s="1" t="s">
        <v>27660</v>
      </c>
      <c r="H1263" s="1" t="s">
        <v>12</v>
      </c>
    </row>
    <row r="1264" spans="1:8" hidden="1" x14ac:dyDescent="0.3">
      <c r="A1264">
        <v>2018</v>
      </c>
      <c r="B1264" s="5" t="s">
        <v>7</v>
      </c>
      <c r="C1264" s="5" t="s">
        <v>25725</v>
      </c>
      <c r="D1264" s="5" t="s">
        <v>112</v>
      </c>
      <c r="E1264" s="1">
        <v>1267</v>
      </c>
      <c r="F1264" s="1">
        <v>36942990</v>
      </c>
      <c r="G1264" s="1" t="s">
        <v>27661</v>
      </c>
      <c r="H1264" s="1" t="s">
        <v>12</v>
      </c>
    </row>
    <row r="1265" spans="1:8" hidden="1" x14ac:dyDescent="0.3">
      <c r="A1265">
        <v>2018</v>
      </c>
      <c r="B1265" s="5" t="s">
        <v>7</v>
      </c>
      <c r="C1265" s="5" t="s">
        <v>25900</v>
      </c>
      <c r="D1265" s="5" t="s">
        <v>112</v>
      </c>
      <c r="E1265" s="1">
        <v>1268</v>
      </c>
      <c r="F1265" s="1">
        <v>29906422</v>
      </c>
      <c r="G1265" s="1" t="s">
        <v>27662</v>
      </c>
      <c r="H1265" s="1" t="s">
        <v>12</v>
      </c>
    </row>
    <row r="1266" spans="1:8" hidden="1" x14ac:dyDescent="0.3">
      <c r="A1266">
        <v>2018</v>
      </c>
      <c r="B1266" s="5" t="s">
        <v>7</v>
      </c>
      <c r="C1266" s="5" t="s">
        <v>25730</v>
      </c>
      <c r="D1266" s="5" t="s">
        <v>112</v>
      </c>
      <c r="E1266" s="1">
        <v>1269</v>
      </c>
      <c r="F1266" s="1">
        <v>20230833</v>
      </c>
      <c r="G1266" s="1" t="s">
        <v>27663</v>
      </c>
      <c r="H1266" s="1" t="s">
        <v>12</v>
      </c>
    </row>
    <row r="1267" spans="1:8" hidden="1" x14ac:dyDescent="0.3">
      <c r="A1267">
        <v>2018</v>
      </c>
      <c r="B1267" s="5" t="s">
        <v>7</v>
      </c>
      <c r="C1267" s="5" t="s">
        <v>25725</v>
      </c>
      <c r="D1267" s="5" t="s">
        <v>112</v>
      </c>
      <c r="E1267" s="1">
        <v>1270</v>
      </c>
      <c r="F1267" s="1">
        <v>36942990</v>
      </c>
      <c r="G1267" s="1" t="s">
        <v>27664</v>
      </c>
      <c r="H1267" s="1" t="s">
        <v>12</v>
      </c>
    </row>
    <row r="1268" spans="1:8" hidden="1" x14ac:dyDescent="0.3">
      <c r="A1268">
        <v>2018</v>
      </c>
      <c r="B1268" s="5" t="s">
        <v>7</v>
      </c>
      <c r="C1268" s="5" t="s">
        <v>25727</v>
      </c>
      <c r="D1268" s="5" t="s">
        <v>112</v>
      </c>
      <c r="E1268" s="1">
        <v>1271</v>
      </c>
      <c r="F1268" s="1">
        <v>36942990</v>
      </c>
      <c r="G1268" s="1" t="s">
        <v>27665</v>
      </c>
      <c r="H1268" s="1" t="s">
        <v>12</v>
      </c>
    </row>
    <row r="1269" spans="1:8" hidden="1" x14ac:dyDescent="0.3">
      <c r="A1269">
        <v>2018</v>
      </c>
      <c r="B1269" s="5" t="s">
        <v>7</v>
      </c>
      <c r="C1269" s="5" t="s">
        <v>25835</v>
      </c>
      <c r="D1269" s="5" t="s">
        <v>112</v>
      </c>
      <c r="E1269" s="1">
        <v>1272</v>
      </c>
      <c r="F1269" s="1">
        <v>66346860</v>
      </c>
      <c r="G1269" s="1" t="s">
        <v>27666</v>
      </c>
      <c r="H1269" s="1" t="s">
        <v>12</v>
      </c>
    </row>
    <row r="1270" spans="1:8" hidden="1" x14ac:dyDescent="0.3">
      <c r="A1270">
        <v>2018</v>
      </c>
      <c r="B1270" s="5" t="s">
        <v>7</v>
      </c>
      <c r="C1270" s="5" t="s">
        <v>25725</v>
      </c>
      <c r="D1270" s="5" t="s">
        <v>112</v>
      </c>
      <c r="E1270" s="1">
        <v>1273</v>
      </c>
      <c r="F1270" s="1">
        <v>60692055</v>
      </c>
      <c r="G1270" s="1" t="s">
        <v>27667</v>
      </c>
      <c r="H1270" s="1" t="s">
        <v>12</v>
      </c>
    </row>
    <row r="1271" spans="1:8" hidden="1" x14ac:dyDescent="0.3">
      <c r="A1271">
        <v>2018</v>
      </c>
      <c r="B1271" s="5" t="s">
        <v>7</v>
      </c>
      <c r="C1271" s="5" t="s">
        <v>25725</v>
      </c>
      <c r="D1271" s="5" t="s">
        <v>112</v>
      </c>
      <c r="E1271" s="1">
        <v>1274</v>
      </c>
      <c r="F1271" s="1">
        <v>36942990</v>
      </c>
      <c r="G1271" s="1" t="s">
        <v>27668</v>
      </c>
      <c r="H1271" s="1" t="s">
        <v>12</v>
      </c>
    </row>
    <row r="1272" spans="1:8" hidden="1" x14ac:dyDescent="0.3">
      <c r="A1272">
        <v>2018</v>
      </c>
      <c r="B1272" s="5" t="s">
        <v>7</v>
      </c>
      <c r="C1272" s="5" t="s">
        <v>25725</v>
      </c>
      <c r="D1272" s="5" t="s">
        <v>112</v>
      </c>
      <c r="E1272" s="1">
        <v>1275</v>
      </c>
      <c r="F1272" s="1">
        <v>58933270</v>
      </c>
      <c r="G1272" s="1" t="s">
        <v>27669</v>
      </c>
      <c r="H1272" s="1" t="s">
        <v>12</v>
      </c>
    </row>
    <row r="1273" spans="1:8" hidden="1" x14ac:dyDescent="0.3">
      <c r="A1273">
        <v>2018</v>
      </c>
      <c r="B1273" s="5" t="s">
        <v>7</v>
      </c>
      <c r="C1273" s="5" t="s">
        <v>25832</v>
      </c>
      <c r="D1273" s="5" t="s">
        <v>112</v>
      </c>
      <c r="E1273" s="1">
        <v>1276</v>
      </c>
      <c r="F1273" s="1">
        <v>42220104</v>
      </c>
      <c r="G1273" s="1" t="s">
        <v>27670</v>
      </c>
      <c r="H1273" s="1" t="s">
        <v>12</v>
      </c>
    </row>
    <row r="1274" spans="1:8" hidden="1" x14ac:dyDescent="0.3">
      <c r="A1274">
        <v>2018</v>
      </c>
      <c r="B1274" s="5" t="s">
        <v>7</v>
      </c>
      <c r="C1274" s="5" t="s">
        <v>25724</v>
      </c>
      <c r="D1274" s="5" t="s">
        <v>112</v>
      </c>
      <c r="E1274" s="1">
        <v>1277</v>
      </c>
      <c r="F1274" s="1">
        <v>66346860</v>
      </c>
      <c r="G1274" s="1" t="s">
        <v>27671</v>
      </c>
      <c r="H1274" s="1" t="s">
        <v>12</v>
      </c>
    </row>
    <row r="1275" spans="1:8" hidden="1" x14ac:dyDescent="0.3">
      <c r="A1275">
        <v>2018</v>
      </c>
      <c r="B1275" s="5" t="s">
        <v>7</v>
      </c>
      <c r="C1275" s="5" t="s">
        <v>25927</v>
      </c>
      <c r="D1275" s="5" t="s">
        <v>112</v>
      </c>
      <c r="E1275" s="1">
        <v>1278</v>
      </c>
      <c r="F1275" s="1">
        <v>31665420</v>
      </c>
      <c r="G1275" s="1" t="s">
        <v>27672</v>
      </c>
      <c r="H1275" s="1" t="s">
        <v>12</v>
      </c>
    </row>
    <row r="1276" spans="1:8" hidden="1" x14ac:dyDescent="0.3">
      <c r="A1276">
        <v>2018</v>
      </c>
      <c r="B1276" s="5" t="s">
        <v>7</v>
      </c>
      <c r="C1276" s="5" t="s">
        <v>25726</v>
      </c>
      <c r="D1276" s="5" t="s">
        <v>112</v>
      </c>
      <c r="E1276" s="1">
        <v>1279</v>
      </c>
      <c r="F1276" s="1">
        <v>22869223</v>
      </c>
      <c r="G1276" s="1" t="s">
        <v>27673</v>
      </c>
      <c r="H1276" s="1" t="s">
        <v>12</v>
      </c>
    </row>
    <row r="1277" spans="1:8" hidden="1" x14ac:dyDescent="0.3">
      <c r="A1277">
        <v>2018</v>
      </c>
      <c r="B1277" s="5" t="s">
        <v>7</v>
      </c>
      <c r="C1277" s="5" t="s">
        <v>25635</v>
      </c>
      <c r="D1277" s="5" t="s">
        <v>26201</v>
      </c>
      <c r="E1277" s="1">
        <v>1280</v>
      </c>
      <c r="F1277" s="1">
        <v>27141396</v>
      </c>
      <c r="G1277" s="1" t="s">
        <v>27674</v>
      </c>
      <c r="H1277" s="1" t="s">
        <v>12</v>
      </c>
    </row>
    <row r="1278" spans="1:8" hidden="1" x14ac:dyDescent="0.3">
      <c r="A1278">
        <v>2018</v>
      </c>
      <c r="B1278" s="5" t="s">
        <v>7</v>
      </c>
      <c r="C1278" s="5" t="s">
        <v>25807</v>
      </c>
      <c r="D1278" s="5" t="s">
        <v>112</v>
      </c>
      <c r="E1278" s="1">
        <v>1281</v>
      </c>
      <c r="F1278" s="1">
        <v>69362868</v>
      </c>
      <c r="G1278" s="1" t="s">
        <v>27675</v>
      </c>
      <c r="H1278" s="1" t="s">
        <v>12</v>
      </c>
    </row>
    <row r="1279" spans="1:8" hidden="1" x14ac:dyDescent="0.3">
      <c r="A1279">
        <v>2018</v>
      </c>
      <c r="B1279" s="5" t="s">
        <v>7</v>
      </c>
      <c r="C1279" s="5" t="s">
        <v>25726</v>
      </c>
      <c r="D1279" s="5" t="s">
        <v>112</v>
      </c>
      <c r="E1279" s="1">
        <v>1282</v>
      </c>
      <c r="F1279" s="1">
        <v>24628394</v>
      </c>
      <c r="G1279" s="1" t="s">
        <v>27676</v>
      </c>
      <c r="H1279" s="1" t="s">
        <v>12</v>
      </c>
    </row>
    <row r="1280" spans="1:8" hidden="1" x14ac:dyDescent="0.3">
      <c r="A1280">
        <v>2018</v>
      </c>
      <c r="B1280" s="5" t="s">
        <v>7</v>
      </c>
      <c r="C1280" s="5" t="s">
        <v>25726</v>
      </c>
      <c r="D1280" s="5" t="s">
        <v>112</v>
      </c>
      <c r="E1280" s="1">
        <v>1283</v>
      </c>
      <c r="F1280" s="1">
        <v>24628394</v>
      </c>
      <c r="G1280" s="1" t="s">
        <v>27677</v>
      </c>
      <c r="H1280" s="1" t="s">
        <v>12</v>
      </c>
    </row>
    <row r="1281" spans="1:8" hidden="1" x14ac:dyDescent="0.3">
      <c r="A1281">
        <v>2018</v>
      </c>
      <c r="B1281" s="5" t="s">
        <v>7</v>
      </c>
      <c r="C1281" s="5" t="s">
        <v>25726</v>
      </c>
      <c r="D1281" s="5" t="s">
        <v>112</v>
      </c>
      <c r="E1281" s="1">
        <v>1284</v>
      </c>
      <c r="F1281" s="1">
        <v>24628394</v>
      </c>
      <c r="G1281" s="1" t="s">
        <v>27678</v>
      </c>
      <c r="H1281" s="1" t="s">
        <v>12</v>
      </c>
    </row>
    <row r="1282" spans="1:8" hidden="1" x14ac:dyDescent="0.3">
      <c r="A1282">
        <v>2018</v>
      </c>
      <c r="B1282" s="5" t="s">
        <v>7</v>
      </c>
      <c r="C1282" s="5" t="s">
        <v>25928</v>
      </c>
      <c r="D1282" s="5" t="s">
        <v>112</v>
      </c>
      <c r="E1282" s="1">
        <v>1285</v>
      </c>
      <c r="F1282" s="1">
        <v>1648223338</v>
      </c>
      <c r="G1282" s="1" t="s">
        <v>27679</v>
      </c>
      <c r="H1282" s="1" t="s">
        <v>4</v>
      </c>
    </row>
    <row r="1283" spans="1:8" hidden="1" x14ac:dyDescent="0.3">
      <c r="A1283">
        <v>2018</v>
      </c>
      <c r="B1283" s="5" t="s">
        <v>7</v>
      </c>
      <c r="C1283" s="5" t="s">
        <v>25728</v>
      </c>
      <c r="D1283" s="5" t="s">
        <v>112</v>
      </c>
      <c r="E1283" s="1">
        <v>1286</v>
      </c>
      <c r="F1283" s="1">
        <v>42220104</v>
      </c>
      <c r="G1283" s="1" t="s">
        <v>27680</v>
      </c>
      <c r="H1283" s="1" t="s">
        <v>12</v>
      </c>
    </row>
    <row r="1284" spans="1:8" hidden="1" x14ac:dyDescent="0.3">
      <c r="A1284">
        <v>2018</v>
      </c>
      <c r="B1284" s="5" t="s">
        <v>7</v>
      </c>
      <c r="C1284" s="5" t="s">
        <v>25615</v>
      </c>
      <c r="D1284" s="5" t="s">
        <v>26202</v>
      </c>
      <c r="E1284" s="1">
        <v>1287</v>
      </c>
      <c r="F1284" s="1">
        <v>62200255</v>
      </c>
      <c r="G1284" s="1" t="s">
        <v>27681</v>
      </c>
      <c r="H1284" s="1" t="s">
        <v>12</v>
      </c>
    </row>
    <row r="1285" spans="1:8" hidden="1" x14ac:dyDescent="0.3">
      <c r="A1285">
        <v>2018</v>
      </c>
      <c r="B1285" s="5" t="s">
        <v>7</v>
      </c>
      <c r="C1285" s="5" t="s">
        <v>25726</v>
      </c>
      <c r="D1285" s="5" t="s">
        <v>112</v>
      </c>
      <c r="E1285" s="1">
        <v>1288</v>
      </c>
      <c r="F1285" s="1">
        <v>24628394</v>
      </c>
      <c r="G1285" s="1" t="s">
        <v>27682</v>
      </c>
      <c r="H1285" s="1" t="s">
        <v>12</v>
      </c>
    </row>
    <row r="1286" spans="1:8" hidden="1" x14ac:dyDescent="0.3">
      <c r="A1286">
        <v>2018</v>
      </c>
      <c r="B1286" s="5" t="s">
        <v>7</v>
      </c>
      <c r="C1286" s="5" t="s">
        <v>25929</v>
      </c>
      <c r="D1286" s="5" t="s">
        <v>112</v>
      </c>
      <c r="E1286" s="1">
        <v>1289</v>
      </c>
      <c r="F1286" s="1">
        <v>300000000</v>
      </c>
      <c r="G1286" s="1" t="s">
        <v>27683</v>
      </c>
      <c r="H1286" s="1" t="s">
        <v>4</v>
      </c>
    </row>
    <row r="1287" spans="1:8" hidden="1" x14ac:dyDescent="0.3">
      <c r="A1287">
        <v>2018</v>
      </c>
      <c r="B1287" s="5" t="s">
        <v>7</v>
      </c>
      <c r="C1287" s="5" t="s">
        <v>25867</v>
      </c>
      <c r="D1287" s="5" t="s">
        <v>112</v>
      </c>
      <c r="E1287" s="1">
        <v>1290</v>
      </c>
      <c r="F1287" s="1">
        <v>85194204</v>
      </c>
      <c r="G1287" s="1" t="s">
        <v>27684</v>
      </c>
      <c r="H1287" s="1" t="s">
        <v>12</v>
      </c>
    </row>
    <row r="1288" spans="1:8" hidden="1" x14ac:dyDescent="0.3">
      <c r="A1288">
        <v>2018</v>
      </c>
      <c r="B1288" s="5" t="s">
        <v>7</v>
      </c>
      <c r="C1288" s="5" t="s">
        <v>25731</v>
      </c>
      <c r="D1288" s="5" t="s">
        <v>112</v>
      </c>
      <c r="E1288" s="1">
        <v>1291</v>
      </c>
      <c r="F1288" s="1">
        <v>63330840</v>
      </c>
      <c r="G1288" s="1" t="s">
        <v>27685</v>
      </c>
      <c r="H1288" s="1" t="s">
        <v>12</v>
      </c>
    </row>
    <row r="1289" spans="1:8" hidden="1" x14ac:dyDescent="0.3">
      <c r="A1289">
        <v>2018</v>
      </c>
      <c r="B1289" s="5" t="s">
        <v>7</v>
      </c>
      <c r="C1289" s="5" t="s">
        <v>25738</v>
      </c>
      <c r="D1289" s="5" t="s">
        <v>112</v>
      </c>
      <c r="E1289" s="1">
        <v>1292</v>
      </c>
      <c r="F1289" s="1">
        <v>98012280</v>
      </c>
      <c r="G1289" s="1" t="s">
        <v>27686</v>
      </c>
      <c r="H1289" s="1" t="s">
        <v>12</v>
      </c>
    </row>
    <row r="1290" spans="1:8" hidden="1" x14ac:dyDescent="0.3">
      <c r="A1290">
        <v>2018</v>
      </c>
      <c r="B1290" s="5" t="s">
        <v>7</v>
      </c>
      <c r="C1290" s="5" t="s">
        <v>25761</v>
      </c>
      <c r="D1290" s="5" t="s">
        <v>112</v>
      </c>
      <c r="E1290" s="1">
        <v>1293</v>
      </c>
      <c r="F1290" s="1">
        <v>63330840</v>
      </c>
      <c r="G1290" s="1" t="s">
        <v>27686</v>
      </c>
      <c r="H1290" s="1" t="s">
        <v>12</v>
      </c>
    </row>
    <row r="1291" spans="1:8" hidden="1" x14ac:dyDescent="0.3">
      <c r="A1291">
        <v>2018</v>
      </c>
      <c r="B1291" s="5" t="s">
        <v>7</v>
      </c>
      <c r="C1291" s="5" t="s">
        <v>25761</v>
      </c>
      <c r="D1291" s="5" t="s">
        <v>112</v>
      </c>
      <c r="E1291" s="1">
        <v>1294</v>
      </c>
      <c r="F1291" s="1">
        <v>63330840</v>
      </c>
      <c r="G1291" s="1" t="s">
        <v>27687</v>
      </c>
      <c r="H1291" s="1" t="s">
        <v>12</v>
      </c>
    </row>
    <row r="1292" spans="1:8" hidden="1" x14ac:dyDescent="0.3">
      <c r="A1292">
        <v>2018</v>
      </c>
      <c r="B1292" s="5" t="s">
        <v>7</v>
      </c>
      <c r="C1292" s="5" t="s">
        <v>25930</v>
      </c>
      <c r="D1292" s="5" t="s">
        <v>112</v>
      </c>
      <c r="E1292" s="1">
        <v>1295</v>
      </c>
      <c r="F1292" s="1">
        <v>24628394</v>
      </c>
      <c r="G1292" s="1" t="s">
        <v>27688</v>
      </c>
      <c r="H1292" s="1" t="s">
        <v>12</v>
      </c>
    </row>
    <row r="1293" spans="1:8" hidden="1" x14ac:dyDescent="0.3">
      <c r="A1293">
        <v>2018</v>
      </c>
      <c r="B1293" s="5" t="s">
        <v>7</v>
      </c>
      <c r="C1293" s="5" t="s">
        <v>25714</v>
      </c>
      <c r="D1293" s="5" t="s">
        <v>112</v>
      </c>
      <c r="E1293" s="1">
        <v>1296</v>
      </c>
      <c r="F1293" s="1">
        <v>18471495</v>
      </c>
      <c r="G1293" s="1" t="s">
        <v>27689</v>
      </c>
      <c r="H1293" s="1" t="s">
        <v>12</v>
      </c>
    </row>
    <row r="1294" spans="1:8" hidden="1" x14ac:dyDescent="0.3">
      <c r="A1294">
        <v>2018</v>
      </c>
      <c r="B1294" s="5" t="s">
        <v>7</v>
      </c>
      <c r="C1294" s="5" t="s">
        <v>25727</v>
      </c>
      <c r="D1294" s="5" t="s">
        <v>112</v>
      </c>
      <c r="E1294" s="1">
        <v>1297</v>
      </c>
      <c r="F1294" s="1">
        <v>36942990</v>
      </c>
      <c r="G1294" s="1" t="s">
        <v>27690</v>
      </c>
      <c r="H1294" s="1" t="s">
        <v>12</v>
      </c>
    </row>
    <row r="1295" spans="1:8" hidden="1" x14ac:dyDescent="0.3">
      <c r="A1295">
        <v>2018</v>
      </c>
      <c r="B1295" s="5" t="s">
        <v>7</v>
      </c>
      <c r="C1295" s="5" t="s">
        <v>25802</v>
      </c>
      <c r="D1295" s="5" t="s">
        <v>112</v>
      </c>
      <c r="E1295" s="1">
        <v>1298</v>
      </c>
      <c r="F1295" s="1">
        <v>49696619</v>
      </c>
      <c r="G1295" s="1" t="s">
        <v>27691</v>
      </c>
      <c r="H1295" s="1" t="s">
        <v>12</v>
      </c>
    </row>
    <row r="1296" spans="1:8" hidden="1" x14ac:dyDescent="0.3">
      <c r="A1296">
        <v>2018</v>
      </c>
      <c r="B1296" s="5" t="s">
        <v>7</v>
      </c>
      <c r="C1296" s="5" t="s">
        <v>25738</v>
      </c>
      <c r="D1296" s="5" t="s">
        <v>112</v>
      </c>
      <c r="E1296" s="1">
        <v>1299</v>
      </c>
      <c r="F1296" s="1">
        <v>94200697</v>
      </c>
      <c r="G1296" s="1" t="s">
        <v>27692</v>
      </c>
      <c r="H1296" s="1" t="s">
        <v>12</v>
      </c>
    </row>
    <row r="1297" spans="1:8" hidden="1" x14ac:dyDescent="0.3">
      <c r="A1297">
        <v>2018</v>
      </c>
      <c r="B1297" s="5" t="s">
        <v>7</v>
      </c>
      <c r="C1297" s="5" t="s">
        <v>25725</v>
      </c>
      <c r="D1297" s="5" t="s">
        <v>112</v>
      </c>
      <c r="E1297" s="1">
        <v>1300</v>
      </c>
      <c r="F1297" s="1">
        <v>36942990</v>
      </c>
      <c r="G1297" s="1" t="s">
        <v>27693</v>
      </c>
      <c r="H1297" s="1" t="s">
        <v>12</v>
      </c>
    </row>
    <row r="1298" spans="1:8" hidden="1" x14ac:dyDescent="0.3">
      <c r="A1298">
        <v>2018</v>
      </c>
      <c r="B1298" s="5" t="s">
        <v>7</v>
      </c>
      <c r="C1298" s="5" t="s">
        <v>25726</v>
      </c>
      <c r="D1298" s="5" t="s">
        <v>112</v>
      </c>
      <c r="E1298" s="1">
        <v>1301</v>
      </c>
      <c r="F1298" s="1">
        <v>24628394</v>
      </c>
      <c r="G1298" s="1" t="s">
        <v>27694</v>
      </c>
      <c r="H1298" s="1" t="s">
        <v>12</v>
      </c>
    </row>
    <row r="1299" spans="1:8" hidden="1" x14ac:dyDescent="0.3">
      <c r="A1299">
        <v>2018</v>
      </c>
      <c r="B1299" s="5" t="s">
        <v>7</v>
      </c>
      <c r="C1299" s="5" t="s">
        <v>25726</v>
      </c>
      <c r="D1299" s="5" t="s">
        <v>112</v>
      </c>
      <c r="E1299" s="1">
        <v>1302</v>
      </c>
      <c r="F1299" s="1">
        <v>24628394</v>
      </c>
      <c r="G1299" s="1" t="s">
        <v>27695</v>
      </c>
      <c r="H1299" s="1" t="s">
        <v>12</v>
      </c>
    </row>
    <row r="1300" spans="1:8" hidden="1" x14ac:dyDescent="0.3">
      <c r="A1300">
        <v>2018</v>
      </c>
      <c r="B1300" s="5" t="s">
        <v>7</v>
      </c>
      <c r="C1300" s="5" t="s">
        <v>25931</v>
      </c>
      <c r="D1300" s="5" t="s">
        <v>112</v>
      </c>
      <c r="E1300" s="1">
        <v>1303</v>
      </c>
      <c r="F1300" s="1">
        <v>34681434</v>
      </c>
      <c r="G1300" s="1" t="s">
        <v>27696</v>
      </c>
      <c r="H1300" s="1" t="s">
        <v>12</v>
      </c>
    </row>
    <row r="1301" spans="1:8" hidden="1" x14ac:dyDescent="0.3">
      <c r="A1301">
        <v>2018</v>
      </c>
      <c r="B1301" s="5" t="s">
        <v>7</v>
      </c>
      <c r="C1301" s="5" t="s">
        <v>25727</v>
      </c>
      <c r="D1301" s="5" t="s">
        <v>112</v>
      </c>
      <c r="E1301" s="1">
        <v>1304</v>
      </c>
      <c r="F1301" s="1">
        <v>63330840</v>
      </c>
      <c r="G1301" s="1" t="s">
        <v>27697</v>
      </c>
      <c r="H1301" s="1" t="s">
        <v>12</v>
      </c>
    </row>
    <row r="1302" spans="1:8" hidden="1" x14ac:dyDescent="0.3">
      <c r="A1302">
        <v>2018</v>
      </c>
      <c r="B1302" s="5" t="s">
        <v>7</v>
      </c>
      <c r="C1302" s="5" t="s">
        <v>25728</v>
      </c>
      <c r="D1302" s="5" t="s">
        <v>112</v>
      </c>
      <c r="E1302" s="1">
        <v>1305</v>
      </c>
      <c r="F1302" s="1">
        <v>24628394</v>
      </c>
      <c r="G1302" s="1" t="s">
        <v>27698</v>
      </c>
      <c r="H1302" s="1" t="s">
        <v>12</v>
      </c>
    </row>
    <row r="1303" spans="1:8" hidden="1" x14ac:dyDescent="0.3">
      <c r="A1303">
        <v>2018</v>
      </c>
      <c r="B1303" s="5" t="s">
        <v>7</v>
      </c>
      <c r="C1303" s="5" t="s">
        <v>25723</v>
      </c>
      <c r="D1303" s="5" t="s">
        <v>112</v>
      </c>
      <c r="E1303" s="1">
        <v>1306</v>
      </c>
      <c r="F1303" s="1">
        <v>12314596</v>
      </c>
      <c r="G1303" s="1" t="s">
        <v>27699</v>
      </c>
      <c r="H1303" s="1" t="s">
        <v>12</v>
      </c>
    </row>
    <row r="1304" spans="1:8" hidden="1" x14ac:dyDescent="0.3">
      <c r="A1304">
        <v>2018</v>
      </c>
      <c r="B1304" s="5" t="s">
        <v>7</v>
      </c>
      <c r="C1304" s="5" t="s">
        <v>25734</v>
      </c>
      <c r="D1304" s="5" t="s">
        <v>112</v>
      </c>
      <c r="E1304" s="1">
        <v>1307</v>
      </c>
      <c r="F1304" s="1">
        <v>36942990</v>
      </c>
      <c r="G1304" s="1" t="s">
        <v>27700</v>
      </c>
      <c r="H1304" s="1" t="s">
        <v>12</v>
      </c>
    </row>
    <row r="1305" spans="1:8" hidden="1" x14ac:dyDescent="0.3">
      <c r="A1305">
        <v>2018</v>
      </c>
      <c r="B1305" s="5" t="s">
        <v>7</v>
      </c>
      <c r="C1305" s="5" t="s">
        <v>25727</v>
      </c>
      <c r="D1305" s="5" t="s">
        <v>112</v>
      </c>
      <c r="E1305" s="1">
        <v>1308</v>
      </c>
      <c r="F1305" s="1">
        <v>59108784</v>
      </c>
      <c r="G1305" s="1" t="s">
        <v>27701</v>
      </c>
      <c r="H1305" s="1" t="s">
        <v>12</v>
      </c>
    </row>
    <row r="1306" spans="1:8" hidden="1" x14ac:dyDescent="0.3">
      <c r="A1306">
        <v>2018</v>
      </c>
      <c r="B1306" s="5" t="s">
        <v>7</v>
      </c>
      <c r="C1306" s="5" t="s">
        <v>25725</v>
      </c>
      <c r="D1306" s="5" t="s">
        <v>112</v>
      </c>
      <c r="E1306" s="1">
        <v>1309</v>
      </c>
      <c r="F1306" s="1">
        <v>59108784</v>
      </c>
      <c r="G1306" s="1" t="s">
        <v>27702</v>
      </c>
      <c r="H1306" s="1" t="s">
        <v>12</v>
      </c>
    </row>
    <row r="1307" spans="1:8" hidden="1" x14ac:dyDescent="0.3">
      <c r="A1307">
        <v>2018</v>
      </c>
      <c r="B1307" s="5" t="s">
        <v>7</v>
      </c>
      <c r="C1307" s="5" t="s">
        <v>25724</v>
      </c>
      <c r="D1307" s="5" t="s">
        <v>112</v>
      </c>
      <c r="E1307" s="1">
        <v>1310</v>
      </c>
      <c r="F1307" s="1">
        <v>61923736</v>
      </c>
      <c r="G1307" s="1" t="s">
        <v>27703</v>
      </c>
      <c r="H1307" s="1" t="s">
        <v>12</v>
      </c>
    </row>
    <row r="1308" spans="1:8" hidden="1" x14ac:dyDescent="0.3">
      <c r="A1308">
        <v>2018</v>
      </c>
      <c r="B1308" s="5" t="s">
        <v>7</v>
      </c>
      <c r="C1308" s="5" t="s">
        <v>25727</v>
      </c>
      <c r="D1308" s="5" t="s">
        <v>112</v>
      </c>
      <c r="E1308" s="1">
        <v>1311</v>
      </c>
      <c r="F1308" s="1">
        <v>59108784</v>
      </c>
      <c r="G1308" s="1" t="s">
        <v>27704</v>
      </c>
      <c r="H1308" s="1" t="s">
        <v>12</v>
      </c>
    </row>
    <row r="1309" spans="1:8" hidden="1" x14ac:dyDescent="0.3">
      <c r="A1309">
        <v>2018</v>
      </c>
      <c r="B1309" s="5" t="s">
        <v>7</v>
      </c>
      <c r="C1309" s="5" t="s">
        <v>25932</v>
      </c>
      <c r="D1309" s="5" t="s">
        <v>112</v>
      </c>
      <c r="E1309" s="1">
        <v>1312</v>
      </c>
      <c r="F1309" s="1">
        <v>39405430</v>
      </c>
      <c r="G1309" s="1" t="s">
        <v>27705</v>
      </c>
      <c r="H1309" s="1" t="s">
        <v>12</v>
      </c>
    </row>
    <row r="1310" spans="1:8" hidden="1" x14ac:dyDescent="0.3">
      <c r="A1310">
        <v>2018</v>
      </c>
      <c r="B1310" s="5" t="s">
        <v>7</v>
      </c>
      <c r="C1310" s="5" t="s">
        <v>25726</v>
      </c>
      <c r="D1310" s="5" t="s">
        <v>112</v>
      </c>
      <c r="E1310" s="1">
        <v>1313</v>
      </c>
      <c r="F1310" s="1">
        <v>24628394</v>
      </c>
      <c r="G1310" s="1" t="s">
        <v>27706</v>
      </c>
      <c r="H1310" s="1" t="s">
        <v>12</v>
      </c>
    </row>
    <row r="1311" spans="1:8" hidden="1" x14ac:dyDescent="0.3">
      <c r="A1311">
        <v>2018</v>
      </c>
      <c r="B1311" s="5" t="s">
        <v>7</v>
      </c>
      <c r="C1311" s="5" t="s">
        <v>25724</v>
      </c>
      <c r="D1311" s="5" t="s">
        <v>112</v>
      </c>
      <c r="E1311" s="1">
        <v>1314</v>
      </c>
      <c r="F1311" s="1">
        <v>63582408</v>
      </c>
      <c r="G1311" s="1" t="s">
        <v>27707</v>
      </c>
      <c r="H1311" s="1" t="s">
        <v>12</v>
      </c>
    </row>
    <row r="1312" spans="1:8" hidden="1" x14ac:dyDescent="0.3">
      <c r="A1312">
        <v>2018</v>
      </c>
      <c r="B1312" s="5" t="s">
        <v>7</v>
      </c>
      <c r="C1312" s="5" t="s">
        <v>25730</v>
      </c>
      <c r="D1312" s="5" t="s">
        <v>112</v>
      </c>
      <c r="E1312" s="1">
        <v>1315</v>
      </c>
      <c r="F1312" s="1">
        <v>33236369</v>
      </c>
      <c r="G1312" s="1" t="s">
        <v>27708</v>
      </c>
      <c r="H1312" s="1" t="s">
        <v>12</v>
      </c>
    </row>
    <row r="1313" spans="1:8" hidden="1" x14ac:dyDescent="0.3">
      <c r="A1313">
        <v>2018</v>
      </c>
      <c r="B1313" s="5" t="s">
        <v>7</v>
      </c>
      <c r="C1313" s="5" t="s">
        <v>25738</v>
      </c>
      <c r="D1313" s="5" t="s">
        <v>112</v>
      </c>
      <c r="E1313" s="1">
        <v>1316</v>
      </c>
      <c r="F1313" s="1">
        <v>95834229</v>
      </c>
      <c r="G1313" s="1" t="s">
        <v>27709</v>
      </c>
      <c r="H1313" s="1" t="s">
        <v>12</v>
      </c>
    </row>
    <row r="1314" spans="1:8" hidden="1" x14ac:dyDescent="0.3">
      <c r="A1314">
        <v>2018</v>
      </c>
      <c r="B1314" s="5" t="s">
        <v>7</v>
      </c>
      <c r="C1314" s="5" t="s">
        <v>25726</v>
      </c>
      <c r="D1314" s="5" t="s">
        <v>112</v>
      </c>
      <c r="E1314" s="1">
        <v>1317</v>
      </c>
      <c r="F1314" s="1">
        <v>24628394</v>
      </c>
      <c r="G1314" s="1" t="s">
        <v>27710</v>
      </c>
      <c r="H1314" s="1" t="s">
        <v>12</v>
      </c>
    </row>
    <row r="1315" spans="1:8" hidden="1" x14ac:dyDescent="0.3">
      <c r="A1315">
        <v>2018</v>
      </c>
      <c r="B1315" s="5" t="s">
        <v>7</v>
      </c>
      <c r="C1315" s="5" t="s">
        <v>25680</v>
      </c>
      <c r="D1315" s="5" t="s">
        <v>26203</v>
      </c>
      <c r="E1315" s="1">
        <v>1318</v>
      </c>
      <c r="F1315" s="1">
        <v>106054300</v>
      </c>
      <c r="G1315" s="1" t="s">
        <v>27711</v>
      </c>
      <c r="H1315" s="1" t="s">
        <v>12</v>
      </c>
    </row>
    <row r="1316" spans="1:8" hidden="1" x14ac:dyDescent="0.3">
      <c r="A1316">
        <v>2018</v>
      </c>
      <c r="B1316" s="5" t="s">
        <v>7</v>
      </c>
      <c r="C1316" s="5" t="s">
        <v>25725</v>
      </c>
      <c r="D1316" s="5" t="s">
        <v>112</v>
      </c>
      <c r="E1316" s="1">
        <v>1319</v>
      </c>
      <c r="F1316" s="1">
        <v>59284703</v>
      </c>
      <c r="G1316" s="1" t="s">
        <v>27712</v>
      </c>
      <c r="H1316" s="1" t="s">
        <v>12</v>
      </c>
    </row>
    <row r="1317" spans="1:8" hidden="1" x14ac:dyDescent="0.3">
      <c r="A1317">
        <v>2018</v>
      </c>
      <c r="B1317" s="5" t="s">
        <v>7</v>
      </c>
      <c r="C1317" s="5" t="s">
        <v>25723</v>
      </c>
      <c r="D1317" s="5" t="s">
        <v>112</v>
      </c>
      <c r="E1317" s="1">
        <v>1320</v>
      </c>
      <c r="F1317" s="1">
        <v>19937917</v>
      </c>
      <c r="G1317" s="1" t="s">
        <v>27713</v>
      </c>
      <c r="H1317" s="1" t="s">
        <v>12</v>
      </c>
    </row>
    <row r="1318" spans="1:8" hidden="1" x14ac:dyDescent="0.3">
      <c r="A1318">
        <v>2018</v>
      </c>
      <c r="B1318" s="5" t="s">
        <v>7</v>
      </c>
      <c r="C1318" s="5" t="s">
        <v>25835</v>
      </c>
      <c r="D1318" s="5" t="s">
        <v>112</v>
      </c>
      <c r="E1318" s="1">
        <v>1321</v>
      </c>
      <c r="F1318" s="1">
        <v>63582408</v>
      </c>
      <c r="G1318" s="1" t="s">
        <v>27714</v>
      </c>
      <c r="H1318" s="1" t="s">
        <v>12</v>
      </c>
    </row>
    <row r="1319" spans="1:8" hidden="1" x14ac:dyDescent="0.3">
      <c r="A1319">
        <v>2018</v>
      </c>
      <c r="B1319" s="5" t="s">
        <v>7</v>
      </c>
      <c r="C1319" s="5" t="s">
        <v>25725</v>
      </c>
      <c r="D1319" s="5" t="s">
        <v>112</v>
      </c>
      <c r="E1319" s="1">
        <v>1322</v>
      </c>
      <c r="F1319" s="1">
        <v>51192429</v>
      </c>
      <c r="G1319" s="1" t="s">
        <v>27715</v>
      </c>
      <c r="H1319" s="1" t="s">
        <v>12</v>
      </c>
    </row>
    <row r="1320" spans="1:8" hidden="1" x14ac:dyDescent="0.3">
      <c r="A1320">
        <v>2018</v>
      </c>
      <c r="B1320" s="5" t="s">
        <v>7</v>
      </c>
      <c r="C1320" s="5" t="s">
        <v>25738</v>
      </c>
      <c r="D1320" s="5" t="s">
        <v>112</v>
      </c>
      <c r="E1320" s="1">
        <v>1323</v>
      </c>
      <c r="F1320" s="1">
        <v>98012280</v>
      </c>
      <c r="G1320" s="1" t="s">
        <v>27716</v>
      </c>
      <c r="H1320" s="1" t="s">
        <v>12</v>
      </c>
    </row>
    <row r="1321" spans="1:8" hidden="1" x14ac:dyDescent="0.3">
      <c r="A1321">
        <v>2018</v>
      </c>
      <c r="B1321" s="5" t="s">
        <v>7</v>
      </c>
      <c r="C1321" s="5" t="s">
        <v>25725</v>
      </c>
      <c r="D1321" s="5" t="s">
        <v>112</v>
      </c>
      <c r="E1321" s="1">
        <v>1324</v>
      </c>
      <c r="F1321" s="1">
        <v>59108784</v>
      </c>
      <c r="G1321" s="1" t="s">
        <v>27717</v>
      </c>
      <c r="H1321" s="1" t="s">
        <v>12</v>
      </c>
    </row>
    <row r="1322" spans="1:8" hidden="1" x14ac:dyDescent="0.3">
      <c r="A1322">
        <v>2018</v>
      </c>
      <c r="B1322" s="5" t="s">
        <v>7</v>
      </c>
      <c r="C1322" s="5" t="s">
        <v>25761</v>
      </c>
      <c r="D1322" s="5" t="s">
        <v>112</v>
      </c>
      <c r="E1322" s="1">
        <v>1325</v>
      </c>
      <c r="F1322" s="1">
        <v>63330840</v>
      </c>
      <c r="G1322" s="1" t="s">
        <v>27718</v>
      </c>
      <c r="H1322" s="1" t="s">
        <v>12</v>
      </c>
    </row>
    <row r="1323" spans="1:8" hidden="1" x14ac:dyDescent="0.3">
      <c r="A1323">
        <v>2018</v>
      </c>
      <c r="B1323" s="5" t="s">
        <v>7</v>
      </c>
      <c r="C1323" s="5" t="s">
        <v>25726</v>
      </c>
      <c r="D1323" s="5" t="s">
        <v>112</v>
      </c>
      <c r="E1323" s="1">
        <v>1326</v>
      </c>
      <c r="F1323" s="1">
        <v>24628394</v>
      </c>
      <c r="G1323" s="1" t="s">
        <v>27719</v>
      </c>
      <c r="H1323" s="1" t="s">
        <v>12</v>
      </c>
    </row>
    <row r="1324" spans="1:8" hidden="1" x14ac:dyDescent="0.3">
      <c r="A1324">
        <v>2018</v>
      </c>
      <c r="B1324" s="5" t="s">
        <v>7</v>
      </c>
      <c r="C1324" s="5" t="s">
        <v>25735</v>
      </c>
      <c r="D1324" s="5" t="s">
        <v>112</v>
      </c>
      <c r="E1324" s="1">
        <v>1327</v>
      </c>
      <c r="F1324" s="1">
        <v>58405108</v>
      </c>
      <c r="G1324" s="1" t="s">
        <v>27720</v>
      </c>
      <c r="H1324" s="1" t="s">
        <v>12</v>
      </c>
    </row>
    <row r="1325" spans="1:8" hidden="1" x14ac:dyDescent="0.3">
      <c r="A1325">
        <v>2018</v>
      </c>
      <c r="B1325" s="5" t="s">
        <v>7</v>
      </c>
      <c r="C1325" s="5" t="s">
        <v>25723</v>
      </c>
      <c r="D1325" s="5" t="s">
        <v>112</v>
      </c>
      <c r="E1325" s="1">
        <v>1328</v>
      </c>
      <c r="F1325" s="1">
        <v>21110736</v>
      </c>
      <c r="G1325" s="1" t="s">
        <v>27721</v>
      </c>
      <c r="H1325" s="1" t="s">
        <v>12</v>
      </c>
    </row>
    <row r="1326" spans="1:8" hidden="1" x14ac:dyDescent="0.3">
      <c r="A1326">
        <v>2018</v>
      </c>
      <c r="B1326" s="5" t="s">
        <v>7</v>
      </c>
      <c r="C1326" s="5" t="s">
        <v>25723</v>
      </c>
      <c r="D1326" s="5" t="s">
        <v>112</v>
      </c>
      <c r="E1326" s="1">
        <v>1329</v>
      </c>
      <c r="F1326" s="1">
        <v>21110736</v>
      </c>
      <c r="G1326" s="1" t="s">
        <v>27722</v>
      </c>
      <c r="H1326" s="1" t="s">
        <v>12</v>
      </c>
    </row>
    <row r="1327" spans="1:8" hidden="1" x14ac:dyDescent="0.3">
      <c r="A1327">
        <v>2018</v>
      </c>
      <c r="B1327" s="5" t="s">
        <v>7</v>
      </c>
      <c r="C1327" s="5" t="s">
        <v>25726</v>
      </c>
      <c r="D1327" s="5" t="s">
        <v>112</v>
      </c>
      <c r="E1327" s="1">
        <v>1330</v>
      </c>
      <c r="F1327" s="1">
        <v>24628394</v>
      </c>
      <c r="G1327" s="1" t="s">
        <v>27723</v>
      </c>
      <c r="H1327" s="1" t="s">
        <v>12</v>
      </c>
    </row>
    <row r="1328" spans="1:8" hidden="1" x14ac:dyDescent="0.3">
      <c r="A1328">
        <v>2018</v>
      </c>
      <c r="B1328" s="5" t="s">
        <v>7</v>
      </c>
      <c r="C1328" s="5" t="s">
        <v>25933</v>
      </c>
      <c r="D1328" s="5" t="s">
        <v>112</v>
      </c>
      <c r="E1328" s="1">
        <v>1331</v>
      </c>
      <c r="F1328" s="1">
        <v>48252132</v>
      </c>
      <c r="G1328" s="1" t="s">
        <v>27724</v>
      </c>
      <c r="H1328" s="1" t="s">
        <v>12</v>
      </c>
    </row>
    <row r="1329" spans="1:8" hidden="1" x14ac:dyDescent="0.3">
      <c r="A1329">
        <v>2018</v>
      </c>
      <c r="B1329" s="5" t="s">
        <v>7</v>
      </c>
      <c r="C1329" s="5" t="s">
        <v>25728</v>
      </c>
      <c r="D1329" s="5" t="s">
        <v>112</v>
      </c>
      <c r="E1329" s="1">
        <v>1332</v>
      </c>
      <c r="F1329" s="1">
        <v>42220104</v>
      </c>
      <c r="G1329" s="1" t="s">
        <v>27725</v>
      </c>
      <c r="H1329" s="1" t="s">
        <v>12</v>
      </c>
    </row>
    <row r="1330" spans="1:8" hidden="1" x14ac:dyDescent="0.3">
      <c r="A1330">
        <v>2018</v>
      </c>
      <c r="B1330" s="5" t="s">
        <v>7</v>
      </c>
      <c r="C1330" s="5" t="s">
        <v>25726</v>
      </c>
      <c r="D1330" s="5" t="s">
        <v>112</v>
      </c>
      <c r="E1330" s="1">
        <v>1333</v>
      </c>
      <c r="F1330" s="1">
        <v>24628394</v>
      </c>
      <c r="G1330" s="1" t="s">
        <v>27726</v>
      </c>
      <c r="H1330" s="1" t="s">
        <v>12</v>
      </c>
    </row>
    <row r="1331" spans="1:8" hidden="1" x14ac:dyDescent="0.3">
      <c r="A1331">
        <v>2018</v>
      </c>
      <c r="B1331" s="5" t="s">
        <v>7</v>
      </c>
      <c r="C1331" s="5" t="s">
        <v>25900</v>
      </c>
      <c r="D1331" s="5" t="s">
        <v>112</v>
      </c>
      <c r="E1331" s="1">
        <v>1334</v>
      </c>
      <c r="F1331" s="1">
        <v>51268152</v>
      </c>
      <c r="G1331" s="1" t="s">
        <v>27727</v>
      </c>
      <c r="H1331" s="1" t="s">
        <v>12</v>
      </c>
    </row>
    <row r="1332" spans="1:8" hidden="1" x14ac:dyDescent="0.3">
      <c r="A1332">
        <v>2018</v>
      </c>
      <c r="B1332" s="5" t="s">
        <v>7</v>
      </c>
      <c r="C1332" s="5" t="s">
        <v>25807</v>
      </c>
      <c r="D1332" s="5" t="s">
        <v>112</v>
      </c>
      <c r="E1332" s="1">
        <v>1335</v>
      </c>
      <c r="F1332" s="1">
        <v>69362868</v>
      </c>
      <c r="G1332" s="1" t="s">
        <v>27728</v>
      </c>
      <c r="H1332" s="1" t="s">
        <v>12</v>
      </c>
    </row>
    <row r="1333" spans="1:8" hidden="1" x14ac:dyDescent="0.3">
      <c r="A1333">
        <v>2018</v>
      </c>
      <c r="B1333" s="5" t="s">
        <v>7</v>
      </c>
      <c r="C1333" s="5" t="s">
        <v>25858</v>
      </c>
      <c r="D1333" s="5" t="s">
        <v>112</v>
      </c>
      <c r="E1333" s="1">
        <v>1336</v>
      </c>
      <c r="F1333" s="1">
        <v>21110736</v>
      </c>
      <c r="G1333" s="1" t="s">
        <v>27729</v>
      </c>
      <c r="H1333" s="1" t="s">
        <v>12</v>
      </c>
    </row>
    <row r="1334" spans="1:8" hidden="1" x14ac:dyDescent="0.3">
      <c r="A1334">
        <v>2018</v>
      </c>
      <c r="B1334" s="5" t="s">
        <v>7</v>
      </c>
      <c r="C1334" s="5" t="s">
        <v>25835</v>
      </c>
      <c r="D1334" s="5" t="s">
        <v>112</v>
      </c>
      <c r="E1334" s="1">
        <v>1337</v>
      </c>
      <c r="F1334" s="1">
        <v>61317955</v>
      </c>
      <c r="G1334" s="1" t="s">
        <v>27730</v>
      </c>
      <c r="H1334" s="1" t="s">
        <v>12</v>
      </c>
    </row>
    <row r="1335" spans="1:8" hidden="1" x14ac:dyDescent="0.3">
      <c r="A1335">
        <v>2018</v>
      </c>
      <c r="B1335" s="5" t="s">
        <v>7</v>
      </c>
      <c r="C1335" s="5" t="s">
        <v>25761</v>
      </c>
      <c r="D1335" s="5" t="s">
        <v>112</v>
      </c>
      <c r="E1335" s="1">
        <v>1338</v>
      </c>
      <c r="F1335" s="1">
        <v>63330840</v>
      </c>
      <c r="G1335" s="1" t="s">
        <v>27731</v>
      </c>
      <c r="H1335" s="1" t="s">
        <v>12</v>
      </c>
    </row>
    <row r="1336" spans="1:8" hidden="1" x14ac:dyDescent="0.3">
      <c r="A1336">
        <v>2018</v>
      </c>
      <c r="B1336" s="5" t="s">
        <v>7</v>
      </c>
      <c r="C1336" s="5" t="s">
        <v>25934</v>
      </c>
      <c r="D1336" s="5" t="s">
        <v>112</v>
      </c>
      <c r="E1336" s="1">
        <v>1339</v>
      </c>
      <c r="F1336" s="1">
        <v>66346860</v>
      </c>
      <c r="G1336" s="1" t="s">
        <v>27732</v>
      </c>
      <c r="H1336" s="1" t="s">
        <v>12</v>
      </c>
    </row>
    <row r="1337" spans="1:8" hidden="1" x14ac:dyDescent="0.3">
      <c r="A1337">
        <v>2018</v>
      </c>
      <c r="B1337" s="5" t="s">
        <v>7</v>
      </c>
      <c r="C1337" s="5" t="s">
        <v>25731</v>
      </c>
      <c r="D1337" s="5" t="s">
        <v>112</v>
      </c>
      <c r="E1337" s="1">
        <v>1340</v>
      </c>
      <c r="F1337" s="1">
        <v>63330840</v>
      </c>
      <c r="G1337" s="1" t="s">
        <v>27733</v>
      </c>
      <c r="H1337" s="1" t="s">
        <v>12</v>
      </c>
    </row>
    <row r="1338" spans="1:8" hidden="1" x14ac:dyDescent="0.3">
      <c r="A1338">
        <v>2018</v>
      </c>
      <c r="B1338" s="5" t="s">
        <v>7</v>
      </c>
      <c r="C1338" s="5" t="s">
        <v>25761</v>
      </c>
      <c r="D1338" s="5" t="s">
        <v>112</v>
      </c>
      <c r="E1338" s="1">
        <v>1341</v>
      </c>
      <c r="F1338" s="1">
        <v>36942990</v>
      </c>
      <c r="G1338" s="1" t="s">
        <v>27734</v>
      </c>
      <c r="H1338" s="1" t="s">
        <v>12</v>
      </c>
    </row>
    <row r="1339" spans="1:8" hidden="1" x14ac:dyDescent="0.3">
      <c r="A1339">
        <v>2018</v>
      </c>
      <c r="B1339" s="5" t="s">
        <v>7</v>
      </c>
      <c r="C1339" s="5" t="s">
        <v>25933</v>
      </c>
      <c r="D1339" s="5" t="s">
        <v>112</v>
      </c>
      <c r="E1339" s="1">
        <v>1342</v>
      </c>
      <c r="F1339" s="1">
        <v>28147077</v>
      </c>
      <c r="G1339" s="1" t="s">
        <v>27735</v>
      </c>
      <c r="H1339" s="1" t="s">
        <v>12</v>
      </c>
    </row>
    <row r="1340" spans="1:8" hidden="1" x14ac:dyDescent="0.3">
      <c r="A1340">
        <v>2018</v>
      </c>
      <c r="B1340" s="5" t="s">
        <v>7</v>
      </c>
      <c r="C1340" s="5" t="s">
        <v>25835</v>
      </c>
      <c r="D1340" s="5" t="s">
        <v>112</v>
      </c>
      <c r="E1340" s="1">
        <v>1343</v>
      </c>
      <c r="F1340" s="1">
        <v>61317955</v>
      </c>
      <c r="G1340" s="1" t="s">
        <v>27736</v>
      </c>
      <c r="H1340" s="1" t="s">
        <v>12</v>
      </c>
    </row>
    <row r="1341" spans="1:8" hidden="1" x14ac:dyDescent="0.3">
      <c r="A1341">
        <v>2018</v>
      </c>
      <c r="B1341" s="5" t="s">
        <v>7</v>
      </c>
      <c r="C1341" s="5" t="s">
        <v>25739</v>
      </c>
      <c r="D1341" s="5" t="s">
        <v>112</v>
      </c>
      <c r="E1341" s="1">
        <v>1344</v>
      </c>
      <c r="F1341" s="1">
        <v>24126756</v>
      </c>
      <c r="G1341" s="1" t="s">
        <v>27737</v>
      </c>
      <c r="H1341" s="1" t="s">
        <v>12</v>
      </c>
    </row>
    <row r="1342" spans="1:8" hidden="1" x14ac:dyDescent="0.3">
      <c r="A1342">
        <v>2018</v>
      </c>
      <c r="B1342" s="5" t="s">
        <v>7</v>
      </c>
      <c r="C1342" s="5" t="s">
        <v>25724</v>
      </c>
      <c r="D1342" s="5" t="s">
        <v>112</v>
      </c>
      <c r="E1342" s="1">
        <v>1345</v>
      </c>
      <c r="F1342" s="1">
        <v>63582408</v>
      </c>
      <c r="G1342" s="1" t="s">
        <v>27738</v>
      </c>
      <c r="H1342" s="1" t="s">
        <v>12</v>
      </c>
    </row>
    <row r="1343" spans="1:8" hidden="1" x14ac:dyDescent="0.3">
      <c r="A1343">
        <v>2018</v>
      </c>
      <c r="B1343" s="5" t="s">
        <v>7</v>
      </c>
      <c r="C1343" s="5" t="s">
        <v>25935</v>
      </c>
      <c r="D1343" s="5" t="s">
        <v>112</v>
      </c>
      <c r="E1343" s="1">
        <v>1346</v>
      </c>
      <c r="F1343" s="1">
        <v>99760000</v>
      </c>
      <c r="G1343" s="1" t="s">
        <v>27739</v>
      </c>
      <c r="H1343" s="1" t="s">
        <v>4</v>
      </c>
    </row>
    <row r="1344" spans="1:8" hidden="1" x14ac:dyDescent="0.3">
      <c r="A1344">
        <v>2018</v>
      </c>
      <c r="B1344" s="5" t="s">
        <v>7</v>
      </c>
      <c r="C1344" s="5" t="s">
        <v>25807</v>
      </c>
      <c r="D1344" s="5" t="s">
        <v>112</v>
      </c>
      <c r="E1344" s="1">
        <v>1347</v>
      </c>
      <c r="F1344" s="1">
        <v>69362868</v>
      </c>
      <c r="G1344" s="1" t="s">
        <v>27740</v>
      </c>
      <c r="H1344" s="1" t="s">
        <v>12</v>
      </c>
    </row>
    <row r="1345" spans="1:8" hidden="1" x14ac:dyDescent="0.3">
      <c r="A1345">
        <v>2018</v>
      </c>
      <c r="B1345" s="5" t="s">
        <v>7</v>
      </c>
      <c r="C1345" s="5" t="s">
        <v>25936</v>
      </c>
      <c r="D1345" s="5" t="s">
        <v>112</v>
      </c>
      <c r="E1345" s="1">
        <v>1348</v>
      </c>
      <c r="F1345" s="1">
        <v>54284160</v>
      </c>
      <c r="G1345" s="1" t="s">
        <v>27741</v>
      </c>
      <c r="H1345" s="1" t="s">
        <v>12</v>
      </c>
    </row>
    <row r="1346" spans="1:8" hidden="1" x14ac:dyDescent="0.3">
      <c r="A1346">
        <v>2018</v>
      </c>
      <c r="B1346" s="5" t="s">
        <v>7</v>
      </c>
      <c r="C1346" s="5" t="s">
        <v>25937</v>
      </c>
      <c r="D1346" s="5" t="s">
        <v>112</v>
      </c>
      <c r="E1346" s="1">
        <v>1349</v>
      </c>
      <c r="F1346" s="1">
        <v>34681428</v>
      </c>
      <c r="G1346" s="1" t="s">
        <v>27742</v>
      </c>
      <c r="H1346" s="1" t="s">
        <v>12</v>
      </c>
    </row>
    <row r="1347" spans="1:8" hidden="1" x14ac:dyDescent="0.3">
      <c r="A1347">
        <v>2018</v>
      </c>
      <c r="B1347" s="5" t="s">
        <v>7</v>
      </c>
      <c r="C1347" s="5" t="s">
        <v>25835</v>
      </c>
      <c r="D1347" s="5" t="s">
        <v>112</v>
      </c>
      <c r="E1347" s="1">
        <v>1350</v>
      </c>
      <c r="F1347" s="1">
        <v>66346860</v>
      </c>
      <c r="G1347" s="1" t="s">
        <v>27743</v>
      </c>
      <c r="H1347" s="1" t="s">
        <v>12</v>
      </c>
    </row>
    <row r="1348" spans="1:8" hidden="1" x14ac:dyDescent="0.3">
      <c r="A1348">
        <v>2018</v>
      </c>
      <c r="B1348" s="5" t="s">
        <v>7</v>
      </c>
      <c r="C1348" s="5" t="s">
        <v>25725</v>
      </c>
      <c r="D1348" s="5" t="s">
        <v>112</v>
      </c>
      <c r="E1348" s="1">
        <v>1351</v>
      </c>
      <c r="F1348" s="1">
        <v>36942990</v>
      </c>
      <c r="G1348" s="1" t="s">
        <v>27744</v>
      </c>
      <c r="H1348" s="1" t="s">
        <v>12</v>
      </c>
    </row>
    <row r="1349" spans="1:8" hidden="1" x14ac:dyDescent="0.3">
      <c r="A1349">
        <v>2018</v>
      </c>
      <c r="B1349" s="5" t="s">
        <v>7</v>
      </c>
      <c r="C1349" s="5" t="s">
        <v>25730</v>
      </c>
      <c r="D1349" s="5" t="s">
        <v>112</v>
      </c>
      <c r="E1349" s="1">
        <v>1352</v>
      </c>
      <c r="F1349" s="1">
        <v>20230833</v>
      </c>
      <c r="G1349" s="1" t="s">
        <v>27745</v>
      </c>
      <c r="H1349" s="1" t="s">
        <v>12</v>
      </c>
    </row>
    <row r="1350" spans="1:8" hidden="1" x14ac:dyDescent="0.3">
      <c r="A1350">
        <v>2018</v>
      </c>
      <c r="B1350" s="5" t="s">
        <v>7</v>
      </c>
      <c r="C1350" s="5" t="s">
        <v>25724</v>
      </c>
      <c r="D1350" s="5" t="s">
        <v>112</v>
      </c>
      <c r="E1350" s="1">
        <v>1353</v>
      </c>
      <c r="F1350" s="1">
        <v>38702335</v>
      </c>
      <c r="G1350" s="1" t="s">
        <v>27746</v>
      </c>
      <c r="H1350" s="1" t="s">
        <v>12</v>
      </c>
    </row>
    <row r="1351" spans="1:8" hidden="1" x14ac:dyDescent="0.3">
      <c r="A1351">
        <v>2018</v>
      </c>
      <c r="B1351" s="5" t="s">
        <v>7</v>
      </c>
      <c r="C1351" s="5" t="s">
        <v>25735</v>
      </c>
      <c r="D1351" s="5" t="s">
        <v>112</v>
      </c>
      <c r="E1351" s="1">
        <v>1354</v>
      </c>
      <c r="F1351" s="1">
        <v>60792040</v>
      </c>
      <c r="G1351" s="1" t="s">
        <v>27747</v>
      </c>
      <c r="H1351" s="1" t="s">
        <v>12</v>
      </c>
    </row>
    <row r="1352" spans="1:8" hidden="1" x14ac:dyDescent="0.3">
      <c r="A1352">
        <v>2018</v>
      </c>
      <c r="B1352" s="5" t="s">
        <v>7</v>
      </c>
      <c r="C1352" s="5" t="s">
        <v>25740</v>
      </c>
      <c r="D1352" s="5" t="s">
        <v>112</v>
      </c>
      <c r="E1352" s="1">
        <v>1355</v>
      </c>
      <c r="F1352" s="1">
        <v>48252132</v>
      </c>
      <c r="G1352" s="1" t="s">
        <v>27748</v>
      </c>
      <c r="H1352" s="1" t="s">
        <v>12</v>
      </c>
    </row>
    <row r="1353" spans="1:8" hidden="1" x14ac:dyDescent="0.3">
      <c r="A1353">
        <v>2018</v>
      </c>
      <c r="B1353" s="5" t="s">
        <v>7</v>
      </c>
      <c r="C1353" s="5" t="s">
        <v>25891</v>
      </c>
      <c r="D1353" s="5" t="s">
        <v>112</v>
      </c>
      <c r="E1353" s="1">
        <v>1356</v>
      </c>
      <c r="F1353" s="1">
        <v>14703074</v>
      </c>
      <c r="G1353" s="1" t="s">
        <v>27749</v>
      </c>
      <c r="H1353" s="1" t="s">
        <v>12</v>
      </c>
    </row>
    <row r="1354" spans="1:8" hidden="1" x14ac:dyDescent="0.3">
      <c r="A1354">
        <v>2018</v>
      </c>
      <c r="B1354" s="5" t="s">
        <v>7</v>
      </c>
      <c r="C1354" s="5" t="s">
        <v>25725</v>
      </c>
      <c r="D1354" s="5" t="s">
        <v>112</v>
      </c>
      <c r="E1354" s="1">
        <v>1357</v>
      </c>
      <c r="F1354" s="1">
        <v>58932865</v>
      </c>
      <c r="G1354" s="1" t="s">
        <v>27750</v>
      </c>
      <c r="H1354" s="1" t="s">
        <v>12</v>
      </c>
    </row>
    <row r="1355" spans="1:8" hidden="1" x14ac:dyDescent="0.3">
      <c r="A1355">
        <v>2018</v>
      </c>
      <c r="B1355" s="5" t="s">
        <v>7</v>
      </c>
      <c r="C1355" s="5" t="s">
        <v>25734</v>
      </c>
      <c r="D1355" s="5" t="s">
        <v>112</v>
      </c>
      <c r="E1355" s="1">
        <v>1358</v>
      </c>
      <c r="F1355" s="1">
        <v>58932865</v>
      </c>
      <c r="G1355" s="1" t="s">
        <v>27751</v>
      </c>
      <c r="H1355" s="1" t="s">
        <v>12</v>
      </c>
    </row>
    <row r="1356" spans="1:8" hidden="1" x14ac:dyDescent="0.3">
      <c r="A1356">
        <v>2018</v>
      </c>
      <c r="B1356" s="5" t="s">
        <v>7</v>
      </c>
      <c r="C1356" s="5" t="s">
        <v>25735</v>
      </c>
      <c r="D1356" s="5" t="s">
        <v>112</v>
      </c>
      <c r="E1356" s="1">
        <v>1359</v>
      </c>
      <c r="F1356" s="1">
        <v>23120956</v>
      </c>
      <c r="G1356" s="1" t="s">
        <v>27752</v>
      </c>
      <c r="H1356" s="1" t="s">
        <v>12</v>
      </c>
    </row>
    <row r="1357" spans="1:8" hidden="1" x14ac:dyDescent="0.3">
      <c r="A1357">
        <v>2018</v>
      </c>
      <c r="B1357" s="5" t="s">
        <v>7</v>
      </c>
      <c r="C1357" s="5" t="s">
        <v>25725</v>
      </c>
      <c r="D1357" s="5" t="s">
        <v>112</v>
      </c>
      <c r="E1357" s="1">
        <v>1360</v>
      </c>
      <c r="F1357" s="1">
        <v>63330840</v>
      </c>
      <c r="G1357" s="1" t="s">
        <v>27753</v>
      </c>
      <c r="H1357" s="1" t="s">
        <v>12</v>
      </c>
    </row>
    <row r="1358" spans="1:8" hidden="1" x14ac:dyDescent="0.3">
      <c r="A1358">
        <v>2018</v>
      </c>
      <c r="B1358" s="5" t="s">
        <v>7</v>
      </c>
      <c r="C1358" s="5" t="s">
        <v>25938</v>
      </c>
      <c r="D1358" s="5" t="s">
        <v>112</v>
      </c>
      <c r="E1358" s="1">
        <v>1361</v>
      </c>
      <c r="F1358" s="1">
        <v>33173430</v>
      </c>
      <c r="G1358" s="1" t="s">
        <v>27754</v>
      </c>
      <c r="H1358" s="1" t="s">
        <v>12</v>
      </c>
    </row>
    <row r="1359" spans="1:8" hidden="1" x14ac:dyDescent="0.3">
      <c r="A1359">
        <v>2018</v>
      </c>
      <c r="B1359" s="5" t="s">
        <v>7</v>
      </c>
      <c r="C1359" s="5" t="s">
        <v>25939</v>
      </c>
      <c r="D1359" s="5" t="s">
        <v>112</v>
      </c>
      <c r="E1359" s="1">
        <v>1362</v>
      </c>
      <c r="F1359" s="1">
        <v>45052210</v>
      </c>
      <c r="G1359" s="1" t="s">
        <v>27755</v>
      </c>
      <c r="H1359" s="1" t="s">
        <v>4</v>
      </c>
    </row>
    <row r="1360" spans="1:8" hidden="1" x14ac:dyDescent="0.3">
      <c r="A1360">
        <v>2018</v>
      </c>
      <c r="B1360" s="5" t="s">
        <v>7</v>
      </c>
      <c r="C1360" s="5" t="s">
        <v>25940</v>
      </c>
      <c r="D1360" s="5" t="s">
        <v>112</v>
      </c>
      <c r="E1360" s="1">
        <v>1363</v>
      </c>
      <c r="F1360" s="1">
        <v>18471495</v>
      </c>
      <c r="G1360" s="1" t="s">
        <v>27756</v>
      </c>
      <c r="H1360" s="1" t="s">
        <v>12</v>
      </c>
    </row>
    <row r="1361" spans="1:8" hidden="1" x14ac:dyDescent="0.3">
      <c r="A1361">
        <v>2018</v>
      </c>
      <c r="B1361" s="5" t="s">
        <v>7</v>
      </c>
      <c r="C1361" s="5" t="s">
        <v>25835</v>
      </c>
      <c r="D1361" s="5" t="s">
        <v>112</v>
      </c>
      <c r="E1361" s="1">
        <v>1364</v>
      </c>
      <c r="F1361" s="1">
        <v>61923736</v>
      </c>
      <c r="G1361" s="1" t="s">
        <v>27757</v>
      </c>
      <c r="H1361" s="1" t="s">
        <v>12</v>
      </c>
    </row>
    <row r="1362" spans="1:8" hidden="1" x14ac:dyDescent="0.3">
      <c r="A1362">
        <v>2018</v>
      </c>
      <c r="B1362" s="5" t="s">
        <v>7</v>
      </c>
      <c r="C1362" s="5" t="s">
        <v>25803</v>
      </c>
      <c r="D1362" s="5" t="s">
        <v>112</v>
      </c>
      <c r="E1362" s="1">
        <v>1365</v>
      </c>
      <c r="F1362" s="1">
        <v>31665420</v>
      </c>
      <c r="G1362" s="1" t="s">
        <v>27758</v>
      </c>
      <c r="H1362" s="1" t="s">
        <v>12</v>
      </c>
    </row>
    <row r="1363" spans="1:8" hidden="1" x14ac:dyDescent="0.3">
      <c r="A1363">
        <v>2018</v>
      </c>
      <c r="B1363" s="5" t="s">
        <v>7</v>
      </c>
      <c r="C1363" s="5" t="s">
        <v>25875</v>
      </c>
      <c r="D1363" s="5" t="s">
        <v>112</v>
      </c>
      <c r="E1363" s="1">
        <v>1366</v>
      </c>
      <c r="F1363" s="1">
        <v>60516136</v>
      </c>
      <c r="G1363" s="1" t="s">
        <v>27759</v>
      </c>
      <c r="H1363" s="1" t="s">
        <v>12</v>
      </c>
    </row>
    <row r="1364" spans="1:8" hidden="1" x14ac:dyDescent="0.3">
      <c r="A1364">
        <v>2018</v>
      </c>
      <c r="B1364" s="5" t="s">
        <v>7</v>
      </c>
      <c r="C1364" s="5" t="s">
        <v>25941</v>
      </c>
      <c r="D1364" s="5" t="s">
        <v>26204</v>
      </c>
      <c r="E1364" s="1">
        <v>1367</v>
      </c>
      <c r="F1364" s="1">
        <v>29906422</v>
      </c>
      <c r="G1364" s="1" t="s">
        <v>27760</v>
      </c>
      <c r="H1364" s="1" t="s">
        <v>12</v>
      </c>
    </row>
    <row r="1365" spans="1:8" hidden="1" x14ac:dyDescent="0.3">
      <c r="A1365">
        <v>2018</v>
      </c>
      <c r="B1365" s="5" t="s">
        <v>7</v>
      </c>
      <c r="C1365" s="5" t="s">
        <v>25816</v>
      </c>
      <c r="D1365" s="5" t="s">
        <v>112</v>
      </c>
      <c r="E1365" s="1">
        <v>1368</v>
      </c>
      <c r="F1365" s="1">
        <v>36942990</v>
      </c>
      <c r="G1365" s="1" t="s">
        <v>27761</v>
      </c>
      <c r="H1365" s="1" t="s">
        <v>12</v>
      </c>
    </row>
    <row r="1366" spans="1:8" hidden="1" x14ac:dyDescent="0.3">
      <c r="A1366">
        <v>2018</v>
      </c>
      <c r="B1366" s="5" t="s">
        <v>7</v>
      </c>
      <c r="C1366" s="5" t="s">
        <v>25919</v>
      </c>
      <c r="D1366" s="5" t="s">
        <v>112</v>
      </c>
      <c r="E1366" s="1">
        <v>1369</v>
      </c>
      <c r="F1366" s="1">
        <v>70000000</v>
      </c>
      <c r="G1366" s="1" t="s">
        <v>27762</v>
      </c>
      <c r="H1366" s="1" t="s">
        <v>12</v>
      </c>
    </row>
    <row r="1367" spans="1:8" hidden="1" x14ac:dyDescent="0.3">
      <c r="A1367">
        <v>2018</v>
      </c>
      <c r="B1367" s="5" t="s">
        <v>7</v>
      </c>
      <c r="C1367" s="5" t="s">
        <v>25723</v>
      </c>
      <c r="D1367" s="5" t="s">
        <v>112</v>
      </c>
      <c r="E1367" s="1">
        <v>1370</v>
      </c>
      <c r="F1367" s="1">
        <v>20231122</v>
      </c>
      <c r="G1367" s="1" t="s">
        <v>27763</v>
      </c>
      <c r="H1367" s="1" t="s">
        <v>12</v>
      </c>
    </row>
    <row r="1368" spans="1:8" hidden="1" x14ac:dyDescent="0.3">
      <c r="A1368">
        <v>2018</v>
      </c>
      <c r="B1368" s="5" t="s">
        <v>7</v>
      </c>
      <c r="C1368" s="5" t="s">
        <v>25727</v>
      </c>
      <c r="D1368" s="5" t="s">
        <v>112</v>
      </c>
      <c r="E1368" s="1">
        <v>1371</v>
      </c>
      <c r="F1368" s="1">
        <v>63330840</v>
      </c>
      <c r="G1368" s="1" t="s">
        <v>27764</v>
      </c>
      <c r="H1368" s="1" t="s">
        <v>12</v>
      </c>
    </row>
    <row r="1369" spans="1:8" hidden="1" x14ac:dyDescent="0.3">
      <c r="A1369">
        <v>2018</v>
      </c>
      <c r="B1369" s="5" t="s">
        <v>7</v>
      </c>
      <c r="C1369" s="5" t="s">
        <v>25732</v>
      </c>
      <c r="D1369" s="5" t="s">
        <v>112</v>
      </c>
      <c r="E1369" s="1">
        <v>1372</v>
      </c>
      <c r="F1369" s="1">
        <v>61617955</v>
      </c>
      <c r="G1369" s="1" t="s">
        <v>27765</v>
      </c>
      <c r="H1369" s="1" t="s">
        <v>12</v>
      </c>
    </row>
    <row r="1370" spans="1:8" hidden="1" x14ac:dyDescent="0.3">
      <c r="A1370">
        <v>2018</v>
      </c>
      <c r="B1370" s="5" t="s">
        <v>7</v>
      </c>
      <c r="C1370" s="5" t="s">
        <v>25725</v>
      </c>
      <c r="D1370" s="5" t="s">
        <v>112</v>
      </c>
      <c r="E1370" s="1">
        <v>1373</v>
      </c>
      <c r="F1370" s="1">
        <v>59108784</v>
      </c>
      <c r="G1370" s="1" t="s">
        <v>27766</v>
      </c>
      <c r="H1370" s="1" t="s">
        <v>12</v>
      </c>
    </row>
    <row r="1371" spans="1:8" hidden="1" x14ac:dyDescent="0.3">
      <c r="A1371">
        <v>2018</v>
      </c>
      <c r="B1371" s="5" t="s">
        <v>7</v>
      </c>
      <c r="C1371" s="5" t="s">
        <v>25727</v>
      </c>
      <c r="D1371" s="5" t="s">
        <v>112</v>
      </c>
      <c r="E1371" s="1">
        <v>1374</v>
      </c>
      <c r="F1371" s="1">
        <v>59108784</v>
      </c>
      <c r="G1371" s="1" t="s">
        <v>27767</v>
      </c>
      <c r="H1371" s="1" t="s">
        <v>12</v>
      </c>
    </row>
    <row r="1372" spans="1:8" hidden="1" x14ac:dyDescent="0.3">
      <c r="A1372">
        <v>2018</v>
      </c>
      <c r="B1372" s="5" t="s">
        <v>7</v>
      </c>
      <c r="C1372" s="5" t="s">
        <v>25725</v>
      </c>
      <c r="D1372" s="5" t="s">
        <v>112</v>
      </c>
      <c r="E1372" s="1">
        <v>1375</v>
      </c>
      <c r="F1372" s="1">
        <v>36942990</v>
      </c>
      <c r="G1372" s="1" t="s">
        <v>27768</v>
      </c>
      <c r="H1372" s="1" t="s">
        <v>12</v>
      </c>
    </row>
    <row r="1373" spans="1:8" hidden="1" x14ac:dyDescent="0.3">
      <c r="A1373">
        <v>2018</v>
      </c>
      <c r="B1373" s="5" t="s">
        <v>7</v>
      </c>
      <c r="C1373" s="5" t="s">
        <v>25730</v>
      </c>
      <c r="D1373" s="5" t="s">
        <v>112</v>
      </c>
      <c r="E1373" s="1">
        <v>1376</v>
      </c>
      <c r="F1373" s="1">
        <v>33718055</v>
      </c>
      <c r="G1373" s="1" t="s">
        <v>27769</v>
      </c>
      <c r="H1373" s="1" t="s">
        <v>12</v>
      </c>
    </row>
    <row r="1374" spans="1:8" hidden="1" x14ac:dyDescent="0.3">
      <c r="A1374">
        <v>2018</v>
      </c>
      <c r="B1374" s="5" t="s">
        <v>7</v>
      </c>
      <c r="C1374" s="5" t="s">
        <v>25726</v>
      </c>
      <c r="D1374" s="5" t="s">
        <v>112</v>
      </c>
      <c r="E1374" s="1">
        <v>1377</v>
      </c>
      <c r="F1374" s="1">
        <v>24628394</v>
      </c>
      <c r="G1374" s="1" t="s">
        <v>27770</v>
      </c>
      <c r="H1374" s="1" t="s">
        <v>12</v>
      </c>
    </row>
    <row r="1375" spans="1:8" hidden="1" x14ac:dyDescent="0.3">
      <c r="A1375">
        <v>2018</v>
      </c>
      <c r="B1375" s="5" t="s">
        <v>7</v>
      </c>
      <c r="C1375" s="5" t="s">
        <v>25735</v>
      </c>
      <c r="D1375" s="5" t="s">
        <v>112</v>
      </c>
      <c r="E1375" s="1">
        <v>1378</v>
      </c>
      <c r="F1375" s="1">
        <v>36942990</v>
      </c>
      <c r="G1375" s="1" t="s">
        <v>27771</v>
      </c>
      <c r="H1375" s="1" t="s">
        <v>12</v>
      </c>
    </row>
    <row r="1376" spans="1:8" hidden="1" x14ac:dyDescent="0.3">
      <c r="A1376">
        <v>2018</v>
      </c>
      <c r="B1376" s="5" t="s">
        <v>7</v>
      </c>
      <c r="C1376" s="5" t="s">
        <v>25725</v>
      </c>
      <c r="D1376" s="5" t="s">
        <v>112</v>
      </c>
      <c r="E1376" s="1">
        <v>1379</v>
      </c>
      <c r="F1376" s="1">
        <v>63330840</v>
      </c>
      <c r="G1376" s="1" t="s">
        <v>27772</v>
      </c>
      <c r="H1376" s="1" t="s">
        <v>12</v>
      </c>
    </row>
    <row r="1377" spans="1:8" hidden="1" x14ac:dyDescent="0.3">
      <c r="A1377">
        <v>2018</v>
      </c>
      <c r="B1377" s="5" t="s">
        <v>7</v>
      </c>
      <c r="C1377" s="5" t="s">
        <v>25942</v>
      </c>
      <c r="D1377" s="5" t="s">
        <v>112</v>
      </c>
      <c r="E1377" s="1">
        <v>1380</v>
      </c>
      <c r="F1377" s="1">
        <v>48252132</v>
      </c>
      <c r="G1377" s="1" t="s">
        <v>27773</v>
      </c>
      <c r="H1377" s="1" t="s">
        <v>12</v>
      </c>
    </row>
    <row r="1378" spans="1:8" hidden="1" x14ac:dyDescent="0.3">
      <c r="A1378">
        <v>2018</v>
      </c>
      <c r="B1378" s="5" t="s">
        <v>7</v>
      </c>
      <c r="C1378" s="5" t="s">
        <v>25803</v>
      </c>
      <c r="D1378" s="5" t="s">
        <v>112</v>
      </c>
      <c r="E1378" s="1">
        <v>1381</v>
      </c>
      <c r="F1378" s="1">
        <v>36942990</v>
      </c>
      <c r="G1378" s="1" t="s">
        <v>27774</v>
      </c>
      <c r="H1378" s="1" t="s">
        <v>12</v>
      </c>
    </row>
    <row r="1379" spans="1:8" hidden="1" x14ac:dyDescent="0.3">
      <c r="A1379">
        <v>2018</v>
      </c>
      <c r="B1379" s="5" t="s">
        <v>7</v>
      </c>
      <c r="C1379" s="5" t="s">
        <v>25811</v>
      </c>
      <c r="D1379" s="5" t="s">
        <v>112</v>
      </c>
      <c r="E1379" s="1">
        <v>1382</v>
      </c>
      <c r="F1379" s="1">
        <v>60692055</v>
      </c>
      <c r="G1379" s="1" t="s">
        <v>27775</v>
      </c>
      <c r="H1379" s="1" t="s">
        <v>12</v>
      </c>
    </row>
    <row r="1380" spans="1:8" hidden="1" x14ac:dyDescent="0.3">
      <c r="A1380">
        <v>2018</v>
      </c>
      <c r="B1380" s="5" t="s">
        <v>7</v>
      </c>
      <c r="C1380" s="5" t="s">
        <v>25943</v>
      </c>
      <c r="D1380" s="5" t="s">
        <v>112</v>
      </c>
      <c r="E1380" s="1">
        <v>1383</v>
      </c>
      <c r="F1380" s="1">
        <v>45035323.5</v>
      </c>
      <c r="G1380" s="1" t="s">
        <v>27776</v>
      </c>
      <c r="H1380" s="1" t="s">
        <v>12</v>
      </c>
    </row>
    <row r="1381" spans="1:8" hidden="1" x14ac:dyDescent="0.3">
      <c r="A1381">
        <v>2018</v>
      </c>
      <c r="B1381" s="5" t="s">
        <v>7</v>
      </c>
      <c r="C1381" s="5" t="s">
        <v>25867</v>
      </c>
      <c r="D1381" s="5" t="s">
        <v>112</v>
      </c>
      <c r="E1381" s="1">
        <v>1384</v>
      </c>
      <c r="F1381" s="1">
        <v>79514590</v>
      </c>
      <c r="G1381" s="1" t="s">
        <v>27777</v>
      </c>
      <c r="H1381" s="1" t="s">
        <v>12</v>
      </c>
    </row>
    <row r="1382" spans="1:8" hidden="1" x14ac:dyDescent="0.3">
      <c r="A1382">
        <v>2018</v>
      </c>
      <c r="B1382" s="5" t="s">
        <v>7</v>
      </c>
      <c r="C1382" s="5" t="s">
        <v>25727</v>
      </c>
      <c r="D1382" s="5" t="s">
        <v>112</v>
      </c>
      <c r="E1382" s="1">
        <v>1385</v>
      </c>
      <c r="F1382" s="1">
        <v>59108784</v>
      </c>
      <c r="G1382" s="1" t="s">
        <v>27778</v>
      </c>
      <c r="H1382" s="1" t="s">
        <v>12</v>
      </c>
    </row>
    <row r="1383" spans="1:8" hidden="1" x14ac:dyDescent="0.3">
      <c r="A1383">
        <v>2018</v>
      </c>
      <c r="B1383" s="5" t="s">
        <v>7</v>
      </c>
      <c r="C1383" s="5" t="s">
        <v>25734</v>
      </c>
      <c r="D1383" s="5" t="s">
        <v>112</v>
      </c>
      <c r="E1383" s="1">
        <v>1386</v>
      </c>
      <c r="F1383" s="1">
        <v>60692055</v>
      </c>
      <c r="G1383" s="1" t="s">
        <v>27779</v>
      </c>
      <c r="H1383" s="1" t="s">
        <v>12</v>
      </c>
    </row>
    <row r="1384" spans="1:8" hidden="1" x14ac:dyDescent="0.3">
      <c r="A1384">
        <v>2018</v>
      </c>
      <c r="B1384" s="5" t="s">
        <v>7</v>
      </c>
      <c r="C1384" s="5" t="s">
        <v>25727</v>
      </c>
      <c r="D1384" s="5" t="s">
        <v>112</v>
      </c>
      <c r="E1384" s="1">
        <v>1387</v>
      </c>
      <c r="F1384" s="1">
        <v>59108784</v>
      </c>
      <c r="G1384" s="1" t="s">
        <v>27780</v>
      </c>
      <c r="H1384" s="1" t="s">
        <v>12</v>
      </c>
    </row>
    <row r="1385" spans="1:8" hidden="1" x14ac:dyDescent="0.3">
      <c r="A1385">
        <v>2018</v>
      </c>
      <c r="B1385" s="5" t="s">
        <v>7</v>
      </c>
      <c r="C1385" s="5" t="s">
        <v>25735</v>
      </c>
      <c r="D1385" s="5" t="s">
        <v>112</v>
      </c>
      <c r="E1385" s="1">
        <v>1388</v>
      </c>
      <c r="F1385" s="1">
        <v>58932865</v>
      </c>
      <c r="G1385" s="1" t="s">
        <v>27781</v>
      </c>
      <c r="H1385" s="1" t="s">
        <v>12</v>
      </c>
    </row>
    <row r="1386" spans="1:8" hidden="1" x14ac:dyDescent="0.3">
      <c r="A1386">
        <v>2018</v>
      </c>
      <c r="B1386" s="5" t="s">
        <v>7</v>
      </c>
      <c r="C1386" s="5" t="s">
        <v>25944</v>
      </c>
      <c r="D1386" s="5" t="s">
        <v>112</v>
      </c>
      <c r="E1386" s="1">
        <v>1389</v>
      </c>
      <c r="F1386" s="1">
        <v>174505089</v>
      </c>
      <c r="G1386" s="1" t="s">
        <v>27782</v>
      </c>
      <c r="H1386" s="1" t="s">
        <v>4</v>
      </c>
    </row>
    <row r="1387" spans="1:8" hidden="1" x14ac:dyDescent="0.3">
      <c r="A1387">
        <v>2018</v>
      </c>
      <c r="B1387" s="5" t="s">
        <v>7</v>
      </c>
      <c r="C1387" s="5" t="s">
        <v>25727</v>
      </c>
      <c r="D1387" s="5" t="s">
        <v>112</v>
      </c>
      <c r="E1387" s="1">
        <v>1390</v>
      </c>
      <c r="F1387" s="1">
        <v>59108784</v>
      </c>
      <c r="G1387" s="1" t="s">
        <v>27783</v>
      </c>
      <c r="H1387" s="1" t="s">
        <v>12</v>
      </c>
    </row>
    <row r="1388" spans="1:8" hidden="1" x14ac:dyDescent="0.3">
      <c r="A1388">
        <v>2018</v>
      </c>
      <c r="B1388" s="5" t="s">
        <v>7</v>
      </c>
      <c r="C1388" s="5" t="s">
        <v>25945</v>
      </c>
      <c r="D1388" s="5" t="s">
        <v>112</v>
      </c>
      <c r="E1388" s="1">
        <v>1391</v>
      </c>
      <c r="F1388" s="1">
        <v>85194204</v>
      </c>
      <c r="G1388" s="1" t="s">
        <v>27784</v>
      </c>
      <c r="H1388" s="1" t="s">
        <v>12</v>
      </c>
    </row>
    <row r="1389" spans="1:8" hidden="1" x14ac:dyDescent="0.3">
      <c r="A1389">
        <v>2018</v>
      </c>
      <c r="B1389" s="5" t="s">
        <v>7</v>
      </c>
      <c r="C1389" s="5" t="s">
        <v>25946</v>
      </c>
      <c r="D1389" s="5" t="s">
        <v>112</v>
      </c>
      <c r="E1389" s="1">
        <v>1392</v>
      </c>
      <c r="F1389" s="1">
        <v>102544008</v>
      </c>
      <c r="G1389" s="1" t="s">
        <v>27785</v>
      </c>
      <c r="H1389" s="1" t="s">
        <v>12</v>
      </c>
    </row>
    <row r="1390" spans="1:8" hidden="1" x14ac:dyDescent="0.3">
      <c r="A1390">
        <v>2018</v>
      </c>
      <c r="B1390" s="5" t="s">
        <v>7</v>
      </c>
      <c r="C1390" s="5" t="s">
        <v>25725</v>
      </c>
      <c r="D1390" s="5" t="s">
        <v>112</v>
      </c>
      <c r="E1390" s="1">
        <v>1393</v>
      </c>
      <c r="F1390" s="1">
        <v>34304205</v>
      </c>
      <c r="G1390" s="1" t="s">
        <v>27786</v>
      </c>
      <c r="H1390" s="1" t="s">
        <v>12</v>
      </c>
    </row>
    <row r="1391" spans="1:8" hidden="1" x14ac:dyDescent="0.3">
      <c r="A1391">
        <v>2018</v>
      </c>
      <c r="B1391" s="5" t="s">
        <v>7</v>
      </c>
      <c r="C1391" s="5" t="s">
        <v>25727</v>
      </c>
      <c r="D1391" s="5" t="s">
        <v>112</v>
      </c>
      <c r="E1391" s="1">
        <v>1394</v>
      </c>
      <c r="F1391" s="1">
        <v>59108784</v>
      </c>
      <c r="G1391" s="1" t="s">
        <v>27787</v>
      </c>
      <c r="H1391" s="1" t="s">
        <v>12</v>
      </c>
    </row>
    <row r="1392" spans="1:8" hidden="1" x14ac:dyDescent="0.3">
      <c r="A1392">
        <v>2018</v>
      </c>
      <c r="B1392" s="5" t="s">
        <v>7</v>
      </c>
      <c r="C1392" s="5" t="s">
        <v>25725</v>
      </c>
      <c r="D1392" s="5" t="s">
        <v>112</v>
      </c>
      <c r="E1392" s="1">
        <v>1395</v>
      </c>
      <c r="F1392" s="1">
        <v>59108784</v>
      </c>
      <c r="G1392" s="1" t="s">
        <v>27788</v>
      </c>
      <c r="H1392" s="1" t="s">
        <v>12</v>
      </c>
    </row>
    <row r="1393" spans="1:8" hidden="1" x14ac:dyDescent="0.3">
      <c r="A1393">
        <v>2018</v>
      </c>
      <c r="B1393" s="5" t="s">
        <v>7</v>
      </c>
      <c r="C1393" s="5" t="s">
        <v>25725</v>
      </c>
      <c r="D1393" s="5" t="s">
        <v>112</v>
      </c>
      <c r="E1393" s="1">
        <v>1396</v>
      </c>
      <c r="F1393" s="1">
        <v>59108784</v>
      </c>
      <c r="G1393" s="1" t="s">
        <v>27789</v>
      </c>
      <c r="H1393" s="1" t="s">
        <v>12</v>
      </c>
    </row>
    <row r="1394" spans="1:8" hidden="1" x14ac:dyDescent="0.3">
      <c r="A1394">
        <v>2018</v>
      </c>
      <c r="B1394" s="5" t="s">
        <v>7</v>
      </c>
      <c r="C1394" s="5" t="s">
        <v>25875</v>
      </c>
      <c r="D1394" s="5" t="s">
        <v>112</v>
      </c>
      <c r="E1394" s="1">
        <v>1397</v>
      </c>
      <c r="F1394" s="1">
        <v>59108784</v>
      </c>
      <c r="G1394" s="1" t="s">
        <v>27790</v>
      </c>
      <c r="H1394" s="1" t="s">
        <v>12</v>
      </c>
    </row>
    <row r="1395" spans="1:8" hidden="1" x14ac:dyDescent="0.3">
      <c r="A1395">
        <v>2018</v>
      </c>
      <c r="B1395" s="5" t="s">
        <v>7</v>
      </c>
      <c r="C1395" s="5" t="s">
        <v>25947</v>
      </c>
      <c r="D1395" s="5" t="s">
        <v>112</v>
      </c>
      <c r="E1395" s="1">
        <v>1398</v>
      </c>
      <c r="F1395" s="1">
        <v>45035325</v>
      </c>
      <c r="G1395" s="1" t="s">
        <v>27791</v>
      </c>
      <c r="H1395" s="1" t="s">
        <v>12</v>
      </c>
    </row>
    <row r="1396" spans="1:8" hidden="1" x14ac:dyDescent="0.3">
      <c r="A1396">
        <v>2018</v>
      </c>
      <c r="B1396" s="5" t="s">
        <v>7</v>
      </c>
      <c r="C1396" s="5" t="s">
        <v>25947</v>
      </c>
      <c r="D1396" s="5" t="s">
        <v>112</v>
      </c>
      <c r="E1396" s="1">
        <v>1399</v>
      </c>
      <c r="F1396" s="1">
        <v>45035325</v>
      </c>
      <c r="G1396" s="1" t="s">
        <v>27792</v>
      </c>
      <c r="H1396" s="1" t="s">
        <v>12</v>
      </c>
    </row>
    <row r="1397" spans="1:8" hidden="1" x14ac:dyDescent="0.3">
      <c r="A1397">
        <v>2018</v>
      </c>
      <c r="B1397" s="5" t="s">
        <v>7</v>
      </c>
      <c r="C1397" s="5" t="s">
        <v>25835</v>
      </c>
      <c r="D1397" s="5" t="s">
        <v>112</v>
      </c>
      <c r="E1397" s="1">
        <v>1400</v>
      </c>
      <c r="F1397" s="1">
        <v>61923736</v>
      </c>
      <c r="G1397" s="1" t="s">
        <v>27793</v>
      </c>
      <c r="H1397" s="1" t="s">
        <v>12</v>
      </c>
    </row>
    <row r="1398" spans="1:8" hidden="1" x14ac:dyDescent="0.3">
      <c r="A1398">
        <v>2018</v>
      </c>
      <c r="B1398" s="5" t="s">
        <v>7</v>
      </c>
      <c r="C1398" s="5" t="s">
        <v>25948</v>
      </c>
      <c r="D1398" s="5" t="s">
        <v>112</v>
      </c>
      <c r="E1398" s="1">
        <v>1401</v>
      </c>
      <c r="F1398" s="1">
        <v>24628394</v>
      </c>
      <c r="G1398" s="1" t="s">
        <v>27794</v>
      </c>
      <c r="H1398" s="1" t="s">
        <v>12</v>
      </c>
    </row>
    <row r="1399" spans="1:8" hidden="1" x14ac:dyDescent="0.3">
      <c r="A1399">
        <v>2018</v>
      </c>
      <c r="B1399" s="5" t="s">
        <v>7</v>
      </c>
      <c r="C1399" s="5" t="s">
        <v>25725</v>
      </c>
      <c r="D1399" s="5" t="s">
        <v>112</v>
      </c>
      <c r="E1399" s="1">
        <v>1402</v>
      </c>
      <c r="F1399" s="1">
        <v>59108784</v>
      </c>
      <c r="G1399" s="1" t="s">
        <v>27795</v>
      </c>
      <c r="H1399" s="1" t="s">
        <v>12</v>
      </c>
    </row>
    <row r="1400" spans="1:8" hidden="1" x14ac:dyDescent="0.3">
      <c r="A1400">
        <v>2018</v>
      </c>
      <c r="B1400" s="5" t="s">
        <v>7</v>
      </c>
      <c r="C1400" s="5" t="s">
        <v>25725</v>
      </c>
      <c r="D1400" s="5" t="s">
        <v>112</v>
      </c>
      <c r="E1400" s="1">
        <v>1403</v>
      </c>
      <c r="F1400" s="1">
        <v>63330840</v>
      </c>
      <c r="G1400" s="1" t="s">
        <v>27796</v>
      </c>
      <c r="H1400" s="1" t="s">
        <v>12</v>
      </c>
    </row>
    <row r="1401" spans="1:8" hidden="1" x14ac:dyDescent="0.3">
      <c r="A1401">
        <v>2018</v>
      </c>
      <c r="B1401" s="5" t="s">
        <v>7</v>
      </c>
      <c r="C1401" s="5" t="s">
        <v>25949</v>
      </c>
      <c r="D1401" s="5" t="s">
        <v>112</v>
      </c>
      <c r="E1401" s="1">
        <v>1404</v>
      </c>
      <c r="F1401" s="1">
        <v>34681434</v>
      </c>
      <c r="G1401" s="1" t="s">
        <v>27797</v>
      </c>
      <c r="H1401" s="1" t="s">
        <v>12</v>
      </c>
    </row>
    <row r="1402" spans="1:8" hidden="1" x14ac:dyDescent="0.3">
      <c r="A1402">
        <v>2018</v>
      </c>
      <c r="B1402" s="5" t="s">
        <v>7</v>
      </c>
      <c r="C1402" s="5" t="s">
        <v>25761</v>
      </c>
      <c r="D1402" s="5" t="s">
        <v>112</v>
      </c>
      <c r="E1402" s="1">
        <v>1405</v>
      </c>
      <c r="F1402" s="1">
        <v>63330840</v>
      </c>
      <c r="G1402" s="1" t="s">
        <v>27798</v>
      </c>
      <c r="H1402" s="1" t="s">
        <v>12</v>
      </c>
    </row>
    <row r="1403" spans="1:8" hidden="1" x14ac:dyDescent="0.3">
      <c r="A1403">
        <v>2018</v>
      </c>
      <c r="B1403" s="5" t="s">
        <v>7</v>
      </c>
      <c r="C1403" s="5" t="s">
        <v>25725</v>
      </c>
      <c r="D1403" s="5" t="s">
        <v>112</v>
      </c>
      <c r="E1403" s="1">
        <v>1406</v>
      </c>
      <c r="F1403" s="1">
        <v>59108784</v>
      </c>
      <c r="G1403" s="1" t="s">
        <v>27799</v>
      </c>
      <c r="H1403" s="1" t="s">
        <v>12</v>
      </c>
    </row>
    <row r="1404" spans="1:8" hidden="1" x14ac:dyDescent="0.3">
      <c r="A1404">
        <v>2018</v>
      </c>
      <c r="B1404" s="5" t="s">
        <v>7</v>
      </c>
      <c r="C1404" s="5" t="s">
        <v>25737</v>
      </c>
      <c r="D1404" s="5" t="s">
        <v>112</v>
      </c>
      <c r="E1404" s="1">
        <v>1407</v>
      </c>
      <c r="F1404" s="1">
        <v>28147077</v>
      </c>
      <c r="G1404" s="1" t="s">
        <v>27800</v>
      </c>
      <c r="H1404" s="1" t="s">
        <v>12</v>
      </c>
    </row>
    <row r="1405" spans="1:8" hidden="1" x14ac:dyDescent="0.3">
      <c r="A1405">
        <v>2018</v>
      </c>
      <c r="B1405" s="5" t="s">
        <v>7</v>
      </c>
      <c r="C1405" s="5" t="s">
        <v>25734</v>
      </c>
      <c r="D1405" s="5" t="s">
        <v>112</v>
      </c>
      <c r="E1405" s="1">
        <v>1408</v>
      </c>
      <c r="F1405" s="1">
        <v>60692055</v>
      </c>
      <c r="G1405" s="1" t="s">
        <v>27801</v>
      </c>
      <c r="H1405" s="1" t="s">
        <v>12</v>
      </c>
    </row>
    <row r="1406" spans="1:8" hidden="1" x14ac:dyDescent="0.3">
      <c r="A1406">
        <v>2018</v>
      </c>
      <c r="B1406" s="5" t="s">
        <v>7</v>
      </c>
      <c r="C1406" s="5" t="s">
        <v>25725</v>
      </c>
      <c r="D1406" s="5" t="s">
        <v>112</v>
      </c>
      <c r="E1406" s="1">
        <v>1409</v>
      </c>
      <c r="F1406" s="1">
        <v>59108784</v>
      </c>
      <c r="G1406" s="1" t="s">
        <v>27802</v>
      </c>
      <c r="H1406" s="1" t="s">
        <v>12</v>
      </c>
    </row>
    <row r="1407" spans="1:8" hidden="1" x14ac:dyDescent="0.3">
      <c r="A1407">
        <v>2018</v>
      </c>
      <c r="B1407" s="5" t="s">
        <v>7</v>
      </c>
      <c r="C1407" s="5" t="s">
        <v>25725</v>
      </c>
      <c r="D1407" s="5" t="s">
        <v>112</v>
      </c>
      <c r="E1407" s="1">
        <v>1410</v>
      </c>
      <c r="F1407" s="1">
        <v>59108784</v>
      </c>
      <c r="G1407" s="1" t="s">
        <v>27803</v>
      </c>
      <c r="H1407" s="1" t="s">
        <v>12</v>
      </c>
    </row>
    <row r="1408" spans="1:8" hidden="1" x14ac:dyDescent="0.3">
      <c r="A1408">
        <v>2018</v>
      </c>
      <c r="B1408" s="5" t="s">
        <v>7</v>
      </c>
      <c r="C1408" s="5" t="s">
        <v>25761</v>
      </c>
      <c r="D1408" s="5" t="s">
        <v>112</v>
      </c>
      <c r="E1408" s="1">
        <v>1411</v>
      </c>
      <c r="F1408" s="1">
        <v>58932865</v>
      </c>
      <c r="G1408" s="1" t="s">
        <v>27804</v>
      </c>
      <c r="H1408" s="1" t="s">
        <v>12</v>
      </c>
    </row>
    <row r="1409" spans="1:8" hidden="1" x14ac:dyDescent="0.3">
      <c r="A1409">
        <v>2018</v>
      </c>
      <c r="B1409" s="5" t="s">
        <v>7</v>
      </c>
      <c r="C1409" s="5" t="s">
        <v>25724</v>
      </c>
      <c r="D1409" s="5" t="s">
        <v>112</v>
      </c>
      <c r="E1409" s="1">
        <v>1412</v>
      </c>
      <c r="F1409" s="1">
        <v>61923736</v>
      </c>
      <c r="G1409" s="1" t="s">
        <v>27805</v>
      </c>
      <c r="H1409" s="1" t="s">
        <v>12</v>
      </c>
    </row>
    <row r="1410" spans="1:8" hidden="1" x14ac:dyDescent="0.3">
      <c r="A1410">
        <v>2018</v>
      </c>
      <c r="B1410" s="5" t="s">
        <v>7</v>
      </c>
      <c r="C1410" s="5" t="s">
        <v>25725</v>
      </c>
      <c r="D1410" s="5" t="s">
        <v>112</v>
      </c>
      <c r="E1410" s="1">
        <v>1413</v>
      </c>
      <c r="F1410" s="1">
        <v>59108784</v>
      </c>
      <c r="G1410" s="1" t="s">
        <v>27806</v>
      </c>
      <c r="H1410" s="1" t="s">
        <v>12</v>
      </c>
    </row>
    <row r="1411" spans="1:8" hidden="1" x14ac:dyDescent="0.3">
      <c r="A1411">
        <v>2018</v>
      </c>
      <c r="B1411" s="5" t="s">
        <v>7</v>
      </c>
      <c r="C1411" s="5" t="s">
        <v>25725</v>
      </c>
      <c r="D1411" s="5" t="s">
        <v>112</v>
      </c>
      <c r="E1411" s="1">
        <v>1414</v>
      </c>
      <c r="F1411" s="1">
        <v>36942990</v>
      </c>
      <c r="G1411" s="1" t="s">
        <v>27807</v>
      </c>
      <c r="H1411" s="1" t="s">
        <v>12</v>
      </c>
    </row>
    <row r="1412" spans="1:8" hidden="1" x14ac:dyDescent="0.3">
      <c r="A1412">
        <v>2018</v>
      </c>
      <c r="B1412" s="5" t="s">
        <v>7</v>
      </c>
      <c r="C1412" s="5" t="s">
        <v>25730</v>
      </c>
      <c r="D1412" s="5" t="s">
        <v>112</v>
      </c>
      <c r="E1412" s="1">
        <v>1415</v>
      </c>
      <c r="F1412" s="1">
        <v>34681428</v>
      </c>
      <c r="G1412" s="1" t="s">
        <v>27808</v>
      </c>
      <c r="H1412" s="1" t="s">
        <v>12</v>
      </c>
    </row>
    <row r="1413" spans="1:8" hidden="1" x14ac:dyDescent="0.3">
      <c r="A1413">
        <v>2018</v>
      </c>
      <c r="B1413" s="5" t="s">
        <v>7</v>
      </c>
      <c r="C1413" s="5" t="s">
        <v>25764</v>
      </c>
      <c r="D1413" s="5" t="s">
        <v>112</v>
      </c>
      <c r="E1413" s="1">
        <v>1416</v>
      </c>
      <c r="F1413" s="1">
        <v>56126290</v>
      </c>
      <c r="G1413" s="1" t="s">
        <v>27809</v>
      </c>
      <c r="H1413" s="1" t="s">
        <v>12</v>
      </c>
    </row>
    <row r="1414" spans="1:8" hidden="1" x14ac:dyDescent="0.3">
      <c r="A1414">
        <v>2018</v>
      </c>
      <c r="B1414" s="5" t="s">
        <v>7</v>
      </c>
      <c r="C1414" s="5" t="s">
        <v>25950</v>
      </c>
      <c r="D1414" s="5" t="s">
        <v>112</v>
      </c>
      <c r="E1414" s="1">
        <v>1417</v>
      </c>
      <c r="F1414" s="1">
        <v>0</v>
      </c>
      <c r="G1414" s="1" t="s">
        <v>27810</v>
      </c>
      <c r="H1414" s="1" t="s">
        <v>14</v>
      </c>
    </row>
    <row r="1415" spans="1:8" hidden="1" x14ac:dyDescent="0.3">
      <c r="A1415">
        <v>2018</v>
      </c>
      <c r="B1415" s="5" t="s">
        <v>7</v>
      </c>
      <c r="C1415" s="5" t="s">
        <v>25727</v>
      </c>
      <c r="D1415" s="5" t="s">
        <v>112</v>
      </c>
      <c r="E1415" s="1">
        <v>1418</v>
      </c>
      <c r="F1415" s="1">
        <v>36942990</v>
      </c>
      <c r="G1415" s="1" t="s">
        <v>27811</v>
      </c>
      <c r="H1415" s="1" t="s">
        <v>12</v>
      </c>
    </row>
    <row r="1416" spans="1:8" hidden="1" x14ac:dyDescent="0.3">
      <c r="A1416">
        <v>2018</v>
      </c>
      <c r="B1416" s="5" t="s">
        <v>7</v>
      </c>
      <c r="C1416" s="5" t="s">
        <v>25835</v>
      </c>
      <c r="D1416" s="5" t="s">
        <v>112</v>
      </c>
      <c r="E1416" s="1">
        <v>1419</v>
      </c>
      <c r="F1416" s="1">
        <v>38702335</v>
      </c>
      <c r="G1416" s="1" t="s">
        <v>27812</v>
      </c>
      <c r="H1416" s="1" t="s">
        <v>12</v>
      </c>
    </row>
    <row r="1417" spans="1:8" hidden="1" x14ac:dyDescent="0.3">
      <c r="A1417">
        <v>2018</v>
      </c>
      <c r="B1417" s="5" t="s">
        <v>7</v>
      </c>
      <c r="C1417" s="5" t="s">
        <v>25951</v>
      </c>
      <c r="D1417" s="5" t="s">
        <v>112</v>
      </c>
      <c r="E1417" s="1">
        <v>1420</v>
      </c>
      <c r="F1417" s="1">
        <v>23321614</v>
      </c>
      <c r="G1417" s="1" t="s">
        <v>27813</v>
      </c>
      <c r="H1417" s="1" t="s">
        <v>12</v>
      </c>
    </row>
    <row r="1418" spans="1:8" hidden="1" x14ac:dyDescent="0.3">
      <c r="A1418">
        <v>2018</v>
      </c>
      <c r="B1418" s="5" t="s">
        <v>7</v>
      </c>
      <c r="C1418" s="5" t="s">
        <v>25816</v>
      </c>
      <c r="D1418" s="5" t="s">
        <v>112</v>
      </c>
      <c r="E1418" s="1">
        <v>1421</v>
      </c>
      <c r="F1418" s="1">
        <v>31665420</v>
      </c>
      <c r="G1418" s="1" t="s">
        <v>27814</v>
      </c>
      <c r="H1418" s="1" t="s">
        <v>12</v>
      </c>
    </row>
    <row r="1419" spans="1:8" hidden="1" x14ac:dyDescent="0.3">
      <c r="A1419">
        <v>2018</v>
      </c>
      <c r="B1419" s="5" t="s">
        <v>7</v>
      </c>
      <c r="C1419" s="5" t="s">
        <v>25737</v>
      </c>
      <c r="D1419" s="5" t="s">
        <v>112</v>
      </c>
      <c r="E1419" s="1">
        <v>1422</v>
      </c>
      <c r="F1419" s="1">
        <v>26136571.5</v>
      </c>
      <c r="G1419" s="1" t="s">
        <v>27815</v>
      </c>
      <c r="H1419" s="1" t="s">
        <v>12</v>
      </c>
    </row>
    <row r="1420" spans="1:8" hidden="1" x14ac:dyDescent="0.3">
      <c r="A1420">
        <v>2018</v>
      </c>
      <c r="B1420" s="5" t="s">
        <v>7</v>
      </c>
      <c r="C1420" s="5" t="s">
        <v>25761</v>
      </c>
      <c r="D1420" s="5" t="s">
        <v>112</v>
      </c>
      <c r="E1420" s="1">
        <v>1423</v>
      </c>
      <c r="F1420" s="1">
        <v>36942990</v>
      </c>
      <c r="G1420" s="1" t="s">
        <v>27816</v>
      </c>
      <c r="H1420" s="1" t="s">
        <v>12</v>
      </c>
    </row>
    <row r="1421" spans="1:8" hidden="1" x14ac:dyDescent="0.3">
      <c r="A1421">
        <v>2018</v>
      </c>
      <c r="B1421" s="5" t="s">
        <v>7</v>
      </c>
      <c r="C1421" s="5" t="s">
        <v>25725</v>
      </c>
      <c r="D1421" s="5" t="s">
        <v>112</v>
      </c>
      <c r="E1421" s="1">
        <v>1424</v>
      </c>
      <c r="F1421" s="1">
        <v>36942990</v>
      </c>
      <c r="G1421" s="1" t="s">
        <v>27817</v>
      </c>
      <c r="H1421" s="1" t="s">
        <v>12</v>
      </c>
    </row>
    <row r="1422" spans="1:8" hidden="1" x14ac:dyDescent="0.3">
      <c r="A1422">
        <v>2018</v>
      </c>
      <c r="B1422" s="5" t="s">
        <v>7</v>
      </c>
      <c r="C1422" s="5" t="s">
        <v>25725</v>
      </c>
      <c r="D1422" s="5" t="s">
        <v>112</v>
      </c>
      <c r="E1422" s="1">
        <v>1425</v>
      </c>
      <c r="F1422" s="1">
        <v>36942990</v>
      </c>
      <c r="G1422" s="1" t="s">
        <v>27818</v>
      </c>
      <c r="H1422" s="1" t="s">
        <v>12</v>
      </c>
    </row>
    <row r="1423" spans="1:8" hidden="1" x14ac:dyDescent="0.3">
      <c r="A1423">
        <v>2018</v>
      </c>
      <c r="B1423" s="5" t="s">
        <v>7</v>
      </c>
      <c r="C1423" s="5" t="s">
        <v>25724</v>
      </c>
      <c r="D1423" s="5" t="s">
        <v>112</v>
      </c>
      <c r="E1423" s="1">
        <v>1426</v>
      </c>
      <c r="F1423" s="1">
        <v>63951001</v>
      </c>
      <c r="G1423" s="1" t="s">
        <v>27819</v>
      </c>
      <c r="H1423" s="1" t="s">
        <v>12</v>
      </c>
    </row>
    <row r="1424" spans="1:8" hidden="1" x14ac:dyDescent="0.3">
      <c r="A1424">
        <v>2018</v>
      </c>
      <c r="B1424" s="5" t="s">
        <v>7</v>
      </c>
      <c r="C1424" s="5" t="s">
        <v>25727</v>
      </c>
      <c r="D1424" s="5" t="s">
        <v>112</v>
      </c>
      <c r="E1424" s="1">
        <v>1427</v>
      </c>
      <c r="F1424" s="1">
        <v>58581027</v>
      </c>
      <c r="G1424" s="1" t="s">
        <v>27820</v>
      </c>
      <c r="H1424" s="1" t="s">
        <v>12</v>
      </c>
    </row>
    <row r="1425" spans="1:8" hidden="1" x14ac:dyDescent="0.3">
      <c r="A1425">
        <v>2018</v>
      </c>
      <c r="B1425" s="5" t="s">
        <v>7</v>
      </c>
      <c r="C1425" s="5" t="s">
        <v>25727</v>
      </c>
      <c r="D1425" s="5" t="s">
        <v>112</v>
      </c>
      <c r="E1425" s="1">
        <v>1428</v>
      </c>
      <c r="F1425" s="1">
        <v>36942990</v>
      </c>
      <c r="G1425" s="1" t="s">
        <v>27821</v>
      </c>
      <c r="H1425" s="1" t="s">
        <v>12</v>
      </c>
    </row>
    <row r="1426" spans="1:8" hidden="1" x14ac:dyDescent="0.3">
      <c r="A1426">
        <v>2018</v>
      </c>
      <c r="B1426" s="5" t="s">
        <v>7</v>
      </c>
      <c r="C1426" s="5" t="s">
        <v>25900</v>
      </c>
      <c r="D1426" s="5" t="s">
        <v>112</v>
      </c>
      <c r="E1426" s="1">
        <v>1429</v>
      </c>
      <c r="F1426" s="1">
        <v>47707864</v>
      </c>
      <c r="G1426" s="1" t="s">
        <v>27822</v>
      </c>
      <c r="H1426" s="1" t="s">
        <v>12</v>
      </c>
    </row>
    <row r="1427" spans="1:8" hidden="1" x14ac:dyDescent="0.3">
      <c r="A1427">
        <v>2018</v>
      </c>
      <c r="B1427" s="5" t="s">
        <v>7</v>
      </c>
      <c r="C1427" s="5" t="s">
        <v>25730</v>
      </c>
      <c r="D1427" s="5" t="s">
        <v>112</v>
      </c>
      <c r="E1427" s="1">
        <v>1430</v>
      </c>
      <c r="F1427" s="1">
        <v>32080321</v>
      </c>
      <c r="G1427" s="1" t="s">
        <v>27823</v>
      </c>
      <c r="H1427" s="1" t="s">
        <v>12</v>
      </c>
    </row>
    <row r="1428" spans="1:8" hidden="1" x14ac:dyDescent="0.3">
      <c r="A1428">
        <v>2018</v>
      </c>
      <c r="B1428" s="5" t="s">
        <v>7</v>
      </c>
      <c r="C1428" s="5" t="s">
        <v>25853</v>
      </c>
      <c r="D1428" s="5" t="s">
        <v>112</v>
      </c>
      <c r="E1428" s="1">
        <v>1431</v>
      </c>
      <c r="F1428" s="1">
        <v>39288152</v>
      </c>
      <c r="G1428" s="1" t="s">
        <v>27824</v>
      </c>
      <c r="H1428" s="1" t="s">
        <v>12</v>
      </c>
    </row>
    <row r="1429" spans="1:8" hidden="1" x14ac:dyDescent="0.3">
      <c r="A1429">
        <v>2018</v>
      </c>
      <c r="B1429" s="5" t="s">
        <v>7</v>
      </c>
      <c r="C1429" s="5" t="s">
        <v>25811</v>
      </c>
      <c r="D1429" s="5" t="s">
        <v>112</v>
      </c>
      <c r="E1429" s="1">
        <v>1432</v>
      </c>
      <c r="F1429" s="1">
        <v>106054300</v>
      </c>
      <c r="G1429" s="1" t="s">
        <v>27825</v>
      </c>
      <c r="H1429" s="1" t="s">
        <v>12</v>
      </c>
    </row>
    <row r="1430" spans="1:8" hidden="1" x14ac:dyDescent="0.3">
      <c r="A1430">
        <v>2018</v>
      </c>
      <c r="B1430" s="5" t="s">
        <v>7</v>
      </c>
      <c r="C1430" s="5" t="s">
        <v>25724</v>
      </c>
      <c r="D1430" s="5" t="s">
        <v>112</v>
      </c>
      <c r="E1430" s="1">
        <v>1433</v>
      </c>
      <c r="F1430" s="1">
        <v>61923736</v>
      </c>
      <c r="G1430" s="1" t="s">
        <v>27826</v>
      </c>
      <c r="H1430" s="1" t="s">
        <v>12</v>
      </c>
    </row>
    <row r="1431" spans="1:8" hidden="1" x14ac:dyDescent="0.3">
      <c r="A1431">
        <v>2018</v>
      </c>
      <c r="B1431" s="5" t="s">
        <v>7</v>
      </c>
      <c r="C1431" s="5" t="s">
        <v>25725</v>
      </c>
      <c r="D1431" s="5" t="s">
        <v>112</v>
      </c>
      <c r="E1431" s="1">
        <v>1434</v>
      </c>
      <c r="F1431" s="1">
        <v>59108784</v>
      </c>
      <c r="G1431" s="1" t="s">
        <v>27827</v>
      </c>
      <c r="H1431" s="1" t="s">
        <v>12</v>
      </c>
    </row>
    <row r="1432" spans="1:8" hidden="1" x14ac:dyDescent="0.3">
      <c r="A1432">
        <v>2018</v>
      </c>
      <c r="B1432" s="5" t="s">
        <v>7</v>
      </c>
      <c r="C1432" s="5" t="s">
        <v>25723</v>
      </c>
      <c r="D1432" s="5" t="s">
        <v>112</v>
      </c>
      <c r="E1432" s="1">
        <v>1435</v>
      </c>
      <c r="F1432" s="1">
        <v>19703358</v>
      </c>
      <c r="G1432" s="1" t="s">
        <v>27828</v>
      </c>
      <c r="H1432" s="1" t="s">
        <v>12</v>
      </c>
    </row>
    <row r="1433" spans="1:8" hidden="1" x14ac:dyDescent="0.3">
      <c r="A1433">
        <v>2018</v>
      </c>
      <c r="B1433" s="5" t="s">
        <v>7</v>
      </c>
      <c r="C1433" s="5" t="s">
        <v>25900</v>
      </c>
      <c r="D1433" s="5" t="s">
        <v>112</v>
      </c>
      <c r="E1433" s="1">
        <v>1436</v>
      </c>
      <c r="F1433" s="1">
        <v>51268152</v>
      </c>
      <c r="G1433" s="1" t="s">
        <v>27829</v>
      </c>
      <c r="H1433" s="1" t="s">
        <v>12</v>
      </c>
    </row>
    <row r="1434" spans="1:8" hidden="1" x14ac:dyDescent="0.3">
      <c r="A1434">
        <v>2018</v>
      </c>
      <c r="B1434" s="5" t="s">
        <v>7</v>
      </c>
      <c r="C1434" s="5" t="s">
        <v>25727</v>
      </c>
      <c r="D1434" s="5" t="s">
        <v>112</v>
      </c>
      <c r="E1434" s="1">
        <v>1437</v>
      </c>
      <c r="F1434" s="1">
        <v>58853270</v>
      </c>
      <c r="G1434" s="1" t="s">
        <v>27830</v>
      </c>
      <c r="H1434" s="1" t="s">
        <v>12</v>
      </c>
    </row>
    <row r="1435" spans="1:8" hidden="1" x14ac:dyDescent="0.3">
      <c r="A1435">
        <v>2018</v>
      </c>
      <c r="B1435" s="5" t="s">
        <v>7</v>
      </c>
      <c r="C1435" s="5" t="s">
        <v>25723</v>
      </c>
      <c r="D1435" s="5" t="s">
        <v>112</v>
      </c>
      <c r="E1435" s="1">
        <v>1438</v>
      </c>
      <c r="F1435" s="1">
        <v>19703353</v>
      </c>
      <c r="G1435" s="1" t="s">
        <v>27831</v>
      </c>
      <c r="H1435" s="1" t="s">
        <v>12</v>
      </c>
    </row>
    <row r="1436" spans="1:8" hidden="1" x14ac:dyDescent="0.3">
      <c r="A1436">
        <v>2018</v>
      </c>
      <c r="B1436" s="5" t="s">
        <v>7</v>
      </c>
      <c r="C1436" s="5" t="s">
        <v>25835</v>
      </c>
      <c r="D1436" s="5" t="s">
        <v>112</v>
      </c>
      <c r="E1436" s="1">
        <v>1439</v>
      </c>
      <c r="F1436" s="1">
        <v>38702335</v>
      </c>
      <c r="G1436" s="1" t="s">
        <v>27832</v>
      </c>
      <c r="H1436" s="1" t="s">
        <v>12</v>
      </c>
    </row>
    <row r="1437" spans="1:8" hidden="1" x14ac:dyDescent="0.3">
      <c r="A1437">
        <v>2018</v>
      </c>
      <c r="B1437" s="5" t="s">
        <v>7</v>
      </c>
      <c r="C1437" s="5" t="s">
        <v>25952</v>
      </c>
      <c r="D1437" s="5" t="s">
        <v>112</v>
      </c>
      <c r="E1437" s="1">
        <v>1440</v>
      </c>
      <c r="F1437" s="1">
        <v>34681428</v>
      </c>
      <c r="G1437" s="1" t="s">
        <v>27833</v>
      </c>
      <c r="H1437" s="1" t="s">
        <v>12</v>
      </c>
    </row>
    <row r="1438" spans="1:8" hidden="1" x14ac:dyDescent="0.3">
      <c r="A1438">
        <v>2018</v>
      </c>
      <c r="B1438" s="5" t="s">
        <v>7</v>
      </c>
      <c r="C1438" s="5" t="s">
        <v>25953</v>
      </c>
      <c r="D1438" s="5" t="s">
        <v>112</v>
      </c>
      <c r="E1438" s="1">
        <v>1441</v>
      </c>
      <c r="F1438" s="1">
        <v>72378888</v>
      </c>
      <c r="G1438" s="1" t="s">
        <v>27834</v>
      </c>
      <c r="H1438" s="1" t="s">
        <v>12</v>
      </c>
    </row>
    <row r="1439" spans="1:8" hidden="1" x14ac:dyDescent="0.3">
      <c r="A1439">
        <v>2018</v>
      </c>
      <c r="B1439" s="5" t="s">
        <v>7</v>
      </c>
      <c r="C1439" s="5" t="s">
        <v>25723</v>
      </c>
      <c r="D1439" s="5" t="s">
        <v>112</v>
      </c>
      <c r="E1439" s="1">
        <v>1442</v>
      </c>
      <c r="F1439" s="1">
        <v>19703353</v>
      </c>
      <c r="G1439" s="1" t="s">
        <v>27835</v>
      </c>
      <c r="H1439" s="1" t="s">
        <v>12</v>
      </c>
    </row>
    <row r="1440" spans="1:8" hidden="1" x14ac:dyDescent="0.3">
      <c r="A1440">
        <v>2018</v>
      </c>
      <c r="B1440" s="5" t="s">
        <v>7</v>
      </c>
      <c r="C1440" s="5" t="s">
        <v>25724</v>
      </c>
      <c r="D1440" s="5" t="s">
        <v>112</v>
      </c>
      <c r="E1440" s="1">
        <v>1443</v>
      </c>
      <c r="F1440" s="1">
        <v>61923731</v>
      </c>
      <c r="G1440" s="1" t="s">
        <v>27836</v>
      </c>
      <c r="H1440" s="1" t="s">
        <v>12</v>
      </c>
    </row>
    <row r="1441" spans="1:8" hidden="1" x14ac:dyDescent="0.3">
      <c r="A1441">
        <v>2018</v>
      </c>
      <c r="B1441" s="5" t="s">
        <v>7</v>
      </c>
      <c r="C1441" s="5" t="s">
        <v>25725</v>
      </c>
      <c r="D1441" s="5" t="s">
        <v>112</v>
      </c>
      <c r="E1441" s="1">
        <v>1444</v>
      </c>
      <c r="F1441" s="1">
        <v>59108784</v>
      </c>
      <c r="G1441" s="1" t="s">
        <v>27837</v>
      </c>
      <c r="H1441" s="1" t="s">
        <v>12</v>
      </c>
    </row>
    <row r="1442" spans="1:8" hidden="1" x14ac:dyDescent="0.3">
      <c r="A1442">
        <v>2018</v>
      </c>
      <c r="B1442" s="5" t="s">
        <v>7</v>
      </c>
      <c r="C1442" s="5" t="s">
        <v>25954</v>
      </c>
      <c r="D1442" s="5" t="s">
        <v>112</v>
      </c>
      <c r="E1442" s="1">
        <v>1445</v>
      </c>
      <c r="F1442" s="1">
        <v>21110736</v>
      </c>
      <c r="G1442" s="1" t="s">
        <v>27838</v>
      </c>
      <c r="H1442" s="1" t="s">
        <v>4</v>
      </c>
    </row>
    <row r="1443" spans="1:8" hidden="1" x14ac:dyDescent="0.3">
      <c r="A1443">
        <v>2018</v>
      </c>
      <c r="B1443" s="5" t="s">
        <v>7</v>
      </c>
      <c r="C1443" s="5" t="s">
        <v>25725</v>
      </c>
      <c r="D1443" s="5" t="s">
        <v>112</v>
      </c>
      <c r="E1443" s="1">
        <v>1446</v>
      </c>
      <c r="F1443" s="1">
        <v>63330840</v>
      </c>
      <c r="G1443" s="1" t="s">
        <v>27839</v>
      </c>
      <c r="H1443" s="1" t="s">
        <v>12</v>
      </c>
    </row>
    <row r="1444" spans="1:8" hidden="1" x14ac:dyDescent="0.3">
      <c r="A1444">
        <v>2018</v>
      </c>
      <c r="B1444" s="5" t="s">
        <v>7</v>
      </c>
      <c r="C1444" s="5" t="s">
        <v>25900</v>
      </c>
      <c r="D1444" s="5" t="s">
        <v>112</v>
      </c>
      <c r="E1444" s="1">
        <v>1447</v>
      </c>
      <c r="F1444" s="1">
        <v>47850274</v>
      </c>
      <c r="G1444" s="1" t="s">
        <v>27840</v>
      </c>
      <c r="H1444" s="1" t="s">
        <v>12</v>
      </c>
    </row>
    <row r="1445" spans="1:8" hidden="1" x14ac:dyDescent="0.3">
      <c r="A1445">
        <v>2018</v>
      </c>
      <c r="B1445" s="5" t="s">
        <v>7</v>
      </c>
      <c r="C1445" s="5" t="s">
        <v>25723</v>
      </c>
      <c r="D1445" s="5" t="s">
        <v>112</v>
      </c>
      <c r="E1445" s="1">
        <v>1448</v>
      </c>
      <c r="F1445" s="1">
        <v>19703358</v>
      </c>
      <c r="G1445" s="1" t="s">
        <v>27841</v>
      </c>
      <c r="H1445" s="1" t="s">
        <v>12</v>
      </c>
    </row>
    <row r="1446" spans="1:8" hidden="1" x14ac:dyDescent="0.3">
      <c r="A1446">
        <v>2018</v>
      </c>
      <c r="B1446" s="5" t="s">
        <v>7</v>
      </c>
      <c r="C1446" s="5" t="s">
        <v>25730</v>
      </c>
      <c r="D1446" s="5" t="s">
        <v>112</v>
      </c>
      <c r="E1446" s="1">
        <v>1449</v>
      </c>
      <c r="F1446" s="1">
        <v>20230833</v>
      </c>
      <c r="G1446" s="1" t="s">
        <v>27842</v>
      </c>
      <c r="H1446" s="1" t="s">
        <v>12</v>
      </c>
    </row>
    <row r="1447" spans="1:8" hidden="1" x14ac:dyDescent="0.3">
      <c r="A1447">
        <v>2018</v>
      </c>
      <c r="B1447" s="5" t="s">
        <v>7</v>
      </c>
      <c r="C1447" s="5" t="s">
        <v>25725</v>
      </c>
      <c r="D1447" s="5" t="s">
        <v>112</v>
      </c>
      <c r="E1447" s="1">
        <v>1450</v>
      </c>
      <c r="F1447" s="1">
        <v>58581027</v>
      </c>
      <c r="G1447" s="1" t="s">
        <v>27843</v>
      </c>
      <c r="H1447" s="1" t="s">
        <v>12</v>
      </c>
    </row>
    <row r="1448" spans="1:8" hidden="1" x14ac:dyDescent="0.3">
      <c r="A1448">
        <v>2018</v>
      </c>
      <c r="B1448" s="5" t="s">
        <v>7</v>
      </c>
      <c r="C1448" s="5" t="s">
        <v>25725</v>
      </c>
      <c r="D1448" s="5" t="s">
        <v>112</v>
      </c>
      <c r="E1448" s="1">
        <v>1451</v>
      </c>
      <c r="F1448" s="1">
        <v>59108784</v>
      </c>
      <c r="G1448" s="1" t="s">
        <v>27844</v>
      </c>
      <c r="H1448" s="1" t="s">
        <v>12</v>
      </c>
    </row>
    <row r="1449" spans="1:8" hidden="1" x14ac:dyDescent="0.3">
      <c r="A1449">
        <v>2018</v>
      </c>
      <c r="B1449" s="5" t="s">
        <v>7</v>
      </c>
      <c r="C1449" s="5" t="s">
        <v>25955</v>
      </c>
      <c r="D1449" s="5" t="s">
        <v>112</v>
      </c>
      <c r="E1449" s="1">
        <v>1452</v>
      </c>
      <c r="F1449" s="1">
        <v>169691105</v>
      </c>
      <c r="G1449" s="1" t="s">
        <v>27845</v>
      </c>
      <c r="H1449" s="1" t="s">
        <v>4</v>
      </c>
    </row>
    <row r="1450" spans="1:8" hidden="1" x14ac:dyDescent="0.3">
      <c r="A1450">
        <v>2018</v>
      </c>
      <c r="B1450" s="5" t="s">
        <v>9</v>
      </c>
      <c r="C1450" s="5" t="s">
        <v>25956</v>
      </c>
      <c r="D1450" s="5" t="s">
        <v>26205</v>
      </c>
      <c r="E1450" s="1">
        <v>1453</v>
      </c>
      <c r="F1450" s="1">
        <v>6747300</v>
      </c>
      <c r="G1450" s="1" t="s">
        <v>27846</v>
      </c>
      <c r="H1450" s="1" t="s">
        <v>12</v>
      </c>
    </row>
    <row r="1451" spans="1:8" hidden="1" x14ac:dyDescent="0.3">
      <c r="A1451">
        <v>2018</v>
      </c>
      <c r="B1451" s="5" t="s">
        <v>11</v>
      </c>
      <c r="C1451" s="5" t="s">
        <v>25957</v>
      </c>
      <c r="D1451" s="5" t="s">
        <v>26206</v>
      </c>
      <c r="E1451" s="1">
        <v>1454</v>
      </c>
      <c r="F1451" s="1">
        <v>72987460</v>
      </c>
      <c r="G1451" s="1" t="s">
        <v>27847</v>
      </c>
      <c r="H1451" s="1" t="s">
        <v>4</v>
      </c>
    </row>
    <row r="1452" spans="1:8" hidden="1" x14ac:dyDescent="0.3">
      <c r="A1452">
        <v>2018</v>
      </c>
      <c r="B1452" s="5" t="s">
        <v>11</v>
      </c>
      <c r="C1452" s="5" t="s">
        <v>25958</v>
      </c>
      <c r="D1452" s="5" t="s">
        <v>26207</v>
      </c>
      <c r="E1452" s="1">
        <v>1455</v>
      </c>
      <c r="F1452" s="1">
        <v>51000000</v>
      </c>
      <c r="G1452" s="1" t="s">
        <v>27848</v>
      </c>
      <c r="H1452" s="1" t="s">
        <v>4</v>
      </c>
    </row>
    <row r="1453" spans="1:8" hidden="1" x14ac:dyDescent="0.3">
      <c r="A1453">
        <v>2018</v>
      </c>
      <c r="B1453" s="5" t="s">
        <v>8</v>
      </c>
      <c r="C1453" s="5" t="s">
        <v>25959</v>
      </c>
      <c r="D1453" s="5" t="s">
        <v>26208</v>
      </c>
      <c r="E1453" s="1">
        <v>1456</v>
      </c>
      <c r="F1453" s="1">
        <v>960089894.66000009</v>
      </c>
      <c r="G1453" s="1" t="s">
        <v>27849</v>
      </c>
      <c r="H1453" s="1" t="s">
        <v>4</v>
      </c>
    </row>
    <row r="1454" spans="1:8" hidden="1" x14ac:dyDescent="0.3">
      <c r="A1454">
        <v>2018</v>
      </c>
      <c r="B1454" s="5" t="s">
        <v>11</v>
      </c>
      <c r="C1454" s="5" t="s">
        <v>25960</v>
      </c>
      <c r="D1454" s="5" t="s">
        <v>26209</v>
      </c>
      <c r="E1454" s="1">
        <v>1457</v>
      </c>
      <c r="F1454" s="1">
        <v>113000000</v>
      </c>
      <c r="G1454" s="1" t="s">
        <v>27850</v>
      </c>
      <c r="H1454" s="1" t="s">
        <v>4</v>
      </c>
    </row>
    <row r="1455" spans="1:8" hidden="1" x14ac:dyDescent="0.3">
      <c r="A1455">
        <v>2018</v>
      </c>
      <c r="B1455" s="5" t="s">
        <v>8</v>
      </c>
      <c r="C1455" s="5" t="s">
        <v>25961</v>
      </c>
      <c r="D1455" s="5" t="s">
        <v>26210</v>
      </c>
      <c r="E1455" s="1">
        <v>1458</v>
      </c>
      <c r="F1455" s="1">
        <v>780225561</v>
      </c>
      <c r="G1455" s="1" t="s">
        <v>27851</v>
      </c>
      <c r="H1455" s="1" t="s">
        <v>4</v>
      </c>
    </row>
    <row r="1456" spans="1:8" hidden="1" x14ac:dyDescent="0.3">
      <c r="A1456">
        <v>2018</v>
      </c>
      <c r="B1456" s="5" t="s">
        <v>8</v>
      </c>
      <c r="C1456" s="5" t="s">
        <v>25962</v>
      </c>
      <c r="D1456" s="5" t="s">
        <v>26210</v>
      </c>
      <c r="E1456" s="1">
        <v>1459</v>
      </c>
      <c r="F1456" s="1">
        <v>1376953902</v>
      </c>
      <c r="G1456" s="1" t="s">
        <v>27851</v>
      </c>
      <c r="H1456" s="1" t="s">
        <v>4</v>
      </c>
    </row>
    <row r="1457" spans="1:8" hidden="1" x14ac:dyDescent="0.3">
      <c r="A1457">
        <v>2018</v>
      </c>
      <c r="B1457" s="5" t="s">
        <v>8</v>
      </c>
      <c r="C1457" s="5" t="s">
        <v>25961</v>
      </c>
      <c r="D1457" s="5" t="s">
        <v>26210</v>
      </c>
      <c r="E1457" s="1">
        <v>1460</v>
      </c>
      <c r="F1457" s="1">
        <v>1122125212.3399999</v>
      </c>
      <c r="G1457" s="1" t="s">
        <v>27851</v>
      </c>
      <c r="H1457" s="1" t="s">
        <v>4</v>
      </c>
    </row>
    <row r="1458" spans="1:8" hidden="1" x14ac:dyDescent="0.3">
      <c r="A1458">
        <v>2018</v>
      </c>
      <c r="B1458" s="5" t="s">
        <v>8</v>
      </c>
      <c r="C1458" s="5" t="s">
        <v>25961</v>
      </c>
      <c r="D1458" s="5" t="s">
        <v>26210</v>
      </c>
      <c r="E1458" s="1">
        <v>1461</v>
      </c>
      <c r="F1458" s="1">
        <v>886416000</v>
      </c>
      <c r="G1458" s="1" t="s">
        <v>27851</v>
      </c>
      <c r="H1458" s="1" t="s">
        <v>4</v>
      </c>
    </row>
    <row r="1459" spans="1:8" hidden="1" x14ac:dyDescent="0.3">
      <c r="A1459">
        <v>2018</v>
      </c>
      <c r="B1459" s="5" t="s">
        <v>8</v>
      </c>
      <c r="C1459" s="5" t="s">
        <v>25961</v>
      </c>
      <c r="D1459" s="5" t="s">
        <v>26210</v>
      </c>
      <c r="E1459" s="1">
        <v>1462</v>
      </c>
      <c r="F1459" s="1">
        <v>1346169564</v>
      </c>
      <c r="G1459" s="1" t="s">
        <v>27851</v>
      </c>
      <c r="H1459" s="1" t="s">
        <v>4</v>
      </c>
    </row>
    <row r="1460" spans="1:8" hidden="1" x14ac:dyDescent="0.3">
      <c r="A1460">
        <v>2018</v>
      </c>
      <c r="B1460" s="5" t="s">
        <v>8</v>
      </c>
      <c r="C1460" s="5" t="s">
        <v>25963</v>
      </c>
      <c r="D1460" s="5" t="s">
        <v>26211</v>
      </c>
      <c r="E1460" s="1">
        <v>1463</v>
      </c>
      <c r="F1460" s="1">
        <v>3000000000</v>
      </c>
      <c r="G1460" s="1" t="s">
        <v>27852</v>
      </c>
      <c r="H1460" s="1" t="s">
        <v>4</v>
      </c>
    </row>
    <row r="1461" spans="1:8" hidden="1" x14ac:dyDescent="0.3">
      <c r="A1461">
        <v>2018</v>
      </c>
      <c r="B1461" s="5" t="s">
        <v>9</v>
      </c>
      <c r="C1461" s="5" t="s">
        <v>25964</v>
      </c>
      <c r="D1461" s="5" t="s">
        <v>26212</v>
      </c>
      <c r="E1461" s="1">
        <v>1464</v>
      </c>
      <c r="F1461" s="1">
        <v>26271659</v>
      </c>
      <c r="G1461" s="1" t="s">
        <v>27853</v>
      </c>
      <c r="H1461" s="1" t="s">
        <v>4</v>
      </c>
    </row>
    <row r="1462" spans="1:8" hidden="1" x14ac:dyDescent="0.3">
      <c r="A1462">
        <v>2018</v>
      </c>
      <c r="B1462" s="5" t="s">
        <v>10</v>
      </c>
      <c r="C1462" s="5" t="s">
        <v>25965</v>
      </c>
      <c r="D1462" s="5" t="s">
        <v>26213</v>
      </c>
      <c r="E1462" s="1">
        <v>1465</v>
      </c>
      <c r="F1462" s="1">
        <v>49999400</v>
      </c>
      <c r="G1462" s="1" t="s">
        <v>27854</v>
      </c>
      <c r="H1462" s="1" t="s">
        <v>4</v>
      </c>
    </row>
    <row r="1463" spans="1:8" hidden="1" x14ac:dyDescent="0.3">
      <c r="A1463">
        <v>2018</v>
      </c>
      <c r="B1463" s="5" t="s">
        <v>11</v>
      </c>
      <c r="C1463" s="5" t="s">
        <v>25966</v>
      </c>
      <c r="D1463" s="5" t="s">
        <v>26214</v>
      </c>
      <c r="E1463" s="1">
        <v>1466</v>
      </c>
      <c r="F1463" s="1">
        <v>78000000</v>
      </c>
      <c r="G1463" s="1" t="s">
        <v>27855</v>
      </c>
      <c r="H1463" s="1" t="s">
        <v>4</v>
      </c>
    </row>
    <row r="1464" spans="1:8" hidden="1" x14ac:dyDescent="0.3">
      <c r="A1464">
        <v>2018</v>
      </c>
      <c r="B1464" s="5" t="s">
        <v>11</v>
      </c>
      <c r="C1464" s="5" t="s">
        <v>25967</v>
      </c>
      <c r="D1464" s="5" t="s">
        <v>26215</v>
      </c>
      <c r="E1464" s="1">
        <v>1467</v>
      </c>
      <c r="F1464" s="1">
        <v>33174000</v>
      </c>
      <c r="G1464" s="1" t="s">
        <v>27856</v>
      </c>
      <c r="H1464" s="1" t="s">
        <v>4</v>
      </c>
    </row>
    <row r="1465" spans="1:8" hidden="1" x14ac:dyDescent="0.3">
      <c r="A1465">
        <v>2018</v>
      </c>
      <c r="B1465" s="5" t="s">
        <v>10</v>
      </c>
      <c r="C1465" s="5" t="s">
        <v>25968</v>
      </c>
      <c r="D1465" s="5" t="s">
        <v>26216</v>
      </c>
      <c r="E1465" s="1">
        <v>1468</v>
      </c>
      <c r="F1465" s="1">
        <v>129960475</v>
      </c>
      <c r="G1465" s="1" t="s">
        <v>27857</v>
      </c>
      <c r="H1465" s="1" t="s">
        <v>4</v>
      </c>
    </row>
    <row r="1466" spans="1:8" hidden="1" x14ac:dyDescent="0.3">
      <c r="A1466">
        <v>2018</v>
      </c>
      <c r="B1466" s="5" t="s">
        <v>7</v>
      </c>
      <c r="C1466" s="5" t="s">
        <v>25735</v>
      </c>
      <c r="D1466" s="5" t="s">
        <v>26217</v>
      </c>
      <c r="E1466" s="1">
        <v>1469</v>
      </c>
      <c r="F1466" s="1">
        <v>31665420</v>
      </c>
      <c r="G1466" s="1" t="s">
        <v>27858</v>
      </c>
      <c r="H1466" s="1" t="s">
        <v>12</v>
      </c>
    </row>
    <row r="1467" spans="1:8" hidden="1" x14ac:dyDescent="0.3">
      <c r="A1467">
        <v>2018</v>
      </c>
      <c r="B1467" s="5" t="s">
        <v>7</v>
      </c>
      <c r="C1467" s="5" t="s">
        <v>25969</v>
      </c>
      <c r="D1467" s="5" t="s">
        <v>26218</v>
      </c>
      <c r="E1467" s="1">
        <v>1470</v>
      </c>
      <c r="F1467" s="1">
        <v>24126066</v>
      </c>
      <c r="G1467" s="1" t="s">
        <v>27859</v>
      </c>
      <c r="H1467" s="1" t="s">
        <v>12</v>
      </c>
    </row>
    <row r="1468" spans="1:8" hidden="1" x14ac:dyDescent="0.3">
      <c r="A1468">
        <v>2018</v>
      </c>
      <c r="B1468" s="5" t="s">
        <v>6</v>
      </c>
      <c r="C1468" s="5" t="s">
        <v>25970</v>
      </c>
      <c r="D1468" s="5" t="s">
        <v>26219</v>
      </c>
      <c r="E1468" s="1">
        <v>1471</v>
      </c>
      <c r="F1468" s="1">
        <v>933080000</v>
      </c>
      <c r="G1468" s="1" t="s">
        <v>27860</v>
      </c>
      <c r="H1468" s="1" t="s">
        <v>4</v>
      </c>
    </row>
    <row r="1469" spans="1:8" hidden="1" x14ac:dyDescent="0.3">
      <c r="A1469">
        <v>2018</v>
      </c>
      <c r="B1469" s="5" t="s">
        <v>10</v>
      </c>
      <c r="C1469" s="5" t="s">
        <v>25971</v>
      </c>
      <c r="D1469" s="5" t="s">
        <v>26216</v>
      </c>
      <c r="E1469" s="1">
        <v>1472</v>
      </c>
      <c r="F1469" s="1">
        <v>18993000</v>
      </c>
      <c r="G1469" s="1" t="s">
        <v>27857</v>
      </c>
      <c r="H1469" s="1" t="s">
        <v>4</v>
      </c>
    </row>
    <row r="1470" spans="1:8" hidden="1" x14ac:dyDescent="0.3">
      <c r="A1470">
        <v>2018</v>
      </c>
      <c r="B1470" s="5" t="s">
        <v>9</v>
      </c>
      <c r="C1470" s="5" t="s">
        <v>25972</v>
      </c>
      <c r="D1470" s="5" t="s">
        <v>26220</v>
      </c>
      <c r="E1470" s="1">
        <v>1473</v>
      </c>
      <c r="F1470" s="1">
        <v>2570400</v>
      </c>
      <c r="G1470" s="1" t="s">
        <v>27861</v>
      </c>
      <c r="H1470" s="1" t="s">
        <v>4</v>
      </c>
    </row>
    <row r="1471" spans="1:8" hidden="1" x14ac:dyDescent="0.3">
      <c r="A1471">
        <v>2018</v>
      </c>
      <c r="B1471" s="5" t="s">
        <v>9</v>
      </c>
      <c r="C1471" s="5" t="s">
        <v>25973</v>
      </c>
      <c r="D1471" s="5" t="s">
        <v>26221</v>
      </c>
      <c r="E1471" s="1">
        <v>1474</v>
      </c>
      <c r="F1471" s="1">
        <v>6806352</v>
      </c>
      <c r="G1471" s="1" t="s">
        <v>27862</v>
      </c>
      <c r="H1471" s="1" t="s">
        <v>4</v>
      </c>
    </row>
    <row r="1472" spans="1:8" hidden="1" x14ac:dyDescent="0.3">
      <c r="A1472">
        <v>2018</v>
      </c>
      <c r="B1472" s="5" t="s">
        <v>9</v>
      </c>
      <c r="C1472" s="5" t="s">
        <v>25974</v>
      </c>
      <c r="D1472" s="5" t="s">
        <v>26222</v>
      </c>
      <c r="E1472" s="1">
        <v>1475</v>
      </c>
      <c r="F1472" s="1">
        <v>7500000</v>
      </c>
      <c r="G1472" s="1" t="s">
        <v>27863</v>
      </c>
      <c r="H1472" s="1" t="s">
        <v>4</v>
      </c>
    </row>
    <row r="1473" spans="1:8" hidden="1" x14ac:dyDescent="0.3">
      <c r="A1473">
        <v>2018</v>
      </c>
      <c r="B1473" s="5" t="s">
        <v>7</v>
      </c>
      <c r="C1473" s="5" t="s">
        <v>25835</v>
      </c>
      <c r="D1473" s="5" t="s">
        <v>26223</v>
      </c>
      <c r="E1473" s="1">
        <v>1476</v>
      </c>
      <c r="F1473" s="1">
        <v>27644525</v>
      </c>
      <c r="G1473" s="1" t="s">
        <v>27864</v>
      </c>
      <c r="H1473" s="1" t="s">
        <v>12</v>
      </c>
    </row>
    <row r="1474" spans="1:8" hidden="1" x14ac:dyDescent="0.3">
      <c r="A1474">
        <v>2018</v>
      </c>
      <c r="B1474" s="5" t="s">
        <v>7</v>
      </c>
      <c r="C1474" s="5" t="s">
        <v>25723</v>
      </c>
      <c r="D1474" s="5" t="s">
        <v>26224</v>
      </c>
      <c r="E1474" s="1">
        <v>1477</v>
      </c>
      <c r="F1474" s="1">
        <v>8796140</v>
      </c>
      <c r="G1474" s="1" t="s">
        <v>27865</v>
      </c>
      <c r="H1474" s="1" t="s">
        <v>12</v>
      </c>
    </row>
    <row r="1475" spans="1:8" hidden="1" x14ac:dyDescent="0.3">
      <c r="A1475">
        <v>2018</v>
      </c>
      <c r="B1475" s="5" t="s">
        <v>7</v>
      </c>
      <c r="C1475" s="5" t="s">
        <v>25723</v>
      </c>
      <c r="D1475" s="5" t="s">
        <v>26225</v>
      </c>
      <c r="E1475" s="1">
        <v>1478</v>
      </c>
      <c r="F1475" s="1">
        <v>8796140</v>
      </c>
      <c r="G1475" s="1" t="s">
        <v>27866</v>
      </c>
      <c r="H1475" s="1" t="s">
        <v>12</v>
      </c>
    </row>
    <row r="1476" spans="1:8" hidden="1" x14ac:dyDescent="0.3">
      <c r="A1476">
        <v>2018</v>
      </c>
      <c r="B1476" s="5" t="s">
        <v>7</v>
      </c>
      <c r="C1476" s="5" t="s">
        <v>25723</v>
      </c>
      <c r="D1476" s="5" t="s">
        <v>26226</v>
      </c>
      <c r="E1476" s="1">
        <v>1479</v>
      </c>
      <c r="F1476" s="1">
        <v>8796140</v>
      </c>
      <c r="G1476" s="1" t="s">
        <v>27867</v>
      </c>
      <c r="H1476" s="1" t="s">
        <v>12</v>
      </c>
    </row>
    <row r="1477" spans="1:8" hidden="1" x14ac:dyDescent="0.3">
      <c r="A1477">
        <v>2018</v>
      </c>
      <c r="B1477" s="5" t="s">
        <v>7</v>
      </c>
      <c r="C1477" s="5" t="s">
        <v>25803</v>
      </c>
      <c r="D1477" s="5" t="s">
        <v>26227</v>
      </c>
      <c r="E1477" s="1">
        <v>1480</v>
      </c>
      <c r="F1477" s="1">
        <v>26387850</v>
      </c>
      <c r="G1477" s="1" t="s">
        <v>27868</v>
      </c>
      <c r="H1477" s="1" t="s">
        <v>12</v>
      </c>
    </row>
    <row r="1478" spans="1:8" hidden="1" x14ac:dyDescent="0.3">
      <c r="A1478">
        <v>2018</v>
      </c>
      <c r="B1478" s="5" t="s">
        <v>7</v>
      </c>
      <c r="C1478" s="5" t="s">
        <v>25727</v>
      </c>
      <c r="D1478" s="5" t="s">
        <v>26228</v>
      </c>
      <c r="E1478" s="1">
        <v>1481</v>
      </c>
      <c r="F1478" s="1">
        <v>26387850</v>
      </c>
      <c r="G1478" s="1" t="s">
        <v>27869</v>
      </c>
      <c r="H1478" s="1" t="s">
        <v>12</v>
      </c>
    </row>
    <row r="1479" spans="1:8" hidden="1" x14ac:dyDescent="0.3">
      <c r="A1479">
        <v>2018</v>
      </c>
      <c r="B1479" s="5" t="s">
        <v>7</v>
      </c>
      <c r="C1479" s="5" t="s">
        <v>25614</v>
      </c>
      <c r="D1479" s="5" t="s">
        <v>26229</v>
      </c>
      <c r="E1479" s="1">
        <v>1482</v>
      </c>
      <c r="F1479" s="1">
        <v>15606642</v>
      </c>
      <c r="G1479" s="1" t="s">
        <v>27870</v>
      </c>
      <c r="H1479" s="1" t="s">
        <v>12</v>
      </c>
    </row>
    <row r="1480" spans="1:8" hidden="1" x14ac:dyDescent="0.3">
      <c r="A1480">
        <v>2018</v>
      </c>
      <c r="B1480" s="5" t="s">
        <v>7</v>
      </c>
      <c r="C1480" s="5" t="s">
        <v>25694</v>
      </c>
      <c r="D1480" s="5" t="s">
        <v>26230</v>
      </c>
      <c r="E1480" s="1">
        <v>1483</v>
      </c>
      <c r="F1480" s="1">
        <v>27644525</v>
      </c>
      <c r="G1480" s="1" t="s">
        <v>27871</v>
      </c>
      <c r="H1480" s="1" t="s">
        <v>12</v>
      </c>
    </row>
    <row r="1481" spans="1:8" hidden="1" x14ac:dyDescent="0.3">
      <c r="A1481">
        <v>2018</v>
      </c>
      <c r="B1481" s="5" t="s">
        <v>7</v>
      </c>
      <c r="C1481" s="5" t="s">
        <v>25940</v>
      </c>
      <c r="D1481" s="5" t="s">
        <v>26231</v>
      </c>
      <c r="E1481" s="1">
        <v>1484</v>
      </c>
      <c r="F1481" s="1">
        <v>13193925</v>
      </c>
      <c r="G1481" s="1" t="s">
        <v>27872</v>
      </c>
      <c r="H1481" s="1" t="s">
        <v>12</v>
      </c>
    </row>
    <row r="1482" spans="1:8" hidden="1" x14ac:dyDescent="0.3">
      <c r="A1482">
        <v>2018</v>
      </c>
      <c r="B1482" s="5" t="s">
        <v>7</v>
      </c>
      <c r="C1482" s="5" t="s">
        <v>25715</v>
      </c>
      <c r="D1482" s="5" t="s">
        <v>26232</v>
      </c>
      <c r="E1482" s="1">
        <v>1485</v>
      </c>
      <c r="F1482" s="1">
        <v>17591710</v>
      </c>
      <c r="G1482" s="1" t="s">
        <v>27873</v>
      </c>
      <c r="H1482" s="1" t="s">
        <v>12</v>
      </c>
    </row>
    <row r="1483" spans="1:8" hidden="1" x14ac:dyDescent="0.3">
      <c r="A1483">
        <v>2018</v>
      </c>
      <c r="B1483" s="5" t="s">
        <v>7</v>
      </c>
      <c r="C1483" s="5" t="s">
        <v>25948</v>
      </c>
      <c r="D1483" s="5" t="s">
        <v>26233</v>
      </c>
      <c r="E1483" s="1">
        <v>1486</v>
      </c>
      <c r="F1483" s="1">
        <v>17591710</v>
      </c>
      <c r="G1483" s="1" t="s">
        <v>27874</v>
      </c>
      <c r="H1483" s="1" t="s">
        <v>12</v>
      </c>
    </row>
    <row r="1484" spans="1:8" hidden="1" x14ac:dyDescent="0.3">
      <c r="A1484">
        <v>2018</v>
      </c>
      <c r="B1484" s="5" t="s">
        <v>7</v>
      </c>
      <c r="C1484" s="5" t="s">
        <v>25717</v>
      </c>
      <c r="D1484" s="5" t="s">
        <v>26234</v>
      </c>
      <c r="E1484" s="1">
        <v>1487</v>
      </c>
      <c r="F1484" s="1">
        <v>30157870</v>
      </c>
      <c r="G1484" s="1" t="s">
        <v>27875</v>
      </c>
      <c r="H1484" s="1" t="s">
        <v>12</v>
      </c>
    </row>
    <row r="1485" spans="1:8" hidden="1" x14ac:dyDescent="0.3">
      <c r="A1485">
        <v>2018</v>
      </c>
      <c r="B1485" s="5" t="s">
        <v>7</v>
      </c>
      <c r="C1485" s="5" t="s">
        <v>25930</v>
      </c>
      <c r="D1485" s="5" t="s">
        <v>26235</v>
      </c>
      <c r="E1485" s="1">
        <v>1488</v>
      </c>
      <c r="F1485" s="1">
        <v>17591710</v>
      </c>
      <c r="G1485" s="1" t="s">
        <v>27876</v>
      </c>
      <c r="H1485" s="1" t="s">
        <v>12</v>
      </c>
    </row>
    <row r="1486" spans="1:8" hidden="1" x14ac:dyDescent="0.3">
      <c r="A1486">
        <v>2018</v>
      </c>
      <c r="B1486" s="5" t="s">
        <v>7</v>
      </c>
      <c r="C1486" s="5" t="s">
        <v>25710</v>
      </c>
      <c r="D1486" s="5" t="s">
        <v>26236</v>
      </c>
      <c r="E1486" s="1">
        <v>1489</v>
      </c>
      <c r="F1486" s="1">
        <v>27644525</v>
      </c>
      <c r="G1486" s="1" t="s">
        <v>27877</v>
      </c>
      <c r="H1486" s="1" t="s">
        <v>12</v>
      </c>
    </row>
    <row r="1487" spans="1:8" hidden="1" x14ac:dyDescent="0.3">
      <c r="A1487">
        <v>2018</v>
      </c>
      <c r="B1487" s="5" t="s">
        <v>7</v>
      </c>
      <c r="C1487" s="5" t="s">
        <v>25709</v>
      </c>
      <c r="D1487" s="5" t="s">
        <v>26237</v>
      </c>
      <c r="E1487" s="1">
        <v>1490</v>
      </c>
      <c r="F1487" s="1">
        <v>40838450</v>
      </c>
      <c r="G1487" s="1" t="s">
        <v>27878</v>
      </c>
      <c r="H1487" s="1" t="s">
        <v>12</v>
      </c>
    </row>
    <row r="1488" spans="1:8" hidden="1" x14ac:dyDescent="0.3">
      <c r="A1488">
        <v>2018</v>
      </c>
      <c r="B1488" s="5" t="s">
        <v>7</v>
      </c>
      <c r="C1488" s="5" t="s">
        <v>25829</v>
      </c>
      <c r="D1488" s="5" t="s">
        <v>26238</v>
      </c>
      <c r="E1488" s="1">
        <v>1491</v>
      </c>
      <c r="F1488" s="1">
        <v>28901195</v>
      </c>
      <c r="G1488" s="1" t="s">
        <v>27879</v>
      </c>
      <c r="H1488" s="1" t="s">
        <v>12</v>
      </c>
    </row>
    <row r="1489" spans="1:8" hidden="1" x14ac:dyDescent="0.3">
      <c r="A1489">
        <v>2018</v>
      </c>
      <c r="B1489" s="5" t="s">
        <v>7</v>
      </c>
      <c r="C1489" s="5" t="s">
        <v>25714</v>
      </c>
      <c r="D1489" s="5" t="s">
        <v>26239</v>
      </c>
      <c r="E1489" s="1">
        <v>1492</v>
      </c>
      <c r="F1489" s="1">
        <v>13193925</v>
      </c>
      <c r="G1489" s="1" t="s">
        <v>27880</v>
      </c>
      <c r="H1489" s="1" t="s">
        <v>12</v>
      </c>
    </row>
    <row r="1490" spans="1:8" hidden="1" x14ac:dyDescent="0.3">
      <c r="A1490">
        <v>2018</v>
      </c>
      <c r="B1490" s="5" t="s">
        <v>7</v>
      </c>
      <c r="C1490" s="5" t="s">
        <v>25714</v>
      </c>
      <c r="D1490" s="5" t="s">
        <v>26240</v>
      </c>
      <c r="E1490" s="1">
        <v>1493</v>
      </c>
      <c r="F1490" s="1">
        <v>13193925</v>
      </c>
      <c r="G1490" s="1" t="s">
        <v>27881</v>
      </c>
      <c r="H1490" s="1" t="s">
        <v>12</v>
      </c>
    </row>
    <row r="1491" spans="1:8" hidden="1" x14ac:dyDescent="0.3">
      <c r="A1491">
        <v>2018</v>
      </c>
      <c r="B1491" s="5" t="s">
        <v>7</v>
      </c>
      <c r="C1491" s="5" t="s">
        <v>25737</v>
      </c>
      <c r="D1491" s="5" t="s">
        <v>26241</v>
      </c>
      <c r="E1491" s="1">
        <v>1494</v>
      </c>
      <c r="F1491" s="1">
        <v>26387850</v>
      </c>
      <c r="G1491" s="1" t="s">
        <v>27882</v>
      </c>
      <c r="H1491" s="1" t="s">
        <v>12</v>
      </c>
    </row>
    <row r="1492" spans="1:8" hidden="1" x14ac:dyDescent="0.3">
      <c r="A1492">
        <v>2018</v>
      </c>
      <c r="B1492" s="5" t="s">
        <v>7</v>
      </c>
      <c r="C1492" s="5" t="s">
        <v>25761</v>
      </c>
      <c r="D1492" s="5" t="s">
        <v>26242</v>
      </c>
      <c r="E1492" s="1">
        <v>1495</v>
      </c>
      <c r="F1492" s="1">
        <v>26387850</v>
      </c>
      <c r="G1492" s="1" t="s">
        <v>27883</v>
      </c>
      <c r="H1492" s="1" t="s">
        <v>12</v>
      </c>
    </row>
    <row r="1493" spans="1:8" hidden="1" x14ac:dyDescent="0.3">
      <c r="A1493">
        <v>2018</v>
      </c>
      <c r="B1493" s="5" t="s">
        <v>7</v>
      </c>
      <c r="C1493" s="5" t="s">
        <v>25761</v>
      </c>
      <c r="D1493" s="5" t="s">
        <v>26243</v>
      </c>
      <c r="E1493" s="1">
        <v>1496</v>
      </c>
      <c r="F1493" s="1">
        <v>26387850</v>
      </c>
      <c r="G1493" s="1" t="s">
        <v>27884</v>
      </c>
      <c r="H1493" s="1" t="s">
        <v>12</v>
      </c>
    </row>
    <row r="1494" spans="1:8" hidden="1" x14ac:dyDescent="0.3">
      <c r="A1494">
        <v>2018</v>
      </c>
      <c r="B1494" s="5" t="s">
        <v>7</v>
      </c>
      <c r="C1494" s="5" t="s">
        <v>25761</v>
      </c>
      <c r="D1494" s="5" t="s">
        <v>26244</v>
      </c>
      <c r="E1494" s="1">
        <v>1497</v>
      </c>
      <c r="F1494" s="1">
        <v>26387850</v>
      </c>
      <c r="G1494" s="1" t="s">
        <v>27885</v>
      </c>
      <c r="H1494" s="1" t="s">
        <v>12</v>
      </c>
    </row>
    <row r="1495" spans="1:8" hidden="1" x14ac:dyDescent="0.3">
      <c r="A1495">
        <v>2018</v>
      </c>
      <c r="B1495" s="5" t="s">
        <v>7</v>
      </c>
      <c r="C1495" s="5" t="s">
        <v>25728</v>
      </c>
      <c r="D1495" s="5" t="s">
        <v>26245</v>
      </c>
      <c r="E1495" s="1">
        <v>1498</v>
      </c>
      <c r="F1495" s="1">
        <v>17591710</v>
      </c>
      <c r="G1495" s="1" t="s">
        <v>27886</v>
      </c>
      <c r="H1495" s="1" t="s">
        <v>12</v>
      </c>
    </row>
    <row r="1496" spans="1:8" hidden="1" x14ac:dyDescent="0.3">
      <c r="A1496">
        <v>2018</v>
      </c>
      <c r="B1496" s="5" t="s">
        <v>7</v>
      </c>
      <c r="C1496" s="5" t="s">
        <v>25933</v>
      </c>
      <c r="D1496" s="5" t="s">
        <v>26246</v>
      </c>
      <c r="E1496" s="1">
        <v>1499</v>
      </c>
      <c r="F1496" s="1">
        <v>20105055</v>
      </c>
      <c r="G1496" s="1" t="s">
        <v>27887</v>
      </c>
      <c r="H1496" s="1" t="s">
        <v>12</v>
      </c>
    </row>
    <row r="1497" spans="1:8" hidden="1" x14ac:dyDescent="0.3">
      <c r="A1497">
        <v>2018</v>
      </c>
      <c r="B1497" s="5" t="s">
        <v>7</v>
      </c>
      <c r="C1497" s="5" t="s">
        <v>25723</v>
      </c>
      <c r="D1497" s="5" t="s">
        <v>26247</v>
      </c>
      <c r="E1497" s="1">
        <v>1500</v>
      </c>
      <c r="F1497" s="1">
        <v>8796140</v>
      </c>
      <c r="G1497" s="1" t="s">
        <v>27888</v>
      </c>
      <c r="H1497" s="1" t="s">
        <v>12</v>
      </c>
    </row>
    <row r="1498" spans="1:8" hidden="1" x14ac:dyDescent="0.3">
      <c r="A1498">
        <v>2018</v>
      </c>
      <c r="B1498" s="5" t="s">
        <v>7</v>
      </c>
      <c r="C1498" s="5" t="s">
        <v>25723</v>
      </c>
      <c r="D1498" s="5" t="s">
        <v>26248</v>
      </c>
      <c r="E1498" s="1">
        <v>1501</v>
      </c>
      <c r="F1498" s="1">
        <v>8796140</v>
      </c>
      <c r="G1498" s="1" t="s">
        <v>27889</v>
      </c>
      <c r="H1498" s="1" t="s">
        <v>12</v>
      </c>
    </row>
    <row r="1499" spans="1:8" hidden="1" x14ac:dyDescent="0.3">
      <c r="A1499">
        <v>2018</v>
      </c>
      <c r="B1499" s="5" t="s">
        <v>7</v>
      </c>
      <c r="C1499" s="5" t="s">
        <v>25739</v>
      </c>
      <c r="D1499" s="5" t="s">
        <v>26249</v>
      </c>
      <c r="E1499" s="1">
        <v>1502</v>
      </c>
      <c r="F1499" s="1">
        <v>10052815</v>
      </c>
      <c r="G1499" s="1" t="s">
        <v>27890</v>
      </c>
      <c r="H1499" s="1" t="s">
        <v>12</v>
      </c>
    </row>
    <row r="1500" spans="1:8" hidden="1" x14ac:dyDescent="0.3">
      <c r="A1500">
        <v>2018</v>
      </c>
      <c r="B1500" s="5" t="s">
        <v>7</v>
      </c>
      <c r="C1500" s="5" t="s">
        <v>25725</v>
      </c>
      <c r="D1500" s="5" t="s">
        <v>26250</v>
      </c>
      <c r="E1500" s="1">
        <v>1504</v>
      </c>
      <c r="F1500" s="1">
        <v>26387850</v>
      </c>
      <c r="G1500" s="1" t="s">
        <v>27891</v>
      </c>
      <c r="H1500" s="1" t="s">
        <v>12</v>
      </c>
    </row>
    <row r="1501" spans="1:8" hidden="1" x14ac:dyDescent="0.3">
      <c r="A1501">
        <v>2018</v>
      </c>
      <c r="B1501" s="5" t="s">
        <v>7</v>
      </c>
      <c r="C1501" s="5" t="s">
        <v>25761</v>
      </c>
      <c r="D1501" s="5" t="s">
        <v>26251</v>
      </c>
      <c r="E1501" s="1">
        <v>1505</v>
      </c>
      <c r="F1501" s="1">
        <v>26387850</v>
      </c>
      <c r="G1501" s="1" t="s">
        <v>27892</v>
      </c>
      <c r="H1501" s="1" t="s">
        <v>12</v>
      </c>
    </row>
    <row r="1502" spans="1:8" hidden="1" x14ac:dyDescent="0.3">
      <c r="A1502">
        <v>2018</v>
      </c>
      <c r="B1502" s="5" t="s">
        <v>7</v>
      </c>
      <c r="C1502" s="5" t="s">
        <v>25731</v>
      </c>
      <c r="D1502" s="5" t="s">
        <v>26252</v>
      </c>
      <c r="E1502" s="1">
        <v>1506</v>
      </c>
      <c r="F1502" s="1">
        <v>26387850</v>
      </c>
      <c r="G1502" s="1" t="s">
        <v>27893</v>
      </c>
      <c r="H1502" s="1" t="s">
        <v>12</v>
      </c>
    </row>
    <row r="1503" spans="1:8" hidden="1" x14ac:dyDescent="0.3">
      <c r="A1503">
        <v>2018</v>
      </c>
      <c r="B1503" s="5" t="s">
        <v>7</v>
      </c>
      <c r="C1503" s="5" t="s">
        <v>25975</v>
      </c>
      <c r="D1503" s="5" t="s">
        <v>26253</v>
      </c>
      <c r="E1503" s="1">
        <v>1507</v>
      </c>
      <c r="F1503" s="1">
        <v>14450595</v>
      </c>
      <c r="G1503" s="1" t="s">
        <v>27894</v>
      </c>
      <c r="H1503" s="1" t="s">
        <v>12</v>
      </c>
    </row>
    <row r="1504" spans="1:8" hidden="1" x14ac:dyDescent="0.3">
      <c r="A1504">
        <v>2018</v>
      </c>
      <c r="B1504" s="5" t="s">
        <v>7</v>
      </c>
      <c r="C1504" s="5" t="s">
        <v>25816</v>
      </c>
      <c r="D1504" s="5" t="s">
        <v>26254</v>
      </c>
      <c r="E1504" s="1">
        <v>1508</v>
      </c>
      <c r="F1504" s="1">
        <v>26387850</v>
      </c>
      <c r="G1504" s="1" t="s">
        <v>27895</v>
      </c>
      <c r="H1504" s="1" t="s">
        <v>12</v>
      </c>
    </row>
    <row r="1505" spans="1:8" hidden="1" x14ac:dyDescent="0.3">
      <c r="A1505">
        <v>2018</v>
      </c>
      <c r="B1505" s="5" t="s">
        <v>7</v>
      </c>
      <c r="C1505" s="5" t="s">
        <v>25725</v>
      </c>
      <c r="D1505" s="5" t="s">
        <v>26255</v>
      </c>
      <c r="E1505" s="1">
        <v>1510</v>
      </c>
      <c r="F1505" s="1">
        <v>26387850</v>
      </c>
      <c r="G1505" s="1" t="s">
        <v>27896</v>
      </c>
      <c r="H1505" s="1" t="s">
        <v>12</v>
      </c>
    </row>
    <row r="1506" spans="1:8" hidden="1" x14ac:dyDescent="0.3">
      <c r="A1506">
        <v>2018</v>
      </c>
      <c r="B1506" s="5" t="s">
        <v>11</v>
      </c>
      <c r="C1506" s="5" t="s">
        <v>25976</v>
      </c>
      <c r="D1506" s="5" t="s">
        <v>26256</v>
      </c>
      <c r="E1506" s="1">
        <v>1511</v>
      </c>
      <c r="F1506" s="1">
        <v>36746015</v>
      </c>
      <c r="G1506" s="1" t="s">
        <v>27897</v>
      </c>
      <c r="H1506" s="1" t="s">
        <v>4</v>
      </c>
    </row>
    <row r="1507" spans="1:8" hidden="1" x14ac:dyDescent="0.3">
      <c r="A1507">
        <v>2018</v>
      </c>
      <c r="B1507" s="5" t="s">
        <v>7</v>
      </c>
      <c r="C1507" s="5" t="s">
        <v>25808</v>
      </c>
      <c r="D1507" s="5" t="s">
        <v>26257</v>
      </c>
      <c r="E1507" s="1">
        <v>1512</v>
      </c>
      <c r="F1507" s="1">
        <v>32827730</v>
      </c>
      <c r="G1507" s="1" t="s">
        <v>27898</v>
      </c>
      <c r="H1507" s="1" t="s">
        <v>12</v>
      </c>
    </row>
    <row r="1508" spans="1:8" hidden="1" x14ac:dyDescent="0.3">
      <c r="A1508">
        <v>2018</v>
      </c>
      <c r="B1508" s="5" t="s">
        <v>7</v>
      </c>
      <c r="C1508" s="5" t="s">
        <v>25727</v>
      </c>
      <c r="D1508" s="5" t="s">
        <v>26258</v>
      </c>
      <c r="E1508" s="1">
        <v>1513</v>
      </c>
      <c r="F1508" s="1">
        <v>26387850</v>
      </c>
      <c r="G1508" s="1" t="s">
        <v>27899</v>
      </c>
      <c r="H1508" s="1" t="s">
        <v>12</v>
      </c>
    </row>
    <row r="1509" spans="1:8" hidden="1" x14ac:dyDescent="0.3">
      <c r="A1509">
        <v>2018</v>
      </c>
      <c r="B1509" s="5" t="s">
        <v>7</v>
      </c>
      <c r="C1509" s="5" t="s">
        <v>25725</v>
      </c>
      <c r="D1509" s="5" t="s">
        <v>26259</v>
      </c>
      <c r="E1509" s="1">
        <v>1514</v>
      </c>
      <c r="F1509" s="1">
        <v>26387850</v>
      </c>
      <c r="G1509" s="1" t="s">
        <v>27900</v>
      </c>
      <c r="H1509" s="1" t="s">
        <v>12</v>
      </c>
    </row>
    <row r="1510" spans="1:8" hidden="1" x14ac:dyDescent="0.3">
      <c r="A1510">
        <v>2018</v>
      </c>
      <c r="B1510" s="5" t="s">
        <v>7</v>
      </c>
      <c r="C1510" s="5" t="s">
        <v>25727</v>
      </c>
      <c r="D1510" s="5" t="s">
        <v>26260</v>
      </c>
      <c r="E1510" s="1">
        <v>1515</v>
      </c>
      <c r="F1510" s="1">
        <v>26387850</v>
      </c>
      <c r="G1510" s="1" t="s">
        <v>27901</v>
      </c>
      <c r="H1510" s="1" t="s">
        <v>12</v>
      </c>
    </row>
    <row r="1511" spans="1:8" hidden="1" x14ac:dyDescent="0.3">
      <c r="A1511">
        <v>2018</v>
      </c>
      <c r="B1511" s="5" t="s">
        <v>7</v>
      </c>
      <c r="C1511" s="5" t="s">
        <v>25725</v>
      </c>
      <c r="D1511" s="5" t="s">
        <v>26261</v>
      </c>
      <c r="E1511" s="1">
        <v>1516</v>
      </c>
      <c r="F1511" s="1">
        <v>26387850</v>
      </c>
      <c r="G1511" s="1" t="s">
        <v>27902</v>
      </c>
      <c r="H1511" s="1" t="s">
        <v>12</v>
      </c>
    </row>
    <row r="1512" spans="1:8" hidden="1" x14ac:dyDescent="0.3">
      <c r="A1512">
        <v>2018</v>
      </c>
      <c r="B1512" s="5" t="s">
        <v>7</v>
      </c>
      <c r="C1512" s="5" t="s">
        <v>25725</v>
      </c>
      <c r="D1512" s="5" t="s">
        <v>26262</v>
      </c>
      <c r="E1512" s="1">
        <v>1517</v>
      </c>
      <c r="F1512" s="1">
        <v>26387850</v>
      </c>
      <c r="G1512" s="1" t="s">
        <v>27903</v>
      </c>
      <c r="H1512" s="1" t="s">
        <v>12</v>
      </c>
    </row>
    <row r="1513" spans="1:8" hidden="1" x14ac:dyDescent="0.3">
      <c r="A1513">
        <v>2018</v>
      </c>
      <c r="B1513" s="5" t="s">
        <v>7</v>
      </c>
      <c r="C1513" s="5" t="s">
        <v>25977</v>
      </c>
      <c r="D1513" s="5" t="s">
        <v>26263</v>
      </c>
      <c r="E1513" s="1">
        <v>1518</v>
      </c>
      <c r="F1513" s="1">
        <v>26387850</v>
      </c>
      <c r="G1513" s="1" t="s">
        <v>26918</v>
      </c>
      <c r="H1513" s="1" t="s">
        <v>12</v>
      </c>
    </row>
    <row r="1514" spans="1:8" hidden="1" x14ac:dyDescent="0.3">
      <c r="A1514">
        <v>2018</v>
      </c>
      <c r="B1514" s="5" t="s">
        <v>7</v>
      </c>
      <c r="C1514" s="5" t="s">
        <v>25728</v>
      </c>
      <c r="D1514" s="5" t="s">
        <v>26264</v>
      </c>
      <c r="E1514" s="1">
        <v>1519</v>
      </c>
      <c r="F1514" s="1">
        <v>17591710</v>
      </c>
      <c r="G1514" s="1" t="s">
        <v>27904</v>
      </c>
      <c r="H1514" s="1" t="s">
        <v>12</v>
      </c>
    </row>
    <row r="1515" spans="1:8" hidden="1" x14ac:dyDescent="0.3">
      <c r="A1515">
        <v>2018</v>
      </c>
      <c r="B1515" s="5" t="s">
        <v>7</v>
      </c>
      <c r="C1515" s="5" t="s">
        <v>25727</v>
      </c>
      <c r="D1515" s="5" t="s">
        <v>26265</v>
      </c>
      <c r="E1515" s="1">
        <v>1520</v>
      </c>
      <c r="F1515" s="1">
        <v>26387850</v>
      </c>
      <c r="G1515" s="1" t="s">
        <v>27905</v>
      </c>
      <c r="H1515" s="1" t="s">
        <v>12</v>
      </c>
    </row>
    <row r="1516" spans="1:8" hidden="1" x14ac:dyDescent="0.3">
      <c r="A1516">
        <v>2018</v>
      </c>
      <c r="B1516" s="5" t="s">
        <v>7</v>
      </c>
      <c r="C1516" s="5" t="s">
        <v>25725</v>
      </c>
      <c r="D1516" s="5" t="s">
        <v>26266</v>
      </c>
      <c r="E1516" s="1">
        <v>1521</v>
      </c>
      <c r="F1516" s="1">
        <v>26387850</v>
      </c>
      <c r="G1516" s="1" t="s">
        <v>27906</v>
      </c>
      <c r="H1516" s="1" t="s">
        <v>12</v>
      </c>
    </row>
    <row r="1517" spans="1:8" hidden="1" x14ac:dyDescent="0.3">
      <c r="A1517">
        <v>2018</v>
      </c>
      <c r="B1517" s="5" t="s">
        <v>7</v>
      </c>
      <c r="C1517" s="5" t="s">
        <v>25725</v>
      </c>
      <c r="D1517" s="5" t="s">
        <v>26267</v>
      </c>
      <c r="E1517" s="1">
        <v>1523</v>
      </c>
      <c r="F1517" s="1">
        <v>26387850</v>
      </c>
      <c r="G1517" s="1" t="s">
        <v>27907</v>
      </c>
      <c r="H1517" s="1" t="s">
        <v>12</v>
      </c>
    </row>
    <row r="1518" spans="1:8" hidden="1" x14ac:dyDescent="0.3">
      <c r="A1518">
        <v>2018</v>
      </c>
      <c r="B1518" s="5" t="s">
        <v>7</v>
      </c>
      <c r="C1518" s="5" t="s">
        <v>25728</v>
      </c>
      <c r="D1518" s="5" t="s">
        <v>26268</v>
      </c>
      <c r="E1518" s="1">
        <v>1525</v>
      </c>
      <c r="F1518" s="1">
        <v>17591710</v>
      </c>
      <c r="G1518" s="1" t="s">
        <v>27908</v>
      </c>
      <c r="H1518" s="1" t="s">
        <v>12</v>
      </c>
    </row>
    <row r="1519" spans="1:8" hidden="1" x14ac:dyDescent="0.3">
      <c r="A1519">
        <v>2018</v>
      </c>
      <c r="B1519" s="5" t="s">
        <v>7</v>
      </c>
      <c r="C1519" s="5" t="s">
        <v>25725</v>
      </c>
      <c r="D1519" s="5" t="s">
        <v>26269</v>
      </c>
      <c r="E1519" s="1">
        <v>1526</v>
      </c>
      <c r="F1519" s="1">
        <v>26387850</v>
      </c>
      <c r="G1519" s="1" t="s">
        <v>27909</v>
      </c>
      <c r="H1519" s="1" t="s">
        <v>12</v>
      </c>
    </row>
    <row r="1520" spans="1:8" hidden="1" x14ac:dyDescent="0.3">
      <c r="A1520">
        <v>2018</v>
      </c>
      <c r="B1520" s="5" t="s">
        <v>7</v>
      </c>
      <c r="C1520" s="5" t="s">
        <v>25723</v>
      </c>
      <c r="D1520" s="5" t="s">
        <v>26270</v>
      </c>
      <c r="E1520" s="1">
        <v>1527</v>
      </c>
      <c r="F1520" s="1">
        <v>8796140</v>
      </c>
      <c r="G1520" s="1" t="s">
        <v>27910</v>
      </c>
      <c r="H1520" s="1" t="s">
        <v>12</v>
      </c>
    </row>
    <row r="1521" spans="1:8" hidden="1" x14ac:dyDescent="0.3">
      <c r="A1521">
        <v>2018</v>
      </c>
      <c r="B1521" s="5" t="s">
        <v>7</v>
      </c>
      <c r="C1521" s="5" t="s">
        <v>25900</v>
      </c>
      <c r="D1521" s="5" t="s">
        <v>26271</v>
      </c>
      <c r="E1521" s="1">
        <v>1528</v>
      </c>
      <c r="F1521" s="1">
        <v>21361730</v>
      </c>
      <c r="G1521" s="1" t="s">
        <v>27911</v>
      </c>
      <c r="H1521" s="1" t="s">
        <v>12</v>
      </c>
    </row>
    <row r="1522" spans="1:8" hidden="1" x14ac:dyDescent="0.3">
      <c r="A1522">
        <v>2018</v>
      </c>
      <c r="B1522" s="5" t="s">
        <v>7</v>
      </c>
      <c r="C1522" s="5" t="s">
        <v>25728</v>
      </c>
      <c r="D1522" s="5" t="s">
        <v>26272</v>
      </c>
      <c r="E1522" s="1">
        <v>1529</v>
      </c>
      <c r="F1522" s="1">
        <v>17591710</v>
      </c>
      <c r="G1522" s="1" t="s">
        <v>27912</v>
      </c>
      <c r="H1522" s="1" t="s">
        <v>12</v>
      </c>
    </row>
    <row r="1523" spans="1:8" hidden="1" x14ac:dyDescent="0.3">
      <c r="A1523">
        <v>2018</v>
      </c>
      <c r="B1523" s="5" t="s">
        <v>7</v>
      </c>
      <c r="C1523" s="5" t="s">
        <v>25725</v>
      </c>
      <c r="D1523" s="5" t="s">
        <v>26273</v>
      </c>
      <c r="E1523" s="1">
        <v>1531</v>
      </c>
      <c r="F1523" s="1">
        <v>26387850</v>
      </c>
      <c r="G1523" s="1" t="s">
        <v>27913</v>
      </c>
      <c r="H1523" s="1" t="s">
        <v>12</v>
      </c>
    </row>
    <row r="1524" spans="1:8" hidden="1" x14ac:dyDescent="0.3">
      <c r="A1524">
        <v>2018</v>
      </c>
      <c r="B1524" s="5" t="s">
        <v>7</v>
      </c>
      <c r="C1524" s="5" t="s">
        <v>25725</v>
      </c>
      <c r="D1524" s="5" t="s">
        <v>26274</v>
      </c>
      <c r="E1524" s="1">
        <v>1532</v>
      </c>
      <c r="F1524" s="1">
        <v>26387850</v>
      </c>
      <c r="G1524" s="1" t="s">
        <v>27914</v>
      </c>
      <c r="H1524" s="1" t="s">
        <v>12</v>
      </c>
    </row>
    <row r="1525" spans="1:8" hidden="1" x14ac:dyDescent="0.3">
      <c r="A1525">
        <v>2018</v>
      </c>
      <c r="B1525" s="5" t="s">
        <v>7</v>
      </c>
      <c r="C1525" s="5" t="s">
        <v>25725</v>
      </c>
      <c r="D1525" s="5" t="s">
        <v>26275</v>
      </c>
      <c r="E1525" s="1">
        <v>1533</v>
      </c>
      <c r="F1525" s="1">
        <v>26387850</v>
      </c>
      <c r="G1525" s="1" t="s">
        <v>27915</v>
      </c>
      <c r="H1525" s="1" t="s">
        <v>12</v>
      </c>
    </row>
    <row r="1526" spans="1:8" hidden="1" x14ac:dyDescent="0.3">
      <c r="A1526">
        <v>2018</v>
      </c>
      <c r="B1526" s="5" t="s">
        <v>7</v>
      </c>
      <c r="C1526" s="5" t="s">
        <v>25641</v>
      </c>
      <c r="D1526" s="5" t="s">
        <v>26276</v>
      </c>
      <c r="E1526" s="1">
        <v>1534</v>
      </c>
      <c r="F1526" s="1">
        <v>14450595</v>
      </c>
      <c r="G1526" s="1" t="s">
        <v>27916</v>
      </c>
      <c r="H1526" s="1" t="s">
        <v>12</v>
      </c>
    </row>
    <row r="1527" spans="1:8" hidden="1" x14ac:dyDescent="0.3">
      <c r="A1527">
        <v>2018</v>
      </c>
      <c r="B1527" s="5" t="s">
        <v>7</v>
      </c>
      <c r="C1527" s="5" t="s">
        <v>25641</v>
      </c>
      <c r="D1527" s="5" t="s">
        <v>26277</v>
      </c>
      <c r="E1527" s="1">
        <v>1535</v>
      </c>
      <c r="F1527" s="1">
        <v>14450595</v>
      </c>
      <c r="G1527" s="1" t="s">
        <v>27917</v>
      </c>
      <c r="H1527" s="1" t="s">
        <v>12</v>
      </c>
    </row>
    <row r="1528" spans="1:8" hidden="1" x14ac:dyDescent="0.3">
      <c r="A1528">
        <v>2018</v>
      </c>
      <c r="B1528" s="5" t="s">
        <v>7</v>
      </c>
      <c r="C1528" s="5" t="s">
        <v>25725</v>
      </c>
      <c r="D1528" s="5" t="s">
        <v>26278</v>
      </c>
      <c r="E1528" s="1">
        <v>1536</v>
      </c>
      <c r="F1528" s="1">
        <v>26387850</v>
      </c>
      <c r="G1528" s="1" t="s">
        <v>27918</v>
      </c>
      <c r="H1528" s="1" t="s">
        <v>12</v>
      </c>
    </row>
    <row r="1529" spans="1:8" hidden="1" x14ac:dyDescent="0.3">
      <c r="A1529">
        <v>2018</v>
      </c>
      <c r="B1529" s="5" t="s">
        <v>7</v>
      </c>
      <c r="C1529" s="5" t="s">
        <v>25730</v>
      </c>
      <c r="D1529" s="5" t="s">
        <v>26279</v>
      </c>
      <c r="E1529" s="1">
        <v>1537</v>
      </c>
      <c r="F1529" s="1">
        <v>14450595</v>
      </c>
      <c r="G1529" s="1" t="s">
        <v>27919</v>
      </c>
      <c r="H1529" s="1" t="s">
        <v>12</v>
      </c>
    </row>
    <row r="1530" spans="1:8" hidden="1" x14ac:dyDescent="0.3">
      <c r="A1530">
        <v>2018</v>
      </c>
      <c r="B1530" s="5" t="s">
        <v>7</v>
      </c>
      <c r="C1530" s="5" t="s">
        <v>25725</v>
      </c>
      <c r="D1530" s="5" t="s">
        <v>26280</v>
      </c>
      <c r="E1530" s="1">
        <v>1538</v>
      </c>
      <c r="F1530" s="1">
        <v>26387850</v>
      </c>
      <c r="G1530" s="1" t="s">
        <v>27920</v>
      </c>
      <c r="H1530" s="1" t="s">
        <v>12</v>
      </c>
    </row>
    <row r="1531" spans="1:8" hidden="1" x14ac:dyDescent="0.3">
      <c r="A1531">
        <v>2018</v>
      </c>
      <c r="B1531" s="5" t="s">
        <v>7</v>
      </c>
      <c r="C1531" s="5" t="s">
        <v>25615</v>
      </c>
      <c r="D1531" s="5" t="s">
        <v>26281</v>
      </c>
      <c r="E1531" s="1">
        <v>1539</v>
      </c>
      <c r="F1531" s="1">
        <v>21361730</v>
      </c>
      <c r="G1531" s="1" t="s">
        <v>27921</v>
      </c>
      <c r="H1531" s="1" t="s">
        <v>12</v>
      </c>
    </row>
    <row r="1532" spans="1:8" hidden="1" x14ac:dyDescent="0.3">
      <c r="A1532">
        <v>2018</v>
      </c>
      <c r="B1532" s="5" t="s">
        <v>7</v>
      </c>
      <c r="C1532" s="5" t="s">
        <v>25615</v>
      </c>
      <c r="D1532" s="5" t="s">
        <v>26282</v>
      </c>
      <c r="E1532" s="1">
        <v>1540</v>
      </c>
      <c r="F1532" s="1">
        <v>28901195</v>
      </c>
      <c r="G1532" s="1" t="s">
        <v>27922</v>
      </c>
      <c r="H1532" s="1" t="s">
        <v>12</v>
      </c>
    </row>
    <row r="1533" spans="1:8" hidden="1" x14ac:dyDescent="0.3">
      <c r="A1533">
        <v>2018</v>
      </c>
      <c r="B1533" s="5" t="s">
        <v>7</v>
      </c>
      <c r="C1533" s="5" t="s">
        <v>25676</v>
      </c>
      <c r="D1533" s="5" t="s">
        <v>26283</v>
      </c>
      <c r="E1533" s="1">
        <v>1541</v>
      </c>
      <c r="F1533" s="1">
        <v>14450595</v>
      </c>
      <c r="G1533" s="1" t="s">
        <v>27923</v>
      </c>
      <c r="H1533" s="1" t="s">
        <v>12</v>
      </c>
    </row>
    <row r="1534" spans="1:8" hidden="1" x14ac:dyDescent="0.3">
      <c r="A1534">
        <v>2018</v>
      </c>
      <c r="B1534" s="5" t="s">
        <v>7</v>
      </c>
      <c r="C1534" s="5" t="s">
        <v>25747</v>
      </c>
      <c r="D1534" s="5" t="s">
        <v>26284</v>
      </c>
      <c r="E1534" s="1">
        <v>1542</v>
      </c>
      <c r="F1534" s="1">
        <v>48206500</v>
      </c>
      <c r="G1534" s="1" t="s">
        <v>27924</v>
      </c>
      <c r="H1534" s="1" t="s">
        <v>12</v>
      </c>
    </row>
    <row r="1535" spans="1:8" hidden="1" x14ac:dyDescent="0.3">
      <c r="A1535">
        <v>2018</v>
      </c>
      <c r="B1535" s="5" t="s">
        <v>7</v>
      </c>
      <c r="C1535" s="5" t="s">
        <v>25743</v>
      </c>
      <c r="D1535" s="5" t="s">
        <v>26285</v>
      </c>
      <c r="E1535" s="1">
        <v>1543</v>
      </c>
      <c r="F1535" s="1">
        <v>30157870</v>
      </c>
      <c r="G1535" s="1" t="s">
        <v>27925</v>
      </c>
      <c r="H1535" s="1" t="s">
        <v>12</v>
      </c>
    </row>
    <row r="1536" spans="1:8" hidden="1" x14ac:dyDescent="0.3">
      <c r="A1536">
        <v>2018</v>
      </c>
      <c r="B1536" s="5" t="s">
        <v>7</v>
      </c>
      <c r="C1536" s="5" t="s">
        <v>25978</v>
      </c>
      <c r="D1536" s="5" t="s">
        <v>26286</v>
      </c>
      <c r="E1536" s="1">
        <v>1544</v>
      </c>
      <c r="F1536" s="1">
        <v>27644525</v>
      </c>
      <c r="G1536" s="1" t="s">
        <v>27926</v>
      </c>
      <c r="H1536" s="1" t="s">
        <v>12</v>
      </c>
    </row>
    <row r="1537" spans="1:8" hidden="1" x14ac:dyDescent="0.3">
      <c r="A1537">
        <v>2018</v>
      </c>
      <c r="B1537" s="5" t="s">
        <v>7</v>
      </c>
      <c r="C1537" s="5" t="s">
        <v>25649</v>
      </c>
      <c r="D1537" s="5" t="s">
        <v>26287</v>
      </c>
      <c r="E1537" s="1">
        <v>1545</v>
      </c>
      <c r="F1537" s="1">
        <v>26387850</v>
      </c>
      <c r="G1537" s="1" t="s">
        <v>27927</v>
      </c>
      <c r="H1537" s="1" t="s">
        <v>12</v>
      </c>
    </row>
    <row r="1538" spans="1:8" hidden="1" x14ac:dyDescent="0.3">
      <c r="A1538">
        <v>2018</v>
      </c>
      <c r="B1538" s="5" t="s">
        <v>7</v>
      </c>
      <c r="C1538" s="5" t="s">
        <v>25728</v>
      </c>
      <c r="D1538" s="5" t="s">
        <v>26288</v>
      </c>
      <c r="E1538" s="1">
        <v>1546</v>
      </c>
      <c r="F1538" s="1">
        <v>26387850</v>
      </c>
      <c r="G1538" s="1" t="s">
        <v>27928</v>
      </c>
      <c r="H1538" s="1" t="s">
        <v>12</v>
      </c>
    </row>
    <row r="1539" spans="1:8" hidden="1" x14ac:dyDescent="0.3">
      <c r="A1539">
        <v>2018</v>
      </c>
      <c r="B1539" s="5" t="s">
        <v>7</v>
      </c>
      <c r="C1539" s="5" t="s">
        <v>25726</v>
      </c>
      <c r="D1539" s="5" t="s">
        <v>26289</v>
      </c>
      <c r="E1539" s="1">
        <v>1547</v>
      </c>
      <c r="F1539" s="1">
        <v>17591710</v>
      </c>
      <c r="G1539" s="1" t="s">
        <v>27929</v>
      </c>
      <c r="H1539" s="1" t="s">
        <v>12</v>
      </c>
    </row>
    <row r="1540" spans="1:8" hidden="1" x14ac:dyDescent="0.3">
      <c r="A1540">
        <v>2018</v>
      </c>
      <c r="B1540" s="5" t="s">
        <v>7</v>
      </c>
      <c r="C1540" s="5" t="s">
        <v>25726</v>
      </c>
      <c r="D1540" s="5" t="s">
        <v>26290</v>
      </c>
      <c r="E1540" s="1">
        <v>1548</v>
      </c>
      <c r="F1540" s="1">
        <v>17591710</v>
      </c>
      <c r="G1540" s="1" t="s">
        <v>27930</v>
      </c>
      <c r="H1540" s="1" t="s">
        <v>12</v>
      </c>
    </row>
    <row r="1541" spans="1:8" hidden="1" x14ac:dyDescent="0.3">
      <c r="A1541">
        <v>2018</v>
      </c>
      <c r="B1541" s="5" t="s">
        <v>7</v>
      </c>
      <c r="C1541" s="5" t="s">
        <v>25725</v>
      </c>
      <c r="D1541" s="5" t="s">
        <v>26291</v>
      </c>
      <c r="E1541" s="1">
        <v>1549</v>
      </c>
      <c r="F1541" s="1">
        <v>26387850</v>
      </c>
      <c r="G1541" s="1" t="s">
        <v>27931</v>
      </c>
      <c r="H1541" s="1" t="s">
        <v>12</v>
      </c>
    </row>
    <row r="1542" spans="1:8" hidden="1" x14ac:dyDescent="0.3">
      <c r="A1542">
        <v>2018</v>
      </c>
      <c r="B1542" s="5" t="s">
        <v>7</v>
      </c>
      <c r="C1542" s="5" t="s">
        <v>25602</v>
      </c>
      <c r="D1542" s="5" t="s">
        <v>26292</v>
      </c>
      <c r="E1542" s="1">
        <v>1550</v>
      </c>
      <c r="F1542" s="1">
        <v>17591710</v>
      </c>
      <c r="G1542" s="1" t="s">
        <v>27932</v>
      </c>
      <c r="H1542" s="1" t="s">
        <v>12</v>
      </c>
    </row>
    <row r="1543" spans="1:8" hidden="1" x14ac:dyDescent="0.3">
      <c r="A1543">
        <v>2018</v>
      </c>
      <c r="B1543" s="5" t="s">
        <v>7</v>
      </c>
      <c r="C1543" s="5" t="s">
        <v>25602</v>
      </c>
      <c r="D1543" s="5" t="s">
        <v>26293</v>
      </c>
      <c r="E1543" s="1">
        <v>1551</v>
      </c>
      <c r="F1543" s="1">
        <v>17591710</v>
      </c>
      <c r="G1543" s="1" t="s">
        <v>27933</v>
      </c>
      <c r="H1543" s="1" t="s">
        <v>12</v>
      </c>
    </row>
    <row r="1544" spans="1:8" hidden="1" x14ac:dyDescent="0.3">
      <c r="A1544">
        <v>2018</v>
      </c>
      <c r="B1544" s="5" t="s">
        <v>7</v>
      </c>
      <c r="C1544" s="5" t="s">
        <v>25856</v>
      </c>
      <c r="D1544" s="5" t="s">
        <v>26294</v>
      </c>
      <c r="E1544" s="1">
        <v>1552</v>
      </c>
      <c r="F1544" s="1">
        <v>32827730</v>
      </c>
      <c r="G1544" s="1" t="s">
        <v>27934</v>
      </c>
      <c r="H1544" s="1" t="s">
        <v>12</v>
      </c>
    </row>
    <row r="1545" spans="1:8" hidden="1" x14ac:dyDescent="0.3">
      <c r="A1545">
        <v>2018</v>
      </c>
      <c r="B1545" s="5" t="s">
        <v>7</v>
      </c>
      <c r="C1545" s="5" t="s">
        <v>25603</v>
      </c>
      <c r="D1545" s="5" t="s">
        <v>26295</v>
      </c>
      <c r="E1545" s="1">
        <v>1553</v>
      </c>
      <c r="F1545" s="1">
        <v>35497585</v>
      </c>
      <c r="G1545" s="1" t="s">
        <v>27935</v>
      </c>
      <c r="H1545" s="1" t="s">
        <v>12</v>
      </c>
    </row>
    <row r="1546" spans="1:8" hidden="1" x14ac:dyDescent="0.3">
      <c r="A1546">
        <v>2018</v>
      </c>
      <c r="B1546" s="5" t="s">
        <v>7</v>
      </c>
      <c r="C1546" s="5" t="s">
        <v>25631</v>
      </c>
      <c r="D1546" s="5" t="s">
        <v>26296</v>
      </c>
      <c r="E1546" s="1">
        <v>1554</v>
      </c>
      <c r="F1546" s="1">
        <v>6283365</v>
      </c>
      <c r="G1546" s="1" t="s">
        <v>27936</v>
      </c>
      <c r="H1546" s="1" t="s">
        <v>12</v>
      </c>
    </row>
    <row r="1547" spans="1:8" hidden="1" x14ac:dyDescent="0.3">
      <c r="A1547">
        <v>2018</v>
      </c>
      <c r="B1547" s="5" t="s">
        <v>7</v>
      </c>
      <c r="C1547" s="5" t="s">
        <v>25631</v>
      </c>
      <c r="D1547" s="5" t="s">
        <v>26297</v>
      </c>
      <c r="E1547" s="1">
        <v>1555</v>
      </c>
      <c r="F1547" s="1">
        <v>6283365</v>
      </c>
      <c r="G1547" s="1" t="s">
        <v>27937</v>
      </c>
      <c r="H1547" s="1" t="s">
        <v>12</v>
      </c>
    </row>
    <row r="1548" spans="1:8" hidden="1" x14ac:dyDescent="0.3">
      <c r="A1548">
        <v>2018</v>
      </c>
      <c r="B1548" s="5" t="s">
        <v>7</v>
      </c>
      <c r="C1548" s="5" t="s">
        <v>25637</v>
      </c>
      <c r="D1548" s="5" t="s">
        <v>26298</v>
      </c>
      <c r="E1548" s="1">
        <v>1556</v>
      </c>
      <c r="F1548" s="1">
        <v>8796140</v>
      </c>
      <c r="G1548" s="1" t="s">
        <v>27938</v>
      </c>
      <c r="H1548" s="1" t="s">
        <v>12</v>
      </c>
    </row>
    <row r="1549" spans="1:8" hidden="1" x14ac:dyDescent="0.3">
      <c r="A1549">
        <v>2018</v>
      </c>
      <c r="B1549" s="5" t="s">
        <v>7</v>
      </c>
      <c r="C1549" s="5" t="s">
        <v>25629</v>
      </c>
      <c r="D1549" s="5" t="s">
        <v>26299</v>
      </c>
      <c r="E1549" s="1">
        <v>1557</v>
      </c>
      <c r="F1549" s="1">
        <v>14450595</v>
      </c>
      <c r="G1549" s="1" t="s">
        <v>27939</v>
      </c>
      <c r="H1549" s="1" t="s">
        <v>12</v>
      </c>
    </row>
    <row r="1550" spans="1:8" hidden="1" x14ac:dyDescent="0.3">
      <c r="A1550">
        <v>2018</v>
      </c>
      <c r="B1550" s="5" t="s">
        <v>7</v>
      </c>
      <c r="C1550" s="5" t="s">
        <v>25636</v>
      </c>
      <c r="D1550" s="5" t="s">
        <v>26300</v>
      </c>
      <c r="E1550" s="1">
        <v>1558</v>
      </c>
      <c r="F1550" s="1">
        <v>13193925</v>
      </c>
      <c r="G1550" s="1" t="s">
        <v>27940</v>
      </c>
      <c r="H1550" s="1" t="s">
        <v>12</v>
      </c>
    </row>
    <row r="1551" spans="1:8" hidden="1" x14ac:dyDescent="0.3">
      <c r="A1551">
        <v>2018</v>
      </c>
      <c r="B1551" s="5" t="s">
        <v>7</v>
      </c>
      <c r="C1551" s="5" t="s">
        <v>25875</v>
      </c>
      <c r="D1551" s="5" t="s">
        <v>26301</v>
      </c>
      <c r="E1551" s="1">
        <v>1559</v>
      </c>
      <c r="F1551" s="1">
        <v>26387850</v>
      </c>
      <c r="G1551" s="1" t="s">
        <v>27941</v>
      </c>
      <c r="H1551" s="1" t="s">
        <v>12</v>
      </c>
    </row>
    <row r="1552" spans="1:8" hidden="1" x14ac:dyDescent="0.3">
      <c r="A1552">
        <v>2018</v>
      </c>
      <c r="B1552" s="5" t="s">
        <v>7</v>
      </c>
      <c r="C1552" s="5" t="s">
        <v>25875</v>
      </c>
      <c r="D1552" s="5" t="s">
        <v>26302</v>
      </c>
      <c r="E1552" s="1">
        <v>1560</v>
      </c>
      <c r="F1552" s="1">
        <v>26387850</v>
      </c>
      <c r="G1552" s="1" t="s">
        <v>27942</v>
      </c>
      <c r="H1552" s="1" t="s">
        <v>12</v>
      </c>
    </row>
    <row r="1553" spans="1:8" hidden="1" x14ac:dyDescent="0.3">
      <c r="A1553">
        <v>2018</v>
      </c>
      <c r="B1553" s="5" t="s">
        <v>7</v>
      </c>
      <c r="C1553" s="5" t="s">
        <v>25737</v>
      </c>
      <c r="D1553" s="5" t="s">
        <v>26303</v>
      </c>
      <c r="E1553" s="1">
        <v>1561</v>
      </c>
      <c r="F1553" s="1">
        <v>20105055</v>
      </c>
      <c r="G1553" s="1" t="s">
        <v>27943</v>
      </c>
      <c r="H1553" s="1" t="s">
        <v>12</v>
      </c>
    </row>
    <row r="1554" spans="1:8" hidden="1" x14ac:dyDescent="0.3">
      <c r="A1554">
        <v>2018</v>
      </c>
      <c r="B1554" s="5" t="s">
        <v>7</v>
      </c>
      <c r="C1554" s="5" t="s">
        <v>25726</v>
      </c>
      <c r="D1554" s="5" t="s">
        <v>26304</v>
      </c>
      <c r="E1554" s="1">
        <v>1562</v>
      </c>
      <c r="F1554" s="1">
        <v>17591710</v>
      </c>
      <c r="G1554" s="1" t="s">
        <v>27944</v>
      </c>
      <c r="H1554" s="1" t="s">
        <v>12</v>
      </c>
    </row>
    <row r="1555" spans="1:8" hidden="1" x14ac:dyDescent="0.3">
      <c r="A1555">
        <v>2018</v>
      </c>
      <c r="B1555" s="5" t="s">
        <v>7</v>
      </c>
      <c r="C1555" s="5" t="s">
        <v>25737</v>
      </c>
      <c r="D1555" s="5" t="s">
        <v>26305</v>
      </c>
      <c r="E1555" s="1">
        <v>1563</v>
      </c>
      <c r="F1555" s="1">
        <v>20105055</v>
      </c>
      <c r="G1555" s="1" t="s">
        <v>27945</v>
      </c>
      <c r="H1555" s="1" t="s">
        <v>12</v>
      </c>
    </row>
    <row r="1556" spans="1:8" hidden="1" x14ac:dyDescent="0.3">
      <c r="A1556">
        <v>2018</v>
      </c>
      <c r="B1556" s="5" t="s">
        <v>7</v>
      </c>
      <c r="C1556" s="5" t="s">
        <v>25925</v>
      </c>
      <c r="D1556" s="5" t="s">
        <v>26306</v>
      </c>
      <c r="E1556" s="1">
        <v>1564</v>
      </c>
      <c r="F1556" s="1">
        <v>8796140</v>
      </c>
      <c r="G1556" s="1" t="s">
        <v>27946</v>
      </c>
      <c r="H1556" s="1" t="s">
        <v>12</v>
      </c>
    </row>
    <row r="1557" spans="1:8" hidden="1" x14ac:dyDescent="0.3">
      <c r="A1557">
        <v>2018</v>
      </c>
      <c r="B1557" s="5" t="s">
        <v>7</v>
      </c>
      <c r="C1557" s="5" t="s">
        <v>25925</v>
      </c>
      <c r="D1557" s="5" t="s">
        <v>26307</v>
      </c>
      <c r="E1557" s="1">
        <v>1565</v>
      </c>
      <c r="F1557" s="1">
        <v>8796140</v>
      </c>
      <c r="G1557" s="1" t="s">
        <v>27947</v>
      </c>
      <c r="H1557" s="1" t="s">
        <v>12</v>
      </c>
    </row>
    <row r="1558" spans="1:8" hidden="1" x14ac:dyDescent="0.3">
      <c r="A1558">
        <v>2018</v>
      </c>
      <c r="B1558" s="5" t="s">
        <v>7</v>
      </c>
      <c r="C1558" s="5" t="s">
        <v>25925</v>
      </c>
      <c r="D1558" s="5" t="s">
        <v>26308</v>
      </c>
      <c r="E1558" s="1">
        <v>1566</v>
      </c>
      <c r="F1558" s="1">
        <v>8796140</v>
      </c>
      <c r="G1558" s="1" t="s">
        <v>27948</v>
      </c>
      <c r="H1558" s="1" t="s">
        <v>12</v>
      </c>
    </row>
    <row r="1559" spans="1:8" hidden="1" x14ac:dyDescent="0.3">
      <c r="A1559">
        <v>2018</v>
      </c>
      <c r="B1559" s="5" t="s">
        <v>7</v>
      </c>
      <c r="C1559" s="5" t="s">
        <v>25925</v>
      </c>
      <c r="D1559" s="5" t="s">
        <v>26309</v>
      </c>
      <c r="E1559" s="1">
        <v>1567</v>
      </c>
      <c r="F1559" s="1">
        <v>8796140</v>
      </c>
      <c r="G1559" s="1" t="s">
        <v>27949</v>
      </c>
      <c r="H1559" s="1" t="s">
        <v>12</v>
      </c>
    </row>
    <row r="1560" spans="1:8" hidden="1" x14ac:dyDescent="0.3">
      <c r="A1560">
        <v>2018</v>
      </c>
      <c r="B1560" s="5" t="s">
        <v>7</v>
      </c>
      <c r="C1560" s="5" t="s">
        <v>25925</v>
      </c>
      <c r="D1560" s="5" t="s">
        <v>26310</v>
      </c>
      <c r="E1560" s="1">
        <v>1568</v>
      </c>
      <c r="F1560" s="1">
        <v>8796140</v>
      </c>
      <c r="G1560" s="1" t="s">
        <v>27950</v>
      </c>
      <c r="H1560" s="1" t="s">
        <v>12</v>
      </c>
    </row>
    <row r="1561" spans="1:8" hidden="1" x14ac:dyDescent="0.3">
      <c r="A1561">
        <v>2018</v>
      </c>
      <c r="B1561" s="5" t="s">
        <v>11</v>
      </c>
      <c r="C1561" s="5" t="s">
        <v>25979</v>
      </c>
      <c r="D1561" s="5" t="s">
        <v>26311</v>
      </c>
      <c r="E1561" s="1">
        <v>1569</v>
      </c>
      <c r="F1561" s="1">
        <v>504644799</v>
      </c>
      <c r="G1561" s="1" t="s">
        <v>27951</v>
      </c>
      <c r="H1561" s="1" t="s">
        <v>4</v>
      </c>
    </row>
    <row r="1562" spans="1:8" hidden="1" x14ac:dyDescent="0.3">
      <c r="A1562">
        <v>2018</v>
      </c>
      <c r="B1562" s="5" t="s">
        <v>11</v>
      </c>
      <c r="C1562" s="5" t="s">
        <v>25980</v>
      </c>
      <c r="D1562" s="5" t="s">
        <v>26312</v>
      </c>
      <c r="E1562" s="1">
        <v>1570</v>
      </c>
      <c r="F1562" s="1">
        <v>250000000</v>
      </c>
      <c r="G1562" s="1" t="s">
        <v>27952</v>
      </c>
      <c r="H1562" s="1" t="s">
        <v>4</v>
      </c>
    </row>
    <row r="1563" spans="1:8" hidden="1" x14ac:dyDescent="0.3">
      <c r="A1563">
        <v>2018</v>
      </c>
      <c r="B1563" s="5" t="s">
        <v>7</v>
      </c>
      <c r="C1563" s="5" t="s">
        <v>25941</v>
      </c>
      <c r="D1563" s="5" t="s">
        <v>26313</v>
      </c>
      <c r="E1563" s="1">
        <v>1571</v>
      </c>
      <c r="F1563" s="1">
        <v>21361730</v>
      </c>
      <c r="G1563" s="1" t="s">
        <v>27953</v>
      </c>
      <c r="H1563" s="1" t="s">
        <v>12</v>
      </c>
    </row>
    <row r="1564" spans="1:8" hidden="1" x14ac:dyDescent="0.3">
      <c r="A1564">
        <v>2018</v>
      </c>
      <c r="B1564" s="5" t="s">
        <v>7</v>
      </c>
      <c r="C1564" s="5" t="s">
        <v>25614</v>
      </c>
      <c r="D1564" s="5" t="s">
        <v>26314</v>
      </c>
      <c r="E1564" s="1">
        <v>1572</v>
      </c>
      <c r="F1564" s="1">
        <v>17591710</v>
      </c>
      <c r="G1564" s="1" t="s">
        <v>27954</v>
      </c>
      <c r="H1564" s="1" t="s">
        <v>12</v>
      </c>
    </row>
    <row r="1565" spans="1:8" hidden="1" x14ac:dyDescent="0.3">
      <c r="A1565">
        <v>2018</v>
      </c>
      <c r="B1565" s="5" t="s">
        <v>7</v>
      </c>
      <c r="C1565" s="5" t="s">
        <v>25613</v>
      </c>
      <c r="D1565" s="5" t="s">
        <v>26315</v>
      </c>
      <c r="E1565" s="1">
        <v>1573</v>
      </c>
      <c r="F1565" s="1">
        <v>20105055</v>
      </c>
      <c r="G1565" s="1" t="s">
        <v>27955</v>
      </c>
      <c r="H1565" s="1" t="s">
        <v>12</v>
      </c>
    </row>
    <row r="1566" spans="1:8" hidden="1" x14ac:dyDescent="0.3">
      <c r="A1566">
        <v>2018</v>
      </c>
      <c r="B1566" s="5" t="s">
        <v>7</v>
      </c>
      <c r="C1566" s="5" t="s">
        <v>25725</v>
      </c>
      <c r="D1566" s="5" t="s">
        <v>26316</v>
      </c>
      <c r="E1566" s="1">
        <v>1574</v>
      </c>
      <c r="F1566" s="1">
        <v>23749065</v>
      </c>
      <c r="G1566" s="1" t="s">
        <v>27956</v>
      </c>
      <c r="H1566" s="1" t="s">
        <v>12</v>
      </c>
    </row>
    <row r="1567" spans="1:8" hidden="1" x14ac:dyDescent="0.3">
      <c r="A1567">
        <v>2018</v>
      </c>
      <c r="B1567" s="5" t="s">
        <v>7</v>
      </c>
      <c r="C1567" s="5" t="s">
        <v>25761</v>
      </c>
      <c r="D1567" s="5" t="s">
        <v>26317</v>
      </c>
      <c r="E1567" s="1">
        <v>1575</v>
      </c>
      <c r="F1567" s="1">
        <v>23749065</v>
      </c>
      <c r="G1567" s="1" t="s">
        <v>27957</v>
      </c>
      <c r="H1567" s="1" t="s">
        <v>12</v>
      </c>
    </row>
    <row r="1568" spans="1:8" hidden="1" x14ac:dyDescent="0.3">
      <c r="A1568">
        <v>2018</v>
      </c>
      <c r="B1568" s="5" t="s">
        <v>7</v>
      </c>
      <c r="C1568" s="5" t="s">
        <v>25761</v>
      </c>
      <c r="D1568" s="5" t="s">
        <v>26318</v>
      </c>
      <c r="E1568" s="1">
        <v>1576</v>
      </c>
      <c r="F1568" s="1">
        <v>23749065</v>
      </c>
      <c r="G1568" s="1" t="s">
        <v>27958</v>
      </c>
      <c r="H1568" s="1" t="s">
        <v>12</v>
      </c>
    </row>
    <row r="1569" spans="1:8" hidden="1" x14ac:dyDescent="0.3">
      <c r="A1569">
        <v>2018</v>
      </c>
      <c r="B1569" s="5" t="s">
        <v>7</v>
      </c>
      <c r="C1569" s="5" t="s">
        <v>25727</v>
      </c>
      <c r="D1569" s="5" t="s">
        <v>26319</v>
      </c>
      <c r="E1569" s="1">
        <v>1577</v>
      </c>
      <c r="F1569" s="1">
        <v>23749065</v>
      </c>
      <c r="G1569" s="1" t="s">
        <v>27959</v>
      </c>
      <c r="H1569" s="1" t="s">
        <v>12</v>
      </c>
    </row>
    <row r="1570" spans="1:8" hidden="1" x14ac:dyDescent="0.3">
      <c r="A1570">
        <v>2018</v>
      </c>
      <c r="B1570" s="5" t="s">
        <v>7</v>
      </c>
      <c r="C1570" s="5" t="s">
        <v>25727</v>
      </c>
      <c r="D1570" s="5" t="s">
        <v>26320</v>
      </c>
      <c r="E1570" s="1">
        <v>1578</v>
      </c>
      <c r="F1570" s="1">
        <v>31947826</v>
      </c>
      <c r="G1570" s="1" t="s">
        <v>27960</v>
      </c>
      <c r="H1570" s="1" t="s">
        <v>12</v>
      </c>
    </row>
    <row r="1571" spans="1:8" hidden="1" x14ac:dyDescent="0.3">
      <c r="A1571">
        <v>2018</v>
      </c>
      <c r="B1571" s="5" t="s">
        <v>7</v>
      </c>
      <c r="C1571" s="5" t="s">
        <v>25873</v>
      </c>
      <c r="D1571" s="5" t="s">
        <v>26321</v>
      </c>
      <c r="E1571" s="1">
        <v>1579</v>
      </c>
      <c r="F1571" s="1">
        <v>25131175</v>
      </c>
      <c r="G1571" s="1" t="s">
        <v>27961</v>
      </c>
      <c r="H1571" s="1" t="s">
        <v>12</v>
      </c>
    </row>
    <row r="1572" spans="1:8" hidden="1" x14ac:dyDescent="0.3">
      <c r="A1572">
        <v>2018</v>
      </c>
      <c r="B1572" s="5" t="s">
        <v>7</v>
      </c>
      <c r="C1572" s="5" t="s">
        <v>25872</v>
      </c>
      <c r="D1572" s="5" t="s">
        <v>26322</v>
      </c>
      <c r="E1572" s="1">
        <v>1580</v>
      </c>
      <c r="F1572" s="1">
        <v>28901195</v>
      </c>
      <c r="G1572" s="1" t="s">
        <v>27962</v>
      </c>
      <c r="H1572" s="1" t="s">
        <v>12</v>
      </c>
    </row>
    <row r="1573" spans="1:8" hidden="1" x14ac:dyDescent="0.3">
      <c r="A1573">
        <v>2018</v>
      </c>
      <c r="B1573" s="5" t="s">
        <v>7</v>
      </c>
      <c r="C1573" s="5" t="s">
        <v>25882</v>
      </c>
      <c r="D1573" s="5" t="s">
        <v>26323</v>
      </c>
      <c r="E1573" s="1">
        <v>1581</v>
      </c>
      <c r="F1573" s="1">
        <v>6283365</v>
      </c>
      <c r="G1573" s="1" t="s">
        <v>27963</v>
      </c>
      <c r="H1573" s="1" t="s">
        <v>12</v>
      </c>
    </row>
    <row r="1574" spans="1:8" hidden="1" x14ac:dyDescent="0.3">
      <c r="A1574">
        <v>2018</v>
      </c>
      <c r="B1574" s="5" t="s">
        <v>7</v>
      </c>
      <c r="C1574" s="5" t="s">
        <v>25871</v>
      </c>
      <c r="D1574" s="5" t="s">
        <v>26324</v>
      </c>
      <c r="E1574" s="1">
        <v>1582</v>
      </c>
      <c r="F1574" s="1">
        <v>25131175</v>
      </c>
      <c r="G1574" s="1" t="s">
        <v>27964</v>
      </c>
      <c r="H1574" s="1" t="s">
        <v>12</v>
      </c>
    </row>
    <row r="1575" spans="1:8" hidden="1" x14ac:dyDescent="0.3">
      <c r="A1575">
        <v>2018</v>
      </c>
      <c r="B1575" s="5" t="s">
        <v>7</v>
      </c>
      <c r="C1575" s="5" t="s">
        <v>25981</v>
      </c>
      <c r="D1575" s="5" t="s">
        <v>26325</v>
      </c>
      <c r="E1575" s="1">
        <v>1583</v>
      </c>
      <c r="F1575" s="1">
        <v>18094549.5</v>
      </c>
      <c r="G1575" s="1" t="s">
        <v>27965</v>
      </c>
      <c r="H1575" s="1" t="s">
        <v>12</v>
      </c>
    </row>
    <row r="1576" spans="1:8" hidden="1" x14ac:dyDescent="0.3">
      <c r="A1576">
        <v>2018</v>
      </c>
      <c r="B1576" s="5" t="s">
        <v>7</v>
      </c>
      <c r="C1576" s="5" t="s">
        <v>25982</v>
      </c>
      <c r="D1576" s="5" t="s">
        <v>26326</v>
      </c>
      <c r="E1576" s="1">
        <v>1584</v>
      </c>
      <c r="F1576" s="1">
        <v>18094549.5</v>
      </c>
      <c r="G1576" s="1" t="s">
        <v>27966</v>
      </c>
      <c r="H1576" s="1" t="s">
        <v>12</v>
      </c>
    </row>
    <row r="1577" spans="1:8" hidden="1" x14ac:dyDescent="0.3">
      <c r="A1577">
        <v>2018</v>
      </c>
      <c r="B1577" s="5" t="s">
        <v>7</v>
      </c>
      <c r="C1577" s="5" t="s">
        <v>25787</v>
      </c>
      <c r="D1577" s="5" t="s">
        <v>26327</v>
      </c>
      <c r="E1577" s="1">
        <v>1585</v>
      </c>
      <c r="F1577" s="1">
        <v>31947826.5</v>
      </c>
      <c r="G1577" s="1" t="s">
        <v>27967</v>
      </c>
      <c r="H1577" s="1" t="s">
        <v>12</v>
      </c>
    </row>
    <row r="1578" spans="1:8" hidden="1" x14ac:dyDescent="0.3">
      <c r="A1578">
        <v>2018</v>
      </c>
      <c r="B1578" s="5" t="s">
        <v>7</v>
      </c>
      <c r="C1578" s="5" t="s">
        <v>25727</v>
      </c>
      <c r="D1578" s="5" t="s">
        <v>26328</v>
      </c>
      <c r="E1578" s="1">
        <v>1586</v>
      </c>
      <c r="F1578" s="1">
        <v>23749065</v>
      </c>
      <c r="G1578" s="1" t="s">
        <v>27968</v>
      </c>
      <c r="H1578" s="1" t="s">
        <v>12</v>
      </c>
    </row>
    <row r="1579" spans="1:8" hidden="1" x14ac:dyDescent="0.3">
      <c r="A1579">
        <v>2018</v>
      </c>
      <c r="B1579" s="5" t="s">
        <v>7</v>
      </c>
      <c r="C1579" s="5" t="s">
        <v>25899</v>
      </c>
      <c r="D1579" s="5" t="s">
        <v>26329</v>
      </c>
      <c r="E1579" s="1">
        <v>1587</v>
      </c>
      <c r="F1579" s="1">
        <v>23749065</v>
      </c>
      <c r="G1579" s="1" t="s">
        <v>27969</v>
      </c>
      <c r="H1579" s="1" t="s">
        <v>12</v>
      </c>
    </row>
    <row r="1580" spans="1:8" hidden="1" x14ac:dyDescent="0.3">
      <c r="A1580">
        <v>2018</v>
      </c>
      <c r="B1580" s="5" t="s">
        <v>7</v>
      </c>
      <c r="C1580" s="5" t="s">
        <v>25983</v>
      </c>
      <c r="D1580" s="5" t="s">
        <v>26330</v>
      </c>
      <c r="E1580" s="1">
        <v>1588</v>
      </c>
      <c r="F1580" s="1">
        <v>31947826.5</v>
      </c>
      <c r="G1580" s="1" t="s">
        <v>27970</v>
      </c>
      <c r="H1580" s="1" t="s">
        <v>12</v>
      </c>
    </row>
    <row r="1581" spans="1:8" hidden="1" x14ac:dyDescent="0.3">
      <c r="A1581">
        <v>2018</v>
      </c>
      <c r="B1581" s="5" t="s">
        <v>7</v>
      </c>
      <c r="C1581" s="5" t="s">
        <v>25725</v>
      </c>
      <c r="D1581" s="5" t="s">
        <v>26331</v>
      </c>
      <c r="E1581" s="1">
        <v>1589</v>
      </c>
      <c r="F1581" s="1">
        <v>23749065</v>
      </c>
      <c r="G1581" s="1" t="s">
        <v>27971</v>
      </c>
      <c r="H1581" s="1" t="s">
        <v>12</v>
      </c>
    </row>
    <row r="1582" spans="1:8" hidden="1" x14ac:dyDescent="0.3">
      <c r="A1582">
        <v>2018</v>
      </c>
      <c r="B1582" s="5" t="s">
        <v>7</v>
      </c>
      <c r="C1582" s="5" t="s">
        <v>25725</v>
      </c>
      <c r="D1582" s="5" t="s">
        <v>26332</v>
      </c>
      <c r="E1582" s="1">
        <v>1590</v>
      </c>
      <c r="F1582" s="1">
        <v>23749065</v>
      </c>
      <c r="G1582" s="1" t="s">
        <v>27972</v>
      </c>
      <c r="H1582" s="1" t="s">
        <v>12</v>
      </c>
    </row>
    <row r="1583" spans="1:8" hidden="1" x14ac:dyDescent="0.3">
      <c r="A1583">
        <v>2018</v>
      </c>
      <c r="B1583" s="5" t="s">
        <v>7</v>
      </c>
      <c r="C1583" s="5" t="s">
        <v>25727</v>
      </c>
      <c r="D1583" s="5" t="s">
        <v>26333</v>
      </c>
      <c r="E1583" s="1">
        <v>1591</v>
      </c>
      <c r="F1583" s="1">
        <v>23749065</v>
      </c>
      <c r="G1583" s="1" t="s">
        <v>27973</v>
      </c>
      <c r="H1583" s="1" t="s">
        <v>12</v>
      </c>
    </row>
    <row r="1584" spans="1:8" hidden="1" x14ac:dyDescent="0.3">
      <c r="A1584">
        <v>2018</v>
      </c>
      <c r="B1584" s="5" t="s">
        <v>7</v>
      </c>
      <c r="C1584" s="5" t="s">
        <v>25606</v>
      </c>
      <c r="D1584" s="5" t="s">
        <v>26334</v>
      </c>
      <c r="E1584" s="1">
        <v>1592</v>
      </c>
      <c r="F1584" s="1">
        <v>31947826.5</v>
      </c>
      <c r="G1584" s="1" t="s">
        <v>27974</v>
      </c>
      <c r="H1584" s="1" t="s">
        <v>12</v>
      </c>
    </row>
    <row r="1585" spans="1:8" hidden="1" x14ac:dyDescent="0.3">
      <c r="A1585">
        <v>2018</v>
      </c>
      <c r="B1585" s="5" t="s">
        <v>7</v>
      </c>
      <c r="C1585" s="5" t="s">
        <v>25984</v>
      </c>
      <c r="D1585" s="5" t="s">
        <v>26335</v>
      </c>
      <c r="E1585" s="1">
        <v>1593</v>
      </c>
      <c r="F1585" s="1">
        <v>11308915</v>
      </c>
      <c r="G1585" s="1" t="s">
        <v>27975</v>
      </c>
      <c r="H1585" s="1" t="s">
        <v>12</v>
      </c>
    </row>
    <row r="1586" spans="1:8" hidden="1" x14ac:dyDescent="0.3">
      <c r="A1586">
        <v>2018</v>
      </c>
      <c r="B1586" s="5" t="s">
        <v>7</v>
      </c>
      <c r="C1586" s="5" t="s">
        <v>25725</v>
      </c>
      <c r="D1586" s="5" t="s">
        <v>26336</v>
      </c>
      <c r="E1586" s="1">
        <v>1594</v>
      </c>
      <c r="F1586" s="1">
        <v>23749065</v>
      </c>
      <c r="G1586" s="1" t="s">
        <v>27976</v>
      </c>
      <c r="H1586" s="1" t="s">
        <v>12</v>
      </c>
    </row>
    <row r="1587" spans="1:8" hidden="1" x14ac:dyDescent="0.3">
      <c r="A1587">
        <v>2018</v>
      </c>
      <c r="B1587" s="5" t="s">
        <v>7</v>
      </c>
      <c r="C1587" s="5" t="s">
        <v>25985</v>
      </c>
      <c r="D1587" s="5" t="s">
        <v>26337</v>
      </c>
      <c r="E1587" s="1">
        <v>1596</v>
      </c>
      <c r="F1587" s="1">
        <v>18228676</v>
      </c>
      <c r="G1587" s="1" t="s">
        <v>27977</v>
      </c>
      <c r="H1587" s="1" t="s">
        <v>12</v>
      </c>
    </row>
    <row r="1588" spans="1:8" hidden="1" x14ac:dyDescent="0.3">
      <c r="A1588">
        <v>2018</v>
      </c>
      <c r="B1588" s="5" t="s">
        <v>7</v>
      </c>
      <c r="C1588" s="5" t="s">
        <v>25690</v>
      </c>
      <c r="D1588" s="5" t="s">
        <v>26338</v>
      </c>
      <c r="E1588" s="1">
        <v>1597</v>
      </c>
      <c r="F1588" s="1">
        <v>20356560</v>
      </c>
      <c r="G1588" s="1" t="s">
        <v>27978</v>
      </c>
      <c r="H1588" s="1" t="s">
        <v>12</v>
      </c>
    </row>
    <row r="1589" spans="1:8" hidden="1" x14ac:dyDescent="0.3">
      <c r="A1589">
        <v>2018</v>
      </c>
      <c r="B1589" s="5" t="s">
        <v>11</v>
      </c>
      <c r="C1589" s="5" t="s">
        <v>25986</v>
      </c>
      <c r="D1589" s="5" t="s">
        <v>26339</v>
      </c>
      <c r="E1589" s="1">
        <v>1598</v>
      </c>
      <c r="F1589" s="1">
        <v>1266985806</v>
      </c>
      <c r="G1589" s="1" t="s">
        <v>27979</v>
      </c>
      <c r="H1589" s="1" t="s">
        <v>4</v>
      </c>
    </row>
    <row r="1590" spans="1:8" hidden="1" x14ac:dyDescent="0.3">
      <c r="A1590">
        <v>2018</v>
      </c>
      <c r="B1590" s="5" t="s">
        <v>7</v>
      </c>
      <c r="C1590" s="5" t="s">
        <v>5493</v>
      </c>
      <c r="D1590" s="5" t="s">
        <v>26340</v>
      </c>
      <c r="E1590" s="1">
        <v>1599</v>
      </c>
      <c r="F1590" s="1">
        <v>21110280</v>
      </c>
      <c r="G1590" s="1" t="s">
        <v>27980</v>
      </c>
      <c r="H1590" s="1" t="s">
        <v>12</v>
      </c>
    </row>
    <row r="1591" spans="1:8" hidden="1" x14ac:dyDescent="0.3">
      <c r="A1591">
        <v>2018</v>
      </c>
      <c r="B1591" s="5" t="s">
        <v>7</v>
      </c>
      <c r="C1591" s="5" t="s">
        <v>5493</v>
      </c>
      <c r="D1591" s="5" t="s">
        <v>26341</v>
      </c>
      <c r="E1591" s="1">
        <v>1600</v>
      </c>
      <c r="F1591" s="1">
        <v>21110280</v>
      </c>
      <c r="G1591" s="1" t="s">
        <v>27981</v>
      </c>
      <c r="H1591" s="1" t="s">
        <v>12</v>
      </c>
    </row>
    <row r="1592" spans="1:8" hidden="1" x14ac:dyDescent="0.3">
      <c r="A1592">
        <v>2018</v>
      </c>
      <c r="B1592" s="5" t="s">
        <v>7</v>
      </c>
      <c r="C1592" s="5" t="s">
        <v>25987</v>
      </c>
      <c r="D1592" s="5" t="s">
        <v>26342</v>
      </c>
      <c r="E1592" s="1">
        <v>1601</v>
      </c>
      <c r="F1592" s="1">
        <v>14073368</v>
      </c>
      <c r="G1592" s="1" t="s">
        <v>27982</v>
      </c>
      <c r="H1592" s="1" t="s">
        <v>12</v>
      </c>
    </row>
    <row r="1593" spans="1:8" hidden="1" x14ac:dyDescent="0.3">
      <c r="A1593">
        <v>2018</v>
      </c>
      <c r="B1593" s="5" t="s">
        <v>7</v>
      </c>
      <c r="C1593" s="5" t="s">
        <v>25988</v>
      </c>
      <c r="D1593" s="5" t="s">
        <v>26343</v>
      </c>
      <c r="E1593" s="1">
        <v>1602</v>
      </c>
      <c r="F1593" s="1">
        <v>21110280</v>
      </c>
      <c r="G1593" s="1" t="s">
        <v>27983</v>
      </c>
      <c r="H1593" s="1" t="s">
        <v>12</v>
      </c>
    </row>
    <row r="1594" spans="1:8" hidden="1" x14ac:dyDescent="0.3">
      <c r="A1594">
        <v>2018</v>
      </c>
      <c r="B1594" s="5" t="s">
        <v>7</v>
      </c>
      <c r="C1594" s="5" t="s">
        <v>25989</v>
      </c>
      <c r="D1594" s="5" t="s">
        <v>26344</v>
      </c>
      <c r="E1594" s="1">
        <v>1603</v>
      </c>
      <c r="F1594" s="1">
        <v>11560476</v>
      </c>
      <c r="G1594" s="1" t="s">
        <v>27984</v>
      </c>
      <c r="H1594" s="1" t="s">
        <v>12</v>
      </c>
    </row>
    <row r="1595" spans="1:8" hidden="1" x14ac:dyDescent="0.3">
      <c r="A1595">
        <v>2018</v>
      </c>
      <c r="B1595" s="5" t="s">
        <v>7</v>
      </c>
      <c r="C1595" s="5" t="s">
        <v>25990</v>
      </c>
      <c r="D1595" s="5" t="s">
        <v>26345</v>
      </c>
      <c r="E1595" s="1">
        <v>1606</v>
      </c>
      <c r="F1595" s="1">
        <v>21110280</v>
      </c>
      <c r="G1595" s="1" t="s">
        <v>27985</v>
      </c>
      <c r="H1595" s="1" t="s">
        <v>12</v>
      </c>
    </row>
    <row r="1596" spans="1:8" hidden="1" x14ac:dyDescent="0.3">
      <c r="A1596">
        <v>2018</v>
      </c>
      <c r="B1596" s="5" t="s">
        <v>7</v>
      </c>
      <c r="C1596" s="5" t="s">
        <v>25991</v>
      </c>
      <c r="D1596" s="5" t="s">
        <v>26346</v>
      </c>
      <c r="E1596" s="1">
        <v>1607</v>
      </c>
      <c r="F1596" s="1">
        <v>22115620</v>
      </c>
      <c r="G1596" s="1" t="s">
        <v>27986</v>
      </c>
      <c r="H1596" s="1" t="s">
        <v>12</v>
      </c>
    </row>
    <row r="1597" spans="1:8" hidden="1" x14ac:dyDescent="0.3">
      <c r="A1597">
        <v>2018</v>
      </c>
      <c r="B1597" s="5" t="s">
        <v>7</v>
      </c>
      <c r="C1597" s="5" t="s">
        <v>25992</v>
      </c>
      <c r="D1597" s="5" t="s">
        <v>26347</v>
      </c>
      <c r="E1597" s="1">
        <v>1608</v>
      </c>
      <c r="F1597" s="1">
        <v>22115620</v>
      </c>
      <c r="G1597" s="1" t="s">
        <v>27987</v>
      </c>
      <c r="H1597" s="1" t="s">
        <v>12</v>
      </c>
    </row>
    <row r="1598" spans="1:8" hidden="1" x14ac:dyDescent="0.3">
      <c r="A1598">
        <v>2018</v>
      </c>
      <c r="B1598" s="5" t="s">
        <v>7</v>
      </c>
      <c r="C1598" s="5" t="s">
        <v>25993</v>
      </c>
      <c r="D1598" s="5" t="s">
        <v>26348</v>
      </c>
      <c r="E1598" s="1">
        <v>1610</v>
      </c>
      <c r="F1598" s="1">
        <v>21110280</v>
      </c>
      <c r="G1598" s="1" t="s">
        <v>27988</v>
      </c>
      <c r="H1598" s="1" t="s">
        <v>12</v>
      </c>
    </row>
    <row r="1599" spans="1:8" hidden="1" x14ac:dyDescent="0.3">
      <c r="A1599">
        <v>2018</v>
      </c>
      <c r="B1599" s="5" t="s">
        <v>7</v>
      </c>
      <c r="C1599" s="5" t="s">
        <v>5435</v>
      </c>
      <c r="D1599" s="5" t="s">
        <v>26349</v>
      </c>
      <c r="E1599" s="1">
        <v>1611</v>
      </c>
      <c r="F1599" s="1">
        <v>7036912</v>
      </c>
      <c r="G1599" s="1" t="s">
        <v>27989</v>
      </c>
      <c r="H1599" s="1" t="s">
        <v>12</v>
      </c>
    </row>
    <row r="1600" spans="1:8" hidden="1" x14ac:dyDescent="0.3">
      <c r="A1600">
        <v>2018</v>
      </c>
      <c r="B1600" s="5" t="s">
        <v>7</v>
      </c>
      <c r="C1600" s="5" t="s">
        <v>25994</v>
      </c>
      <c r="D1600" s="5" t="s">
        <v>26350</v>
      </c>
      <c r="E1600" s="1">
        <v>1612</v>
      </c>
      <c r="F1600" s="1">
        <v>13369700</v>
      </c>
      <c r="G1600" s="1" t="s">
        <v>27990</v>
      </c>
      <c r="H1600" s="1" t="s">
        <v>12</v>
      </c>
    </row>
    <row r="1601" spans="1:8" hidden="1" x14ac:dyDescent="0.3">
      <c r="A1601">
        <v>2018</v>
      </c>
      <c r="B1601" s="5" t="s">
        <v>7</v>
      </c>
      <c r="C1601" s="5" t="s">
        <v>25994</v>
      </c>
      <c r="D1601" s="5" t="s">
        <v>26351</v>
      </c>
      <c r="E1601" s="1">
        <v>1613</v>
      </c>
      <c r="F1601" s="1">
        <v>13486978</v>
      </c>
      <c r="G1601" s="1" t="s">
        <v>27991</v>
      </c>
      <c r="H1601" s="1" t="s">
        <v>12</v>
      </c>
    </row>
    <row r="1602" spans="1:8" hidden="1" x14ac:dyDescent="0.3">
      <c r="A1602">
        <v>2018</v>
      </c>
      <c r="B1602" s="5" t="s">
        <v>7</v>
      </c>
      <c r="C1602" s="5" t="s">
        <v>25995</v>
      </c>
      <c r="D1602" s="5" t="s">
        <v>26352</v>
      </c>
      <c r="E1602" s="1">
        <v>1616</v>
      </c>
      <c r="F1602" s="1">
        <v>7920000</v>
      </c>
      <c r="G1602" s="1" t="s">
        <v>27992</v>
      </c>
      <c r="H1602" s="1" t="s">
        <v>12</v>
      </c>
    </row>
    <row r="1603" spans="1:8" hidden="1" x14ac:dyDescent="0.3">
      <c r="A1603">
        <v>2018</v>
      </c>
      <c r="B1603" s="5" t="s">
        <v>7</v>
      </c>
      <c r="C1603" s="5" t="s">
        <v>25995</v>
      </c>
      <c r="D1603" s="5" t="s">
        <v>26353</v>
      </c>
      <c r="E1603" s="1">
        <v>1617</v>
      </c>
      <c r="F1603" s="1">
        <v>7920000</v>
      </c>
      <c r="G1603" s="1" t="s">
        <v>27993</v>
      </c>
      <c r="H1603" s="1" t="s">
        <v>12</v>
      </c>
    </row>
    <row r="1604" spans="1:8" hidden="1" x14ac:dyDescent="0.3">
      <c r="A1604">
        <v>2018</v>
      </c>
      <c r="B1604" s="5" t="s">
        <v>7</v>
      </c>
      <c r="C1604" s="5" t="s">
        <v>25995</v>
      </c>
      <c r="D1604" s="5" t="s">
        <v>26354</v>
      </c>
      <c r="E1604" s="1">
        <v>1618</v>
      </c>
      <c r="F1604" s="1">
        <v>7036912</v>
      </c>
      <c r="G1604" s="1" t="s">
        <v>27994</v>
      </c>
      <c r="H1604" s="1" t="s">
        <v>12</v>
      </c>
    </row>
    <row r="1605" spans="1:8" hidden="1" x14ac:dyDescent="0.3">
      <c r="A1605">
        <v>2018</v>
      </c>
      <c r="B1605" s="5" t="s">
        <v>7</v>
      </c>
      <c r="C1605" s="5" t="s">
        <v>25995</v>
      </c>
      <c r="D1605" s="5" t="s">
        <v>26355</v>
      </c>
      <c r="E1605" s="1">
        <v>1619</v>
      </c>
      <c r="F1605" s="1">
        <v>7036912</v>
      </c>
      <c r="G1605" s="1" t="s">
        <v>27995</v>
      </c>
      <c r="H1605" s="1" t="s">
        <v>12</v>
      </c>
    </row>
    <row r="1606" spans="1:8" hidden="1" x14ac:dyDescent="0.3">
      <c r="A1606">
        <v>2018</v>
      </c>
      <c r="B1606" s="5" t="s">
        <v>7</v>
      </c>
      <c r="C1606" s="5" t="s">
        <v>25996</v>
      </c>
      <c r="D1606" s="5" t="s">
        <v>26356</v>
      </c>
      <c r="E1606" s="1">
        <v>1620</v>
      </c>
      <c r="F1606" s="1">
        <v>22115620</v>
      </c>
      <c r="G1606" s="1" t="s">
        <v>27996</v>
      </c>
      <c r="H1606" s="1" t="s">
        <v>12</v>
      </c>
    </row>
    <row r="1607" spans="1:8" hidden="1" x14ac:dyDescent="0.3">
      <c r="A1607">
        <v>2018</v>
      </c>
      <c r="B1607" s="5" t="s">
        <v>7</v>
      </c>
      <c r="C1607" s="5" t="s">
        <v>25997</v>
      </c>
      <c r="D1607" s="5" t="s">
        <v>26357</v>
      </c>
      <c r="E1607" s="1">
        <v>1621</v>
      </c>
      <c r="F1607" s="1">
        <v>18094720</v>
      </c>
      <c r="G1607" s="1" t="s">
        <v>27997</v>
      </c>
      <c r="H1607" s="1" t="s">
        <v>12</v>
      </c>
    </row>
    <row r="1608" spans="1:8" hidden="1" x14ac:dyDescent="0.3">
      <c r="A1608">
        <v>2018</v>
      </c>
      <c r="B1608" s="5" t="s">
        <v>7</v>
      </c>
      <c r="C1608" s="5" t="s">
        <v>25998</v>
      </c>
      <c r="D1608" s="5" t="s">
        <v>26358</v>
      </c>
      <c r="E1608" s="1">
        <v>1622</v>
      </c>
      <c r="F1608" s="1">
        <v>32670760</v>
      </c>
      <c r="G1608" s="1" t="s">
        <v>27998</v>
      </c>
      <c r="H1608" s="1" t="s">
        <v>12</v>
      </c>
    </row>
    <row r="1609" spans="1:8" hidden="1" x14ac:dyDescent="0.3">
      <c r="A1609">
        <v>2018</v>
      </c>
      <c r="B1609" s="5" t="s">
        <v>7</v>
      </c>
      <c r="C1609" s="5" t="s">
        <v>25630</v>
      </c>
      <c r="D1609" s="5" t="s">
        <v>26359</v>
      </c>
      <c r="E1609" s="1">
        <v>1623</v>
      </c>
      <c r="F1609" s="1">
        <v>11560476</v>
      </c>
      <c r="G1609" s="1" t="s">
        <v>27999</v>
      </c>
      <c r="H1609" s="1" t="s">
        <v>12</v>
      </c>
    </row>
    <row r="1610" spans="1:8" hidden="1" x14ac:dyDescent="0.3">
      <c r="A1610">
        <v>2018</v>
      </c>
      <c r="B1610" s="5" t="s">
        <v>7</v>
      </c>
      <c r="C1610" s="5" t="s">
        <v>25999</v>
      </c>
      <c r="D1610" s="5" t="s">
        <v>26360</v>
      </c>
      <c r="E1610" s="1">
        <v>1624</v>
      </c>
      <c r="F1610" s="1">
        <v>11560476</v>
      </c>
      <c r="G1610" s="1" t="s">
        <v>28000</v>
      </c>
      <c r="H1610" s="1" t="s">
        <v>12</v>
      </c>
    </row>
    <row r="1611" spans="1:8" hidden="1" x14ac:dyDescent="0.3">
      <c r="A1611">
        <v>2018</v>
      </c>
      <c r="B1611" s="5" t="s">
        <v>7</v>
      </c>
      <c r="C1611" s="5" t="s">
        <v>25726</v>
      </c>
      <c r="D1611" s="5" t="s">
        <v>26361</v>
      </c>
      <c r="E1611" s="1">
        <v>1625</v>
      </c>
      <c r="F1611" s="1">
        <v>14073368</v>
      </c>
      <c r="G1611" s="1" t="s">
        <v>28001</v>
      </c>
      <c r="H1611" s="1" t="s">
        <v>12</v>
      </c>
    </row>
    <row r="1612" spans="1:8" hidden="1" x14ac:dyDescent="0.3">
      <c r="A1612">
        <v>2018</v>
      </c>
      <c r="B1612" s="5" t="s">
        <v>7</v>
      </c>
      <c r="C1612" s="5" t="s">
        <v>25726</v>
      </c>
      <c r="D1612" s="5" t="s">
        <v>26362</v>
      </c>
      <c r="E1612" s="1">
        <v>1627</v>
      </c>
      <c r="F1612" s="1">
        <v>14078368</v>
      </c>
      <c r="G1612" s="1" t="s">
        <v>28002</v>
      </c>
      <c r="H1612" s="1" t="s">
        <v>12</v>
      </c>
    </row>
    <row r="1613" spans="1:8" hidden="1" x14ac:dyDescent="0.3">
      <c r="A1613">
        <v>2018</v>
      </c>
      <c r="B1613" s="5" t="s">
        <v>7</v>
      </c>
      <c r="C1613" s="5" t="s">
        <v>25726</v>
      </c>
      <c r="D1613" s="5" t="s">
        <v>26363</v>
      </c>
      <c r="E1613" s="1">
        <v>1628</v>
      </c>
      <c r="F1613" s="1">
        <v>14073368</v>
      </c>
      <c r="G1613" s="1" t="s">
        <v>28003</v>
      </c>
      <c r="H1613" s="1" t="s">
        <v>12</v>
      </c>
    </row>
    <row r="1614" spans="1:8" hidden="1" x14ac:dyDescent="0.3">
      <c r="A1614">
        <v>2018</v>
      </c>
      <c r="B1614" s="5" t="s">
        <v>7</v>
      </c>
      <c r="C1614" s="5" t="s">
        <v>25678</v>
      </c>
      <c r="D1614" s="5" t="s">
        <v>26364</v>
      </c>
      <c r="E1614" s="1">
        <v>1629</v>
      </c>
      <c r="F1614" s="1">
        <v>18094720</v>
      </c>
      <c r="G1614" s="1" t="s">
        <v>28004</v>
      </c>
      <c r="H1614" s="1" t="s">
        <v>12</v>
      </c>
    </row>
    <row r="1615" spans="1:8" hidden="1" x14ac:dyDescent="0.3">
      <c r="A1615">
        <v>2018</v>
      </c>
      <c r="B1615" s="5" t="s">
        <v>7</v>
      </c>
      <c r="C1615" s="5" t="s">
        <v>25677</v>
      </c>
      <c r="D1615" s="5" t="s">
        <v>26365</v>
      </c>
      <c r="E1615" s="1">
        <v>1630</v>
      </c>
      <c r="F1615" s="1">
        <v>46643228</v>
      </c>
      <c r="G1615" s="1" t="s">
        <v>28005</v>
      </c>
      <c r="H1615" s="1" t="s">
        <v>12</v>
      </c>
    </row>
    <row r="1616" spans="1:8" hidden="1" x14ac:dyDescent="0.3">
      <c r="A1616">
        <v>2018</v>
      </c>
      <c r="B1616" s="5" t="s">
        <v>7</v>
      </c>
      <c r="C1616" s="5" t="s">
        <v>26000</v>
      </c>
      <c r="D1616" s="5" t="s">
        <v>26366</v>
      </c>
      <c r="E1616" s="1">
        <v>1631</v>
      </c>
      <c r="F1616" s="1">
        <v>26262184</v>
      </c>
      <c r="G1616" s="1" t="s">
        <v>28006</v>
      </c>
      <c r="H1616" s="1" t="s">
        <v>12</v>
      </c>
    </row>
    <row r="1617" spans="1:8" hidden="1" x14ac:dyDescent="0.3">
      <c r="A1617">
        <v>2018</v>
      </c>
      <c r="B1617" s="5" t="s">
        <v>7</v>
      </c>
      <c r="C1617" s="5" t="s">
        <v>31</v>
      </c>
      <c r="D1617" s="5" t="s">
        <v>26367</v>
      </c>
      <c r="E1617" s="1">
        <v>1632</v>
      </c>
      <c r="F1617" s="1">
        <v>21110280</v>
      </c>
      <c r="G1617" s="1" t="s">
        <v>28007</v>
      </c>
      <c r="H1617" s="1" t="s">
        <v>12</v>
      </c>
    </row>
    <row r="1618" spans="1:8" hidden="1" x14ac:dyDescent="0.3">
      <c r="A1618">
        <v>2018</v>
      </c>
      <c r="B1618" s="5" t="s">
        <v>7</v>
      </c>
      <c r="C1618" s="5" t="s">
        <v>26001</v>
      </c>
      <c r="D1618" s="5" t="s">
        <v>26368</v>
      </c>
      <c r="E1618" s="1">
        <v>1633</v>
      </c>
      <c r="F1618" s="1">
        <v>21110280</v>
      </c>
      <c r="G1618" s="1" t="s">
        <v>28008</v>
      </c>
      <c r="H1618" s="1" t="s">
        <v>12</v>
      </c>
    </row>
    <row r="1619" spans="1:8" hidden="1" x14ac:dyDescent="0.3">
      <c r="A1619">
        <v>2018</v>
      </c>
      <c r="B1619" s="5" t="s">
        <v>7</v>
      </c>
      <c r="C1619" s="5" t="s">
        <v>26002</v>
      </c>
      <c r="D1619" s="5" t="s">
        <v>26369</v>
      </c>
      <c r="E1619" s="1">
        <v>1635</v>
      </c>
      <c r="F1619" s="1">
        <v>28398068</v>
      </c>
      <c r="G1619" s="1" t="s">
        <v>28009</v>
      </c>
      <c r="H1619" s="1" t="s">
        <v>12</v>
      </c>
    </row>
    <row r="1620" spans="1:8" hidden="1" x14ac:dyDescent="0.3">
      <c r="A1620">
        <v>2018</v>
      </c>
      <c r="B1620" s="5" t="s">
        <v>7</v>
      </c>
      <c r="C1620" s="5" t="s">
        <v>25810</v>
      </c>
      <c r="D1620" s="5" t="s">
        <v>26370</v>
      </c>
      <c r="E1620" s="1">
        <v>1636</v>
      </c>
      <c r="F1620" s="1">
        <v>10555140</v>
      </c>
      <c r="G1620" s="1" t="s">
        <v>28010</v>
      </c>
      <c r="H1620" s="1" t="s">
        <v>12</v>
      </c>
    </row>
    <row r="1621" spans="1:8" hidden="1" x14ac:dyDescent="0.3">
      <c r="A1621">
        <v>2018</v>
      </c>
      <c r="B1621" s="5" t="s">
        <v>7</v>
      </c>
      <c r="C1621" s="5" t="s">
        <v>26003</v>
      </c>
      <c r="D1621" s="5" t="s">
        <v>26371</v>
      </c>
      <c r="E1621" s="1">
        <v>1638</v>
      </c>
      <c r="F1621" s="1">
        <v>23120956</v>
      </c>
      <c r="G1621" s="1" t="s">
        <v>28011</v>
      </c>
      <c r="H1621" s="1" t="s">
        <v>12</v>
      </c>
    </row>
    <row r="1622" spans="1:8" hidden="1" x14ac:dyDescent="0.3">
      <c r="A1622">
        <v>2018</v>
      </c>
      <c r="B1622" s="5" t="s">
        <v>11</v>
      </c>
      <c r="C1622" s="5" t="s">
        <v>26004</v>
      </c>
      <c r="D1622" s="5" t="s">
        <v>26372</v>
      </c>
      <c r="E1622" s="1">
        <v>1639</v>
      </c>
      <c r="F1622" s="1">
        <v>221000000</v>
      </c>
      <c r="G1622" s="1" t="s">
        <v>28012</v>
      </c>
      <c r="H1622" s="1" t="s">
        <v>4</v>
      </c>
    </row>
    <row r="1623" spans="1:8" hidden="1" x14ac:dyDescent="0.3">
      <c r="A1623">
        <v>2018</v>
      </c>
      <c r="B1623" s="5" t="s">
        <v>7</v>
      </c>
      <c r="C1623" s="5" t="s">
        <v>26005</v>
      </c>
      <c r="D1623" s="5" t="s">
        <v>112</v>
      </c>
      <c r="E1623" s="1">
        <v>1640</v>
      </c>
      <c r="F1623" s="1">
        <v>0</v>
      </c>
      <c r="G1623" s="1" t="s">
        <v>28013</v>
      </c>
      <c r="H1623" s="1" t="s">
        <v>14</v>
      </c>
    </row>
    <row r="1624" spans="1:8" hidden="1" x14ac:dyDescent="0.3">
      <c r="A1624">
        <v>2018</v>
      </c>
      <c r="B1624" s="5" t="s">
        <v>7</v>
      </c>
      <c r="C1624" s="5" t="s">
        <v>25994</v>
      </c>
      <c r="D1624" s="5" t="s">
        <v>26373</v>
      </c>
      <c r="E1624" s="1">
        <v>1641</v>
      </c>
      <c r="F1624" s="1">
        <v>12314197</v>
      </c>
      <c r="G1624" s="1" t="s">
        <v>28014</v>
      </c>
      <c r="H1624" s="1" t="s">
        <v>12</v>
      </c>
    </row>
    <row r="1625" spans="1:8" hidden="1" x14ac:dyDescent="0.3">
      <c r="A1625">
        <v>2018</v>
      </c>
      <c r="B1625" s="5" t="s">
        <v>7</v>
      </c>
      <c r="C1625" s="5" t="s">
        <v>26006</v>
      </c>
      <c r="D1625" s="5" t="s">
        <v>26374</v>
      </c>
      <c r="E1625" s="1">
        <v>1642</v>
      </c>
      <c r="F1625" s="1">
        <v>21110280</v>
      </c>
      <c r="G1625" s="1" t="s">
        <v>28015</v>
      </c>
      <c r="H1625" s="1" t="s">
        <v>12</v>
      </c>
    </row>
    <row r="1626" spans="1:8" hidden="1" x14ac:dyDescent="0.3">
      <c r="A1626">
        <v>2018</v>
      </c>
      <c r="B1626" s="5" t="s">
        <v>6</v>
      </c>
      <c r="C1626" s="5" t="s">
        <v>26007</v>
      </c>
      <c r="D1626" s="5" t="s">
        <v>26375</v>
      </c>
      <c r="E1626" s="1">
        <v>1643</v>
      </c>
      <c r="F1626" s="1">
        <v>339870000</v>
      </c>
      <c r="G1626" s="1" t="s">
        <v>28016</v>
      </c>
      <c r="H1626" s="1" t="s">
        <v>4</v>
      </c>
    </row>
    <row r="1627" spans="1:8" hidden="1" x14ac:dyDescent="0.3">
      <c r="A1627">
        <v>2018</v>
      </c>
      <c r="B1627" s="5" t="s">
        <v>7</v>
      </c>
      <c r="C1627" s="5" t="s">
        <v>26008</v>
      </c>
      <c r="D1627" s="5" t="s">
        <v>26376</v>
      </c>
      <c r="E1627" s="1">
        <v>1644</v>
      </c>
      <c r="F1627" s="1">
        <v>12134197</v>
      </c>
      <c r="G1627" s="1" t="s">
        <v>28017</v>
      </c>
      <c r="H1627" s="1" t="s">
        <v>12</v>
      </c>
    </row>
    <row r="1628" spans="1:8" hidden="1" x14ac:dyDescent="0.3">
      <c r="A1628">
        <v>2018</v>
      </c>
      <c r="B1628" s="5" t="s">
        <v>7</v>
      </c>
      <c r="C1628" s="5" t="s">
        <v>26009</v>
      </c>
      <c r="D1628" s="5" t="s">
        <v>112</v>
      </c>
      <c r="E1628" s="1">
        <v>1645</v>
      </c>
      <c r="F1628" s="1">
        <v>0</v>
      </c>
      <c r="G1628" s="1" t="s">
        <v>28018</v>
      </c>
      <c r="H1628" s="1" t="s">
        <v>14</v>
      </c>
    </row>
    <row r="1629" spans="1:8" hidden="1" x14ac:dyDescent="0.3">
      <c r="A1629">
        <v>2018</v>
      </c>
      <c r="B1629" s="5" t="s">
        <v>8</v>
      </c>
      <c r="C1629" s="5" t="s">
        <v>26010</v>
      </c>
      <c r="D1629" s="5" t="s">
        <v>26377</v>
      </c>
      <c r="E1629" s="1">
        <v>1646</v>
      </c>
      <c r="F1629" s="1">
        <v>1064096423</v>
      </c>
      <c r="G1629" s="1" t="s">
        <v>28019</v>
      </c>
      <c r="H1629" s="1" t="s">
        <v>4</v>
      </c>
    </row>
    <row r="1630" spans="1:8" hidden="1" x14ac:dyDescent="0.3">
      <c r="A1630">
        <v>2018</v>
      </c>
      <c r="B1630" s="5" t="s">
        <v>11</v>
      </c>
      <c r="C1630" s="5" t="s">
        <v>26011</v>
      </c>
      <c r="D1630" s="5" t="s">
        <v>26378</v>
      </c>
      <c r="E1630" s="1">
        <v>1647</v>
      </c>
      <c r="F1630" s="1">
        <v>484069148</v>
      </c>
      <c r="G1630" s="1" t="s">
        <v>28020</v>
      </c>
      <c r="H1630" s="1" t="s">
        <v>4</v>
      </c>
    </row>
    <row r="1631" spans="1:8" hidden="1" x14ac:dyDescent="0.3">
      <c r="A1631">
        <v>2018</v>
      </c>
      <c r="B1631" s="5" t="s">
        <v>7</v>
      </c>
      <c r="C1631" s="5" t="s">
        <v>26006</v>
      </c>
      <c r="D1631" s="5" t="s">
        <v>26379</v>
      </c>
      <c r="E1631" s="1">
        <v>1648</v>
      </c>
      <c r="F1631" s="1">
        <v>18471495</v>
      </c>
      <c r="G1631" s="1" t="s">
        <v>28021</v>
      </c>
      <c r="H1631" s="1" t="s">
        <v>12</v>
      </c>
    </row>
    <row r="1632" spans="1:8" hidden="1" x14ac:dyDescent="0.3">
      <c r="A1632">
        <v>2018</v>
      </c>
      <c r="B1632" s="5" t="s">
        <v>7</v>
      </c>
      <c r="C1632" s="5" t="s">
        <v>25726</v>
      </c>
      <c r="D1632" s="5" t="s">
        <v>26380</v>
      </c>
      <c r="E1632" s="1">
        <v>1650</v>
      </c>
      <c r="F1632" s="1">
        <v>12314197</v>
      </c>
      <c r="G1632" s="1" t="s">
        <v>28022</v>
      </c>
      <c r="H1632" s="1" t="s">
        <v>12</v>
      </c>
    </row>
    <row r="1633" spans="1:8" hidden="1" x14ac:dyDescent="0.3">
      <c r="A1633">
        <v>2018</v>
      </c>
      <c r="B1633" s="5" t="s">
        <v>7</v>
      </c>
      <c r="C1633" s="5" t="s">
        <v>26012</v>
      </c>
      <c r="D1633" s="5" t="s">
        <v>26381</v>
      </c>
      <c r="E1633" s="1">
        <v>1651</v>
      </c>
      <c r="F1633" s="1">
        <v>18471495</v>
      </c>
      <c r="G1633" s="1" t="s">
        <v>28023</v>
      </c>
      <c r="H1633" s="1" t="s">
        <v>12</v>
      </c>
    </row>
    <row r="1634" spans="1:8" hidden="1" x14ac:dyDescent="0.3">
      <c r="A1634">
        <v>2018</v>
      </c>
      <c r="B1634" s="5" t="s">
        <v>7</v>
      </c>
      <c r="C1634" s="5" t="s">
        <v>26013</v>
      </c>
      <c r="D1634" s="5" t="s">
        <v>26382</v>
      </c>
      <c r="E1634" s="1">
        <v>1652</v>
      </c>
      <c r="F1634" s="1">
        <v>29675940</v>
      </c>
      <c r="G1634" s="1" t="s">
        <v>28024</v>
      </c>
      <c r="H1634" s="1" t="s">
        <v>12</v>
      </c>
    </row>
    <row r="1635" spans="1:8" hidden="1" x14ac:dyDescent="0.3">
      <c r="A1635">
        <v>2018</v>
      </c>
      <c r="B1635" s="5" t="s">
        <v>7</v>
      </c>
      <c r="C1635" s="5" t="s">
        <v>25726</v>
      </c>
      <c r="D1635" s="5" t="s">
        <v>26383</v>
      </c>
      <c r="E1635" s="1">
        <v>1653</v>
      </c>
      <c r="F1635" s="1">
        <v>12196919</v>
      </c>
      <c r="G1635" s="1" t="s">
        <v>28025</v>
      </c>
      <c r="H1635" s="1" t="s">
        <v>12</v>
      </c>
    </row>
    <row r="1636" spans="1:8" hidden="1" x14ac:dyDescent="0.3">
      <c r="A1636">
        <v>2018</v>
      </c>
      <c r="B1636" s="5" t="s">
        <v>7</v>
      </c>
      <c r="C1636" s="5" t="s">
        <v>26014</v>
      </c>
      <c r="D1636" s="5" t="s">
        <v>112</v>
      </c>
      <c r="E1636" s="1">
        <v>1654</v>
      </c>
      <c r="F1636" s="1">
        <v>9662950</v>
      </c>
      <c r="G1636" s="1" t="s">
        <v>28026</v>
      </c>
      <c r="H1636" s="1" t="s">
        <v>4</v>
      </c>
    </row>
    <row r="1637" spans="1:8" hidden="1" x14ac:dyDescent="0.3">
      <c r="A1637">
        <v>2018</v>
      </c>
      <c r="B1637" s="5" t="s">
        <v>7</v>
      </c>
      <c r="C1637" s="5" t="s">
        <v>26015</v>
      </c>
      <c r="D1637" s="5" t="s">
        <v>112</v>
      </c>
      <c r="E1637" s="1">
        <v>1655</v>
      </c>
      <c r="F1637" s="1">
        <v>44343750</v>
      </c>
      <c r="G1637" s="1" t="s">
        <v>28026</v>
      </c>
      <c r="H1637" s="1" t="s">
        <v>4</v>
      </c>
    </row>
    <row r="1638" spans="1:8" hidden="1" x14ac:dyDescent="0.3">
      <c r="A1638">
        <v>2018</v>
      </c>
      <c r="B1638" s="5" t="s">
        <v>7</v>
      </c>
      <c r="C1638" s="5" t="s">
        <v>26016</v>
      </c>
      <c r="D1638" s="5" t="s">
        <v>26384</v>
      </c>
      <c r="E1638" s="1">
        <v>1656</v>
      </c>
      <c r="F1638" s="1">
        <v>20230836.5</v>
      </c>
      <c r="G1638" s="1" t="s">
        <v>28027</v>
      </c>
      <c r="H1638" s="1" t="s">
        <v>12</v>
      </c>
    </row>
    <row r="1639" spans="1:8" hidden="1" x14ac:dyDescent="0.3">
      <c r="A1639">
        <v>2018</v>
      </c>
      <c r="B1639" s="5" t="s">
        <v>7</v>
      </c>
      <c r="C1639" s="5" t="s">
        <v>26017</v>
      </c>
      <c r="D1639" s="5" t="s">
        <v>26385</v>
      </c>
      <c r="E1639" s="1">
        <v>1657</v>
      </c>
      <c r="F1639" s="1">
        <v>16586715</v>
      </c>
      <c r="G1639" s="1" t="s">
        <v>28028</v>
      </c>
      <c r="H1639" s="1" t="s">
        <v>12</v>
      </c>
    </row>
    <row r="1640" spans="1:8" hidden="1" x14ac:dyDescent="0.3">
      <c r="A1640">
        <v>2018</v>
      </c>
      <c r="B1640" s="5" t="s">
        <v>7</v>
      </c>
      <c r="C1640" s="5" t="s">
        <v>26018</v>
      </c>
      <c r="D1640" s="5" t="s">
        <v>26386</v>
      </c>
      <c r="E1640" s="1">
        <v>1658</v>
      </c>
      <c r="F1640" s="1">
        <v>15832710</v>
      </c>
      <c r="G1640" s="1" t="s">
        <v>28029</v>
      </c>
      <c r="H1640" s="1" t="s">
        <v>12</v>
      </c>
    </row>
    <row r="1641" spans="1:8" hidden="1" x14ac:dyDescent="0.3">
      <c r="A1641">
        <v>2018</v>
      </c>
      <c r="B1641" s="5" t="s">
        <v>7</v>
      </c>
      <c r="C1641" s="5" t="s">
        <v>26018</v>
      </c>
      <c r="D1641" s="5" t="s">
        <v>26387</v>
      </c>
      <c r="E1641" s="1">
        <v>1659</v>
      </c>
      <c r="F1641" s="1">
        <v>15832710</v>
      </c>
      <c r="G1641" s="1" t="s">
        <v>28030</v>
      </c>
      <c r="H1641" s="1" t="s">
        <v>12</v>
      </c>
    </row>
    <row r="1642" spans="1:8" hidden="1" x14ac:dyDescent="0.3">
      <c r="A1642">
        <v>2018</v>
      </c>
      <c r="B1642" s="5" t="s">
        <v>11</v>
      </c>
      <c r="C1642" s="5" t="s">
        <v>26019</v>
      </c>
      <c r="D1642" s="5" t="s">
        <v>26388</v>
      </c>
      <c r="E1642" s="1">
        <v>1660</v>
      </c>
      <c r="F1642" s="1">
        <v>244400497</v>
      </c>
      <c r="G1642" s="1" t="s">
        <v>28031</v>
      </c>
      <c r="H1642" s="1" t="s">
        <v>4</v>
      </c>
    </row>
    <row r="1643" spans="1:8" hidden="1" x14ac:dyDescent="0.3">
      <c r="A1643">
        <v>2018</v>
      </c>
      <c r="B1643" s="5" t="s">
        <v>7</v>
      </c>
      <c r="C1643" s="5" t="s">
        <v>26020</v>
      </c>
      <c r="D1643" s="5" t="s">
        <v>26389</v>
      </c>
      <c r="E1643" s="1">
        <v>1661</v>
      </c>
      <c r="F1643" s="1">
        <v>17340717</v>
      </c>
      <c r="G1643" s="1" t="s">
        <v>28032</v>
      </c>
      <c r="H1643" s="1" t="s">
        <v>12</v>
      </c>
    </row>
    <row r="1644" spans="1:8" hidden="1" x14ac:dyDescent="0.3">
      <c r="A1644">
        <v>2018</v>
      </c>
      <c r="B1644" s="5" t="s">
        <v>7</v>
      </c>
      <c r="C1644" s="5" t="s">
        <v>26021</v>
      </c>
      <c r="D1644" s="5" t="s">
        <v>26390</v>
      </c>
      <c r="E1644" s="1">
        <v>1662</v>
      </c>
      <c r="F1644" s="1">
        <v>18094722</v>
      </c>
      <c r="G1644" s="1" t="s">
        <v>28033</v>
      </c>
      <c r="H1644" s="1" t="s">
        <v>12</v>
      </c>
    </row>
    <row r="1645" spans="1:8" hidden="1" x14ac:dyDescent="0.3">
      <c r="A1645">
        <v>2018</v>
      </c>
      <c r="B1645" s="5" t="s">
        <v>7</v>
      </c>
      <c r="C1645" s="5" t="s">
        <v>26022</v>
      </c>
      <c r="D1645" s="5" t="s">
        <v>26391</v>
      </c>
      <c r="E1645" s="1">
        <v>1663</v>
      </c>
      <c r="F1645" s="1">
        <v>21298551</v>
      </c>
      <c r="G1645" s="1" t="s">
        <v>28034</v>
      </c>
      <c r="H1645" s="1" t="s">
        <v>12</v>
      </c>
    </row>
    <row r="1646" spans="1:8" hidden="1" x14ac:dyDescent="0.3">
      <c r="A1646">
        <v>2018</v>
      </c>
      <c r="B1646" s="5" t="s">
        <v>11</v>
      </c>
      <c r="C1646" s="5" t="s">
        <v>26023</v>
      </c>
      <c r="D1646" s="5" t="s">
        <v>26392</v>
      </c>
      <c r="E1646" s="1">
        <v>1664</v>
      </c>
      <c r="F1646" s="1">
        <v>273814997.30000001</v>
      </c>
      <c r="G1646" s="1" t="s">
        <v>28035</v>
      </c>
      <c r="H1646" s="1" t="s">
        <v>4</v>
      </c>
    </row>
    <row r="1647" spans="1:8" hidden="1" x14ac:dyDescent="0.3">
      <c r="A1647">
        <v>2018</v>
      </c>
      <c r="B1647" s="5" t="s">
        <v>11</v>
      </c>
      <c r="C1647" s="5" t="s">
        <v>26024</v>
      </c>
      <c r="D1647" s="5" t="s">
        <v>26393</v>
      </c>
      <c r="E1647" s="1">
        <v>1665</v>
      </c>
      <c r="F1647" s="1">
        <v>87870588</v>
      </c>
      <c r="G1647" s="1" t="s">
        <v>28036</v>
      </c>
      <c r="H1647" s="1" t="s">
        <v>12</v>
      </c>
    </row>
    <row r="1648" spans="1:8" hidden="1" x14ac:dyDescent="0.3">
      <c r="A1648">
        <v>2018</v>
      </c>
      <c r="B1648" s="5" t="s">
        <v>7</v>
      </c>
      <c r="C1648" s="5" t="s">
        <v>26022</v>
      </c>
      <c r="D1648" s="5" t="s">
        <v>26394</v>
      </c>
      <c r="E1648" s="1">
        <v>1666</v>
      </c>
      <c r="F1648" s="1">
        <v>24503070</v>
      </c>
      <c r="G1648" s="1" t="s">
        <v>28037</v>
      </c>
      <c r="H1648" s="1" t="s">
        <v>12</v>
      </c>
    </row>
    <row r="1649" spans="1:8" hidden="1" x14ac:dyDescent="0.3">
      <c r="A1649">
        <v>2018</v>
      </c>
      <c r="B1649" s="5" t="s">
        <v>7</v>
      </c>
      <c r="C1649" s="5" t="s">
        <v>25724</v>
      </c>
      <c r="D1649" s="5" t="s">
        <v>26395</v>
      </c>
      <c r="E1649" s="1">
        <v>1667</v>
      </c>
      <c r="F1649" s="1">
        <v>16586715</v>
      </c>
      <c r="G1649" s="1" t="s">
        <v>28038</v>
      </c>
      <c r="H1649" s="1" t="s">
        <v>12</v>
      </c>
    </row>
    <row r="1650" spans="1:8" hidden="1" x14ac:dyDescent="0.3">
      <c r="A1650">
        <v>2018</v>
      </c>
      <c r="B1650" s="5" t="s">
        <v>7</v>
      </c>
      <c r="C1650" s="5" t="s">
        <v>26025</v>
      </c>
      <c r="D1650" s="5" t="s">
        <v>26396</v>
      </c>
      <c r="E1650" s="1">
        <v>1668</v>
      </c>
      <c r="F1650" s="1">
        <v>8795855</v>
      </c>
      <c r="G1650" s="1" t="s">
        <v>28039</v>
      </c>
      <c r="H1650" s="1" t="s">
        <v>12</v>
      </c>
    </row>
    <row r="1651" spans="1:8" hidden="1" x14ac:dyDescent="0.3">
      <c r="A1651">
        <v>2018</v>
      </c>
      <c r="B1651" s="5" t="s">
        <v>7</v>
      </c>
      <c r="C1651" s="5" t="s">
        <v>26026</v>
      </c>
      <c r="D1651" s="5" t="s">
        <v>26397</v>
      </c>
      <c r="E1651" s="1">
        <v>1669</v>
      </c>
      <c r="F1651" s="1">
        <v>5277684</v>
      </c>
      <c r="G1651" s="1" t="s">
        <v>28040</v>
      </c>
      <c r="H1651" s="1" t="s">
        <v>12</v>
      </c>
    </row>
    <row r="1652" spans="1:8" hidden="1" x14ac:dyDescent="0.3">
      <c r="A1652">
        <v>2018</v>
      </c>
      <c r="B1652" s="5" t="s">
        <v>7</v>
      </c>
      <c r="C1652" s="5" t="s">
        <v>26027</v>
      </c>
      <c r="D1652" s="5" t="s">
        <v>26398</v>
      </c>
      <c r="E1652" s="1">
        <v>1670</v>
      </c>
      <c r="F1652" s="1">
        <v>17748792.5</v>
      </c>
      <c r="G1652" s="1" t="s">
        <v>28041</v>
      </c>
      <c r="H1652" s="1" t="s">
        <v>12</v>
      </c>
    </row>
    <row r="1653" spans="1:8" hidden="1" x14ac:dyDescent="0.3">
      <c r="A1653">
        <v>2018</v>
      </c>
      <c r="B1653" s="5" t="s">
        <v>7</v>
      </c>
      <c r="C1653" s="5" t="s">
        <v>26028</v>
      </c>
      <c r="D1653" s="5" t="s">
        <v>26399</v>
      </c>
      <c r="E1653" s="1">
        <v>1671</v>
      </c>
      <c r="F1653" s="1">
        <v>13193925</v>
      </c>
      <c r="G1653" s="1" t="s">
        <v>28042</v>
      </c>
      <c r="H1653" s="1" t="s">
        <v>12</v>
      </c>
    </row>
    <row r="1654" spans="1:8" hidden="1" x14ac:dyDescent="0.3">
      <c r="A1654">
        <v>2018</v>
      </c>
      <c r="B1654" s="5" t="s">
        <v>7</v>
      </c>
      <c r="C1654" s="5" t="s">
        <v>26029</v>
      </c>
      <c r="D1654" s="5" t="s">
        <v>26400</v>
      </c>
      <c r="E1654" s="1">
        <v>1672</v>
      </c>
      <c r="F1654" s="1">
        <v>14450597</v>
      </c>
      <c r="G1654" s="1" t="s">
        <v>28043</v>
      </c>
      <c r="H1654" s="1" t="s">
        <v>12</v>
      </c>
    </row>
    <row r="1655" spans="1:8" hidden="1" x14ac:dyDescent="0.3">
      <c r="A1655">
        <v>2018</v>
      </c>
      <c r="B1655" s="5" t="s">
        <v>11</v>
      </c>
      <c r="C1655" s="5" t="s">
        <v>26030</v>
      </c>
      <c r="D1655" s="5" t="s">
        <v>26401</v>
      </c>
      <c r="E1655" s="1">
        <v>1673</v>
      </c>
      <c r="F1655" s="1">
        <v>62797402</v>
      </c>
      <c r="G1655" s="1" t="s">
        <v>28044</v>
      </c>
      <c r="H1655" s="1" t="s">
        <v>4</v>
      </c>
    </row>
    <row r="1656" spans="1:8" hidden="1" x14ac:dyDescent="0.3">
      <c r="A1656">
        <v>2018</v>
      </c>
      <c r="B1656" s="5" t="s">
        <v>9</v>
      </c>
      <c r="C1656" s="5" t="s">
        <v>26031</v>
      </c>
      <c r="D1656" s="5" t="s">
        <v>26402</v>
      </c>
      <c r="E1656" s="1">
        <v>1675</v>
      </c>
      <c r="F1656" s="1">
        <v>7920000</v>
      </c>
      <c r="G1656" s="1" t="s">
        <v>28045</v>
      </c>
      <c r="H1656" s="1" t="s">
        <v>12</v>
      </c>
    </row>
    <row r="1657" spans="1:8" hidden="1" x14ac:dyDescent="0.3">
      <c r="A1657">
        <v>2018</v>
      </c>
      <c r="B1657" s="5" t="s">
        <v>11</v>
      </c>
      <c r="C1657" s="5" t="s">
        <v>26032</v>
      </c>
      <c r="D1657" s="5" t="s">
        <v>26403</v>
      </c>
      <c r="E1657" s="1">
        <v>1676</v>
      </c>
      <c r="F1657" s="1">
        <v>40040049</v>
      </c>
      <c r="G1657" s="1" t="s">
        <v>28046</v>
      </c>
      <c r="H1657" s="1" t="s">
        <v>12</v>
      </c>
    </row>
    <row r="1658" spans="1:8" hidden="1" x14ac:dyDescent="0.3">
      <c r="A1658">
        <v>2018</v>
      </c>
      <c r="B1658" s="5" t="s">
        <v>9</v>
      </c>
      <c r="C1658" s="5" t="s">
        <v>102</v>
      </c>
      <c r="D1658" s="5" t="s">
        <v>103</v>
      </c>
      <c r="E1658" s="1">
        <v>1678</v>
      </c>
      <c r="F1658" s="1">
        <v>11193464</v>
      </c>
      <c r="G1658" s="1" t="s">
        <v>104</v>
      </c>
      <c r="H1658" s="1" t="s">
        <v>12</v>
      </c>
    </row>
    <row r="1659" spans="1:8" hidden="1" x14ac:dyDescent="0.3">
      <c r="A1659">
        <v>2018</v>
      </c>
      <c r="B1659" s="5" t="s">
        <v>7</v>
      </c>
      <c r="C1659" s="5" t="s">
        <v>28</v>
      </c>
      <c r="D1659" s="5" t="s">
        <v>29</v>
      </c>
      <c r="E1659" s="1">
        <v>1679</v>
      </c>
      <c r="F1659" s="1">
        <v>29700000</v>
      </c>
      <c r="G1659" s="1" t="s">
        <v>30</v>
      </c>
      <c r="H1659" s="1" t="s">
        <v>12</v>
      </c>
    </row>
    <row r="1660" spans="1:8" hidden="1" x14ac:dyDescent="0.3">
      <c r="A1660">
        <v>2018</v>
      </c>
      <c r="B1660" s="5" t="s">
        <v>7</v>
      </c>
      <c r="C1660" s="5" t="s">
        <v>31</v>
      </c>
      <c r="D1660" s="5" t="s">
        <v>32</v>
      </c>
      <c r="E1660" s="1">
        <v>1680</v>
      </c>
      <c r="F1660" s="1">
        <v>10555140</v>
      </c>
      <c r="G1660" s="1" t="s">
        <v>33</v>
      </c>
      <c r="H1660" s="1" t="s">
        <v>12</v>
      </c>
    </row>
    <row r="1661" spans="1:8" hidden="1" x14ac:dyDescent="0.3">
      <c r="A1661">
        <v>2018</v>
      </c>
      <c r="B1661" s="5" t="s">
        <v>7</v>
      </c>
      <c r="C1661" s="5" t="s">
        <v>34</v>
      </c>
      <c r="D1661" s="5" t="s">
        <v>35</v>
      </c>
      <c r="E1661" s="1">
        <v>1681</v>
      </c>
      <c r="F1661" s="1">
        <v>49960734</v>
      </c>
      <c r="G1661" s="1" t="s">
        <v>36</v>
      </c>
      <c r="H1661" s="1" t="s">
        <v>4</v>
      </c>
    </row>
    <row r="1662" spans="1:8" hidden="1" x14ac:dyDescent="0.3">
      <c r="A1662">
        <v>2018</v>
      </c>
      <c r="B1662" s="5" t="s">
        <v>11</v>
      </c>
      <c r="C1662" s="5" t="s">
        <v>105</v>
      </c>
      <c r="D1662" s="5" t="s">
        <v>106</v>
      </c>
      <c r="E1662" s="1">
        <v>1682</v>
      </c>
      <c r="F1662" s="1">
        <v>154351011</v>
      </c>
      <c r="G1662" s="1" t="s">
        <v>107</v>
      </c>
      <c r="H1662" s="1" t="s">
        <v>12</v>
      </c>
    </row>
    <row r="1663" spans="1:8" hidden="1" x14ac:dyDescent="0.3">
      <c r="A1663">
        <v>2018</v>
      </c>
      <c r="B1663" s="5" t="s">
        <v>7</v>
      </c>
      <c r="C1663" s="5" t="s">
        <v>37</v>
      </c>
      <c r="D1663" s="5" t="s">
        <v>38</v>
      </c>
      <c r="E1663" s="1">
        <v>1683</v>
      </c>
      <c r="F1663" s="1">
        <v>4523566</v>
      </c>
      <c r="G1663" s="1" t="s">
        <v>39</v>
      </c>
      <c r="H1663" s="1" t="s">
        <v>12</v>
      </c>
    </row>
    <row r="1664" spans="1:8" hidden="1" x14ac:dyDescent="0.3">
      <c r="A1664">
        <v>2018</v>
      </c>
      <c r="B1664" s="5" t="s">
        <v>7</v>
      </c>
      <c r="C1664" s="5" t="s">
        <v>40</v>
      </c>
      <c r="D1664" s="5" t="s">
        <v>41</v>
      </c>
      <c r="E1664" s="1">
        <v>1684</v>
      </c>
      <c r="F1664" s="1">
        <v>7916355</v>
      </c>
      <c r="G1664" s="1" t="s">
        <v>42</v>
      </c>
      <c r="H1664" s="1" t="s">
        <v>12</v>
      </c>
    </row>
    <row r="1665" spans="1:8" hidden="1" x14ac:dyDescent="0.3">
      <c r="A1665">
        <v>2018</v>
      </c>
      <c r="B1665" s="5" t="s">
        <v>5</v>
      </c>
      <c r="C1665" s="5" t="s">
        <v>26033</v>
      </c>
      <c r="D1665" s="5" t="s">
        <v>112</v>
      </c>
      <c r="E1665" s="1" t="s">
        <v>28048</v>
      </c>
      <c r="F1665" s="1">
        <v>2272496119.73</v>
      </c>
      <c r="G1665" s="1" t="s">
        <v>28047</v>
      </c>
      <c r="H1665" s="1" t="s">
        <v>4</v>
      </c>
    </row>
    <row r="1666" spans="1:8" hidden="1" x14ac:dyDescent="0.3">
      <c r="A1666">
        <v>2018</v>
      </c>
      <c r="B1666" s="5" t="s">
        <v>5</v>
      </c>
      <c r="C1666" s="5" t="s">
        <v>26034</v>
      </c>
      <c r="D1666" s="5" t="s">
        <v>112</v>
      </c>
      <c r="E1666" s="1" t="s">
        <v>28049</v>
      </c>
      <c r="F1666" s="1">
        <v>2095013442.8599999</v>
      </c>
      <c r="G1666" s="1" t="s">
        <v>28047</v>
      </c>
      <c r="H1666" s="1" t="s">
        <v>4</v>
      </c>
    </row>
    <row r="1667" spans="1:8" hidden="1" x14ac:dyDescent="0.3">
      <c r="A1667">
        <v>2018</v>
      </c>
      <c r="B1667" s="5" t="s">
        <v>5</v>
      </c>
      <c r="C1667" s="5" t="s">
        <v>26035</v>
      </c>
      <c r="D1667" s="5" t="s">
        <v>112</v>
      </c>
      <c r="E1667" s="1" t="s">
        <v>28050</v>
      </c>
      <c r="F1667" s="1">
        <v>391201597.06</v>
      </c>
      <c r="G1667" s="1" t="s">
        <v>28047</v>
      </c>
      <c r="H1667" s="1" t="s">
        <v>4</v>
      </c>
    </row>
    <row r="1668" spans="1:8" hidden="1" x14ac:dyDescent="0.3">
      <c r="A1668">
        <v>2018</v>
      </c>
      <c r="B1668" s="5" t="s">
        <v>5</v>
      </c>
      <c r="C1668" s="5" t="s">
        <v>26036</v>
      </c>
      <c r="D1668" s="5" t="s">
        <v>112</v>
      </c>
      <c r="E1668" s="1" t="s">
        <v>28051</v>
      </c>
      <c r="F1668" s="1">
        <v>27441754.190000001</v>
      </c>
      <c r="G1668" s="1" t="s">
        <v>28047</v>
      </c>
      <c r="H1668" s="1" t="s">
        <v>4</v>
      </c>
    </row>
    <row r="1669" spans="1:8" hidden="1" x14ac:dyDescent="0.3">
      <c r="A1669">
        <v>2018</v>
      </c>
      <c r="B1669" s="5" t="s">
        <v>5</v>
      </c>
      <c r="C1669" s="5" t="s">
        <v>26037</v>
      </c>
      <c r="D1669" s="5" t="s">
        <v>112</v>
      </c>
      <c r="E1669" s="1" t="s">
        <v>28052</v>
      </c>
      <c r="F1669" s="1">
        <v>4422574.7300000004</v>
      </c>
      <c r="G1669" s="1" t="s">
        <v>28047</v>
      </c>
      <c r="H1669" s="1" t="s">
        <v>4</v>
      </c>
    </row>
    <row r="1670" spans="1:8" hidden="1" x14ac:dyDescent="0.3">
      <c r="A1670">
        <v>2018</v>
      </c>
      <c r="B1670" s="5" t="s">
        <v>5</v>
      </c>
      <c r="C1670" s="5" t="s">
        <v>26037</v>
      </c>
      <c r="D1670" s="5" t="s">
        <v>112</v>
      </c>
      <c r="E1670" s="1" t="s">
        <v>28053</v>
      </c>
      <c r="F1670" s="1">
        <v>1081734.1100000001</v>
      </c>
      <c r="G1670" s="1" t="s">
        <v>28047</v>
      </c>
      <c r="H1670" s="1" t="s">
        <v>4</v>
      </c>
    </row>
    <row r="1671" spans="1:8" hidden="1" x14ac:dyDescent="0.3">
      <c r="A1671">
        <v>2018</v>
      </c>
      <c r="B1671" s="5" t="s">
        <v>5</v>
      </c>
      <c r="C1671" s="5" t="s">
        <v>26037</v>
      </c>
      <c r="D1671" s="5" t="s">
        <v>112</v>
      </c>
      <c r="E1671" s="1" t="s">
        <v>28054</v>
      </c>
      <c r="F1671" s="1">
        <v>1811290.86</v>
      </c>
      <c r="G1671" s="1" t="s">
        <v>28047</v>
      </c>
      <c r="H1671" s="1" t="s">
        <v>4</v>
      </c>
    </row>
    <row r="1672" spans="1:8" hidden="1" x14ac:dyDescent="0.3">
      <c r="A1672">
        <v>2018</v>
      </c>
      <c r="B1672" s="5" t="s">
        <v>5</v>
      </c>
      <c r="C1672" s="5" t="s">
        <v>26037</v>
      </c>
      <c r="D1672" s="5" t="s">
        <v>112</v>
      </c>
      <c r="E1672" s="1" t="s">
        <v>28055</v>
      </c>
      <c r="F1672" s="1">
        <v>2139620</v>
      </c>
      <c r="G1672" s="1" t="s">
        <v>28047</v>
      </c>
      <c r="H1672" s="1" t="s">
        <v>4</v>
      </c>
    </row>
    <row r="1673" spans="1:8" hidden="1" x14ac:dyDescent="0.3">
      <c r="A1673">
        <v>2018</v>
      </c>
      <c r="B1673" s="5" t="s">
        <v>5</v>
      </c>
      <c r="C1673" s="5" t="s">
        <v>26038</v>
      </c>
      <c r="D1673" s="5" t="s">
        <v>112</v>
      </c>
      <c r="E1673" s="1" t="s">
        <v>28056</v>
      </c>
      <c r="F1673" s="1">
        <v>45865510</v>
      </c>
      <c r="G1673" s="1" t="s">
        <v>28047</v>
      </c>
      <c r="H1673" s="1" t="s">
        <v>4</v>
      </c>
    </row>
    <row r="1674" spans="1:8" hidden="1" x14ac:dyDescent="0.3">
      <c r="A1674">
        <v>2018</v>
      </c>
      <c r="B1674" s="5" t="s">
        <v>5</v>
      </c>
      <c r="C1674" s="5" t="s">
        <v>26039</v>
      </c>
      <c r="D1674" s="5" t="s">
        <v>112</v>
      </c>
      <c r="E1674" s="1" t="s">
        <v>28057</v>
      </c>
      <c r="F1674" s="1">
        <v>80738070.180000007</v>
      </c>
      <c r="G1674" s="1" t="s">
        <v>28047</v>
      </c>
      <c r="H1674" s="1" t="s">
        <v>4</v>
      </c>
    </row>
    <row r="1675" spans="1:8" hidden="1" x14ac:dyDescent="0.3">
      <c r="A1675">
        <v>2018</v>
      </c>
      <c r="B1675" s="5" t="s">
        <v>10</v>
      </c>
      <c r="C1675" s="5" t="s">
        <v>26040</v>
      </c>
      <c r="D1675" s="5" t="s">
        <v>26404</v>
      </c>
      <c r="E1675" s="1" t="s">
        <v>112</v>
      </c>
      <c r="F1675" s="1">
        <v>94960095</v>
      </c>
      <c r="G1675" s="1" t="s">
        <v>28047</v>
      </c>
      <c r="H1675" s="1" t="s">
        <v>12</v>
      </c>
    </row>
    <row r="1676" spans="1:8" hidden="1" x14ac:dyDescent="0.3">
      <c r="A1676">
        <v>2018</v>
      </c>
      <c r="B1676" s="5" t="s">
        <v>5</v>
      </c>
      <c r="C1676" s="5" t="s">
        <v>26041</v>
      </c>
      <c r="D1676" s="5" t="s">
        <v>112</v>
      </c>
      <c r="E1676" s="1" t="s">
        <v>28058</v>
      </c>
      <c r="F1676" s="1">
        <v>35129371</v>
      </c>
      <c r="G1676" s="1" t="s">
        <v>28047</v>
      </c>
      <c r="H1676" s="1" t="s">
        <v>4</v>
      </c>
    </row>
    <row r="1677" spans="1:8" hidden="1" x14ac:dyDescent="0.3">
      <c r="A1677">
        <v>2018</v>
      </c>
      <c r="B1677" s="5" t="s">
        <v>5</v>
      </c>
      <c r="C1677" s="5" t="s">
        <v>26042</v>
      </c>
      <c r="D1677" s="5" t="s">
        <v>112</v>
      </c>
      <c r="E1677" s="1" t="s">
        <v>28059</v>
      </c>
      <c r="F1677" s="1">
        <v>1834941</v>
      </c>
      <c r="G1677" s="1" t="s">
        <v>28047</v>
      </c>
      <c r="H1677" s="1" t="s">
        <v>4</v>
      </c>
    </row>
    <row r="1678" spans="1:8" hidden="1" x14ac:dyDescent="0.3">
      <c r="A1678">
        <v>2018</v>
      </c>
      <c r="B1678" s="5" t="s">
        <v>5</v>
      </c>
      <c r="C1678" s="5" t="s">
        <v>26043</v>
      </c>
      <c r="D1678" s="5" t="s">
        <v>112</v>
      </c>
      <c r="E1678" s="1" t="s">
        <v>28060</v>
      </c>
      <c r="F1678" s="1">
        <v>1034702</v>
      </c>
      <c r="G1678" s="1" t="s">
        <v>28047</v>
      </c>
      <c r="H1678" s="1" t="s">
        <v>4</v>
      </c>
    </row>
    <row r="1679" spans="1:8" hidden="1" x14ac:dyDescent="0.3">
      <c r="A1679">
        <v>2018</v>
      </c>
      <c r="B1679" s="5" t="s">
        <v>5</v>
      </c>
      <c r="C1679" s="5" t="s">
        <v>26044</v>
      </c>
      <c r="D1679" s="5" t="s">
        <v>112</v>
      </c>
      <c r="E1679" s="1" t="s">
        <v>28061</v>
      </c>
      <c r="F1679" s="1">
        <v>1890521</v>
      </c>
      <c r="G1679" s="1" t="s">
        <v>28047</v>
      </c>
      <c r="H1679" s="1" t="s">
        <v>4</v>
      </c>
    </row>
    <row r="1680" spans="1:8" hidden="1" x14ac:dyDescent="0.3">
      <c r="A1680">
        <v>2018</v>
      </c>
      <c r="B1680" s="5" t="s">
        <v>5</v>
      </c>
      <c r="C1680" s="5" t="s">
        <v>26045</v>
      </c>
      <c r="D1680" s="5" t="s">
        <v>112</v>
      </c>
      <c r="E1680" s="1" t="s">
        <v>28062</v>
      </c>
      <c r="F1680" s="1">
        <v>3969751</v>
      </c>
      <c r="G1680" s="1" t="s">
        <v>28047</v>
      </c>
      <c r="H1680" s="1" t="s">
        <v>4</v>
      </c>
    </row>
    <row r="1681" spans="1:8" hidden="1" x14ac:dyDescent="0.3">
      <c r="A1681">
        <v>2018</v>
      </c>
      <c r="B1681" s="5" t="s">
        <v>5</v>
      </c>
      <c r="C1681" s="5" t="s">
        <v>26046</v>
      </c>
      <c r="D1681" s="5" t="s">
        <v>112</v>
      </c>
      <c r="E1681" s="1" t="s">
        <v>28063</v>
      </c>
      <c r="F1681" s="1">
        <v>33430782</v>
      </c>
      <c r="G1681" s="1" t="s">
        <v>28047</v>
      </c>
      <c r="H1681" s="1" t="s">
        <v>4</v>
      </c>
    </row>
    <row r="1682" spans="1:8" hidden="1" x14ac:dyDescent="0.3">
      <c r="A1682">
        <v>2018</v>
      </c>
      <c r="B1682" s="5" t="s">
        <v>7</v>
      </c>
      <c r="C1682" s="5" t="s">
        <v>43</v>
      </c>
      <c r="D1682" s="5" t="s">
        <v>44</v>
      </c>
      <c r="E1682" s="1">
        <v>1687</v>
      </c>
      <c r="F1682" s="1">
        <v>23755000</v>
      </c>
      <c r="G1682" s="1" t="s">
        <v>45</v>
      </c>
      <c r="H1682" s="1" t="s">
        <v>4</v>
      </c>
    </row>
    <row r="1683" spans="1:8" hidden="1" x14ac:dyDescent="0.3">
      <c r="A1683">
        <v>2018</v>
      </c>
      <c r="B1683" s="5" t="s">
        <v>7</v>
      </c>
      <c r="C1683" s="5" t="s">
        <v>46</v>
      </c>
      <c r="D1683" s="5" t="s">
        <v>47</v>
      </c>
      <c r="E1683" s="1">
        <v>1688</v>
      </c>
      <c r="F1683" s="1">
        <v>71600000</v>
      </c>
      <c r="G1683" s="1" t="s">
        <v>48</v>
      </c>
      <c r="H1683" s="1" t="s">
        <v>4</v>
      </c>
    </row>
    <row r="1684" spans="1:8" hidden="1" x14ac:dyDescent="0.3">
      <c r="A1684">
        <v>2018</v>
      </c>
      <c r="B1684" s="5" t="s">
        <v>7</v>
      </c>
      <c r="C1684" s="5" t="s">
        <v>49</v>
      </c>
      <c r="D1684" s="5" t="s">
        <v>50</v>
      </c>
      <c r="E1684" s="1">
        <v>1689</v>
      </c>
      <c r="F1684" s="1">
        <v>18311430</v>
      </c>
      <c r="G1684" s="1" t="s">
        <v>51</v>
      </c>
      <c r="H1684" s="1" t="s">
        <v>12</v>
      </c>
    </row>
    <row r="1685" spans="1:8" hidden="1" x14ac:dyDescent="0.3">
      <c r="A1685">
        <v>2018</v>
      </c>
      <c r="B1685" s="5" t="s">
        <v>7</v>
      </c>
      <c r="C1685" s="5" t="s">
        <v>52</v>
      </c>
      <c r="D1685" s="5" t="s">
        <v>53</v>
      </c>
      <c r="E1685" s="1">
        <v>1690</v>
      </c>
      <c r="F1685" s="1">
        <v>17491210.5</v>
      </c>
      <c r="G1685" s="1" t="s">
        <v>54</v>
      </c>
      <c r="H1685" s="1" t="s">
        <v>12</v>
      </c>
    </row>
    <row r="1686" spans="1:8" hidden="1" x14ac:dyDescent="0.3">
      <c r="A1686">
        <v>2018</v>
      </c>
      <c r="B1686" s="5" t="s">
        <v>7</v>
      </c>
      <c r="C1686" s="5" t="s">
        <v>55</v>
      </c>
      <c r="D1686" s="5" t="s">
        <v>56</v>
      </c>
      <c r="E1686" s="1">
        <v>1691</v>
      </c>
      <c r="F1686" s="1">
        <v>17491210.5</v>
      </c>
      <c r="G1686" s="1" t="s">
        <v>57</v>
      </c>
      <c r="H1686" s="1" t="s">
        <v>12</v>
      </c>
    </row>
    <row r="1687" spans="1:8" hidden="1" x14ac:dyDescent="0.3">
      <c r="A1687">
        <v>2018</v>
      </c>
      <c r="B1687" s="5" t="s">
        <v>7</v>
      </c>
      <c r="C1687" s="5" t="s">
        <v>58</v>
      </c>
      <c r="D1687" s="5" t="s">
        <v>59</v>
      </c>
      <c r="E1687" s="1">
        <v>1693</v>
      </c>
      <c r="F1687" s="1">
        <v>31836515</v>
      </c>
      <c r="G1687" s="1" t="s">
        <v>60</v>
      </c>
      <c r="H1687" s="1" t="s">
        <v>4</v>
      </c>
    </row>
    <row r="1688" spans="1:8" hidden="1" x14ac:dyDescent="0.3">
      <c r="A1688">
        <v>2018</v>
      </c>
      <c r="B1688" s="5" t="s">
        <v>7</v>
      </c>
      <c r="C1688" s="5" t="s">
        <v>61</v>
      </c>
      <c r="D1688" s="5" t="s">
        <v>62</v>
      </c>
      <c r="E1688" s="1">
        <v>1695</v>
      </c>
      <c r="F1688" s="1">
        <v>9702673.2300000004</v>
      </c>
      <c r="G1688" s="1" t="s">
        <v>63</v>
      </c>
      <c r="H1688" s="1" t="s">
        <v>12</v>
      </c>
    </row>
    <row r="1689" spans="1:8" hidden="1" x14ac:dyDescent="0.3">
      <c r="A1689">
        <v>2018</v>
      </c>
      <c r="B1689" s="5" t="s">
        <v>7</v>
      </c>
      <c r="C1689" s="5" t="s">
        <v>64</v>
      </c>
      <c r="D1689" s="5" t="s">
        <v>65</v>
      </c>
      <c r="E1689" s="1">
        <v>1696</v>
      </c>
      <c r="F1689" s="1">
        <v>5277570</v>
      </c>
      <c r="G1689" s="1" t="s">
        <v>66</v>
      </c>
      <c r="H1689" s="1" t="s">
        <v>12</v>
      </c>
    </row>
    <row r="1690" spans="1:8" hidden="1" x14ac:dyDescent="0.3">
      <c r="A1690">
        <v>2018</v>
      </c>
      <c r="B1690" s="5" t="s">
        <v>7</v>
      </c>
      <c r="C1690" s="5" t="s">
        <v>67</v>
      </c>
      <c r="D1690" s="5" t="s">
        <v>68</v>
      </c>
      <c r="E1690" s="1">
        <v>1697</v>
      </c>
      <c r="F1690" s="1">
        <v>7099517</v>
      </c>
      <c r="G1690" s="1" t="s">
        <v>69</v>
      </c>
      <c r="H1690" s="1" t="s">
        <v>12</v>
      </c>
    </row>
    <row r="1691" spans="1:8" hidden="1" x14ac:dyDescent="0.3">
      <c r="A1691">
        <v>2018</v>
      </c>
      <c r="B1691" s="5" t="s">
        <v>11</v>
      </c>
      <c r="C1691" s="5" t="s">
        <v>108</v>
      </c>
      <c r="D1691" s="5" t="s">
        <v>109</v>
      </c>
      <c r="E1691" s="1">
        <v>1698</v>
      </c>
      <c r="F1691" s="1">
        <v>270000000</v>
      </c>
      <c r="G1691" s="1" t="s">
        <v>110</v>
      </c>
      <c r="H1691" s="1" t="s">
        <v>12</v>
      </c>
    </row>
    <row r="1692" spans="1:8" hidden="1" x14ac:dyDescent="0.3">
      <c r="A1692">
        <v>2018</v>
      </c>
      <c r="B1692" s="5" t="s">
        <v>7</v>
      </c>
      <c r="C1692" s="5" t="s">
        <v>70</v>
      </c>
      <c r="D1692" s="5" t="s">
        <v>71</v>
      </c>
      <c r="E1692" s="1">
        <v>1699</v>
      </c>
      <c r="F1692" s="1">
        <v>18311430</v>
      </c>
      <c r="G1692" s="1" t="s">
        <v>72</v>
      </c>
      <c r="H1692" s="1" t="s">
        <v>12</v>
      </c>
    </row>
    <row r="1693" spans="1:8" hidden="1" x14ac:dyDescent="0.3">
      <c r="A1693">
        <v>2018</v>
      </c>
      <c r="B1693" s="5" t="s">
        <v>7</v>
      </c>
      <c r="C1693" s="5" t="s">
        <v>73</v>
      </c>
      <c r="D1693" s="5" t="s">
        <v>74</v>
      </c>
      <c r="E1693" s="1">
        <v>1700</v>
      </c>
      <c r="F1693" s="1">
        <v>18311430</v>
      </c>
      <c r="G1693" s="1" t="s">
        <v>75</v>
      </c>
      <c r="H1693" s="1" t="s">
        <v>12</v>
      </c>
    </row>
    <row r="1694" spans="1:8" hidden="1" x14ac:dyDescent="0.3">
      <c r="A1694">
        <v>2018</v>
      </c>
      <c r="B1694" s="5" t="s">
        <v>5</v>
      </c>
      <c r="C1694" s="5" t="s">
        <v>111</v>
      </c>
      <c r="D1694" s="5" t="s">
        <v>112</v>
      </c>
      <c r="E1694" s="1" t="s">
        <v>28064</v>
      </c>
      <c r="F1694" s="1">
        <v>54771986.899999999</v>
      </c>
      <c r="G1694" s="1" t="s">
        <v>28047</v>
      </c>
      <c r="H1694" s="1" t="s">
        <v>4</v>
      </c>
    </row>
    <row r="1695" spans="1:8" hidden="1" x14ac:dyDescent="0.3">
      <c r="A1695">
        <v>2018</v>
      </c>
      <c r="B1695" s="5" t="s">
        <v>7</v>
      </c>
      <c r="C1695" s="5" t="s">
        <v>76</v>
      </c>
      <c r="D1695" s="5" t="s">
        <v>77</v>
      </c>
      <c r="E1695" s="1">
        <v>1704</v>
      </c>
      <c r="F1695" s="1">
        <v>7099517</v>
      </c>
      <c r="G1695" s="1" t="s">
        <v>78</v>
      </c>
      <c r="H1695" s="1" t="s">
        <v>12</v>
      </c>
    </row>
    <row r="1696" spans="1:8" hidden="1" x14ac:dyDescent="0.3">
      <c r="A1696">
        <v>2018</v>
      </c>
      <c r="B1696" s="5" t="s">
        <v>11</v>
      </c>
      <c r="C1696" s="5" t="s">
        <v>113</v>
      </c>
      <c r="D1696" s="5" t="s">
        <v>114</v>
      </c>
      <c r="E1696" s="1">
        <v>1705</v>
      </c>
      <c r="F1696" s="1">
        <v>72950000</v>
      </c>
      <c r="G1696" s="1" t="s">
        <v>115</v>
      </c>
      <c r="H1696" s="1" t="s">
        <v>12</v>
      </c>
    </row>
    <row r="1697" spans="1:8" hidden="1" x14ac:dyDescent="0.3">
      <c r="A1697">
        <v>2018</v>
      </c>
      <c r="B1697" s="5" t="s">
        <v>5</v>
      </c>
      <c r="C1697" s="5" t="s">
        <v>116</v>
      </c>
      <c r="D1697" s="5" t="s">
        <v>112</v>
      </c>
      <c r="E1697" s="1" t="s">
        <v>28065</v>
      </c>
      <c r="F1697" s="1">
        <v>995970.02</v>
      </c>
      <c r="G1697" s="1" t="s">
        <v>28047</v>
      </c>
      <c r="H1697" s="1" t="s">
        <v>4</v>
      </c>
    </row>
    <row r="1698" spans="1:8" hidden="1" x14ac:dyDescent="0.3">
      <c r="A1698">
        <v>2018</v>
      </c>
      <c r="B1698" s="5" t="s">
        <v>5</v>
      </c>
      <c r="C1698" s="5" t="s">
        <v>116</v>
      </c>
      <c r="D1698" s="5" t="s">
        <v>112</v>
      </c>
      <c r="E1698" s="1" t="s">
        <v>28066</v>
      </c>
      <c r="F1698" s="1">
        <v>1792116.38</v>
      </c>
      <c r="G1698" s="1" t="s">
        <v>28047</v>
      </c>
      <c r="H1698" s="1" t="s">
        <v>12</v>
      </c>
    </row>
    <row r="1699" spans="1:8" hidden="1" x14ac:dyDescent="0.3">
      <c r="A1699">
        <v>2018</v>
      </c>
      <c r="B1699" s="5" t="s">
        <v>5</v>
      </c>
      <c r="C1699" s="5" t="s">
        <v>116</v>
      </c>
      <c r="D1699" s="5" t="s">
        <v>112</v>
      </c>
      <c r="E1699" s="1" t="s">
        <v>28067</v>
      </c>
      <c r="F1699" s="1">
        <v>4204310.32</v>
      </c>
      <c r="G1699" s="1" t="s">
        <v>28047</v>
      </c>
      <c r="H1699" s="1" t="s">
        <v>4</v>
      </c>
    </row>
    <row r="1700" spans="1:8" hidden="1" x14ac:dyDescent="0.3">
      <c r="A1700">
        <v>2018</v>
      </c>
      <c r="B1700" s="5" t="s">
        <v>5</v>
      </c>
      <c r="C1700" s="5" t="s">
        <v>116</v>
      </c>
      <c r="D1700" s="5" t="s">
        <v>112</v>
      </c>
      <c r="E1700" s="1" t="s">
        <v>28068</v>
      </c>
      <c r="F1700" s="1">
        <v>1837229.84</v>
      </c>
      <c r="G1700" s="1" t="s">
        <v>28047</v>
      </c>
      <c r="H1700" s="1" t="s">
        <v>4</v>
      </c>
    </row>
    <row r="1701" spans="1:8" hidden="1" x14ac:dyDescent="0.3">
      <c r="A1701">
        <v>2018</v>
      </c>
      <c r="B1701" s="5" t="s">
        <v>5</v>
      </c>
      <c r="C1701" s="5" t="s">
        <v>117</v>
      </c>
      <c r="D1701" s="5" t="s">
        <v>112</v>
      </c>
      <c r="E1701" s="1" t="s">
        <v>28069</v>
      </c>
      <c r="F1701" s="1">
        <v>438382237.99999994</v>
      </c>
      <c r="G1701" s="1" t="s">
        <v>28047</v>
      </c>
      <c r="H1701" s="1" t="s">
        <v>4</v>
      </c>
    </row>
    <row r="1702" spans="1:8" hidden="1" x14ac:dyDescent="0.3">
      <c r="A1702">
        <v>2018</v>
      </c>
      <c r="B1702" s="5" t="s">
        <v>5</v>
      </c>
      <c r="C1702" s="5" t="s">
        <v>117</v>
      </c>
      <c r="D1702" s="5" t="s">
        <v>112</v>
      </c>
      <c r="E1702" s="1" t="s">
        <v>28070</v>
      </c>
      <c r="F1702" s="1">
        <v>79232141.540000007</v>
      </c>
      <c r="G1702" s="1" t="s">
        <v>28047</v>
      </c>
      <c r="H1702" s="1" t="s">
        <v>4</v>
      </c>
    </row>
    <row r="1703" spans="1:8" hidden="1" x14ac:dyDescent="0.3">
      <c r="A1703">
        <v>2018</v>
      </c>
      <c r="B1703" s="5" t="s">
        <v>5</v>
      </c>
      <c r="C1703" s="5" t="s">
        <v>117</v>
      </c>
      <c r="D1703" s="5" t="s">
        <v>112</v>
      </c>
      <c r="E1703" s="1" t="s">
        <v>28071</v>
      </c>
      <c r="F1703" s="1">
        <v>147224429</v>
      </c>
      <c r="G1703" s="1" t="s">
        <v>28047</v>
      </c>
      <c r="H1703" s="1" t="s">
        <v>4</v>
      </c>
    </row>
    <row r="1704" spans="1:8" hidden="1" x14ac:dyDescent="0.3">
      <c r="A1704">
        <v>2018</v>
      </c>
      <c r="B1704" s="5" t="s">
        <v>5</v>
      </c>
      <c r="C1704" s="5" t="s">
        <v>117</v>
      </c>
      <c r="D1704" s="5" t="s">
        <v>112</v>
      </c>
      <c r="E1704" s="1" t="s">
        <v>28072</v>
      </c>
      <c r="F1704" s="1">
        <v>220811568.73999998</v>
      </c>
      <c r="G1704" s="1" t="s">
        <v>28047</v>
      </c>
      <c r="H1704" s="1" t="s">
        <v>12</v>
      </c>
    </row>
    <row r="1705" spans="1:8" hidden="1" x14ac:dyDescent="0.3">
      <c r="A1705">
        <v>2018</v>
      </c>
      <c r="B1705" s="5" t="s">
        <v>5</v>
      </c>
      <c r="C1705" s="5" t="s">
        <v>117</v>
      </c>
      <c r="D1705" s="5" t="s">
        <v>112</v>
      </c>
      <c r="E1705" s="1" t="s">
        <v>28073</v>
      </c>
      <c r="F1705" s="1">
        <v>45647630</v>
      </c>
      <c r="G1705" s="1" t="s">
        <v>28047</v>
      </c>
      <c r="H1705" s="1" t="s">
        <v>4</v>
      </c>
    </row>
    <row r="1706" spans="1:8" hidden="1" x14ac:dyDescent="0.3">
      <c r="A1706">
        <v>2018</v>
      </c>
      <c r="B1706" s="5" t="s">
        <v>5</v>
      </c>
      <c r="C1706" s="5" t="s">
        <v>117</v>
      </c>
      <c r="D1706" s="5" t="s">
        <v>112</v>
      </c>
      <c r="E1706" s="1" t="s">
        <v>28074</v>
      </c>
      <c r="F1706" s="1">
        <v>96131421</v>
      </c>
      <c r="G1706" s="1" t="s">
        <v>28047</v>
      </c>
      <c r="H1706" s="1" t="s">
        <v>4</v>
      </c>
    </row>
    <row r="1707" spans="1:8" hidden="1" x14ac:dyDescent="0.3">
      <c r="A1707">
        <v>2018</v>
      </c>
      <c r="B1707" s="5" t="s">
        <v>5</v>
      </c>
      <c r="C1707" s="5" t="s">
        <v>117</v>
      </c>
      <c r="D1707" s="5" t="s">
        <v>112</v>
      </c>
      <c r="E1707" s="1" t="s">
        <v>28075</v>
      </c>
      <c r="F1707" s="1">
        <v>143318605</v>
      </c>
      <c r="G1707" s="1" t="s">
        <v>28047</v>
      </c>
      <c r="H1707" s="1" t="s">
        <v>4</v>
      </c>
    </row>
    <row r="1708" spans="1:8" hidden="1" x14ac:dyDescent="0.3">
      <c r="A1708">
        <v>2018</v>
      </c>
      <c r="B1708" s="5" t="s">
        <v>5</v>
      </c>
      <c r="C1708" s="5" t="s">
        <v>117</v>
      </c>
      <c r="D1708" s="5" t="s">
        <v>112</v>
      </c>
      <c r="E1708" s="1" t="s">
        <v>28076</v>
      </c>
      <c r="F1708" s="1">
        <v>25100531</v>
      </c>
      <c r="G1708" s="1" t="s">
        <v>28047</v>
      </c>
      <c r="H1708" s="1" t="s">
        <v>4</v>
      </c>
    </row>
    <row r="1709" spans="1:8" hidden="1" x14ac:dyDescent="0.3">
      <c r="A1709">
        <v>2018</v>
      </c>
      <c r="B1709" s="5" t="s">
        <v>5</v>
      </c>
      <c r="C1709" s="5" t="s">
        <v>117</v>
      </c>
      <c r="D1709" s="5" t="s">
        <v>112</v>
      </c>
      <c r="E1709" s="1" t="s">
        <v>28077</v>
      </c>
      <c r="F1709" s="1">
        <v>143953829</v>
      </c>
      <c r="G1709" s="1" t="s">
        <v>28047</v>
      </c>
      <c r="H1709" s="1" t="s">
        <v>4</v>
      </c>
    </row>
    <row r="1710" spans="1:8" hidden="1" x14ac:dyDescent="0.3">
      <c r="A1710">
        <v>2018</v>
      </c>
      <c r="B1710" s="5" t="s">
        <v>5</v>
      </c>
      <c r="C1710" s="5" t="s">
        <v>117</v>
      </c>
      <c r="D1710" s="5" t="s">
        <v>112</v>
      </c>
      <c r="E1710" s="1" t="s">
        <v>28078</v>
      </c>
      <c r="F1710" s="1">
        <v>103260201</v>
      </c>
      <c r="G1710" s="1" t="s">
        <v>28047</v>
      </c>
      <c r="H1710" s="1" t="s">
        <v>4</v>
      </c>
    </row>
    <row r="1711" spans="1:8" hidden="1" x14ac:dyDescent="0.3">
      <c r="A1711">
        <v>2018</v>
      </c>
      <c r="B1711" s="5" t="s">
        <v>7</v>
      </c>
      <c r="C1711" s="5" t="s">
        <v>79</v>
      </c>
      <c r="D1711" s="5" t="s">
        <v>80</v>
      </c>
      <c r="E1711" s="1">
        <v>1706</v>
      </c>
      <c r="F1711" s="1">
        <v>11660807</v>
      </c>
      <c r="G1711" s="1" t="s">
        <v>81</v>
      </c>
      <c r="H1711" s="1" t="s">
        <v>12</v>
      </c>
    </row>
    <row r="1712" spans="1:8" hidden="1" x14ac:dyDescent="0.3">
      <c r="A1712">
        <v>2018</v>
      </c>
      <c r="B1712" s="5" t="s">
        <v>7</v>
      </c>
      <c r="C1712" s="5" t="s">
        <v>82</v>
      </c>
      <c r="D1712" s="5" t="s">
        <v>83</v>
      </c>
      <c r="E1712" s="1">
        <v>1708</v>
      </c>
      <c r="F1712" s="1">
        <v>4021011</v>
      </c>
      <c r="G1712" s="1" t="s">
        <v>84</v>
      </c>
      <c r="H1712" s="1" t="s">
        <v>12</v>
      </c>
    </row>
    <row r="1713" spans="1:8" hidden="1" x14ac:dyDescent="0.3">
      <c r="A1713">
        <v>2018</v>
      </c>
      <c r="B1713" s="5" t="s">
        <v>7</v>
      </c>
      <c r="C1713" s="5" t="s">
        <v>85</v>
      </c>
      <c r="D1713" s="5" t="s">
        <v>86</v>
      </c>
      <c r="E1713" s="1">
        <v>1709</v>
      </c>
      <c r="F1713" s="1">
        <v>7099517</v>
      </c>
      <c r="G1713" s="1" t="s">
        <v>87</v>
      </c>
      <c r="H1713" s="1" t="s">
        <v>12</v>
      </c>
    </row>
    <row r="1714" spans="1:8" hidden="1" x14ac:dyDescent="0.3">
      <c r="A1714">
        <v>2018</v>
      </c>
      <c r="B1714" s="5" t="s">
        <v>7</v>
      </c>
      <c r="C1714" s="5" t="s">
        <v>88</v>
      </c>
      <c r="D1714" s="5" t="s">
        <v>89</v>
      </c>
      <c r="E1714" s="1">
        <v>1710</v>
      </c>
      <c r="F1714" s="1">
        <v>5277570</v>
      </c>
      <c r="G1714" s="1" t="s">
        <v>90</v>
      </c>
      <c r="H1714" s="1" t="s">
        <v>12</v>
      </c>
    </row>
    <row r="1715" spans="1:8" hidden="1" x14ac:dyDescent="0.3">
      <c r="A1715">
        <v>2018</v>
      </c>
      <c r="B1715" s="5" t="s">
        <v>11</v>
      </c>
      <c r="C1715" s="5" t="s">
        <v>118</v>
      </c>
      <c r="D1715" s="5" t="s">
        <v>119</v>
      </c>
      <c r="E1715" s="1">
        <v>1711</v>
      </c>
      <c r="F1715" s="1">
        <v>100100000</v>
      </c>
      <c r="G1715" s="1" t="s">
        <v>120</v>
      </c>
      <c r="H1715" s="1" t="s">
        <v>12</v>
      </c>
    </row>
    <row r="1716" spans="1:8" hidden="1" x14ac:dyDescent="0.3">
      <c r="A1716">
        <v>2018</v>
      </c>
      <c r="B1716" s="5" t="s">
        <v>7</v>
      </c>
      <c r="C1716" s="5" t="s">
        <v>91</v>
      </c>
      <c r="D1716" s="5" t="s">
        <v>92</v>
      </c>
      <c r="E1716" s="1">
        <v>1712</v>
      </c>
      <c r="F1716" s="1">
        <v>5026235</v>
      </c>
      <c r="G1716" s="1" t="s">
        <v>93</v>
      </c>
      <c r="H1716" s="1" t="s">
        <v>12</v>
      </c>
    </row>
    <row r="1717" spans="1:8" hidden="1" x14ac:dyDescent="0.3">
      <c r="A1717">
        <v>2018</v>
      </c>
      <c r="B1717" s="5" t="s">
        <v>7</v>
      </c>
      <c r="C1717" s="5" t="s">
        <v>94</v>
      </c>
      <c r="D1717" s="5" t="s">
        <v>95</v>
      </c>
      <c r="E1717" s="1">
        <v>1713</v>
      </c>
      <c r="F1717" s="1">
        <v>11660807</v>
      </c>
      <c r="G1717" s="1" t="s">
        <v>96</v>
      </c>
      <c r="H1717" s="1" t="s">
        <v>12</v>
      </c>
    </row>
    <row r="1718" spans="1:8" hidden="1" x14ac:dyDescent="0.3">
      <c r="A1718">
        <v>2018</v>
      </c>
      <c r="B1718" s="5" t="s">
        <v>7</v>
      </c>
      <c r="C1718" s="5" t="s">
        <v>26047</v>
      </c>
      <c r="D1718" s="5" t="s">
        <v>97</v>
      </c>
      <c r="E1718" s="1">
        <v>1714</v>
      </c>
      <c r="F1718" s="1">
        <v>7574860170.0900002</v>
      </c>
      <c r="G1718" s="1" t="s">
        <v>98</v>
      </c>
      <c r="H1718" s="1" t="s">
        <v>4</v>
      </c>
    </row>
    <row r="1719" spans="1:8" hidden="1" x14ac:dyDescent="0.3">
      <c r="A1719">
        <v>2018</v>
      </c>
      <c r="B1719" s="5" t="s">
        <v>10</v>
      </c>
      <c r="C1719" s="5" t="s">
        <v>121</v>
      </c>
      <c r="D1719" s="5" t="s">
        <v>122</v>
      </c>
      <c r="E1719" s="1">
        <v>1715</v>
      </c>
      <c r="F1719" s="1">
        <v>64083000</v>
      </c>
      <c r="G1719" s="1" t="s">
        <v>123</v>
      </c>
      <c r="H1719" s="1" t="s">
        <v>4</v>
      </c>
    </row>
    <row r="1720" spans="1:8" hidden="1" x14ac:dyDescent="0.3">
      <c r="A1720">
        <v>2018</v>
      </c>
      <c r="B1720" s="5" t="s">
        <v>8</v>
      </c>
      <c r="C1720" s="5" t="s">
        <v>124</v>
      </c>
      <c r="D1720" s="5" t="s">
        <v>125</v>
      </c>
      <c r="E1720" s="1">
        <v>1716</v>
      </c>
      <c r="F1720" s="1">
        <v>6061864078</v>
      </c>
      <c r="G1720" s="1" t="s">
        <v>126</v>
      </c>
      <c r="H1720" s="1" t="s">
        <v>4</v>
      </c>
    </row>
    <row r="1721" spans="1:8" hidden="1" x14ac:dyDescent="0.3">
      <c r="A1721">
        <v>2018</v>
      </c>
      <c r="B1721" s="5" t="s">
        <v>11</v>
      </c>
      <c r="C1721" s="5" t="s">
        <v>127</v>
      </c>
      <c r="D1721" s="5" t="s">
        <v>128</v>
      </c>
      <c r="E1721" s="1">
        <v>1717</v>
      </c>
      <c r="F1721" s="1">
        <v>1399924212.6500001</v>
      </c>
      <c r="G1721" s="1" t="s">
        <v>129</v>
      </c>
      <c r="H1721" s="1" t="s">
        <v>12</v>
      </c>
    </row>
    <row r="1722" spans="1:8" hidden="1" x14ac:dyDescent="0.3">
      <c r="A1722">
        <v>2018</v>
      </c>
      <c r="B1722" s="5" t="s">
        <v>5</v>
      </c>
      <c r="C1722" s="5" t="s">
        <v>130</v>
      </c>
      <c r="D1722" s="5" t="s">
        <v>112</v>
      </c>
      <c r="E1722" s="1" t="s">
        <v>28079</v>
      </c>
      <c r="F1722" s="1">
        <v>85827973.189999998</v>
      </c>
      <c r="G1722" s="1" t="s">
        <v>28047</v>
      </c>
      <c r="H1722" s="1" t="s">
        <v>4</v>
      </c>
    </row>
    <row r="1723" spans="1:8" hidden="1" x14ac:dyDescent="0.3">
      <c r="A1723">
        <v>2018</v>
      </c>
      <c r="B1723" s="5" t="s">
        <v>5</v>
      </c>
      <c r="C1723" s="5" t="s">
        <v>131</v>
      </c>
      <c r="D1723" s="5" t="s">
        <v>112</v>
      </c>
      <c r="E1723" s="1" t="s">
        <v>28080</v>
      </c>
      <c r="F1723" s="1">
        <v>8291566</v>
      </c>
      <c r="G1723" s="1" t="s">
        <v>28047</v>
      </c>
      <c r="H1723" s="1" t="s">
        <v>4</v>
      </c>
    </row>
    <row r="1724" spans="1:8" hidden="1" x14ac:dyDescent="0.3">
      <c r="A1724">
        <v>2018</v>
      </c>
      <c r="B1724" s="5" t="s">
        <v>5</v>
      </c>
      <c r="C1724" s="5" t="s">
        <v>132</v>
      </c>
      <c r="D1724" s="5" t="s">
        <v>112</v>
      </c>
      <c r="E1724" s="1" t="s">
        <v>28081</v>
      </c>
      <c r="F1724" s="1">
        <v>53075720.859999999</v>
      </c>
      <c r="G1724" s="1" t="s">
        <v>28047</v>
      </c>
      <c r="H1724" s="1" t="s">
        <v>4</v>
      </c>
    </row>
    <row r="1725" spans="1:8" hidden="1" x14ac:dyDescent="0.3">
      <c r="A1725">
        <v>2018</v>
      </c>
      <c r="B1725" s="5" t="s">
        <v>5</v>
      </c>
      <c r="C1725" s="5" t="s">
        <v>133</v>
      </c>
      <c r="D1725" s="5" t="s">
        <v>112</v>
      </c>
      <c r="E1725" s="1" t="s">
        <v>28082</v>
      </c>
      <c r="F1725" s="1">
        <v>892758222.02999997</v>
      </c>
      <c r="G1725" s="1" t="s">
        <v>28047</v>
      </c>
      <c r="H1725" s="1" t="s">
        <v>4</v>
      </c>
    </row>
    <row r="1726" spans="1:8" hidden="1" x14ac:dyDescent="0.3">
      <c r="A1726">
        <v>2018</v>
      </c>
      <c r="B1726" s="5" t="s">
        <v>7</v>
      </c>
      <c r="C1726" s="5" t="s">
        <v>99</v>
      </c>
      <c r="D1726" s="5" t="s">
        <v>100</v>
      </c>
      <c r="E1726" s="1">
        <v>1718</v>
      </c>
      <c r="F1726" s="1">
        <v>2734407256.4000001</v>
      </c>
      <c r="G1726" s="1" t="s">
        <v>101</v>
      </c>
      <c r="H1726" s="1" t="s">
        <v>4</v>
      </c>
    </row>
    <row r="1727" spans="1:8" hidden="1" x14ac:dyDescent="0.3">
      <c r="A1727">
        <v>2018</v>
      </c>
      <c r="B1727" s="5" t="s">
        <v>5</v>
      </c>
      <c r="C1727" s="5" t="s">
        <v>134</v>
      </c>
      <c r="D1727" s="5" t="s">
        <v>112</v>
      </c>
      <c r="E1727" s="1" t="s">
        <v>28083</v>
      </c>
      <c r="F1727" s="1">
        <v>390944855.56999999</v>
      </c>
      <c r="G1727" s="1" t="s">
        <v>28047</v>
      </c>
      <c r="H1727" s="1" t="s">
        <v>12</v>
      </c>
    </row>
    <row r="1728" spans="1:8" hidden="1" x14ac:dyDescent="0.3">
      <c r="B1728" s="10" t="s">
        <v>17</v>
      </c>
      <c r="C1728" s="11"/>
      <c r="D1728" s="11"/>
      <c r="E1728" s="11"/>
      <c r="F1728" s="11"/>
      <c r="G1728" s="11"/>
      <c r="H1728" s="17" t="s">
        <v>25579</v>
      </c>
    </row>
    <row r="1729" spans="1:8" hidden="1" x14ac:dyDescent="0.3">
      <c r="B1729" s="5" t="s">
        <v>3</v>
      </c>
      <c r="C1729" s="5" t="s">
        <v>23</v>
      </c>
      <c r="D1729" s="5" t="s">
        <v>24</v>
      </c>
      <c r="E1729" s="1" t="s">
        <v>25</v>
      </c>
      <c r="F1729" s="1" t="s">
        <v>26</v>
      </c>
      <c r="G1729" s="1" t="s">
        <v>27</v>
      </c>
      <c r="H1729" s="1" t="s">
        <v>2</v>
      </c>
    </row>
    <row r="1730" spans="1:8" hidden="1" x14ac:dyDescent="0.3">
      <c r="A1730">
        <v>2019</v>
      </c>
      <c r="B1730" s="5" t="s">
        <v>7</v>
      </c>
      <c r="C1730" s="5" t="s">
        <v>135</v>
      </c>
      <c r="D1730" s="5" t="s">
        <v>136</v>
      </c>
      <c r="E1730" s="1">
        <v>1</v>
      </c>
      <c r="F1730" s="1">
        <v>15078705</v>
      </c>
      <c r="G1730" s="1" t="s">
        <v>137</v>
      </c>
      <c r="H1730" s="1" t="s">
        <v>12</v>
      </c>
    </row>
    <row r="1731" spans="1:8" hidden="1" x14ac:dyDescent="0.3">
      <c r="A1731">
        <v>2019</v>
      </c>
      <c r="B1731" s="5" t="s">
        <v>7</v>
      </c>
      <c r="C1731" s="5" t="s">
        <v>138</v>
      </c>
      <c r="D1731" s="5" t="s">
        <v>139</v>
      </c>
      <c r="E1731" s="1">
        <v>2</v>
      </c>
      <c r="F1731" s="1">
        <v>21298551</v>
      </c>
      <c r="G1731" s="1" t="s">
        <v>140</v>
      </c>
      <c r="H1731" s="1" t="s">
        <v>12</v>
      </c>
    </row>
    <row r="1732" spans="1:8" hidden="1" x14ac:dyDescent="0.3">
      <c r="A1732">
        <v>2019</v>
      </c>
      <c r="B1732" s="5" t="s">
        <v>7</v>
      </c>
      <c r="C1732" s="5" t="s">
        <v>141</v>
      </c>
      <c r="D1732" s="5" t="s">
        <v>142</v>
      </c>
      <c r="E1732" s="1">
        <v>3</v>
      </c>
      <c r="F1732" s="1">
        <v>21298551</v>
      </c>
      <c r="G1732" s="1" t="s">
        <v>143</v>
      </c>
      <c r="H1732" s="1" t="s">
        <v>12</v>
      </c>
    </row>
    <row r="1733" spans="1:8" hidden="1" x14ac:dyDescent="0.3">
      <c r="A1733">
        <v>2019</v>
      </c>
      <c r="B1733" s="5" t="s">
        <v>7</v>
      </c>
      <c r="C1733" s="5" t="s">
        <v>144</v>
      </c>
      <c r="D1733" s="5" t="s">
        <v>145</v>
      </c>
      <c r="E1733" s="1">
        <v>4</v>
      </c>
      <c r="F1733" s="1">
        <v>24503070</v>
      </c>
      <c r="G1733" s="1" t="s">
        <v>146</v>
      </c>
      <c r="H1733" s="1" t="s">
        <v>12</v>
      </c>
    </row>
    <row r="1734" spans="1:8" hidden="1" x14ac:dyDescent="0.3">
      <c r="A1734">
        <v>2019</v>
      </c>
      <c r="B1734" s="5" t="s">
        <v>7</v>
      </c>
      <c r="C1734" s="5" t="s">
        <v>147</v>
      </c>
      <c r="D1734" s="5" t="s">
        <v>148</v>
      </c>
      <c r="E1734" s="1">
        <v>5</v>
      </c>
      <c r="F1734" s="1">
        <v>12817038</v>
      </c>
      <c r="G1734" s="1" t="s">
        <v>149</v>
      </c>
      <c r="H1734" s="1" t="s">
        <v>12</v>
      </c>
    </row>
    <row r="1735" spans="1:8" hidden="1" x14ac:dyDescent="0.3">
      <c r="A1735">
        <v>2019</v>
      </c>
      <c r="B1735" s="5" t="s">
        <v>7</v>
      </c>
      <c r="C1735" s="5" t="s">
        <v>150</v>
      </c>
      <c r="D1735" s="5" t="s">
        <v>151</v>
      </c>
      <c r="E1735" s="1">
        <v>6</v>
      </c>
      <c r="F1735" s="1">
        <v>24503070</v>
      </c>
      <c r="G1735" s="1" t="s">
        <v>152</v>
      </c>
      <c r="H1735" s="1" t="s">
        <v>12</v>
      </c>
    </row>
    <row r="1736" spans="1:8" hidden="1" x14ac:dyDescent="0.3">
      <c r="A1736">
        <v>2019</v>
      </c>
      <c r="B1736" s="5" t="s">
        <v>7</v>
      </c>
      <c r="C1736" s="5" t="s">
        <v>153</v>
      </c>
      <c r="D1736" s="5" t="s">
        <v>154</v>
      </c>
      <c r="E1736" s="1">
        <v>7</v>
      </c>
      <c r="F1736" s="1">
        <v>8670357</v>
      </c>
      <c r="G1736" s="1" t="s">
        <v>155</v>
      </c>
      <c r="H1736" s="1" t="s">
        <v>12</v>
      </c>
    </row>
    <row r="1737" spans="1:8" hidden="1" x14ac:dyDescent="0.3">
      <c r="A1737">
        <v>2019</v>
      </c>
      <c r="B1737" s="5" t="s">
        <v>7</v>
      </c>
      <c r="C1737" s="5" t="s">
        <v>156</v>
      </c>
      <c r="D1737" s="5" t="s">
        <v>157</v>
      </c>
      <c r="E1737" s="1">
        <v>8</v>
      </c>
      <c r="F1737" s="1">
        <v>17340717</v>
      </c>
      <c r="G1737" s="1" t="s">
        <v>158</v>
      </c>
      <c r="H1737" s="1" t="s">
        <v>12</v>
      </c>
    </row>
    <row r="1738" spans="1:8" hidden="1" x14ac:dyDescent="0.3">
      <c r="A1738">
        <v>2019</v>
      </c>
      <c r="B1738" s="5" t="s">
        <v>7</v>
      </c>
      <c r="C1738" s="5" t="s">
        <v>159</v>
      </c>
      <c r="D1738" s="5" t="s">
        <v>160</v>
      </c>
      <c r="E1738" s="1">
        <v>9</v>
      </c>
      <c r="F1738" s="1">
        <v>17340717</v>
      </c>
      <c r="G1738" s="1" t="s">
        <v>161</v>
      </c>
      <c r="H1738" s="1" t="s">
        <v>12</v>
      </c>
    </row>
    <row r="1739" spans="1:8" hidden="1" x14ac:dyDescent="0.3">
      <c r="A1739">
        <v>2019</v>
      </c>
      <c r="B1739" s="5" t="s">
        <v>7</v>
      </c>
      <c r="C1739" s="5" t="s">
        <v>162</v>
      </c>
      <c r="D1739" s="5" t="s">
        <v>163</v>
      </c>
      <c r="E1739" s="1">
        <v>10</v>
      </c>
      <c r="F1739" s="1">
        <v>19696638</v>
      </c>
      <c r="G1739" s="1" t="s">
        <v>164</v>
      </c>
      <c r="H1739" s="1" t="s">
        <v>12</v>
      </c>
    </row>
    <row r="1740" spans="1:8" hidden="1" x14ac:dyDescent="0.3">
      <c r="A1740">
        <v>2019</v>
      </c>
      <c r="B1740" s="5" t="s">
        <v>7</v>
      </c>
      <c r="C1740" s="5" t="s">
        <v>165</v>
      </c>
      <c r="D1740" s="5" t="s">
        <v>166</v>
      </c>
      <c r="E1740" s="1">
        <v>11</v>
      </c>
      <c r="F1740" s="1">
        <v>8670357</v>
      </c>
      <c r="G1740" s="1" t="s">
        <v>167</v>
      </c>
      <c r="H1740" s="1" t="s">
        <v>12</v>
      </c>
    </row>
    <row r="1741" spans="1:8" hidden="1" x14ac:dyDescent="0.3">
      <c r="A1741">
        <v>2019</v>
      </c>
      <c r="B1741" s="5" t="s">
        <v>7</v>
      </c>
      <c r="C1741" s="5" t="s">
        <v>168</v>
      </c>
      <c r="D1741" s="5" t="s">
        <v>169</v>
      </c>
      <c r="E1741" s="1">
        <v>12</v>
      </c>
      <c r="F1741" s="1">
        <v>21298551</v>
      </c>
      <c r="G1741" s="1" t="s">
        <v>170</v>
      </c>
      <c r="H1741" s="1" t="s">
        <v>12</v>
      </c>
    </row>
    <row r="1742" spans="1:8" hidden="1" x14ac:dyDescent="0.3">
      <c r="A1742">
        <v>2019</v>
      </c>
      <c r="B1742" s="5" t="s">
        <v>7</v>
      </c>
      <c r="C1742" s="5" t="s">
        <v>135</v>
      </c>
      <c r="D1742" s="5" t="s">
        <v>171</v>
      </c>
      <c r="E1742" s="1">
        <v>13</v>
      </c>
      <c r="F1742" s="1">
        <v>12063033</v>
      </c>
      <c r="G1742" s="1" t="s">
        <v>172</v>
      </c>
      <c r="H1742" s="1" t="s">
        <v>12</v>
      </c>
    </row>
    <row r="1743" spans="1:8" hidden="1" x14ac:dyDescent="0.3">
      <c r="A1743">
        <v>2019</v>
      </c>
      <c r="B1743" s="5" t="s">
        <v>7</v>
      </c>
      <c r="C1743" s="5" t="s">
        <v>156</v>
      </c>
      <c r="D1743" s="5" t="s">
        <v>173</v>
      </c>
      <c r="E1743" s="1">
        <v>14</v>
      </c>
      <c r="F1743" s="1">
        <v>17340717</v>
      </c>
      <c r="G1743" s="1" t="s">
        <v>174</v>
      </c>
      <c r="H1743" s="1" t="s">
        <v>12</v>
      </c>
    </row>
    <row r="1744" spans="1:8" hidden="1" x14ac:dyDescent="0.3">
      <c r="A1744">
        <v>2019</v>
      </c>
      <c r="B1744" s="5" t="s">
        <v>7</v>
      </c>
      <c r="C1744" s="5" t="s">
        <v>175</v>
      </c>
      <c r="D1744" s="5" t="s">
        <v>176</v>
      </c>
      <c r="E1744" s="1">
        <v>15</v>
      </c>
      <c r="F1744" s="1">
        <v>19696638</v>
      </c>
      <c r="G1744" s="1" t="s">
        <v>177</v>
      </c>
      <c r="H1744" s="1" t="s">
        <v>12</v>
      </c>
    </row>
    <row r="1745" spans="1:8" hidden="1" x14ac:dyDescent="0.3">
      <c r="A1745">
        <v>2019</v>
      </c>
      <c r="B1745" s="5" t="s">
        <v>7</v>
      </c>
      <c r="C1745" s="5" t="s">
        <v>178</v>
      </c>
      <c r="D1745" s="5" t="s">
        <v>179</v>
      </c>
      <c r="E1745" s="1">
        <v>16</v>
      </c>
      <c r="F1745" s="1">
        <v>15832710</v>
      </c>
      <c r="G1745" s="1" t="s">
        <v>180</v>
      </c>
      <c r="H1745" s="1" t="s">
        <v>12</v>
      </c>
    </row>
    <row r="1746" spans="1:8" hidden="1" x14ac:dyDescent="0.3">
      <c r="A1746">
        <v>2019</v>
      </c>
      <c r="B1746" s="5" t="s">
        <v>7</v>
      </c>
      <c r="C1746" s="5" t="s">
        <v>165</v>
      </c>
      <c r="D1746" s="5" t="s">
        <v>181</v>
      </c>
      <c r="E1746" s="1">
        <v>17</v>
      </c>
      <c r="F1746" s="1">
        <v>8670357</v>
      </c>
      <c r="G1746" s="1" t="s">
        <v>182</v>
      </c>
      <c r="H1746" s="1" t="s">
        <v>12</v>
      </c>
    </row>
    <row r="1747" spans="1:8" hidden="1" x14ac:dyDescent="0.3">
      <c r="A1747">
        <v>2019</v>
      </c>
      <c r="B1747" s="5" t="s">
        <v>7</v>
      </c>
      <c r="C1747" s="5" t="s">
        <v>138</v>
      </c>
      <c r="D1747" s="5" t="s">
        <v>183</v>
      </c>
      <c r="E1747" s="1">
        <v>18</v>
      </c>
      <c r="F1747" s="1">
        <v>21298551</v>
      </c>
      <c r="G1747" s="1" t="s">
        <v>184</v>
      </c>
      <c r="H1747" s="1" t="s">
        <v>12</v>
      </c>
    </row>
    <row r="1748" spans="1:8" hidden="1" x14ac:dyDescent="0.3">
      <c r="A1748">
        <v>2019</v>
      </c>
      <c r="B1748" s="5" t="s">
        <v>7</v>
      </c>
      <c r="C1748" s="5" t="s">
        <v>185</v>
      </c>
      <c r="D1748" s="5" t="s">
        <v>186</v>
      </c>
      <c r="E1748" s="1">
        <v>19</v>
      </c>
      <c r="F1748" s="1">
        <v>27467145</v>
      </c>
      <c r="G1748" s="1" t="s">
        <v>187</v>
      </c>
      <c r="H1748" s="1" t="s">
        <v>12</v>
      </c>
    </row>
    <row r="1749" spans="1:8" hidden="1" x14ac:dyDescent="0.3">
      <c r="A1749">
        <v>2019</v>
      </c>
      <c r="B1749" s="5" t="s">
        <v>7</v>
      </c>
      <c r="C1749" s="5" t="s">
        <v>188</v>
      </c>
      <c r="D1749" s="5" t="s">
        <v>189</v>
      </c>
      <c r="E1749" s="1">
        <v>20</v>
      </c>
      <c r="F1749" s="1">
        <v>8670357</v>
      </c>
      <c r="G1749" s="1" t="s">
        <v>190</v>
      </c>
      <c r="H1749" s="1" t="s">
        <v>12</v>
      </c>
    </row>
    <row r="1750" spans="1:8" hidden="1" x14ac:dyDescent="0.3">
      <c r="A1750">
        <v>2019</v>
      </c>
      <c r="B1750" s="5" t="s">
        <v>7</v>
      </c>
      <c r="C1750" s="5" t="s">
        <v>191</v>
      </c>
      <c r="D1750" s="5" t="s">
        <v>192</v>
      </c>
      <c r="E1750" s="1">
        <v>21</v>
      </c>
      <c r="F1750" s="1">
        <v>15078705</v>
      </c>
      <c r="G1750" s="1" t="s">
        <v>193</v>
      </c>
      <c r="H1750" s="1" t="s">
        <v>12</v>
      </c>
    </row>
    <row r="1751" spans="1:8" hidden="1" x14ac:dyDescent="0.3">
      <c r="A1751">
        <v>2019</v>
      </c>
      <c r="B1751" s="5" t="s">
        <v>7</v>
      </c>
      <c r="C1751" s="5" t="s">
        <v>194</v>
      </c>
      <c r="D1751" s="5" t="s">
        <v>195</v>
      </c>
      <c r="E1751" s="1">
        <v>22</v>
      </c>
      <c r="F1751" s="1">
        <v>10555026</v>
      </c>
      <c r="G1751" s="1" t="s">
        <v>196</v>
      </c>
      <c r="H1751" s="1" t="s">
        <v>12</v>
      </c>
    </row>
    <row r="1752" spans="1:8" hidden="1" x14ac:dyDescent="0.3">
      <c r="A1752">
        <v>2019</v>
      </c>
      <c r="B1752" s="5" t="s">
        <v>7</v>
      </c>
      <c r="C1752" s="5" t="s">
        <v>197</v>
      </c>
      <c r="D1752" s="5" t="s">
        <v>198</v>
      </c>
      <c r="E1752" s="1">
        <v>23</v>
      </c>
      <c r="F1752" s="1">
        <v>8670357</v>
      </c>
      <c r="G1752" s="1" t="s">
        <v>199</v>
      </c>
      <c r="H1752" s="1" t="s">
        <v>12</v>
      </c>
    </row>
    <row r="1753" spans="1:8" hidden="1" x14ac:dyDescent="0.3">
      <c r="A1753">
        <v>2019</v>
      </c>
      <c r="B1753" s="5" t="s">
        <v>7</v>
      </c>
      <c r="C1753" s="5" t="s">
        <v>200</v>
      </c>
      <c r="D1753" s="5" t="s">
        <v>201</v>
      </c>
      <c r="E1753" s="1">
        <v>24</v>
      </c>
      <c r="F1753" s="1">
        <v>19696638</v>
      </c>
      <c r="G1753" s="1" t="s">
        <v>202</v>
      </c>
      <c r="H1753" s="1" t="s">
        <v>12</v>
      </c>
    </row>
    <row r="1754" spans="1:8" hidden="1" x14ac:dyDescent="0.3">
      <c r="A1754">
        <v>2019</v>
      </c>
      <c r="B1754" s="5" t="s">
        <v>7</v>
      </c>
      <c r="C1754" s="5" t="s">
        <v>203</v>
      </c>
      <c r="D1754" s="5" t="s">
        <v>204</v>
      </c>
      <c r="E1754" s="1">
        <v>25</v>
      </c>
      <c r="F1754" s="1">
        <v>18094722</v>
      </c>
      <c r="G1754" s="1" t="s">
        <v>205</v>
      </c>
      <c r="H1754" s="1" t="s">
        <v>12</v>
      </c>
    </row>
    <row r="1755" spans="1:8" hidden="1" x14ac:dyDescent="0.3">
      <c r="A1755">
        <v>2019</v>
      </c>
      <c r="B1755" s="5" t="s">
        <v>7</v>
      </c>
      <c r="C1755" s="5" t="s">
        <v>206</v>
      </c>
      <c r="D1755" s="5" t="s">
        <v>207</v>
      </c>
      <c r="E1755" s="1">
        <v>26</v>
      </c>
      <c r="F1755" s="1">
        <v>7916355</v>
      </c>
      <c r="G1755" s="1" t="s">
        <v>208</v>
      </c>
      <c r="H1755" s="1" t="s">
        <v>12</v>
      </c>
    </row>
    <row r="1756" spans="1:8" hidden="1" x14ac:dyDescent="0.3">
      <c r="A1756">
        <v>2019</v>
      </c>
      <c r="B1756" s="5" t="s">
        <v>7</v>
      </c>
      <c r="C1756" s="5" t="s">
        <v>209</v>
      </c>
      <c r="D1756" s="5" t="s">
        <v>210</v>
      </c>
      <c r="E1756" s="1">
        <v>27</v>
      </c>
      <c r="F1756" s="1">
        <v>13571040</v>
      </c>
      <c r="G1756" s="1" t="s">
        <v>211</v>
      </c>
      <c r="H1756" s="1" t="s">
        <v>12</v>
      </c>
    </row>
    <row r="1757" spans="1:8" hidden="1" x14ac:dyDescent="0.3">
      <c r="A1757">
        <v>2019</v>
      </c>
      <c r="B1757" s="5" t="s">
        <v>7</v>
      </c>
      <c r="C1757" s="5" t="s">
        <v>212</v>
      </c>
      <c r="D1757" s="5" t="s">
        <v>213</v>
      </c>
      <c r="E1757" s="1">
        <v>28</v>
      </c>
      <c r="F1757" s="1">
        <v>14325045</v>
      </c>
      <c r="G1757" s="1" t="s">
        <v>214</v>
      </c>
      <c r="H1757" s="1" t="s">
        <v>12</v>
      </c>
    </row>
    <row r="1758" spans="1:8" hidden="1" x14ac:dyDescent="0.3">
      <c r="A1758">
        <v>2019</v>
      </c>
      <c r="B1758" s="5" t="s">
        <v>7</v>
      </c>
      <c r="C1758" s="5" t="s">
        <v>215</v>
      </c>
      <c r="D1758" s="5" t="s">
        <v>216</v>
      </c>
      <c r="E1758" s="1">
        <v>29</v>
      </c>
      <c r="F1758" s="1">
        <v>12817038</v>
      </c>
      <c r="G1758" s="1" t="s">
        <v>217</v>
      </c>
      <c r="H1758" s="1" t="s">
        <v>12</v>
      </c>
    </row>
    <row r="1759" spans="1:8" hidden="1" x14ac:dyDescent="0.3">
      <c r="A1759">
        <v>2019</v>
      </c>
      <c r="B1759" s="5" t="s">
        <v>7</v>
      </c>
      <c r="C1759" s="5" t="s">
        <v>197</v>
      </c>
      <c r="D1759" s="5" t="s">
        <v>218</v>
      </c>
      <c r="E1759" s="1">
        <v>30</v>
      </c>
      <c r="F1759" s="1">
        <v>8670357</v>
      </c>
      <c r="G1759" s="1" t="s">
        <v>219</v>
      </c>
      <c r="H1759" s="1" t="s">
        <v>12</v>
      </c>
    </row>
    <row r="1760" spans="1:8" hidden="1" x14ac:dyDescent="0.3">
      <c r="A1760">
        <v>2019</v>
      </c>
      <c r="B1760" s="5" t="s">
        <v>7</v>
      </c>
      <c r="C1760" s="5" t="s">
        <v>220</v>
      </c>
      <c r="D1760" s="5" t="s">
        <v>221</v>
      </c>
      <c r="E1760" s="1">
        <v>31</v>
      </c>
      <c r="F1760" s="1">
        <v>7916355</v>
      </c>
      <c r="G1760" s="1" t="s">
        <v>222</v>
      </c>
      <c r="H1760" s="1" t="s">
        <v>12</v>
      </c>
    </row>
    <row r="1761" spans="1:8" hidden="1" x14ac:dyDescent="0.3">
      <c r="A1761">
        <v>2019</v>
      </c>
      <c r="B1761" s="5" t="s">
        <v>7</v>
      </c>
      <c r="C1761" s="5" t="s">
        <v>223</v>
      </c>
      <c r="D1761" s="5" t="s">
        <v>224</v>
      </c>
      <c r="E1761" s="1">
        <v>32</v>
      </c>
      <c r="F1761" s="1">
        <v>12063033</v>
      </c>
      <c r="G1761" s="1" t="s">
        <v>225</v>
      </c>
      <c r="H1761" s="1" t="s">
        <v>12</v>
      </c>
    </row>
    <row r="1762" spans="1:8" hidden="1" x14ac:dyDescent="0.3">
      <c r="A1762">
        <v>2019</v>
      </c>
      <c r="B1762" s="5" t="s">
        <v>7</v>
      </c>
      <c r="C1762" s="5" t="s">
        <v>226</v>
      </c>
      <c r="D1762" s="5" t="s">
        <v>227</v>
      </c>
      <c r="E1762" s="1">
        <v>33</v>
      </c>
      <c r="F1762" s="1">
        <v>12817038</v>
      </c>
      <c r="G1762" s="1" t="s">
        <v>228</v>
      </c>
      <c r="H1762" s="1" t="s">
        <v>12</v>
      </c>
    </row>
    <row r="1763" spans="1:8" hidden="1" x14ac:dyDescent="0.3">
      <c r="A1763">
        <v>2019</v>
      </c>
      <c r="B1763" s="5" t="s">
        <v>7</v>
      </c>
      <c r="C1763" s="5" t="s">
        <v>229</v>
      </c>
      <c r="D1763" s="5" t="s">
        <v>230</v>
      </c>
      <c r="E1763" s="1">
        <v>35</v>
      </c>
      <c r="F1763" s="1">
        <v>8670357</v>
      </c>
      <c r="G1763" s="1" t="s">
        <v>231</v>
      </c>
      <c r="H1763" s="1" t="s">
        <v>12</v>
      </c>
    </row>
    <row r="1764" spans="1:8" hidden="1" x14ac:dyDescent="0.3">
      <c r="A1764">
        <v>2019</v>
      </c>
      <c r="B1764" s="5" t="s">
        <v>7</v>
      </c>
      <c r="C1764" s="5" t="s">
        <v>232</v>
      </c>
      <c r="D1764" s="5" t="s">
        <v>233</v>
      </c>
      <c r="E1764" s="1">
        <v>36</v>
      </c>
      <c r="F1764" s="1">
        <v>21298554</v>
      </c>
      <c r="G1764" s="1" t="s">
        <v>234</v>
      </c>
      <c r="H1764" s="1" t="s">
        <v>12</v>
      </c>
    </row>
    <row r="1765" spans="1:8" hidden="1" x14ac:dyDescent="0.3">
      <c r="A1765">
        <v>2019</v>
      </c>
      <c r="B1765" s="5" t="s">
        <v>7</v>
      </c>
      <c r="C1765" s="5" t="s">
        <v>235</v>
      </c>
      <c r="D1765" s="5" t="s">
        <v>236</v>
      </c>
      <c r="E1765" s="1">
        <v>37</v>
      </c>
      <c r="F1765" s="1">
        <v>16586715</v>
      </c>
      <c r="G1765" s="1" t="s">
        <v>237</v>
      </c>
      <c r="H1765" s="1" t="s">
        <v>12</v>
      </c>
    </row>
    <row r="1766" spans="1:8" hidden="1" x14ac:dyDescent="0.3">
      <c r="A1766">
        <v>2019</v>
      </c>
      <c r="B1766" s="5" t="s">
        <v>7</v>
      </c>
      <c r="C1766" s="5" t="s">
        <v>238</v>
      </c>
      <c r="D1766" s="5" t="s">
        <v>239</v>
      </c>
      <c r="E1766" s="1">
        <v>38</v>
      </c>
      <c r="F1766" s="1">
        <v>10555140</v>
      </c>
      <c r="G1766" s="1" t="s">
        <v>240</v>
      </c>
      <c r="H1766" s="1" t="s">
        <v>12</v>
      </c>
    </row>
    <row r="1767" spans="1:8" hidden="1" x14ac:dyDescent="0.3">
      <c r="A1767">
        <v>2019</v>
      </c>
      <c r="B1767" s="5" t="s">
        <v>7</v>
      </c>
      <c r="C1767" s="5" t="s">
        <v>241</v>
      </c>
      <c r="D1767" s="5" t="s">
        <v>242</v>
      </c>
      <c r="E1767" s="1">
        <v>40</v>
      </c>
      <c r="F1767" s="1">
        <v>72971864</v>
      </c>
      <c r="G1767" s="1" t="s">
        <v>243</v>
      </c>
      <c r="H1767" s="1" t="s">
        <v>4</v>
      </c>
    </row>
    <row r="1768" spans="1:8" hidden="1" x14ac:dyDescent="0.3">
      <c r="A1768">
        <v>2019</v>
      </c>
      <c r="B1768" s="5" t="s">
        <v>7</v>
      </c>
      <c r="C1768" s="5" t="s">
        <v>244</v>
      </c>
      <c r="D1768" s="5" t="s">
        <v>245</v>
      </c>
      <c r="E1768" s="1">
        <v>41</v>
      </c>
      <c r="F1768" s="1">
        <v>195605630</v>
      </c>
      <c r="G1768" s="1" t="s">
        <v>246</v>
      </c>
      <c r="H1768" s="1" t="s">
        <v>4</v>
      </c>
    </row>
    <row r="1769" spans="1:8" hidden="1" x14ac:dyDescent="0.3">
      <c r="A1769">
        <v>2019</v>
      </c>
      <c r="B1769" s="5" t="s">
        <v>7</v>
      </c>
      <c r="C1769" s="5" t="s">
        <v>247</v>
      </c>
      <c r="D1769" s="5" t="s">
        <v>248</v>
      </c>
      <c r="E1769" s="1">
        <v>42</v>
      </c>
      <c r="F1769" s="1">
        <v>37144800</v>
      </c>
      <c r="G1769" s="1" t="s">
        <v>249</v>
      </c>
      <c r="H1769" s="1" t="s">
        <v>4</v>
      </c>
    </row>
    <row r="1770" spans="1:8" hidden="1" x14ac:dyDescent="0.3">
      <c r="A1770">
        <v>2019</v>
      </c>
      <c r="B1770" s="5" t="s">
        <v>7</v>
      </c>
      <c r="C1770" s="5" t="s">
        <v>250</v>
      </c>
      <c r="D1770" s="5" t="s">
        <v>251</v>
      </c>
      <c r="E1770" s="1">
        <v>43</v>
      </c>
      <c r="F1770" s="1">
        <v>44702937</v>
      </c>
      <c r="G1770" s="1" t="s">
        <v>252</v>
      </c>
      <c r="H1770" s="1" t="s">
        <v>4</v>
      </c>
    </row>
    <row r="1771" spans="1:8" hidden="1" x14ac:dyDescent="0.3">
      <c r="A1771">
        <v>2019</v>
      </c>
      <c r="B1771" s="5" t="s">
        <v>7</v>
      </c>
      <c r="C1771" s="5" t="s">
        <v>253</v>
      </c>
      <c r="D1771" s="5" t="s">
        <v>254</v>
      </c>
      <c r="E1771" s="1">
        <v>44</v>
      </c>
      <c r="F1771" s="1">
        <v>326014260</v>
      </c>
      <c r="G1771" s="1" t="s">
        <v>255</v>
      </c>
      <c r="H1771" s="1" t="s">
        <v>4</v>
      </c>
    </row>
    <row r="1772" spans="1:8" hidden="1" x14ac:dyDescent="0.3">
      <c r="A1772">
        <v>2019</v>
      </c>
      <c r="B1772" s="5" t="s">
        <v>7</v>
      </c>
      <c r="C1772" s="5" t="s">
        <v>256</v>
      </c>
      <c r="D1772" s="5" t="s">
        <v>257</v>
      </c>
      <c r="E1772" s="1">
        <v>45</v>
      </c>
      <c r="F1772" s="1">
        <v>168264516</v>
      </c>
      <c r="G1772" s="1" t="s">
        <v>258</v>
      </c>
      <c r="H1772" s="1" t="s">
        <v>4</v>
      </c>
    </row>
    <row r="1773" spans="1:8" hidden="1" x14ac:dyDescent="0.3">
      <c r="A1773">
        <v>2019</v>
      </c>
      <c r="B1773" s="5" t="s">
        <v>7</v>
      </c>
      <c r="C1773" s="5" t="s">
        <v>259</v>
      </c>
      <c r="D1773" s="5" t="s">
        <v>260</v>
      </c>
      <c r="E1773" s="1">
        <v>46</v>
      </c>
      <c r="F1773" s="1">
        <v>338090820</v>
      </c>
      <c r="G1773" s="1" t="s">
        <v>261</v>
      </c>
      <c r="H1773" s="1" t="s">
        <v>4</v>
      </c>
    </row>
    <row r="1774" spans="1:8" hidden="1" x14ac:dyDescent="0.3">
      <c r="A1774">
        <v>2019</v>
      </c>
      <c r="B1774" s="5" t="s">
        <v>7</v>
      </c>
      <c r="C1774" s="5" t="s">
        <v>262</v>
      </c>
      <c r="D1774" s="5" t="s">
        <v>263</v>
      </c>
      <c r="E1774" s="1">
        <v>47</v>
      </c>
      <c r="F1774" s="1">
        <v>168704016</v>
      </c>
      <c r="G1774" s="1" t="s">
        <v>264</v>
      </c>
      <c r="H1774" s="1" t="s">
        <v>4</v>
      </c>
    </row>
    <row r="1775" spans="1:8" hidden="1" x14ac:dyDescent="0.3">
      <c r="A1775">
        <v>2019</v>
      </c>
      <c r="B1775" s="5" t="s">
        <v>7</v>
      </c>
      <c r="C1775" s="5" t="s">
        <v>265</v>
      </c>
      <c r="D1775" s="5" t="s">
        <v>266</v>
      </c>
      <c r="E1775" s="1">
        <v>48</v>
      </c>
      <c r="F1775" s="1">
        <v>167135592</v>
      </c>
      <c r="G1775" s="1" t="s">
        <v>267</v>
      </c>
      <c r="H1775" s="1" t="s">
        <v>4</v>
      </c>
    </row>
    <row r="1776" spans="1:8" hidden="1" x14ac:dyDescent="0.3">
      <c r="A1776">
        <v>2019</v>
      </c>
      <c r="B1776" s="5" t="s">
        <v>7</v>
      </c>
      <c r="C1776" s="5" t="s">
        <v>268</v>
      </c>
      <c r="D1776" s="5" t="s">
        <v>269</v>
      </c>
      <c r="E1776" s="1">
        <v>49</v>
      </c>
      <c r="F1776" s="1">
        <v>106811268</v>
      </c>
      <c r="G1776" s="1" t="s">
        <v>270</v>
      </c>
      <c r="H1776" s="1" t="s">
        <v>4</v>
      </c>
    </row>
    <row r="1777" spans="1:8" hidden="1" x14ac:dyDescent="0.3">
      <c r="A1777">
        <v>2019</v>
      </c>
      <c r="B1777" s="5" t="s">
        <v>7</v>
      </c>
      <c r="C1777" s="5" t="s">
        <v>271</v>
      </c>
      <c r="D1777" s="5" t="s">
        <v>272</v>
      </c>
      <c r="E1777" s="1">
        <v>50</v>
      </c>
      <c r="F1777" s="1">
        <v>17879759</v>
      </c>
      <c r="G1777" s="1" t="s">
        <v>273</v>
      </c>
      <c r="H1777" s="1" t="s">
        <v>4</v>
      </c>
    </row>
    <row r="1778" spans="1:8" hidden="1" x14ac:dyDescent="0.3">
      <c r="A1778">
        <v>2019</v>
      </c>
      <c r="B1778" s="5" t="s">
        <v>7</v>
      </c>
      <c r="C1778" s="5" t="s">
        <v>274</v>
      </c>
      <c r="D1778" s="5" t="s">
        <v>275</v>
      </c>
      <c r="E1778" s="1">
        <v>51</v>
      </c>
      <c r="F1778" s="1">
        <v>37218236</v>
      </c>
      <c r="G1778" s="1" t="s">
        <v>276</v>
      </c>
      <c r="H1778" s="1" t="s">
        <v>4</v>
      </c>
    </row>
    <row r="1779" spans="1:8" hidden="1" x14ac:dyDescent="0.3">
      <c r="A1779">
        <v>2019</v>
      </c>
      <c r="B1779" s="5" t="s">
        <v>7</v>
      </c>
      <c r="C1779" s="5" t="s">
        <v>277</v>
      </c>
      <c r="D1779" s="5" t="s">
        <v>278</v>
      </c>
      <c r="E1779" s="1">
        <v>52</v>
      </c>
      <c r="F1779" s="1">
        <v>321948945</v>
      </c>
      <c r="G1779" s="1" t="s">
        <v>279</v>
      </c>
      <c r="H1779" s="1" t="s">
        <v>4</v>
      </c>
    </row>
    <row r="1780" spans="1:8" hidden="1" x14ac:dyDescent="0.3">
      <c r="A1780">
        <v>2019</v>
      </c>
      <c r="B1780" s="5" t="s">
        <v>7</v>
      </c>
      <c r="C1780" s="5" t="s">
        <v>280</v>
      </c>
      <c r="D1780" s="5" t="s">
        <v>281</v>
      </c>
      <c r="E1780" s="1">
        <v>53</v>
      </c>
      <c r="F1780" s="1">
        <v>81509556</v>
      </c>
      <c r="G1780" s="1" t="s">
        <v>282</v>
      </c>
      <c r="H1780" s="1" t="s">
        <v>4</v>
      </c>
    </row>
    <row r="1781" spans="1:8" hidden="1" x14ac:dyDescent="0.3">
      <c r="A1781">
        <v>2019</v>
      </c>
      <c r="B1781" s="5" t="s">
        <v>7</v>
      </c>
      <c r="C1781" s="5" t="s">
        <v>283</v>
      </c>
      <c r="D1781" s="5" t="s">
        <v>284</v>
      </c>
      <c r="E1781" s="1">
        <v>54</v>
      </c>
      <c r="F1781" s="1">
        <v>4818716034</v>
      </c>
      <c r="G1781" s="1" t="s">
        <v>285</v>
      </c>
      <c r="H1781" s="1" t="s">
        <v>4</v>
      </c>
    </row>
    <row r="1782" spans="1:8" hidden="1" x14ac:dyDescent="0.3">
      <c r="A1782">
        <v>2019</v>
      </c>
      <c r="B1782" s="5" t="s">
        <v>7</v>
      </c>
      <c r="C1782" s="5" t="s">
        <v>286</v>
      </c>
      <c r="D1782" s="5" t="s">
        <v>287</v>
      </c>
      <c r="E1782" s="1">
        <v>55</v>
      </c>
      <c r="F1782" s="1">
        <v>167656680</v>
      </c>
      <c r="G1782" s="1" t="s">
        <v>288</v>
      </c>
      <c r="H1782" s="1" t="s">
        <v>4</v>
      </c>
    </row>
    <row r="1783" spans="1:8" hidden="1" x14ac:dyDescent="0.3">
      <c r="A1783">
        <v>2019</v>
      </c>
      <c r="B1783" s="5" t="s">
        <v>7</v>
      </c>
      <c r="C1783" s="5" t="s">
        <v>289</v>
      </c>
      <c r="D1783" s="5" t="s">
        <v>290</v>
      </c>
      <c r="E1783" s="1">
        <v>56</v>
      </c>
      <c r="F1783" s="1">
        <v>238104516</v>
      </c>
      <c r="G1783" s="1" t="s">
        <v>291</v>
      </c>
      <c r="H1783" s="1" t="s">
        <v>4</v>
      </c>
    </row>
    <row r="1784" spans="1:8" hidden="1" x14ac:dyDescent="0.3">
      <c r="A1784">
        <v>2019</v>
      </c>
      <c r="B1784" s="5" t="s">
        <v>7</v>
      </c>
      <c r="C1784" s="5" t="s">
        <v>292</v>
      </c>
      <c r="D1784" s="5" t="s">
        <v>293</v>
      </c>
      <c r="E1784" s="1">
        <v>57</v>
      </c>
      <c r="F1784" s="1">
        <v>93742320</v>
      </c>
      <c r="G1784" s="1" t="s">
        <v>294</v>
      </c>
      <c r="H1784" s="1" t="s">
        <v>4</v>
      </c>
    </row>
    <row r="1785" spans="1:8" hidden="1" x14ac:dyDescent="0.3">
      <c r="A1785">
        <v>2019</v>
      </c>
      <c r="B1785" s="5" t="s">
        <v>7</v>
      </c>
      <c r="C1785" s="5" t="s">
        <v>295</v>
      </c>
      <c r="D1785" s="5" t="s">
        <v>296</v>
      </c>
      <c r="E1785" s="1">
        <v>58</v>
      </c>
      <c r="F1785" s="1">
        <v>74891542</v>
      </c>
      <c r="G1785" s="1" t="s">
        <v>297</v>
      </c>
      <c r="H1785" s="1" t="s">
        <v>4</v>
      </c>
    </row>
    <row r="1786" spans="1:8" hidden="1" x14ac:dyDescent="0.3">
      <c r="A1786">
        <v>2019</v>
      </c>
      <c r="B1786" s="5" t="s">
        <v>7</v>
      </c>
      <c r="C1786" s="5" t="s">
        <v>298</v>
      </c>
      <c r="D1786" s="5" t="s">
        <v>299</v>
      </c>
      <c r="E1786" s="1">
        <v>59</v>
      </c>
      <c r="F1786" s="1">
        <v>95825544</v>
      </c>
      <c r="G1786" s="1" t="s">
        <v>300</v>
      </c>
      <c r="H1786" s="1" t="s">
        <v>4</v>
      </c>
    </row>
    <row r="1787" spans="1:8" hidden="1" x14ac:dyDescent="0.3">
      <c r="A1787">
        <v>2019</v>
      </c>
      <c r="B1787" s="5" t="s">
        <v>7</v>
      </c>
      <c r="C1787" s="5" t="s">
        <v>301</v>
      </c>
      <c r="D1787" s="5" t="s">
        <v>302</v>
      </c>
      <c r="E1787" s="1">
        <v>60</v>
      </c>
      <c r="F1787" s="1">
        <v>29715840</v>
      </c>
      <c r="G1787" s="1" t="s">
        <v>303</v>
      </c>
      <c r="H1787" s="1" t="s">
        <v>4</v>
      </c>
    </row>
    <row r="1788" spans="1:8" hidden="1" x14ac:dyDescent="0.3">
      <c r="A1788">
        <v>2019</v>
      </c>
      <c r="B1788" s="5" t="s">
        <v>7</v>
      </c>
      <c r="C1788" s="5" t="s">
        <v>304</v>
      </c>
      <c r="D1788" s="5" t="s">
        <v>305</v>
      </c>
      <c r="E1788" s="1">
        <v>61</v>
      </c>
      <c r="F1788" s="1">
        <v>31897818</v>
      </c>
      <c r="G1788" s="1" t="s">
        <v>306</v>
      </c>
      <c r="H1788" s="1" t="s">
        <v>4</v>
      </c>
    </row>
    <row r="1789" spans="1:8" hidden="1" x14ac:dyDescent="0.3">
      <c r="A1789">
        <v>2019</v>
      </c>
      <c r="B1789" s="5" t="s">
        <v>7</v>
      </c>
      <c r="C1789" s="5" t="s">
        <v>307</v>
      </c>
      <c r="D1789" s="5" t="s">
        <v>308</v>
      </c>
      <c r="E1789" s="1">
        <v>62</v>
      </c>
      <c r="F1789" s="1">
        <v>15951924</v>
      </c>
      <c r="G1789" s="1" t="s">
        <v>309</v>
      </c>
      <c r="H1789" s="1" t="s">
        <v>4</v>
      </c>
    </row>
    <row r="1790" spans="1:8" hidden="1" x14ac:dyDescent="0.3">
      <c r="A1790">
        <v>2019</v>
      </c>
      <c r="B1790" s="5" t="s">
        <v>7</v>
      </c>
      <c r="C1790" s="5" t="s">
        <v>310</v>
      </c>
      <c r="D1790" s="5" t="s">
        <v>311</v>
      </c>
      <c r="E1790" s="1">
        <v>63</v>
      </c>
      <c r="F1790" s="1">
        <v>90577668</v>
      </c>
      <c r="G1790" s="1" t="s">
        <v>312</v>
      </c>
      <c r="H1790" s="1" t="s">
        <v>4</v>
      </c>
    </row>
    <row r="1791" spans="1:8" hidden="1" x14ac:dyDescent="0.3">
      <c r="A1791">
        <v>2019</v>
      </c>
      <c r="B1791" s="5" t="s">
        <v>7</v>
      </c>
      <c r="C1791" s="5" t="s">
        <v>313</v>
      </c>
      <c r="D1791" s="5" t="s">
        <v>314</v>
      </c>
      <c r="E1791" s="1">
        <v>64</v>
      </c>
      <c r="F1791" s="1">
        <v>129286685</v>
      </c>
      <c r="G1791" s="1" t="s">
        <v>315</v>
      </c>
      <c r="H1791" s="1" t="s">
        <v>4</v>
      </c>
    </row>
    <row r="1792" spans="1:8" hidden="1" x14ac:dyDescent="0.3">
      <c r="A1792">
        <v>2019</v>
      </c>
      <c r="B1792" s="5" t="s">
        <v>7</v>
      </c>
      <c r="C1792" s="5" t="s">
        <v>316</v>
      </c>
      <c r="D1792" s="5" t="s">
        <v>317</v>
      </c>
      <c r="E1792" s="1">
        <v>65</v>
      </c>
      <c r="F1792" s="1">
        <v>115786330</v>
      </c>
      <c r="G1792" s="1" t="s">
        <v>318</v>
      </c>
      <c r="H1792" s="1" t="s">
        <v>4</v>
      </c>
    </row>
    <row r="1793" spans="1:8" hidden="1" x14ac:dyDescent="0.3">
      <c r="A1793">
        <v>2019</v>
      </c>
      <c r="B1793" s="5" t="s">
        <v>7</v>
      </c>
      <c r="C1793" s="5" t="s">
        <v>319</v>
      </c>
      <c r="D1793" s="5" t="s">
        <v>320</v>
      </c>
      <c r="E1793" s="1">
        <v>66</v>
      </c>
      <c r="F1793" s="1">
        <v>289976244</v>
      </c>
      <c r="G1793" s="1" t="s">
        <v>321</v>
      </c>
      <c r="H1793" s="1" t="s">
        <v>4</v>
      </c>
    </row>
    <row r="1794" spans="1:8" hidden="1" x14ac:dyDescent="0.3">
      <c r="A1794">
        <v>2019</v>
      </c>
      <c r="B1794" s="5" t="s">
        <v>7</v>
      </c>
      <c r="C1794" s="5" t="s">
        <v>322</v>
      </c>
      <c r="D1794" s="5" t="s">
        <v>323</v>
      </c>
      <c r="E1794" s="1">
        <v>67</v>
      </c>
      <c r="F1794" s="1">
        <v>91150686</v>
      </c>
      <c r="G1794" s="1" t="s">
        <v>324</v>
      </c>
      <c r="H1794" s="1" t="s">
        <v>4</v>
      </c>
    </row>
    <row r="1795" spans="1:8" hidden="1" x14ac:dyDescent="0.3">
      <c r="A1795">
        <v>2019</v>
      </c>
      <c r="B1795" s="5" t="s">
        <v>7</v>
      </c>
      <c r="C1795" s="5" t="s">
        <v>325</v>
      </c>
      <c r="D1795" s="5" t="s">
        <v>326</v>
      </c>
      <c r="E1795" s="1">
        <v>68</v>
      </c>
      <c r="F1795" s="1">
        <v>4891039631</v>
      </c>
      <c r="G1795" s="1" t="s">
        <v>327</v>
      </c>
      <c r="H1795" s="1" t="s">
        <v>4</v>
      </c>
    </row>
    <row r="1796" spans="1:8" hidden="1" x14ac:dyDescent="0.3">
      <c r="A1796">
        <v>2019</v>
      </c>
      <c r="B1796" s="5" t="s">
        <v>7</v>
      </c>
      <c r="C1796" s="5" t="s">
        <v>328</v>
      </c>
      <c r="D1796" s="5" t="s">
        <v>329</v>
      </c>
      <c r="E1796" s="1">
        <v>69</v>
      </c>
      <c r="F1796" s="1">
        <v>43624320</v>
      </c>
      <c r="G1796" s="1" t="s">
        <v>330</v>
      </c>
      <c r="H1796" s="1" t="s">
        <v>4</v>
      </c>
    </row>
    <row r="1797" spans="1:8" hidden="1" x14ac:dyDescent="0.3">
      <c r="A1797">
        <v>2019</v>
      </c>
      <c r="B1797" s="5" t="s">
        <v>7</v>
      </c>
      <c r="C1797" s="5" t="s">
        <v>331</v>
      </c>
      <c r="D1797" s="5" t="s">
        <v>332</v>
      </c>
      <c r="E1797" s="1">
        <v>70</v>
      </c>
      <c r="F1797" s="1">
        <v>24503070</v>
      </c>
      <c r="G1797" s="1" t="s">
        <v>333</v>
      </c>
      <c r="H1797" s="1" t="s">
        <v>12</v>
      </c>
    </row>
    <row r="1798" spans="1:8" hidden="1" x14ac:dyDescent="0.3">
      <c r="A1798">
        <v>2019</v>
      </c>
      <c r="B1798" s="5" t="s">
        <v>7</v>
      </c>
      <c r="C1798" s="5" t="s">
        <v>334</v>
      </c>
      <c r="D1798" s="5" t="s">
        <v>335</v>
      </c>
      <c r="E1798" s="1">
        <v>71</v>
      </c>
      <c r="F1798" s="1">
        <v>12063033</v>
      </c>
      <c r="G1798" s="1" t="s">
        <v>336</v>
      </c>
      <c r="H1798" s="1" t="s">
        <v>12</v>
      </c>
    </row>
    <row r="1799" spans="1:8" hidden="1" x14ac:dyDescent="0.3">
      <c r="A1799">
        <v>2019</v>
      </c>
      <c r="B1799" s="5" t="s">
        <v>7</v>
      </c>
      <c r="C1799" s="5" t="s">
        <v>337</v>
      </c>
      <c r="D1799" s="5" t="s">
        <v>338</v>
      </c>
      <c r="E1799" s="1">
        <v>72</v>
      </c>
      <c r="F1799" s="1">
        <v>17340717</v>
      </c>
      <c r="G1799" s="1" t="s">
        <v>339</v>
      </c>
      <c r="H1799" s="1" t="s">
        <v>12</v>
      </c>
    </row>
    <row r="1800" spans="1:8" hidden="1" x14ac:dyDescent="0.3">
      <c r="A1800">
        <v>2019</v>
      </c>
      <c r="B1800" s="5" t="s">
        <v>7</v>
      </c>
      <c r="C1800" s="5" t="s">
        <v>340</v>
      </c>
      <c r="D1800" s="5" t="s">
        <v>341</v>
      </c>
      <c r="E1800" s="1">
        <v>73</v>
      </c>
      <c r="F1800" s="1">
        <v>8670357</v>
      </c>
      <c r="G1800" s="1" t="s">
        <v>342</v>
      </c>
      <c r="H1800" s="1" t="s">
        <v>12</v>
      </c>
    </row>
    <row r="1801" spans="1:8" hidden="1" x14ac:dyDescent="0.3">
      <c r="A1801">
        <v>2019</v>
      </c>
      <c r="B1801" s="5" t="s">
        <v>7</v>
      </c>
      <c r="C1801" s="5" t="s">
        <v>343</v>
      </c>
      <c r="D1801" s="5" t="s">
        <v>344</v>
      </c>
      <c r="E1801" s="1">
        <v>74</v>
      </c>
      <c r="F1801" s="1">
        <v>10555026</v>
      </c>
      <c r="G1801" s="1" t="s">
        <v>345</v>
      </c>
      <c r="H1801" s="1" t="s">
        <v>12</v>
      </c>
    </row>
    <row r="1802" spans="1:8" hidden="1" x14ac:dyDescent="0.3">
      <c r="A1802">
        <v>2019</v>
      </c>
      <c r="B1802" s="5" t="s">
        <v>7</v>
      </c>
      <c r="C1802" s="5" t="s">
        <v>346</v>
      </c>
      <c r="D1802" s="5" t="s">
        <v>347</v>
      </c>
      <c r="E1802" s="1">
        <v>75</v>
      </c>
      <c r="F1802" s="1">
        <v>17340717</v>
      </c>
      <c r="G1802" s="1" t="s">
        <v>348</v>
      </c>
      <c r="H1802" s="1" t="s">
        <v>12</v>
      </c>
    </row>
    <row r="1803" spans="1:8" hidden="1" x14ac:dyDescent="0.3">
      <c r="A1803">
        <v>2019</v>
      </c>
      <c r="B1803" s="5" t="s">
        <v>7</v>
      </c>
      <c r="C1803" s="5" t="s">
        <v>346</v>
      </c>
      <c r="D1803" s="5" t="s">
        <v>349</v>
      </c>
      <c r="E1803" s="1">
        <v>76</v>
      </c>
      <c r="F1803" s="1">
        <v>17340717</v>
      </c>
      <c r="G1803" s="1" t="s">
        <v>350</v>
      </c>
      <c r="H1803" s="1" t="s">
        <v>12</v>
      </c>
    </row>
    <row r="1804" spans="1:8" hidden="1" x14ac:dyDescent="0.3">
      <c r="A1804">
        <v>2019</v>
      </c>
      <c r="B1804" s="5" t="s">
        <v>7</v>
      </c>
      <c r="C1804" s="5" t="s">
        <v>346</v>
      </c>
      <c r="D1804" s="5" t="s">
        <v>351</v>
      </c>
      <c r="E1804" s="1">
        <v>77</v>
      </c>
      <c r="F1804" s="1">
        <v>17340717</v>
      </c>
      <c r="G1804" s="1" t="s">
        <v>352</v>
      </c>
      <c r="H1804" s="1" t="s">
        <v>12</v>
      </c>
    </row>
    <row r="1805" spans="1:8" hidden="1" x14ac:dyDescent="0.3">
      <c r="A1805">
        <v>2019</v>
      </c>
      <c r="B1805" s="5" t="s">
        <v>7</v>
      </c>
      <c r="C1805" s="5" t="s">
        <v>346</v>
      </c>
      <c r="D1805" s="5" t="s">
        <v>353</v>
      </c>
      <c r="E1805" s="1">
        <v>78</v>
      </c>
      <c r="F1805" s="1">
        <v>17340717</v>
      </c>
      <c r="G1805" s="1" t="s">
        <v>354</v>
      </c>
      <c r="H1805" s="1" t="s">
        <v>12</v>
      </c>
    </row>
    <row r="1806" spans="1:8" hidden="1" x14ac:dyDescent="0.3">
      <c r="A1806">
        <v>2019</v>
      </c>
      <c r="B1806" s="5" t="s">
        <v>7</v>
      </c>
      <c r="C1806" s="5" t="s">
        <v>346</v>
      </c>
      <c r="D1806" s="5" t="s">
        <v>355</v>
      </c>
      <c r="E1806" s="1">
        <v>79</v>
      </c>
      <c r="F1806" s="1">
        <v>17340717</v>
      </c>
      <c r="G1806" s="1" t="s">
        <v>356</v>
      </c>
      <c r="H1806" s="1" t="s">
        <v>12</v>
      </c>
    </row>
    <row r="1807" spans="1:8" hidden="1" x14ac:dyDescent="0.3">
      <c r="A1807">
        <v>2019</v>
      </c>
      <c r="B1807" s="5" t="s">
        <v>7</v>
      </c>
      <c r="C1807" s="5" t="s">
        <v>346</v>
      </c>
      <c r="D1807" s="5" t="s">
        <v>357</v>
      </c>
      <c r="E1807" s="1">
        <v>80</v>
      </c>
      <c r="F1807" s="1">
        <v>17340717</v>
      </c>
      <c r="G1807" s="1" t="s">
        <v>358</v>
      </c>
      <c r="H1807" s="1" t="s">
        <v>12</v>
      </c>
    </row>
    <row r="1808" spans="1:8" hidden="1" x14ac:dyDescent="0.3">
      <c r="A1808">
        <v>2019</v>
      </c>
      <c r="B1808" s="5" t="s">
        <v>7</v>
      </c>
      <c r="C1808" s="5" t="s">
        <v>346</v>
      </c>
      <c r="D1808" s="5" t="s">
        <v>359</v>
      </c>
      <c r="E1808" s="1">
        <v>81</v>
      </c>
      <c r="F1808" s="1">
        <v>18094722</v>
      </c>
      <c r="G1808" s="1" t="s">
        <v>360</v>
      </c>
      <c r="H1808" s="1" t="s">
        <v>12</v>
      </c>
    </row>
    <row r="1809" spans="1:8" hidden="1" x14ac:dyDescent="0.3">
      <c r="A1809">
        <v>2019</v>
      </c>
      <c r="B1809" s="5" t="s">
        <v>7</v>
      </c>
      <c r="C1809" s="5" t="s">
        <v>361</v>
      </c>
      <c r="D1809" s="5" t="s">
        <v>362</v>
      </c>
      <c r="E1809" s="1">
        <v>82</v>
      </c>
      <c r="F1809" s="1">
        <v>17340714</v>
      </c>
      <c r="G1809" s="1" t="s">
        <v>363</v>
      </c>
      <c r="H1809" s="1" t="s">
        <v>12</v>
      </c>
    </row>
    <row r="1810" spans="1:8" hidden="1" x14ac:dyDescent="0.3">
      <c r="A1810">
        <v>2019</v>
      </c>
      <c r="B1810" s="5" t="s">
        <v>7</v>
      </c>
      <c r="C1810" s="5" t="s">
        <v>364</v>
      </c>
      <c r="D1810" s="5" t="s">
        <v>365</v>
      </c>
      <c r="E1810" s="1">
        <v>83</v>
      </c>
      <c r="F1810" s="1">
        <v>18094722</v>
      </c>
      <c r="G1810" s="1" t="s">
        <v>366</v>
      </c>
      <c r="H1810" s="1" t="s">
        <v>12</v>
      </c>
    </row>
    <row r="1811" spans="1:8" hidden="1" x14ac:dyDescent="0.3">
      <c r="A1811">
        <v>2019</v>
      </c>
      <c r="B1811" s="5" t="s">
        <v>7</v>
      </c>
      <c r="C1811" s="5" t="s">
        <v>367</v>
      </c>
      <c r="D1811" s="5" t="s">
        <v>368</v>
      </c>
      <c r="E1811" s="1">
        <v>84</v>
      </c>
      <c r="F1811" s="1">
        <v>18094722</v>
      </c>
      <c r="G1811" s="1" t="s">
        <v>369</v>
      </c>
      <c r="H1811" s="1" t="s">
        <v>12</v>
      </c>
    </row>
    <row r="1812" spans="1:8" hidden="1" x14ac:dyDescent="0.3">
      <c r="A1812">
        <v>2019</v>
      </c>
      <c r="B1812" s="5" t="s">
        <v>7</v>
      </c>
      <c r="C1812" s="5" t="s">
        <v>346</v>
      </c>
      <c r="D1812" s="5" t="s">
        <v>370</v>
      </c>
      <c r="E1812" s="1">
        <v>85</v>
      </c>
      <c r="F1812" s="1">
        <v>18094722</v>
      </c>
      <c r="G1812" s="1" t="s">
        <v>371</v>
      </c>
      <c r="H1812" s="1" t="s">
        <v>12</v>
      </c>
    </row>
    <row r="1813" spans="1:8" hidden="1" x14ac:dyDescent="0.3">
      <c r="A1813">
        <v>2019</v>
      </c>
      <c r="B1813" s="5" t="s">
        <v>7</v>
      </c>
      <c r="C1813" s="5" t="s">
        <v>372</v>
      </c>
      <c r="D1813" s="5" t="s">
        <v>373</v>
      </c>
      <c r="E1813" s="1">
        <v>86</v>
      </c>
      <c r="F1813" s="1">
        <v>8670357</v>
      </c>
      <c r="G1813" s="1" t="s">
        <v>374</v>
      </c>
      <c r="H1813" s="1" t="s">
        <v>12</v>
      </c>
    </row>
    <row r="1814" spans="1:8" hidden="1" x14ac:dyDescent="0.3">
      <c r="A1814">
        <v>2019</v>
      </c>
      <c r="B1814" s="5" t="s">
        <v>7</v>
      </c>
      <c r="C1814" s="5" t="s">
        <v>375</v>
      </c>
      <c r="D1814" s="5" t="s">
        <v>376</v>
      </c>
      <c r="E1814" s="1">
        <v>87</v>
      </c>
      <c r="F1814" s="1">
        <v>3770019</v>
      </c>
      <c r="G1814" s="1" t="s">
        <v>377</v>
      </c>
      <c r="H1814" s="1" t="s">
        <v>12</v>
      </c>
    </row>
    <row r="1815" spans="1:8" hidden="1" x14ac:dyDescent="0.3">
      <c r="A1815">
        <v>2019</v>
      </c>
      <c r="B1815" s="5" t="s">
        <v>7</v>
      </c>
      <c r="C1815" s="5" t="s">
        <v>346</v>
      </c>
      <c r="D1815" s="5" t="s">
        <v>378</v>
      </c>
      <c r="E1815" s="1">
        <v>88</v>
      </c>
      <c r="F1815" s="1">
        <v>17340717</v>
      </c>
      <c r="G1815" s="1" t="s">
        <v>379</v>
      </c>
      <c r="H1815" s="1" t="s">
        <v>12</v>
      </c>
    </row>
    <row r="1816" spans="1:8" hidden="1" x14ac:dyDescent="0.3">
      <c r="A1816">
        <v>2019</v>
      </c>
      <c r="B1816" s="5" t="s">
        <v>7</v>
      </c>
      <c r="C1816" s="5" t="s">
        <v>361</v>
      </c>
      <c r="D1816" s="5" t="s">
        <v>380</v>
      </c>
      <c r="E1816" s="1">
        <v>89</v>
      </c>
      <c r="F1816" s="1">
        <v>8670357</v>
      </c>
      <c r="G1816" s="1" t="s">
        <v>381</v>
      </c>
      <c r="H1816" s="1" t="s">
        <v>12</v>
      </c>
    </row>
    <row r="1817" spans="1:8" hidden="1" x14ac:dyDescent="0.3">
      <c r="A1817">
        <v>2019</v>
      </c>
      <c r="B1817" s="5" t="s">
        <v>7</v>
      </c>
      <c r="C1817" s="5" t="s">
        <v>382</v>
      </c>
      <c r="D1817" s="5" t="s">
        <v>383</v>
      </c>
      <c r="E1817" s="1">
        <v>90</v>
      </c>
      <c r="F1817" s="1">
        <v>8896176</v>
      </c>
      <c r="G1817" s="1" t="s">
        <v>384</v>
      </c>
      <c r="H1817" s="1" t="s">
        <v>4</v>
      </c>
    </row>
    <row r="1818" spans="1:8" hidden="1" x14ac:dyDescent="0.3">
      <c r="A1818">
        <v>2019</v>
      </c>
      <c r="B1818" s="5" t="s">
        <v>7</v>
      </c>
      <c r="C1818" s="5" t="s">
        <v>385</v>
      </c>
      <c r="D1818" s="5" t="s">
        <v>386</v>
      </c>
      <c r="E1818" s="1">
        <v>91</v>
      </c>
      <c r="F1818" s="1">
        <v>21298551</v>
      </c>
      <c r="G1818" s="1" t="s">
        <v>387</v>
      </c>
      <c r="H1818" s="1" t="s">
        <v>12</v>
      </c>
    </row>
    <row r="1819" spans="1:8" hidden="1" x14ac:dyDescent="0.3">
      <c r="A1819">
        <v>2019</v>
      </c>
      <c r="B1819" s="5" t="s">
        <v>7</v>
      </c>
      <c r="C1819" s="5" t="s">
        <v>388</v>
      </c>
      <c r="D1819" s="5" t="s">
        <v>389</v>
      </c>
      <c r="E1819" s="1">
        <v>92</v>
      </c>
      <c r="F1819" s="1">
        <v>27467145</v>
      </c>
      <c r="G1819" s="1" t="s">
        <v>390</v>
      </c>
      <c r="H1819" s="1" t="s">
        <v>12</v>
      </c>
    </row>
    <row r="1820" spans="1:8" hidden="1" x14ac:dyDescent="0.3">
      <c r="A1820">
        <v>2019</v>
      </c>
      <c r="B1820" s="5" t="s">
        <v>7</v>
      </c>
      <c r="C1820" s="5" t="s">
        <v>391</v>
      </c>
      <c r="D1820" s="5" t="s">
        <v>392</v>
      </c>
      <c r="E1820" s="1">
        <v>93</v>
      </c>
      <c r="F1820" s="1">
        <v>21298551</v>
      </c>
      <c r="G1820" s="1" t="s">
        <v>393</v>
      </c>
      <c r="H1820" s="1" t="s">
        <v>12</v>
      </c>
    </row>
    <row r="1821" spans="1:8" hidden="1" x14ac:dyDescent="0.3">
      <c r="A1821">
        <v>2019</v>
      </c>
      <c r="B1821" s="5" t="s">
        <v>7</v>
      </c>
      <c r="C1821" s="5" t="s">
        <v>394</v>
      </c>
      <c r="D1821" s="5" t="s">
        <v>395</v>
      </c>
      <c r="E1821" s="1">
        <v>94</v>
      </c>
      <c r="F1821" s="1">
        <v>21298551</v>
      </c>
      <c r="G1821" s="1" t="s">
        <v>396</v>
      </c>
      <c r="H1821" s="1" t="s">
        <v>12</v>
      </c>
    </row>
    <row r="1822" spans="1:8" hidden="1" x14ac:dyDescent="0.3">
      <c r="A1822">
        <v>2019</v>
      </c>
      <c r="B1822" s="5" t="s">
        <v>7</v>
      </c>
      <c r="C1822" s="5" t="s">
        <v>397</v>
      </c>
      <c r="D1822" s="5" t="s">
        <v>398</v>
      </c>
      <c r="E1822" s="1">
        <v>95</v>
      </c>
      <c r="F1822" s="1">
        <v>21298551</v>
      </c>
      <c r="G1822" s="1" t="s">
        <v>399</v>
      </c>
      <c r="H1822" s="1" t="s">
        <v>12</v>
      </c>
    </row>
    <row r="1823" spans="1:8" hidden="1" x14ac:dyDescent="0.3">
      <c r="A1823">
        <v>2019</v>
      </c>
      <c r="B1823" s="5" t="s">
        <v>7</v>
      </c>
      <c r="C1823" s="5" t="s">
        <v>400</v>
      </c>
      <c r="D1823" s="5" t="s">
        <v>401</v>
      </c>
      <c r="E1823" s="1">
        <v>96</v>
      </c>
      <c r="F1823" s="1">
        <v>21298551</v>
      </c>
      <c r="G1823" s="1" t="s">
        <v>402</v>
      </c>
      <c r="H1823" s="1" t="s">
        <v>12</v>
      </c>
    </row>
    <row r="1824" spans="1:8" hidden="1" x14ac:dyDescent="0.3">
      <c r="A1824">
        <v>2019</v>
      </c>
      <c r="B1824" s="5" t="s">
        <v>7</v>
      </c>
      <c r="C1824" s="5" t="s">
        <v>403</v>
      </c>
      <c r="D1824" s="5" t="s">
        <v>404</v>
      </c>
      <c r="E1824" s="1">
        <v>97</v>
      </c>
      <c r="F1824" s="1">
        <v>18094722</v>
      </c>
      <c r="G1824" s="1" t="s">
        <v>405</v>
      </c>
      <c r="H1824" s="1" t="s">
        <v>12</v>
      </c>
    </row>
    <row r="1825" spans="1:8" hidden="1" x14ac:dyDescent="0.3">
      <c r="A1825">
        <v>2019</v>
      </c>
      <c r="B1825" s="5" t="s">
        <v>7</v>
      </c>
      <c r="C1825" s="5" t="s">
        <v>403</v>
      </c>
      <c r="D1825" s="5" t="s">
        <v>406</v>
      </c>
      <c r="E1825" s="1">
        <v>98</v>
      </c>
      <c r="F1825" s="1">
        <v>18094722</v>
      </c>
      <c r="G1825" s="1" t="s">
        <v>407</v>
      </c>
      <c r="H1825" s="1" t="s">
        <v>12</v>
      </c>
    </row>
    <row r="1826" spans="1:8" hidden="1" x14ac:dyDescent="0.3">
      <c r="A1826">
        <v>2019</v>
      </c>
      <c r="B1826" s="5" t="s">
        <v>7</v>
      </c>
      <c r="C1826" s="5" t="s">
        <v>408</v>
      </c>
      <c r="D1826" s="5" t="s">
        <v>409</v>
      </c>
      <c r="E1826" s="1">
        <v>99</v>
      </c>
      <c r="F1826" s="1">
        <v>27467145</v>
      </c>
      <c r="G1826" s="1" t="s">
        <v>410</v>
      </c>
      <c r="H1826" s="1" t="s">
        <v>12</v>
      </c>
    </row>
    <row r="1827" spans="1:8" hidden="1" x14ac:dyDescent="0.3">
      <c r="A1827">
        <v>2019</v>
      </c>
      <c r="B1827" s="5" t="s">
        <v>7</v>
      </c>
      <c r="C1827" s="5" t="s">
        <v>411</v>
      </c>
      <c r="D1827" s="5" t="s">
        <v>412</v>
      </c>
      <c r="E1827" s="1">
        <v>100</v>
      </c>
      <c r="F1827" s="1">
        <v>21298551</v>
      </c>
      <c r="G1827" s="1" t="s">
        <v>413</v>
      </c>
      <c r="H1827" s="1" t="s">
        <v>12</v>
      </c>
    </row>
    <row r="1828" spans="1:8" hidden="1" x14ac:dyDescent="0.3">
      <c r="A1828">
        <v>2019</v>
      </c>
      <c r="B1828" s="5" t="s">
        <v>7</v>
      </c>
      <c r="C1828" s="5" t="s">
        <v>414</v>
      </c>
      <c r="D1828" s="5" t="s">
        <v>415</v>
      </c>
      <c r="E1828" s="1">
        <v>101</v>
      </c>
      <c r="F1828" s="1">
        <v>17340717</v>
      </c>
      <c r="G1828" s="1" t="s">
        <v>416</v>
      </c>
      <c r="H1828" s="1" t="s">
        <v>12</v>
      </c>
    </row>
    <row r="1829" spans="1:8" hidden="1" x14ac:dyDescent="0.3">
      <c r="A1829">
        <v>2019</v>
      </c>
      <c r="B1829" s="5" t="s">
        <v>7</v>
      </c>
      <c r="C1829" s="5" t="s">
        <v>417</v>
      </c>
      <c r="D1829" s="5" t="s">
        <v>418</v>
      </c>
      <c r="E1829" s="1">
        <v>102</v>
      </c>
      <c r="F1829" s="1">
        <v>19696638</v>
      </c>
      <c r="G1829" s="1" t="s">
        <v>419</v>
      </c>
      <c r="H1829" s="1" t="s">
        <v>12</v>
      </c>
    </row>
    <row r="1830" spans="1:8" hidden="1" x14ac:dyDescent="0.3">
      <c r="A1830">
        <v>2019</v>
      </c>
      <c r="B1830" s="5" t="s">
        <v>7</v>
      </c>
      <c r="C1830" s="5" t="s">
        <v>417</v>
      </c>
      <c r="D1830" s="5" t="s">
        <v>420</v>
      </c>
      <c r="E1830" s="1">
        <v>103</v>
      </c>
      <c r="F1830" s="1">
        <v>19696638</v>
      </c>
      <c r="G1830" s="1" t="s">
        <v>421</v>
      </c>
      <c r="H1830" s="1" t="s">
        <v>12</v>
      </c>
    </row>
    <row r="1831" spans="1:8" hidden="1" x14ac:dyDescent="0.3">
      <c r="A1831">
        <v>2019</v>
      </c>
      <c r="B1831" s="5" t="s">
        <v>7</v>
      </c>
      <c r="C1831" s="5" t="s">
        <v>422</v>
      </c>
      <c r="D1831" s="5" t="s">
        <v>423</v>
      </c>
      <c r="E1831" s="1">
        <v>104</v>
      </c>
      <c r="F1831" s="1">
        <v>18094722</v>
      </c>
      <c r="G1831" s="1" t="s">
        <v>424</v>
      </c>
      <c r="H1831" s="1" t="s">
        <v>12</v>
      </c>
    </row>
    <row r="1832" spans="1:8" hidden="1" x14ac:dyDescent="0.3">
      <c r="A1832">
        <v>2019</v>
      </c>
      <c r="B1832" s="5" t="s">
        <v>7</v>
      </c>
      <c r="C1832" s="5" t="s">
        <v>425</v>
      </c>
      <c r="D1832" s="5" t="s">
        <v>426</v>
      </c>
      <c r="E1832" s="1">
        <v>105</v>
      </c>
      <c r="F1832" s="1">
        <v>5277684</v>
      </c>
      <c r="G1832" s="1" t="s">
        <v>427</v>
      </c>
      <c r="H1832" s="1" t="s">
        <v>12</v>
      </c>
    </row>
    <row r="1833" spans="1:8" hidden="1" x14ac:dyDescent="0.3">
      <c r="A1833">
        <v>2019</v>
      </c>
      <c r="B1833" s="5" t="s">
        <v>7</v>
      </c>
      <c r="C1833" s="5" t="s">
        <v>428</v>
      </c>
      <c r="D1833" s="5" t="s">
        <v>429</v>
      </c>
      <c r="E1833" s="1">
        <v>106</v>
      </c>
      <c r="F1833" s="1">
        <v>16586715</v>
      </c>
      <c r="G1833" s="1" t="s">
        <v>430</v>
      </c>
      <c r="H1833" s="1" t="s">
        <v>12</v>
      </c>
    </row>
    <row r="1834" spans="1:8" hidden="1" x14ac:dyDescent="0.3">
      <c r="A1834">
        <v>2019</v>
      </c>
      <c r="B1834" s="5" t="s">
        <v>7</v>
      </c>
      <c r="C1834" s="5" t="s">
        <v>431</v>
      </c>
      <c r="D1834" s="5" t="s">
        <v>432</v>
      </c>
      <c r="E1834" s="1">
        <v>108</v>
      </c>
      <c r="F1834" s="1">
        <v>34982421</v>
      </c>
      <c r="G1834" s="1" t="s">
        <v>433</v>
      </c>
      <c r="H1834" s="1" t="s">
        <v>12</v>
      </c>
    </row>
    <row r="1835" spans="1:8" hidden="1" x14ac:dyDescent="0.3">
      <c r="A1835">
        <v>2019</v>
      </c>
      <c r="B1835" s="5" t="s">
        <v>7</v>
      </c>
      <c r="C1835" s="5" t="s">
        <v>434</v>
      </c>
      <c r="D1835" s="5" t="s">
        <v>435</v>
      </c>
      <c r="E1835" s="1">
        <v>109</v>
      </c>
      <c r="F1835" s="1">
        <v>34982421</v>
      </c>
      <c r="G1835" s="1" t="s">
        <v>436</v>
      </c>
      <c r="H1835" s="1" t="s">
        <v>12</v>
      </c>
    </row>
    <row r="1836" spans="1:8" hidden="1" x14ac:dyDescent="0.3">
      <c r="A1836">
        <v>2019</v>
      </c>
      <c r="B1836" s="5" t="s">
        <v>7</v>
      </c>
      <c r="C1836" s="5" t="s">
        <v>437</v>
      </c>
      <c r="D1836" s="5" t="s">
        <v>438</v>
      </c>
      <c r="E1836" s="1">
        <v>110</v>
      </c>
      <c r="F1836" s="1">
        <v>34982421</v>
      </c>
      <c r="G1836" s="1" t="s">
        <v>439</v>
      </c>
      <c r="H1836" s="1" t="s">
        <v>12</v>
      </c>
    </row>
    <row r="1837" spans="1:8" hidden="1" x14ac:dyDescent="0.3">
      <c r="A1837">
        <v>2019</v>
      </c>
      <c r="B1837" s="5" t="s">
        <v>7</v>
      </c>
      <c r="C1837" s="5" t="s">
        <v>440</v>
      </c>
      <c r="D1837" s="5" t="s">
        <v>441</v>
      </c>
      <c r="E1837" s="1">
        <v>111</v>
      </c>
      <c r="F1837" s="1">
        <v>34982421</v>
      </c>
      <c r="G1837" s="1" t="s">
        <v>442</v>
      </c>
      <c r="H1837" s="1" t="s">
        <v>12</v>
      </c>
    </row>
    <row r="1838" spans="1:8" hidden="1" x14ac:dyDescent="0.3">
      <c r="A1838">
        <v>2019</v>
      </c>
      <c r="B1838" s="5" t="s">
        <v>7</v>
      </c>
      <c r="C1838" s="5" t="s">
        <v>443</v>
      </c>
      <c r="D1838" s="5" t="s">
        <v>444</v>
      </c>
      <c r="E1838" s="1">
        <v>112</v>
      </c>
      <c r="F1838" s="1">
        <v>12817038</v>
      </c>
      <c r="G1838" s="1" t="s">
        <v>445</v>
      </c>
      <c r="H1838" s="1" t="s">
        <v>12</v>
      </c>
    </row>
    <row r="1839" spans="1:8" hidden="1" x14ac:dyDescent="0.3">
      <c r="A1839">
        <v>2019</v>
      </c>
      <c r="B1839" s="5" t="s">
        <v>7</v>
      </c>
      <c r="C1839" s="5" t="s">
        <v>446</v>
      </c>
      <c r="D1839" s="5" t="s">
        <v>447</v>
      </c>
      <c r="E1839" s="1">
        <v>113</v>
      </c>
      <c r="F1839" s="1">
        <v>6785349</v>
      </c>
      <c r="G1839" s="1" t="s">
        <v>448</v>
      </c>
      <c r="H1839" s="1" t="s">
        <v>12</v>
      </c>
    </row>
    <row r="1840" spans="1:8" hidden="1" x14ac:dyDescent="0.3">
      <c r="A1840">
        <v>2019</v>
      </c>
      <c r="B1840" s="5" t="s">
        <v>7</v>
      </c>
      <c r="C1840" s="5" t="s">
        <v>449</v>
      </c>
      <c r="D1840" s="5" t="s">
        <v>450</v>
      </c>
      <c r="E1840" s="1">
        <v>114</v>
      </c>
      <c r="F1840" s="1">
        <v>16586715</v>
      </c>
      <c r="G1840" s="1" t="s">
        <v>451</v>
      </c>
      <c r="H1840" s="1" t="s">
        <v>12</v>
      </c>
    </row>
    <row r="1841" spans="1:8" hidden="1" x14ac:dyDescent="0.3">
      <c r="A1841">
        <v>2019</v>
      </c>
      <c r="B1841" s="5" t="s">
        <v>7</v>
      </c>
      <c r="C1841" s="5" t="s">
        <v>452</v>
      </c>
      <c r="D1841" s="5" t="s">
        <v>453</v>
      </c>
      <c r="E1841" s="1">
        <v>115</v>
      </c>
      <c r="F1841" s="1">
        <v>16586715</v>
      </c>
      <c r="G1841" s="1" t="s">
        <v>454</v>
      </c>
      <c r="H1841" s="1" t="s">
        <v>12</v>
      </c>
    </row>
    <row r="1842" spans="1:8" hidden="1" x14ac:dyDescent="0.3">
      <c r="A1842">
        <v>2019</v>
      </c>
      <c r="B1842" s="5" t="s">
        <v>7</v>
      </c>
      <c r="C1842" s="5" t="s">
        <v>455</v>
      </c>
      <c r="D1842" s="5" t="s">
        <v>456</v>
      </c>
      <c r="E1842" s="1">
        <v>116</v>
      </c>
      <c r="F1842" s="1">
        <v>19696638</v>
      </c>
      <c r="G1842" s="1" t="s">
        <v>457</v>
      </c>
      <c r="H1842" s="1" t="s">
        <v>12</v>
      </c>
    </row>
    <row r="1843" spans="1:8" hidden="1" x14ac:dyDescent="0.3">
      <c r="A1843">
        <v>2019</v>
      </c>
      <c r="B1843" s="5" t="s">
        <v>7</v>
      </c>
      <c r="C1843" s="5" t="s">
        <v>455</v>
      </c>
      <c r="D1843" s="5" t="s">
        <v>458</v>
      </c>
      <c r="E1843" s="1">
        <v>117</v>
      </c>
      <c r="F1843" s="1">
        <v>15832710</v>
      </c>
      <c r="G1843" s="1" t="s">
        <v>459</v>
      </c>
      <c r="H1843" s="1" t="s">
        <v>12</v>
      </c>
    </row>
    <row r="1844" spans="1:8" hidden="1" x14ac:dyDescent="0.3">
      <c r="A1844">
        <v>2019</v>
      </c>
      <c r="B1844" s="5" t="s">
        <v>7</v>
      </c>
      <c r="C1844" s="5" t="s">
        <v>455</v>
      </c>
      <c r="D1844" s="5" t="s">
        <v>460</v>
      </c>
      <c r="E1844" s="1">
        <v>118</v>
      </c>
      <c r="F1844" s="1">
        <v>15832710</v>
      </c>
      <c r="G1844" s="1" t="s">
        <v>461</v>
      </c>
      <c r="H1844" s="1" t="s">
        <v>12</v>
      </c>
    </row>
    <row r="1845" spans="1:8" hidden="1" x14ac:dyDescent="0.3">
      <c r="A1845">
        <v>2019</v>
      </c>
      <c r="B1845" s="5" t="s">
        <v>7</v>
      </c>
      <c r="C1845" s="5" t="s">
        <v>462</v>
      </c>
      <c r="D1845" s="5" t="s">
        <v>463</v>
      </c>
      <c r="E1845" s="1">
        <v>119</v>
      </c>
      <c r="F1845" s="1">
        <v>15832710</v>
      </c>
      <c r="G1845" s="1" t="s">
        <v>464</v>
      </c>
      <c r="H1845" s="1" t="s">
        <v>12</v>
      </c>
    </row>
    <row r="1846" spans="1:8" hidden="1" x14ac:dyDescent="0.3">
      <c r="A1846">
        <v>2019</v>
      </c>
      <c r="B1846" s="5" t="s">
        <v>7</v>
      </c>
      <c r="C1846" s="5" t="s">
        <v>455</v>
      </c>
      <c r="D1846" s="5" t="s">
        <v>465</v>
      </c>
      <c r="E1846" s="1">
        <v>120</v>
      </c>
      <c r="F1846" s="1">
        <v>15832710</v>
      </c>
      <c r="G1846" s="1" t="s">
        <v>466</v>
      </c>
      <c r="H1846" s="1" t="s">
        <v>12</v>
      </c>
    </row>
    <row r="1847" spans="1:8" hidden="1" x14ac:dyDescent="0.3">
      <c r="A1847">
        <v>2019</v>
      </c>
      <c r="B1847" s="5" t="s">
        <v>7</v>
      </c>
      <c r="C1847" s="5" t="s">
        <v>467</v>
      </c>
      <c r="D1847" s="5" t="s">
        <v>468</v>
      </c>
      <c r="E1847" s="1">
        <v>121</v>
      </c>
      <c r="F1847" s="1">
        <v>11309028</v>
      </c>
      <c r="G1847" s="1" t="s">
        <v>469</v>
      </c>
      <c r="H1847" s="1" t="s">
        <v>12</v>
      </c>
    </row>
    <row r="1848" spans="1:8" hidden="1" x14ac:dyDescent="0.3">
      <c r="A1848">
        <v>2019</v>
      </c>
      <c r="B1848" s="5" t="s">
        <v>7</v>
      </c>
      <c r="C1848" s="5" t="s">
        <v>470</v>
      </c>
      <c r="D1848" s="5" t="s">
        <v>471</v>
      </c>
      <c r="E1848" s="1">
        <v>122</v>
      </c>
      <c r="F1848" s="1">
        <v>8670357</v>
      </c>
      <c r="G1848" s="1" t="s">
        <v>472</v>
      </c>
      <c r="H1848" s="1" t="s">
        <v>12</v>
      </c>
    </row>
    <row r="1849" spans="1:8" hidden="1" x14ac:dyDescent="0.3">
      <c r="A1849">
        <v>2019</v>
      </c>
      <c r="B1849" s="5" t="s">
        <v>7</v>
      </c>
      <c r="C1849" s="5" t="s">
        <v>473</v>
      </c>
      <c r="D1849" s="5" t="s">
        <v>474</v>
      </c>
      <c r="E1849" s="1">
        <v>123</v>
      </c>
      <c r="F1849" s="1">
        <v>6785349</v>
      </c>
      <c r="G1849" s="1" t="s">
        <v>475</v>
      </c>
      <c r="H1849" s="1" t="s">
        <v>12</v>
      </c>
    </row>
    <row r="1850" spans="1:8" hidden="1" x14ac:dyDescent="0.3">
      <c r="A1850">
        <v>2019</v>
      </c>
      <c r="B1850" s="5" t="s">
        <v>7</v>
      </c>
      <c r="C1850" s="5" t="s">
        <v>476</v>
      </c>
      <c r="D1850" s="5" t="s">
        <v>477</v>
      </c>
      <c r="E1850" s="1">
        <v>124</v>
      </c>
      <c r="F1850" s="1">
        <v>139929684</v>
      </c>
      <c r="G1850" s="1" t="s">
        <v>478</v>
      </c>
      <c r="H1850" s="1" t="s">
        <v>12</v>
      </c>
    </row>
    <row r="1851" spans="1:8" hidden="1" x14ac:dyDescent="0.3">
      <c r="A1851">
        <v>2019</v>
      </c>
      <c r="B1851" s="5" t="s">
        <v>7</v>
      </c>
      <c r="C1851" s="5" t="s">
        <v>431</v>
      </c>
      <c r="D1851" s="5" t="s">
        <v>479</v>
      </c>
      <c r="E1851" s="1">
        <v>125</v>
      </c>
      <c r="F1851" s="1">
        <v>34982421</v>
      </c>
      <c r="G1851" s="1" t="s">
        <v>480</v>
      </c>
      <c r="H1851" s="1" t="s">
        <v>12</v>
      </c>
    </row>
    <row r="1852" spans="1:8" hidden="1" x14ac:dyDescent="0.3">
      <c r="A1852">
        <v>2019</v>
      </c>
      <c r="B1852" s="5" t="s">
        <v>7</v>
      </c>
      <c r="C1852" s="5" t="s">
        <v>481</v>
      </c>
      <c r="D1852" s="5" t="s">
        <v>482</v>
      </c>
      <c r="E1852" s="1">
        <v>126</v>
      </c>
      <c r="F1852" s="1">
        <v>21298551</v>
      </c>
      <c r="G1852" s="1" t="s">
        <v>483</v>
      </c>
      <c r="H1852" s="1" t="s">
        <v>12</v>
      </c>
    </row>
    <row r="1853" spans="1:8" hidden="1" x14ac:dyDescent="0.3">
      <c r="A1853">
        <v>2019</v>
      </c>
      <c r="B1853" s="5" t="s">
        <v>7</v>
      </c>
      <c r="C1853" s="5" t="s">
        <v>484</v>
      </c>
      <c r="D1853" s="5" t="s">
        <v>485</v>
      </c>
      <c r="E1853" s="1">
        <v>127</v>
      </c>
      <c r="F1853" s="1">
        <v>34982421</v>
      </c>
      <c r="G1853" s="1" t="s">
        <v>486</v>
      </c>
      <c r="H1853" s="1" t="s">
        <v>12</v>
      </c>
    </row>
    <row r="1854" spans="1:8" hidden="1" x14ac:dyDescent="0.3">
      <c r="A1854">
        <v>2019</v>
      </c>
      <c r="B1854" s="5" t="s">
        <v>7</v>
      </c>
      <c r="C1854" s="5" t="s">
        <v>487</v>
      </c>
      <c r="D1854" s="5" t="s">
        <v>488</v>
      </c>
      <c r="E1854" s="1">
        <v>128</v>
      </c>
      <c r="F1854" s="1">
        <v>139929684</v>
      </c>
      <c r="G1854" s="1" t="s">
        <v>489</v>
      </c>
      <c r="H1854" s="1" t="s">
        <v>12</v>
      </c>
    </row>
    <row r="1855" spans="1:8" hidden="1" x14ac:dyDescent="0.3">
      <c r="A1855">
        <v>2019</v>
      </c>
      <c r="B1855" s="5" t="s">
        <v>7</v>
      </c>
      <c r="C1855" s="5" t="s">
        <v>490</v>
      </c>
      <c r="D1855" s="5" t="s">
        <v>491</v>
      </c>
      <c r="E1855" s="1">
        <v>130</v>
      </c>
      <c r="F1855" s="1">
        <v>8670357</v>
      </c>
      <c r="G1855" s="1" t="s">
        <v>492</v>
      </c>
      <c r="H1855" s="1" t="s">
        <v>12</v>
      </c>
    </row>
    <row r="1856" spans="1:8" hidden="1" x14ac:dyDescent="0.3">
      <c r="A1856">
        <v>2019</v>
      </c>
      <c r="B1856" s="5" t="s">
        <v>7</v>
      </c>
      <c r="C1856" s="5" t="s">
        <v>493</v>
      </c>
      <c r="D1856" s="5" t="s">
        <v>494</v>
      </c>
      <c r="E1856" s="1">
        <v>131</v>
      </c>
      <c r="F1856" s="1">
        <v>28398068</v>
      </c>
      <c r="G1856" s="1" t="s">
        <v>495</v>
      </c>
      <c r="H1856" s="1" t="s">
        <v>12</v>
      </c>
    </row>
    <row r="1857" spans="1:8" hidden="1" x14ac:dyDescent="0.3">
      <c r="A1857">
        <v>2019</v>
      </c>
      <c r="B1857" s="5" t="s">
        <v>7</v>
      </c>
      <c r="C1857" s="5" t="s">
        <v>496</v>
      </c>
      <c r="D1857" s="5" t="s">
        <v>497</v>
      </c>
      <c r="E1857" s="1">
        <v>132</v>
      </c>
      <c r="F1857" s="1">
        <v>16586715</v>
      </c>
      <c r="G1857" s="1" t="s">
        <v>498</v>
      </c>
      <c r="H1857" s="1" t="s">
        <v>12</v>
      </c>
    </row>
    <row r="1858" spans="1:8" hidden="1" x14ac:dyDescent="0.3">
      <c r="A1858">
        <v>2019</v>
      </c>
      <c r="B1858" s="5" t="s">
        <v>7</v>
      </c>
      <c r="C1858" s="5" t="s">
        <v>499</v>
      </c>
      <c r="D1858" s="5" t="s">
        <v>500</v>
      </c>
      <c r="E1858" s="1">
        <v>133</v>
      </c>
      <c r="F1858" s="1">
        <v>16586715</v>
      </c>
      <c r="G1858" s="1" t="s">
        <v>501</v>
      </c>
      <c r="H1858" s="1" t="s">
        <v>12</v>
      </c>
    </row>
    <row r="1859" spans="1:8" hidden="1" x14ac:dyDescent="0.3">
      <c r="A1859">
        <v>2019</v>
      </c>
      <c r="B1859" s="5" t="s">
        <v>7</v>
      </c>
      <c r="C1859" s="5" t="s">
        <v>502</v>
      </c>
      <c r="D1859" s="5" t="s">
        <v>503</v>
      </c>
      <c r="E1859" s="1">
        <v>134</v>
      </c>
      <c r="F1859" s="1">
        <v>10555026</v>
      </c>
      <c r="G1859" s="1" t="s">
        <v>504</v>
      </c>
      <c r="H1859" s="1" t="s">
        <v>12</v>
      </c>
    </row>
    <row r="1860" spans="1:8" hidden="1" x14ac:dyDescent="0.3">
      <c r="A1860">
        <v>2019</v>
      </c>
      <c r="B1860" s="5" t="s">
        <v>7</v>
      </c>
      <c r="C1860" s="5" t="s">
        <v>505</v>
      </c>
      <c r="D1860" s="5" t="s">
        <v>506</v>
      </c>
      <c r="E1860" s="1">
        <v>136</v>
      </c>
      <c r="F1860" s="1">
        <v>7916355</v>
      </c>
      <c r="G1860" s="1" t="s">
        <v>507</v>
      </c>
      <c r="H1860" s="1" t="s">
        <v>12</v>
      </c>
    </row>
    <row r="1861" spans="1:8" hidden="1" x14ac:dyDescent="0.3">
      <c r="A1861">
        <v>2019</v>
      </c>
      <c r="B1861" s="5" t="s">
        <v>7</v>
      </c>
      <c r="C1861" s="5" t="s">
        <v>508</v>
      </c>
      <c r="D1861" s="5" t="s">
        <v>509</v>
      </c>
      <c r="E1861" s="1">
        <v>137</v>
      </c>
      <c r="F1861" s="1">
        <v>17340717</v>
      </c>
      <c r="G1861" s="1" t="s">
        <v>510</v>
      </c>
      <c r="H1861" s="1" t="s">
        <v>12</v>
      </c>
    </row>
    <row r="1862" spans="1:8" hidden="1" x14ac:dyDescent="0.3">
      <c r="A1862">
        <v>2019</v>
      </c>
      <c r="B1862" s="5" t="s">
        <v>7</v>
      </c>
      <c r="C1862" s="5" t="s">
        <v>511</v>
      </c>
      <c r="D1862" s="5" t="s">
        <v>512</v>
      </c>
      <c r="E1862" s="1">
        <v>138</v>
      </c>
      <c r="F1862" s="1">
        <v>17340717</v>
      </c>
      <c r="G1862" s="1" t="s">
        <v>513</v>
      </c>
      <c r="H1862" s="1" t="s">
        <v>12</v>
      </c>
    </row>
    <row r="1863" spans="1:8" hidden="1" x14ac:dyDescent="0.3">
      <c r="A1863">
        <v>2019</v>
      </c>
      <c r="B1863" s="5" t="s">
        <v>7</v>
      </c>
      <c r="C1863" s="5" t="s">
        <v>505</v>
      </c>
      <c r="D1863" s="5" t="s">
        <v>514</v>
      </c>
      <c r="E1863" s="1">
        <v>139</v>
      </c>
      <c r="F1863" s="1">
        <v>7916355</v>
      </c>
      <c r="G1863" s="1" t="s">
        <v>515</v>
      </c>
      <c r="H1863" s="1" t="s">
        <v>12</v>
      </c>
    </row>
    <row r="1864" spans="1:8" hidden="1" x14ac:dyDescent="0.3">
      <c r="A1864">
        <v>2019</v>
      </c>
      <c r="B1864" s="5" t="s">
        <v>7</v>
      </c>
      <c r="C1864" s="5" t="s">
        <v>516</v>
      </c>
      <c r="D1864" s="5" t="s">
        <v>517</v>
      </c>
      <c r="E1864" s="1">
        <v>140</v>
      </c>
      <c r="F1864" s="1">
        <v>21298551</v>
      </c>
      <c r="G1864" s="1" t="s">
        <v>518</v>
      </c>
      <c r="H1864" s="1" t="s">
        <v>12</v>
      </c>
    </row>
    <row r="1865" spans="1:8" hidden="1" x14ac:dyDescent="0.3">
      <c r="A1865">
        <v>2019</v>
      </c>
      <c r="B1865" s="5" t="s">
        <v>7</v>
      </c>
      <c r="C1865" s="5" t="s">
        <v>519</v>
      </c>
      <c r="D1865" s="5" t="s">
        <v>520</v>
      </c>
      <c r="E1865" s="1">
        <v>141</v>
      </c>
      <c r="F1865" s="1">
        <v>34982421</v>
      </c>
      <c r="G1865" s="1" t="s">
        <v>521</v>
      </c>
      <c r="H1865" s="1" t="s">
        <v>12</v>
      </c>
    </row>
    <row r="1866" spans="1:8" hidden="1" x14ac:dyDescent="0.3">
      <c r="A1866">
        <v>2019</v>
      </c>
      <c r="B1866" s="5" t="s">
        <v>7</v>
      </c>
      <c r="C1866" s="5" t="s">
        <v>522</v>
      </c>
      <c r="D1866" s="5" t="s">
        <v>523</v>
      </c>
      <c r="E1866" s="1">
        <v>142</v>
      </c>
      <c r="F1866" s="1">
        <v>19696638</v>
      </c>
      <c r="G1866" s="1" t="s">
        <v>524</v>
      </c>
      <c r="H1866" s="1" t="s">
        <v>12</v>
      </c>
    </row>
    <row r="1867" spans="1:8" hidden="1" x14ac:dyDescent="0.3">
      <c r="A1867">
        <v>2019</v>
      </c>
      <c r="B1867" s="5" t="s">
        <v>7</v>
      </c>
      <c r="C1867" s="5" t="s">
        <v>522</v>
      </c>
      <c r="D1867" s="5" t="s">
        <v>525</v>
      </c>
      <c r="E1867" s="1">
        <v>143</v>
      </c>
      <c r="F1867" s="1">
        <v>19696638</v>
      </c>
      <c r="G1867" s="1" t="s">
        <v>526</v>
      </c>
      <c r="H1867" s="1" t="s">
        <v>12</v>
      </c>
    </row>
    <row r="1868" spans="1:8" hidden="1" x14ac:dyDescent="0.3">
      <c r="A1868">
        <v>2019</v>
      </c>
      <c r="B1868" s="5" t="s">
        <v>7</v>
      </c>
      <c r="C1868" s="5" t="s">
        <v>527</v>
      </c>
      <c r="D1868" s="5" t="s">
        <v>528</v>
      </c>
      <c r="E1868" s="1">
        <v>144</v>
      </c>
      <c r="F1868" s="1">
        <v>16586715</v>
      </c>
      <c r="G1868" s="1" t="s">
        <v>529</v>
      </c>
      <c r="H1868" s="1" t="s">
        <v>12</v>
      </c>
    </row>
    <row r="1869" spans="1:8" hidden="1" x14ac:dyDescent="0.3">
      <c r="A1869">
        <v>2019</v>
      </c>
      <c r="B1869" s="5" t="s">
        <v>7</v>
      </c>
      <c r="C1869" s="5" t="s">
        <v>530</v>
      </c>
      <c r="D1869" s="5" t="s">
        <v>531</v>
      </c>
      <c r="E1869" s="1">
        <v>145</v>
      </c>
      <c r="F1869" s="1">
        <v>15832710</v>
      </c>
      <c r="G1869" s="1" t="s">
        <v>532</v>
      </c>
      <c r="H1869" s="1" t="s">
        <v>12</v>
      </c>
    </row>
    <row r="1870" spans="1:8" hidden="1" x14ac:dyDescent="0.3">
      <c r="A1870">
        <v>2019</v>
      </c>
      <c r="B1870" s="5" t="s">
        <v>7</v>
      </c>
      <c r="C1870" s="5" t="s">
        <v>533</v>
      </c>
      <c r="D1870" s="5" t="s">
        <v>534</v>
      </c>
      <c r="E1870" s="1">
        <v>146</v>
      </c>
      <c r="F1870" s="1">
        <v>12817038</v>
      </c>
      <c r="G1870" s="1" t="s">
        <v>535</v>
      </c>
      <c r="H1870" s="1" t="s">
        <v>12</v>
      </c>
    </row>
    <row r="1871" spans="1:8" hidden="1" x14ac:dyDescent="0.3">
      <c r="A1871">
        <v>2019</v>
      </c>
      <c r="B1871" s="5" t="s">
        <v>7</v>
      </c>
      <c r="C1871" s="5" t="s">
        <v>536</v>
      </c>
      <c r="D1871" s="5" t="s">
        <v>537</v>
      </c>
      <c r="E1871" s="1">
        <v>147</v>
      </c>
      <c r="F1871" s="1">
        <v>16586715</v>
      </c>
      <c r="G1871" s="1" t="s">
        <v>538</v>
      </c>
      <c r="H1871" s="1" t="s">
        <v>12</v>
      </c>
    </row>
    <row r="1872" spans="1:8" hidden="1" x14ac:dyDescent="0.3">
      <c r="A1872">
        <v>2019</v>
      </c>
      <c r="B1872" s="5" t="s">
        <v>7</v>
      </c>
      <c r="C1872" s="5" t="s">
        <v>539</v>
      </c>
      <c r="D1872" s="5" t="s">
        <v>540</v>
      </c>
      <c r="E1872" s="1">
        <v>148</v>
      </c>
      <c r="F1872" s="1">
        <v>15832710</v>
      </c>
      <c r="G1872" s="1" t="s">
        <v>541</v>
      </c>
      <c r="H1872" s="1" t="s">
        <v>12</v>
      </c>
    </row>
    <row r="1873" spans="1:8" hidden="1" x14ac:dyDescent="0.3">
      <c r="A1873">
        <v>2019</v>
      </c>
      <c r="B1873" s="5" t="s">
        <v>7</v>
      </c>
      <c r="C1873" s="5" t="s">
        <v>542</v>
      </c>
      <c r="D1873" s="5" t="s">
        <v>543</v>
      </c>
      <c r="E1873" s="1">
        <v>149</v>
      </c>
      <c r="F1873" s="1">
        <v>15832710</v>
      </c>
      <c r="G1873" s="1" t="s">
        <v>544</v>
      </c>
      <c r="H1873" s="1" t="s">
        <v>12</v>
      </c>
    </row>
    <row r="1874" spans="1:8" hidden="1" x14ac:dyDescent="0.3">
      <c r="A1874">
        <v>2019</v>
      </c>
      <c r="B1874" s="5" t="s">
        <v>7</v>
      </c>
      <c r="C1874" s="5" t="s">
        <v>545</v>
      </c>
      <c r="D1874" s="5" t="s">
        <v>546</v>
      </c>
      <c r="E1874" s="1">
        <v>150</v>
      </c>
      <c r="F1874" s="1">
        <v>6031689</v>
      </c>
      <c r="G1874" s="1" t="s">
        <v>547</v>
      </c>
      <c r="H1874" s="1" t="s">
        <v>12</v>
      </c>
    </row>
    <row r="1875" spans="1:8" hidden="1" x14ac:dyDescent="0.3">
      <c r="A1875">
        <v>2019</v>
      </c>
      <c r="B1875" s="5" t="s">
        <v>7</v>
      </c>
      <c r="C1875" s="5" t="s">
        <v>548</v>
      </c>
      <c r="D1875" s="5" t="s">
        <v>549</v>
      </c>
      <c r="E1875" s="1">
        <v>151</v>
      </c>
      <c r="F1875" s="1">
        <v>16586715</v>
      </c>
      <c r="G1875" s="1" t="s">
        <v>550</v>
      </c>
      <c r="H1875" s="1" t="s">
        <v>12</v>
      </c>
    </row>
    <row r="1876" spans="1:8" hidden="1" x14ac:dyDescent="0.3">
      <c r="A1876">
        <v>2019</v>
      </c>
      <c r="B1876" s="5" t="s">
        <v>7</v>
      </c>
      <c r="C1876" s="5" t="s">
        <v>551</v>
      </c>
      <c r="D1876" s="5" t="s">
        <v>552</v>
      </c>
      <c r="E1876" s="1">
        <v>152</v>
      </c>
      <c r="F1876" s="1">
        <v>17340717</v>
      </c>
      <c r="G1876" s="1" t="s">
        <v>553</v>
      </c>
      <c r="H1876" s="1" t="s">
        <v>12</v>
      </c>
    </row>
    <row r="1877" spans="1:8" hidden="1" x14ac:dyDescent="0.3">
      <c r="A1877">
        <v>2019</v>
      </c>
      <c r="B1877" s="5" t="s">
        <v>7</v>
      </c>
      <c r="C1877" s="5" t="s">
        <v>548</v>
      </c>
      <c r="D1877" s="5" t="s">
        <v>554</v>
      </c>
      <c r="E1877" s="1">
        <v>153</v>
      </c>
      <c r="F1877" s="1">
        <v>16586715</v>
      </c>
      <c r="G1877" s="1" t="s">
        <v>555</v>
      </c>
      <c r="H1877" s="1" t="s">
        <v>12</v>
      </c>
    </row>
    <row r="1878" spans="1:8" hidden="1" x14ac:dyDescent="0.3">
      <c r="A1878">
        <v>2019</v>
      </c>
      <c r="B1878" s="5" t="s">
        <v>7</v>
      </c>
      <c r="C1878" s="5" t="s">
        <v>548</v>
      </c>
      <c r="D1878" s="5" t="s">
        <v>556</v>
      </c>
      <c r="E1878" s="1">
        <v>154</v>
      </c>
      <c r="F1878" s="1">
        <v>16586715</v>
      </c>
      <c r="G1878" s="1" t="s">
        <v>557</v>
      </c>
      <c r="H1878" s="1" t="s">
        <v>12</v>
      </c>
    </row>
    <row r="1879" spans="1:8" hidden="1" x14ac:dyDescent="0.3">
      <c r="A1879">
        <v>2019</v>
      </c>
      <c r="B1879" s="5" t="s">
        <v>7</v>
      </c>
      <c r="C1879" s="5" t="s">
        <v>558</v>
      </c>
      <c r="D1879" s="5" t="s">
        <v>559</v>
      </c>
      <c r="E1879" s="1">
        <v>155</v>
      </c>
      <c r="F1879" s="1">
        <v>16586715</v>
      </c>
      <c r="G1879" s="1" t="s">
        <v>560</v>
      </c>
      <c r="H1879" s="1" t="s">
        <v>12</v>
      </c>
    </row>
    <row r="1880" spans="1:8" hidden="1" x14ac:dyDescent="0.3">
      <c r="A1880">
        <v>2019</v>
      </c>
      <c r="B1880" s="5" t="s">
        <v>7</v>
      </c>
      <c r="C1880" s="5" t="s">
        <v>561</v>
      </c>
      <c r="D1880" s="5" t="s">
        <v>562</v>
      </c>
      <c r="E1880" s="1">
        <v>156</v>
      </c>
      <c r="F1880" s="1">
        <v>15832710</v>
      </c>
      <c r="G1880" s="1" t="s">
        <v>563</v>
      </c>
      <c r="H1880" s="1" t="s">
        <v>12</v>
      </c>
    </row>
    <row r="1881" spans="1:8" hidden="1" x14ac:dyDescent="0.3">
      <c r="A1881">
        <v>2019</v>
      </c>
      <c r="B1881" s="5" t="s">
        <v>7</v>
      </c>
      <c r="C1881" s="5" t="s">
        <v>561</v>
      </c>
      <c r="D1881" s="5" t="s">
        <v>564</v>
      </c>
      <c r="E1881" s="1">
        <v>157</v>
      </c>
      <c r="F1881" s="1">
        <v>15832710</v>
      </c>
      <c r="G1881" s="1" t="s">
        <v>565</v>
      </c>
      <c r="H1881" s="1" t="s">
        <v>12</v>
      </c>
    </row>
    <row r="1882" spans="1:8" hidden="1" x14ac:dyDescent="0.3">
      <c r="A1882">
        <v>2019</v>
      </c>
      <c r="B1882" s="5" t="s">
        <v>7</v>
      </c>
      <c r="C1882" s="5" t="s">
        <v>566</v>
      </c>
      <c r="D1882" s="5" t="s">
        <v>567</v>
      </c>
      <c r="E1882" s="1">
        <v>158</v>
      </c>
      <c r="F1882" s="1">
        <v>18094722</v>
      </c>
      <c r="G1882" s="1" t="s">
        <v>568</v>
      </c>
      <c r="H1882" s="1" t="s">
        <v>12</v>
      </c>
    </row>
    <row r="1883" spans="1:8" hidden="1" x14ac:dyDescent="0.3">
      <c r="A1883">
        <v>2019</v>
      </c>
      <c r="B1883" s="5" t="s">
        <v>7</v>
      </c>
      <c r="C1883" s="5" t="s">
        <v>569</v>
      </c>
      <c r="D1883" s="5" t="s">
        <v>570</v>
      </c>
      <c r="E1883" s="1">
        <v>159</v>
      </c>
      <c r="F1883" s="1">
        <v>6031689</v>
      </c>
      <c r="G1883" s="1" t="s">
        <v>571</v>
      </c>
      <c r="H1883" s="1" t="s">
        <v>12</v>
      </c>
    </row>
    <row r="1884" spans="1:8" hidden="1" x14ac:dyDescent="0.3">
      <c r="A1884">
        <v>2019</v>
      </c>
      <c r="B1884" s="5" t="s">
        <v>7</v>
      </c>
      <c r="C1884" s="5" t="s">
        <v>566</v>
      </c>
      <c r="D1884" s="5" t="s">
        <v>572</v>
      </c>
      <c r="E1884" s="1">
        <v>160</v>
      </c>
      <c r="F1884" s="1">
        <v>18094722</v>
      </c>
      <c r="G1884" s="1" t="s">
        <v>573</v>
      </c>
      <c r="H1884" s="1" t="s">
        <v>12</v>
      </c>
    </row>
    <row r="1885" spans="1:8" hidden="1" x14ac:dyDescent="0.3">
      <c r="A1885">
        <v>2019</v>
      </c>
      <c r="B1885" s="5" t="s">
        <v>7</v>
      </c>
      <c r="C1885" s="5" t="s">
        <v>574</v>
      </c>
      <c r="D1885" s="5" t="s">
        <v>575</v>
      </c>
      <c r="E1885" s="1">
        <v>161</v>
      </c>
      <c r="F1885" s="1">
        <v>8670357</v>
      </c>
      <c r="G1885" s="1" t="s">
        <v>576</v>
      </c>
      <c r="H1885" s="1" t="s">
        <v>12</v>
      </c>
    </row>
    <row r="1886" spans="1:8" hidden="1" x14ac:dyDescent="0.3">
      <c r="A1886">
        <v>2019</v>
      </c>
      <c r="B1886" s="5" t="s">
        <v>7</v>
      </c>
      <c r="C1886" s="5" t="s">
        <v>577</v>
      </c>
      <c r="D1886" s="5" t="s">
        <v>578</v>
      </c>
      <c r="E1886" s="1">
        <v>162</v>
      </c>
      <c r="F1886" s="1">
        <v>15832710</v>
      </c>
      <c r="G1886" s="1" t="s">
        <v>579</v>
      </c>
      <c r="H1886" s="1" t="s">
        <v>12</v>
      </c>
    </row>
    <row r="1887" spans="1:8" hidden="1" x14ac:dyDescent="0.3">
      <c r="A1887">
        <v>2019</v>
      </c>
      <c r="B1887" s="5" t="s">
        <v>7</v>
      </c>
      <c r="C1887" s="5" t="s">
        <v>580</v>
      </c>
      <c r="D1887" s="5" t="s">
        <v>581</v>
      </c>
      <c r="E1887" s="1">
        <v>163</v>
      </c>
      <c r="F1887" s="1">
        <v>6031689</v>
      </c>
      <c r="G1887" s="1" t="s">
        <v>582</v>
      </c>
      <c r="H1887" s="1" t="s">
        <v>12</v>
      </c>
    </row>
    <row r="1888" spans="1:8" hidden="1" x14ac:dyDescent="0.3">
      <c r="A1888">
        <v>2019</v>
      </c>
      <c r="B1888" s="5" t="s">
        <v>7</v>
      </c>
      <c r="C1888" s="5" t="s">
        <v>505</v>
      </c>
      <c r="D1888" s="5" t="s">
        <v>583</v>
      </c>
      <c r="E1888" s="1">
        <v>164</v>
      </c>
      <c r="F1888" s="1">
        <v>7916355</v>
      </c>
      <c r="G1888" s="1" t="s">
        <v>584</v>
      </c>
      <c r="H1888" s="1" t="s">
        <v>12</v>
      </c>
    </row>
    <row r="1889" spans="1:8" hidden="1" x14ac:dyDescent="0.3">
      <c r="A1889">
        <v>2019</v>
      </c>
      <c r="B1889" s="5" t="s">
        <v>7</v>
      </c>
      <c r="C1889" s="5" t="s">
        <v>585</v>
      </c>
      <c r="D1889" s="5" t="s">
        <v>586</v>
      </c>
      <c r="E1889" s="1">
        <v>165</v>
      </c>
      <c r="F1889" s="1">
        <v>34982421</v>
      </c>
      <c r="G1889" s="1" t="s">
        <v>587</v>
      </c>
      <c r="H1889" s="1" t="s">
        <v>12</v>
      </c>
    </row>
    <row r="1890" spans="1:8" hidden="1" x14ac:dyDescent="0.3">
      <c r="A1890">
        <v>2019</v>
      </c>
      <c r="B1890" s="5" t="s">
        <v>7</v>
      </c>
      <c r="C1890" s="5" t="s">
        <v>588</v>
      </c>
      <c r="D1890" s="5" t="s">
        <v>589</v>
      </c>
      <c r="E1890" s="1">
        <v>166</v>
      </c>
      <c r="F1890" s="1">
        <v>24503070</v>
      </c>
      <c r="G1890" s="1" t="s">
        <v>590</v>
      </c>
      <c r="H1890" s="1" t="s">
        <v>12</v>
      </c>
    </row>
    <row r="1891" spans="1:8" hidden="1" x14ac:dyDescent="0.3">
      <c r="A1891">
        <v>2019</v>
      </c>
      <c r="B1891" s="5" t="s">
        <v>7</v>
      </c>
      <c r="C1891" s="5" t="s">
        <v>591</v>
      </c>
      <c r="D1891" s="5" t="s">
        <v>592</v>
      </c>
      <c r="E1891" s="1">
        <v>167</v>
      </c>
      <c r="F1891" s="1">
        <v>18094722</v>
      </c>
      <c r="G1891" s="1" t="s">
        <v>593</v>
      </c>
      <c r="H1891" s="1" t="s">
        <v>12</v>
      </c>
    </row>
    <row r="1892" spans="1:8" hidden="1" x14ac:dyDescent="0.3">
      <c r="A1892">
        <v>2019</v>
      </c>
      <c r="B1892" s="5" t="s">
        <v>7</v>
      </c>
      <c r="C1892" s="5" t="s">
        <v>594</v>
      </c>
      <c r="D1892" s="5" t="s">
        <v>595</v>
      </c>
      <c r="E1892" s="1">
        <v>168</v>
      </c>
      <c r="F1892" s="1">
        <v>7916355</v>
      </c>
      <c r="G1892" s="1" t="s">
        <v>596</v>
      </c>
      <c r="H1892" s="1" t="s">
        <v>12</v>
      </c>
    </row>
    <row r="1893" spans="1:8" hidden="1" x14ac:dyDescent="0.3">
      <c r="A1893">
        <v>2019</v>
      </c>
      <c r="B1893" s="5" t="s">
        <v>7</v>
      </c>
      <c r="C1893" s="5" t="s">
        <v>597</v>
      </c>
      <c r="D1893" s="5" t="s">
        <v>598</v>
      </c>
      <c r="E1893" s="1">
        <v>169</v>
      </c>
      <c r="F1893" s="1">
        <v>18094722</v>
      </c>
      <c r="G1893" s="1" t="s">
        <v>599</v>
      </c>
      <c r="H1893" s="1" t="s">
        <v>12</v>
      </c>
    </row>
    <row r="1894" spans="1:8" hidden="1" x14ac:dyDescent="0.3">
      <c r="A1894">
        <v>2019</v>
      </c>
      <c r="B1894" s="5" t="s">
        <v>7</v>
      </c>
      <c r="C1894" s="5" t="s">
        <v>600</v>
      </c>
      <c r="D1894" s="5" t="s">
        <v>601</v>
      </c>
      <c r="E1894" s="1">
        <v>170</v>
      </c>
      <c r="F1894" s="1">
        <v>18094722</v>
      </c>
      <c r="G1894" s="1" t="s">
        <v>602</v>
      </c>
      <c r="H1894" s="1" t="s">
        <v>12</v>
      </c>
    </row>
    <row r="1895" spans="1:8" hidden="1" x14ac:dyDescent="0.3">
      <c r="A1895">
        <v>2019</v>
      </c>
      <c r="B1895" s="5" t="s">
        <v>7</v>
      </c>
      <c r="C1895" s="5" t="s">
        <v>603</v>
      </c>
      <c r="D1895" s="5" t="s">
        <v>604</v>
      </c>
      <c r="E1895" s="1">
        <v>171</v>
      </c>
      <c r="F1895" s="1">
        <v>10555026</v>
      </c>
      <c r="G1895" s="1" t="s">
        <v>605</v>
      </c>
      <c r="H1895" s="1" t="s">
        <v>12</v>
      </c>
    </row>
    <row r="1896" spans="1:8" hidden="1" x14ac:dyDescent="0.3">
      <c r="A1896">
        <v>2019</v>
      </c>
      <c r="B1896" s="5" t="s">
        <v>7</v>
      </c>
      <c r="C1896" s="5" t="s">
        <v>606</v>
      </c>
      <c r="D1896" s="5" t="s">
        <v>607</v>
      </c>
      <c r="E1896" s="1">
        <v>172</v>
      </c>
      <c r="F1896" s="1">
        <v>17340717</v>
      </c>
      <c r="G1896" s="1" t="s">
        <v>608</v>
      </c>
      <c r="H1896" s="1" t="s">
        <v>12</v>
      </c>
    </row>
    <row r="1897" spans="1:8" hidden="1" x14ac:dyDescent="0.3">
      <c r="A1897">
        <v>2019</v>
      </c>
      <c r="B1897" s="5" t="s">
        <v>7</v>
      </c>
      <c r="C1897" s="5" t="s">
        <v>603</v>
      </c>
      <c r="D1897" s="5" t="s">
        <v>609</v>
      </c>
      <c r="E1897" s="1">
        <v>173</v>
      </c>
      <c r="F1897" s="1">
        <v>10555026</v>
      </c>
      <c r="G1897" s="1" t="s">
        <v>610</v>
      </c>
      <c r="H1897" s="1" t="s">
        <v>12</v>
      </c>
    </row>
    <row r="1898" spans="1:8" hidden="1" x14ac:dyDescent="0.3">
      <c r="A1898">
        <v>2019</v>
      </c>
      <c r="B1898" s="5" t="s">
        <v>7</v>
      </c>
      <c r="C1898" s="5" t="s">
        <v>603</v>
      </c>
      <c r="D1898" s="5" t="s">
        <v>611</v>
      </c>
      <c r="E1898" s="1">
        <v>174</v>
      </c>
      <c r="F1898" s="1">
        <v>10555026</v>
      </c>
      <c r="G1898" s="1" t="s">
        <v>612</v>
      </c>
      <c r="H1898" s="1" t="s">
        <v>12</v>
      </c>
    </row>
    <row r="1899" spans="1:8" hidden="1" x14ac:dyDescent="0.3">
      <c r="A1899">
        <v>2019</v>
      </c>
      <c r="B1899" s="5" t="s">
        <v>7</v>
      </c>
      <c r="C1899" s="5" t="s">
        <v>613</v>
      </c>
      <c r="D1899" s="5" t="s">
        <v>614</v>
      </c>
      <c r="E1899" s="1">
        <v>175</v>
      </c>
      <c r="F1899" s="1">
        <v>12063033</v>
      </c>
      <c r="G1899" s="1" t="s">
        <v>615</v>
      </c>
      <c r="H1899" s="1" t="s">
        <v>12</v>
      </c>
    </row>
    <row r="1900" spans="1:8" hidden="1" x14ac:dyDescent="0.3">
      <c r="A1900">
        <v>2019</v>
      </c>
      <c r="B1900" s="5" t="s">
        <v>7</v>
      </c>
      <c r="C1900" s="5" t="s">
        <v>616</v>
      </c>
      <c r="D1900" s="5" t="s">
        <v>617</v>
      </c>
      <c r="E1900" s="1">
        <v>176</v>
      </c>
      <c r="F1900" s="1">
        <v>12817038</v>
      </c>
      <c r="G1900" s="1" t="s">
        <v>618</v>
      </c>
      <c r="H1900" s="1" t="s">
        <v>12</v>
      </c>
    </row>
    <row r="1901" spans="1:8" hidden="1" x14ac:dyDescent="0.3">
      <c r="A1901">
        <v>2019</v>
      </c>
      <c r="B1901" s="5" t="s">
        <v>7</v>
      </c>
      <c r="C1901" s="5" t="s">
        <v>619</v>
      </c>
      <c r="D1901" s="5" t="s">
        <v>620</v>
      </c>
      <c r="E1901" s="1">
        <v>177</v>
      </c>
      <c r="F1901" s="1">
        <v>7916355</v>
      </c>
      <c r="G1901" s="1" t="s">
        <v>621</v>
      </c>
      <c r="H1901" s="1" t="s">
        <v>12</v>
      </c>
    </row>
    <row r="1902" spans="1:8" hidden="1" x14ac:dyDescent="0.3">
      <c r="A1902">
        <v>2019</v>
      </c>
      <c r="B1902" s="5" t="s">
        <v>7</v>
      </c>
      <c r="C1902" s="5" t="s">
        <v>622</v>
      </c>
      <c r="D1902" s="5" t="s">
        <v>623</v>
      </c>
      <c r="E1902" s="1">
        <v>178</v>
      </c>
      <c r="F1902" s="1">
        <v>13571040</v>
      </c>
      <c r="G1902" s="1" t="s">
        <v>624</v>
      </c>
      <c r="H1902" s="1" t="s">
        <v>12</v>
      </c>
    </row>
    <row r="1903" spans="1:8" hidden="1" x14ac:dyDescent="0.3">
      <c r="A1903">
        <v>2019</v>
      </c>
      <c r="B1903" s="5" t="s">
        <v>7</v>
      </c>
      <c r="C1903" s="5" t="s">
        <v>625</v>
      </c>
      <c r="D1903" s="5" t="s">
        <v>626</v>
      </c>
      <c r="E1903" s="1">
        <v>179</v>
      </c>
      <c r="F1903" s="1">
        <v>17340717</v>
      </c>
      <c r="G1903" s="1" t="s">
        <v>627</v>
      </c>
      <c r="H1903" s="1" t="s">
        <v>12</v>
      </c>
    </row>
    <row r="1904" spans="1:8" hidden="1" x14ac:dyDescent="0.3">
      <c r="A1904">
        <v>2019</v>
      </c>
      <c r="B1904" s="5" t="s">
        <v>7</v>
      </c>
      <c r="C1904" s="5" t="s">
        <v>628</v>
      </c>
      <c r="D1904" s="5" t="s">
        <v>629</v>
      </c>
      <c r="E1904" s="1">
        <v>180</v>
      </c>
      <c r="F1904" s="1">
        <v>24503070</v>
      </c>
      <c r="G1904" s="1" t="s">
        <v>630</v>
      </c>
      <c r="H1904" s="1" t="s">
        <v>12</v>
      </c>
    </row>
    <row r="1905" spans="1:8" hidden="1" x14ac:dyDescent="0.3">
      <c r="A1905">
        <v>2019</v>
      </c>
      <c r="B1905" s="5" t="s">
        <v>7</v>
      </c>
      <c r="C1905" s="5" t="s">
        <v>631</v>
      </c>
      <c r="D1905" s="5" t="s">
        <v>632</v>
      </c>
      <c r="E1905" s="1">
        <v>181</v>
      </c>
      <c r="F1905" s="1">
        <v>16586715</v>
      </c>
      <c r="G1905" s="1" t="s">
        <v>633</v>
      </c>
      <c r="H1905" s="1" t="s">
        <v>12</v>
      </c>
    </row>
    <row r="1906" spans="1:8" hidden="1" x14ac:dyDescent="0.3">
      <c r="A1906">
        <v>2019</v>
      </c>
      <c r="B1906" s="5" t="s">
        <v>7</v>
      </c>
      <c r="C1906" s="5" t="s">
        <v>634</v>
      </c>
      <c r="D1906" s="5" t="s">
        <v>635</v>
      </c>
      <c r="E1906" s="1">
        <v>182</v>
      </c>
      <c r="F1906" s="1">
        <v>16586715</v>
      </c>
      <c r="G1906" s="1" t="s">
        <v>636</v>
      </c>
      <c r="H1906" s="1" t="s">
        <v>12</v>
      </c>
    </row>
    <row r="1907" spans="1:8" hidden="1" x14ac:dyDescent="0.3">
      <c r="A1907">
        <v>2019</v>
      </c>
      <c r="B1907" s="5" t="s">
        <v>7</v>
      </c>
      <c r="C1907" s="5" t="s">
        <v>637</v>
      </c>
      <c r="D1907" s="5" t="s">
        <v>638</v>
      </c>
      <c r="E1907" s="1">
        <v>183</v>
      </c>
      <c r="F1907" s="1">
        <v>21298551</v>
      </c>
      <c r="G1907" s="1" t="s">
        <v>639</v>
      </c>
      <c r="H1907" s="1" t="s">
        <v>12</v>
      </c>
    </row>
    <row r="1908" spans="1:8" hidden="1" x14ac:dyDescent="0.3">
      <c r="A1908">
        <v>2019</v>
      </c>
      <c r="B1908" s="5" t="s">
        <v>7</v>
      </c>
      <c r="C1908" s="5" t="s">
        <v>634</v>
      </c>
      <c r="D1908" s="5" t="s">
        <v>640</v>
      </c>
      <c r="E1908" s="1">
        <v>184</v>
      </c>
      <c r="F1908" s="1">
        <v>16586715</v>
      </c>
      <c r="G1908" s="1" t="s">
        <v>641</v>
      </c>
      <c r="H1908" s="1" t="s">
        <v>12</v>
      </c>
    </row>
    <row r="1909" spans="1:8" hidden="1" x14ac:dyDescent="0.3">
      <c r="A1909">
        <v>2019</v>
      </c>
      <c r="B1909" s="5" t="s">
        <v>7</v>
      </c>
      <c r="C1909" s="5" t="s">
        <v>642</v>
      </c>
      <c r="D1909" s="5" t="s">
        <v>643</v>
      </c>
      <c r="E1909" s="1">
        <v>185</v>
      </c>
      <c r="F1909" s="1">
        <v>7916355</v>
      </c>
      <c r="G1909" s="1" t="s">
        <v>644</v>
      </c>
      <c r="H1909" s="1" t="s">
        <v>12</v>
      </c>
    </row>
    <row r="1910" spans="1:8" hidden="1" x14ac:dyDescent="0.3">
      <c r="A1910">
        <v>2019</v>
      </c>
      <c r="B1910" s="5" t="s">
        <v>7</v>
      </c>
      <c r="C1910" s="5" t="s">
        <v>645</v>
      </c>
      <c r="D1910" s="5" t="s">
        <v>646</v>
      </c>
      <c r="E1910" s="1">
        <v>186</v>
      </c>
      <c r="F1910" s="1">
        <v>7916355</v>
      </c>
      <c r="G1910" s="1" t="s">
        <v>647</v>
      </c>
      <c r="H1910" s="1" t="s">
        <v>12</v>
      </c>
    </row>
    <row r="1911" spans="1:8" hidden="1" x14ac:dyDescent="0.3">
      <c r="A1911">
        <v>2019</v>
      </c>
      <c r="B1911" s="5" t="s">
        <v>7</v>
      </c>
      <c r="C1911" s="5" t="s">
        <v>648</v>
      </c>
      <c r="D1911" s="5" t="s">
        <v>649</v>
      </c>
      <c r="E1911" s="1">
        <v>187</v>
      </c>
      <c r="F1911" s="1">
        <v>15832710</v>
      </c>
      <c r="G1911" s="1" t="s">
        <v>650</v>
      </c>
      <c r="H1911" s="1" t="s">
        <v>12</v>
      </c>
    </row>
    <row r="1912" spans="1:8" hidden="1" x14ac:dyDescent="0.3">
      <c r="A1912">
        <v>2019</v>
      </c>
      <c r="B1912" s="5" t="s">
        <v>7</v>
      </c>
      <c r="C1912" s="5" t="s">
        <v>651</v>
      </c>
      <c r="D1912" s="5" t="s">
        <v>652</v>
      </c>
      <c r="E1912" s="1">
        <v>188</v>
      </c>
      <c r="F1912" s="1">
        <v>27142080</v>
      </c>
      <c r="G1912" s="1" t="s">
        <v>653</v>
      </c>
      <c r="H1912" s="1" t="s">
        <v>12</v>
      </c>
    </row>
    <row r="1913" spans="1:8" hidden="1" x14ac:dyDescent="0.3">
      <c r="A1913">
        <v>2019</v>
      </c>
      <c r="B1913" s="5" t="s">
        <v>7</v>
      </c>
      <c r="C1913" s="5" t="s">
        <v>648</v>
      </c>
      <c r="D1913" s="5" t="s">
        <v>654</v>
      </c>
      <c r="E1913" s="1">
        <v>189</v>
      </c>
      <c r="F1913" s="1">
        <v>17340717</v>
      </c>
      <c r="G1913" s="1" t="s">
        <v>655</v>
      </c>
      <c r="H1913" s="1" t="s">
        <v>12</v>
      </c>
    </row>
    <row r="1914" spans="1:8" hidden="1" x14ac:dyDescent="0.3">
      <c r="A1914">
        <v>2019</v>
      </c>
      <c r="B1914" s="5" t="s">
        <v>7</v>
      </c>
      <c r="C1914" s="5" t="s">
        <v>656</v>
      </c>
      <c r="D1914" s="5" t="s">
        <v>657</v>
      </c>
      <c r="E1914" s="1">
        <v>190</v>
      </c>
      <c r="F1914" s="1">
        <v>15832710</v>
      </c>
      <c r="G1914" s="1" t="s">
        <v>658</v>
      </c>
      <c r="H1914" s="1" t="s">
        <v>12</v>
      </c>
    </row>
    <row r="1915" spans="1:8" hidden="1" x14ac:dyDescent="0.3">
      <c r="A1915">
        <v>2019</v>
      </c>
      <c r="B1915" s="5" t="s">
        <v>7</v>
      </c>
      <c r="C1915" s="5" t="s">
        <v>659</v>
      </c>
      <c r="D1915" s="5" t="s">
        <v>660</v>
      </c>
      <c r="E1915" s="1">
        <v>191</v>
      </c>
      <c r="F1915" s="1">
        <v>16586715</v>
      </c>
      <c r="G1915" s="1" t="s">
        <v>661</v>
      </c>
      <c r="H1915" s="1" t="s">
        <v>12</v>
      </c>
    </row>
    <row r="1916" spans="1:8" hidden="1" x14ac:dyDescent="0.3">
      <c r="A1916">
        <v>2019</v>
      </c>
      <c r="B1916" s="5" t="s">
        <v>7</v>
      </c>
      <c r="C1916" s="5" t="s">
        <v>662</v>
      </c>
      <c r="D1916" s="5" t="s">
        <v>663</v>
      </c>
      <c r="E1916" s="1">
        <v>192</v>
      </c>
      <c r="F1916" s="1">
        <v>28650090</v>
      </c>
      <c r="G1916" s="1" t="s">
        <v>664</v>
      </c>
      <c r="H1916" s="1" t="s">
        <v>12</v>
      </c>
    </row>
    <row r="1917" spans="1:8" hidden="1" x14ac:dyDescent="0.3">
      <c r="A1917">
        <v>2019</v>
      </c>
      <c r="B1917" s="5" t="s">
        <v>7</v>
      </c>
      <c r="C1917" s="5" t="s">
        <v>648</v>
      </c>
      <c r="D1917" s="5" t="s">
        <v>665</v>
      </c>
      <c r="E1917" s="1">
        <v>193</v>
      </c>
      <c r="F1917" s="1">
        <v>19696638</v>
      </c>
      <c r="G1917" s="1" t="s">
        <v>666</v>
      </c>
      <c r="H1917" s="1" t="s">
        <v>12</v>
      </c>
    </row>
    <row r="1918" spans="1:8" hidden="1" x14ac:dyDescent="0.3">
      <c r="A1918">
        <v>2019</v>
      </c>
      <c r="B1918" s="5" t="s">
        <v>7</v>
      </c>
      <c r="C1918" s="5" t="s">
        <v>667</v>
      </c>
      <c r="D1918" s="5" t="s">
        <v>668</v>
      </c>
      <c r="E1918" s="1">
        <v>194</v>
      </c>
      <c r="F1918" s="1">
        <v>16586715</v>
      </c>
      <c r="G1918" s="1" t="s">
        <v>669</v>
      </c>
      <c r="H1918" s="1" t="s">
        <v>12</v>
      </c>
    </row>
    <row r="1919" spans="1:8" hidden="1" x14ac:dyDescent="0.3">
      <c r="A1919">
        <v>2019</v>
      </c>
      <c r="B1919" s="5" t="s">
        <v>7</v>
      </c>
      <c r="C1919" s="5" t="s">
        <v>670</v>
      </c>
      <c r="D1919" s="5" t="s">
        <v>671</v>
      </c>
      <c r="E1919" s="1">
        <v>195</v>
      </c>
      <c r="F1919" s="1">
        <v>12817038</v>
      </c>
      <c r="G1919" s="1" t="s">
        <v>672</v>
      </c>
      <c r="H1919" s="1" t="s">
        <v>12</v>
      </c>
    </row>
    <row r="1920" spans="1:8" hidden="1" x14ac:dyDescent="0.3">
      <c r="A1920">
        <v>2019</v>
      </c>
      <c r="B1920" s="5" t="s">
        <v>7</v>
      </c>
      <c r="C1920" s="5" t="s">
        <v>673</v>
      </c>
      <c r="D1920" s="5" t="s">
        <v>674</v>
      </c>
      <c r="E1920" s="1">
        <v>196</v>
      </c>
      <c r="F1920" s="1">
        <v>30157410</v>
      </c>
      <c r="G1920" s="1" t="s">
        <v>675</v>
      </c>
      <c r="H1920" s="1" t="s">
        <v>12</v>
      </c>
    </row>
    <row r="1921" spans="1:8" hidden="1" x14ac:dyDescent="0.3">
      <c r="A1921">
        <v>2019</v>
      </c>
      <c r="B1921" s="5" t="s">
        <v>7</v>
      </c>
      <c r="C1921" s="5" t="s">
        <v>676</v>
      </c>
      <c r="D1921" s="5" t="s">
        <v>677</v>
      </c>
      <c r="E1921" s="1">
        <v>197</v>
      </c>
      <c r="F1921" s="1">
        <v>42597102</v>
      </c>
      <c r="G1921" s="1" t="s">
        <v>678</v>
      </c>
      <c r="H1921" s="1" t="s">
        <v>12</v>
      </c>
    </row>
    <row r="1922" spans="1:8" hidden="1" x14ac:dyDescent="0.3">
      <c r="A1922">
        <v>2019</v>
      </c>
      <c r="B1922" s="5" t="s">
        <v>7</v>
      </c>
      <c r="C1922" s="5" t="s">
        <v>679</v>
      </c>
      <c r="D1922" s="5" t="s">
        <v>680</v>
      </c>
      <c r="E1922" s="1">
        <v>198</v>
      </c>
      <c r="F1922" s="1">
        <v>27142080</v>
      </c>
      <c r="G1922" s="1" t="s">
        <v>681</v>
      </c>
      <c r="H1922" s="1" t="s">
        <v>12</v>
      </c>
    </row>
    <row r="1923" spans="1:8" hidden="1" x14ac:dyDescent="0.3">
      <c r="A1923">
        <v>2019</v>
      </c>
      <c r="B1923" s="5" t="s">
        <v>7</v>
      </c>
      <c r="C1923" s="5" t="s">
        <v>682</v>
      </c>
      <c r="D1923" s="5" t="s">
        <v>683</v>
      </c>
      <c r="E1923" s="1">
        <v>200</v>
      </c>
      <c r="F1923" s="1">
        <v>18094722</v>
      </c>
      <c r="G1923" s="1" t="s">
        <v>684</v>
      </c>
      <c r="H1923" s="1" t="s">
        <v>12</v>
      </c>
    </row>
    <row r="1924" spans="1:8" hidden="1" x14ac:dyDescent="0.3">
      <c r="A1924">
        <v>2019</v>
      </c>
      <c r="B1924" s="5" t="s">
        <v>7</v>
      </c>
      <c r="C1924" s="5" t="s">
        <v>685</v>
      </c>
      <c r="D1924" s="5" t="s">
        <v>686</v>
      </c>
      <c r="E1924" s="1">
        <v>202</v>
      </c>
      <c r="F1924" s="1">
        <v>8670357</v>
      </c>
      <c r="G1924" s="1" t="s">
        <v>687</v>
      </c>
      <c r="H1924" s="1" t="s">
        <v>12</v>
      </c>
    </row>
    <row r="1925" spans="1:8" hidden="1" x14ac:dyDescent="0.3">
      <c r="A1925">
        <v>2019</v>
      </c>
      <c r="B1925" s="5" t="s">
        <v>7</v>
      </c>
      <c r="C1925" s="5" t="s">
        <v>688</v>
      </c>
      <c r="D1925" s="5" t="s">
        <v>689</v>
      </c>
      <c r="E1925" s="1">
        <v>203</v>
      </c>
      <c r="F1925" s="1">
        <v>19696638</v>
      </c>
      <c r="G1925" s="1" t="s">
        <v>690</v>
      </c>
      <c r="H1925" s="1" t="s">
        <v>12</v>
      </c>
    </row>
    <row r="1926" spans="1:8" hidden="1" x14ac:dyDescent="0.3">
      <c r="A1926">
        <v>2019</v>
      </c>
      <c r="B1926" s="5" t="s">
        <v>7</v>
      </c>
      <c r="C1926" s="5" t="s">
        <v>691</v>
      </c>
      <c r="D1926" s="5" t="s">
        <v>692</v>
      </c>
      <c r="E1926" s="1">
        <v>204</v>
      </c>
      <c r="F1926" s="1">
        <v>34982421</v>
      </c>
      <c r="G1926" s="1" t="s">
        <v>693</v>
      </c>
      <c r="H1926" s="1" t="s">
        <v>12</v>
      </c>
    </row>
    <row r="1927" spans="1:8" hidden="1" x14ac:dyDescent="0.3">
      <c r="A1927">
        <v>2019</v>
      </c>
      <c r="B1927" s="5" t="s">
        <v>7</v>
      </c>
      <c r="C1927" s="5" t="s">
        <v>691</v>
      </c>
      <c r="D1927" s="5" t="s">
        <v>694</v>
      </c>
      <c r="E1927" s="1">
        <v>205</v>
      </c>
      <c r="F1927" s="1">
        <v>139929684</v>
      </c>
      <c r="G1927" s="1" t="s">
        <v>695</v>
      </c>
      <c r="H1927" s="1" t="s">
        <v>12</v>
      </c>
    </row>
    <row r="1928" spans="1:8" hidden="1" x14ac:dyDescent="0.3">
      <c r="A1928">
        <v>2019</v>
      </c>
      <c r="B1928" s="5" t="s">
        <v>7</v>
      </c>
      <c r="C1928" s="5" t="s">
        <v>696</v>
      </c>
      <c r="D1928" s="5" t="s">
        <v>697</v>
      </c>
      <c r="E1928" s="1">
        <v>207</v>
      </c>
      <c r="F1928" s="1">
        <v>21298551</v>
      </c>
      <c r="G1928" s="1" t="s">
        <v>698</v>
      </c>
      <c r="H1928" s="1" t="s">
        <v>12</v>
      </c>
    </row>
    <row r="1929" spans="1:8" hidden="1" x14ac:dyDescent="0.3">
      <c r="A1929">
        <v>2019</v>
      </c>
      <c r="B1929" s="5" t="s">
        <v>7</v>
      </c>
      <c r="C1929" s="5" t="s">
        <v>696</v>
      </c>
      <c r="D1929" s="5" t="s">
        <v>699</v>
      </c>
      <c r="E1929" s="1">
        <v>208</v>
      </c>
      <c r="F1929" s="1">
        <v>85194204</v>
      </c>
      <c r="G1929" s="1" t="s">
        <v>700</v>
      </c>
      <c r="H1929" s="1" t="s">
        <v>12</v>
      </c>
    </row>
    <row r="1930" spans="1:8" hidden="1" x14ac:dyDescent="0.3">
      <c r="A1930">
        <v>2019</v>
      </c>
      <c r="B1930" s="5" t="s">
        <v>7</v>
      </c>
      <c r="C1930" s="5" t="s">
        <v>701</v>
      </c>
      <c r="D1930" s="5" t="s">
        <v>702</v>
      </c>
      <c r="E1930" s="1">
        <v>209</v>
      </c>
      <c r="F1930" s="1">
        <v>21298551</v>
      </c>
      <c r="G1930" s="1" t="s">
        <v>703</v>
      </c>
      <c r="H1930" s="1" t="s">
        <v>12</v>
      </c>
    </row>
    <row r="1931" spans="1:8" hidden="1" x14ac:dyDescent="0.3">
      <c r="A1931">
        <v>2019</v>
      </c>
      <c r="B1931" s="5" t="s">
        <v>7</v>
      </c>
      <c r="C1931" s="5" t="s">
        <v>704</v>
      </c>
      <c r="D1931" s="5" t="s">
        <v>705</v>
      </c>
      <c r="E1931" s="1">
        <v>210</v>
      </c>
      <c r="F1931" s="1">
        <v>21298551</v>
      </c>
      <c r="G1931" s="1" t="s">
        <v>706</v>
      </c>
      <c r="H1931" s="1" t="s">
        <v>12</v>
      </c>
    </row>
    <row r="1932" spans="1:8" hidden="1" x14ac:dyDescent="0.3">
      <c r="A1932">
        <v>2019</v>
      </c>
      <c r="B1932" s="5" t="s">
        <v>7</v>
      </c>
      <c r="C1932" s="5" t="s">
        <v>707</v>
      </c>
      <c r="D1932" s="5" t="s">
        <v>708</v>
      </c>
      <c r="E1932" s="1">
        <v>211</v>
      </c>
      <c r="F1932" s="1">
        <v>85194204</v>
      </c>
      <c r="G1932" s="1" t="s">
        <v>709</v>
      </c>
      <c r="H1932" s="1" t="s">
        <v>12</v>
      </c>
    </row>
    <row r="1933" spans="1:8" hidden="1" x14ac:dyDescent="0.3">
      <c r="A1933">
        <v>2019</v>
      </c>
      <c r="B1933" s="5" t="s">
        <v>7</v>
      </c>
      <c r="C1933" s="5" t="s">
        <v>710</v>
      </c>
      <c r="D1933" s="5" t="s">
        <v>711</v>
      </c>
      <c r="E1933" s="1">
        <v>212</v>
      </c>
      <c r="F1933" s="1">
        <v>16586715</v>
      </c>
      <c r="G1933" s="1" t="s">
        <v>712</v>
      </c>
      <c r="H1933" s="1" t="s">
        <v>12</v>
      </c>
    </row>
    <row r="1934" spans="1:8" hidden="1" x14ac:dyDescent="0.3">
      <c r="A1934">
        <v>2019</v>
      </c>
      <c r="B1934" s="5" t="s">
        <v>7</v>
      </c>
      <c r="C1934" s="5" t="s">
        <v>713</v>
      </c>
      <c r="D1934" s="5" t="s">
        <v>714</v>
      </c>
      <c r="E1934" s="1">
        <v>213</v>
      </c>
      <c r="F1934" s="1">
        <v>78786552</v>
      </c>
      <c r="G1934" s="1" t="s">
        <v>715</v>
      </c>
      <c r="H1934" s="1" t="s">
        <v>12</v>
      </c>
    </row>
    <row r="1935" spans="1:8" hidden="1" x14ac:dyDescent="0.3">
      <c r="A1935">
        <v>2019</v>
      </c>
      <c r="B1935" s="5" t="s">
        <v>7</v>
      </c>
      <c r="C1935" s="5" t="s">
        <v>716</v>
      </c>
      <c r="D1935" s="5" t="s">
        <v>717</v>
      </c>
      <c r="E1935" s="1">
        <v>214</v>
      </c>
      <c r="F1935" s="1">
        <v>78786552</v>
      </c>
      <c r="G1935" s="1" t="s">
        <v>718</v>
      </c>
      <c r="H1935" s="1" t="s">
        <v>12</v>
      </c>
    </row>
    <row r="1936" spans="1:8" hidden="1" x14ac:dyDescent="0.3">
      <c r="A1936">
        <v>2019</v>
      </c>
      <c r="B1936" s="5" t="s">
        <v>7</v>
      </c>
      <c r="C1936" s="5" t="s">
        <v>719</v>
      </c>
      <c r="D1936" s="5" t="s">
        <v>720</v>
      </c>
      <c r="E1936" s="1">
        <v>215</v>
      </c>
      <c r="F1936" s="1">
        <v>10555026</v>
      </c>
      <c r="G1936" s="1" t="s">
        <v>721</v>
      </c>
      <c r="H1936" s="1" t="s">
        <v>12</v>
      </c>
    </row>
    <row r="1937" spans="1:8" hidden="1" x14ac:dyDescent="0.3">
      <c r="A1937">
        <v>2019</v>
      </c>
      <c r="B1937" s="5" t="s">
        <v>7</v>
      </c>
      <c r="C1937" s="5" t="s">
        <v>722</v>
      </c>
      <c r="D1937" s="5" t="s">
        <v>723</v>
      </c>
      <c r="E1937" s="1">
        <v>216</v>
      </c>
      <c r="F1937" s="1">
        <v>6031689</v>
      </c>
      <c r="G1937" s="1" t="s">
        <v>724</v>
      </c>
      <c r="H1937" s="1" t="s">
        <v>12</v>
      </c>
    </row>
    <row r="1938" spans="1:8" hidden="1" x14ac:dyDescent="0.3">
      <c r="A1938">
        <v>2019</v>
      </c>
      <c r="B1938" s="5" t="s">
        <v>7</v>
      </c>
      <c r="C1938" s="5" t="s">
        <v>691</v>
      </c>
      <c r="D1938" s="5" t="s">
        <v>725</v>
      </c>
      <c r="E1938" s="1">
        <v>217</v>
      </c>
      <c r="F1938" s="1">
        <v>34982421</v>
      </c>
      <c r="G1938" s="1" t="s">
        <v>726</v>
      </c>
      <c r="H1938" s="1" t="s">
        <v>12</v>
      </c>
    </row>
    <row r="1939" spans="1:8" hidden="1" x14ac:dyDescent="0.3">
      <c r="A1939">
        <v>2019</v>
      </c>
      <c r="B1939" s="5" t="s">
        <v>7</v>
      </c>
      <c r="C1939" s="5" t="s">
        <v>727</v>
      </c>
      <c r="D1939" s="5" t="s">
        <v>728</v>
      </c>
      <c r="E1939" s="1">
        <v>218</v>
      </c>
      <c r="F1939" s="1">
        <v>16586715</v>
      </c>
      <c r="G1939" s="1" t="s">
        <v>729</v>
      </c>
      <c r="H1939" s="1" t="s">
        <v>12</v>
      </c>
    </row>
    <row r="1940" spans="1:8" hidden="1" x14ac:dyDescent="0.3">
      <c r="A1940">
        <v>2019</v>
      </c>
      <c r="B1940" s="5" t="s">
        <v>7</v>
      </c>
      <c r="C1940" s="5" t="s">
        <v>730</v>
      </c>
      <c r="D1940" s="5" t="s">
        <v>731</v>
      </c>
      <c r="E1940" s="1">
        <v>219</v>
      </c>
      <c r="F1940" s="1">
        <v>17340717</v>
      </c>
      <c r="G1940" s="1" t="s">
        <v>732</v>
      </c>
      <c r="H1940" s="1" t="s">
        <v>12</v>
      </c>
    </row>
    <row r="1941" spans="1:8" hidden="1" x14ac:dyDescent="0.3">
      <c r="A1941">
        <v>2019</v>
      </c>
      <c r="B1941" s="5" t="s">
        <v>7</v>
      </c>
      <c r="C1941" s="5" t="s">
        <v>733</v>
      </c>
      <c r="D1941" s="5" t="s">
        <v>734</v>
      </c>
      <c r="E1941" s="1">
        <v>220</v>
      </c>
      <c r="F1941" s="1">
        <v>18094722</v>
      </c>
      <c r="G1941" s="1" t="s">
        <v>735</v>
      </c>
      <c r="H1941" s="1" t="s">
        <v>12</v>
      </c>
    </row>
    <row r="1942" spans="1:8" hidden="1" x14ac:dyDescent="0.3">
      <c r="A1942">
        <v>2019</v>
      </c>
      <c r="B1942" s="5" t="s">
        <v>7</v>
      </c>
      <c r="C1942" s="5" t="s">
        <v>736</v>
      </c>
      <c r="D1942" s="5" t="s">
        <v>737</v>
      </c>
      <c r="E1942" s="1">
        <v>221</v>
      </c>
      <c r="F1942" s="1">
        <v>19696638</v>
      </c>
      <c r="G1942" s="1" t="s">
        <v>738</v>
      </c>
      <c r="H1942" s="1" t="s">
        <v>12</v>
      </c>
    </row>
    <row r="1943" spans="1:8" hidden="1" x14ac:dyDescent="0.3">
      <c r="A1943">
        <v>2019</v>
      </c>
      <c r="B1943" s="5" t="s">
        <v>7</v>
      </c>
      <c r="C1943" s="5" t="s">
        <v>739</v>
      </c>
      <c r="D1943" s="5" t="s">
        <v>740</v>
      </c>
      <c r="E1943" s="1">
        <v>222</v>
      </c>
      <c r="F1943" s="1">
        <v>15078705</v>
      </c>
      <c r="G1943" s="1" t="s">
        <v>741</v>
      </c>
      <c r="H1943" s="1" t="s">
        <v>12</v>
      </c>
    </row>
    <row r="1944" spans="1:8" hidden="1" x14ac:dyDescent="0.3">
      <c r="A1944">
        <v>2019</v>
      </c>
      <c r="B1944" s="5" t="s">
        <v>7</v>
      </c>
      <c r="C1944" s="5" t="s">
        <v>742</v>
      </c>
      <c r="D1944" s="5" t="s">
        <v>743</v>
      </c>
      <c r="E1944" s="1">
        <v>223</v>
      </c>
      <c r="F1944" s="1">
        <v>19696638</v>
      </c>
      <c r="G1944" s="1" t="s">
        <v>744</v>
      </c>
      <c r="H1944" s="1" t="s">
        <v>12</v>
      </c>
    </row>
    <row r="1945" spans="1:8" hidden="1" x14ac:dyDescent="0.3">
      <c r="A1945">
        <v>2019</v>
      </c>
      <c r="B1945" s="5" t="s">
        <v>7</v>
      </c>
      <c r="C1945" s="5" t="s">
        <v>745</v>
      </c>
      <c r="D1945" s="5" t="s">
        <v>746</v>
      </c>
      <c r="E1945" s="1">
        <v>224</v>
      </c>
      <c r="F1945" s="1">
        <v>19696638</v>
      </c>
      <c r="G1945" s="1" t="s">
        <v>747</v>
      </c>
      <c r="H1945" s="1" t="s">
        <v>12</v>
      </c>
    </row>
    <row r="1946" spans="1:8" hidden="1" x14ac:dyDescent="0.3">
      <c r="A1946">
        <v>2019</v>
      </c>
      <c r="B1946" s="5" t="s">
        <v>7</v>
      </c>
      <c r="C1946" s="5" t="s">
        <v>748</v>
      </c>
      <c r="D1946" s="5" t="s">
        <v>749</v>
      </c>
      <c r="E1946" s="1">
        <v>225</v>
      </c>
      <c r="F1946" s="1">
        <v>21298551</v>
      </c>
      <c r="G1946" s="1" t="s">
        <v>750</v>
      </c>
      <c r="H1946" s="1" t="s">
        <v>12</v>
      </c>
    </row>
    <row r="1947" spans="1:8" hidden="1" x14ac:dyDescent="0.3">
      <c r="A1947">
        <v>2019</v>
      </c>
      <c r="B1947" s="5" t="s">
        <v>7</v>
      </c>
      <c r="C1947" s="5" t="s">
        <v>751</v>
      </c>
      <c r="D1947" s="5" t="s">
        <v>752</v>
      </c>
      <c r="E1947" s="1">
        <v>226</v>
      </c>
      <c r="F1947" s="1">
        <v>21298551</v>
      </c>
      <c r="G1947" s="1" t="s">
        <v>753</v>
      </c>
      <c r="H1947" s="1" t="s">
        <v>12</v>
      </c>
    </row>
    <row r="1948" spans="1:8" hidden="1" x14ac:dyDescent="0.3">
      <c r="A1948">
        <v>2019</v>
      </c>
      <c r="B1948" s="5" t="s">
        <v>7</v>
      </c>
      <c r="C1948" s="5" t="s">
        <v>754</v>
      </c>
      <c r="D1948" s="5" t="s">
        <v>755</v>
      </c>
      <c r="E1948" s="1">
        <v>227</v>
      </c>
      <c r="F1948" s="1">
        <v>21298551</v>
      </c>
      <c r="G1948" s="1" t="s">
        <v>756</v>
      </c>
      <c r="H1948" s="1" t="s">
        <v>12</v>
      </c>
    </row>
    <row r="1949" spans="1:8" hidden="1" x14ac:dyDescent="0.3">
      <c r="A1949">
        <v>2019</v>
      </c>
      <c r="B1949" s="5" t="s">
        <v>7</v>
      </c>
      <c r="C1949" s="5" t="s">
        <v>757</v>
      </c>
      <c r="D1949" s="5" t="s">
        <v>758</v>
      </c>
      <c r="E1949" s="1">
        <v>228</v>
      </c>
      <c r="F1949" s="1">
        <v>21298551</v>
      </c>
      <c r="G1949" s="1" t="s">
        <v>759</v>
      </c>
      <c r="H1949" s="1" t="s">
        <v>12</v>
      </c>
    </row>
    <row r="1950" spans="1:8" hidden="1" x14ac:dyDescent="0.3">
      <c r="A1950">
        <v>2019</v>
      </c>
      <c r="B1950" s="5" t="s">
        <v>7</v>
      </c>
      <c r="C1950" s="5" t="s">
        <v>760</v>
      </c>
      <c r="D1950" s="5" t="s">
        <v>761</v>
      </c>
      <c r="E1950" s="1">
        <v>229</v>
      </c>
      <c r="F1950" s="1">
        <v>21298551</v>
      </c>
      <c r="G1950" s="1" t="s">
        <v>762</v>
      </c>
      <c r="H1950" s="1" t="s">
        <v>12</v>
      </c>
    </row>
    <row r="1951" spans="1:8" hidden="1" x14ac:dyDescent="0.3">
      <c r="A1951">
        <v>2019</v>
      </c>
      <c r="B1951" s="5" t="s">
        <v>7</v>
      </c>
      <c r="C1951" s="5" t="s">
        <v>648</v>
      </c>
      <c r="D1951" s="5" t="s">
        <v>763</v>
      </c>
      <c r="E1951" s="1">
        <v>230</v>
      </c>
      <c r="F1951" s="1">
        <v>31665420</v>
      </c>
      <c r="G1951" s="1" t="s">
        <v>764</v>
      </c>
      <c r="H1951" s="1" t="s">
        <v>12</v>
      </c>
    </row>
    <row r="1952" spans="1:8" hidden="1" x14ac:dyDescent="0.3">
      <c r="A1952">
        <v>2019</v>
      </c>
      <c r="B1952" s="5" t="s">
        <v>7</v>
      </c>
      <c r="C1952" s="5" t="s">
        <v>765</v>
      </c>
      <c r="D1952" s="5" t="s">
        <v>766</v>
      </c>
      <c r="E1952" s="1">
        <v>231</v>
      </c>
      <c r="F1952" s="1">
        <v>8670357</v>
      </c>
      <c r="G1952" s="1" t="s">
        <v>767</v>
      </c>
      <c r="H1952" s="1" t="s">
        <v>12</v>
      </c>
    </row>
    <row r="1953" spans="1:8" hidden="1" x14ac:dyDescent="0.3">
      <c r="A1953">
        <v>2019</v>
      </c>
      <c r="B1953" s="5" t="s">
        <v>7</v>
      </c>
      <c r="C1953" s="5" t="s">
        <v>417</v>
      </c>
      <c r="D1953" s="5" t="s">
        <v>768</v>
      </c>
      <c r="E1953" s="1">
        <v>232</v>
      </c>
      <c r="F1953" s="1">
        <v>19696638</v>
      </c>
      <c r="G1953" s="1" t="s">
        <v>769</v>
      </c>
      <c r="H1953" s="1" t="s">
        <v>12</v>
      </c>
    </row>
    <row r="1954" spans="1:8" hidden="1" x14ac:dyDescent="0.3">
      <c r="A1954">
        <v>2019</v>
      </c>
      <c r="B1954" s="5" t="s">
        <v>7</v>
      </c>
      <c r="C1954" s="5" t="s">
        <v>770</v>
      </c>
      <c r="D1954" s="5" t="s">
        <v>771</v>
      </c>
      <c r="E1954" s="1">
        <v>233</v>
      </c>
      <c r="F1954" s="1">
        <v>17340717</v>
      </c>
      <c r="G1954" s="1" t="s">
        <v>772</v>
      </c>
      <c r="H1954" s="1" t="s">
        <v>12</v>
      </c>
    </row>
    <row r="1955" spans="1:8" hidden="1" x14ac:dyDescent="0.3">
      <c r="A1955">
        <v>2019</v>
      </c>
      <c r="B1955" s="5" t="s">
        <v>7</v>
      </c>
      <c r="C1955" s="5" t="s">
        <v>773</v>
      </c>
      <c r="D1955" s="5" t="s">
        <v>774</v>
      </c>
      <c r="E1955" s="1">
        <v>234</v>
      </c>
      <c r="F1955" s="1">
        <v>34982421</v>
      </c>
      <c r="G1955" s="1" t="s">
        <v>775</v>
      </c>
      <c r="H1955" s="1" t="s">
        <v>12</v>
      </c>
    </row>
    <row r="1956" spans="1:8" hidden="1" x14ac:dyDescent="0.3">
      <c r="A1956">
        <v>2019</v>
      </c>
      <c r="B1956" s="5" t="s">
        <v>7</v>
      </c>
      <c r="C1956" s="5" t="s">
        <v>685</v>
      </c>
      <c r="D1956" s="5" t="s">
        <v>776</v>
      </c>
      <c r="E1956" s="1">
        <v>235</v>
      </c>
      <c r="F1956" s="1">
        <v>8670357</v>
      </c>
      <c r="G1956" s="1" t="s">
        <v>777</v>
      </c>
      <c r="H1956" s="1" t="s">
        <v>12</v>
      </c>
    </row>
    <row r="1957" spans="1:8" hidden="1" x14ac:dyDescent="0.3">
      <c r="A1957">
        <v>2019</v>
      </c>
      <c r="B1957" s="5" t="s">
        <v>7</v>
      </c>
      <c r="C1957" s="5" t="s">
        <v>561</v>
      </c>
      <c r="D1957" s="5" t="s">
        <v>778</v>
      </c>
      <c r="E1957" s="1">
        <v>236</v>
      </c>
      <c r="F1957" s="1">
        <v>15832710</v>
      </c>
      <c r="G1957" s="1" t="s">
        <v>779</v>
      </c>
      <c r="H1957" s="1" t="s">
        <v>12</v>
      </c>
    </row>
    <row r="1958" spans="1:8" hidden="1" x14ac:dyDescent="0.3">
      <c r="A1958">
        <v>2019</v>
      </c>
      <c r="B1958" s="5" t="s">
        <v>7</v>
      </c>
      <c r="C1958" s="5" t="s">
        <v>780</v>
      </c>
      <c r="D1958" s="5" t="s">
        <v>781</v>
      </c>
      <c r="E1958" s="1">
        <v>237</v>
      </c>
      <c r="F1958" s="1">
        <v>109868580</v>
      </c>
      <c r="G1958" s="1" t="s">
        <v>782</v>
      </c>
      <c r="H1958" s="1" t="s">
        <v>12</v>
      </c>
    </row>
    <row r="1959" spans="1:8" hidden="1" x14ac:dyDescent="0.3">
      <c r="A1959">
        <v>2019</v>
      </c>
      <c r="B1959" s="5" t="s">
        <v>7</v>
      </c>
      <c r="C1959" s="5" t="s">
        <v>783</v>
      </c>
      <c r="D1959" s="5" t="s">
        <v>784</v>
      </c>
      <c r="E1959" s="1">
        <v>238</v>
      </c>
      <c r="F1959" s="1">
        <v>27467145</v>
      </c>
      <c r="G1959" s="1" t="s">
        <v>785</v>
      </c>
      <c r="H1959" s="1" t="s">
        <v>12</v>
      </c>
    </row>
    <row r="1960" spans="1:8" hidden="1" x14ac:dyDescent="0.3">
      <c r="A1960">
        <v>2019</v>
      </c>
      <c r="B1960" s="5" t="s">
        <v>7</v>
      </c>
      <c r="C1960" s="5" t="s">
        <v>786</v>
      </c>
      <c r="D1960" s="5" t="s">
        <v>787</v>
      </c>
      <c r="E1960" s="1">
        <v>239</v>
      </c>
      <c r="F1960" s="1">
        <v>21298551</v>
      </c>
      <c r="G1960" s="1" t="s">
        <v>788</v>
      </c>
      <c r="H1960" s="1" t="s">
        <v>12</v>
      </c>
    </row>
    <row r="1961" spans="1:8" hidden="1" x14ac:dyDescent="0.3">
      <c r="A1961">
        <v>2019</v>
      </c>
      <c r="B1961" s="5" t="s">
        <v>7</v>
      </c>
      <c r="C1961" s="5" t="s">
        <v>789</v>
      </c>
      <c r="D1961" s="5" t="s">
        <v>790</v>
      </c>
      <c r="E1961" s="1">
        <v>240</v>
      </c>
      <c r="F1961" s="1">
        <v>21298551</v>
      </c>
      <c r="G1961" s="1" t="s">
        <v>791</v>
      </c>
      <c r="H1961" s="1" t="s">
        <v>12</v>
      </c>
    </row>
    <row r="1962" spans="1:8" hidden="1" x14ac:dyDescent="0.3">
      <c r="A1962">
        <v>2019</v>
      </c>
      <c r="B1962" s="5" t="s">
        <v>7</v>
      </c>
      <c r="C1962" s="5" t="s">
        <v>789</v>
      </c>
      <c r="D1962" s="5" t="s">
        <v>792</v>
      </c>
      <c r="E1962" s="1">
        <v>241</v>
      </c>
      <c r="F1962" s="1">
        <v>16586715</v>
      </c>
      <c r="G1962" s="1" t="s">
        <v>793</v>
      </c>
      <c r="H1962" s="1" t="s">
        <v>12</v>
      </c>
    </row>
    <row r="1963" spans="1:8" hidden="1" x14ac:dyDescent="0.3">
      <c r="A1963">
        <v>2019</v>
      </c>
      <c r="B1963" s="5" t="s">
        <v>7</v>
      </c>
      <c r="C1963" s="5" t="s">
        <v>794</v>
      </c>
      <c r="D1963" s="5" t="s">
        <v>795</v>
      </c>
      <c r="E1963" s="1">
        <v>242</v>
      </c>
      <c r="F1963" s="1">
        <v>21298551</v>
      </c>
      <c r="G1963" s="1" t="s">
        <v>796</v>
      </c>
      <c r="H1963" s="1" t="s">
        <v>12</v>
      </c>
    </row>
    <row r="1964" spans="1:8" hidden="1" x14ac:dyDescent="0.3">
      <c r="A1964">
        <v>2019</v>
      </c>
      <c r="B1964" s="5" t="s">
        <v>7</v>
      </c>
      <c r="C1964" s="5" t="s">
        <v>794</v>
      </c>
      <c r="D1964" s="5" t="s">
        <v>797</v>
      </c>
      <c r="E1964" s="1">
        <v>243</v>
      </c>
      <c r="F1964" s="1">
        <v>27467145</v>
      </c>
      <c r="G1964" s="1" t="s">
        <v>798</v>
      </c>
      <c r="H1964" s="1" t="s">
        <v>12</v>
      </c>
    </row>
    <row r="1965" spans="1:8" hidden="1" x14ac:dyDescent="0.3">
      <c r="A1965">
        <v>2019</v>
      </c>
      <c r="B1965" s="5" t="s">
        <v>7</v>
      </c>
      <c r="C1965" s="5" t="s">
        <v>799</v>
      </c>
      <c r="D1965" s="5" t="s">
        <v>800</v>
      </c>
      <c r="E1965" s="1">
        <v>244</v>
      </c>
      <c r="F1965" s="1">
        <v>16586715</v>
      </c>
      <c r="G1965" s="1" t="s">
        <v>801</v>
      </c>
      <c r="H1965" s="1" t="s">
        <v>12</v>
      </c>
    </row>
    <row r="1966" spans="1:8" hidden="1" x14ac:dyDescent="0.3">
      <c r="A1966">
        <v>2019</v>
      </c>
      <c r="B1966" s="5" t="s">
        <v>7</v>
      </c>
      <c r="C1966" s="5" t="s">
        <v>799</v>
      </c>
      <c r="D1966" s="5" t="s">
        <v>802</v>
      </c>
      <c r="E1966" s="1">
        <v>245</v>
      </c>
      <c r="F1966" s="1">
        <v>16586715</v>
      </c>
      <c r="G1966" s="1" t="s">
        <v>803</v>
      </c>
      <c r="H1966" s="1" t="s">
        <v>12</v>
      </c>
    </row>
    <row r="1967" spans="1:8" hidden="1" x14ac:dyDescent="0.3">
      <c r="A1967">
        <v>2019</v>
      </c>
      <c r="B1967" s="5" t="s">
        <v>7</v>
      </c>
      <c r="C1967" s="5" t="s">
        <v>804</v>
      </c>
      <c r="D1967" s="5" t="s">
        <v>805</v>
      </c>
      <c r="E1967" s="1">
        <v>246</v>
      </c>
      <c r="F1967" s="1">
        <v>24503070</v>
      </c>
      <c r="G1967" s="1" t="s">
        <v>806</v>
      </c>
      <c r="H1967" s="1" t="s">
        <v>12</v>
      </c>
    </row>
    <row r="1968" spans="1:8" hidden="1" x14ac:dyDescent="0.3">
      <c r="A1968">
        <v>2019</v>
      </c>
      <c r="B1968" s="5" t="s">
        <v>7</v>
      </c>
      <c r="C1968" s="5" t="s">
        <v>807</v>
      </c>
      <c r="D1968" s="5" t="s">
        <v>808</v>
      </c>
      <c r="E1968" s="1">
        <v>247</v>
      </c>
      <c r="F1968" s="1">
        <v>16586715</v>
      </c>
      <c r="G1968" s="1" t="s">
        <v>809</v>
      </c>
      <c r="H1968" s="1" t="s">
        <v>12</v>
      </c>
    </row>
    <row r="1969" spans="1:8" hidden="1" x14ac:dyDescent="0.3">
      <c r="A1969">
        <v>2019</v>
      </c>
      <c r="B1969" s="5" t="s">
        <v>7</v>
      </c>
      <c r="C1969" s="5" t="s">
        <v>810</v>
      </c>
      <c r="D1969" s="5" t="s">
        <v>811</v>
      </c>
      <c r="E1969" s="1">
        <v>248</v>
      </c>
      <c r="F1969" s="1">
        <v>12063033</v>
      </c>
      <c r="G1969" s="1" t="s">
        <v>812</v>
      </c>
      <c r="H1969" s="1" t="s">
        <v>12</v>
      </c>
    </row>
    <row r="1970" spans="1:8" hidden="1" x14ac:dyDescent="0.3">
      <c r="A1970">
        <v>2019</v>
      </c>
      <c r="B1970" s="5" t="s">
        <v>7</v>
      </c>
      <c r="C1970" s="5" t="s">
        <v>813</v>
      </c>
      <c r="D1970" s="5" t="s">
        <v>814</v>
      </c>
      <c r="E1970" s="1">
        <v>249</v>
      </c>
      <c r="F1970" s="1">
        <v>78786552</v>
      </c>
      <c r="G1970" s="1" t="s">
        <v>815</v>
      </c>
      <c r="H1970" s="1" t="s">
        <v>12</v>
      </c>
    </row>
    <row r="1971" spans="1:8" hidden="1" x14ac:dyDescent="0.3">
      <c r="A1971">
        <v>2019</v>
      </c>
      <c r="B1971" s="5" t="s">
        <v>7</v>
      </c>
      <c r="C1971" s="5" t="s">
        <v>816</v>
      </c>
      <c r="D1971" s="5" t="s">
        <v>817</v>
      </c>
      <c r="E1971" s="1">
        <v>250</v>
      </c>
      <c r="F1971" s="1">
        <v>98012280</v>
      </c>
      <c r="G1971" s="1" t="s">
        <v>818</v>
      </c>
      <c r="H1971" s="1" t="s">
        <v>12</v>
      </c>
    </row>
    <row r="1972" spans="1:8" hidden="1" x14ac:dyDescent="0.3">
      <c r="A1972">
        <v>2019</v>
      </c>
      <c r="B1972" s="5" t="s">
        <v>7</v>
      </c>
      <c r="C1972" s="5" t="s">
        <v>819</v>
      </c>
      <c r="D1972" s="5" t="s">
        <v>820</v>
      </c>
      <c r="E1972" s="1">
        <v>251</v>
      </c>
      <c r="F1972" s="1">
        <v>24126756</v>
      </c>
      <c r="G1972" s="1" t="s">
        <v>821</v>
      </c>
      <c r="H1972" s="1" t="s">
        <v>12</v>
      </c>
    </row>
    <row r="1973" spans="1:8" hidden="1" x14ac:dyDescent="0.3">
      <c r="A1973">
        <v>2019</v>
      </c>
      <c r="B1973" s="5" t="s">
        <v>7</v>
      </c>
      <c r="C1973" s="5" t="s">
        <v>822</v>
      </c>
      <c r="D1973" s="5" t="s">
        <v>823</v>
      </c>
      <c r="E1973" s="1">
        <v>252</v>
      </c>
      <c r="F1973" s="1">
        <v>98012280</v>
      </c>
      <c r="G1973" s="1" t="s">
        <v>824</v>
      </c>
      <c r="H1973" s="1" t="s">
        <v>12</v>
      </c>
    </row>
    <row r="1974" spans="1:8" hidden="1" x14ac:dyDescent="0.3">
      <c r="A1974">
        <v>2019</v>
      </c>
      <c r="B1974" s="5" t="s">
        <v>7</v>
      </c>
      <c r="C1974" s="5" t="s">
        <v>822</v>
      </c>
      <c r="D1974" s="5" t="s">
        <v>825</v>
      </c>
      <c r="E1974" s="1">
        <v>253</v>
      </c>
      <c r="F1974" s="1">
        <v>98012280</v>
      </c>
      <c r="G1974" s="1" t="s">
        <v>826</v>
      </c>
      <c r="H1974" s="1" t="s">
        <v>12</v>
      </c>
    </row>
    <row r="1975" spans="1:8" hidden="1" x14ac:dyDescent="0.3">
      <c r="A1975">
        <v>2019</v>
      </c>
      <c r="B1975" s="5" t="s">
        <v>7</v>
      </c>
      <c r="C1975" s="5" t="s">
        <v>827</v>
      </c>
      <c r="D1975" s="5" t="s">
        <v>828</v>
      </c>
      <c r="E1975" s="1">
        <v>254</v>
      </c>
      <c r="F1975" s="1">
        <v>98012280</v>
      </c>
      <c r="G1975" s="1" t="s">
        <v>829</v>
      </c>
      <c r="H1975" s="1" t="s">
        <v>12</v>
      </c>
    </row>
    <row r="1976" spans="1:8" hidden="1" x14ac:dyDescent="0.3">
      <c r="A1976">
        <v>2019</v>
      </c>
      <c r="B1976" s="5" t="s">
        <v>7</v>
      </c>
      <c r="C1976" s="5" t="s">
        <v>819</v>
      </c>
      <c r="D1976" s="5" t="s">
        <v>830</v>
      </c>
      <c r="E1976" s="1">
        <v>256</v>
      </c>
      <c r="F1976" s="1">
        <v>24126756</v>
      </c>
      <c r="G1976" s="1" t="s">
        <v>831</v>
      </c>
      <c r="H1976" s="1" t="s">
        <v>12</v>
      </c>
    </row>
    <row r="1977" spans="1:8" hidden="1" x14ac:dyDescent="0.3">
      <c r="A1977">
        <v>2019</v>
      </c>
      <c r="B1977" s="5" t="s">
        <v>7</v>
      </c>
      <c r="C1977" s="5" t="s">
        <v>832</v>
      </c>
      <c r="D1977" s="5" t="s">
        <v>833</v>
      </c>
      <c r="E1977" s="1">
        <v>257</v>
      </c>
      <c r="F1977" s="1">
        <v>98012280</v>
      </c>
      <c r="G1977" s="1" t="s">
        <v>834</v>
      </c>
      <c r="H1977" s="1" t="s">
        <v>12</v>
      </c>
    </row>
    <row r="1978" spans="1:8" hidden="1" x14ac:dyDescent="0.3">
      <c r="A1978">
        <v>2019</v>
      </c>
      <c r="B1978" s="5" t="s">
        <v>7</v>
      </c>
      <c r="C1978" s="5" t="s">
        <v>822</v>
      </c>
      <c r="D1978" s="5" t="s">
        <v>835</v>
      </c>
      <c r="E1978" s="1">
        <v>258</v>
      </c>
      <c r="F1978" s="1">
        <v>98012280</v>
      </c>
      <c r="G1978" s="1" t="s">
        <v>836</v>
      </c>
      <c r="H1978" s="1" t="s">
        <v>12</v>
      </c>
    </row>
    <row r="1979" spans="1:8" hidden="1" x14ac:dyDescent="0.3">
      <c r="A1979">
        <v>2019</v>
      </c>
      <c r="B1979" s="5" t="s">
        <v>7</v>
      </c>
      <c r="C1979" s="5" t="s">
        <v>837</v>
      </c>
      <c r="D1979" s="5" t="s">
        <v>838</v>
      </c>
      <c r="E1979" s="1">
        <v>259</v>
      </c>
      <c r="F1979" s="1">
        <v>69362868</v>
      </c>
      <c r="G1979" s="1" t="s">
        <v>839</v>
      </c>
      <c r="H1979" s="1" t="s">
        <v>12</v>
      </c>
    </row>
    <row r="1980" spans="1:8" hidden="1" x14ac:dyDescent="0.3">
      <c r="A1980">
        <v>2019</v>
      </c>
      <c r="B1980" s="5" t="s">
        <v>7</v>
      </c>
      <c r="C1980" s="5" t="s">
        <v>840</v>
      </c>
      <c r="D1980" s="5" t="s">
        <v>841</v>
      </c>
      <c r="E1980" s="1">
        <v>260</v>
      </c>
      <c r="F1980" s="1">
        <v>21110736</v>
      </c>
      <c r="G1980" s="1" t="s">
        <v>842</v>
      </c>
      <c r="H1980" s="1" t="s">
        <v>12</v>
      </c>
    </row>
    <row r="1981" spans="1:8" hidden="1" x14ac:dyDescent="0.3">
      <c r="A1981">
        <v>2019</v>
      </c>
      <c r="B1981" s="5" t="s">
        <v>7</v>
      </c>
      <c r="C1981" s="5" t="s">
        <v>843</v>
      </c>
      <c r="D1981" s="5" t="s">
        <v>844</v>
      </c>
      <c r="E1981" s="1">
        <v>261</v>
      </c>
      <c r="F1981" s="1">
        <v>13571040</v>
      </c>
      <c r="G1981" s="1" t="s">
        <v>845</v>
      </c>
      <c r="H1981" s="1" t="s">
        <v>12</v>
      </c>
    </row>
    <row r="1982" spans="1:8" hidden="1" x14ac:dyDescent="0.3">
      <c r="A1982">
        <v>2019</v>
      </c>
      <c r="B1982" s="5" t="s">
        <v>7</v>
      </c>
      <c r="C1982" s="5" t="s">
        <v>840</v>
      </c>
      <c r="D1982" s="5" t="s">
        <v>846</v>
      </c>
      <c r="E1982" s="1">
        <v>262</v>
      </c>
      <c r="F1982" s="1">
        <v>21110736</v>
      </c>
      <c r="G1982" s="1" t="s">
        <v>847</v>
      </c>
      <c r="H1982" s="1" t="s">
        <v>12</v>
      </c>
    </row>
    <row r="1983" spans="1:8" hidden="1" x14ac:dyDescent="0.3">
      <c r="A1983">
        <v>2019</v>
      </c>
      <c r="B1983" s="5" t="s">
        <v>7</v>
      </c>
      <c r="C1983" s="5" t="s">
        <v>813</v>
      </c>
      <c r="D1983" s="5" t="s">
        <v>848</v>
      </c>
      <c r="E1983" s="1">
        <v>263</v>
      </c>
      <c r="F1983" s="1">
        <v>19696638</v>
      </c>
      <c r="G1983" s="1" t="s">
        <v>849</v>
      </c>
      <c r="H1983" s="1" t="s">
        <v>12</v>
      </c>
    </row>
    <row r="1984" spans="1:8" hidden="1" x14ac:dyDescent="0.3">
      <c r="A1984">
        <v>2019</v>
      </c>
      <c r="B1984" s="5" t="s">
        <v>7</v>
      </c>
      <c r="C1984" s="5" t="s">
        <v>843</v>
      </c>
      <c r="D1984" s="5" t="s">
        <v>850</v>
      </c>
      <c r="E1984" s="1">
        <v>264</v>
      </c>
      <c r="F1984" s="1">
        <v>13571040</v>
      </c>
      <c r="G1984" s="1" t="s">
        <v>851</v>
      </c>
      <c r="H1984" s="1" t="s">
        <v>12</v>
      </c>
    </row>
    <row r="1985" spans="1:8" hidden="1" x14ac:dyDescent="0.3">
      <c r="A1985">
        <v>2019</v>
      </c>
      <c r="B1985" s="5" t="s">
        <v>7</v>
      </c>
      <c r="C1985" s="5" t="s">
        <v>843</v>
      </c>
      <c r="D1985" s="5" t="s">
        <v>852</v>
      </c>
      <c r="E1985" s="1">
        <v>265</v>
      </c>
      <c r="F1985" s="1">
        <v>13571040</v>
      </c>
      <c r="G1985" s="1" t="s">
        <v>853</v>
      </c>
      <c r="H1985" s="1" t="s">
        <v>12</v>
      </c>
    </row>
    <row r="1986" spans="1:8" hidden="1" x14ac:dyDescent="0.3">
      <c r="A1986">
        <v>2019</v>
      </c>
      <c r="B1986" s="5" t="s">
        <v>7</v>
      </c>
      <c r="C1986" s="5" t="s">
        <v>843</v>
      </c>
      <c r="D1986" s="5" t="s">
        <v>854</v>
      </c>
      <c r="E1986" s="1">
        <v>266</v>
      </c>
      <c r="F1986" s="1">
        <v>13571040</v>
      </c>
      <c r="G1986" s="1" t="s">
        <v>855</v>
      </c>
      <c r="H1986" s="1" t="s">
        <v>12</v>
      </c>
    </row>
    <row r="1987" spans="1:8" hidden="1" x14ac:dyDescent="0.3">
      <c r="A1987">
        <v>2019</v>
      </c>
      <c r="B1987" s="5" t="s">
        <v>7</v>
      </c>
      <c r="C1987" s="5" t="s">
        <v>843</v>
      </c>
      <c r="D1987" s="5" t="s">
        <v>856</v>
      </c>
      <c r="E1987" s="1">
        <v>267</v>
      </c>
      <c r="F1987" s="1">
        <v>54284160</v>
      </c>
      <c r="G1987" s="1" t="s">
        <v>857</v>
      </c>
      <c r="H1987" s="1" t="s">
        <v>12</v>
      </c>
    </row>
    <row r="1988" spans="1:8" hidden="1" x14ac:dyDescent="0.3">
      <c r="A1988">
        <v>2019</v>
      </c>
      <c r="B1988" s="5" t="s">
        <v>7</v>
      </c>
      <c r="C1988" s="5" t="s">
        <v>843</v>
      </c>
      <c r="D1988" s="5" t="s">
        <v>858</v>
      </c>
      <c r="E1988" s="1">
        <v>268</v>
      </c>
      <c r="F1988" s="1">
        <v>54284160</v>
      </c>
      <c r="G1988" s="1" t="s">
        <v>859</v>
      </c>
      <c r="H1988" s="1" t="s">
        <v>12</v>
      </c>
    </row>
    <row r="1989" spans="1:8" hidden="1" x14ac:dyDescent="0.3">
      <c r="A1989">
        <v>2019</v>
      </c>
      <c r="B1989" s="5" t="s">
        <v>7</v>
      </c>
      <c r="C1989" s="5" t="s">
        <v>843</v>
      </c>
      <c r="D1989" s="5" t="s">
        <v>860</v>
      </c>
      <c r="E1989" s="1">
        <v>269</v>
      </c>
      <c r="F1989" s="1">
        <v>54284160</v>
      </c>
      <c r="G1989" s="1" t="s">
        <v>861</v>
      </c>
      <c r="H1989" s="1" t="s">
        <v>12</v>
      </c>
    </row>
    <row r="1990" spans="1:8" hidden="1" x14ac:dyDescent="0.3">
      <c r="A1990">
        <v>2019</v>
      </c>
      <c r="B1990" s="5" t="s">
        <v>7</v>
      </c>
      <c r="C1990" s="5" t="s">
        <v>843</v>
      </c>
      <c r="D1990" s="5" t="s">
        <v>862</v>
      </c>
      <c r="E1990" s="1">
        <v>270</v>
      </c>
      <c r="F1990" s="1">
        <v>13571040</v>
      </c>
      <c r="G1990" s="1" t="s">
        <v>863</v>
      </c>
      <c r="H1990" s="1" t="s">
        <v>12</v>
      </c>
    </row>
    <row r="1991" spans="1:8" hidden="1" x14ac:dyDescent="0.3">
      <c r="A1991">
        <v>2019</v>
      </c>
      <c r="B1991" s="5" t="s">
        <v>7</v>
      </c>
      <c r="C1991" s="5" t="s">
        <v>843</v>
      </c>
      <c r="D1991" s="5" t="s">
        <v>864</v>
      </c>
      <c r="E1991" s="1">
        <v>271</v>
      </c>
      <c r="F1991" s="1">
        <v>13571040</v>
      </c>
      <c r="G1991" s="1" t="s">
        <v>865</v>
      </c>
      <c r="H1991" s="1" t="s">
        <v>12</v>
      </c>
    </row>
    <row r="1992" spans="1:8" hidden="1" x14ac:dyDescent="0.3">
      <c r="A1992">
        <v>2019</v>
      </c>
      <c r="B1992" s="5" t="s">
        <v>7</v>
      </c>
      <c r="C1992" s="5" t="s">
        <v>843</v>
      </c>
      <c r="D1992" s="5" t="s">
        <v>866</v>
      </c>
      <c r="E1992" s="1">
        <v>272</v>
      </c>
      <c r="F1992" s="1">
        <v>13571040</v>
      </c>
      <c r="G1992" s="1" t="s">
        <v>867</v>
      </c>
      <c r="H1992" s="1" t="s">
        <v>12</v>
      </c>
    </row>
    <row r="1993" spans="1:8" hidden="1" x14ac:dyDescent="0.3">
      <c r="A1993">
        <v>2019</v>
      </c>
      <c r="B1993" s="5" t="s">
        <v>7</v>
      </c>
      <c r="C1993" s="5" t="s">
        <v>843</v>
      </c>
      <c r="D1993" s="5" t="s">
        <v>868</v>
      </c>
      <c r="E1993" s="1">
        <v>273</v>
      </c>
      <c r="F1993" s="1">
        <v>13571040</v>
      </c>
      <c r="G1993" s="1" t="s">
        <v>869</v>
      </c>
      <c r="H1993" s="1" t="s">
        <v>12</v>
      </c>
    </row>
    <row r="1994" spans="1:8" hidden="1" x14ac:dyDescent="0.3">
      <c r="A1994">
        <v>2019</v>
      </c>
      <c r="B1994" s="5" t="s">
        <v>7</v>
      </c>
      <c r="C1994" s="5" t="s">
        <v>843</v>
      </c>
      <c r="D1994" s="5" t="s">
        <v>870</v>
      </c>
      <c r="E1994" s="1">
        <v>274</v>
      </c>
      <c r="F1994" s="1">
        <v>54284160</v>
      </c>
      <c r="G1994" s="1" t="s">
        <v>871</v>
      </c>
      <c r="H1994" s="1" t="s">
        <v>12</v>
      </c>
    </row>
    <row r="1995" spans="1:8" hidden="1" x14ac:dyDescent="0.3">
      <c r="A1995">
        <v>2019</v>
      </c>
      <c r="B1995" s="5" t="s">
        <v>7</v>
      </c>
      <c r="C1995" s="5" t="s">
        <v>843</v>
      </c>
      <c r="D1995" s="5" t="s">
        <v>872</v>
      </c>
      <c r="E1995" s="1">
        <v>275</v>
      </c>
      <c r="F1995" s="1">
        <v>13571040</v>
      </c>
      <c r="G1995" s="1" t="s">
        <v>873</v>
      </c>
      <c r="H1995" s="1" t="s">
        <v>12</v>
      </c>
    </row>
    <row r="1996" spans="1:8" hidden="1" x14ac:dyDescent="0.3">
      <c r="A1996">
        <v>2019</v>
      </c>
      <c r="B1996" s="5" t="s">
        <v>7</v>
      </c>
      <c r="C1996" s="5" t="s">
        <v>843</v>
      </c>
      <c r="D1996" s="5" t="s">
        <v>874</v>
      </c>
      <c r="E1996" s="1">
        <v>276</v>
      </c>
      <c r="F1996" s="1">
        <v>13571040</v>
      </c>
      <c r="G1996" s="1" t="s">
        <v>875</v>
      </c>
      <c r="H1996" s="1" t="s">
        <v>12</v>
      </c>
    </row>
    <row r="1997" spans="1:8" hidden="1" x14ac:dyDescent="0.3">
      <c r="A1997">
        <v>2019</v>
      </c>
      <c r="B1997" s="5" t="s">
        <v>7</v>
      </c>
      <c r="C1997" s="5" t="s">
        <v>843</v>
      </c>
      <c r="D1997" s="5" t="s">
        <v>876</v>
      </c>
      <c r="E1997" s="1">
        <v>277</v>
      </c>
      <c r="F1997" s="1">
        <v>13571040</v>
      </c>
      <c r="G1997" s="1" t="s">
        <v>877</v>
      </c>
      <c r="H1997" s="1" t="s">
        <v>12</v>
      </c>
    </row>
    <row r="1998" spans="1:8" hidden="1" x14ac:dyDescent="0.3">
      <c r="A1998">
        <v>2019</v>
      </c>
      <c r="B1998" s="5" t="s">
        <v>7</v>
      </c>
      <c r="C1998" s="5" t="s">
        <v>813</v>
      </c>
      <c r="D1998" s="5" t="s">
        <v>878</v>
      </c>
      <c r="E1998" s="1">
        <v>278</v>
      </c>
      <c r="F1998" s="1">
        <v>19696638</v>
      </c>
      <c r="G1998" s="1" t="s">
        <v>879</v>
      </c>
      <c r="H1998" s="1" t="s">
        <v>12</v>
      </c>
    </row>
    <row r="1999" spans="1:8" hidden="1" x14ac:dyDescent="0.3">
      <c r="A1999">
        <v>2019</v>
      </c>
      <c r="B1999" s="5" t="s">
        <v>7</v>
      </c>
      <c r="C1999" s="5" t="s">
        <v>843</v>
      </c>
      <c r="D1999" s="5" t="s">
        <v>880</v>
      </c>
      <c r="E1999" s="1">
        <v>279</v>
      </c>
      <c r="F1999" s="1">
        <v>13571040</v>
      </c>
      <c r="G1999" s="1" t="s">
        <v>881</v>
      </c>
      <c r="H1999" s="1" t="s">
        <v>12</v>
      </c>
    </row>
    <row r="2000" spans="1:8" hidden="1" x14ac:dyDescent="0.3">
      <c r="A2000">
        <v>2019</v>
      </c>
      <c r="B2000" s="5" t="s">
        <v>7</v>
      </c>
      <c r="C2000" s="5" t="s">
        <v>843</v>
      </c>
      <c r="D2000" s="5" t="s">
        <v>882</v>
      </c>
      <c r="E2000" s="1">
        <v>280</v>
      </c>
      <c r="F2000" s="1">
        <v>13571040</v>
      </c>
      <c r="G2000" s="1" t="s">
        <v>883</v>
      </c>
      <c r="H2000" s="1" t="s">
        <v>12</v>
      </c>
    </row>
    <row r="2001" spans="1:8" hidden="1" x14ac:dyDescent="0.3">
      <c r="A2001">
        <v>2019</v>
      </c>
      <c r="B2001" s="5" t="s">
        <v>7</v>
      </c>
      <c r="C2001" s="5" t="s">
        <v>843</v>
      </c>
      <c r="D2001" s="5" t="s">
        <v>884</v>
      </c>
      <c r="E2001" s="1">
        <v>281</v>
      </c>
      <c r="F2001" s="1">
        <v>54284160</v>
      </c>
      <c r="G2001" s="1" t="s">
        <v>885</v>
      </c>
      <c r="H2001" s="1" t="s">
        <v>12</v>
      </c>
    </row>
    <row r="2002" spans="1:8" hidden="1" x14ac:dyDescent="0.3">
      <c r="A2002">
        <v>2019</v>
      </c>
      <c r="B2002" s="5" t="s">
        <v>7</v>
      </c>
      <c r="C2002" s="5" t="s">
        <v>843</v>
      </c>
      <c r="D2002" s="5" t="s">
        <v>886</v>
      </c>
      <c r="E2002" s="1">
        <v>282</v>
      </c>
      <c r="F2002" s="1">
        <v>13571040</v>
      </c>
      <c r="G2002" s="1" t="s">
        <v>887</v>
      </c>
      <c r="H2002" s="1" t="s">
        <v>12</v>
      </c>
    </row>
    <row r="2003" spans="1:8" hidden="1" x14ac:dyDescent="0.3">
      <c r="A2003">
        <v>2019</v>
      </c>
      <c r="B2003" s="5" t="s">
        <v>7</v>
      </c>
      <c r="C2003" s="5" t="s">
        <v>813</v>
      </c>
      <c r="D2003" s="5" t="s">
        <v>888</v>
      </c>
      <c r="E2003" s="1">
        <v>283</v>
      </c>
      <c r="F2003" s="1">
        <v>19696638</v>
      </c>
      <c r="G2003" s="1" t="s">
        <v>889</v>
      </c>
      <c r="H2003" s="1" t="s">
        <v>12</v>
      </c>
    </row>
    <row r="2004" spans="1:8" hidden="1" x14ac:dyDescent="0.3">
      <c r="A2004">
        <v>2019</v>
      </c>
      <c r="B2004" s="5" t="s">
        <v>7</v>
      </c>
      <c r="C2004" s="5" t="s">
        <v>843</v>
      </c>
      <c r="D2004" s="5" t="s">
        <v>890</v>
      </c>
      <c r="E2004" s="1">
        <v>284</v>
      </c>
      <c r="F2004" s="1">
        <v>54284160</v>
      </c>
      <c r="G2004" s="1" t="s">
        <v>891</v>
      </c>
      <c r="H2004" s="1" t="s">
        <v>12</v>
      </c>
    </row>
    <row r="2005" spans="1:8" hidden="1" x14ac:dyDescent="0.3">
      <c r="A2005">
        <v>2019</v>
      </c>
      <c r="B2005" s="5" t="s">
        <v>7</v>
      </c>
      <c r="C2005" s="5" t="s">
        <v>843</v>
      </c>
      <c r="D2005" s="5" t="s">
        <v>892</v>
      </c>
      <c r="E2005" s="1">
        <v>285</v>
      </c>
      <c r="F2005" s="1">
        <v>54284160</v>
      </c>
      <c r="G2005" s="1" t="s">
        <v>893</v>
      </c>
      <c r="H2005" s="1" t="s">
        <v>12</v>
      </c>
    </row>
    <row r="2006" spans="1:8" hidden="1" x14ac:dyDescent="0.3">
      <c r="A2006">
        <v>2019</v>
      </c>
      <c r="B2006" s="5" t="s">
        <v>7</v>
      </c>
      <c r="C2006" s="5" t="s">
        <v>843</v>
      </c>
      <c r="D2006" s="5" t="s">
        <v>894</v>
      </c>
      <c r="E2006" s="1">
        <v>286</v>
      </c>
      <c r="F2006" s="1">
        <v>54284160</v>
      </c>
      <c r="G2006" s="1" t="s">
        <v>895</v>
      </c>
      <c r="H2006" s="1" t="s">
        <v>12</v>
      </c>
    </row>
    <row r="2007" spans="1:8" hidden="1" x14ac:dyDescent="0.3">
      <c r="A2007">
        <v>2019</v>
      </c>
      <c r="B2007" s="5" t="s">
        <v>7</v>
      </c>
      <c r="C2007" s="5" t="s">
        <v>843</v>
      </c>
      <c r="D2007" s="5" t="s">
        <v>896</v>
      </c>
      <c r="E2007" s="1">
        <v>287</v>
      </c>
      <c r="F2007" s="1">
        <v>54284160</v>
      </c>
      <c r="G2007" s="1" t="s">
        <v>897</v>
      </c>
      <c r="H2007" s="1" t="s">
        <v>12</v>
      </c>
    </row>
    <row r="2008" spans="1:8" hidden="1" x14ac:dyDescent="0.3">
      <c r="A2008">
        <v>2019</v>
      </c>
      <c r="B2008" s="5" t="s">
        <v>7</v>
      </c>
      <c r="C2008" s="5" t="s">
        <v>898</v>
      </c>
      <c r="D2008" s="5" t="s">
        <v>899</v>
      </c>
      <c r="E2008" s="1">
        <v>288</v>
      </c>
      <c r="F2008" s="1">
        <v>13571040</v>
      </c>
      <c r="G2008" s="1" t="s">
        <v>900</v>
      </c>
      <c r="H2008" s="1" t="s">
        <v>12</v>
      </c>
    </row>
    <row r="2009" spans="1:8" hidden="1" x14ac:dyDescent="0.3">
      <c r="A2009">
        <v>2019</v>
      </c>
      <c r="B2009" s="5" t="s">
        <v>7</v>
      </c>
      <c r="C2009" s="5" t="s">
        <v>840</v>
      </c>
      <c r="D2009" s="5" t="s">
        <v>901</v>
      </c>
      <c r="E2009" s="1">
        <v>289</v>
      </c>
      <c r="F2009" s="1">
        <v>15833052</v>
      </c>
      <c r="G2009" s="1" t="s">
        <v>902</v>
      </c>
      <c r="H2009" s="1" t="s">
        <v>12</v>
      </c>
    </row>
    <row r="2010" spans="1:8" hidden="1" x14ac:dyDescent="0.3">
      <c r="A2010">
        <v>2019</v>
      </c>
      <c r="B2010" s="5" t="s">
        <v>7</v>
      </c>
      <c r="C2010" s="5" t="s">
        <v>903</v>
      </c>
      <c r="D2010" s="5" t="s">
        <v>904</v>
      </c>
      <c r="E2010" s="1">
        <v>290</v>
      </c>
      <c r="F2010" s="1">
        <v>115695600</v>
      </c>
      <c r="G2010" s="1" t="s">
        <v>905</v>
      </c>
      <c r="H2010" s="1" t="s">
        <v>12</v>
      </c>
    </row>
    <row r="2011" spans="1:8" hidden="1" x14ac:dyDescent="0.3">
      <c r="A2011">
        <v>2019</v>
      </c>
      <c r="B2011" s="5" t="s">
        <v>7</v>
      </c>
      <c r="C2011" s="5" t="s">
        <v>906</v>
      </c>
      <c r="D2011" s="5" t="s">
        <v>907</v>
      </c>
      <c r="E2011" s="1">
        <v>291</v>
      </c>
      <c r="F2011" s="1">
        <v>124899132</v>
      </c>
      <c r="G2011" s="1" t="s">
        <v>908</v>
      </c>
      <c r="H2011" s="1" t="s">
        <v>12</v>
      </c>
    </row>
    <row r="2012" spans="1:8" hidden="1" x14ac:dyDescent="0.3">
      <c r="A2012">
        <v>2019</v>
      </c>
      <c r="B2012" s="5" t="s">
        <v>7</v>
      </c>
      <c r="C2012" s="5" t="s">
        <v>909</v>
      </c>
      <c r="D2012" s="5" t="s">
        <v>910</v>
      </c>
      <c r="E2012" s="1">
        <v>292</v>
      </c>
      <c r="F2012" s="1">
        <v>98012280</v>
      </c>
      <c r="G2012" s="1" t="s">
        <v>911</v>
      </c>
      <c r="H2012" s="1" t="s">
        <v>12</v>
      </c>
    </row>
    <row r="2013" spans="1:8" hidden="1" x14ac:dyDescent="0.3">
      <c r="A2013">
        <v>2019</v>
      </c>
      <c r="B2013" s="5" t="s">
        <v>7</v>
      </c>
      <c r="C2013" s="5" t="s">
        <v>909</v>
      </c>
      <c r="D2013" s="5" t="s">
        <v>912</v>
      </c>
      <c r="E2013" s="1">
        <v>293</v>
      </c>
      <c r="F2013" s="1">
        <v>98012280</v>
      </c>
      <c r="G2013" s="1" t="s">
        <v>913</v>
      </c>
      <c r="H2013" s="1" t="s">
        <v>12</v>
      </c>
    </row>
    <row r="2014" spans="1:8" hidden="1" x14ac:dyDescent="0.3">
      <c r="A2014">
        <v>2019</v>
      </c>
      <c r="B2014" s="5" t="s">
        <v>7</v>
      </c>
      <c r="C2014" s="5" t="s">
        <v>909</v>
      </c>
      <c r="D2014" s="5" t="s">
        <v>914</v>
      </c>
      <c r="E2014" s="1">
        <v>294</v>
      </c>
      <c r="F2014" s="1">
        <v>98012280</v>
      </c>
      <c r="G2014" s="1" t="s">
        <v>915</v>
      </c>
      <c r="H2014" s="1" t="s">
        <v>12</v>
      </c>
    </row>
    <row r="2015" spans="1:8" hidden="1" x14ac:dyDescent="0.3">
      <c r="A2015">
        <v>2019</v>
      </c>
      <c r="B2015" s="5" t="s">
        <v>7</v>
      </c>
      <c r="C2015" s="5" t="s">
        <v>916</v>
      </c>
      <c r="D2015" s="5" t="s">
        <v>917</v>
      </c>
      <c r="E2015" s="1">
        <v>295</v>
      </c>
      <c r="F2015" s="1">
        <v>45236112</v>
      </c>
      <c r="G2015" s="1" t="s">
        <v>918</v>
      </c>
      <c r="H2015" s="1" t="s">
        <v>12</v>
      </c>
    </row>
    <row r="2016" spans="1:8" hidden="1" x14ac:dyDescent="0.3">
      <c r="A2016">
        <v>2019</v>
      </c>
      <c r="B2016" s="5" t="s">
        <v>7</v>
      </c>
      <c r="C2016" s="5" t="s">
        <v>916</v>
      </c>
      <c r="D2016" s="5" t="s">
        <v>919</v>
      </c>
      <c r="E2016" s="1">
        <v>296</v>
      </c>
      <c r="F2016" s="1">
        <v>45236112</v>
      </c>
      <c r="G2016" s="1" t="s">
        <v>920</v>
      </c>
      <c r="H2016" s="1" t="s">
        <v>12</v>
      </c>
    </row>
    <row r="2017" spans="1:8" hidden="1" x14ac:dyDescent="0.3">
      <c r="A2017">
        <v>2019</v>
      </c>
      <c r="B2017" s="5" t="s">
        <v>7</v>
      </c>
      <c r="C2017" s="5" t="s">
        <v>921</v>
      </c>
      <c r="D2017" s="5" t="s">
        <v>922</v>
      </c>
      <c r="E2017" s="1">
        <v>297</v>
      </c>
      <c r="F2017" s="1">
        <v>72378888</v>
      </c>
      <c r="G2017" s="1" t="s">
        <v>923</v>
      </c>
      <c r="H2017" s="1" t="s">
        <v>12</v>
      </c>
    </row>
    <row r="2018" spans="1:8" hidden="1" x14ac:dyDescent="0.3">
      <c r="A2018">
        <v>2019</v>
      </c>
      <c r="B2018" s="5" t="s">
        <v>7</v>
      </c>
      <c r="C2018" s="5" t="s">
        <v>924</v>
      </c>
      <c r="D2018" s="5" t="s">
        <v>925</v>
      </c>
      <c r="E2018" s="1">
        <v>298</v>
      </c>
      <c r="F2018" s="1">
        <v>69362868</v>
      </c>
      <c r="G2018" s="1" t="s">
        <v>926</v>
      </c>
      <c r="H2018" s="1" t="s">
        <v>12</v>
      </c>
    </row>
    <row r="2019" spans="1:8" hidden="1" x14ac:dyDescent="0.3">
      <c r="A2019">
        <v>2019</v>
      </c>
      <c r="B2019" s="5" t="s">
        <v>7</v>
      </c>
      <c r="C2019" s="5" t="s">
        <v>927</v>
      </c>
      <c r="D2019" s="5" t="s">
        <v>928</v>
      </c>
      <c r="E2019" s="1">
        <v>299</v>
      </c>
      <c r="F2019" s="1">
        <v>63330840</v>
      </c>
      <c r="G2019" s="1" t="s">
        <v>929</v>
      </c>
      <c r="H2019" s="1" t="s">
        <v>12</v>
      </c>
    </row>
    <row r="2020" spans="1:8" hidden="1" x14ac:dyDescent="0.3">
      <c r="A2020">
        <v>2019</v>
      </c>
      <c r="B2020" s="5" t="s">
        <v>7</v>
      </c>
      <c r="C2020" s="5" t="s">
        <v>930</v>
      </c>
      <c r="D2020" s="5" t="s">
        <v>931</v>
      </c>
      <c r="E2020" s="1">
        <v>300</v>
      </c>
      <c r="F2020" s="1">
        <v>63330840</v>
      </c>
      <c r="G2020" s="1" t="s">
        <v>932</v>
      </c>
      <c r="H2020" s="1" t="s">
        <v>12</v>
      </c>
    </row>
    <row r="2021" spans="1:8" hidden="1" x14ac:dyDescent="0.3">
      <c r="A2021">
        <v>2019</v>
      </c>
      <c r="B2021" s="5" t="s">
        <v>7</v>
      </c>
      <c r="C2021" s="5" t="s">
        <v>930</v>
      </c>
      <c r="D2021" s="5" t="s">
        <v>933</v>
      </c>
      <c r="E2021" s="1">
        <v>301</v>
      </c>
      <c r="F2021" s="1">
        <v>15832710</v>
      </c>
      <c r="G2021" s="1" t="s">
        <v>934</v>
      </c>
      <c r="H2021" s="1" t="s">
        <v>12</v>
      </c>
    </row>
    <row r="2022" spans="1:8" hidden="1" x14ac:dyDescent="0.3">
      <c r="A2022">
        <v>2019</v>
      </c>
      <c r="B2022" s="5" t="s">
        <v>7</v>
      </c>
      <c r="C2022" s="5" t="s">
        <v>935</v>
      </c>
      <c r="D2022" s="5" t="s">
        <v>936</v>
      </c>
      <c r="E2022" s="1">
        <v>302</v>
      </c>
      <c r="F2022" s="1">
        <v>15832710</v>
      </c>
      <c r="G2022" s="1" t="s">
        <v>937</v>
      </c>
      <c r="H2022" s="1" t="s">
        <v>12</v>
      </c>
    </row>
    <row r="2023" spans="1:8" hidden="1" x14ac:dyDescent="0.3">
      <c r="A2023">
        <v>2019</v>
      </c>
      <c r="B2023" s="5" t="s">
        <v>7</v>
      </c>
      <c r="C2023" s="5" t="s">
        <v>935</v>
      </c>
      <c r="D2023" s="5" t="s">
        <v>938</v>
      </c>
      <c r="E2023" s="1">
        <v>303</v>
      </c>
      <c r="F2023" s="1">
        <v>63330840</v>
      </c>
      <c r="G2023" s="1" t="s">
        <v>939</v>
      </c>
      <c r="H2023" s="1" t="s">
        <v>12</v>
      </c>
    </row>
    <row r="2024" spans="1:8" hidden="1" x14ac:dyDescent="0.3">
      <c r="A2024">
        <v>2019</v>
      </c>
      <c r="B2024" s="5" t="s">
        <v>7</v>
      </c>
      <c r="C2024" s="5" t="s">
        <v>940</v>
      </c>
      <c r="D2024" s="5" t="s">
        <v>941</v>
      </c>
      <c r="E2024" s="1">
        <v>304</v>
      </c>
      <c r="F2024" s="1">
        <v>63330840</v>
      </c>
      <c r="G2024" s="1" t="s">
        <v>942</v>
      </c>
      <c r="H2024" s="1" t="s">
        <v>12</v>
      </c>
    </row>
    <row r="2025" spans="1:8" hidden="1" x14ac:dyDescent="0.3">
      <c r="A2025">
        <v>2019</v>
      </c>
      <c r="B2025" s="5" t="s">
        <v>7</v>
      </c>
      <c r="C2025" s="5" t="s">
        <v>943</v>
      </c>
      <c r="D2025" s="5" t="s">
        <v>944</v>
      </c>
      <c r="E2025" s="1">
        <v>305</v>
      </c>
      <c r="F2025" s="1">
        <v>124899132</v>
      </c>
      <c r="G2025" s="1" t="s">
        <v>945</v>
      </c>
      <c r="H2025" s="1" t="s">
        <v>12</v>
      </c>
    </row>
    <row r="2026" spans="1:8" hidden="1" x14ac:dyDescent="0.3">
      <c r="A2026">
        <v>2019</v>
      </c>
      <c r="B2026" s="5" t="s">
        <v>7</v>
      </c>
      <c r="C2026" s="5" t="s">
        <v>946</v>
      </c>
      <c r="D2026" s="5" t="s">
        <v>947</v>
      </c>
      <c r="E2026" s="1">
        <v>306</v>
      </c>
      <c r="F2026" s="1">
        <v>31665420</v>
      </c>
      <c r="G2026" s="1" t="s">
        <v>948</v>
      </c>
      <c r="H2026" s="1" t="s">
        <v>12</v>
      </c>
    </row>
    <row r="2027" spans="1:8" hidden="1" x14ac:dyDescent="0.3">
      <c r="A2027">
        <v>2019</v>
      </c>
      <c r="B2027" s="5" t="s">
        <v>7</v>
      </c>
      <c r="C2027" s="5" t="s">
        <v>949</v>
      </c>
      <c r="D2027" s="5" t="s">
        <v>950</v>
      </c>
      <c r="E2027" s="1">
        <v>307</v>
      </c>
      <c r="F2027" s="1">
        <v>11309028</v>
      </c>
      <c r="G2027" s="1" t="s">
        <v>951</v>
      </c>
      <c r="H2027" s="1" t="s">
        <v>12</v>
      </c>
    </row>
    <row r="2028" spans="1:8" hidden="1" x14ac:dyDescent="0.3">
      <c r="A2028">
        <v>2019</v>
      </c>
      <c r="B2028" s="5" t="s">
        <v>7</v>
      </c>
      <c r="C2028" s="5" t="s">
        <v>949</v>
      </c>
      <c r="D2028" s="5" t="s">
        <v>952</v>
      </c>
      <c r="E2028" s="1">
        <v>308</v>
      </c>
      <c r="F2028" s="1">
        <v>11309028</v>
      </c>
      <c r="G2028" s="1" t="s">
        <v>953</v>
      </c>
      <c r="H2028" s="1" t="s">
        <v>12</v>
      </c>
    </row>
    <row r="2029" spans="1:8" hidden="1" x14ac:dyDescent="0.3">
      <c r="A2029">
        <v>2019</v>
      </c>
      <c r="B2029" s="5" t="s">
        <v>7</v>
      </c>
      <c r="C2029" s="5" t="s">
        <v>954</v>
      </c>
      <c r="D2029" s="5" t="s">
        <v>955</v>
      </c>
      <c r="E2029" s="1">
        <v>309</v>
      </c>
      <c r="F2029" s="1">
        <v>27467145</v>
      </c>
      <c r="G2029" s="1" t="s">
        <v>956</v>
      </c>
      <c r="H2029" s="1" t="s">
        <v>12</v>
      </c>
    </row>
    <row r="2030" spans="1:8" hidden="1" x14ac:dyDescent="0.3">
      <c r="A2030">
        <v>2019</v>
      </c>
      <c r="B2030" s="5" t="s">
        <v>7</v>
      </c>
      <c r="C2030" s="5" t="s">
        <v>957</v>
      </c>
      <c r="D2030" s="5" t="s">
        <v>958</v>
      </c>
      <c r="E2030" s="1">
        <v>310</v>
      </c>
      <c r="F2030" s="1">
        <v>24503070</v>
      </c>
      <c r="G2030" s="1" t="s">
        <v>959</v>
      </c>
      <c r="H2030" s="1" t="s">
        <v>12</v>
      </c>
    </row>
    <row r="2031" spans="1:8" hidden="1" x14ac:dyDescent="0.3">
      <c r="A2031">
        <v>2019</v>
      </c>
      <c r="B2031" s="5" t="s">
        <v>7</v>
      </c>
      <c r="C2031" s="5" t="s">
        <v>960</v>
      </c>
      <c r="D2031" s="5" t="s">
        <v>961</v>
      </c>
      <c r="E2031" s="1">
        <v>311</v>
      </c>
      <c r="F2031" s="1">
        <v>17340717</v>
      </c>
      <c r="G2031" s="1" t="s">
        <v>962</v>
      </c>
      <c r="H2031" s="1" t="s">
        <v>12</v>
      </c>
    </row>
    <row r="2032" spans="1:8" hidden="1" x14ac:dyDescent="0.3">
      <c r="A2032">
        <v>2019</v>
      </c>
      <c r="B2032" s="5" t="s">
        <v>7</v>
      </c>
      <c r="C2032" s="5" t="s">
        <v>963</v>
      </c>
      <c r="D2032" s="5" t="s">
        <v>964</v>
      </c>
      <c r="E2032" s="1">
        <v>312</v>
      </c>
      <c r="F2032" s="1">
        <v>24503070</v>
      </c>
      <c r="G2032" s="1" t="s">
        <v>965</v>
      </c>
      <c r="H2032" s="1" t="s">
        <v>12</v>
      </c>
    </row>
    <row r="2033" spans="1:8" hidden="1" x14ac:dyDescent="0.3">
      <c r="A2033">
        <v>2019</v>
      </c>
      <c r="B2033" s="5" t="s">
        <v>7</v>
      </c>
      <c r="C2033" s="5" t="s">
        <v>966</v>
      </c>
      <c r="D2033" s="5" t="s">
        <v>967</v>
      </c>
      <c r="E2033" s="1">
        <v>313</v>
      </c>
      <c r="F2033" s="1">
        <v>19696638</v>
      </c>
      <c r="G2033" s="1" t="s">
        <v>968</v>
      </c>
      <c r="H2033" s="1" t="s">
        <v>12</v>
      </c>
    </row>
    <row r="2034" spans="1:8" hidden="1" x14ac:dyDescent="0.3">
      <c r="A2034">
        <v>2019</v>
      </c>
      <c r="B2034" s="5" t="s">
        <v>7</v>
      </c>
      <c r="C2034" s="5" t="s">
        <v>969</v>
      </c>
      <c r="D2034" s="5" t="s">
        <v>970</v>
      </c>
      <c r="E2034" s="1">
        <v>314</v>
      </c>
      <c r="F2034" s="1">
        <v>18094722</v>
      </c>
      <c r="G2034" s="1" t="s">
        <v>971</v>
      </c>
      <c r="H2034" s="1" t="s">
        <v>12</v>
      </c>
    </row>
    <row r="2035" spans="1:8" hidden="1" x14ac:dyDescent="0.3">
      <c r="A2035">
        <v>2019</v>
      </c>
      <c r="B2035" s="5" t="s">
        <v>7</v>
      </c>
      <c r="C2035" s="5" t="s">
        <v>972</v>
      </c>
      <c r="D2035" s="5" t="s">
        <v>973</v>
      </c>
      <c r="E2035" s="1">
        <v>315</v>
      </c>
      <c r="F2035" s="1">
        <v>27467145</v>
      </c>
      <c r="G2035" s="1" t="s">
        <v>974</v>
      </c>
      <c r="H2035" s="1" t="s">
        <v>12</v>
      </c>
    </row>
    <row r="2036" spans="1:8" hidden="1" x14ac:dyDescent="0.3">
      <c r="A2036">
        <v>2019</v>
      </c>
      <c r="B2036" s="5" t="s">
        <v>7</v>
      </c>
      <c r="C2036" s="5" t="s">
        <v>975</v>
      </c>
      <c r="D2036" s="5" t="s">
        <v>976</v>
      </c>
      <c r="E2036" s="1">
        <v>316</v>
      </c>
      <c r="F2036" s="1">
        <v>16586715</v>
      </c>
      <c r="G2036" s="1" t="s">
        <v>977</v>
      </c>
      <c r="H2036" s="1" t="s">
        <v>12</v>
      </c>
    </row>
    <row r="2037" spans="1:8" hidden="1" x14ac:dyDescent="0.3">
      <c r="A2037">
        <v>2019</v>
      </c>
      <c r="B2037" s="5" t="s">
        <v>7</v>
      </c>
      <c r="C2037" s="5" t="s">
        <v>978</v>
      </c>
      <c r="D2037" s="5" t="s">
        <v>979</v>
      </c>
      <c r="E2037" s="1">
        <v>317</v>
      </c>
      <c r="F2037" s="1">
        <v>10555026</v>
      </c>
      <c r="G2037" s="1" t="s">
        <v>980</v>
      </c>
      <c r="H2037" s="1" t="s">
        <v>12</v>
      </c>
    </row>
    <row r="2038" spans="1:8" hidden="1" x14ac:dyDescent="0.3">
      <c r="A2038">
        <v>2019</v>
      </c>
      <c r="B2038" s="5" t="s">
        <v>7</v>
      </c>
      <c r="C2038" s="5" t="s">
        <v>594</v>
      </c>
      <c r="D2038" s="5" t="s">
        <v>981</v>
      </c>
      <c r="E2038" s="1">
        <v>318</v>
      </c>
      <c r="F2038" s="1">
        <v>7916355</v>
      </c>
      <c r="G2038" s="1" t="s">
        <v>982</v>
      </c>
      <c r="H2038" s="1" t="s">
        <v>12</v>
      </c>
    </row>
    <row r="2039" spans="1:8" hidden="1" x14ac:dyDescent="0.3">
      <c r="A2039">
        <v>2019</v>
      </c>
      <c r="B2039" s="5" t="s">
        <v>7</v>
      </c>
      <c r="C2039" s="5" t="s">
        <v>983</v>
      </c>
      <c r="D2039" s="5" t="s">
        <v>984</v>
      </c>
      <c r="E2039" s="1">
        <v>319</v>
      </c>
      <c r="F2039" s="1">
        <v>12063033</v>
      </c>
      <c r="G2039" s="1" t="s">
        <v>985</v>
      </c>
      <c r="H2039" s="1" t="s">
        <v>12</v>
      </c>
    </row>
    <row r="2040" spans="1:8" hidden="1" x14ac:dyDescent="0.3">
      <c r="A2040">
        <v>2019</v>
      </c>
      <c r="B2040" s="5" t="s">
        <v>7</v>
      </c>
      <c r="C2040" s="5" t="s">
        <v>986</v>
      </c>
      <c r="D2040" s="5" t="s">
        <v>987</v>
      </c>
      <c r="E2040" s="1">
        <v>320</v>
      </c>
      <c r="F2040" s="1">
        <v>11309028</v>
      </c>
      <c r="G2040" s="1" t="s">
        <v>988</v>
      </c>
      <c r="H2040" s="1" t="s">
        <v>12</v>
      </c>
    </row>
    <row r="2041" spans="1:8" hidden="1" x14ac:dyDescent="0.3">
      <c r="A2041">
        <v>2019</v>
      </c>
      <c r="B2041" s="5" t="s">
        <v>7</v>
      </c>
      <c r="C2041" s="5" t="s">
        <v>983</v>
      </c>
      <c r="D2041" s="5" t="s">
        <v>989</v>
      </c>
      <c r="E2041" s="1">
        <v>321</v>
      </c>
      <c r="F2041" s="1">
        <v>12063033</v>
      </c>
      <c r="G2041" s="1" t="s">
        <v>990</v>
      </c>
      <c r="H2041" s="1" t="s">
        <v>12</v>
      </c>
    </row>
    <row r="2042" spans="1:8" hidden="1" x14ac:dyDescent="0.3">
      <c r="A2042">
        <v>2019</v>
      </c>
      <c r="B2042" s="5" t="s">
        <v>7</v>
      </c>
      <c r="C2042" s="5" t="s">
        <v>991</v>
      </c>
      <c r="D2042" s="5" t="s">
        <v>992</v>
      </c>
      <c r="E2042" s="1">
        <v>322</v>
      </c>
      <c r="F2042" s="1">
        <v>12817038</v>
      </c>
      <c r="G2042" s="1" t="s">
        <v>993</v>
      </c>
      <c r="H2042" s="1" t="s">
        <v>12</v>
      </c>
    </row>
    <row r="2043" spans="1:8" hidden="1" x14ac:dyDescent="0.3">
      <c r="A2043">
        <v>2019</v>
      </c>
      <c r="B2043" s="5" t="s">
        <v>7</v>
      </c>
      <c r="C2043" s="5" t="s">
        <v>645</v>
      </c>
      <c r="D2043" s="5" t="s">
        <v>994</v>
      </c>
      <c r="E2043" s="1">
        <v>323</v>
      </c>
      <c r="F2043" s="1">
        <v>7916355</v>
      </c>
      <c r="G2043" s="1" t="s">
        <v>995</v>
      </c>
      <c r="H2043" s="1" t="s">
        <v>12</v>
      </c>
    </row>
    <row r="2044" spans="1:8" hidden="1" x14ac:dyDescent="0.3">
      <c r="A2044">
        <v>2019</v>
      </c>
      <c r="B2044" s="5" t="s">
        <v>7</v>
      </c>
      <c r="C2044" s="5" t="s">
        <v>996</v>
      </c>
      <c r="D2044" s="5" t="s">
        <v>997</v>
      </c>
      <c r="E2044" s="1">
        <v>324</v>
      </c>
      <c r="F2044" s="1">
        <v>10555026</v>
      </c>
      <c r="G2044" s="1" t="s">
        <v>998</v>
      </c>
      <c r="H2044" s="1" t="s">
        <v>12</v>
      </c>
    </row>
    <row r="2045" spans="1:8" hidden="1" x14ac:dyDescent="0.3">
      <c r="A2045">
        <v>2019</v>
      </c>
      <c r="B2045" s="5" t="s">
        <v>7</v>
      </c>
      <c r="C2045" s="5" t="s">
        <v>999</v>
      </c>
      <c r="D2045" s="5" t="s">
        <v>1000</v>
      </c>
      <c r="E2045" s="1">
        <v>325</v>
      </c>
      <c r="F2045" s="1">
        <v>18094722</v>
      </c>
      <c r="G2045" s="1" t="s">
        <v>1001</v>
      </c>
      <c r="H2045" s="1" t="s">
        <v>12</v>
      </c>
    </row>
    <row r="2046" spans="1:8" hidden="1" x14ac:dyDescent="0.3">
      <c r="A2046">
        <v>2019</v>
      </c>
      <c r="B2046" s="5" t="s">
        <v>7</v>
      </c>
      <c r="C2046" s="5" t="s">
        <v>1002</v>
      </c>
      <c r="D2046" s="5" t="s">
        <v>1003</v>
      </c>
      <c r="E2046" s="1">
        <v>326</v>
      </c>
      <c r="F2046" s="1">
        <v>31665420</v>
      </c>
      <c r="G2046" s="1" t="s">
        <v>1004</v>
      </c>
      <c r="H2046" s="1" t="s">
        <v>12</v>
      </c>
    </row>
    <row r="2047" spans="1:8" hidden="1" x14ac:dyDescent="0.3">
      <c r="A2047">
        <v>2019</v>
      </c>
      <c r="B2047" s="5" t="s">
        <v>7</v>
      </c>
      <c r="C2047" s="5" t="s">
        <v>780</v>
      </c>
      <c r="D2047" s="5" t="s">
        <v>1005</v>
      </c>
      <c r="E2047" s="1">
        <v>327</v>
      </c>
      <c r="F2047" s="1">
        <v>109868580</v>
      </c>
      <c r="G2047" s="1" t="s">
        <v>1006</v>
      </c>
      <c r="H2047" s="1" t="s">
        <v>12</v>
      </c>
    </row>
    <row r="2048" spans="1:8" hidden="1" x14ac:dyDescent="0.3">
      <c r="A2048">
        <v>2019</v>
      </c>
      <c r="B2048" s="5" t="s">
        <v>7</v>
      </c>
      <c r="C2048" s="5" t="s">
        <v>1007</v>
      </c>
      <c r="D2048" s="5" t="s">
        <v>1008</v>
      </c>
      <c r="E2048" s="1">
        <v>328</v>
      </c>
      <c r="F2048" s="1">
        <v>6031689</v>
      </c>
      <c r="G2048" s="1" t="s">
        <v>1009</v>
      </c>
      <c r="H2048" s="1" t="s">
        <v>12</v>
      </c>
    </row>
    <row r="2049" spans="1:8" hidden="1" x14ac:dyDescent="0.3">
      <c r="A2049">
        <v>2019</v>
      </c>
      <c r="B2049" s="5" t="s">
        <v>7</v>
      </c>
      <c r="C2049" s="5" t="s">
        <v>794</v>
      </c>
      <c r="D2049" s="5" t="s">
        <v>1010</v>
      </c>
      <c r="E2049" s="1">
        <v>329</v>
      </c>
      <c r="F2049" s="1">
        <v>21298551</v>
      </c>
      <c r="G2049" s="1" t="s">
        <v>1011</v>
      </c>
      <c r="H2049" s="1" t="s">
        <v>12</v>
      </c>
    </row>
    <row r="2050" spans="1:8" hidden="1" x14ac:dyDescent="0.3">
      <c r="A2050">
        <v>2019</v>
      </c>
      <c r="B2050" s="5" t="s">
        <v>7</v>
      </c>
      <c r="C2050" s="5" t="s">
        <v>794</v>
      </c>
      <c r="D2050" s="5" t="s">
        <v>1012</v>
      </c>
      <c r="E2050" s="1">
        <v>330</v>
      </c>
      <c r="F2050" s="1">
        <v>21298551</v>
      </c>
      <c r="G2050" s="1" t="s">
        <v>1013</v>
      </c>
      <c r="H2050" s="1" t="s">
        <v>12</v>
      </c>
    </row>
    <row r="2051" spans="1:8" hidden="1" x14ac:dyDescent="0.3">
      <c r="A2051">
        <v>2019</v>
      </c>
      <c r="B2051" s="5" t="s">
        <v>7</v>
      </c>
      <c r="C2051" s="5" t="s">
        <v>1014</v>
      </c>
      <c r="D2051" s="5" t="s">
        <v>1015</v>
      </c>
      <c r="E2051" s="1">
        <v>331</v>
      </c>
      <c r="F2051" s="1">
        <v>6785349</v>
      </c>
      <c r="G2051" s="1" t="s">
        <v>1016</v>
      </c>
      <c r="H2051" s="1" t="s">
        <v>12</v>
      </c>
    </row>
    <row r="2052" spans="1:8" hidden="1" x14ac:dyDescent="0.3">
      <c r="A2052">
        <v>2019</v>
      </c>
      <c r="B2052" s="5" t="s">
        <v>7</v>
      </c>
      <c r="C2052" s="5" t="s">
        <v>1017</v>
      </c>
      <c r="D2052" s="5" t="s">
        <v>1018</v>
      </c>
      <c r="E2052" s="1">
        <v>332</v>
      </c>
      <c r="F2052" s="1">
        <v>42220104</v>
      </c>
      <c r="G2052" s="1" t="s">
        <v>1019</v>
      </c>
      <c r="H2052" s="1" t="s">
        <v>12</v>
      </c>
    </row>
    <row r="2053" spans="1:8" hidden="1" x14ac:dyDescent="0.3">
      <c r="A2053">
        <v>2019</v>
      </c>
      <c r="B2053" s="5" t="s">
        <v>7</v>
      </c>
      <c r="C2053" s="5" t="s">
        <v>1020</v>
      </c>
      <c r="D2053" s="5" t="s">
        <v>1021</v>
      </c>
      <c r="E2053" s="1">
        <v>333</v>
      </c>
      <c r="F2053" s="1">
        <v>49006140</v>
      </c>
      <c r="G2053" s="1" t="s">
        <v>1022</v>
      </c>
      <c r="H2053" s="1" t="s">
        <v>12</v>
      </c>
    </row>
    <row r="2054" spans="1:8" hidden="1" x14ac:dyDescent="0.3">
      <c r="A2054">
        <v>2019</v>
      </c>
      <c r="B2054" s="5" t="s">
        <v>7</v>
      </c>
      <c r="C2054" s="5" t="s">
        <v>1023</v>
      </c>
      <c r="D2054" s="5" t="s">
        <v>1024</v>
      </c>
      <c r="E2054" s="1">
        <v>334</v>
      </c>
      <c r="F2054" s="1">
        <v>15832710</v>
      </c>
      <c r="G2054" s="1" t="s">
        <v>1025</v>
      </c>
      <c r="H2054" s="1" t="s">
        <v>12</v>
      </c>
    </row>
    <row r="2055" spans="1:8" hidden="1" x14ac:dyDescent="0.3">
      <c r="A2055">
        <v>2019</v>
      </c>
      <c r="B2055" s="5" t="s">
        <v>7</v>
      </c>
      <c r="C2055" s="5" t="s">
        <v>1026</v>
      </c>
      <c r="D2055" s="5" t="s">
        <v>1027</v>
      </c>
      <c r="E2055" s="1">
        <v>335</v>
      </c>
      <c r="F2055" s="1">
        <v>21298551</v>
      </c>
      <c r="G2055" s="1" t="s">
        <v>1028</v>
      </c>
      <c r="H2055" s="1" t="s">
        <v>12</v>
      </c>
    </row>
    <row r="2056" spans="1:8" hidden="1" x14ac:dyDescent="0.3">
      <c r="A2056">
        <v>2019</v>
      </c>
      <c r="B2056" s="5" t="s">
        <v>7</v>
      </c>
      <c r="C2056" s="5" t="s">
        <v>1029</v>
      </c>
      <c r="D2056" s="5" t="s">
        <v>1030</v>
      </c>
      <c r="E2056" s="1">
        <v>336</v>
      </c>
      <c r="F2056" s="1">
        <v>24503070</v>
      </c>
      <c r="G2056" s="1" t="s">
        <v>1031</v>
      </c>
      <c r="H2056" s="1" t="s">
        <v>12</v>
      </c>
    </row>
    <row r="2057" spans="1:8" hidden="1" x14ac:dyDescent="0.3">
      <c r="A2057">
        <v>2019</v>
      </c>
      <c r="B2057" s="5" t="s">
        <v>7</v>
      </c>
      <c r="C2057" s="5" t="s">
        <v>1032</v>
      </c>
      <c r="D2057" s="5" t="s">
        <v>1033</v>
      </c>
      <c r="E2057" s="1">
        <v>337</v>
      </c>
      <c r="F2057" s="1">
        <v>21298551</v>
      </c>
      <c r="G2057" s="1" t="s">
        <v>1034</v>
      </c>
      <c r="H2057" s="1" t="s">
        <v>12</v>
      </c>
    </row>
    <row r="2058" spans="1:8" hidden="1" x14ac:dyDescent="0.3">
      <c r="A2058">
        <v>2019</v>
      </c>
      <c r="B2058" s="5" t="s">
        <v>7</v>
      </c>
      <c r="C2058" s="5" t="s">
        <v>930</v>
      </c>
      <c r="D2058" s="5" t="s">
        <v>1035</v>
      </c>
      <c r="E2058" s="1">
        <v>338</v>
      </c>
      <c r="F2058" s="1">
        <v>63330840</v>
      </c>
      <c r="G2058" s="1" t="s">
        <v>1036</v>
      </c>
      <c r="H2058" s="1" t="s">
        <v>12</v>
      </c>
    </row>
    <row r="2059" spans="1:8" hidden="1" x14ac:dyDescent="0.3">
      <c r="A2059">
        <v>2019</v>
      </c>
      <c r="B2059" s="5" t="s">
        <v>7</v>
      </c>
      <c r="C2059" s="5" t="s">
        <v>1037</v>
      </c>
      <c r="D2059" s="5" t="s">
        <v>1038</v>
      </c>
      <c r="E2059" s="1">
        <v>339</v>
      </c>
      <c r="F2059" s="1">
        <v>98012280</v>
      </c>
      <c r="G2059" s="1" t="s">
        <v>1039</v>
      </c>
      <c r="H2059" s="1" t="s">
        <v>12</v>
      </c>
    </row>
    <row r="2060" spans="1:8" hidden="1" x14ac:dyDescent="0.3">
      <c r="A2060">
        <v>2019</v>
      </c>
      <c r="B2060" s="5" t="s">
        <v>7</v>
      </c>
      <c r="C2060" s="5" t="s">
        <v>909</v>
      </c>
      <c r="D2060" s="5" t="s">
        <v>1040</v>
      </c>
      <c r="E2060" s="1">
        <v>340</v>
      </c>
      <c r="F2060" s="1">
        <v>98012280</v>
      </c>
      <c r="G2060" s="1" t="s">
        <v>1041</v>
      </c>
      <c r="H2060" s="1" t="s">
        <v>12</v>
      </c>
    </row>
    <row r="2061" spans="1:8" hidden="1" x14ac:dyDescent="0.3">
      <c r="A2061">
        <v>2019</v>
      </c>
      <c r="B2061" s="5" t="s">
        <v>7</v>
      </c>
      <c r="C2061" s="5" t="s">
        <v>930</v>
      </c>
      <c r="D2061" s="5" t="s">
        <v>1042</v>
      </c>
      <c r="E2061" s="1">
        <v>341</v>
      </c>
      <c r="F2061" s="1">
        <v>63330840</v>
      </c>
      <c r="G2061" s="1" t="s">
        <v>1043</v>
      </c>
      <c r="H2061" s="1" t="s">
        <v>12</v>
      </c>
    </row>
    <row r="2062" spans="1:8" hidden="1" x14ac:dyDescent="0.3">
      <c r="A2062">
        <v>2019</v>
      </c>
      <c r="B2062" s="5" t="s">
        <v>7</v>
      </c>
      <c r="C2062" s="5" t="s">
        <v>1044</v>
      </c>
      <c r="D2062" s="5" t="s">
        <v>1045</v>
      </c>
      <c r="E2062" s="1">
        <v>342</v>
      </c>
      <c r="F2062" s="1">
        <v>115695600</v>
      </c>
      <c r="G2062" s="1" t="s">
        <v>1046</v>
      </c>
      <c r="H2062" s="1" t="s">
        <v>12</v>
      </c>
    </row>
    <row r="2063" spans="1:8" hidden="1" x14ac:dyDescent="0.3">
      <c r="A2063">
        <v>2019</v>
      </c>
      <c r="B2063" s="5" t="s">
        <v>7</v>
      </c>
      <c r="C2063" s="5" t="s">
        <v>1029</v>
      </c>
      <c r="D2063" s="5" t="s">
        <v>1047</v>
      </c>
      <c r="E2063" s="1">
        <v>343</v>
      </c>
      <c r="F2063" s="1">
        <v>24503070</v>
      </c>
      <c r="G2063" s="1" t="s">
        <v>1048</v>
      </c>
      <c r="H2063" s="1" t="s">
        <v>12</v>
      </c>
    </row>
    <row r="2064" spans="1:8" hidden="1" x14ac:dyDescent="0.3">
      <c r="A2064">
        <v>2019</v>
      </c>
      <c r="B2064" s="5" t="s">
        <v>7</v>
      </c>
      <c r="C2064" s="5" t="s">
        <v>1049</v>
      </c>
      <c r="D2064" s="5" t="s">
        <v>1050</v>
      </c>
      <c r="E2064" s="1">
        <v>344</v>
      </c>
      <c r="F2064" s="1">
        <v>10555026</v>
      </c>
      <c r="G2064" s="1" t="s">
        <v>1051</v>
      </c>
      <c r="H2064" s="1" t="s">
        <v>12</v>
      </c>
    </row>
    <row r="2065" spans="1:8" hidden="1" x14ac:dyDescent="0.3">
      <c r="A2065">
        <v>2019</v>
      </c>
      <c r="B2065" s="5" t="s">
        <v>7</v>
      </c>
      <c r="C2065" s="5" t="s">
        <v>1052</v>
      </c>
      <c r="D2065" s="5" t="s">
        <v>1053</v>
      </c>
      <c r="E2065" s="1">
        <v>345</v>
      </c>
      <c r="F2065" s="1">
        <v>8670357</v>
      </c>
      <c r="G2065" s="1" t="s">
        <v>1054</v>
      </c>
      <c r="H2065" s="1" t="s">
        <v>12</v>
      </c>
    </row>
    <row r="2066" spans="1:8" hidden="1" x14ac:dyDescent="0.3">
      <c r="A2066">
        <v>2019</v>
      </c>
      <c r="B2066" s="5" t="s">
        <v>7</v>
      </c>
      <c r="C2066" s="5" t="s">
        <v>1055</v>
      </c>
      <c r="D2066" s="5" t="s">
        <v>1056</v>
      </c>
      <c r="E2066" s="1">
        <v>346</v>
      </c>
      <c r="F2066" s="1">
        <v>8670357</v>
      </c>
      <c r="G2066" s="1" t="s">
        <v>1057</v>
      </c>
      <c r="H2066" s="1" t="s">
        <v>12</v>
      </c>
    </row>
    <row r="2067" spans="1:8" hidden="1" x14ac:dyDescent="0.3">
      <c r="A2067">
        <v>2019</v>
      </c>
      <c r="B2067" s="5" t="s">
        <v>7</v>
      </c>
      <c r="C2067" s="5" t="s">
        <v>1055</v>
      </c>
      <c r="D2067" s="5" t="s">
        <v>1058</v>
      </c>
      <c r="E2067" s="1">
        <v>347</v>
      </c>
      <c r="F2067" s="1">
        <v>8670357</v>
      </c>
      <c r="G2067" s="1" t="s">
        <v>1059</v>
      </c>
      <c r="H2067" s="1" t="s">
        <v>12</v>
      </c>
    </row>
    <row r="2068" spans="1:8" hidden="1" x14ac:dyDescent="0.3">
      <c r="A2068">
        <v>2019</v>
      </c>
      <c r="B2068" s="5" t="s">
        <v>7</v>
      </c>
      <c r="C2068" s="5" t="s">
        <v>1060</v>
      </c>
      <c r="D2068" s="5" t="s">
        <v>1061</v>
      </c>
      <c r="E2068" s="1">
        <v>348</v>
      </c>
      <c r="F2068" s="1">
        <v>8670357</v>
      </c>
      <c r="G2068" s="1" t="s">
        <v>1062</v>
      </c>
      <c r="H2068" s="1" t="s">
        <v>12</v>
      </c>
    </row>
    <row r="2069" spans="1:8" hidden="1" x14ac:dyDescent="0.3">
      <c r="A2069">
        <v>2019</v>
      </c>
      <c r="B2069" s="5" t="s">
        <v>7</v>
      </c>
      <c r="C2069" s="5" t="s">
        <v>1063</v>
      </c>
      <c r="D2069" s="5" t="s">
        <v>1064</v>
      </c>
      <c r="E2069" s="1">
        <v>349</v>
      </c>
      <c r="F2069" s="1">
        <v>5277684</v>
      </c>
      <c r="G2069" s="1" t="s">
        <v>1065</v>
      </c>
      <c r="H2069" s="1" t="s">
        <v>12</v>
      </c>
    </row>
    <row r="2070" spans="1:8" hidden="1" x14ac:dyDescent="0.3">
      <c r="A2070">
        <v>2019</v>
      </c>
      <c r="B2070" s="5" t="s">
        <v>7</v>
      </c>
      <c r="C2070" s="5" t="s">
        <v>1066</v>
      </c>
      <c r="D2070" s="5" t="s">
        <v>1067</v>
      </c>
      <c r="E2070" s="1">
        <v>350</v>
      </c>
      <c r="F2070" s="1">
        <v>3770019</v>
      </c>
      <c r="G2070" s="1" t="s">
        <v>1068</v>
      </c>
      <c r="H2070" s="1" t="s">
        <v>12</v>
      </c>
    </row>
    <row r="2071" spans="1:8" hidden="1" x14ac:dyDescent="0.3">
      <c r="A2071">
        <v>2019</v>
      </c>
      <c r="B2071" s="5" t="s">
        <v>7</v>
      </c>
      <c r="C2071" s="5" t="s">
        <v>1066</v>
      </c>
      <c r="D2071" s="5" t="s">
        <v>1069</v>
      </c>
      <c r="E2071" s="1">
        <v>351</v>
      </c>
      <c r="F2071" s="1">
        <v>3770019</v>
      </c>
      <c r="G2071" s="1" t="s">
        <v>1070</v>
      </c>
      <c r="H2071" s="1" t="s">
        <v>12</v>
      </c>
    </row>
    <row r="2072" spans="1:8" hidden="1" x14ac:dyDescent="0.3">
      <c r="A2072">
        <v>2019</v>
      </c>
      <c r="B2072" s="5" t="s">
        <v>7</v>
      </c>
      <c r="C2072" s="5" t="s">
        <v>1071</v>
      </c>
      <c r="D2072" s="5" t="s">
        <v>1072</v>
      </c>
      <c r="E2072" s="1">
        <v>352</v>
      </c>
      <c r="F2072" s="1">
        <v>5277684</v>
      </c>
      <c r="G2072" s="1" t="s">
        <v>1073</v>
      </c>
      <c r="H2072" s="1" t="s">
        <v>12</v>
      </c>
    </row>
    <row r="2073" spans="1:8" hidden="1" x14ac:dyDescent="0.3">
      <c r="A2073">
        <v>2019</v>
      </c>
      <c r="B2073" s="5" t="s">
        <v>7</v>
      </c>
      <c r="C2073" s="5" t="s">
        <v>1063</v>
      </c>
      <c r="D2073" s="5" t="s">
        <v>1074</v>
      </c>
      <c r="E2073" s="1">
        <v>353</v>
      </c>
      <c r="F2073" s="1">
        <v>5277684</v>
      </c>
      <c r="G2073" s="1" t="s">
        <v>1075</v>
      </c>
      <c r="H2073" s="1" t="s">
        <v>12</v>
      </c>
    </row>
    <row r="2074" spans="1:8" hidden="1" x14ac:dyDescent="0.3">
      <c r="A2074">
        <v>2019</v>
      </c>
      <c r="B2074" s="5" t="s">
        <v>7</v>
      </c>
      <c r="C2074" s="5" t="s">
        <v>1076</v>
      </c>
      <c r="D2074" s="5" t="s">
        <v>1077</v>
      </c>
      <c r="E2074" s="1">
        <v>354</v>
      </c>
      <c r="F2074" s="1">
        <v>8670357</v>
      </c>
      <c r="G2074" s="1" t="s">
        <v>1078</v>
      </c>
      <c r="H2074" s="1" t="s">
        <v>12</v>
      </c>
    </row>
    <row r="2075" spans="1:8" hidden="1" x14ac:dyDescent="0.3">
      <c r="A2075">
        <v>2019</v>
      </c>
      <c r="B2075" s="5" t="s">
        <v>7</v>
      </c>
      <c r="C2075" s="5" t="s">
        <v>1055</v>
      </c>
      <c r="D2075" s="5" t="s">
        <v>1079</v>
      </c>
      <c r="E2075" s="1">
        <v>355</v>
      </c>
      <c r="F2075" s="1">
        <v>8670357</v>
      </c>
      <c r="G2075" s="1" t="s">
        <v>1080</v>
      </c>
      <c r="H2075" s="1" t="s">
        <v>12</v>
      </c>
    </row>
    <row r="2076" spans="1:8" hidden="1" x14ac:dyDescent="0.3">
      <c r="A2076">
        <v>2019</v>
      </c>
      <c r="B2076" s="5" t="s">
        <v>7</v>
      </c>
      <c r="C2076" s="5" t="s">
        <v>1081</v>
      </c>
      <c r="D2076" s="5" t="s">
        <v>1082</v>
      </c>
      <c r="E2076" s="1">
        <v>356</v>
      </c>
      <c r="F2076" s="1">
        <v>63330840</v>
      </c>
      <c r="G2076" s="1" t="s">
        <v>1083</v>
      </c>
      <c r="H2076" s="1" t="s">
        <v>12</v>
      </c>
    </row>
    <row r="2077" spans="1:8" hidden="1" x14ac:dyDescent="0.3">
      <c r="A2077">
        <v>2019</v>
      </c>
      <c r="B2077" s="5" t="s">
        <v>7</v>
      </c>
      <c r="C2077" s="5" t="s">
        <v>1084</v>
      </c>
      <c r="D2077" s="5" t="s">
        <v>1085</v>
      </c>
      <c r="E2077" s="1">
        <v>357</v>
      </c>
      <c r="F2077" s="1">
        <v>10555026</v>
      </c>
      <c r="G2077" s="1" t="s">
        <v>1086</v>
      </c>
      <c r="H2077" s="1" t="s">
        <v>12</v>
      </c>
    </row>
    <row r="2078" spans="1:8" hidden="1" x14ac:dyDescent="0.3">
      <c r="A2078">
        <v>2019</v>
      </c>
      <c r="B2078" s="5" t="s">
        <v>7</v>
      </c>
      <c r="C2078" s="5" t="s">
        <v>1087</v>
      </c>
      <c r="D2078" s="5" t="s">
        <v>1088</v>
      </c>
      <c r="E2078" s="1">
        <v>358</v>
      </c>
      <c r="F2078" s="1">
        <v>63330840</v>
      </c>
      <c r="G2078" s="1" t="s">
        <v>1089</v>
      </c>
      <c r="H2078" s="1" t="s">
        <v>12</v>
      </c>
    </row>
    <row r="2079" spans="1:8" hidden="1" x14ac:dyDescent="0.3">
      <c r="A2079">
        <v>2019</v>
      </c>
      <c r="B2079" s="5" t="s">
        <v>7</v>
      </c>
      <c r="C2079" s="5" t="s">
        <v>375</v>
      </c>
      <c r="D2079" s="5" t="s">
        <v>1090</v>
      </c>
      <c r="E2079" s="1">
        <v>359</v>
      </c>
      <c r="F2079" s="1">
        <v>7916355</v>
      </c>
      <c r="G2079" s="1" t="s">
        <v>1091</v>
      </c>
      <c r="H2079" s="1" t="s">
        <v>12</v>
      </c>
    </row>
    <row r="2080" spans="1:8" hidden="1" x14ac:dyDescent="0.3">
      <c r="A2080">
        <v>2019</v>
      </c>
      <c r="B2080" s="5" t="s">
        <v>7</v>
      </c>
      <c r="C2080" s="5" t="s">
        <v>1092</v>
      </c>
      <c r="D2080" s="5" t="s">
        <v>1093</v>
      </c>
      <c r="E2080" s="1">
        <v>360</v>
      </c>
      <c r="F2080" s="1">
        <v>16586715</v>
      </c>
      <c r="G2080" s="1" t="s">
        <v>1094</v>
      </c>
      <c r="H2080" s="1" t="s">
        <v>12</v>
      </c>
    </row>
    <row r="2081" spans="1:8" hidden="1" x14ac:dyDescent="0.3">
      <c r="A2081">
        <v>2019</v>
      </c>
      <c r="B2081" s="5" t="s">
        <v>7</v>
      </c>
      <c r="C2081" s="5" t="s">
        <v>1095</v>
      </c>
      <c r="D2081" s="5" t="s">
        <v>1096</v>
      </c>
      <c r="E2081" s="1">
        <v>361</v>
      </c>
      <c r="F2081" s="1">
        <v>15832710</v>
      </c>
      <c r="G2081" s="1" t="s">
        <v>1097</v>
      </c>
      <c r="H2081" s="1" t="s">
        <v>12</v>
      </c>
    </row>
    <row r="2082" spans="1:8" hidden="1" x14ac:dyDescent="0.3">
      <c r="A2082">
        <v>2019</v>
      </c>
      <c r="B2082" s="5" t="s">
        <v>7</v>
      </c>
      <c r="C2082" s="5" t="s">
        <v>1087</v>
      </c>
      <c r="D2082" s="5" t="s">
        <v>1098</v>
      </c>
      <c r="E2082" s="1">
        <v>362</v>
      </c>
      <c r="F2082" s="1">
        <v>15832710</v>
      </c>
      <c r="G2082" s="1" t="s">
        <v>1099</v>
      </c>
      <c r="H2082" s="1" t="s">
        <v>12</v>
      </c>
    </row>
    <row r="2083" spans="1:8" hidden="1" x14ac:dyDescent="0.3">
      <c r="A2083">
        <v>2019</v>
      </c>
      <c r="B2083" s="5" t="s">
        <v>7</v>
      </c>
      <c r="C2083" s="5" t="s">
        <v>1100</v>
      </c>
      <c r="D2083" s="5" t="s">
        <v>1101</v>
      </c>
      <c r="E2083" s="1">
        <v>363</v>
      </c>
      <c r="F2083" s="1">
        <v>15832710</v>
      </c>
      <c r="G2083" s="1" t="s">
        <v>1102</v>
      </c>
      <c r="H2083" s="1" t="s">
        <v>12</v>
      </c>
    </row>
    <row r="2084" spans="1:8" hidden="1" x14ac:dyDescent="0.3">
      <c r="A2084">
        <v>2019</v>
      </c>
      <c r="B2084" s="5" t="s">
        <v>7</v>
      </c>
      <c r="C2084" s="5" t="s">
        <v>1103</v>
      </c>
      <c r="D2084" s="5" t="s">
        <v>1104</v>
      </c>
      <c r="E2084" s="1">
        <v>364</v>
      </c>
      <c r="F2084" s="1">
        <v>15832710</v>
      </c>
      <c r="G2084" s="1" t="s">
        <v>1105</v>
      </c>
      <c r="H2084" s="1" t="s">
        <v>12</v>
      </c>
    </row>
    <row r="2085" spans="1:8" hidden="1" x14ac:dyDescent="0.3">
      <c r="A2085">
        <v>2019</v>
      </c>
      <c r="B2085" s="5" t="s">
        <v>7</v>
      </c>
      <c r="C2085" s="5" t="s">
        <v>1100</v>
      </c>
      <c r="D2085" s="5" t="s">
        <v>1106</v>
      </c>
      <c r="E2085" s="1">
        <v>365</v>
      </c>
      <c r="F2085" s="1">
        <v>15832710</v>
      </c>
      <c r="G2085" s="1" t="s">
        <v>1107</v>
      </c>
      <c r="H2085" s="1" t="s">
        <v>12</v>
      </c>
    </row>
    <row r="2086" spans="1:8" hidden="1" x14ac:dyDescent="0.3">
      <c r="A2086">
        <v>2019</v>
      </c>
      <c r="B2086" s="5" t="s">
        <v>7</v>
      </c>
      <c r="C2086" s="5" t="s">
        <v>1100</v>
      </c>
      <c r="D2086" s="5" t="s">
        <v>1108</v>
      </c>
      <c r="E2086" s="1">
        <v>366</v>
      </c>
      <c r="F2086" s="1">
        <v>15832710</v>
      </c>
      <c r="G2086" s="1" t="s">
        <v>1109</v>
      </c>
      <c r="H2086" s="1" t="s">
        <v>12</v>
      </c>
    </row>
    <row r="2087" spans="1:8" hidden="1" x14ac:dyDescent="0.3">
      <c r="A2087">
        <v>2019</v>
      </c>
      <c r="B2087" s="5" t="s">
        <v>7</v>
      </c>
      <c r="C2087" s="5" t="s">
        <v>843</v>
      </c>
      <c r="D2087" s="5" t="s">
        <v>1110</v>
      </c>
      <c r="E2087" s="1">
        <v>367</v>
      </c>
      <c r="F2087" s="1">
        <v>13571040</v>
      </c>
      <c r="G2087" s="1" t="s">
        <v>1111</v>
      </c>
      <c r="H2087" s="1" t="s">
        <v>12</v>
      </c>
    </row>
    <row r="2088" spans="1:8" hidden="1" x14ac:dyDescent="0.3">
      <c r="A2088">
        <v>2019</v>
      </c>
      <c r="B2088" s="5" t="s">
        <v>7</v>
      </c>
      <c r="C2088" s="5" t="s">
        <v>843</v>
      </c>
      <c r="D2088" s="5" t="s">
        <v>1112</v>
      </c>
      <c r="E2088" s="1">
        <v>368</v>
      </c>
      <c r="F2088" s="1">
        <v>13571040</v>
      </c>
      <c r="G2088" s="1" t="s">
        <v>1113</v>
      </c>
      <c r="H2088" s="1" t="s">
        <v>12</v>
      </c>
    </row>
    <row r="2089" spans="1:8" hidden="1" x14ac:dyDescent="0.3">
      <c r="A2089">
        <v>2019</v>
      </c>
      <c r="B2089" s="5" t="s">
        <v>7</v>
      </c>
      <c r="C2089" s="5" t="s">
        <v>843</v>
      </c>
      <c r="D2089" s="5" t="s">
        <v>1114</v>
      </c>
      <c r="E2089" s="1">
        <v>369</v>
      </c>
      <c r="F2089" s="1">
        <v>13571040</v>
      </c>
      <c r="G2089" s="1" t="s">
        <v>1115</v>
      </c>
      <c r="H2089" s="1" t="s">
        <v>12</v>
      </c>
    </row>
    <row r="2090" spans="1:8" hidden="1" x14ac:dyDescent="0.3">
      <c r="A2090">
        <v>2019</v>
      </c>
      <c r="B2090" s="5" t="s">
        <v>7</v>
      </c>
      <c r="C2090" s="5" t="s">
        <v>813</v>
      </c>
      <c r="D2090" s="5" t="s">
        <v>1116</v>
      </c>
      <c r="E2090" s="1">
        <v>370</v>
      </c>
      <c r="F2090" s="1">
        <v>19696638</v>
      </c>
      <c r="G2090" s="1" t="s">
        <v>1117</v>
      </c>
      <c r="H2090" s="1" t="s">
        <v>12</v>
      </c>
    </row>
    <row r="2091" spans="1:8" hidden="1" x14ac:dyDescent="0.3">
      <c r="A2091">
        <v>2019</v>
      </c>
      <c r="B2091" s="5" t="s">
        <v>7</v>
      </c>
      <c r="C2091" s="5" t="s">
        <v>843</v>
      </c>
      <c r="D2091" s="5" t="s">
        <v>1118</v>
      </c>
      <c r="E2091" s="1">
        <v>371</v>
      </c>
      <c r="F2091" s="1">
        <v>13571040</v>
      </c>
      <c r="G2091" s="1" t="s">
        <v>1119</v>
      </c>
      <c r="H2091" s="1" t="s">
        <v>12</v>
      </c>
    </row>
    <row r="2092" spans="1:8" hidden="1" x14ac:dyDescent="0.3">
      <c r="A2092">
        <v>2019</v>
      </c>
      <c r="B2092" s="5" t="s">
        <v>7</v>
      </c>
      <c r="C2092" s="5" t="s">
        <v>1120</v>
      </c>
      <c r="D2092" s="5" t="s">
        <v>1121</v>
      </c>
      <c r="E2092" s="1">
        <v>372</v>
      </c>
      <c r="F2092" s="1">
        <v>17340717</v>
      </c>
      <c r="G2092" s="1" t="s">
        <v>1122</v>
      </c>
      <c r="H2092" s="1" t="s">
        <v>12</v>
      </c>
    </row>
    <row r="2093" spans="1:8" hidden="1" x14ac:dyDescent="0.3">
      <c r="A2093">
        <v>2019</v>
      </c>
      <c r="B2093" s="5" t="s">
        <v>7</v>
      </c>
      <c r="C2093" s="5" t="s">
        <v>1120</v>
      </c>
      <c r="D2093" s="5" t="s">
        <v>1123</v>
      </c>
      <c r="E2093" s="1">
        <v>373</v>
      </c>
      <c r="F2093" s="1">
        <v>17340717</v>
      </c>
      <c r="G2093" s="1" t="s">
        <v>1124</v>
      </c>
      <c r="H2093" s="1" t="s">
        <v>12</v>
      </c>
    </row>
    <row r="2094" spans="1:8" hidden="1" x14ac:dyDescent="0.3">
      <c r="A2094">
        <v>2019</v>
      </c>
      <c r="B2094" s="5" t="s">
        <v>7</v>
      </c>
      <c r="C2094" s="5" t="s">
        <v>1125</v>
      </c>
      <c r="D2094" s="5" t="s">
        <v>1126</v>
      </c>
      <c r="E2094" s="1">
        <v>374</v>
      </c>
      <c r="F2094" s="1">
        <v>21298551</v>
      </c>
      <c r="G2094" s="1" t="s">
        <v>1127</v>
      </c>
      <c r="H2094" s="1" t="s">
        <v>12</v>
      </c>
    </row>
    <row r="2095" spans="1:8" hidden="1" x14ac:dyDescent="0.3">
      <c r="A2095">
        <v>2019</v>
      </c>
      <c r="B2095" s="5" t="s">
        <v>7</v>
      </c>
      <c r="C2095" s="5" t="s">
        <v>428</v>
      </c>
      <c r="D2095" s="5" t="s">
        <v>1128</v>
      </c>
      <c r="E2095" s="1">
        <v>375</v>
      </c>
      <c r="F2095" s="1">
        <v>33173430</v>
      </c>
      <c r="G2095" s="1" t="s">
        <v>1129</v>
      </c>
      <c r="H2095" s="1" t="s">
        <v>12</v>
      </c>
    </row>
    <row r="2096" spans="1:8" hidden="1" x14ac:dyDescent="0.3">
      <c r="A2096">
        <v>2019</v>
      </c>
      <c r="B2096" s="5" t="s">
        <v>7</v>
      </c>
      <c r="C2096" s="5" t="s">
        <v>428</v>
      </c>
      <c r="D2096" s="5" t="s">
        <v>1130</v>
      </c>
      <c r="E2096" s="1">
        <v>376</v>
      </c>
      <c r="F2096" s="1">
        <v>16586715</v>
      </c>
      <c r="G2096" s="1" t="s">
        <v>1131</v>
      </c>
      <c r="H2096" s="1" t="s">
        <v>12</v>
      </c>
    </row>
    <row r="2097" spans="1:8" hidden="1" x14ac:dyDescent="0.3">
      <c r="A2097">
        <v>2019</v>
      </c>
      <c r="B2097" s="5" t="s">
        <v>7</v>
      </c>
      <c r="C2097" s="5" t="s">
        <v>1132</v>
      </c>
      <c r="D2097" s="5" t="s">
        <v>1133</v>
      </c>
      <c r="E2097" s="1">
        <v>377</v>
      </c>
      <c r="F2097" s="1">
        <v>27467145</v>
      </c>
      <c r="G2097" s="1" t="s">
        <v>1134</v>
      </c>
      <c r="H2097" s="1" t="s">
        <v>12</v>
      </c>
    </row>
    <row r="2098" spans="1:8" hidden="1" x14ac:dyDescent="0.3">
      <c r="A2098">
        <v>2019</v>
      </c>
      <c r="B2098" s="5" t="s">
        <v>7</v>
      </c>
      <c r="C2098" s="5" t="s">
        <v>1135</v>
      </c>
      <c r="D2098" s="5" t="s">
        <v>1136</v>
      </c>
      <c r="E2098" s="1">
        <v>378</v>
      </c>
      <c r="F2098" s="1">
        <v>3770019</v>
      </c>
      <c r="G2098" s="1" t="s">
        <v>1137</v>
      </c>
      <c r="H2098" s="1" t="s">
        <v>12</v>
      </c>
    </row>
    <row r="2099" spans="1:8" hidden="1" x14ac:dyDescent="0.3">
      <c r="A2099">
        <v>2019</v>
      </c>
      <c r="B2099" s="5" t="s">
        <v>7</v>
      </c>
      <c r="C2099" s="5" t="s">
        <v>1138</v>
      </c>
      <c r="D2099" s="5" t="s">
        <v>1139</v>
      </c>
      <c r="E2099" s="1">
        <v>379</v>
      </c>
      <c r="F2099" s="1">
        <v>17340717</v>
      </c>
      <c r="G2099" s="1" t="s">
        <v>1140</v>
      </c>
      <c r="H2099" s="1" t="s">
        <v>12</v>
      </c>
    </row>
    <row r="2100" spans="1:8" hidden="1" x14ac:dyDescent="0.3">
      <c r="A2100">
        <v>2019</v>
      </c>
      <c r="B2100" s="5" t="s">
        <v>7</v>
      </c>
      <c r="C2100" s="5" t="s">
        <v>1141</v>
      </c>
      <c r="D2100" s="5" t="s">
        <v>1142</v>
      </c>
      <c r="E2100" s="1">
        <v>380</v>
      </c>
      <c r="F2100" s="1">
        <v>21110052</v>
      </c>
      <c r="G2100" s="1" t="s">
        <v>1143</v>
      </c>
      <c r="H2100" s="1" t="s">
        <v>12</v>
      </c>
    </row>
    <row r="2101" spans="1:8" hidden="1" x14ac:dyDescent="0.3">
      <c r="A2101">
        <v>2019</v>
      </c>
      <c r="B2101" s="5" t="s">
        <v>7</v>
      </c>
      <c r="C2101" s="5" t="s">
        <v>1144</v>
      </c>
      <c r="D2101" s="5" t="s">
        <v>1145</v>
      </c>
      <c r="E2101" s="1">
        <v>381</v>
      </c>
      <c r="F2101" s="1">
        <v>24503070</v>
      </c>
      <c r="G2101" s="1" t="s">
        <v>1146</v>
      </c>
      <c r="H2101" s="1" t="s">
        <v>12</v>
      </c>
    </row>
    <row r="2102" spans="1:8" hidden="1" x14ac:dyDescent="0.3">
      <c r="A2102">
        <v>2019</v>
      </c>
      <c r="B2102" s="5" t="s">
        <v>7</v>
      </c>
      <c r="C2102" s="5" t="s">
        <v>1147</v>
      </c>
      <c r="D2102" s="5" t="s">
        <v>1148</v>
      </c>
      <c r="E2102" s="1">
        <v>382</v>
      </c>
      <c r="F2102" s="1">
        <v>15078705</v>
      </c>
      <c r="G2102" s="1" t="s">
        <v>1149</v>
      </c>
      <c r="H2102" s="1" t="s">
        <v>12</v>
      </c>
    </row>
    <row r="2103" spans="1:8" hidden="1" x14ac:dyDescent="0.3">
      <c r="A2103">
        <v>2019</v>
      </c>
      <c r="B2103" s="5" t="s">
        <v>7</v>
      </c>
      <c r="C2103" s="5" t="s">
        <v>1150</v>
      </c>
      <c r="D2103" s="5" t="s">
        <v>1151</v>
      </c>
      <c r="E2103" s="1">
        <v>383</v>
      </c>
      <c r="F2103" s="1">
        <v>15078705</v>
      </c>
      <c r="G2103" s="1" t="s">
        <v>1152</v>
      </c>
      <c r="H2103" s="1" t="s">
        <v>12</v>
      </c>
    </row>
    <row r="2104" spans="1:8" hidden="1" x14ac:dyDescent="0.3">
      <c r="A2104">
        <v>2019</v>
      </c>
      <c r="B2104" s="5" t="s">
        <v>7</v>
      </c>
      <c r="C2104" s="5" t="s">
        <v>1153</v>
      </c>
      <c r="D2104" s="5" t="s">
        <v>1154</v>
      </c>
      <c r="E2104" s="1">
        <v>384</v>
      </c>
      <c r="F2104" s="1">
        <v>15078705</v>
      </c>
      <c r="G2104" s="1" t="s">
        <v>1155</v>
      </c>
      <c r="H2104" s="1" t="s">
        <v>12</v>
      </c>
    </row>
    <row r="2105" spans="1:8" hidden="1" x14ac:dyDescent="0.3">
      <c r="A2105">
        <v>2019</v>
      </c>
      <c r="B2105" s="5" t="s">
        <v>7</v>
      </c>
      <c r="C2105" s="5" t="s">
        <v>1156</v>
      </c>
      <c r="D2105" s="5" t="s">
        <v>1157</v>
      </c>
      <c r="E2105" s="1">
        <v>385</v>
      </c>
      <c r="F2105" s="1">
        <v>15078705</v>
      </c>
      <c r="G2105" s="1" t="s">
        <v>1158</v>
      </c>
      <c r="H2105" s="1" t="s">
        <v>12</v>
      </c>
    </row>
    <row r="2106" spans="1:8" hidden="1" x14ac:dyDescent="0.3">
      <c r="A2106">
        <v>2019</v>
      </c>
      <c r="B2106" s="5" t="s">
        <v>7</v>
      </c>
      <c r="C2106" s="5" t="s">
        <v>1159</v>
      </c>
      <c r="D2106" s="5" t="s">
        <v>1160</v>
      </c>
      <c r="E2106" s="1">
        <v>386</v>
      </c>
      <c r="F2106" s="1">
        <v>8670357</v>
      </c>
      <c r="G2106" s="1" t="s">
        <v>1161</v>
      </c>
      <c r="H2106" s="1" t="s">
        <v>12</v>
      </c>
    </row>
    <row r="2107" spans="1:8" hidden="1" x14ac:dyDescent="0.3">
      <c r="A2107">
        <v>2019</v>
      </c>
      <c r="B2107" s="5" t="s">
        <v>7</v>
      </c>
      <c r="C2107" s="5" t="s">
        <v>1159</v>
      </c>
      <c r="D2107" s="5" t="s">
        <v>1162</v>
      </c>
      <c r="E2107" s="1">
        <v>387</v>
      </c>
      <c r="F2107" s="1">
        <v>8670357</v>
      </c>
      <c r="G2107" s="1" t="s">
        <v>1163</v>
      </c>
      <c r="H2107" s="1" t="s">
        <v>12</v>
      </c>
    </row>
    <row r="2108" spans="1:8" hidden="1" x14ac:dyDescent="0.3">
      <c r="A2108">
        <v>2019</v>
      </c>
      <c r="B2108" s="5" t="s">
        <v>7</v>
      </c>
      <c r="C2108" s="5" t="s">
        <v>1159</v>
      </c>
      <c r="D2108" s="5" t="s">
        <v>1164</v>
      </c>
      <c r="E2108" s="1">
        <v>388</v>
      </c>
      <c r="F2108" s="1">
        <v>8670357</v>
      </c>
      <c r="G2108" s="1" t="s">
        <v>1165</v>
      </c>
      <c r="H2108" s="1" t="s">
        <v>12</v>
      </c>
    </row>
    <row r="2109" spans="1:8" hidden="1" x14ac:dyDescent="0.3">
      <c r="A2109">
        <v>2019</v>
      </c>
      <c r="B2109" s="5" t="s">
        <v>7</v>
      </c>
      <c r="C2109" s="5" t="s">
        <v>1159</v>
      </c>
      <c r="D2109" s="5" t="s">
        <v>1166</v>
      </c>
      <c r="E2109" s="1">
        <v>389</v>
      </c>
      <c r="F2109" s="1">
        <v>8670357</v>
      </c>
      <c r="G2109" s="1" t="s">
        <v>1167</v>
      </c>
      <c r="H2109" s="1" t="s">
        <v>12</v>
      </c>
    </row>
    <row r="2110" spans="1:8" hidden="1" x14ac:dyDescent="0.3">
      <c r="A2110">
        <v>2019</v>
      </c>
      <c r="B2110" s="5" t="s">
        <v>7</v>
      </c>
      <c r="C2110" s="5" t="s">
        <v>1095</v>
      </c>
      <c r="D2110" s="5" t="s">
        <v>1168</v>
      </c>
      <c r="E2110" s="1">
        <v>390</v>
      </c>
      <c r="F2110" s="1">
        <v>15832710</v>
      </c>
      <c r="G2110" s="1" t="s">
        <v>1169</v>
      </c>
      <c r="H2110" s="1" t="s">
        <v>12</v>
      </c>
    </row>
    <row r="2111" spans="1:8" hidden="1" x14ac:dyDescent="0.3">
      <c r="A2111">
        <v>2019</v>
      </c>
      <c r="B2111" s="5" t="s">
        <v>7</v>
      </c>
      <c r="C2111" s="5" t="s">
        <v>1095</v>
      </c>
      <c r="D2111" s="5" t="s">
        <v>1170</v>
      </c>
      <c r="E2111" s="1">
        <v>391</v>
      </c>
      <c r="F2111" s="1">
        <v>15832710</v>
      </c>
      <c r="G2111" s="1" t="s">
        <v>1171</v>
      </c>
      <c r="H2111" s="1" t="s">
        <v>12</v>
      </c>
    </row>
    <row r="2112" spans="1:8" hidden="1" x14ac:dyDescent="0.3">
      <c r="A2112">
        <v>2019</v>
      </c>
      <c r="B2112" s="5" t="s">
        <v>7</v>
      </c>
      <c r="C2112" s="5" t="s">
        <v>1095</v>
      </c>
      <c r="D2112" s="5" t="s">
        <v>1172</v>
      </c>
      <c r="E2112" s="1">
        <v>392</v>
      </c>
      <c r="F2112" s="1">
        <v>15832710</v>
      </c>
      <c r="G2112" s="1" t="s">
        <v>1173</v>
      </c>
      <c r="H2112" s="1" t="s">
        <v>12</v>
      </c>
    </row>
    <row r="2113" spans="1:8" hidden="1" x14ac:dyDescent="0.3">
      <c r="A2113">
        <v>2019</v>
      </c>
      <c r="B2113" s="5" t="s">
        <v>7</v>
      </c>
      <c r="C2113" s="5" t="s">
        <v>428</v>
      </c>
      <c r="D2113" s="5" t="s">
        <v>1174</v>
      </c>
      <c r="E2113" s="1">
        <v>393</v>
      </c>
      <c r="F2113" s="1">
        <v>16586715</v>
      </c>
      <c r="G2113" s="1" t="s">
        <v>1175</v>
      </c>
      <c r="H2113" s="1" t="s">
        <v>12</v>
      </c>
    </row>
    <row r="2114" spans="1:8" hidden="1" x14ac:dyDescent="0.3">
      <c r="A2114">
        <v>2019</v>
      </c>
      <c r="B2114" s="5" t="s">
        <v>7</v>
      </c>
      <c r="C2114" s="5" t="s">
        <v>1176</v>
      </c>
      <c r="D2114" s="5" t="s">
        <v>1177</v>
      </c>
      <c r="E2114" s="1">
        <v>394</v>
      </c>
      <c r="F2114" s="1">
        <v>16586715</v>
      </c>
      <c r="G2114" s="1" t="s">
        <v>1178</v>
      </c>
      <c r="H2114" s="1" t="s">
        <v>12</v>
      </c>
    </row>
    <row r="2115" spans="1:8" hidden="1" x14ac:dyDescent="0.3">
      <c r="A2115">
        <v>2019</v>
      </c>
      <c r="B2115" s="5" t="s">
        <v>7</v>
      </c>
      <c r="C2115" s="5" t="s">
        <v>428</v>
      </c>
      <c r="D2115" s="5" t="s">
        <v>1179</v>
      </c>
      <c r="E2115" s="1">
        <v>395</v>
      </c>
      <c r="F2115" s="1">
        <v>16586715</v>
      </c>
      <c r="G2115" s="1" t="s">
        <v>1180</v>
      </c>
      <c r="H2115" s="1" t="s">
        <v>12</v>
      </c>
    </row>
    <row r="2116" spans="1:8" hidden="1" x14ac:dyDescent="0.3">
      <c r="A2116">
        <v>2019</v>
      </c>
      <c r="B2116" s="5" t="s">
        <v>7</v>
      </c>
      <c r="C2116" s="5" t="s">
        <v>1176</v>
      </c>
      <c r="D2116" s="5" t="s">
        <v>1181</v>
      </c>
      <c r="E2116" s="1">
        <v>396</v>
      </c>
      <c r="F2116" s="1">
        <v>16586715</v>
      </c>
      <c r="G2116" s="1" t="s">
        <v>1182</v>
      </c>
      <c r="H2116" s="1" t="s">
        <v>12</v>
      </c>
    </row>
    <row r="2117" spans="1:8" hidden="1" x14ac:dyDescent="0.3">
      <c r="A2117">
        <v>2019</v>
      </c>
      <c r="B2117" s="5" t="s">
        <v>7</v>
      </c>
      <c r="C2117" s="5" t="s">
        <v>1092</v>
      </c>
      <c r="D2117" s="5" t="s">
        <v>1183</v>
      </c>
      <c r="E2117" s="1">
        <v>397</v>
      </c>
      <c r="F2117" s="1">
        <v>16586715</v>
      </c>
      <c r="G2117" s="1" t="s">
        <v>1184</v>
      </c>
      <c r="H2117" s="1" t="s">
        <v>12</v>
      </c>
    </row>
    <row r="2118" spans="1:8" hidden="1" x14ac:dyDescent="0.3">
      <c r="A2118">
        <v>2019</v>
      </c>
      <c r="B2118" s="5" t="s">
        <v>7</v>
      </c>
      <c r="C2118" s="5" t="s">
        <v>425</v>
      </c>
      <c r="D2118" s="5" t="s">
        <v>1185</v>
      </c>
      <c r="E2118" s="1">
        <v>398</v>
      </c>
      <c r="F2118" s="1">
        <v>17592280</v>
      </c>
      <c r="G2118" s="1" t="s">
        <v>1186</v>
      </c>
      <c r="H2118" s="1" t="s">
        <v>12</v>
      </c>
    </row>
    <row r="2119" spans="1:8" hidden="1" x14ac:dyDescent="0.3">
      <c r="A2119">
        <v>2019</v>
      </c>
      <c r="B2119" s="5" t="s">
        <v>7</v>
      </c>
      <c r="C2119" s="5" t="s">
        <v>685</v>
      </c>
      <c r="D2119" s="5" t="s">
        <v>1187</v>
      </c>
      <c r="E2119" s="1">
        <v>399</v>
      </c>
      <c r="F2119" s="1">
        <v>8670357</v>
      </c>
      <c r="G2119" s="1" t="s">
        <v>1188</v>
      </c>
      <c r="H2119" s="1" t="s">
        <v>12</v>
      </c>
    </row>
    <row r="2120" spans="1:8" hidden="1" x14ac:dyDescent="0.3">
      <c r="A2120">
        <v>2019</v>
      </c>
      <c r="B2120" s="5" t="s">
        <v>7</v>
      </c>
      <c r="C2120" s="5" t="s">
        <v>1189</v>
      </c>
      <c r="D2120" s="5" t="s">
        <v>1190</v>
      </c>
      <c r="E2120" s="1">
        <v>400</v>
      </c>
      <c r="F2120" s="1">
        <v>15832710</v>
      </c>
      <c r="G2120" s="1" t="s">
        <v>1191</v>
      </c>
      <c r="H2120" s="1" t="s">
        <v>12</v>
      </c>
    </row>
    <row r="2121" spans="1:8" hidden="1" x14ac:dyDescent="0.3">
      <c r="A2121">
        <v>2019</v>
      </c>
      <c r="B2121" s="5" t="s">
        <v>7</v>
      </c>
      <c r="C2121" s="5" t="s">
        <v>1103</v>
      </c>
      <c r="D2121" s="5" t="s">
        <v>1192</v>
      </c>
      <c r="E2121" s="1">
        <v>401</v>
      </c>
      <c r="F2121" s="1">
        <v>15832710</v>
      </c>
      <c r="G2121" s="1" t="s">
        <v>1193</v>
      </c>
      <c r="H2121" s="1" t="s">
        <v>12</v>
      </c>
    </row>
    <row r="2122" spans="1:8" hidden="1" x14ac:dyDescent="0.3">
      <c r="A2122">
        <v>2019</v>
      </c>
      <c r="B2122" s="5" t="s">
        <v>7</v>
      </c>
      <c r="C2122" s="5" t="s">
        <v>1194</v>
      </c>
      <c r="D2122" s="5" t="s">
        <v>1195</v>
      </c>
      <c r="E2122" s="1">
        <v>402</v>
      </c>
      <c r="F2122" s="1">
        <v>16586715</v>
      </c>
      <c r="G2122" s="1" t="s">
        <v>1196</v>
      </c>
      <c r="H2122" s="1" t="s">
        <v>12</v>
      </c>
    </row>
    <row r="2123" spans="1:8" hidden="1" x14ac:dyDescent="0.3">
      <c r="A2123">
        <v>2019</v>
      </c>
      <c r="B2123" s="5" t="s">
        <v>7</v>
      </c>
      <c r="C2123" s="5" t="s">
        <v>425</v>
      </c>
      <c r="D2123" s="5" t="s">
        <v>1197</v>
      </c>
      <c r="E2123" s="1">
        <v>403</v>
      </c>
      <c r="F2123" s="1">
        <v>5277684</v>
      </c>
      <c r="G2123" s="1" t="s">
        <v>1198</v>
      </c>
      <c r="H2123" s="1" t="s">
        <v>12</v>
      </c>
    </row>
    <row r="2124" spans="1:8" hidden="1" x14ac:dyDescent="0.3">
      <c r="A2124">
        <v>2019</v>
      </c>
      <c r="B2124" s="5" t="s">
        <v>7</v>
      </c>
      <c r="C2124" s="5" t="s">
        <v>1103</v>
      </c>
      <c r="D2124" s="5" t="s">
        <v>1199</v>
      </c>
      <c r="E2124" s="1">
        <v>404</v>
      </c>
      <c r="F2124" s="1">
        <v>15832710</v>
      </c>
      <c r="G2124" s="1" t="s">
        <v>1200</v>
      </c>
      <c r="H2124" s="1" t="s">
        <v>12</v>
      </c>
    </row>
    <row r="2125" spans="1:8" hidden="1" x14ac:dyDescent="0.3">
      <c r="A2125">
        <v>2019</v>
      </c>
      <c r="B2125" s="5" t="s">
        <v>7</v>
      </c>
      <c r="C2125" s="5" t="s">
        <v>1087</v>
      </c>
      <c r="D2125" s="5" t="s">
        <v>1201</v>
      </c>
      <c r="E2125" s="1">
        <v>405</v>
      </c>
      <c r="F2125" s="1">
        <v>15832710</v>
      </c>
      <c r="G2125" s="1" t="s">
        <v>1202</v>
      </c>
      <c r="H2125" s="1" t="s">
        <v>12</v>
      </c>
    </row>
    <row r="2126" spans="1:8" hidden="1" x14ac:dyDescent="0.3">
      <c r="A2126">
        <v>2019</v>
      </c>
      <c r="B2126" s="5" t="s">
        <v>7</v>
      </c>
      <c r="C2126" s="5" t="s">
        <v>1103</v>
      </c>
      <c r="D2126" s="5" t="s">
        <v>1203</v>
      </c>
      <c r="E2126" s="1">
        <v>406</v>
      </c>
      <c r="F2126" s="1">
        <v>15832710</v>
      </c>
      <c r="G2126" s="1" t="s">
        <v>1204</v>
      </c>
      <c r="H2126" s="1" t="s">
        <v>12</v>
      </c>
    </row>
    <row r="2127" spans="1:8" hidden="1" x14ac:dyDescent="0.3">
      <c r="A2127">
        <v>2019</v>
      </c>
      <c r="B2127" s="5" t="s">
        <v>7</v>
      </c>
      <c r="C2127" s="5" t="s">
        <v>1087</v>
      </c>
      <c r="D2127" s="5" t="s">
        <v>1205</v>
      </c>
      <c r="E2127" s="1">
        <v>407</v>
      </c>
      <c r="F2127" s="1">
        <v>15832710</v>
      </c>
      <c r="G2127" s="1" t="s">
        <v>1206</v>
      </c>
      <c r="H2127" s="1" t="s">
        <v>12</v>
      </c>
    </row>
    <row r="2128" spans="1:8" hidden="1" x14ac:dyDescent="0.3">
      <c r="A2128">
        <v>2019</v>
      </c>
      <c r="B2128" s="5" t="s">
        <v>7</v>
      </c>
      <c r="C2128" s="5" t="s">
        <v>1207</v>
      </c>
      <c r="D2128" s="5" t="s">
        <v>1208</v>
      </c>
      <c r="E2128" s="1">
        <v>408</v>
      </c>
      <c r="F2128" s="1">
        <v>16586715</v>
      </c>
      <c r="G2128" s="1" t="s">
        <v>1209</v>
      </c>
      <c r="H2128" s="1" t="s">
        <v>12</v>
      </c>
    </row>
    <row r="2129" spans="1:8" hidden="1" x14ac:dyDescent="0.3">
      <c r="A2129">
        <v>2019</v>
      </c>
      <c r="B2129" s="5" t="s">
        <v>7</v>
      </c>
      <c r="C2129" s="5" t="s">
        <v>1210</v>
      </c>
      <c r="D2129" s="5" t="s">
        <v>1211</v>
      </c>
      <c r="E2129" s="1">
        <v>409</v>
      </c>
      <c r="F2129" s="1">
        <v>16586715</v>
      </c>
      <c r="G2129" s="1" t="s">
        <v>1212</v>
      </c>
      <c r="H2129" s="1" t="s">
        <v>12</v>
      </c>
    </row>
    <row r="2130" spans="1:8" hidden="1" x14ac:dyDescent="0.3">
      <c r="A2130">
        <v>2019</v>
      </c>
      <c r="B2130" s="5" t="s">
        <v>7</v>
      </c>
      <c r="C2130" s="5" t="s">
        <v>1032</v>
      </c>
      <c r="D2130" s="5" t="s">
        <v>1213</v>
      </c>
      <c r="E2130" s="1">
        <v>411</v>
      </c>
      <c r="F2130" s="1">
        <v>21298551</v>
      </c>
      <c r="G2130" s="1" t="s">
        <v>1214</v>
      </c>
      <c r="H2130" s="1" t="s">
        <v>12</v>
      </c>
    </row>
    <row r="2131" spans="1:8" hidden="1" x14ac:dyDescent="0.3">
      <c r="A2131">
        <v>2019</v>
      </c>
      <c r="B2131" s="5" t="s">
        <v>7</v>
      </c>
      <c r="C2131" s="5" t="s">
        <v>1087</v>
      </c>
      <c r="D2131" s="5" t="s">
        <v>1215</v>
      </c>
      <c r="E2131" s="1">
        <v>412</v>
      </c>
      <c r="F2131" s="1">
        <v>15832710</v>
      </c>
      <c r="G2131" s="1" t="s">
        <v>1216</v>
      </c>
      <c r="H2131" s="1" t="s">
        <v>12</v>
      </c>
    </row>
    <row r="2132" spans="1:8" hidden="1" x14ac:dyDescent="0.3">
      <c r="A2132">
        <v>2019</v>
      </c>
      <c r="B2132" s="5" t="s">
        <v>7</v>
      </c>
      <c r="C2132" s="5" t="s">
        <v>1217</v>
      </c>
      <c r="D2132" s="5" t="s">
        <v>1218</v>
      </c>
      <c r="E2132" s="1">
        <v>413</v>
      </c>
      <c r="F2132" s="1">
        <v>10555026</v>
      </c>
      <c r="G2132" s="1" t="s">
        <v>1219</v>
      </c>
      <c r="H2132" s="1" t="s">
        <v>12</v>
      </c>
    </row>
    <row r="2133" spans="1:8" hidden="1" x14ac:dyDescent="0.3">
      <c r="A2133">
        <v>2019</v>
      </c>
      <c r="B2133" s="5" t="s">
        <v>7</v>
      </c>
      <c r="C2133" s="5" t="s">
        <v>1103</v>
      </c>
      <c r="D2133" s="5" t="s">
        <v>1220</v>
      </c>
      <c r="E2133" s="1">
        <v>415</v>
      </c>
      <c r="F2133" s="1">
        <v>15832710</v>
      </c>
      <c r="G2133" s="1" t="s">
        <v>1221</v>
      </c>
      <c r="H2133" s="1" t="s">
        <v>12</v>
      </c>
    </row>
    <row r="2134" spans="1:8" hidden="1" x14ac:dyDescent="0.3">
      <c r="A2134">
        <v>2019</v>
      </c>
      <c r="B2134" s="5" t="s">
        <v>7</v>
      </c>
      <c r="C2134" s="5" t="s">
        <v>1100</v>
      </c>
      <c r="D2134" s="5" t="s">
        <v>1222</v>
      </c>
      <c r="E2134" s="1">
        <v>416</v>
      </c>
      <c r="F2134" s="1">
        <v>15832710</v>
      </c>
      <c r="G2134" s="1" t="s">
        <v>1223</v>
      </c>
      <c r="H2134" s="1" t="s">
        <v>12</v>
      </c>
    </row>
    <row r="2135" spans="1:8" hidden="1" x14ac:dyDescent="0.3">
      <c r="A2135">
        <v>2019</v>
      </c>
      <c r="B2135" s="5" t="s">
        <v>7</v>
      </c>
      <c r="C2135" s="5" t="s">
        <v>1194</v>
      </c>
      <c r="D2135" s="5" t="s">
        <v>1224</v>
      </c>
      <c r="E2135" s="1">
        <v>417</v>
      </c>
      <c r="F2135" s="1">
        <v>16586715</v>
      </c>
      <c r="G2135" s="1" t="s">
        <v>1225</v>
      </c>
      <c r="H2135" s="1" t="s">
        <v>12</v>
      </c>
    </row>
    <row r="2136" spans="1:8" hidden="1" x14ac:dyDescent="0.3">
      <c r="A2136">
        <v>2019</v>
      </c>
      <c r="B2136" s="5" t="s">
        <v>7</v>
      </c>
      <c r="C2136" s="5" t="s">
        <v>1026</v>
      </c>
      <c r="D2136" s="5" t="s">
        <v>1226</v>
      </c>
      <c r="E2136" s="1">
        <v>419</v>
      </c>
      <c r="F2136" s="1">
        <v>21298551</v>
      </c>
      <c r="G2136" s="1" t="s">
        <v>1227</v>
      </c>
      <c r="H2136" s="1" t="s">
        <v>12</v>
      </c>
    </row>
    <row r="2137" spans="1:8" hidden="1" x14ac:dyDescent="0.3">
      <c r="A2137">
        <v>2019</v>
      </c>
      <c r="B2137" s="5" t="s">
        <v>7</v>
      </c>
      <c r="C2137" s="5" t="s">
        <v>1100</v>
      </c>
      <c r="D2137" s="5" t="s">
        <v>1228</v>
      </c>
      <c r="E2137" s="1">
        <v>420</v>
      </c>
      <c r="F2137" s="1">
        <v>15832710</v>
      </c>
      <c r="G2137" s="1" t="s">
        <v>1229</v>
      </c>
      <c r="H2137" s="1" t="s">
        <v>12</v>
      </c>
    </row>
    <row r="2138" spans="1:8" hidden="1" x14ac:dyDescent="0.3">
      <c r="A2138">
        <v>2019</v>
      </c>
      <c r="B2138" s="5" t="s">
        <v>7</v>
      </c>
      <c r="C2138" s="5" t="s">
        <v>425</v>
      </c>
      <c r="D2138" s="5" t="s">
        <v>1230</v>
      </c>
      <c r="E2138" s="1">
        <v>421</v>
      </c>
      <c r="F2138" s="1">
        <v>5277684</v>
      </c>
      <c r="G2138" s="1" t="s">
        <v>1231</v>
      </c>
      <c r="H2138" s="1" t="s">
        <v>12</v>
      </c>
    </row>
    <row r="2139" spans="1:8" hidden="1" x14ac:dyDescent="0.3">
      <c r="A2139">
        <v>2019</v>
      </c>
      <c r="B2139" s="5" t="s">
        <v>7</v>
      </c>
      <c r="C2139" s="5" t="s">
        <v>1103</v>
      </c>
      <c r="D2139" s="5" t="s">
        <v>1232</v>
      </c>
      <c r="E2139" s="1">
        <v>422</v>
      </c>
      <c r="F2139" s="1">
        <v>15832710</v>
      </c>
      <c r="G2139" s="1" t="s">
        <v>1233</v>
      </c>
      <c r="H2139" s="1" t="s">
        <v>12</v>
      </c>
    </row>
    <row r="2140" spans="1:8" hidden="1" x14ac:dyDescent="0.3">
      <c r="A2140">
        <v>2019</v>
      </c>
      <c r="B2140" s="5" t="s">
        <v>7</v>
      </c>
      <c r="C2140" s="5" t="s">
        <v>1234</v>
      </c>
      <c r="D2140" s="5" t="s">
        <v>1235</v>
      </c>
      <c r="E2140" s="1">
        <v>423</v>
      </c>
      <c r="F2140" s="1">
        <v>24503070</v>
      </c>
      <c r="G2140" s="1" t="s">
        <v>1236</v>
      </c>
      <c r="H2140" s="1" t="s">
        <v>12</v>
      </c>
    </row>
    <row r="2141" spans="1:8" hidden="1" x14ac:dyDescent="0.3">
      <c r="A2141">
        <v>2019</v>
      </c>
      <c r="B2141" s="5" t="s">
        <v>7</v>
      </c>
      <c r="C2141" s="5" t="s">
        <v>1237</v>
      </c>
      <c r="D2141" s="5" t="s">
        <v>1238</v>
      </c>
      <c r="E2141" s="1">
        <v>425</v>
      </c>
      <c r="F2141" s="1">
        <v>16586715</v>
      </c>
      <c r="G2141" s="1" t="s">
        <v>1239</v>
      </c>
      <c r="H2141" s="1" t="s">
        <v>12</v>
      </c>
    </row>
    <row r="2142" spans="1:8" hidden="1" x14ac:dyDescent="0.3">
      <c r="A2142">
        <v>2019</v>
      </c>
      <c r="B2142" s="5" t="s">
        <v>7</v>
      </c>
      <c r="C2142" s="5" t="s">
        <v>1240</v>
      </c>
      <c r="D2142" s="5" t="s">
        <v>1241</v>
      </c>
      <c r="E2142" s="1">
        <v>426</v>
      </c>
      <c r="F2142" s="1">
        <v>19696638</v>
      </c>
      <c r="G2142" s="1" t="s">
        <v>1242</v>
      </c>
      <c r="H2142" s="1" t="s">
        <v>12</v>
      </c>
    </row>
    <row r="2143" spans="1:8" hidden="1" x14ac:dyDescent="0.3">
      <c r="A2143">
        <v>2019</v>
      </c>
      <c r="B2143" s="5" t="s">
        <v>7</v>
      </c>
      <c r="C2143" s="5" t="s">
        <v>1240</v>
      </c>
      <c r="D2143" s="5" t="s">
        <v>1243</v>
      </c>
      <c r="E2143" s="1">
        <v>427</v>
      </c>
      <c r="F2143" s="1">
        <v>19696638</v>
      </c>
      <c r="G2143" s="1" t="s">
        <v>1244</v>
      </c>
      <c r="H2143" s="1" t="s">
        <v>12</v>
      </c>
    </row>
    <row r="2144" spans="1:8" hidden="1" x14ac:dyDescent="0.3">
      <c r="A2144">
        <v>2019</v>
      </c>
      <c r="B2144" s="5" t="s">
        <v>7</v>
      </c>
      <c r="C2144" s="5" t="s">
        <v>1240</v>
      </c>
      <c r="D2144" s="5" t="s">
        <v>1245</v>
      </c>
      <c r="E2144" s="1">
        <v>428</v>
      </c>
      <c r="F2144" s="1">
        <v>19696638</v>
      </c>
      <c r="G2144" s="1" t="s">
        <v>1246</v>
      </c>
      <c r="H2144" s="1" t="s">
        <v>12</v>
      </c>
    </row>
    <row r="2145" spans="1:8" hidden="1" x14ac:dyDescent="0.3">
      <c r="A2145">
        <v>2019</v>
      </c>
      <c r="B2145" s="5" t="s">
        <v>7</v>
      </c>
      <c r="C2145" s="5" t="s">
        <v>1247</v>
      </c>
      <c r="D2145" s="5" t="s">
        <v>1248</v>
      </c>
      <c r="E2145" s="1">
        <v>429</v>
      </c>
      <c r="F2145" s="1">
        <v>139929684</v>
      </c>
      <c r="G2145" s="1" t="s">
        <v>1249</v>
      </c>
      <c r="H2145" s="1" t="s">
        <v>12</v>
      </c>
    </row>
    <row r="2146" spans="1:8" hidden="1" x14ac:dyDescent="0.3">
      <c r="A2146">
        <v>2019</v>
      </c>
      <c r="B2146" s="5" t="s">
        <v>7</v>
      </c>
      <c r="C2146" s="5" t="s">
        <v>428</v>
      </c>
      <c r="D2146" s="5" t="s">
        <v>1250</v>
      </c>
      <c r="E2146" s="1">
        <v>430</v>
      </c>
      <c r="F2146" s="1">
        <v>6031689</v>
      </c>
      <c r="G2146" s="1" t="s">
        <v>1251</v>
      </c>
      <c r="H2146" s="1" t="s">
        <v>12</v>
      </c>
    </row>
    <row r="2147" spans="1:8" hidden="1" x14ac:dyDescent="0.3">
      <c r="A2147">
        <v>2019</v>
      </c>
      <c r="B2147" s="5" t="s">
        <v>7</v>
      </c>
      <c r="C2147" s="5" t="s">
        <v>1159</v>
      </c>
      <c r="D2147" s="5" t="s">
        <v>1252</v>
      </c>
      <c r="E2147" s="1">
        <v>431</v>
      </c>
      <c r="F2147" s="1">
        <v>8670357</v>
      </c>
      <c r="G2147" s="1" t="s">
        <v>1253</v>
      </c>
      <c r="H2147" s="1" t="s">
        <v>12</v>
      </c>
    </row>
    <row r="2148" spans="1:8" hidden="1" x14ac:dyDescent="0.3">
      <c r="A2148">
        <v>2019</v>
      </c>
      <c r="B2148" s="5" t="s">
        <v>7</v>
      </c>
      <c r="C2148" s="5" t="s">
        <v>1254</v>
      </c>
      <c r="D2148" s="5" t="s">
        <v>1255</v>
      </c>
      <c r="E2148" s="1">
        <v>432</v>
      </c>
      <c r="F2148" s="1">
        <v>13571040</v>
      </c>
      <c r="G2148" s="1" t="s">
        <v>1256</v>
      </c>
      <c r="H2148" s="1" t="s">
        <v>12</v>
      </c>
    </row>
    <row r="2149" spans="1:8" hidden="1" x14ac:dyDescent="0.3">
      <c r="A2149">
        <v>2019</v>
      </c>
      <c r="B2149" s="5" t="s">
        <v>7</v>
      </c>
      <c r="C2149" s="5" t="s">
        <v>685</v>
      </c>
      <c r="D2149" s="5" t="s">
        <v>1257</v>
      </c>
      <c r="E2149" s="1">
        <v>433</v>
      </c>
      <c r="F2149" s="1">
        <v>8670357</v>
      </c>
      <c r="G2149" s="1" t="s">
        <v>1258</v>
      </c>
      <c r="H2149" s="1" t="s">
        <v>12</v>
      </c>
    </row>
    <row r="2150" spans="1:8" hidden="1" x14ac:dyDescent="0.3">
      <c r="A2150">
        <v>2019</v>
      </c>
      <c r="B2150" s="5" t="s">
        <v>7</v>
      </c>
      <c r="C2150" s="5" t="s">
        <v>1259</v>
      </c>
      <c r="D2150" s="5" t="s">
        <v>1260</v>
      </c>
      <c r="E2150" s="1">
        <v>434</v>
      </c>
      <c r="F2150" s="1">
        <v>10555026</v>
      </c>
      <c r="G2150" s="1" t="s">
        <v>1261</v>
      </c>
      <c r="H2150" s="1" t="s">
        <v>12</v>
      </c>
    </row>
    <row r="2151" spans="1:8" hidden="1" x14ac:dyDescent="0.3">
      <c r="A2151">
        <v>2019</v>
      </c>
      <c r="B2151" s="5" t="s">
        <v>7</v>
      </c>
      <c r="C2151" s="5" t="s">
        <v>1262</v>
      </c>
      <c r="D2151" s="5" t="s">
        <v>1263</v>
      </c>
      <c r="E2151" s="1">
        <v>435</v>
      </c>
      <c r="F2151" s="1">
        <v>10555026</v>
      </c>
      <c r="G2151" s="1" t="s">
        <v>1264</v>
      </c>
      <c r="H2151" s="1" t="s">
        <v>12</v>
      </c>
    </row>
    <row r="2152" spans="1:8" hidden="1" x14ac:dyDescent="0.3">
      <c r="A2152">
        <v>2019</v>
      </c>
      <c r="B2152" s="5" t="s">
        <v>7</v>
      </c>
      <c r="C2152" s="5" t="s">
        <v>1262</v>
      </c>
      <c r="D2152" s="5" t="s">
        <v>1265</v>
      </c>
      <c r="E2152" s="1">
        <v>436</v>
      </c>
      <c r="F2152" s="1">
        <v>10555026</v>
      </c>
      <c r="G2152" s="1" t="s">
        <v>1266</v>
      </c>
      <c r="H2152" s="1" t="s">
        <v>12</v>
      </c>
    </row>
    <row r="2153" spans="1:8" hidden="1" x14ac:dyDescent="0.3">
      <c r="A2153">
        <v>2019</v>
      </c>
      <c r="B2153" s="5" t="s">
        <v>7</v>
      </c>
      <c r="C2153" s="5" t="s">
        <v>1267</v>
      </c>
      <c r="D2153" s="5" t="s">
        <v>1268</v>
      </c>
      <c r="E2153" s="1">
        <v>437</v>
      </c>
      <c r="F2153" s="1">
        <v>10555026</v>
      </c>
      <c r="G2153" s="1" t="s">
        <v>1269</v>
      </c>
      <c r="H2153" s="1" t="s">
        <v>12</v>
      </c>
    </row>
    <row r="2154" spans="1:8" hidden="1" x14ac:dyDescent="0.3">
      <c r="A2154">
        <v>2019</v>
      </c>
      <c r="B2154" s="5" t="s">
        <v>7</v>
      </c>
      <c r="C2154" s="5" t="s">
        <v>1100</v>
      </c>
      <c r="D2154" s="5" t="s">
        <v>1270</v>
      </c>
      <c r="E2154" s="1">
        <v>438</v>
      </c>
      <c r="F2154" s="1">
        <v>15832710</v>
      </c>
      <c r="G2154" s="1" t="s">
        <v>1271</v>
      </c>
      <c r="H2154" s="1" t="s">
        <v>12</v>
      </c>
    </row>
    <row r="2155" spans="1:8" hidden="1" x14ac:dyDescent="0.3">
      <c r="A2155">
        <v>2019</v>
      </c>
      <c r="B2155" s="5" t="s">
        <v>7</v>
      </c>
      <c r="C2155" s="5" t="s">
        <v>425</v>
      </c>
      <c r="D2155" s="5" t="s">
        <v>1272</v>
      </c>
      <c r="E2155" s="1">
        <v>439</v>
      </c>
      <c r="F2155" s="1">
        <v>5277684</v>
      </c>
      <c r="G2155" s="1" t="s">
        <v>1273</v>
      </c>
      <c r="H2155" s="1" t="s">
        <v>12</v>
      </c>
    </row>
    <row r="2156" spans="1:8" hidden="1" x14ac:dyDescent="0.3">
      <c r="A2156">
        <v>2019</v>
      </c>
      <c r="B2156" s="5" t="s">
        <v>7</v>
      </c>
      <c r="C2156" s="5" t="s">
        <v>1023</v>
      </c>
      <c r="D2156" s="5" t="s">
        <v>1274</v>
      </c>
      <c r="E2156" s="1">
        <v>440</v>
      </c>
      <c r="F2156" s="1">
        <v>15832710</v>
      </c>
      <c r="G2156" s="1" t="s">
        <v>1275</v>
      </c>
      <c r="H2156" s="1" t="s">
        <v>12</v>
      </c>
    </row>
    <row r="2157" spans="1:8" hidden="1" x14ac:dyDescent="0.3">
      <c r="A2157">
        <v>2019</v>
      </c>
      <c r="B2157" s="5" t="s">
        <v>7</v>
      </c>
      <c r="C2157" s="5" t="s">
        <v>1276</v>
      </c>
      <c r="D2157" s="5" t="s">
        <v>1277</v>
      </c>
      <c r="E2157" s="1">
        <v>441</v>
      </c>
      <c r="F2157" s="1">
        <v>12063033</v>
      </c>
      <c r="G2157" s="1" t="s">
        <v>1278</v>
      </c>
      <c r="H2157" s="1" t="s">
        <v>12</v>
      </c>
    </row>
    <row r="2158" spans="1:8" hidden="1" x14ac:dyDescent="0.3">
      <c r="A2158">
        <v>2019</v>
      </c>
      <c r="B2158" s="5" t="s">
        <v>7</v>
      </c>
      <c r="C2158" s="5" t="s">
        <v>1100</v>
      </c>
      <c r="D2158" s="5" t="s">
        <v>1279</v>
      </c>
      <c r="E2158" s="1">
        <v>442</v>
      </c>
      <c r="F2158" s="1">
        <v>15832710</v>
      </c>
      <c r="G2158" s="1" t="s">
        <v>1280</v>
      </c>
      <c r="H2158" s="1" t="s">
        <v>12</v>
      </c>
    </row>
    <row r="2159" spans="1:8" hidden="1" x14ac:dyDescent="0.3">
      <c r="A2159">
        <v>2019</v>
      </c>
      <c r="B2159" s="5" t="s">
        <v>7</v>
      </c>
      <c r="C2159" s="5" t="s">
        <v>1100</v>
      </c>
      <c r="D2159" s="5" t="s">
        <v>1281</v>
      </c>
      <c r="E2159" s="1">
        <v>443</v>
      </c>
      <c r="F2159" s="1">
        <v>15832710</v>
      </c>
      <c r="G2159" s="1" t="s">
        <v>1282</v>
      </c>
      <c r="H2159" s="1" t="s">
        <v>12</v>
      </c>
    </row>
    <row r="2160" spans="1:8" hidden="1" x14ac:dyDescent="0.3">
      <c r="A2160">
        <v>2019</v>
      </c>
      <c r="B2160" s="5" t="s">
        <v>7</v>
      </c>
      <c r="C2160" s="5" t="s">
        <v>1023</v>
      </c>
      <c r="D2160" s="5" t="s">
        <v>1283</v>
      </c>
      <c r="E2160" s="1">
        <v>444</v>
      </c>
      <c r="F2160" s="1">
        <v>15832710</v>
      </c>
      <c r="G2160" s="1" t="s">
        <v>1284</v>
      </c>
      <c r="H2160" s="1" t="s">
        <v>12</v>
      </c>
    </row>
    <row r="2161" spans="1:8" hidden="1" x14ac:dyDescent="0.3">
      <c r="A2161">
        <v>2019</v>
      </c>
      <c r="B2161" s="5" t="s">
        <v>7</v>
      </c>
      <c r="C2161" s="5" t="s">
        <v>1100</v>
      </c>
      <c r="D2161" s="5" t="s">
        <v>1285</v>
      </c>
      <c r="E2161" s="1">
        <v>445</v>
      </c>
      <c r="F2161" s="1">
        <v>15832710</v>
      </c>
      <c r="G2161" s="1" t="s">
        <v>1286</v>
      </c>
      <c r="H2161" s="1" t="s">
        <v>12</v>
      </c>
    </row>
    <row r="2162" spans="1:8" hidden="1" x14ac:dyDescent="0.3">
      <c r="A2162">
        <v>2019</v>
      </c>
      <c r="B2162" s="5" t="s">
        <v>7</v>
      </c>
      <c r="C2162" s="5" t="s">
        <v>425</v>
      </c>
      <c r="D2162" s="5" t="s">
        <v>1287</v>
      </c>
      <c r="E2162" s="1">
        <v>446</v>
      </c>
      <c r="F2162" s="1">
        <v>5277684</v>
      </c>
      <c r="G2162" s="1" t="s">
        <v>1288</v>
      </c>
      <c r="H2162" s="1" t="s">
        <v>12</v>
      </c>
    </row>
    <row r="2163" spans="1:8" hidden="1" x14ac:dyDescent="0.3">
      <c r="A2163">
        <v>2019</v>
      </c>
      <c r="B2163" s="5" t="s">
        <v>7</v>
      </c>
      <c r="C2163" s="5" t="s">
        <v>1141</v>
      </c>
      <c r="D2163" s="5" t="s">
        <v>1289</v>
      </c>
      <c r="E2163" s="1">
        <v>447</v>
      </c>
      <c r="F2163" s="1">
        <v>10555026</v>
      </c>
      <c r="G2163" s="1" t="s">
        <v>1290</v>
      </c>
      <c r="H2163" s="1" t="s">
        <v>12</v>
      </c>
    </row>
    <row r="2164" spans="1:8" hidden="1" x14ac:dyDescent="0.3">
      <c r="A2164">
        <v>2019</v>
      </c>
      <c r="B2164" s="5" t="s">
        <v>7</v>
      </c>
      <c r="C2164" s="5" t="s">
        <v>1100</v>
      </c>
      <c r="D2164" s="5" t="s">
        <v>1291</v>
      </c>
      <c r="E2164" s="1">
        <v>448</v>
      </c>
      <c r="F2164" s="1">
        <v>15832710</v>
      </c>
      <c r="G2164" s="1" t="s">
        <v>1292</v>
      </c>
      <c r="H2164" s="1" t="s">
        <v>12</v>
      </c>
    </row>
    <row r="2165" spans="1:8" hidden="1" x14ac:dyDescent="0.3">
      <c r="A2165">
        <v>2019</v>
      </c>
      <c r="B2165" s="5" t="s">
        <v>7</v>
      </c>
      <c r="C2165" s="5" t="s">
        <v>425</v>
      </c>
      <c r="D2165" s="5" t="s">
        <v>1293</v>
      </c>
      <c r="E2165" s="1">
        <v>449</v>
      </c>
      <c r="F2165" s="1">
        <v>5277684</v>
      </c>
      <c r="G2165" s="1" t="s">
        <v>1294</v>
      </c>
      <c r="H2165" s="1" t="s">
        <v>12</v>
      </c>
    </row>
    <row r="2166" spans="1:8" hidden="1" x14ac:dyDescent="0.3">
      <c r="A2166">
        <v>2019</v>
      </c>
      <c r="B2166" s="5" t="s">
        <v>7</v>
      </c>
      <c r="C2166" s="5" t="s">
        <v>1194</v>
      </c>
      <c r="D2166" s="5" t="s">
        <v>1295</v>
      </c>
      <c r="E2166" s="1">
        <v>450</v>
      </c>
      <c r="F2166" s="1">
        <v>16586715</v>
      </c>
      <c r="G2166" s="1" t="s">
        <v>1296</v>
      </c>
      <c r="H2166" s="1" t="s">
        <v>12</v>
      </c>
    </row>
    <row r="2167" spans="1:8" hidden="1" x14ac:dyDescent="0.3">
      <c r="A2167">
        <v>2019</v>
      </c>
      <c r="B2167" s="5" t="s">
        <v>7</v>
      </c>
      <c r="C2167" s="5" t="s">
        <v>1297</v>
      </c>
      <c r="D2167" s="5" t="s">
        <v>1298</v>
      </c>
      <c r="E2167" s="1">
        <v>451</v>
      </c>
      <c r="F2167" s="1">
        <v>15078705</v>
      </c>
      <c r="G2167" s="1" t="s">
        <v>1299</v>
      </c>
      <c r="H2167" s="1" t="s">
        <v>12</v>
      </c>
    </row>
    <row r="2168" spans="1:8" hidden="1" x14ac:dyDescent="0.3">
      <c r="A2168">
        <v>2019</v>
      </c>
      <c r="B2168" s="5" t="s">
        <v>7</v>
      </c>
      <c r="C2168" s="5" t="s">
        <v>1194</v>
      </c>
      <c r="D2168" s="5" t="s">
        <v>1300</v>
      </c>
      <c r="E2168" s="1">
        <v>452</v>
      </c>
      <c r="F2168" s="1">
        <v>15832710</v>
      </c>
      <c r="G2168" s="1" t="s">
        <v>1301</v>
      </c>
      <c r="H2168" s="1" t="s">
        <v>12</v>
      </c>
    </row>
    <row r="2169" spans="1:8" hidden="1" x14ac:dyDescent="0.3">
      <c r="A2169">
        <v>2019</v>
      </c>
      <c r="B2169" s="5" t="s">
        <v>7</v>
      </c>
      <c r="C2169" s="5" t="s">
        <v>1234</v>
      </c>
      <c r="D2169" s="5" t="s">
        <v>1302</v>
      </c>
      <c r="E2169" s="1">
        <v>453</v>
      </c>
      <c r="F2169" s="1">
        <v>24503070</v>
      </c>
      <c r="G2169" s="1" t="s">
        <v>1303</v>
      </c>
      <c r="H2169" s="1" t="s">
        <v>12</v>
      </c>
    </row>
    <row r="2170" spans="1:8" hidden="1" x14ac:dyDescent="0.3">
      <c r="A2170">
        <v>2019</v>
      </c>
      <c r="B2170" s="5" t="s">
        <v>7</v>
      </c>
      <c r="C2170" s="5" t="s">
        <v>1141</v>
      </c>
      <c r="D2170" s="5" t="s">
        <v>1304</v>
      </c>
      <c r="E2170" s="1">
        <v>454</v>
      </c>
      <c r="F2170" s="1">
        <v>10555026</v>
      </c>
      <c r="G2170" s="1" t="s">
        <v>1305</v>
      </c>
      <c r="H2170" s="1" t="s">
        <v>12</v>
      </c>
    </row>
    <row r="2171" spans="1:8" hidden="1" x14ac:dyDescent="0.3">
      <c r="A2171">
        <v>2019</v>
      </c>
      <c r="B2171" s="5" t="s">
        <v>7</v>
      </c>
      <c r="C2171" s="5" t="s">
        <v>1023</v>
      </c>
      <c r="D2171" s="5" t="s">
        <v>1306</v>
      </c>
      <c r="E2171" s="1">
        <v>455</v>
      </c>
      <c r="F2171" s="1">
        <v>15832710</v>
      </c>
      <c r="G2171" s="1" t="s">
        <v>1307</v>
      </c>
      <c r="H2171" s="1" t="s">
        <v>12</v>
      </c>
    </row>
    <row r="2172" spans="1:8" hidden="1" x14ac:dyDescent="0.3">
      <c r="A2172">
        <v>2019</v>
      </c>
      <c r="B2172" s="5" t="s">
        <v>7</v>
      </c>
      <c r="C2172" s="5" t="s">
        <v>1103</v>
      </c>
      <c r="D2172" s="5" t="s">
        <v>1308</v>
      </c>
      <c r="E2172" s="1">
        <v>456</v>
      </c>
      <c r="F2172" s="1">
        <v>15832710</v>
      </c>
      <c r="G2172" s="1" t="s">
        <v>1309</v>
      </c>
      <c r="H2172" s="1" t="s">
        <v>12</v>
      </c>
    </row>
    <row r="2173" spans="1:8" hidden="1" x14ac:dyDescent="0.3">
      <c r="A2173">
        <v>2019</v>
      </c>
      <c r="B2173" s="5" t="s">
        <v>7</v>
      </c>
      <c r="C2173" s="5" t="s">
        <v>1023</v>
      </c>
      <c r="D2173" s="5" t="s">
        <v>1310</v>
      </c>
      <c r="E2173" s="1">
        <v>457</v>
      </c>
      <c r="F2173" s="1">
        <v>15832710</v>
      </c>
      <c r="G2173" s="1" t="s">
        <v>1311</v>
      </c>
      <c r="H2173" s="1" t="s">
        <v>12</v>
      </c>
    </row>
    <row r="2174" spans="1:8" hidden="1" x14ac:dyDescent="0.3">
      <c r="A2174">
        <v>2019</v>
      </c>
      <c r="B2174" s="5" t="s">
        <v>7</v>
      </c>
      <c r="C2174" s="5" t="s">
        <v>425</v>
      </c>
      <c r="D2174" s="5" t="s">
        <v>1312</v>
      </c>
      <c r="E2174" s="1">
        <v>458</v>
      </c>
      <c r="F2174" s="1">
        <v>5277684</v>
      </c>
      <c r="G2174" s="1" t="s">
        <v>1313</v>
      </c>
      <c r="H2174" s="1" t="s">
        <v>12</v>
      </c>
    </row>
    <row r="2175" spans="1:8" hidden="1" x14ac:dyDescent="0.3">
      <c r="A2175">
        <v>2019</v>
      </c>
      <c r="B2175" s="5" t="s">
        <v>7</v>
      </c>
      <c r="C2175" s="5" t="s">
        <v>1194</v>
      </c>
      <c r="D2175" s="5" t="s">
        <v>1314</v>
      </c>
      <c r="E2175" s="1">
        <v>459</v>
      </c>
      <c r="F2175" s="1">
        <v>16586715</v>
      </c>
      <c r="G2175" s="1" t="s">
        <v>1315</v>
      </c>
      <c r="H2175" s="1" t="s">
        <v>12</v>
      </c>
    </row>
    <row r="2176" spans="1:8" hidden="1" x14ac:dyDescent="0.3">
      <c r="A2176">
        <v>2019</v>
      </c>
      <c r="B2176" s="5" t="s">
        <v>7</v>
      </c>
      <c r="C2176" s="5" t="s">
        <v>1103</v>
      </c>
      <c r="D2176" s="5" t="s">
        <v>1316</v>
      </c>
      <c r="E2176" s="1">
        <v>460</v>
      </c>
      <c r="F2176" s="1">
        <v>15832710</v>
      </c>
      <c r="G2176" s="1" t="s">
        <v>1317</v>
      </c>
      <c r="H2176" s="1" t="s">
        <v>12</v>
      </c>
    </row>
    <row r="2177" spans="1:8" hidden="1" x14ac:dyDescent="0.3">
      <c r="A2177">
        <v>2019</v>
      </c>
      <c r="B2177" s="5" t="s">
        <v>7</v>
      </c>
      <c r="C2177" s="5" t="s">
        <v>1194</v>
      </c>
      <c r="D2177" s="5" t="s">
        <v>1318</v>
      </c>
      <c r="E2177" s="1">
        <v>461</v>
      </c>
      <c r="F2177" s="1">
        <v>16586715</v>
      </c>
      <c r="G2177" s="1" t="s">
        <v>1319</v>
      </c>
      <c r="H2177" s="1" t="s">
        <v>12</v>
      </c>
    </row>
    <row r="2178" spans="1:8" hidden="1" x14ac:dyDescent="0.3">
      <c r="A2178">
        <v>2019</v>
      </c>
      <c r="B2178" s="5" t="s">
        <v>7</v>
      </c>
      <c r="C2178" s="5" t="s">
        <v>1100</v>
      </c>
      <c r="D2178" s="5" t="s">
        <v>1320</v>
      </c>
      <c r="E2178" s="1">
        <v>462</v>
      </c>
      <c r="F2178" s="1">
        <v>15832710</v>
      </c>
      <c r="G2178" s="1" t="s">
        <v>1321</v>
      </c>
      <c r="H2178" s="1" t="s">
        <v>12</v>
      </c>
    </row>
    <row r="2179" spans="1:8" hidden="1" x14ac:dyDescent="0.3">
      <c r="A2179">
        <v>2019</v>
      </c>
      <c r="B2179" s="5" t="s">
        <v>7</v>
      </c>
      <c r="C2179" s="5" t="s">
        <v>425</v>
      </c>
      <c r="D2179" s="5" t="s">
        <v>1322</v>
      </c>
      <c r="E2179" s="1">
        <v>463</v>
      </c>
      <c r="F2179" s="1">
        <v>21110736</v>
      </c>
      <c r="G2179" s="1" t="s">
        <v>1323</v>
      </c>
      <c r="H2179" s="1" t="s">
        <v>12</v>
      </c>
    </row>
    <row r="2180" spans="1:8" hidden="1" x14ac:dyDescent="0.3">
      <c r="A2180">
        <v>2019</v>
      </c>
      <c r="B2180" s="5" t="s">
        <v>7</v>
      </c>
      <c r="C2180" s="5" t="s">
        <v>425</v>
      </c>
      <c r="D2180" s="5" t="s">
        <v>1324</v>
      </c>
      <c r="E2180" s="1">
        <v>464</v>
      </c>
      <c r="F2180" s="1">
        <v>5277684</v>
      </c>
      <c r="G2180" s="1" t="s">
        <v>1325</v>
      </c>
      <c r="H2180" s="1" t="s">
        <v>12</v>
      </c>
    </row>
    <row r="2181" spans="1:8" hidden="1" x14ac:dyDescent="0.3">
      <c r="A2181">
        <v>2019</v>
      </c>
      <c r="B2181" s="5" t="s">
        <v>7</v>
      </c>
      <c r="C2181" s="5" t="s">
        <v>1100</v>
      </c>
      <c r="D2181" s="5" t="s">
        <v>1326</v>
      </c>
      <c r="E2181" s="1">
        <v>466</v>
      </c>
      <c r="F2181" s="1">
        <v>15832710</v>
      </c>
      <c r="G2181" s="1" t="s">
        <v>1327</v>
      </c>
      <c r="H2181" s="1" t="s">
        <v>12</v>
      </c>
    </row>
    <row r="2182" spans="1:8" hidden="1" x14ac:dyDescent="0.3">
      <c r="A2182">
        <v>2019</v>
      </c>
      <c r="B2182" s="5" t="s">
        <v>7</v>
      </c>
      <c r="C2182" s="5" t="s">
        <v>428</v>
      </c>
      <c r="D2182" s="5" t="s">
        <v>1328</v>
      </c>
      <c r="E2182" s="1">
        <v>467</v>
      </c>
      <c r="F2182" s="1">
        <v>6031689</v>
      </c>
      <c r="G2182" s="1" t="s">
        <v>1329</v>
      </c>
      <c r="H2182" s="1" t="s">
        <v>12</v>
      </c>
    </row>
    <row r="2183" spans="1:8" hidden="1" x14ac:dyDescent="0.3">
      <c r="A2183">
        <v>2019</v>
      </c>
      <c r="B2183" s="5" t="s">
        <v>7</v>
      </c>
      <c r="C2183" s="5" t="s">
        <v>425</v>
      </c>
      <c r="D2183" s="5" t="s">
        <v>1330</v>
      </c>
      <c r="E2183" s="1">
        <v>468</v>
      </c>
      <c r="F2183" s="1">
        <v>5277684</v>
      </c>
      <c r="G2183" s="1" t="s">
        <v>1331</v>
      </c>
      <c r="H2183" s="1" t="s">
        <v>12</v>
      </c>
    </row>
    <row r="2184" spans="1:8" hidden="1" x14ac:dyDescent="0.3">
      <c r="A2184">
        <v>2019</v>
      </c>
      <c r="B2184" s="5" t="s">
        <v>7</v>
      </c>
      <c r="C2184" s="5" t="s">
        <v>1194</v>
      </c>
      <c r="D2184" s="5" t="s">
        <v>1332</v>
      </c>
      <c r="E2184" s="1">
        <v>469</v>
      </c>
      <c r="F2184" s="1">
        <v>16586715</v>
      </c>
      <c r="G2184" s="1" t="s">
        <v>1333</v>
      </c>
      <c r="H2184" s="1" t="s">
        <v>12</v>
      </c>
    </row>
    <row r="2185" spans="1:8" hidden="1" x14ac:dyDescent="0.3">
      <c r="A2185">
        <v>2019</v>
      </c>
      <c r="B2185" s="5" t="s">
        <v>7</v>
      </c>
      <c r="C2185" s="5" t="s">
        <v>1159</v>
      </c>
      <c r="D2185" s="5" t="s">
        <v>1334</v>
      </c>
      <c r="E2185" s="1">
        <v>470</v>
      </c>
      <c r="F2185" s="1">
        <v>8670357</v>
      </c>
      <c r="G2185" s="1" t="s">
        <v>1335</v>
      </c>
      <c r="H2185" s="1" t="s">
        <v>12</v>
      </c>
    </row>
    <row r="2186" spans="1:8" hidden="1" x14ac:dyDescent="0.3">
      <c r="A2186">
        <v>2019</v>
      </c>
      <c r="B2186" s="5" t="s">
        <v>7</v>
      </c>
      <c r="C2186" s="5" t="s">
        <v>1159</v>
      </c>
      <c r="D2186" s="5" t="s">
        <v>1336</v>
      </c>
      <c r="E2186" s="1">
        <v>471</v>
      </c>
      <c r="F2186" s="1">
        <v>8670357</v>
      </c>
      <c r="G2186" s="1" t="s">
        <v>1337</v>
      </c>
      <c r="H2186" s="1" t="s">
        <v>12</v>
      </c>
    </row>
    <row r="2187" spans="1:8" hidden="1" x14ac:dyDescent="0.3">
      <c r="A2187">
        <v>2019</v>
      </c>
      <c r="B2187" s="5" t="s">
        <v>7</v>
      </c>
      <c r="C2187" s="5" t="s">
        <v>1234</v>
      </c>
      <c r="D2187" s="5" t="s">
        <v>1338</v>
      </c>
      <c r="E2187" s="1">
        <v>473</v>
      </c>
      <c r="F2187" s="1">
        <v>24503070</v>
      </c>
      <c r="G2187" s="1" t="s">
        <v>1339</v>
      </c>
      <c r="H2187" s="1" t="s">
        <v>12</v>
      </c>
    </row>
    <row r="2188" spans="1:8" hidden="1" x14ac:dyDescent="0.3">
      <c r="A2188">
        <v>2019</v>
      </c>
      <c r="B2188" s="5" t="s">
        <v>7</v>
      </c>
      <c r="C2188" s="5" t="s">
        <v>1103</v>
      </c>
      <c r="D2188" s="5" t="s">
        <v>1340</v>
      </c>
      <c r="E2188" s="1">
        <v>474</v>
      </c>
      <c r="F2188" s="1">
        <v>15832710</v>
      </c>
      <c r="G2188" s="1" t="s">
        <v>1341</v>
      </c>
      <c r="H2188" s="1" t="s">
        <v>12</v>
      </c>
    </row>
    <row r="2189" spans="1:8" hidden="1" x14ac:dyDescent="0.3">
      <c r="A2189">
        <v>2019</v>
      </c>
      <c r="B2189" s="5" t="s">
        <v>7</v>
      </c>
      <c r="C2189" s="5" t="s">
        <v>1100</v>
      </c>
      <c r="D2189" s="5" t="s">
        <v>1342</v>
      </c>
      <c r="E2189" s="1">
        <v>475</v>
      </c>
      <c r="F2189" s="1">
        <v>15832710</v>
      </c>
      <c r="G2189" s="1" t="s">
        <v>1343</v>
      </c>
      <c r="H2189" s="1" t="s">
        <v>12</v>
      </c>
    </row>
    <row r="2190" spans="1:8" hidden="1" x14ac:dyDescent="0.3">
      <c r="A2190">
        <v>2019</v>
      </c>
      <c r="B2190" s="5" t="s">
        <v>7</v>
      </c>
      <c r="C2190" s="5" t="s">
        <v>1100</v>
      </c>
      <c r="D2190" s="5" t="s">
        <v>1344</v>
      </c>
      <c r="E2190" s="1">
        <v>476</v>
      </c>
      <c r="F2190" s="1">
        <v>15832710</v>
      </c>
      <c r="G2190" s="1" t="s">
        <v>1345</v>
      </c>
      <c r="H2190" s="1" t="s">
        <v>12</v>
      </c>
    </row>
    <row r="2191" spans="1:8" hidden="1" x14ac:dyDescent="0.3">
      <c r="A2191">
        <v>2019</v>
      </c>
      <c r="B2191" s="5" t="s">
        <v>7</v>
      </c>
      <c r="C2191" s="5" t="s">
        <v>1103</v>
      </c>
      <c r="D2191" s="5" t="s">
        <v>1346</v>
      </c>
      <c r="E2191" s="1">
        <v>477</v>
      </c>
      <c r="F2191" s="1">
        <v>15832710</v>
      </c>
      <c r="G2191" s="1" t="s">
        <v>1347</v>
      </c>
      <c r="H2191" s="1" t="s">
        <v>12</v>
      </c>
    </row>
    <row r="2192" spans="1:8" hidden="1" x14ac:dyDescent="0.3">
      <c r="A2192">
        <v>2019</v>
      </c>
      <c r="B2192" s="5" t="s">
        <v>7</v>
      </c>
      <c r="C2192" s="5" t="s">
        <v>1103</v>
      </c>
      <c r="D2192" s="5" t="s">
        <v>1348</v>
      </c>
      <c r="E2192" s="1">
        <v>478</v>
      </c>
      <c r="F2192" s="1">
        <v>15832710</v>
      </c>
      <c r="G2192" s="1" t="s">
        <v>1349</v>
      </c>
      <c r="H2192" s="1" t="s">
        <v>12</v>
      </c>
    </row>
    <row r="2193" spans="1:8" hidden="1" x14ac:dyDescent="0.3">
      <c r="A2193">
        <v>2019</v>
      </c>
      <c r="B2193" s="5" t="s">
        <v>7</v>
      </c>
      <c r="C2193" s="5" t="s">
        <v>1103</v>
      </c>
      <c r="D2193" s="5" t="s">
        <v>1350</v>
      </c>
      <c r="E2193" s="1">
        <v>479</v>
      </c>
      <c r="F2193" s="1">
        <v>15832710</v>
      </c>
      <c r="G2193" s="1" t="s">
        <v>1351</v>
      </c>
      <c r="H2193" s="1" t="s">
        <v>12</v>
      </c>
    </row>
    <row r="2194" spans="1:8" hidden="1" x14ac:dyDescent="0.3">
      <c r="A2194">
        <v>2019</v>
      </c>
      <c r="B2194" s="5" t="s">
        <v>7</v>
      </c>
      <c r="C2194" s="5" t="s">
        <v>1100</v>
      </c>
      <c r="D2194" s="5" t="s">
        <v>1352</v>
      </c>
      <c r="E2194" s="1">
        <v>480</v>
      </c>
      <c r="F2194" s="1">
        <v>15832710</v>
      </c>
      <c r="G2194" s="1" t="s">
        <v>1353</v>
      </c>
      <c r="H2194" s="1" t="s">
        <v>12</v>
      </c>
    </row>
    <row r="2195" spans="1:8" hidden="1" x14ac:dyDescent="0.3">
      <c r="A2195">
        <v>2019</v>
      </c>
      <c r="B2195" s="5" t="s">
        <v>7</v>
      </c>
      <c r="C2195" s="5" t="s">
        <v>1354</v>
      </c>
      <c r="D2195" s="5" t="s">
        <v>1355</v>
      </c>
      <c r="E2195" s="1">
        <v>481</v>
      </c>
      <c r="F2195" s="1">
        <v>11309028</v>
      </c>
      <c r="G2195" s="1" t="s">
        <v>1356</v>
      </c>
      <c r="H2195" s="1" t="s">
        <v>12</v>
      </c>
    </row>
    <row r="2196" spans="1:8" hidden="1" x14ac:dyDescent="0.3">
      <c r="A2196">
        <v>2019</v>
      </c>
      <c r="B2196" s="5" t="s">
        <v>7</v>
      </c>
      <c r="C2196" s="5" t="s">
        <v>1297</v>
      </c>
      <c r="D2196" s="5" t="s">
        <v>1357</v>
      </c>
      <c r="E2196" s="1">
        <v>482</v>
      </c>
      <c r="F2196" s="1">
        <v>17340717</v>
      </c>
      <c r="G2196" s="1" t="s">
        <v>1358</v>
      </c>
      <c r="H2196" s="1" t="s">
        <v>12</v>
      </c>
    </row>
    <row r="2197" spans="1:8" hidden="1" x14ac:dyDescent="0.3">
      <c r="A2197">
        <v>2019</v>
      </c>
      <c r="B2197" s="5" t="s">
        <v>7</v>
      </c>
      <c r="C2197" s="5" t="s">
        <v>1359</v>
      </c>
      <c r="D2197" s="5" t="s">
        <v>1360</v>
      </c>
      <c r="E2197" s="1">
        <v>483</v>
      </c>
      <c r="F2197" s="1">
        <v>12063033</v>
      </c>
      <c r="G2197" s="1" t="s">
        <v>1361</v>
      </c>
      <c r="H2197" s="1" t="s">
        <v>12</v>
      </c>
    </row>
    <row r="2198" spans="1:8" hidden="1" x14ac:dyDescent="0.3">
      <c r="A2198">
        <v>2019</v>
      </c>
      <c r="B2198" s="5" t="s">
        <v>7</v>
      </c>
      <c r="C2198" s="5" t="s">
        <v>1362</v>
      </c>
      <c r="D2198" s="5" t="s">
        <v>1363</v>
      </c>
      <c r="E2198" s="1">
        <v>484</v>
      </c>
      <c r="F2198" s="1">
        <v>10555026</v>
      </c>
      <c r="G2198" s="1" t="s">
        <v>1364</v>
      </c>
      <c r="H2198" s="1" t="s">
        <v>12</v>
      </c>
    </row>
    <row r="2199" spans="1:8" hidden="1" x14ac:dyDescent="0.3">
      <c r="A2199">
        <v>2019</v>
      </c>
      <c r="B2199" s="5" t="s">
        <v>7</v>
      </c>
      <c r="C2199" s="5" t="s">
        <v>1362</v>
      </c>
      <c r="D2199" s="5" t="s">
        <v>1365</v>
      </c>
      <c r="E2199" s="1">
        <v>485</v>
      </c>
      <c r="F2199" s="1">
        <v>10555026</v>
      </c>
      <c r="G2199" s="1" t="s">
        <v>1366</v>
      </c>
      <c r="H2199" s="1" t="s">
        <v>12</v>
      </c>
    </row>
    <row r="2200" spans="1:8" hidden="1" x14ac:dyDescent="0.3">
      <c r="A2200">
        <v>2019</v>
      </c>
      <c r="B2200" s="5" t="s">
        <v>7</v>
      </c>
      <c r="C2200" s="5" t="s">
        <v>1362</v>
      </c>
      <c r="D2200" s="5" t="s">
        <v>1367</v>
      </c>
      <c r="E2200" s="1">
        <v>486</v>
      </c>
      <c r="F2200" s="1">
        <v>10555026</v>
      </c>
      <c r="G2200" s="1" t="s">
        <v>1368</v>
      </c>
      <c r="H2200" s="1" t="s">
        <v>12</v>
      </c>
    </row>
    <row r="2201" spans="1:8" hidden="1" x14ac:dyDescent="0.3">
      <c r="A2201">
        <v>2019</v>
      </c>
      <c r="B2201" s="5" t="s">
        <v>7</v>
      </c>
      <c r="C2201" s="5" t="s">
        <v>1369</v>
      </c>
      <c r="D2201" s="5" t="s">
        <v>1370</v>
      </c>
      <c r="E2201" s="1">
        <v>487</v>
      </c>
      <c r="F2201" s="1">
        <v>10555026</v>
      </c>
      <c r="G2201" s="1" t="s">
        <v>1371</v>
      </c>
      <c r="H2201" s="1" t="s">
        <v>12</v>
      </c>
    </row>
    <row r="2202" spans="1:8" hidden="1" x14ac:dyDescent="0.3">
      <c r="A2202">
        <v>2019</v>
      </c>
      <c r="B2202" s="5" t="s">
        <v>7</v>
      </c>
      <c r="C2202" s="5" t="s">
        <v>1372</v>
      </c>
      <c r="D2202" s="5" t="s">
        <v>1373</v>
      </c>
      <c r="E2202" s="1">
        <v>488</v>
      </c>
      <c r="F2202" s="1">
        <v>19696638</v>
      </c>
      <c r="G2202" s="1" t="s">
        <v>1374</v>
      </c>
      <c r="H2202" s="1" t="s">
        <v>12</v>
      </c>
    </row>
    <row r="2203" spans="1:8" hidden="1" x14ac:dyDescent="0.3">
      <c r="A2203">
        <v>2019</v>
      </c>
      <c r="B2203" s="5" t="s">
        <v>7</v>
      </c>
      <c r="C2203" s="5" t="s">
        <v>1375</v>
      </c>
      <c r="D2203" s="5" t="s">
        <v>1376</v>
      </c>
      <c r="E2203" s="1">
        <v>489</v>
      </c>
      <c r="F2203" s="1">
        <v>7916355</v>
      </c>
      <c r="G2203" s="1" t="s">
        <v>1377</v>
      </c>
      <c r="H2203" s="1" t="s">
        <v>12</v>
      </c>
    </row>
    <row r="2204" spans="1:8" hidden="1" x14ac:dyDescent="0.3">
      <c r="A2204">
        <v>2019</v>
      </c>
      <c r="B2204" s="5" t="s">
        <v>7</v>
      </c>
      <c r="C2204" s="5" t="s">
        <v>1081</v>
      </c>
      <c r="D2204" s="5" t="s">
        <v>1378</v>
      </c>
      <c r="E2204" s="1">
        <v>490</v>
      </c>
      <c r="F2204" s="1">
        <v>15832710</v>
      </c>
      <c r="G2204" s="1" t="s">
        <v>1379</v>
      </c>
      <c r="H2204" s="1" t="s">
        <v>12</v>
      </c>
    </row>
    <row r="2205" spans="1:8" hidden="1" x14ac:dyDescent="0.3">
      <c r="A2205">
        <v>2019</v>
      </c>
      <c r="B2205" s="5" t="s">
        <v>7</v>
      </c>
      <c r="C2205" s="5" t="s">
        <v>1100</v>
      </c>
      <c r="D2205" s="5" t="s">
        <v>1380</v>
      </c>
      <c r="E2205" s="1">
        <v>491</v>
      </c>
      <c r="F2205" s="1">
        <v>15832710</v>
      </c>
      <c r="G2205" s="1" t="s">
        <v>1381</v>
      </c>
      <c r="H2205" s="1" t="s">
        <v>12</v>
      </c>
    </row>
    <row r="2206" spans="1:8" hidden="1" x14ac:dyDescent="0.3">
      <c r="A2206">
        <v>2019</v>
      </c>
      <c r="B2206" s="5" t="s">
        <v>7</v>
      </c>
      <c r="C2206" s="5" t="s">
        <v>1103</v>
      </c>
      <c r="D2206" s="5" t="s">
        <v>1382</v>
      </c>
      <c r="E2206" s="1">
        <v>492</v>
      </c>
      <c r="F2206" s="1">
        <v>15832710</v>
      </c>
      <c r="G2206" s="1" t="s">
        <v>1383</v>
      </c>
      <c r="H2206" s="1" t="s">
        <v>12</v>
      </c>
    </row>
    <row r="2207" spans="1:8" hidden="1" x14ac:dyDescent="0.3">
      <c r="A2207">
        <v>2019</v>
      </c>
      <c r="B2207" s="5" t="s">
        <v>7</v>
      </c>
      <c r="C2207" s="5" t="s">
        <v>1103</v>
      </c>
      <c r="D2207" s="5" t="s">
        <v>1384</v>
      </c>
      <c r="E2207" s="1">
        <v>493</v>
      </c>
      <c r="F2207" s="1">
        <v>15832710</v>
      </c>
      <c r="G2207" s="1" t="s">
        <v>1385</v>
      </c>
      <c r="H2207" s="1" t="s">
        <v>12</v>
      </c>
    </row>
    <row r="2208" spans="1:8" hidden="1" x14ac:dyDescent="0.3">
      <c r="A2208">
        <v>2019</v>
      </c>
      <c r="B2208" s="5" t="s">
        <v>7</v>
      </c>
      <c r="C2208" s="5" t="s">
        <v>1141</v>
      </c>
      <c r="D2208" s="5" t="s">
        <v>1386</v>
      </c>
      <c r="E2208" s="1">
        <v>494</v>
      </c>
      <c r="F2208" s="1">
        <v>10555026</v>
      </c>
      <c r="G2208" s="1" t="s">
        <v>1387</v>
      </c>
      <c r="H2208" s="1" t="s">
        <v>12</v>
      </c>
    </row>
    <row r="2209" spans="1:8" hidden="1" x14ac:dyDescent="0.3">
      <c r="A2209">
        <v>2019</v>
      </c>
      <c r="B2209" s="5" t="s">
        <v>7</v>
      </c>
      <c r="C2209" s="5" t="s">
        <v>1141</v>
      </c>
      <c r="D2209" s="5" t="s">
        <v>1388</v>
      </c>
      <c r="E2209" s="1">
        <v>495</v>
      </c>
      <c r="F2209" s="1">
        <v>10555026</v>
      </c>
      <c r="G2209" s="1" t="s">
        <v>1389</v>
      </c>
      <c r="H2209" s="1" t="s">
        <v>12</v>
      </c>
    </row>
    <row r="2210" spans="1:8" hidden="1" x14ac:dyDescent="0.3">
      <c r="A2210">
        <v>2019</v>
      </c>
      <c r="B2210" s="5" t="s">
        <v>7</v>
      </c>
      <c r="C2210" s="5" t="s">
        <v>1237</v>
      </c>
      <c r="D2210" s="5" t="s">
        <v>1390</v>
      </c>
      <c r="E2210" s="1">
        <v>496</v>
      </c>
      <c r="F2210" s="1">
        <v>16586715</v>
      </c>
      <c r="G2210" s="1" t="s">
        <v>1391</v>
      </c>
      <c r="H2210" s="1" t="s">
        <v>12</v>
      </c>
    </row>
    <row r="2211" spans="1:8" hidden="1" x14ac:dyDescent="0.3">
      <c r="A2211">
        <v>2019</v>
      </c>
      <c r="B2211" s="5" t="s">
        <v>7</v>
      </c>
      <c r="C2211" s="5" t="s">
        <v>1189</v>
      </c>
      <c r="D2211" s="5" t="s">
        <v>1392</v>
      </c>
      <c r="E2211" s="1">
        <v>497</v>
      </c>
      <c r="F2211" s="1">
        <v>15832710</v>
      </c>
      <c r="G2211" s="1" t="s">
        <v>1393</v>
      </c>
      <c r="H2211" s="1" t="s">
        <v>12</v>
      </c>
    </row>
    <row r="2212" spans="1:8" hidden="1" x14ac:dyDescent="0.3">
      <c r="A2212">
        <v>2019</v>
      </c>
      <c r="B2212" s="5" t="s">
        <v>7</v>
      </c>
      <c r="C2212" s="5" t="s">
        <v>1369</v>
      </c>
      <c r="D2212" s="5" t="s">
        <v>1394</v>
      </c>
      <c r="E2212" s="1">
        <v>498</v>
      </c>
      <c r="F2212" s="1">
        <v>16586715</v>
      </c>
      <c r="G2212" s="1" t="s">
        <v>1395</v>
      </c>
      <c r="H2212" s="1" t="s">
        <v>12</v>
      </c>
    </row>
    <row r="2213" spans="1:8" hidden="1" x14ac:dyDescent="0.3">
      <c r="A2213">
        <v>2019</v>
      </c>
      <c r="B2213" s="5" t="s">
        <v>7</v>
      </c>
      <c r="C2213" s="5" t="s">
        <v>1396</v>
      </c>
      <c r="D2213" s="5" t="s">
        <v>1397</v>
      </c>
      <c r="E2213" s="1">
        <v>499</v>
      </c>
      <c r="F2213" s="1">
        <v>21298551</v>
      </c>
      <c r="G2213" s="1" t="s">
        <v>1398</v>
      </c>
      <c r="H2213" s="1" t="s">
        <v>12</v>
      </c>
    </row>
    <row r="2214" spans="1:8" hidden="1" x14ac:dyDescent="0.3">
      <c r="A2214">
        <v>2019</v>
      </c>
      <c r="B2214" s="5" t="s">
        <v>7</v>
      </c>
      <c r="C2214" s="5" t="s">
        <v>1399</v>
      </c>
      <c r="D2214" s="5" t="s">
        <v>1400</v>
      </c>
      <c r="E2214" s="1">
        <v>510</v>
      </c>
      <c r="F2214" s="1">
        <v>5277684</v>
      </c>
      <c r="G2214" s="1" t="s">
        <v>1401</v>
      </c>
      <c r="H2214" s="1" t="s">
        <v>12</v>
      </c>
    </row>
    <row r="2215" spans="1:8" hidden="1" x14ac:dyDescent="0.3">
      <c r="A2215">
        <v>2019</v>
      </c>
      <c r="B2215" s="5" t="s">
        <v>7</v>
      </c>
      <c r="C2215" s="5" t="s">
        <v>1399</v>
      </c>
      <c r="D2215" s="5" t="s">
        <v>1402</v>
      </c>
      <c r="E2215" s="1">
        <v>511</v>
      </c>
      <c r="F2215" s="1">
        <v>5277684</v>
      </c>
      <c r="G2215" s="1" t="s">
        <v>1403</v>
      </c>
      <c r="H2215" s="1" t="s">
        <v>12</v>
      </c>
    </row>
    <row r="2216" spans="1:8" hidden="1" x14ac:dyDescent="0.3">
      <c r="A2216">
        <v>2019</v>
      </c>
      <c r="B2216" s="5" t="s">
        <v>7</v>
      </c>
      <c r="C2216" s="5" t="s">
        <v>1404</v>
      </c>
      <c r="D2216" s="5" t="s">
        <v>1405</v>
      </c>
      <c r="E2216" s="1">
        <v>512</v>
      </c>
      <c r="F2216" s="1">
        <v>13571040</v>
      </c>
      <c r="G2216" s="1" t="s">
        <v>1406</v>
      </c>
      <c r="H2216" s="1" t="s">
        <v>12</v>
      </c>
    </row>
    <row r="2217" spans="1:8" hidden="1" x14ac:dyDescent="0.3">
      <c r="A2217">
        <v>2019</v>
      </c>
      <c r="B2217" s="5" t="s">
        <v>7</v>
      </c>
      <c r="C2217" s="5" t="s">
        <v>1407</v>
      </c>
      <c r="D2217" s="5" t="s">
        <v>1408</v>
      </c>
      <c r="E2217" s="1">
        <v>513</v>
      </c>
      <c r="F2217" s="1">
        <v>15832710</v>
      </c>
      <c r="G2217" s="1" t="s">
        <v>1409</v>
      </c>
      <c r="H2217" s="1" t="s">
        <v>12</v>
      </c>
    </row>
    <row r="2218" spans="1:8" hidden="1" x14ac:dyDescent="0.3">
      <c r="A2218">
        <v>2019</v>
      </c>
      <c r="B2218" s="5" t="s">
        <v>7</v>
      </c>
      <c r="C2218" s="5" t="s">
        <v>1100</v>
      </c>
      <c r="D2218" s="5" t="s">
        <v>1410</v>
      </c>
      <c r="E2218" s="1">
        <v>514</v>
      </c>
      <c r="F2218" s="1">
        <v>15832710</v>
      </c>
      <c r="G2218" s="1" t="s">
        <v>1411</v>
      </c>
      <c r="H2218" s="1" t="s">
        <v>12</v>
      </c>
    </row>
    <row r="2219" spans="1:8" hidden="1" x14ac:dyDescent="0.3">
      <c r="A2219">
        <v>2019</v>
      </c>
      <c r="B2219" s="5" t="s">
        <v>7</v>
      </c>
      <c r="C2219" s="5" t="s">
        <v>1141</v>
      </c>
      <c r="D2219" s="5" t="s">
        <v>1412</v>
      </c>
      <c r="E2219" s="1">
        <v>515</v>
      </c>
      <c r="F2219" s="1">
        <v>10555026</v>
      </c>
      <c r="G2219" s="1" t="s">
        <v>1413</v>
      </c>
      <c r="H2219" s="1" t="s">
        <v>12</v>
      </c>
    </row>
    <row r="2220" spans="1:8" hidden="1" x14ac:dyDescent="0.3">
      <c r="A2220">
        <v>2019</v>
      </c>
      <c r="B2220" s="5" t="s">
        <v>7</v>
      </c>
      <c r="C2220" s="5" t="s">
        <v>1023</v>
      </c>
      <c r="D2220" s="5" t="s">
        <v>1414</v>
      </c>
      <c r="E2220" s="1">
        <v>516</v>
      </c>
      <c r="F2220" s="1">
        <v>15832710</v>
      </c>
      <c r="G2220" s="1" t="s">
        <v>1415</v>
      </c>
      <c r="H2220" s="1" t="s">
        <v>12</v>
      </c>
    </row>
    <row r="2221" spans="1:8" hidden="1" x14ac:dyDescent="0.3">
      <c r="A2221">
        <v>2019</v>
      </c>
      <c r="B2221" s="5" t="s">
        <v>7</v>
      </c>
      <c r="C2221" s="5" t="s">
        <v>1194</v>
      </c>
      <c r="D2221" s="5" t="s">
        <v>1416</v>
      </c>
      <c r="E2221" s="1">
        <v>517</v>
      </c>
      <c r="F2221" s="1">
        <v>8670357</v>
      </c>
      <c r="G2221" s="1" t="s">
        <v>1417</v>
      </c>
      <c r="H2221" s="1" t="s">
        <v>12</v>
      </c>
    </row>
    <row r="2222" spans="1:8" hidden="1" x14ac:dyDescent="0.3">
      <c r="A2222">
        <v>2019</v>
      </c>
      <c r="B2222" s="5" t="s">
        <v>7</v>
      </c>
      <c r="C2222" s="5" t="s">
        <v>1100</v>
      </c>
      <c r="D2222" s="5" t="s">
        <v>1418</v>
      </c>
      <c r="E2222" s="1">
        <v>518</v>
      </c>
      <c r="F2222" s="1">
        <v>15832710</v>
      </c>
      <c r="G2222" s="1" t="s">
        <v>1419</v>
      </c>
      <c r="H2222" s="1" t="s">
        <v>12</v>
      </c>
    </row>
    <row r="2223" spans="1:8" hidden="1" x14ac:dyDescent="0.3">
      <c r="A2223">
        <v>2019</v>
      </c>
      <c r="B2223" s="5" t="s">
        <v>7</v>
      </c>
      <c r="C2223" s="5" t="s">
        <v>1023</v>
      </c>
      <c r="D2223" s="5" t="s">
        <v>1420</v>
      </c>
      <c r="E2223" s="1">
        <v>519</v>
      </c>
      <c r="F2223" s="1">
        <v>15832710</v>
      </c>
      <c r="G2223" s="1" t="s">
        <v>1421</v>
      </c>
      <c r="H2223" s="1" t="s">
        <v>12</v>
      </c>
    </row>
    <row r="2224" spans="1:8" hidden="1" x14ac:dyDescent="0.3">
      <c r="A2224">
        <v>2019</v>
      </c>
      <c r="B2224" s="5" t="s">
        <v>7</v>
      </c>
      <c r="C2224" s="5" t="s">
        <v>1407</v>
      </c>
      <c r="D2224" s="5" t="s">
        <v>1422</v>
      </c>
      <c r="E2224" s="1">
        <v>520</v>
      </c>
      <c r="F2224" s="1">
        <v>15832710</v>
      </c>
      <c r="G2224" s="1" t="s">
        <v>1423</v>
      </c>
      <c r="H2224" s="1" t="s">
        <v>12</v>
      </c>
    </row>
    <row r="2225" spans="1:8" hidden="1" x14ac:dyDescent="0.3">
      <c r="A2225">
        <v>2019</v>
      </c>
      <c r="B2225" s="5" t="s">
        <v>7</v>
      </c>
      <c r="C2225" s="5" t="s">
        <v>1399</v>
      </c>
      <c r="D2225" s="5" t="s">
        <v>1424</v>
      </c>
      <c r="E2225" s="1">
        <v>521</v>
      </c>
      <c r="F2225" s="1">
        <v>5277684</v>
      </c>
      <c r="G2225" s="1" t="s">
        <v>1425</v>
      </c>
      <c r="H2225" s="1" t="s">
        <v>12</v>
      </c>
    </row>
    <row r="2226" spans="1:8" hidden="1" x14ac:dyDescent="0.3">
      <c r="A2226">
        <v>2019</v>
      </c>
      <c r="B2226" s="5" t="s">
        <v>7</v>
      </c>
      <c r="C2226" s="5" t="s">
        <v>1141</v>
      </c>
      <c r="D2226" s="5" t="s">
        <v>1426</v>
      </c>
      <c r="E2226" s="1">
        <v>522</v>
      </c>
      <c r="F2226" s="1">
        <v>10555026</v>
      </c>
      <c r="G2226" s="1" t="s">
        <v>1427</v>
      </c>
      <c r="H2226" s="1" t="s">
        <v>12</v>
      </c>
    </row>
    <row r="2227" spans="1:8" hidden="1" x14ac:dyDescent="0.3">
      <c r="A2227">
        <v>2019</v>
      </c>
      <c r="B2227" s="5" t="s">
        <v>7</v>
      </c>
      <c r="C2227" s="5" t="s">
        <v>685</v>
      </c>
      <c r="D2227" s="5" t="s">
        <v>1428</v>
      </c>
      <c r="E2227" s="1">
        <v>523</v>
      </c>
      <c r="F2227" s="1">
        <v>17340714</v>
      </c>
      <c r="G2227" s="1" t="s">
        <v>1429</v>
      </c>
      <c r="H2227" s="1" t="s">
        <v>12</v>
      </c>
    </row>
    <row r="2228" spans="1:8" hidden="1" x14ac:dyDescent="0.3">
      <c r="A2228">
        <v>2019</v>
      </c>
      <c r="B2228" s="5" t="s">
        <v>7</v>
      </c>
      <c r="C2228" s="5" t="s">
        <v>1023</v>
      </c>
      <c r="D2228" s="5" t="s">
        <v>1430</v>
      </c>
      <c r="E2228" s="1">
        <v>524</v>
      </c>
      <c r="F2228" s="1">
        <v>63330840</v>
      </c>
      <c r="G2228" s="1" t="s">
        <v>1431</v>
      </c>
      <c r="H2228" s="1" t="s">
        <v>12</v>
      </c>
    </row>
    <row r="2229" spans="1:8" hidden="1" x14ac:dyDescent="0.3">
      <c r="A2229">
        <v>2019</v>
      </c>
      <c r="B2229" s="5" t="s">
        <v>7</v>
      </c>
      <c r="C2229" s="5" t="s">
        <v>1407</v>
      </c>
      <c r="D2229" s="5" t="s">
        <v>1432</v>
      </c>
      <c r="E2229" s="1">
        <v>525</v>
      </c>
      <c r="F2229" s="1">
        <v>15832710</v>
      </c>
      <c r="G2229" s="1" t="s">
        <v>1433</v>
      </c>
      <c r="H2229" s="1" t="s">
        <v>12</v>
      </c>
    </row>
    <row r="2230" spans="1:8" hidden="1" x14ac:dyDescent="0.3">
      <c r="A2230">
        <v>2019</v>
      </c>
      <c r="B2230" s="5" t="s">
        <v>7</v>
      </c>
      <c r="C2230" s="5" t="s">
        <v>1023</v>
      </c>
      <c r="D2230" s="5" t="s">
        <v>1434</v>
      </c>
      <c r="E2230" s="1">
        <v>526</v>
      </c>
      <c r="F2230" s="1">
        <v>15832710</v>
      </c>
      <c r="G2230" s="1" t="s">
        <v>1435</v>
      </c>
      <c r="H2230" s="1" t="s">
        <v>12</v>
      </c>
    </row>
    <row r="2231" spans="1:8" hidden="1" x14ac:dyDescent="0.3">
      <c r="A2231">
        <v>2019</v>
      </c>
      <c r="B2231" s="5" t="s">
        <v>7</v>
      </c>
      <c r="C2231" s="5" t="s">
        <v>1436</v>
      </c>
      <c r="D2231" s="5" t="s">
        <v>1437</v>
      </c>
      <c r="E2231" s="1">
        <v>531</v>
      </c>
      <c r="F2231" s="1">
        <v>18094722</v>
      </c>
      <c r="G2231" s="1" t="s">
        <v>1438</v>
      </c>
      <c r="H2231" s="1" t="s">
        <v>12</v>
      </c>
    </row>
    <row r="2232" spans="1:8" hidden="1" x14ac:dyDescent="0.3">
      <c r="A2232">
        <v>2019</v>
      </c>
      <c r="B2232" s="5" t="s">
        <v>7</v>
      </c>
      <c r="C2232" s="5" t="s">
        <v>1407</v>
      </c>
      <c r="D2232" s="5" t="s">
        <v>1439</v>
      </c>
      <c r="E2232" s="1">
        <v>532</v>
      </c>
      <c r="F2232" s="1">
        <v>15832710</v>
      </c>
      <c r="G2232" s="1" t="s">
        <v>1440</v>
      </c>
      <c r="H2232" s="1" t="s">
        <v>12</v>
      </c>
    </row>
    <row r="2233" spans="1:8" hidden="1" x14ac:dyDescent="0.3">
      <c r="A2233">
        <v>2019</v>
      </c>
      <c r="B2233" s="5" t="s">
        <v>7</v>
      </c>
      <c r="C2233" s="5" t="s">
        <v>1441</v>
      </c>
      <c r="D2233" s="5" t="s">
        <v>1442</v>
      </c>
      <c r="E2233" s="1">
        <v>533</v>
      </c>
      <c r="F2233" s="1">
        <v>13193925</v>
      </c>
      <c r="G2233" s="1" t="s">
        <v>1443</v>
      </c>
      <c r="H2233" s="1" t="s">
        <v>12</v>
      </c>
    </row>
    <row r="2234" spans="1:8" hidden="1" x14ac:dyDescent="0.3">
      <c r="A2234">
        <v>2019</v>
      </c>
      <c r="B2234" s="5" t="s">
        <v>7</v>
      </c>
      <c r="C2234" s="5" t="s">
        <v>1436</v>
      </c>
      <c r="D2234" s="5" t="s">
        <v>1444</v>
      </c>
      <c r="E2234" s="1">
        <v>534</v>
      </c>
      <c r="F2234" s="1">
        <v>15832710</v>
      </c>
      <c r="G2234" s="1" t="s">
        <v>1445</v>
      </c>
      <c r="H2234" s="1" t="s">
        <v>12</v>
      </c>
    </row>
    <row r="2235" spans="1:8" hidden="1" x14ac:dyDescent="0.3">
      <c r="A2235">
        <v>2019</v>
      </c>
      <c r="B2235" s="5" t="s">
        <v>7</v>
      </c>
      <c r="C2235" s="5" t="s">
        <v>1081</v>
      </c>
      <c r="D2235" s="5" t="s">
        <v>1446</v>
      </c>
      <c r="E2235" s="1">
        <v>535</v>
      </c>
      <c r="F2235" s="1">
        <v>15832710</v>
      </c>
      <c r="G2235" s="1" t="s">
        <v>1447</v>
      </c>
      <c r="H2235" s="1" t="s">
        <v>12</v>
      </c>
    </row>
    <row r="2236" spans="1:8" hidden="1" x14ac:dyDescent="0.3">
      <c r="A2236">
        <v>2019</v>
      </c>
      <c r="B2236" s="5" t="s">
        <v>7</v>
      </c>
      <c r="C2236" s="5" t="s">
        <v>1120</v>
      </c>
      <c r="D2236" s="5" t="s">
        <v>1448</v>
      </c>
      <c r="E2236" s="1">
        <v>536</v>
      </c>
      <c r="F2236" s="1">
        <v>15832710</v>
      </c>
      <c r="G2236" s="1" t="s">
        <v>1449</v>
      </c>
      <c r="H2236" s="1" t="s">
        <v>12</v>
      </c>
    </row>
    <row r="2237" spans="1:8" hidden="1" x14ac:dyDescent="0.3">
      <c r="A2237">
        <v>2019</v>
      </c>
      <c r="B2237" s="5" t="s">
        <v>7</v>
      </c>
      <c r="C2237" s="5" t="s">
        <v>1407</v>
      </c>
      <c r="D2237" s="5" t="s">
        <v>1450</v>
      </c>
      <c r="E2237" s="1">
        <v>537</v>
      </c>
      <c r="F2237" s="1">
        <v>15832710</v>
      </c>
      <c r="G2237" s="1" t="s">
        <v>1451</v>
      </c>
      <c r="H2237" s="1" t="s">
        <v>12</v>
      </c>
    </row>
    <row r="2238" spans="1:8" hidden="1" x14ac:dyDescent="0.3">
      <c r="A2238">
        <v>2019</v>
      </c>
      <c r="B2238" s="5" t="s">
        <v>7</v>
      </c>
      <c r="C2238" s="5" t="s">
        <v>1436</v>
      </c>
      <c r="D2238" s="5" t="s">
        <v>1452</v>
      </c>
      <c r="E2238" s="1">
        <v>538</v>
      </c>
      <c r="F2238" s="1">
        <v>15832710</v>
      </c>
      <c r="G2238" s="1" t="s">
        <v>1453</v>
      </c>
      <c r="H2238" s="1" t="s">
        <v>12</v>
      </c>
    </row>
    <row r="2239" spans="1:8" hidden="1" x14ac:dyDescent="0.3">
      <c r="A2239">
        <v>2019</v>
      </c>
      <c r="B2239" s="5" t="s">
        <v>7</v>
      </c>
      <c r="C2239" s="5" t="s">
        <v>1436</v>
      </c>
      <c r="D2239" s="5" t="s">
        <v>1454</v>
      </c>
      <c r="E2239" s="1">
        <v>539</v>
      </c>
      <c r="F2239" s="1">
        <v>12063033</v>
      </c>
      <c r="G2239" s="1" t="s">
        <v>1455</v>
      </c>
      <c r="H2239" s="1" t="s">
        <v>12</v>
      </c>
    </row>
    <row r="2240" spans="1:8" hidden="1" x14ac:dyDescent="0.3">
      <c r="A2240">
        <v>2019</v>
      </c>
      <c r="B2240" s="5" t="s">
        <v>7</v>
      </c>
      <c r="C2240" s="5" t="s">
        <v>1456</v>
      </c>
      <c r="D2240" s="5" t="s">
        <v>1457</v>
      </c>
      <c r="E2240" s="1">
        <v>540</v>
      </c>
      <c r="F2240" s="1">
        <v>12063033</v>
      </c>
      <c r="G2240" s="1" t="s">
        <v>1458</v>
      </c>
      <c r="H2240" s="1" t="s">
        <v>12</v>
      </c>
    </row>
    <row r="2241" spans="1:8" hidden="1" x14ac:dyDescent="0.3">
      <c r="A2241">
        <v>2019</v>
      </c>
      <c r="B2241" s="5" t="s">
        <v>7</v>
      </c>
      <c r="C2241" s="5" t="s">
        <v>1456</v>
      </c>
      <c r="D2241" s="5" t="s">
        <v>1459</v>
      </c>
      <c r="E2241" s="1">
        <v>541</v>
      </c>
      <c r="F2241" s="1">
        <v>12063033</v>
      </c>
      <c r="G2241" s="1" t="s">
        <v>1460</v>
      </c>
      <c r="H2241" s="1" t="s">
        <v>12</v>
      </c>
    </row>
    <row r="2242" spans="1:8" hidden="1" x14ac:dyDescent="0.3">
      <c r="A2242">
        <v>2019</v>
      </c>
      <c r="B2242" s="5" t="s">
        <v>7</v>
      </c>
      <c r="C2242" s="5" t="s">
        <v>1456</v>
      </c>
      <c r="D2242" s="5" t="s">
        <v>1461</v>
      </c>
      <c r="E2242" s="1">
        <v>542</v>
      </c>
      <c r="F2242" s="1">
        <v>15832710</v>
      </c>
      <c r="G2242" s="1" t="s">
        <v>1462</v>
      </c>
      <c r="H2242" s="1" t="s">
        <v>12</v>
      </c>
    </row>
    <row r="2243" spans="1:8" hidden="1" x14ac:dyDescent="0.3">
      <c r="A2243">
        <v>2019</v>
      </c>
      <c r="B2243" s="5" t="s">
        <v>7</v>
      </c>
      <c r="C2243" s="5" t="s">
        <v>1194</v>
      </c>
      <c r="D2243" s="5" t="s">
        <v>1463</v>
      </c>
      <c r="E2243" s="1">
        <v>543</v>
      </c>
      <c r="F2243" s="1">
        <v>38702335</v>
      </c>
      <c r="G2243" s="1" t="s">
        <v>1464</v>
      </c>
      <c r="H2243" s="1" t="s">
        <v>12</v>
      </c>
    </row>
    <row r="2244" spans="1:8" hidden="1" x14ac:dyDescent="0.3">
      <c r="A2244">
        <v>2019</v>
      </c>
      <c r="B2244" s="5" t="s">
        <v>7</v>
      </c>
      <c r="C2244" s="5" t="s">
        <v>1456</v>
      </c>
      <c r="D2244" s="5" t="s">
        <v>1465</v>
      </c>
      <c r="E2244" s="1">
        <v>544</v>
      </c>
      <c r="F2244" s="1">
        <v>15832710</v>
      </c>
      <c r="G2244" s="1" t="s">
        <v>1466</v>
      </c>
      <c r="H2244" s="1" t="s">
        <v>12</v>
      </c>
    </row>
    <row r="2245" spans="1:8" hidden="1" x14ac:dyDescent="0.3">
      <c r="A2245">
        <v>2019</v>
      </c>
      <c r="B2245" s="5" t="s">
        <v>7</v>
      </c>
      <c r="C2245" s="5" t="s">
        <v>1456</v>
      </c>
      <c r="D2245" s="5" t="s">
        <v>1467</v>
      </c>
      <c r="E2245" s="1">
        <v>545</v>
      </c>
      <c r="F2245" s="1">
        <v>15832710</v>
      </c>
      <c r="G2245" s="1" t="s">
        <v>1468</v>
      </c>
      <c r="H2245" s="1" t="s">
        <v>12</v>
      </c>
    </row>
    <row r="2246" spans="1:8" hidden="1" x14ac:dyDescent="0.3">
      <c r="A2246">
        <v>2019</v>
      </c>
      <c r="B2246" s="5" t="s">
        <v>7</v>
      </c>
      <c r="C2246" s="5" t="s">
        <v>1456</v>
      </c>
      <c r="D2246" s="5" t="s">
        <v>1469</v>
      </c>
      <c r="E2246" s="1">
        <v>546</v>
      </c>
      <c r="F2246" s="1">
        <v>15832710</v>
      </c>
      <c r="G2246" s="1" t="s">
        <v>1470</v>
      </c>
      <c r="H2246" s="1" t="s">
        <v>12</v>
      </c>
    </row>
    <row r="2247" spans="1:8" hidden="1" x14ac:dyDescent="0.3">
      <c r="A2247">
        <v>2019</v>
      </c>
      <c r="B2247" s="5" t="s">
        <v>7</v>
      </c>
      <c r="C2247" s="5" t="s">
        <v>1471</v>
      </c>
      <c r="D2247" s="5" t="s">
        <v>1472</v>
      </c>
      <c r="E2247" s="1">
        <v>547</v>
      </c>
      <c r="F2247" s="1">
        <v>15832710</v>
      </c>
      <c r="G2247" s="1" t="s">
        <v>1473</v>
      </c>
      <c r="H2247" s="1" t="s">
        <v>12</v>
      </c>
    </row>
    <row r="2248" spans="1:8" hidden="1" x14ac:dyDescent="0.3">
      <c r="A2248">
        <v>2019</v>
      </c>
      <c r="B2248" s="5" t="s">
        <v>7</v>
      </c>
      <c r="C2248" s="5" t="s">
        <v>1456</v>
      </c>
      <c r="D2248" s="5" t="s">
        <v>1474</v>
      </c>
      <c r="E2248" s="1">
        <v>548</v>
      </c>
      <c r="F2248" s="1">
        <v>15832710</v>
      </c>
      <c r="G2248" s="1" t="s">
        <v>1475</v>
      </c>
      <c r="H2248" s="1" t="s">
        <v>12</v>
      </c>
    </row>
    <row r="2249" spans="1:8" hidden="1" x14ac:dyDescent="0.3">
      <c r="A2249">
        <v>2019</v>
      </c>
      <c r="B2249" s="5" t="s">
        <v>7</v>
      </c>
      <c r="C2249" s="5" t="s">
        <v>1471</v>
      </c>
      <c r="D2249" s="5" t="s">
        <v>1476</v>
      </c>
      <c r="E2249" s="1">
        <v>549</v>
      </c>
      <c r="F2249" s="1">
        <v>15832710</v>
      </c>
      <c r="G2249" s="1" t="s">
        <v>1477</v>
      </c>
      <c r="H2249" s="1" t="s">
        <v>12</v>
      </c>
    </row>
    <row r="2250" spans="1:8" hidden="1" x14ac:dyDescent="0.3">
      <c r="A2250">
        <v>2019</v>
      </c>
      <c r="B2250" s="5" t="s">
        <v>7</v>
      </c>
      <c r="C2250" s="5" t="s">
        <v>1456</v>
      </c>
      <c r="D2250" s="5" t="s">
        <v>1478</v>
      </c>
      <c r="E2250" s="1">
        <v>550</v>
      </c>
      <c r="F2250" s="1">
        <v>15832710</v>
      </c>
      <c r="G2250" s="1" t="s">
        <v>1479</v>
      </c>
      <c r="H2250" s="1" t="s">
        <v>12</v>
      </c>
    </row>
    <row r="2251" spans="1:8" hidden="1" x14ac:dyDescent="0.3">
      <c r="A2251">
        <v>2019</v>
      </c>
      <c r="B2251" s="5" t="s">
        <v>7</v>
      </c>
      <c r="C2251" s="5" t="s">
        <v>1456</v>
      </c>
      <c r="D2251" s="5" t="s">
        <v>1480</v>
      </c>
      <c r="E2251" s="1">
        <v>551</v>
      </c>
      <c r="F2251" s="1">
        <v>15832710</v>
      </c>
      <c r="G2251" s="1" t="s">
        <v>1481</v>
      </c>
      <c r="H2251" s="1" t="s">
        <v>12</v>
      </c>
    </row>
    <row r="2252" spans="1:8" hidden="1" x14ac:dyDescent="0.3">
      <c r="A2252">
        <v>2019</v>
      </c>
      <c r="B2252" s="5" t="s">
        <v>7</v>
      </c>
      <c r="C2252" s="5" t="s">
        <v>1399</v>
      </c>
      <c r="D2252" s="5" t="s">
        <v>1482</v>
      </c>
      <c r="E2252" s="1">
        <v>553</v>
      </c>
      <c r="F2252" s="1">
        <v>5277684</v>
      </c>
      <c r="G2252" s="1" t="s">
        <v>1483</v>
      </c>
      <c r="H2252" s="1" t="s">
        <v>12</v>
      </c>
    </row>
    <row r="2253" spans="1:8" hidden="1" x14ac:dyDescent="0.3">
      <c r="A2253">
        <v>2019</v>
      </c>
      <c r="B2253" s="5" t="s">
        <v>7</v>
      </c>
      <c r="C2253" s="5" t="s">
        <v>428</v>
      </c>
      <c r="D2253" s="5" t="s">
        <v>1484</v>
      </c>
      <c r="E2253" s="1">
        <v>554</v>
      </c>
      <c r="F2253" s="1">
        <v>21298551</v>
      </c>
      <c r="G2253" s="1" t="s">
        <v>1485</v>
      </c>
      <c r="H2253" s="1" t="s">
        <v>12</v>
      </c>
    </row>
    <row r="2254" spans="1:8" hidden="1" x14ac:dyDescent="0.3">
      <c r="A2254">
        <v>2019</v>
      </c>
      <c r="B2254" s="5" t="s">
        <v>7</v>
      </c>
      <c r="C2254" s="5" t="s">
        <v>428</v>
      </c>
      <c r="D2254" s="5" t="s">
        <v>1486</v>
      </c>
      <c r="E2254" s="1">
        <v>555</v>
      </c>
      <c r="F2254" s="1">
        <v>21298551</v>
      </c>
      <c r="G2254" s="1" t="s">
        <v>1487</v>
      </c>
      <c r="H2254" s="1" t="s">
        <v>12</v>
      </c>
    </row>
    <row r="2255" spans="1:8" hidden="1" x14ac:dyDescent="0.3">
      <c r="A2255">
        <v>2019</v>
      </c>
      <c r="B2255" s="5" t="s">
        <v>7</v>
      </c>
      <c r="C2255" s="5" t="s">
        <v>1488</v>
      </c>
      <c r="D2255" s="5" t="s">
        <v>1489</v>
      </c>
      <c r="E2255" s="1">
        <v>556</v>
      </c>
      <c r="F2255" s="1">
        <v>24503070</v>
      </c>
      <c r="G2255" s="1" t="s">
        <v>1490</v>
      </c>
      <c r="H2255" s="1" t="s">
        <v>12</v>
      </c>
    </row>
    <row r="2256" spans="1:8" hidden="1" x14ac:dyDescent="0.3">
      <c r="A2256">
        <v>2019</v>
      </c>
      <c r="B2256" s="5" t="s">
        <v>7</v>
      </c>
      <c r="C2256" s="5" t="s">
        <v>1491</v>
      </c>
      <c r="D2256" s="5" t="s">
        <v>1492</v>
      </c>
      <c r="E2256" s="1">
        <v>557</v>
      </c>
      <c r="F2256" s="1">
        <v>98012280</v>
      </c>
      <c r="G2256" s="1" t="s">
        <v>1493</v>
      </c>
      <c r="H2256" s="1" t="s">
        <v>12</v>
      </c>
    </row>
    <row r="2257" spans="1:8" hidden="1" x14ac:dyDescent="0.3">
      <c r="A2257">
        <v>2019</v>
      </c>
      <c r="B2257" s="5" t="s">
        <v>7</v>
      </c>
      <c r="C2257" s="5" t="s">
        <v>425</v>
      </c>
      <c r="D2257" s="5" t="s">
        <v>1494</v>
      </c>
      <c r="E2257" s="1">
        <v>558</v>
      </c>
      <c r="F2257" s="1">
        <v>5277684</v>
      </c>
      <c r="G2257" s="1" t="s">
        <v>1495</v>
      </c>
      <c r="H2257" s="1" t="s">
        <v>12</v>
      </c>
    </row>
    <row r="2258" spans="1:8" hidden="1" x14ac:dyDescent="0.3">
      <c r="A2258">
        <v>2019</v>
      </c>
      <c r="B2258" s="5" t="s">
        <v>7</v>
      </c>
      <c r="C2258" s="5" t="s">
        <v>1496</v>
      </c>
      <c r="D2258" s="5" t="s">
        <v>1497</v>
      </c>
      <c r="E2258" s="1">
        <v>559</v>
      </c>
      <c r="F2258" s="1">
        <v>21298551</v>
      </c>
      <c r="G2258" s="1" t="s">
        <v>1498</v>
      </c>
      <c r="H2258" s="1" t="s">
        <v>12</v>
      </c>
    </row>
    <row r="2259" spans="1:8" hidden="1" x14ac:dyDescent="0.3">
      <c r="A2259">
        <v>2019</v>
      </c>
      <c r="B2259" s="5" t="s">
        <v>7</v>
      </c>
      <c r="C2259" s="5" t="s">
        <v>1499</v>
      </c>
      <c r="D2259" s="5" t="s">
        <v>1500</v>
      </c>
      <c r="E2259" s="1">
        <v>560</v>
      </c>
      <c r="F2259" s="1">
        <v>24503070</v>
      </c>
      <c r="G2259" s="1" t="s">
        <v>1501</v>
      </c>
      <c r="H2259" s="1" t="s">
        <v>12</v>
      </c>
    </row>
    <row r="2260" spans="1:8" hidden="1" x14ac:dyDescent="0.3">
      <c r="A2260">
        <v>2019</v>
      </c>
      <c r="B2260" s="5" t="s">
        <v>7</v>
      </c>
      <c r="C2260" s="5" t="s">
        <v>1502</v>
      </c>
      <c r="D2260" s="5" t="s">
        <v>1503</v>
      </c>
      <c r="E2260" s="1">
        <v>561</v>
      </c>
      <c r="F2260" s="1">
        <v>21298551</v>
      </c>
      <c r="G2260" s="1" t="s">
        <v>1504</v>
      </c>
      <c r="H2260" s="1" t="s">
        <v>12</v>
      </c>
    </row>
    <row r="2261" spans="1:8" hidden="1" x14ac:dyDescent="0.3">
      <c r="A2261">
        <v>2019</v>
      </c>
      <c r="B2261" s="5" t="s">
        <v>7</v>
      </c>
      <c r="C2261" s="5" t="s">
        <v>1505</v>
      </c>
      <c r="D2261" s="5" t="s">
        <v>1506</v>
      </c>
      <c r="E2261" s="1">
        <v>562</v>
      </c>
      <c r="F2261" s="1">
        <v>24503070</v>
      </c>
      <c r="G2261" s="1" t="s">
        <v>1507</v>
      </c>
      <c r="H2261" s="1" t="s">
        <v>12</v>
      </c>
    </row>
    <row r="2262" spans="1:8" hidden="1" x14ac:dyDescent="0.3">
      <c r="A2262">
        <v>2019</v>
      </c>
      <c r="B2262" s="5" t="s">
        <v>7</v>
      </c>
      <c r="C2262" s="5" t="s">
        <v>1120</v>
      </c>
      <c r="D2262" s="5" t="s">
        <v>1508</v>
      </c>
      <c r="E2262" s="1">
        <v>563</v>
      </c>
      <c r="F2262" s="1">
        <v>28901195</v>
      </c>
      <c r="G2262" s="1" t="s">
        <v>1509</v>
      </c>
      <c r="H2262" s="1" t="s">
        <v>12</v>
      </c>
    </row>
    <row r="2263" spans="1:8" hidden="1" x14ac:dyDescent="0.3">
      <c r="A2263">
        <v>2019</v>
      </c>
      <c r="B2263" s="5" t="s">
        <v>7</v>
      </c>
      <c r="C2263" s="5" t="s">
        <v>1510</v>
      </c>
      <c r="D2263" s="5" t="s">
        <v>1511</v>
      </c>
      <c r="E2263" s="1">
        <v>564</v>
      </c>
      <c r="F2263" s="1">
        <v>21298551</v>
      </c>
      <c r="G2263" s="1" t="s">
        <v>1512</v>
      </c>
      <c r="H2263" s="1" t="s">
        <v>12</v>
      </c>
    </row>
    <row r="2264" spans="1:8" hidden="1" x14ac:dyDescent="0.3">
      <c r="A2264">
        <v>2019</v>
      </c>
      <c r="B2264" s="5" t="s">
        <v>7</v>
      </c>
      <c r="C2264" s="5" t="s">
        <v>1502</v>
      </c>
      <c r="D2264" s="5" t="s">
        <v>1513</v>
      </c>
      <c r="E2264" s="1">
        <v>565</v>
      </c>
      <c r="F2264" s="1">
        <v>21298551</v>
      </c>
      <c r="G2264" s="1" t="s">
        <v>1514</v>
      </c>
      <c r="H2264" s="1" t="s">
        <v>12</v>
      </c>
    </row>
    <row r="2265" spans="1:8" hidden="1" x14ac:dyDescent="0.3">
      <c r="A2265">
        <v>2019</v>
      </c>
      <c r="B2265" s="5" t="s">
        <v>7</v>
      </c>
      <c r="C2265" s="5" t="s">
        <v>1515</v>
      </c>
      <c r="D2265" s="5" t="s">
        <v>1516</v>
      </c>
      <c r="E2265" s="1">
        <v>566</v>
      </c>
      <c r="F2265" s="1">
        <v>19696638</v>
      </c>
      <c r="G2265" s="1" t="s">
        <v>1517</v>
      </c>
      <c r="H2265" s="1" t="s">
        <v>12</v>
      </c>
    </row>
    <row r="2266" spans="1:8" hidden="1" x14ac:dyDescent="0.3">
      <c r="A2266">
        <v>2019</v>
      </c>
      <c r="B2266" s="5" t="s">
        <v>7</v>
      </c>
      <c r="C2266" s="5" t="s">
        <v>1515</v>
      </c>
      <c r="D2266" s="5" t="s">
        <v>1518</v>
      </c>
      <c r="E2266" s="1">
        <v>567</v>
      </c>
      <c r="F2266" s="1">
        <v>19696638</v>
      </c>
      <c r="G2266" s="1" t="s">
        <v>1519</v>
      </c>
      <c r="H2266" s="1" t="s">
        <v>12</v>
      </c>
    </row>
    <row r="2267" spans="1:8" hidden="1" x14ac:dyDescent="0.3">
      <c r="A2267">
        <v>2019</v>
      </c>
      <c r="B2267" s="5" t="s">
        <v>7</v>
      </c>
      <c r="C2267" s="5" t="s">
        <v>1515</v>
      </c>
      <c r="D2267" s="5" t="s">
        <v>1520</v>
      </c>
      <c r="E2267" s="1">
        <v>568</v>
      </c>
      <c r="F2267" s="1">
        <v>19696638</v>
      </c>
      <c r="G2267" s="1" t="s">
        <v>1521</v>
      </c>
      <c r="H2267" s="1" t="s">
        <v>12</v>
      </c>
    </row>
    <row r="2268" spans="1:8" hidden="1" x14ac:dyDescent="0.3">
      <c r="A2268">
        <v>2019</v>
      </c>
      <c r="B2268" s="5" t="s">
        <v>7</v>
      </c>
      <c r="C2268" s="5" t="s">
        <v>1141</v>
      </c>
      <c r="D2268" s="5" t="s">
        <v>1522</v>
      </c>
      <c r="E2268" s="1">
        <v>569</v>
      </c>
      <c r="F2268" s="1">
        <v>10555026</v>
      </c>
      <c r="G2268" s="1" t="s">
        <v>1523</v>
      </c>
      <c r="H2268" s="1" t="s">
        <v>12</v>
      </c>
    </row>
    <row r="2269" spans="1:8" hidden="1" x14ac:dyDescent="0.3">
      <c r="A2269">
        <v>2019</v>
      </c>
      <c r="B2269" s="5" t="s">
        <v>7</v>
      </c>
      <c r="C2269" s="5" t="s">
        <v>1524</v>
      </c>
      <c r="D2269" s="5" t="s">
        <v>1525</v>
      </c>
      <c r="E2269" s="1">
        <v>570</v>
      </c>
      <c r="F2269" s="1">
        <v>18094722</v>
      </c>
      <c r="G2269" s="1" t="s">
        <v>1526</v>
      </c>
      <c r="H2269" s="1" t="s">
        <v>12</v>
      </c>
    </row>
    <row r="2270" spans="1:8" hidden="1" x14ac:dyDescent="0.3">
      <c r="A2270">
        <v>2019</v>
      </c>
      <c r="B2270" s="5" t="s">
        <v>7</v>
      </c>
      <c r="C2270" s="5" t="s">
        <v>1527</v>
      </c>
      <c r="D2270" s="5" t="s">
        <v>1528</v>
      </c>
      <c r="E2270" s="1">
        <v>571</v>
      </c>
      <c r="F2270" s="1">
        <v>15832710</v>
      </c>
      <c r="G2270" s="1" t="s">
        <v>1529</v>
      </c>
      <c r="H2270" s="1" t="s">
        <v>12</v>
      </c>
    </row>
    <row r="2271" spans="1:8" hidden="1" x14ac:dyDescent="0.3">
      <c r="A2271">
        <v>2019</v>
      </c>
      <c r="B2271" s="5" t="s">
        <v>7</v>
      </c>
      <c r="C2271" s="5" t="s">
        <v>685</v>
      </c>
      <c r="D2271" s="5" t="s">
        <v>1530</v>
      </c>
      <c r="E2271" s="1">
        <v>572</v>
      </c>
      <c r="F2271" s="1">
        <v>34681428</v>
      </c>
      <c r="G2271" s="1" t="s">
        <v>1531</v>
      </c>
      <c r="H2271" s="1" t="s">
        <v>12</v>
      </c>
    </row>
    <row r="2272" spans="1:8" hidden="1" x14ac:dyDescent="0.3">
      <c r="A2272">
        <v>2019</v>
      </c>
      <c r="B2272" s="5" t="s">
        <v>7</v>
      </c>
      <c r="C2272" s="5" t="s">
        <v>1532</v>
      </c>
      <c r="D2272" s="5" t="s">
        <v>1533</v>
      </c>
      <c r="E2272" s="1">
        <v>573</v>
      </c>
      <c r="F2272" s="1">
        <v>6785349</v>
      </c>
      <c r="G2272" s="1" t="s">
        <v>1534</v>
      </c>
      <c r="H2272" s="1" t="s">
        <v>12</v>
      </c>
    </row>
    <row r="2273" spans="1:8" hidden="1" x14ac:dyDescent="0.3">
      <c r="A2273">
        <v>2019</v>
      </c>
      <c r="B2273" s="5" t="s">
        <v>7</v>
      </c>
      <c r="C2273" s="5" t="s">
        <v>1532</v>
      </c>
      <c r="D2273" s="5" t="s">
        <v>1535</v>
      </c>
      <c r="E2273" s="1">
        <v>574</v>
      </c>
      <c r="F2273" s="1">
        <v>6785349</v>
      </c>
      <c r="G2273" s="1" t="s">
        <v>1536</v>
      </c>
      <c r="H2273" s="1" t="s">
        <v>12</v>
      </c>
    </row>
    <row r="2274" spans="1:8" hidden="1" x14ac:dyDescent="0.3">
      <c r="A2274">
        <v>2019</v>
      </c>
      <c r="B2274" s="5" t="s">
        <v>7</v>
      </c>
      <c r="C2274" s="5" t="s">
        <v>1532</v>
      </c>
      <c r="D2274" s="5" t="s">
        <v>1537</v>
      </c>
      <c r="E2274" s="1">
        <v>575</v>
      </c>
      <c r="F2274" s="1">
        <v>6785349</v>
      </c>
      <c r="G2274" s="1" t="s">
        <v>1538</v>
      </c>
      <c r="H2274" s="1" t="s">
        <v>12</v>
      </c>
    </row>
    <row r="2275" spans="1:8" hidden="1" x14ac:dyDescent="0.3">
      <c r="A2275">
        <v>2019</v>
      </c>
      <c r="B2275" s="5" t="s">
        <v>7</v>
      </c>
      <c r="C2275" s="5" t="s">
        <v>1471</v>
      </c>
      <c r="D2275" s="5" t="s">
        <v>1539</v>
      </c>
      <c r="E2275" s="1">
        <v>576</v>
      </c>
      <c r="F2275" s="1">
        <v>15832710</v>
      </c>
      <c r="G2275" s="1" t="s">
        <v>1540</v>
      </c>
      <c r="H2275" s="1" t="s">
        <v>12</v>
      </c>
    </row>
    <row r="2276" spans="1:8" hidden="1" x14ac:dyDescent="0.3">
      <c r="A2276">
        <v>2019</v>
      </c>
      <c r="B2276" s="5" t="s">
        <v>7</v>
      </c>
      <c r="C2276" s="5" t="s">
        <v>1471</v>
      </c>
      <c r="D2276" s="5" t="s">
        <v>1541</v>
      </c>
      <c r="E2276" s="1">
        <v>577</v>
      </c>
      <c r="F2276" s="1">
        <v>15832710</v>
      </c>
      <c r="G2276" s="1" t="s">
        <v>1542</v>
      </c>
      <c r="H2276" s="1" t="s">
        <v>12</v>
      </c>
    </row>
    <row r="2277" spans="1:8" hidden="1" x14ac:dyDescent="0.3">
      <c r="A2277">
        <v>2019</v>
      </c>
      <c r="B2277" s="5" t="s">
        <v>7</v>
      </c>
      <c r="C2277" s="5" t="s">
        <v>1471</v>
      </c>
      <c r="D2277" s="5" t="s">
        <v>1543</v>
      </c>
      <c r="E2277" s="1">
        <v>578</v>
      </c>
      <c r="F2277" s="1">
        <v>15832710</v>
      </c>
      <c r="G2277" s="1" t="s">
        <v>1544</v>
      </c>
      <c r="H2277" s="1" t="s">
        <v>12</v>
      </c>
    </row>
    <row r="2278" spans="1:8" hidden="1" x14ac:dyDescent="0.3">
      <c r="A2278">
        <v>2019</v>
      </c>
      <c r="B2278" s="5" t="s">
        <v>7</v>
      </c>
      <c r="C2278" s="5" t="s">
        <v>1471</v>
      </c>
      <c r="D2278" s="5" t="s">
        <v>1545</v>
      </c>
      <c r="E2278" s="1">
        <v>579</v>
      </c>
      <c r="F2278" s="1">
        <v>15832710</v>
      </c>
      <c r="G2278" s="1" t="s">
        <v>1546</v>
      </c>
      <c r="H2278" s="1" t="s">
        <v>12</v>
      </c>
    </row>
    <row r="2279" spans="1:8" hidden="1" x14ac:dyDescent="0.3">
      <c r="A2279">
        <v>2019</v>
      </c>
      <c r="B2279" s="5" t="s">
        <v>7</v>
      </c>
      <c r="C2279" s="5" t="s">
        <v>1471</v>
      </c>
      <c r="D2279" s="5" t="s">
        <v>1547</v>
      </c>
      <c r="E2279" s="1">
        <v>580</v>
      </c>
      <c r="F2279" s="1">
        <v>15832710</v>
      </c>
      <c r="G2279" s="1" t="s">
        <v>1548</v>
      </c>
      <c r="H2279" s="1" t="s">
        <v>12</v>
      </c>
    </row>
    <row r="2280" spans="1:8" hidden="1" x14ac:dyDescent="0.3">
      <c r="A2280">
        <v>2019</v>
      </c>
      <c r="B2280" s="5" t="s">
        <v>7</v>
      </c>
      <c r="C2280" s="5" t="s">
        <v>1471</v>
      </c>
      <c r="D2280" s="5" t="s">
        <v>1549</v>
      </c>
      <c r="E2280" s="1">
        <v>581</v>
      </c>
      <c r="F2280" s="1">
        <v>15832710</v>
      </c>
      <c r="G2280" s="1" t="s">
        <v>1550</v>
      </c>
      <c r="H2280" s="1" t="s">
        <v>12</v>
      </c>
    </row>
    <row r="2281" spans="1:8" hidden="1" x14ac:dyDescent="0.3">
      <c r="A2281">
        <v>2019</v>
      </c>
      <c r="B2281" s="5" t="s">
        <v>7</v>
      </c>
      <c r="C2281" s="5" t="s">
        <v>1141</v>
      </c>
      <c r="D2281" s="5" t="s">
        <v>1551</v>
      </c>
      <c r="E2281" s="1">
        <v>582</v>
      </c>
      <c r="F2281" s="1">
        <v>19696638</v>
      </c>
      <c r="G2281" s="1" t="s">
        <v>1552</v>
      </c>
      <c r="H2281" s="1" t="s">
        <v>12</v>
      </c>
    </row>
    <row r="2282" spans="1:8" hidden="1" x14ac:dyDescent="0.3">
      <c r="A2282">
        <v>2019</v>
      </c>
      <c r="B2282" s="5" t="s">
        <v>7</v>
      </c>
      <c r="C2282" s="5" t="s">
        <v>1553</v>
      </c>
      <c r="D2282" s="5" t="s">
        <v>1554</v>
      </c>
      <c r="E2282" s="1">
        <v>583</v>
      </c>
      <c r="F2282" s="1">
        <v>17340717</v>
      </c>
      <c r="G2282" s="1" t="s">
        <v>1555</v>
      </c>
      <c r="H2282" s="1" t="s">
        <v>12</v>
      </c>
    </row>
    <row r="2283" spans="1:8" hidden="1" x14ac:dyDescent="0.3">
      <c r="A2283">
        <v>2019</v>
      </c>
      <c r="B2283" s="5" t="s">
        <v>7</v>
      </c>
      <c r="C2283" s="5" t="s">
        <v>685</v>
      </c>
      <c r="D2283" s="5" t="s">
        <v>1556</v>
      </c>
      <c r="E2283" s="1">
        <v>584</v>
      </c>
      <c r="F2283" s="1">
        <v>5277684</v>
      </c>
      <c r="G2283" s="1" t="s">
        <v>1557</v>
      </c>
      <c r="H2283" s="1" t="s">
        <v>12</v>
      </c>
    </row>
    <row r="2284" spans="1:8" hidden="1" x14ac:dyDescent="0.3">
      <c r="A2284">
        <v>2019</v>
      </c>
      <c r="B2284" s="5" t="s">
        <v>7</v>
      </c>
      <c r="C2284" s="5" t="s">
        <v>1049</v>
      </c>
      <c r="D2284" s="5" t="s">
        <v>1558</v>
      </c>
      <c r="E2284" s="1">
        <v>585</v>
      </c>
      <c r="F2284" s="1">
        <v>10555026</v>
      </c>
      <c r="G2284" s="1" t="s">
        <v>1559</v>
      </c>
      <c r="H2284" s="1" t="s">
        <v>12</v>
      </c>
    </row>
    <row r="2285" spans="1:8" hidden="1" x14ac:dyDescent="0.3">
      <c r="A2285">
        <v>2019</v>
      </c>
      <c r="B2285" s="5" t="s">
        <v>7</v>
      </c>
      <c r="C2285" s="5" t="s">
        <v>1194</v>
      </c>
      <c r="D2285" s="5" t="s">
        <v>1560</v>
      </c>
      <c r="E2285" s="1">
        <v>586</v>
      </c>
      <c r="F2285" s="1">
        <v>16586715</v>
      </c>
      <c r="G2285" s="1" t="s">
        <v>1561</v>
      </c>
      <c r="H2285" s="1" t="s">
        <v>12</v>
      </c>
    </row>
    <row r="2286" spans="1:8" hidden="1" x14ac:dyDescent="0.3">
      <c r="A2286">
        <v>2019</v>
      </c>
      <c r="B2286" s="5" t="s">
        <v>7</v>
      </c>
      <c r="C2286" s="5" t="s">
        <v>1194</v>
      </c>
      <c r="D2286" s="5" t="s">
        <v>1562</v>
      </c>
      <c r="E2286" s="1">
        <v>587</v>
      </c>
      <c r="F2286" s="1">
        <v>16586715</v>
      </c>
      <c r="G2286" s="1" t="s">
        <v>1563</v>
      </c>
      <c r="H2286" s="1" t="s">
        <v>12</v>
      </c>
    </row>
    <row r="2287" spans="1:8" hidden="1" x14ac:dyDescent="0.3">
      <c r="A2287">
        <v>2019</v>
      </c>
      <c r="B2287" s="5" t="s">
        <v>7</v>
      </c>
      <c r="C2287" s="5" t="s">
        <v>1194</v>
      </c>
      <c r="D2287" s="5" t="s">
        <v>1564</v>
      </c>
      <c r="E2287" s="1">
        <v>588</v>
      </c>
      <c r="F2287" s="1">
        <v>16586715</v>
      </c>
      <c r="G2287" s="1" t="s">
        <v>1565</v>
      </c>
      <c r="H2287" s="1" t="s">
        <v>12</v>
      </c>
    </row>
    <row r="2288" spans="1:8" hidden="1" x14ac:dyDescent="0.3">
      <c r="A2288">
        <v>2019</v>
      </c>
      <c r="B2288" s="5" t="s">
        <v>7</v>
      </c>
      <c r="C2288" s="5" t="s">
        <v>1566</v>
      </c>
      <c r="D2288" s="5" t="s">
        <v>1567</v>
      </c>
      <c r="E2288" s="1">
        <v>589</v>
      </c>
      <c r="F2288" s="1">
        <v>15832710</v>
      </c>
      <c r="G2288" s="1" t="s">
        <v>1568</v>
      </c>
      <c r="H2288" s="1" t="s">
        <v>12</v>
      </c>
    </row>
    <row r="2289" spans="1:8" hidden="1" x14ac:dyDescent="0.3">
      <c r="A2289">
        <v>2019</v>
      </c>
      <c r="B2289" s="5" t="s">
        <v>7</v>
      </c>
      <c r="C2289" s="5" t="s">
        <v>1081</v>
      </c>
      <c r="D2289" s="5" t="s">
        <v>1569</v>
      </c>
      <c r="E2289" s="1">
        <v>590</v>
      </c>
      <c r="F2289" s="1">
        <v>15832710</v>
      </c>
      <c r="G2289" s="1" t="s">
        <v>1570</v>
      </c>
      <c r="H2289" s="1" t="s">
        <v>12</v>
      </c>
    </row>
    <row r="2290" spans="1:8" hidden="1" x14ac:dyDescent="0.3">
      <c r="A2290">
        <v>2019</v>
      </c>
      <c r="B2290" s="5" t="s">
        <v>7</v>
      </c>
      <c r="C2290" s="5" t="s">
        <v>1407</v>
      </c>
      <c r="D2290" s="5" t="s">
        <v>1571</v>
      </c>
      <c r="E2290" s="1">
        <v>591</v>
      </c>
      <c r="F2290" s="1">
        <v>15832710</v>
      </c>
      <c r="G2290" s="1" t="s">
        <v>1572</v>
      </c>
      <c r="H2290" s="1" t="s">
        <v>12</v>
      </c>
    </row>
    <row r="2291" spans="1:8" hidden="1" x14ac:dyDescent="0.3">
      <c r="A2291">
        <v>2019</v>
      </c>
      <c r="B2291" s="5" t="s">
        <v>7</v>
      </c>
      <c r="C2291" s="5" t="s">
        <v>428</v>
      </c>
      <c r="D2291" s="5" t="s">
        <v>1573</v>
      </c>
      <c r="E2291" s="1">
        <v>592</v>
      </c>
      <c r="F2291" s="1">
        <v>6031689</v>
      </c>
      <c r="G2291" s="1" t="s">
        <v>1574</v>
      </c>
      <c r="H2291" s="1" t="s">
        <v>12</v>
      </c>
    </row>
    <row r="2292" spans="1:8" hidden="1" x14ac:dyDescent="0.3">
      <c r="A2292">
        <v>2019</v>
      </c>
      <c r="B2292" s="5" t="s">
        <v>7</v>
      </c>
      <c r="C2292" s="5" t="s">
        <v>425</v>
      </c>
      <c r="D2292" s="5" t="s">
        <v>1575</v>
      </c>
      <c r="E2292" s="1">
        <v>594</v>
      </c>
      <c r="F2292" s="1">
        <v>5277684</v>
      </c>
      <c r="G2292" s="1" t="s">
        <v>1576</v>
      </c>
      <c r="H2292" s="1" t="s">
        <v>12</v>
      </c>
    </row>
    <row r="2293" spans="1:8" hidden="1" x14ac:dyDescent="0.3">
      <c r="A2293">
        <v>2019</v>
      </c>
      <c r="B2293" s="5" t="s">
        <v>7</v>
      </c>
      <c r="C2293" s="5" t="s">
        <v>428</v>
      </c>
      <c r="D2293" s="5" t="s">
        <v>1577</v>
      </c>
      <c r="E2293" s="1">
        <v>595</v>
      </c>
      <c r="F2293" s="1">
        <v>6031689</v>
      </c>
      <c r="G2293" s="1" t="s">
        <v>1578</v>
      </c>
      <c r="H2293" s="1" t="s">
        <v>12</v>
      </c>
    </row>
    <row r="2294" spans="1:8" hidden="1" x14ac:dyDescent="0.3">
      <c r="A2294">
        <v>2019</v>
      </c>
      <c r="B2294" s="5" t="s">
        <v>7</v>
      </c>
      <c r="C2294" s="5" t="s">
        <v>1407</v>
      </c>
      <c r="D2294" s="5" t="s">
        <v>1579</v>
      </c>
      <c r="E2294" s="1">
        <v>596</v>
      </c>
      <c r="F2294" s="1">
        <v>15832710</v>
      </c>
      <c r="G2294" s="1" t="s">
        <v>1580</v>
      </c>
      <c r="H2294" s="1" t="s">
        <v>12</v>
      </c>
    </row>
    <row r="2295" spans="1:8" hidden="1" x14ac:dyDescent="0.3">
      <c r="A2295">
        <v>2019</v>
      </c>
      <c r="B2295" s="5" t="s">
        <v>7</v>
      </c>
      <c r="C2295" s="5" t="s">
        <v>1399</v>
      </c>
      <c r="D2295" s="5" t="s">
        <v>1581</v>
      </c>
      <c r="E2295" s="1">
        <v>597</v>
      </c>
      <c r="F2295" s="1">
        <v>5277684</v>
      </c>
      <c r="G2295" s="1" t="s">
        <v>1582</v>
      </c>
      <c r="H2295" s="1" t="s">
        <v>12</v>
      </c>
    </row>
    <row r="2296" spans="1:8" hidden="1" x14ac:dyDescent="0.3">
      <c r="A2296">
        <v>2019</v>
      </c>
      <c r="B2296" s="5" t="s">
        <v>7</v>
      </c>
      <c r="C2296" s="5" t="s">
        <v>1583</v>
      </c>
      <c r="D2296" s="5" t="s">
        <v>1584</v>
      </c>
      <c r="E2296" s="1">
        <v>598</v>
      </c>
      <c r="F2296" s="1">
        <v>8670357</v>
      </c>
      <c r="G2296" s="1" t="s">
        <v>1585</v>
      </c>
      <c r="H2296" s="1" t="s">
        <v>12</v>
      </c>
    </row>
    <row r="2297" spans="1:8" hidden="1" x14ac:dyDescent="0.3">
      <c r="A2297">
        <v>2019</v>
      </c>
      <c r="B2297" s="5" t="s">
        <v>7</v>
      </c>
      <c r="C2297" s="5" t="s">
        <v>1566</v>
      </c>
      <c r="D2297" s="5" t="s">
        <v>1586</v>
      </c>
      <c r="E2297" s="1">
        <v>599</v>
      </c>
      <c r="F2297" s="1">
        <v>15832710</v>
      </c>
      <c r="G2297" s="1" t="s">
        <v>1587</v>
      </c>
      <c r="H2297" s="1" t="s">
        <v>12</v>
      </c>
    </row>
    <row r="2298" spans="1:8" hidden="1" x14ac:dyDescent="0.3">
      <c r="A2298">
        <v>2019</v>
      </c>
      <c r="B2298" s="5" t="s">
        <v>7</v>
      </c>
      <c r="C2298" s="5" t="s">
        <v>1194</v>
      </c>
      <c r="D2298" s="5" t="s">
        <v>1588</v>
      </c>
      <c r="E2298" s="1">
        <v>600</v>
      </c>
      <c r="F2298" s="1">
        <v>16586715</v>
      </c>
      <c r="G2298" s="1" t="s">
        <v>1589</v>
      </c>
      <c r="H2298" s="1" t="s">
        <v>12</v>
      </c>
    </row>
    <row r="2299" spans="1:8" hidden="1" x14ac:dyDescent="0.3">
      <c r="A2299">
        <v>2019</v>
      </c>
      <c r="B2299" s="5" t="s">
        <v>7</v>
      </c>
      <c r="C2299" s="5" t="s">
        <v>425</v>
      </c>
      <c r="D2299" s="5" t="s">
        <v>1590</v>
      </c>
      <c r="E2299" s="1">
        <v>601</v>
      </c>
      <c r="F2299" s="1">
        <v>5277684</v>
      </c>
      <c r="G2299" s="1" t="s">
        <v>1591</v>
      </c>
      <c r="H2299" s="1" t="s">
        <v>12</v>
      </c>
    </row>
    <row r="2300" spans="1:8" hidden="1" x14ac:dyDescent="0.3">
      <c r="A2300">
        <v>2019</v>
      </c>
      <c r="B2300" s="5" t="s">
        <v>7</v>
      </c>
      <c r="C2300" s="5" t="s">
        <v>1159</v>
      </c>
      <c r="D2300" s="5" t="s">
        <v>1592</v>
      </c>
      <c r="E2300" s="1">
        <v>602</v>
      </c>
      <c r="F2300" s="1">
        <v>8670357</v>
      </c>
      <c r="G2300" s="1" t="s">
        <v>1593</v>
      </c>
      <c r="H2300" s="1" t="s">
        <v>12</v>
      </c>
    </row>
    <row r="2301" spans="1:8" hidden="1" x14ac:dyDescent="0.3">
      <c r="A2301">
        <v>2019</v>
      </c>
      <c r="B2301" s="5" t="s">
        <v>7</v>
      </c>
      <c r="C2301" s="5" t="s">
        <v>1159</v>
      </c>
      <c r="D2301" s="5" t="s">
        <v>1594</v>
      </c>
      <c r="E2301" s="1">
        <v>603</v>
      </c>
      <c r="F2301" s="1">
        <v>8670357</v>
      </c>
      <c r="G2301" s="1" t="s">
        <v>1595</v>
      </c>
      <c r="H2301" s="1" t="s">
        <v>12</v>
      </c>
    </row>
    <row r="2302" spans="1:8" hidden="1" x14ac:dyDescent="0.3">
      <c r="A2302">
        <v>2019</v>
      </c>
      <c r="B2302" s="5" t="s">
        <v>7</v>
      </c>
      <c r="C2302" s="5" t="s">
        <v>1596</v>
      </c>
      <c r="D2302" s="5" t="s">
        <v>1597</v>
      </c>
      <c r="E2302" s="1">
        <v>604</v>
      </c>
      <c r="F2302" s="1">
        <v>16586715</v>
      </c>
      <c r="G2302" s="1" t="s">
        <v>1598</v>
      </c>
      <c r="H2302" s="1" t="s">
        <v>12</v>
      </c>
    </row>
    <row r="2303" spans="1:8" hidden="1" x14ac:dyDescent="0.3">
      <c r="A2303">
        <v>2019</v>
      </c>
      <c r="B2303" s="5" t="s">
        <v>7</v>
      </c>
      <c r="C2303" s="5" t="s">
        <v>1081</v>
      </c>
      <c r="D2303" s="5" t="s">
        <v>1599</v>
      </c>
      <c r="E2303" s="1">
        <v>605</v>
      </c>
      <c r="F2303" s="1">
        <v>15832710</v>
      </c>
      <c r="G2303" s="1" t="s">
        <v>1600</v>
      </c>
      <c r="H2303" s="1" t="s">
        <v>12</v>
      </c>
    </row>
    <row r="2304" spans="1:8" hidden="1" x14ac:dyDescent="0.3">
      <c r="A2304">
        <v>2019</v>
      </c>
      <c r="B2304" s="5" t="s">
        <v>7</v>
      </c>
      <c r="C2304" s="5" t="s">
        <v>1601</v>
      </c>
      <c r="D2304" s="5" t="s">
        <v>1602</v>
      </c>
      <c r="E2304" s="1">
        <v>606</v>
      </c>
      <c r="F2304" s="1">
        <v>15832710</v>
      </c>
      <c r="G2304" s="1" t="s">
        <v>1603</v>
      </c>
      <c r="H2304" s="1" t="s">
        <v>12</v>
      </c>
    </row>
    <row r="2305" spans="1:8" hidden="1" x14ac:dyDescent="0.3">
      <c r="A2305">
        <v>2019</v>
      </c>
      <c r="B2305" s="5" t="s">
        <v>7</v>
      </c>
      <c r="C2305" s="5" t="s">
        <v>1100</v>
      </c>
      <c r="D2305" s="5" t="s">
        <v>1604</v>
      </c>
      <c r="E2305" s="1">
        <v>608</v>
      </c>
      <c r="F2305" s="1">
        <v>52775700</v>
      </c>
      <c r="G2305" s="1" t="s">
        <v>1605</v>
      </c>
      <c r="H2305" s="1" t="s">
        <v>12</v>
      </c>
    </row>
    <row r="2306" spans="1:8" hidden="1" x14ac:dyDescent="0.3">
      <c r="A2306">
        <v>2019</v>
      </c>
      <c r="B2306" s="5" t="s">
        <v>7</v>
      </c>
      <c r="C2306" s="5" t="s">
        <v>1407</v>
      </c>
      <c r="D2306" s="5" t="s">
        <v>1606</v>
      </c>
      <c r="E2306" s="1">
        <v>609</v>
      </c>
      <c r="F2306" s="1">
        <v>16586715</v>
      </c>
      <c r="G2306" s="1" t="s">
        <v>1607</v>
      </c>
      <c r="H2306" s="1" t="s">
        <v>12</v>
      </c>
    </row>
    <row r="2307" spans="1:8" hidden="1" x14ac:dyDescent="0.3">
      <c r="A2307">
        <v>2019</v>
      </c>
      <c r="B2307" s="5" t="s">
        <v>7</v>
      </c>
      <c r="C2307" s="5" t="s">
        <v>1407</v>
      </c>
      <c r="D2307" s="5" t="s">
        <v>1608</v>
      </c>
      <c r="E2307" s="1">
        <v>610</v>
      </c>
      <c r="F2307" s="1">
        <v>16586715</v>
      </c>
      <c r="G2307" s="1" t="s">
        <v>1609</v>
      </c>
      <c r="H2307" s="1" t="s">
        <v>12</v>
      </c>
    </row>
    <row r="2308" spans="1:8" hidden="1" x14ac:dyDescent="0.3">
      <c r="A2308">
        <v>2019</v>
      </c>
      <c r="B2308" s="5" t="s">
        <v>7</v>
      </c>
      <c r="C2308" s="5" t="s">
        <v>1407</v>
      </c>
      <c r="D2308" s="5" t="s">
        <v>1610</v>
      </c>
      <c r="E2308" s="1">
        <v>611</v>
      </c>
      <c r="F2308" s="1">
        <v>16586715</v>
      </c>
      <c r="G2308" s="1" t="s">
        <v>1611</v>
      </c>
      <c r="H2308" s="1" t="s">
        <v>12</v>
      </c>
    </row>
    <row r="2309" spans="1:8" hidden="1" x14ac:dyDescent="0.3">
      <c r="A2309">
        <v>2019</v>
      </c>
      <c r="B2309" s="5" t="s">
        <v>7</v>
      </c>
      <c r="C2309" s="5" t="s">
        <v>1612</v>
      </c>
      <c r="D2309" s="5" t="s">
        <v>1613</v>
      </c>
      <c r="E2309" s="1">
        <v>612</v>
      </c>
      <c r="F2309" s="1">
        <v>8795855</v>
      </c>
      <c r="G2309" s="1" t="s">
        <v>1614</v>
      </c>
      <c r="H2309" s="1" t="s">
        <v>12</v>
      </c>
    </row>
    <row r="2310" spans="1:8" hidden="1" x14ac:dyDescent="0.3">
      <c r="A2310">
        <v>2019</v>
      </c>
      <c r="B2310" s="5" t="s">
        <v>7</v>
      </c>
      <c r="C2310" s="5" t="s">
        <v>1615</v>
      </c>
      <c r="D2310" s="5" t="s">
        <v>1616</v>
      </c>
      <c r="E2310" s="1">
        <v>613</v>
      </c>
      <c r="F2310" s="1">
        <v>8795855</v>
      </c>
      <c r="G2310" s="1" t="s">
        <v>1617</v>
      </c>
      <c r="H2310" s="1" t="s">
        <v>12</v>
      </c>
    </row>
    <row r="2311" spans="1:8" hidden="1" x14ac:dyDescent="0.3">
      <c r="A2311">
        <v>2019</v>
      </c>
      <c r="B2311" s="5" t="s">
        <v>7</v>
      </c>
      <c r="C2311" s="5" t="s">
        <v>1615</v>
      </c>
      <c r="D2311" s="5" t="s">
        <v>1618</v>
      </c>
      <c r="E2311" s="1">
        <v>614</v>
      </c>
      <c r="F2311" s="1">
        <v>8795855</v>
      </c>
      <c r="G2311" s="1" t="s">
        <v>1619</v>
      </c>
      <c r="H2311" s="1" t="s">
        <v>12</v>
      </c>
    </row>
    <row r="2312" spans="1:8" hidden="1" x14ac:dyDescent="0.3">
      <c r="A2312">
        <v>2019</v>
      </c>
      <c r="B2312" s="5" t="s">
        <v>7</v>
      </c>
      <c r="C2312" s="5" t="s">
        <v>1615</v>
      </c>
      <c r="D2312" s="5" t="s">
        <v>1620</v>
      </c>
      <c r="E2312" s="1">
        <v>615</v>
      </c>
      <c r="F2312" s="1">
        <v>8795855</v>
      </c>
      <c r="G2312" s="1" t="s">
        <v>1621</v>
      </c>
      <c r="H2312" s="1" t="s">
        <v>12</v>
      </c>
    </row>
    <row r="2313" spans="1:8" hidden="1" x14ac:dyDescent="0.3">
      <c r="A2313">
        <v>2019</v>
      </c>
      <c r="B2313" s="5" t="s">
        <v>7</v>
      </c>
      <c r="C2313" s="5" t="s">
        <v>1615</v>
      </c>
      <c r="D2313" s="5" t="s">
        <v>1622</v>
      </c>
      <c r="E2313" s="1">
        <v>616</v>
      </c>
      <c r="F2313" s="1">
        <v>8795855</v>
      </c>
      <c r="G2313" s="1" t="s">
        <v>1623</v>
      </c>
      <c r="H2313" s="1" t="s">
        <v>12</v>
      </c>
    </row>
    <row r="2314" spans="1:8" hidden="1" x14ac:dyDescent="0.3">
      <c r="A2314">
        <v>2019</v>
      </c>
      <c r="B2314" s="5" t="s">
        <v>7</v>
      </c>
      <c r="C2314" s="5" t="s">
        <v>1615</v>
      </c>
      <c r="D2314" s="5" t="s">
        <v>1624</v>
      </c>
      <c r="E2314" s="1">
        <v>617</v>
      </c>
      <c r="F2314" s="1">
        <v>8795855</v>
      </c>
      <c r="G2314" s="1" t="s">
        <v>1625</v>
      </c>
      <c r="H2314" s="1" t="s">
        <v>12</v>
      </c>
    </row>
    <row r="2315" spans="1:8" hidden="1" x14ac:dyDescent="0.3">
      <c r="A2315">
        <v>2019</v>
      </c>
      <c r="B2315" s="5" t="s">
        <v>7</v>
      </c>
      <c r="C2315" s="5" t="s">
        <v>1615</v>
      </c>
      <c r="D2315" s="5" t="s">
        <v>1626</v>
      </c>
      <c r="E2315" s="1">
        <v>618</v>
      </c>
      <c r="F2315" s="1">
        <v>8795855</v>
      </c>
      <c r="G2315" s="1" t="s">
        <v>1627</v>
      </c>
      <c r="H2315" s="1" t="s">
        <v>12</v>
      </c>
    </row>
    <row r="2316" spans="1:8" hidden="1" x14ac:dyDescent="0.3">
      <c r="A2316">
        <v>2019</v>
      </c>
      <c r="B2316" s="5" t="s">
        <v>7</v>
      </c>
      <c r="C2316" s="5" t="s">
        <v>1615</v>
      </c>
      <c r="D2316" s="5" t="s">
        <v>1628</v>
      </c>
      <c r="E2316" s="1">
        <v>619</v>
      </c>
      <c r="F2316" s="1">
        <v>8795855</v>
      </c>
      <c r="G2316" s="1" t="s">
        <v>1629</v>
      </c>
      <c r="H2316" s="1" t="s">
        <v>12</v>
      </c>
    </row>
    <row r="2317" spans="1:8" hidden="1" x14ac:dyDescent="0.3">
      <c r="A2317">
        <v>2019</v>
      </c>
      <c r="B2317" s="5" t="s">
        <v>7</v>
      </c>
      <c r="C2317" s="5" t="s">
        <v>1615</v>
      </c>
      <c r="D2317" s="5" t="s">
        <v>1630</v>
      </c>
      <c r="E2317" s="1">
        <v>620</v>
      </c>
      <c r="F2317" s="1">
        <v>8795855</v>
      </c>
      <c r="G2317" s="1" t="s">
        <v>1631</v>
      </c>
      <c r="H2317" s="1" t="s">
        <v>12</v>
      </c>
    </row>
    <row r="2318" spans="1:8" hidden="1" x14ac:dyDescent="0.3">
      <c r="A2318">
        <v>2019</v>
      </c>
      <c r="B2318" s="5" t="s">
        <v>7</v>
      </c>
      <c r="C2318" s="5" t="s">
        <v>1615</v>
      </c>
      <c r="D2318" s="5" t="s">
        <v>1632</v>
      </c>
      <c r="E2318" s="1">
        <v>621</v>
      </c>
      <c r="F2318" s="1">
        <v>8795855</v>
      </c>
      <c r="G2318" s="1" t="s">
        <v>1633</v>
      </c>
      <c r="H2318" s="1" t="s">
        <v>12</v>
      </c>
    </row>
    <row r="2319" spans="1:8" hidden="1" x14ac:dyDescent="0.3">
      <c r="A2319">
        <v>2019</v>
      </c>
      <c r="B2319" s="5" t="s">
        <v>7</v>
      </c>
      <c r="C2319" s="5" t="s">
        <v>1615</v>
      </c>
      <c r="D2319" s="5" t="s">
        <v>1634</v>
      </c>
      <c r="E2319" s="1">
        <v>622</v>
      </c>
      <c r="F2319" s="1">
        <v>8795855</v>
      </c>
      <c r="G2319" s="1" t="s">
        <v>1635</v>
      </c>
      <c r="H2319" s="1" t="s">
        <v>12</v>
      </c>
    </row>
    <row r="2320" spans="1:8" hidden="1" x14ac:dyDescent="0.3">
      <c r="A2320">
        <v>2019</v>
      </c>
      <c r="B2320" s="5" t="s">
        <v>7</v>
      </c>
      <c r="C2320" s="5" t="s">
        <v>1636</v>
      </c>
      <c r="D2320" s="5" t="s">
        <v>1637</v>
      </c>
      <c r="E2320" s="1">
        <v>624</v>
      </c>
      <c r="F2320" s="1">
        <v>63330840</v>
      </c>
      <c r="G2320" s="1" t="s">
        <v>1638</v>
      </c>
      <c r="H2320" s="1" t="s">
        <v>12</v>
      </c>
    </row>
    <row r="2321" spans="1:8" hidden="1" x14ac:dyDescent="0.3">
      <c r="A2321">
        <v>2019</v>
      </c>
      <c r="B2321" s="5" t="s">
        <v>7</v>
      </c>
      <c r="C2321" s="5" t="s">
        <v>1407</v>
      </c>
      <c r="D2321" s="5" t="s">
        <v>1639</v>
      </c>
      <c r="E2321" s="1">
        <v>625</v>
      </c>
      <c r="F2321" s="1">
        <v>15832710</v>
      </c>
      <c r="G2321" s="1" t="s">
        <v>1640</v>
      </c>
      <c r="H2321" s="1" t="s">
        <v>12</v>
      </c>
    </row>
    <row r="2322" spans="1:8" hidden="1" x14ac:dyDescent="0.3">
      <c r="A2322">
        <v>2019</v>
      </c>
      <c r="B2322" s="5" t="s">
        <v>7</v>
      </c>
      <c r="C2322" s="5" t="s">
        <v>1100</v>
      </c>
      <c r="D2322" s="5" t="s">
        <v>1641</v>
      </c>
      <c r="E2322" s="1">
        <v>626</v>
      </c>
      <c r="F2322" s="1">
        <v>15832710</v>
      </c>
      <c r="G2322" s="1" t="s">
        <v>1642</v>
      </c>
      <c r="H2322" s="1" t="s">
        <v>12</v>
      </c>
    </row>
    <row r="2323" spans="1:8" hidden="1" x14ac:dyDescent="0.3">
      <c r="A2323">
        <v>2019</v>
      </c>
      <c r="B2323" s="5" t="s">
        <v>7</v>
      </c>
      <c r="C2323" s="5" t="s">
        <v>1103</v>
      </c>
      <c r="D2323" s="5" t="s">
        <v>1643</v>
      </c>
      <c r="E2323" s="1">
        <v>627</v>
      </c>
      <c r="F2323" s="1">
        <v>15832710</v>
      </c>
      <c r="G2323" s="1" t="s">
        <v>1644</v>
      </c>
      <c r="H2323" s="1" t="s">
        <v>12</v>
      </c>
    </row>
    <row r="2324" spans="1:8" hidden="1" x14ac:dyDescent="0.3">
      <c r="A2324">
        <v>2019</v>
      </c>
      <c r="B2324" s="5" t="s">
        <v>7</v>
      </c>
      <c r="C2324" s="5" t="s">
        <v>1023</v>
      </c>
      <c r="D2324" s="5" t="s">
        <v>1645</v>
      </c>
      <c r="E2324" s="1">
        <v>628</v>
      </c>
      <c r="F2324" s="1">
        <v>15832710</v>
      </c>
      <c r="G2324" s="1" t="s">
        <v>1646</v>
      </c>
      <c r="H2324" s="1" t="s">
        <v>12</v>
      </c>
    </row>
    <row r="2325" spans="1:8" hidden="1" x14ac:dyDescent="0.3">
      <c r="A2325">
        <v>2019</v>
      </c>
      <c r="B2325" s="5" t="s">
        <v>7</v>
      </c>
      <c r="C2325" s="5" t="s">
        <v>1159</v>
      </c>
      <c r="D2325" s="5" t="s">
        <v>1647</v>
      </c>
      <c r="E2325" s="1">
        <v>629</v>
      </c>
      <c r="F2325" s="1">
        <v>8670357</v>
      </c>
      <c r="G2325" s="1" t="s">
        <v>1648</v>
      </c>
      <c r="H2325" s="1" t="s">
        <v>12</v>
      </c>
    </row>
    <row r="2326" spans="1:8" hidden="1" x14ac:dyDescent="0.3">
      <c r="A2326">
        <v>2019</v>
      </c>
      <c r="B2326" s="5" t="s">
        <v>7</v>
      </c>
      <c r="C2326" s="5" t="s">
        <v>1194</v>
      </c>
      <c r="D2326" s="5" t="s">
        <v>1649</v>
      </c>
      <c r="E2326" s="1">
        <v>630</v>
      </c>
      <c r="F2326" s="1">
        <v>16586715</v>
      </c>
      <c r="G2326" s="1" t="s">
        <v>1650</v>
      </c>
      <c r="H2326" s="1" t="s">
        <v>12</v>
      </c>
    </row>
    <row r="2327" spans="1:8" hidden="1" x14ac:dyDescent="0.3">
      <c r="A2327">
        <v>2019</v>
      </c>
      <c r="B2327" s="5" t="s">
        <v>7</v>
      </c>
      <c r="C2327" s="5" t="s">
        <v>425</v>
      </c>
      <c r="D2327" s="5" t="s">
        <v>1651</v>
      </c>
      <c r="E2327" s="1">
        <v>631</v>
      </c>
      <c r="F2327" s="1">
        <v>5277684</v>
      </c>
      <c r="G2327" s="1" t="s">
        <v>1652</v>
      </c>
      <c r="H2327" s="1" t="s">
        <v>12</v>
      </c>
    </row>
    <row r="2328" spans="1:8" hidden="1" x14ac:dyDescent="0.3">
      <c r="A2328">
        <v>2019</v>
      </c>
      <c r="B2328" s="5" t="s">
        <v>7</v>
      </c>
      <c r="C2328" s="5" t="s">
        <v>1023</v>
      </c>
      <c r="D2328" s="5" t="s">
        <v>1653</v>
      </c>
      <c r="E2328" s="1">
        <v>632</v>
      </c>
      <c r="F2328" s="1">
        <v>15832710</v>
      </c>
      <c r="G2328" s="1" t="s">
        <v>1654</v>
      </c>
      <c r="H2328" s="1" t="s">
        <v>12</v>
      </c>
    </row>
    <row r="2329" spans="1:8" hidden="1" x14ac:dyDescent="0.3">
      <c r="A2329">
        <v>2019</v>
      </c>
      <c r="B2329" s="5" t="s">
        <v>7</v>
      </c>
      <c r="C2329" s="5" t="s">
        <v>1100</v>
      </c>
      <c r="D2329" s="5" t="s">
        <v>1655</v>
      </c>
      <c r="E2329" s="1">
        <v>633</v>
      </c>
      <c r="F2329" s="1">
        <v>15832710</v>
      </c>
      <c r="G2329" s="1" t="s">
        <v>1656</v>
      </c>
      <c r="H2329" s="1" t="s">
        <v>12</v>
      </c>
    </row>
    <row r="2330" spans="1:8" hidden="1" x14ac:dyDescent="0.3">
      <c r="A2330">
        <v>2019</v>
      </c>
      <c r="B2330" s="5" t="s">
        <v>7</v>
      </c>
      <c r="C2330" s="5" t="s">
        <v>1100</v>
      </c>
      <c r="D2330" s="5" t="s">
        <v>1657</v>
      </c>
      <c r="E2330" s="1">
        <v>634</v>
      </c>
      <c r="F2330" s="1">
        <v>15832710</v>
      </c>
      <c r="G2330" s="1" t="s">
        <v>1658</v>
      </c>
      <c r="H2330" s="1" t="s">
        <v>12</v>
      </c>
    </row>
    <row r="2331" spans="1:8" hidden="1" x14ac:dyDescent="0.3">
      <c r="A2331">
        <v>2019</v>
      </c>
      <c r="B2331" s="5" t="s">
        <v>7</v>
      </c>
      <c r="C2331" s="5" t="s">
        <v>1404</v>
      </c>
      <c r="D2331" s="5" t="s">
        <v>1659</v>
      </c>
      <c r="E2331" s="1">
        <v>635</v>
      </c>
      <c r="F2331" s="1">
        <v>13571040</v>
      </c>
      <c r="G2331" s="1" t="s">
        <v>1660</v>
      </c>
      <c r="H2331" s="1" t="s">
        <v>12</v>
      </c>
    </row>
    <row r="2332" spans="1:8" hidden="1" x14ac:dyDescent="0.3">
      <c r="A2332">
        <v>2019</v>
      </c>
      <c r="B2332" s="5" t="s">
        <v>7</v>
      </c>
      <c r="C2332" s="5" t="s">
        <v>1456</v>
      </c>
      <c r="D2332" s="5" t="s">
        <v>1661</v>
      </c>
      <c r="E2332" s="1">
        <v>636</v>
      </c>
      <c r="F2332" s="1">
        <v>15832710</v>
      </c>
      <c r="G2332" s="1" t="s">
        <v>1662</v>
      </c>
      <c r="H2332" s="1" t="s">
        <v>12</v>
      </c>
    </row>
    <row r="2333" spans="1:8" hidden="1" x14ac:dyDescent="0.3">
      <c r="A2333">
        <v>2019</v>
      </c>
      <c r="B2333" s="5" t="s">
        <v>7</v>
      </c>
      <c r="C2333" s="5" t="s">
        <v>1499</v>
      </c>
      <c r="D2333" s="5" t="s">
        <v>1663</v>
      </c>
      <c r="E2333" s="1">
        <v>637</v>
      </c>
      <c r="F2333" s="1">
        <v>24503070</v>
      </c>
      <c r="G2333" s="1" t="s">
        <v>1664</v>
      </c>
      <c r="H2333" s="1" t="s">
        <v>12</v>
      </c>
    </row>
    <row r="2334" spans="1:8" hidden="1" x14ac:dyDescent="0.3">
      <c r="A2334">
        <v>2019</v>
      </c>
      <c r="B2334" s="5" t="s">
        <v>7</v>
      </c>
      <c r="C2334" s="5" t="s">
        <v>1407</v>
      </c>
      <c r="D2334" s="5" t="s">
        <v>1665</v>
      </c>
      <c r="E2334" s="1">
        <v>638</v>
      </c>
      <c r="F2334" s="1">
        <v>15832710</v>
      </c>
      <c r="G2334" s="1" t="s">
        <v>1666</v>
      </c>
      <c r="H2334" s="1" t="s">
        <v>12</v>
      </c>
    </row>
    <row r="2335" spans="1:8" hidden="1" x14ac:dyDescent="0.3">
      <c r="A2335">
        <v>2019</v>
      </c>
      <c r="B2335" s="5" t="s">
        <v>7</v>
      </c>
      <c r="C2335" s="5" t="s">
        <v>428</v>
      </c>
      <c r="D2335" s="5" t="s">
        <v>1667</v>
      </c>
      <c r="E2335" s="1">
        <v>639</v>
      </c>
      <c r="F2335" s="1">
        <v>21298551</v>
      </c>
      <c r="G2335" s="1" t="s">
        <v>1668</v>
      </c>
      <c r="H2335" s="1" t="s">
        <v>12</v>
      </c>
    </row>
    <row r="2336" spans="1:8" hidden="1" x14ac:dyDescent="0.3">
      <c r="A2336">
        <v>2019</v>
      </c>
      <c r="B2336" s="5" t="s">
        <v>7</v>
      </c>
      <c r="C2336" s="5" t="s">
        <v>1669</v>
      </c>
      <c r="D2336" s="5" t="s">
        <v>1670</v>
      </c>
      <c r="E2336" s="1">
        <v>640</v>
      </c>
      <c r="F2336" s="1">
        <v>24503070</v>
      </c>
      <c r="G2336" s="1" t="s">
        <v>1671</v>
      </c>
      <c r="H2336" s="1" t="s">
        <v>12</v>
      </c>
    </row>
    <row r="2337" spans="1:8" hidden="1" x14ac:dyDescent="0.3">
      <c r="A2337">
        <v>2019</v>
      </c>
      <c r="B2337" s="5" t="s">
        <v>7</v>
      </c>
      <c r="C2337" s="5" t="s">
        <v>1471</v>
      </c>
      <c r="D2337" s="5" t="s">
        <v>1672</v>
      </c>
      <c r="E2337" s="1">
        <v>641</v>
      </c>
      <c r="F2337" s="1">
        <v>15832710</v>
      </c>
      <c r="G2337" s="1" t="s">
        <v>1673</v>
      </c>
      <c r="H2337" s="1" t="s">
        <v>12</v>
      </c>
    </row>
    <row r="2338" spans="1:8" hidden="1" x14ac:dyDescent="0.3">
      <c r="A2338">
        <v>2019</v>
      </c>
      <c r="B2338" s="5" t="s">
        <v>7</v>
      </c>
      <c r="C2338" s="5" t="s">
        <v>1100</v>
      </c>
      <c r="D2338" s="5" t="s">
        <v>1674</v>
      </c>
      <c r="E2338" s="1">
        <v>642</v>
      </c>
      <c r="F2338" s="1">
        <v>15832710</v>
      </c>
      <c r="G2338" s="1" t="s">
        <v>1675</v>
      </c>
      <c r="H2338" s="1" t="s">
        <v>12</v>
      </c>
    </row>
    <row r="2339" spans="1:8" hidden="1" x14ac:dyDescent="0.3">
      <c r="A2339">
        <v>2019</v>
      </c>
      <c r="B2339" s="5" t="s">
        <v>7</v>
      </c>
      <c r="C2339" s="5" t="s">
        <v>1369</v>
      </c>
      <c r="D2339" s="5" t="s">
        <v>1676</v>
      </c>
      <c r="E2339" s="1">
        <v>643</v>
      </c>
      <c r="F2339" s="1">
        <v>16586715</v>
      </c>
      <c r="G2339" s="1" t="s">
        <v>1677</v>
      </c>
      <c r="H2339" s="1" t="s">
        <v>12</v>
      </c>
    </row>
    <row r="2340" spans="1:8" hidden="1" x14ac:dyDescent="0.3">
      <c r="A2340">
        <v>2019</v>
      </c>
      <c r="B2340" s="5" t="s">
        <v>7</v>
      </c>
      <c r="C2340" s="5" t="s">
        <v>1399</v>
      </c>
      <c r="D2340" s="5" t="s">
        <v>1678</v>
      </c>
      <c r="E2340" s="1">
        <v>644</v>
      </c>
      <c r="F2340" s="1">
        <v>5277684</v>
      </c>
      <c r="G2340" s="1" t="s">
        <v>1679</v>
      </c>
      <c r="H2340" s="1" t="s">
        <v>12</v>
      </c>
    </row>
    <row r="2341" spans="1:8" hidden="1" x14ac:dyDescent="0.3">
      <c r="A2341">
        <v>2019</v>
      </c>
      <c r="B2341" s="5" t="s">
        <v>7</v>
      </c>
      <c r="C2341" s="5" t="s">
        <v>425</v>
      </c>
      <c r="D2341" s="5" t="s">
        <v>1680</v>
      </c>
      <c r="E2341" s="1">
        <v>645</v>
      </c>
      <c r="F2341" s="1">
        <v>5277684</v>
      </c>
      <c r="G2341" s="1" t="s">
        <v>1681</v>
      </c>
      <c r="H2341" s="1" t="s">
        <v>12</v>
      </c>
    </row>
    <row r="2342" spans="1:8" hidden="1" x14ac:dyDescent="0.3">
      <c r="A2342">
        <v>2019</v>
      </c>
      <c r="B2342" s="5" t="s">
        <v>7</v>
      </c>
      <c r="C2342" s="5" t="s">
        <v>1399</v>
      </c>
      <c r="D2342" s="5" t="s">
        <v>1682</v>
      </c>
      <c r="E2342" s="1">
        <v>646</v>
      </c>
      <c r="F2342" s="1">
        <v>5277684</v>
      </c>
      <c r="G2342" s="1" t="s">
        <v>1683</v>
      </c>
      <c r="H2342" s="1" t="s">
        <v>12</v>
      </c>
    </row>
    <row r="2343" spans="1:8" hidden="1" x14ac:dyDescent="0.3">
      <c r="A2343">
        <v>2019</v>
      </c>
      <c r="B2343" s="5" t="s">
        <v>7</v>
      </c>
      <c r="C2343" s="5" t="s">
        <v>1100</v>
      </c>
      <c r="D2343" s="5" t="s">
        <v>1684</v>
      </c>
      <c r="E2343" s="1">
        <v>647</v>
      </c>
      <c r="F2343" s="1">
        <v>15832710</v>
      </c>
      <c r="G2343" s="1" t="s">
        <v>1685</v>
      </c>
      <c r="H2343" s="1" t="s">
        <v>12</v>
      </c>
    </row>
    <row r="2344" spans="1:8" hidden="1" x14ac:dyDescent="0.3">
      <c r="A2344">
        <v>2019</v>
      </c>
      <c r="B2344" s="5" t="s">
        <v>7</v>
      </c>
      <c r="C2344" s="5" t="s">
        <v>1100</v>
      </c>
      <c r="D2344" s="5" t="s">
        <v>1686</v>
      </c>
      <c r="E2344" s="1">
        <v>648</v>
      </c>
      <c r="F2344" s="1">
        <v>15832710</v>
      </c>
      <c r="G2344" s="1" t="s">
        <v>1687</v>
      </c>
      <c r="H2344" s="1" t="s">
        <v>12</v>
      </c>
    </row>
    <row r="2345" spans="1:8" hidden="1" x14ac:dyDescent="0.3">
      <c r="A2345">
        <v>2019</v>
      </c>
      <c r="B2345" s="5" t="s">
        <v>7</v>
      </c>
      <c r="C2345" s="5" t="s">
        <v>1103</v>
      </c>
      <c r="D2345" s="5" t="s">
        <v>1688</v>
      </c>
      <c r="E2345" s="1">
        <v>649</v>
      </c>
      <c r="F2345" s="1">
        <v>15832710</v>
      </c>
      <c r="G2345" s="1" t="s">
        <v>1689</v>
      </c>
      <c r="H2345" s="1" t="s">
        <v>12</v>
      </c>
    </row>
    <row r="2346" spans="1:8" hidden="1" x14ac:dyDescent="0.3">
      <c r="A2346">
        <v>2019</v>
      </c>
      <c r="B2346" s="5" t="s">
        <v>7</v>
      </c>
      <c r="C2346" s="5" t="s">
        <v>1103</v>
      </c>
      <c r="D2346" s="5" t="s">
        <v>1690</v>
      </c>
      <c r="E2346" s="1">
        <v>650</v>
      </c>
      <c r="F2346" s="1">
        <v>15832710</v>
      </c>
      <c r="G2346" s="1" t="s">
        <v>1691</v>
      </c>
      <c r="H2346" s="1" t="s">
        <v>12</v>
      </c>
    </row>
    <row r="2347" spans="1:8" hidden="1" x14ac:dyDescent="0.3">
      <c r="A2347">
        <v>2019</v>
      </c>
      <c r="B2347" s="5" t="s">
        <v>7</v>
      </c>
      <c r="C2347" s="5" t="s">
        <v>1237</v>
      </c>
      <c r="D2347" s="5" t="s">
        <v>1692</v>
      </c>
      <c r="E2347" s="1">
        <v>651</v>
      </c>
      <c r="F2347" s="1">
        <v>16586715</v>
      </c>
      <c r="G2347" s="1" t="s">
        <v>1693</v>
      </c>
      <c r="H2347" s="1" t="s">
        <v>12</v>
      </c>
    </row>
    <row r="2348" spans="1:8" hidden="1" x14ac:dyDescent="0.3">
      <c r="A2348">
        <v>2019</v>
      </c>
      <c r="B2348" s="5" t="s">
        <v>7</v>
      </c>
      <c r="C2348" s="5" t="s">
        <v>1103</v>
      </c>
      <c r="D2348" s="5" t="s">
        <v>1694</v>
      </c>
      <c r="E2348" s="1">
        <v>652</v>
      </c>
      <c r="F2348" s="1">
        <v>15832710</v>
      </c>
      <c r="G2348" s="1" t="s">
        <v>1695</v>
      </c>
      <c r="H2348" s="1" t="s">
        <v>12</v>
      </c>
    </row>
    <row r="2349" spans="1:8" hidden="1" x14ac:dyDescent="0.3">
      <c r="A2349">
        <v>2019</v>
      </c>
      <c r="B2349" s="5" t="s">
        <v>7</v>
      </c>
      <c r="C2349" s="5" t="s">
        <v>1141</v>
      </c>
      <c r="D2349" s="5" t="s">
        <v>1696</v>
      </c>
      <c r="E2349" s="1">
        <v>653</v>
      </c>
      <c r="F2349" s="1">
        <v>10555026</v>
      </c>
      <c r="G2349" s="1" t="s">
        <v>1697</v>
      </c>
      <c r="H2349" s="1" t="s">
        <v>12</v>
      </c>
    </row>
    <row r="2350" spans="1:8" hidden="1" x14ac:dyDescent="0.3">
      <c r="A2350">
        <v>2019</v>
      </c>
      <c r="B2350" s="5" t="s">
        <v>7</v>
      </c>
      <c r="C2350" s="5" t="s">
        <v>1194</v>
      </c>
      <c r="D2350" s="5" t="s">
        <v>1698</v>
      </c>
      <c r="E2350" s="1">
        <v>654</v>
      </c>
      <c r="F2350" s="1">
        <v>16586715</v>
      </c>
      <c r="G2350" s="1" t="s">
        <v>1699</v>
      </c>
      <c r="H2350" s="1" t="s">
        <v>12</v>
      </c>
    </row>
    <row r="2351" spans="1:8" hidden="1" x14ac:dyDescent="0.3">
      <c r="A2351">
        <v>2019</v>
      </c>
      <c r="B2351" s="5" t="s">
        <v>7</v>
      </c>
      <c r="C2351" s="5" t="s">
        <v>1100</v>
      </c>
      <c r="D2351" s="5" t="s">
        <v>1700</v>
      </c>
      <c r="E2351" s="1">
        <v>655</v>
      </c>
      <c r="F2351" s="1">
        <v>15832710</v>
      </c>
      <c r="G2351" s="1" t="s">
        <v>1701</v>
      </c>
      <c r="H2351" s="1" t="s">
        <v>12</v>
      </c>
    </row>
    <row r="2352" spans="1:8" hidden="1" x14ac:dyDescent="0.3">
      <c r="A2352">
        <v>2019</v>
      </c>
      <c r="B2352" s="5" t="s">
        <v>7</v>
      </c>
      <c r="C2352" s="5" t="s">
        <v>1702</v>
      </c>
      <c r="D2352" s="5" t="s">
        <v>1703</v>
      </c>
      <c r="E2352" s="1">
        <v>656</v>
      </c>
      <c r="F2352" s="1">
        <v>12063033</v>
      </c>
      <c r="G2352" s="1" t="s">
        <v>1704</v>
      </c>
      <c r="H2352" s="1" t="s">
        <v>12</v>
      </c>
    </row>
    <row r="2353" spans="1:8" hidden="1" x14ac:dyDescent="0.3">
      <c r="A2353">
        <v>2019</v>
      </c>
      <c r="B2353" s="5" t="s">
        <v>7</v>
      </c>
      <c r="C2353" s="5" t="s">
        <v>1194</v>
      </c>
      <c r="D2353" s="5" t="s">
        <v>1705</v>
      </c>
      <c r="E2353" s="1">
        <v>657</v>
      </c>
      <c r="F2353" s="1">
        <v>16586715</v>
      </c>
      <c r="G2353" s="1" t="s">
        <v>1706</v>
      </c>
      <c r="H2353" s="1" t="s">
        <v>12</v>
      </c>
    </row>
    <row r="2354" spans="1:8" hidden="1" x14ac:dyDescent="0.3">
      <c r="A2354">
        <v>2019</v>
      </c>
      <c r="B2354" s="5" t="s">
        <v>7</v>
      </c>
      <c r="C2354" s="5" t="s">
        <v>1707</v>
      </c>
      <c r="D2354" s="5" t="s">
        <v>1708</v>
      </c>
      <c r="E2354" s="1">
        <v>658</v>
      </c>
      <c r="F2354" s="1">
        <v>15832710</v>
      </c>
      <c r="G2354" s="1" t="s">
        <v>1709</v>
      </c>
      <c r="H2354" s="1" t="s">
        <v>12</v>
      </c>
    </row>
    <row r="2355" spans="1:8" hidden="1" x14ac:dyDescent="0.3">
      <c r="A2355">
        <v>2019</v>
      </c>
      <c r="B2355" s="5" t="s">
        <v>7</v>
      </c>
      <c r="C2355" s="5" t="s">
        <v>1141</v>
      </c>
      <c r="D2355" s="5" t="s">
        <v>1710</v>
      </c>
      <c r="E2355" s="1">
        <v>659</v>
      </c>
      <c r="F2355" s="1">
        <v>10555026</v>
      </c>
      <c r="G2355" s="1" t="s">
        <v>1711</v>
      </c>
      <c r="H2355" s="1" t="s">
        <v>12</v>
      </c>
    </row>
    <row r="2356" spans="1:8" hidden="1" x14ac:dyDescent="0.3">
      <c r="A2356">
        <v>2019</v>
      </c>
      <c r="B2356" s="5" t="s">
        <v>7</v>
      </c>
      <c r="C2356" s="5" t="s">
        <v>1100</v>
      </c>
      <c r="D2356" s="5" t="s">
        <v>1712</v>
      </c>
      <c r="E2356" s="1">
        <v>660</v>
      </c>
      <c r="F2356" s="1">
        <v>15832710</v>
      </c>
      <c r="G2356" s="1" t="s">
        <v>1713</v>
      </c>
      <c r="H2356" s="1" t="s">
        <v>12</v>
      </c>
    </row>
    <row r="2357" spans="1:8" hidden="1" x14ac:dyDescent="0.3">
      <c r="A2357">
        <v>2019</v>
      </c>
      <c r="B2357" s="5" t="s">
        <v>7</v>
      </c>
      <c r="C2357" s="5" t="s">
        <v>1234</v>
      </c>
      <c r="D2357" s="5" t="s">
        <v>1714</v>
      </c>
      <c r="E2357" s="1">
        <v>661</v>
      </c>
      <c r="F2357" s="1">
        <v>24503070</v>
      </c>
      <c r="G2357" s="1" t="s">
        <v>1715</v>
      </c>
      <c r="H2357" s="1" t="s">
        <v>12</v>
      </c>
    </row>
    <row r="2358" spans="1:8" hidden="1" x14ac:dyDescent="0.3">
      <c r="A2358">
        <v>2019</v>
      </c>
      <c r="B2358" s="5" t="s">
        <v>7</v>
      </c>
      <c r="C2358" s="5" t="s">
        <v>1103</v>
      </c>
      <c r="D2358" s="5" t="s">
        <v>1716</v>
      </c>
      <c r="E2358" s="1">
        <v>662</v>
      </c>
      <c r="F2358" s="1">
        <v>63330840</v>
      </c>
      <c r="G2358" s="1" t="s">
        <v>1717</v>
      </c>
      <c r="H2358" s="1" t="s">
        <v>12</v>
      </c>
    </row>
    <row r="2359" spans="1:8" hidden="1" x14ac:dyDescent="0.3">
      <c r="A2359">
        <v>2019</v>
      </c>
      <c r="B2359" s="5" t="s">
        <v>7</v>
      </c>
      <c r="C2359" s="5" t="s">
        <v>1100</v>
      </c>
      <c r="D2359" s="5" t="s">
        <v>1718</v>
      </c>
      <c r="E2359" s="1">
        <v>664</v>
      </c>
      <c r="F2359" s="1">
        <v>15832710</v>
      </c>
      <c r="G2359" s="1" t="s">
        <v>1719</v>
      </c>
      <c r="H2359" s="1" t="s">
        <v>12</v>
      </c>
    </row>
    <row r="2360" spans="1:8" hidden="1" x14ac:dyDescent="0.3">
      <c r="A2360">
        <v>2019</v>
      </c>
      <c r="B2360" s="5" t="s">
        <v>7</v>
      </c>
      <c r="C2360" s="5" t="s">
        <v>1023</v>
      </c>
      <c r="D2360" s="5" t="s">
        <v>1720</v>
      </c>
      <c r="E2360" s="1">
        <v>665</v>
      </c>
      <c r="F2360" s="1">
        <v>15832710</v>
      </c>
      <c r="G2360" s="1" t="s">
        <v>1721</v>
      </c>
      <c r="H2360" s="1" t="s">
        <v>12</v>
      </c>
    </row>
    <row r="2361" spans="1:8" hidden="1" x14ac:dyDescent="0.3">
      <c r="A2361">
        <v>2019</v>
      </c>
      <c r="B2361" s="5" t="s">
        <v>7</v>
      </c>
      <c r="C2361" s="5" t="s">
        <v>1103</v>
      </c>
      <c r="D2361" s="5" t="s">
        <v>1722</v>
      </c>
      <c r="E2361" s="1">
        <v>666</v>
      </c>
      <c r="F2361" s="1">
        <v>15832710</v>
      </c>
      <c r="G2361" s="1" t="s">
        <v>1723</v>
      </c>
      <c r="H2361" s="1" t="s">
        <v>12</v>
      </c>
    </row>
    <row r="2362" spans="1:8" hidden="1" x14ac:dyDescent="0.3">
      <c r="A2362">
        <v>2019</v>
      </c>
      <c r="B2362" s="5" t="s">
        <v>7</v>
      </c>
      <c r="C2362" s="5" t="s">
        <v>1100</v>
      </c>
      <c r="D2362" s="5" t="s">
        <v>1724</v>
      </c>
      <c r="E2362" s="1">
        <v>667</v>
      </c>
      <c r="F2362" s="1">
        <v>15832710</v>
      </c>
      <c r="G2362" s="1" t="s">
        <v>1725</v>
      </c>
      <c r="H2362" s="1" t="s">
        <v>12</v>
      </c>
    </row>
    <row r="2363" spans="1:8" hidden="1" x14ac:dyDescent="0.3">
      <c r="A2363">
        <v>2019</v>
      </c>
      <c r="B2363" s="5" t="s">
        <v>7</v>
      </c>
      <c r="C2363" s="5" t="s">
        <v>1100</v>
      </c>
      <c r="D2363" s="5" t="s">
        <v>1726</v>
      </c>
      <c r="E2363" s="1">
        <v>669</v>
      </c>
      <c r="F2363" s="1">
        <v>15832710</v>
      </c>
      <c r="G2363" s="1" t="s">
        <v>1727</v>
      </c>
      <c r="H2363" s="1" t="s">
        <v>12</v>
      </c>
    </row>
    <row r="2364" spans="1:8" hidden="1" x14ac:dyDescent="0.3">
      <c r="A2364">
        <v>2019</v>
      </c>
      <c r="B2364" s="5" t="s">
        <v>7</v>
      </c>
      <c r="C2364" s="5" t="s">
        <v>1276</v>
      </c>
      <c r="D2364" s="5" t="s">
        <v>1728</v>
      </c>
      <c r="E2364" s="1">
        <v>670</v>
      </c>
      <c r="F2364" s="1">
        <v>12063033</v>
      </c>
      <c r="G2364" s="1" t="s">
        <v>1729</v>
      </c>
      <c r="H2364" s="1" t="s">
        <v>12</v>
      </c>
    </row>
    <row r="2365" spans="1:8" hidden="1" x14ac:dyDescent="0.3">
      <c r="A2365">
        <v>2019</v>
      </c>
      <c r="B2365" s="5" t="s">
        <v>7</v>
      </c>
      <c r="C2365" s="5" t="s">
        <v>1100</v>
      </c>
      <c r="D2365" s="5" t="s">
        <v>1730</v>
      </c>
      <c r="E2365" s="1">
        <v>671</v>
      </c>
      <c r="F2365" s="1">
        <v>15832710</v>
      </c>
      <c r="G2365" s="1" t="s">
        <v>1731</v>
      </c>
      <c r="H2365" s="1" t="s">
        <v>12</v>
      </c>
    </row>
    <row r="2366" spans="1:8" hidden="1" x14ac:dyDescent="0.3">
      <c r="A2366">
        <v>2019</v>
      </c>
      <c r="B2366" s="5" t="s">
        <v>7</v>
      </c>
      <c r="C2366" s="5" t="s">
        <v>1276</v>
      </c>
      <c r="D2366" s="5" t="s">
        <v>1732</v>
      </c>
      <c r="E2366" s="1">
        <v>672</v>
      </c>
      <c r="F2366" s="1">
        <v>12063033</v>
      </c>
      <c r="G2366" s="1" t="s">
        <v>1733</v>
      </c>
      <c r="H2366" s="1" t="s">
        <v>12</v>
      </c>
    </row>
    <row r="2367" spans="1:8" hidden="1" x14ac:dyDescent="0.3">
      <c r="A2367">
        <v>2019</v>
      </c>
      <c r="B2367" s="5" t="s">
        <v>7</v>
      </c>
      <c r="C2367" s="5" t="s">
        <v>1023</v>
      </c>
      <c r="D2367" s="5" t="s">
        <v>1734</v>
      </c>
      <c r="E2367" s="1">
        <v>673</v>
      </c>
      <c r="F2367" s="1">
        <v>15832710</v>
      </c>
      <c r="G2367" s="1" t="s">
        <v>1735</v>
      </c>
      <c r="H2367" s="1" t="s">
        <v>12</v>
      </c>
    </row>
    <row r="2368" spans="1:8" hidden="1" x14ac:dyDescent="0.3">
      <c r="A2368">
        <v>2019</v>
      </c>
      <c r="B2368" s="5" t="s">
        <v>7</v>
      </c>
      <c r="C2368" s="5" t="s">
        <v>1100</v>
      </c>
      <c r="D2368" s="5" t="s">
        <v>1736</v>
      </c>
      <c r="E2368" s="1">
        <v>674</v>
      </c>
      <c r="F2368" s="1">
        <v>15832710</v>
      </c>
      <c r="G2368" s="1" t="s">
        <v>1737</v>
      </c>
      <c r="H2368" s="1" t="s">
        <v>12</v>
      </c>
    </row>
    <row r="2369" spans="1:8" hidden="1" x14ac:dyDescent="0.3">
      <c r="A2369">
        <v>2019</v>
      </c>
      <c r="B2369" s="5" t="s">
        <v>7</v>
      </c>
      <c r="C2369" s="5" t="s">
        <v>1103</v>
      </c>
      <c r="D2369" s="5" t="s">
        <v>1738</v>
      </c>
      <c r="E2369" s="1">
        <v>675</v>
      </c>
      <c r="F2369" s="1">
        <v>63330840</v>
      </c>
      <c r="G2369" s="1" t="s">
        <v>1739</v>
      </c>
      <c r="H2369" s="1" t="s">
        <v>12</v>
      </c>
    </row>
    <row r="2370" spans="1:8" hidden="1" x14ac:dyDescent="0.3">
      <c r="A2370">
        <v>2019</v>
      </c>
      <c r="B2370" s="5" t="s">
        <v>7</v>
      </c>
      <c r="C2370" s="5" t="s">
        <v>1100</v>
      </c>
      <c r="D2370" s="5" t="s">
        <v>1740</v>
      </c>
      <c r="E2370" s="1">
        <v>676</v>
      </c>
      <c r="F2370" s="1">
        <v>15832710</v>
      </c>
      <c r="G2370" s="1" t="s">
        <v>1741</v>
      </c>
      <c r="H2370" s="1" t="s">
        <v>12</v>
      </c>
    </row>
    <row r="2371" spans="1:8" hidden="1" x14ac:dyDescent="0.3">
      <c r="A2371">
        <v>2019</v>
      </c>
      <c r="B2371" s="5" t="s">
        <v>7</v>
      </c>
      <c r="C2371" s="5" t="s">
        <v>1742</v>
      </c>
      <c r="D2371" s="5" t="s">
        <v>1743</v>
      </c>
      <c r="E2371" s="1">
        <v>678</v>
      </c>
      <c r="F2371" s="1">
        <v>19696638</v>
      </c>
      <c r="G2371" s="1" t="s">
        <v>1744</v>
      </c>
      <c r="H2371" s="1" t="s">
        <v>12</v>
      </c>
    </row>
    <row r="2372" spans="1:8" hidden="1" x14ac:dyDescent="0.3">
      <c r="A2372">
        <v>2019</v>
      </c>
      <c r="B2372" s="5" t="s">
        <v>7</v>
      </c>
      <c r="C2372" s="5" t="s">
        <v>1745</v>
      </c>
      <c r="D2372" s="5" t="s">
        <v>1746</v>
      </c>
      <c r="E2372" s="1">
        <v>679</v>
      </c>
      <c r="F2372" s="1">
        <v>12063033</v>
      </c>
      <c r="G2372" s="1" t="s">
        <v>1747</v>
      </c>
      <c r="H2372" s="1" t="s">
        <v>12</v>
      </c>
    </row>
    <row r="2373" spans="1:8" hidden="1" x14ac:dyDescent="0.3">
      <c r="A2373">
        <v>2019</v>
      </c>
      <c r="B2373" s="5" t="s">
        <v>7</v>
      </c>
      <c r="C2373" s="5" t="s">
        <v>1748</v>
      </c>
      <c r="D2373" s="5" t="s">
        <v>1749</v>
      </c>
      <c r="E2373" s="1">
        <v>680</v>
      </c>
      <c r="F2373" s="1">
        <v>21110736</v>
      </c>
      <c r="G2373" s="1" t="s">
        <v>1750</v>
      </c>
      <c r="H2373" s="1" t="s">
        <v>12</v>
      </c>
    </row>
    <row r="2374" spans="1:8" hidden="1" x14ac:dyDescent="0.3">
      <c r="A2374">
        <v>2019</v>
      </c>
      <c r="B2374" s="5" t="s">
        <v>7</v>
      </c>
      <c r="C2374" s="5" t="s">
        <v>1751</v>
      </c>
      <c r="D2374" s="5" t="s">
        <v>1752</v>
      </c>
      <c r="E2374" s="1">
        <v>681</v>
      </c>
      <c r="F2374" s="1">
        <v>15078705</v>
      </c>
      <c r="G2374" s="1" t="s">
        <v>1753</v>
      </c>
      <c r="H2374" s="1" t="s">
        <v>12</v>
      </c>
    </row>
    <row r="2375" spans="1:8" hidden="1" x14ac:dyDescent="0.3">
      <c r="A2375">
        <v>2019</v>
      </c>
      <c r="B2375" s="5" t="s">
        <v>7</v>
      </c>
      <c r="C2375" s="5" t="s">
        <v>1751</v>
      </c>
      <c r="D2375" s="5" t="s">
        <v>1754</v>
      </c>
      <c r="E2375" s="1">
        <v>682</v>
      </c>
      <c r="F2375" s="1">
        <v>27467145</v>
      </c>
      <c r="G2375" s="1" t="s">
        <v>1755</v>
      </c>
      <c r="H2375" s="1" t="s">
        <v>12</v>
      </c>
    </row>
    <row r="2376" spans="1:8" hidden="1" x14ac:dyDescent="0.3">
      <c r="A2376">
        <v>2019</v>
      </c>
      <c r="B2376" s="5" t="s">
        <v>7</v>
      </c>
      <c r="C2376" s="5" t="s">
        <v>1141</v>
      </c>
      <c r="D2376" s="5" t="s">
        <v>1756</v>
      </c>
      <c r="E2376" s="1">
        <v>684</v>
      </c>
      <c r="F2376" s="1">
        <v>10555026</v>
      </c>
      <c r="G2376" s="1" t="s">
        <v>1757</v>
      </c>
      <c r="H2376" s="1" t="s">
        <v>12</v>
      </c>
    </row>
    <row r="2377" spans="1:8" hidden="1" x14ac:dyDescent="0.3">
      <c r="A2377">
        <v>2019</v>
      </c>
      <c r="B2377" s="5" t="s">
        <v>7</v>
      </c>
      <c r="C2377" s="5" t="s">
        <v>1404</v>
      </c>
      <c r="D2377" s="5" t="s">
        <v>1758</v>
      </c>
      <c r="E2377" s="1">
        <v>685</v>
      </c>
      <c r="F2377" s="1">
        <v>13571040</v>
      </c>
      <c r="G2377" s="1" t="s">
        <v>1759</v>
      </c>
      <c r="H2377" s="1" t="s">
        <v>12</v>
      </c>
    </row>
    <row r="2378" spans="1:8" hidden="1" x14ac:dyDescent="0.3">
      <c r="A2378">
        <v>2019</v>
      </c>
      <c r="B2378" s="5" t="s">
        <v>7</v>
      </c>
      <c r="C2378" s="5" t="s">
        <v>425</v>
      </c>
      <c r="D2378" s="5" t="s">
        <v>1760</v>
      </c>
      <c r="E2378" s="1">
        <v>686</v>
      </c>
      <c r="F2378" s="1">
        <v>5277684</v>
      </c>
      <c r="G2378" s="1" t="s">
        <v>1761</v>
      </c>
      <c r="H2378" s="1" t="s">
        <v>12</v>
      </c>
    </row>
    <row r="2379" spans="1:8" hidden="1" x14ac:dyDescent="0.3">
      <c r="A2379">
        <v>2019</v>
      </c>
      <c r="B2379" s="5" t="s">
        <v>7</v>
      </c>
      <c r="C2379" s="5" t="s">
        <v>425</v>
      </c>
      <c r="D2379" s="5" t="s">
        <v>1762</v>
      </c>
      <c r="E2379" s="1">
        <v>687</v>
      </c>
      <c r="F2379" s="1">
        <v>5277684</v>
      </c>
      <c r="G2379" s="1" t="s">
        <v>1763</v>
      </c>
      <c r="H2379" s="1" t="s">
        <v>12</v>
      </c>
    </row>
    <row r="2380" spans="1:8" hidden="1" x14ac:dyDescent="0.3">
      <c r="A2380">
        <v>2019</v>
      </c>
      <c r="B2380" s="5" t="s">
        <v>7</v>
      </c>
      <c r="C2380" s="5" t="s">
        <v>425</v>
      </c>
      <c r="D2380" s="5" t="s">
        <v>1764</v>
      </c>
      <c r="E2380" s="1">
        <v>688</v>
      </c>
      <c r="F2380" s="1">
        <v>5277684</v>
      </c>
      <c r="G2380" s="1" t="s">
        <v>1765</v>
      </c>
      <c r="H2380" s="1" t="s">
        <v>12</v>
      </c>
    </row>
    <row r="2381" spans="1:8" hidden="1" x14ac:dyDescent="0.3">
      <c r="A2381">
        <v>2019</v>
      </c>
      <c r="B2381" s="5" t="s">
        <v>7</v>
      </c>
      <c r="C2381" s="5" t="s">
        <v>425</v>
      </c>
      <c r="D2381" s="5" t="s">
        <v>1766</v>
      </c>
      <c r="E2381" s="1">
        <v>689</v>
      </c>
      <c r="F2381" s="1">
        <v>5277684</v>
      </c>
      <c r="G2381" s="1" t="s">
        <v>1767</v>
      </c>
      <c r="H2381" s="1" t="s">
        <v>12</v>
      </c>
    </row>
    <row r="2382" spans="1:8" hidden="1" x14ac:dyDescent="0.3">
      <c r="A2382">
        <v>2019</v>
      </c>
      <c r="B2382" s="5" t="s">
        <v>7</v>
      </c>
      <c r="C2382" s="5" t="s">
        <v>1768</v>
      </c>
      <c r="D2382" s="5" t="s">
        <v>1769</v>
      </c>
      <c r="E2382" s="1">
        <v>690</v>
      </c>
      <c r="F2382" s="1">
        <v>12817038</v>
      </c>
      <c r="G2382" s="1" t="s">
        <v>1770</v>
      </c>
      <c r="H2382" s="1" t="s">
        <v>12</v>
      </c>
    </row>
    <row r="2383" spans="1:8" hidden="1" x14ac:dyDescent="0.3">
      <c r="A2383">
        <v>2019</v>
      </c>
      <c r="B2383" s="5" t="s">
        <v>7</v>
      </c>
      <c r="C2383" s="5" t="s">
        <v>1771</v>
      </c>
      <c r="D2383" s="5" t="s">
        <v>1772</v>
      </c>
      <c r="E2383" s="1">
        <v>691</v>
      </c>
      <c r="F2383" s="1">
        <v>6785349</v>
      </c>
      <c r="G2383" s="1" t="s">
        <v>1773</v>
      </c>
      <c r="H2383" s="1" t="s">
        <v>12</v>
      </c>
    </row>
    <row r="2384" spans="1:8" hidden="1" x14ac:dyDescent="0.3">
      <c r="A2384">
        <v>2019</v>
      </c>
      <c r="B2384" s="5" t="s">
        <v>7</v>
      </c>
      <c r="C2384" s="5" t="s">
        <v>1120</v>
      </c>
      <c r="D2384" s="5" t="s">
        <v>1774</v>
      </c>
      <c r="E2384" s="1">
        <v>692</v>
      </c>
      <c r="F2384" s="1">
        <v>17340717</v>
      </c>
      <c r="G2384" s="1" t="s">
        <v>1775</v>
      </c>
      <c r="H2384" s="1" t="s">
        <v>12</v>
      </c>
    </row>
    <row r="2385" spans="1:8" hidden="1" x14ac:dyDescent="0.3">
      <c r="A2385">
        <v>2019</v>
      </c>
      <c r="B2385" s="5" t="s">
        <v>7</v>
      </c>
      <c r="C2385" s="5" t="s">
        <v>1776</v>
      </c>
      <c r="D2385" s="5" t="s">
        <v>1777</v>
      </c>
      <c r="E2385" s="1">
        <v>693</v>
      </c>
      <c r="F2385" s="1">
        <v>15832710</v>
      </c>
      <c r="G2385" s="1" t="s">
        <v>1778</v>
      </c>
      <c r="H2385" s="1" t="s">
        <v>12</v>
      </c>
    </row>
    <row r="2386" spans="1:8" hidden="1" x14ac:dyDescent="0.3">
      <c r="A2386">
        <v>2019</v>
      </c>
      <c r="B2386" s="5" t="s">
        <v>7</v>
      </c>
      <c r="C2386" s="5" t="s">
        <v>1081</v>
      </c>
      <c r="D2386" s="5" t="s">
        <v>1779</v>
      </c>
      <c r="E2386" s="1">
        <v>694</v>
      </c>
      <c r="F2386" s="1">
        <v>15832710</v>
      </c>
      <c r="G2386" s="1" t="s">
        <v>1780</v>
      </c>
      <c r="H2386" s="1" t="s">
        <v>12</v>
      </c>
    </row>
    <row r="2387" spans="1:8" hidden="1" x14ac:dyDescent="0.3">
      <c r="A2387">
        <v>2019</v>
      </c>
      <c r="B2387" s="5" t="s">
        <v>7</v>
      </c>
      <c r="C2387" s="5" t="s">
        <v>1771</v>
      </c>
      <c r="D2387" s="5" t="s">
        <v>1781</v>
      </c>
      <c r="E2387" s="1">
        <v>695</v>
      </c>
      <c r="F2387" s="1">
        <v>6785349</v>
      </c>
      <c r="G2387" s="1" t="s">
        <v>1782</v>
      </c>
      <c r="H2387" s="1" t="s">
        <v>12</v>
      </c>
    </row>
    <row r="2388" spans="1:8" hidden="1" x14ac:dyDescent="0.3">
      <c r="A2388">
        <v>2019</v>
      </c>
      <c r="B2388" s="5" t="s">
        <v>7</v>
      </c>
      <c r="C2388" s="5" t="s">
        <v>1120</v>
      </c>
      <c r="D2388" s="5" t="s">
        <v>1783</v>
      </c>
      <c r="E2388" s="1">
        <v>696</v>
      </c>
      <c r="F2388" s="1">
        <v>15832710</v>
      </c>
      <c r="G2388" s="1" t="s">
        <v>1784</v>
      </c>
      <c r="H2388" s="1" t="s">
        <v>12</v>
      </c>
    </row>
    <row r="2389" spans="1:8" hidden="1" x14ac:dyDescent="0.3">
      <c r="A2389">
        <v>2019</v>
      </c>
      <c r="B2389" s="5" t="s">
        <v>7</v>
      </c>
      <c r="C2389" s="5" t="s">
        <v>1100</v>
      </c>
      <c r="D2389" s="5" t="s">
        <v>1785</v>
      </c>
      <c r="E2389" s="1">
        <v>697</v>
      </c>
      <c r="F2389" s="1">
        <v>15832710</v>
      </c>
      <c r="G2389" s="1" t="s">
        <v>1786</v>
      </c>
      <c r="H2389" s="1" t="s">
        <v>12</v>
      </c>
    </row>
    <row r="2390" spans="1:8" hidden="1" x14ac:dyDescent="0.3">
      <c r="A2390">
        <v>2019</v>
      </c>
      <c r="B2390" s="5" t="s">
        <v>7</v>
      </c>
      <c r="C2390" s="5" t="s">
        <v>1141</v>
      </c>
      <c r="D2390" s="5" t="s">
        <v>1787</v>
      </c>
      <c r="E2390" s="1">
        <v>698</v>
      </c>
      <c r="F2390" s="1">
        <v>10555026</v>
      </c>
      <c r="G2390" s="1" t="s">
        <v>1788</v>
      </c>
      <c r="H2390" s="1" t="s">
        <v>12</v>
      </c>
    </row>
    <row r="2391" spans="1:8" hidden="1" x14ac:dyDescent="0.3">
      <c r="A2391">
        <v>2019</v>
      </c>
      <c r="B2391" s="5" t="s">
        <v>7</v>
      </c>
      <c r="C2391" s="5" t="s">
        <v>428</v>
      </c>
      <c r="D2391" s="5" t="s">
        <v>1789</v>
      </c>
      <c r="E2391" s="1">
        <v>699</v>
      </c>
      <c r="F2391" s="1">
        <v>16586715</v>
      </c>
      <c r="G2391" s="1" t="s">
        <v>1790</v>
      </c>
      <c r="H2391" s="1" t="s">
        <v>12</v>
      </c>
    </row>
    <row r="2392" spans="1:8" hidden="1" x14ac:dyDescent="0.3">
      <c r="A2392">
        <v>2019</v>
      </c>
      <c r="B2392" s="5" t="s">
        <v>7</v>
      </c>
      <c r="C2392" s="5" t="s">
        <v>1583</v>
      </c>
      <c r="D2392" s="5" t="s">
        <v>1791</v>
      </c>
      <c r="E2392" s="1">
        <v>700</v>
      </c>
      <c r="F2392" s="1">
        <v>8670357</v>
      </c>
      <c r="G2392" s="1" t="s">
        <v>1792</v>
      </c>
      <c r="H2392" s="1" t="s">
        <v>12</v>
      </c>
    </row>
    <row r="2393" spans="1:8" hidden="1" x14ac:dyDescent="0.3">
      <c r="A2393">
        <v>2019</v>
      </c>
      <c r="B2393" s="5" t="s">
        <v>7</v>
      </c>
      <c r="C2393" s="5" t="s">
        <v>1583</v>
      </c>
      <c r="D2393" s="5" t="s">
        <v>1793</v>
      </c>
      <c r="E2393" s="1">
        <v>701</v>
      </c>
      <c r="F2393" s="1">
        <v>8670357</v>
      </c>
      <c r="G2393" s="1" t="s">
        <v>1794</v>
      </c>
      <c r="H2393" s="1" t="s">
        <v>12</v>
      </c>
    </row>
    <row r="2394" spans="1:8" hidden="1" x14ac:dyDescent="0.3">
      <c r="A2394">
        <v>2019</v>
      </c>
      <c r="B2394" s="5" t="s">
        <v>7</v>
      </c>
      <c r="C2394" s="5" t="s">
        <v>1194</v>
      </c>
      <c r="D2394" s="5" t="s">
        <v>1795</v>
      </c>
      <c r="E2394" s="1">
        <v>702</v>
      </c>
      <c r="F2394" s="1">
        <v>16586715</v>
      </c>
      <c r="G2394" s="1" t="s">
        <v>1796</v>
      </c>
      <c r="H2394" s="1" t="s">
        <v>12</v>
      </c>
    </row>
    <row r="2395" spans="1:8" hidden="1" x14ac:dyDescent="0.3">
      <c r="A2395">
        <v>2019</v>
      </c>
      <c r="B2395" s="5" t="s">
        <v>7</v>
      </c>
      <c r="C2395" s="5" t="s">
        <v>1797</v>
      </c>
      <c r="D2395" s="5" t="s">
        <v>1798</v>
      </c>
      <c r="E2395" s="1">
        <v>703</v>
      </c>
      <c r="F2395" s="1">
        <v>12063033</v>
      </c>
      <c r="G2395" s="1" t="s">
        <v>1799</v>
      </c>
      <c r="H2395" s="1" t="s">
        <v>12</v>
      </c>
    </row>
    <row r="2396" spans="1:8" hidden="1" x14ac:dyDescent="0.3">
      <c r="A2396">
        <v>2019</v>
      </c>
      <c r="B2396" s="5" t="s">
        <v>7</v>
      </c>
      <c r="C2396" s="5" t="s">
        <v>1800</v>
      </c>
      <c r="D2396" s="5" t="s">
        <v>1801</v>
      </c>
      <c r="E2396" s="1">
        <v>704</v>
      </c>
      <c r="F2396" s="1">
        <v>27467145</v>
      </c>
      <c r="G2396" s="1" t="s">
        <v>1802</v>
      </c>
      <c r="H2396" s="1" t="s">
        <v>12</v>
      </c>
    </row>
    <row r="2397" spans="1:8" hidden="1" x14ac:dyDescent="0.3">
      <c r="A2397">
        <v>2019</v>
      </c>
      <c r="B2397" s="5" t="s">
        <v>7</v>
      </c>
      <c r="C2397" s="5" t="s">
        <v>1803</v>
      </c>
      <c r="D2397" s="5" t="s">
        <v>1804</v>
      </c>
      <c r="E2397" s="1">
        <v>705</v>
      </c>
      <c r="F2397" s="1">
        <v>14450597.5</v>
      </c>
      <c r="G2397" s="1" t="s">
        <v>1805</v>
      </c>
      <c r="H2397" s="1" t="s">
        <v>12</v>
      </c>
    </row>
    <row r="2398" spans="1:8" hidden="1" x14ac:dyDescent="0.3">
      <c r="A2398">
        <v>2019</v>
      </c>
      <c r="B2398" s="5" t="s">
        <v>7</v>
      </c>
      <c r="C2398" s="5" t="s">
        <v>1049</v>
      </c>
      <c r="D2398" s="5" t="s">
        <v>1806</v>
      </c>
      <c r="E2398" s="1">
        <v>706</v>
      </c>
      <c r="F2398" s="1">
        <v>12063033</v>
      </c>
      <c r="G2398" s="1" t="s">
        <v>1807</v>
      </c>
      <c r="H2398" s="1" t="s">
        <v>12</v>
      </c>
    </row>
    <row r="2399" spans="1:8" hidden="1" x14ac:dyDescent="0.3">
      <c r="A2399">
        <v>2019</v>
      </c>
      <c r="B2399" s="5" t="s">
        <v>7</v>
      </c>
      <c r="C2399" s="5" t="s">
        <v>1768</v>
      </c>
      <c r="D2399" s="5" t="s">
        <v>1808</v>
      </c>
      <c r="E2399" s="1">
        <v>707</v>
      </c>
      <c r="F2399" s="1">
        <v>12817038</v>
      </c>
      <c r="G2399" s="1" t="s">
        <v>1809</v>
      </c>
      <c r="H2399" s="1" t="s">
        <v>12</v>
      </c>
    </row>
    <row r="2400" spans="1:8" hidden="1" x14ac:dyDescent="0.3">
      <c r="A2400">
        <v>2019</v>
      </c>
      <c r="B2400" s="5" t="s">
        <v>7</v>
      </c>
      <c r="C2400" s="5" t="s">
        <v>425</v>
      </c>
      <c r="D2400" s="5" t="s">
        <v>1810</v>
      </c>
      <c r="E2400" s="1">
        <v>708</v>
      </c>
      <c r="F2400" s="1">
        <v>5277684</v>
      </c>
      <c r="G2400" s="1" t="s">
        <v>1811</v>
      </c>
      <c r="H2400" s="1" t="s">
        <v>12</v>
      </c>
    </row>
    <row r="2401" spans="1:8" hidden="1" x14ac:dyDescent="0.3">
      <c r="A2401">
        <v>2019</v>
      </c>
      <c r="B2401" s="5" t="s">
        <v>7</v>
      </c>
      <c r="C2401" s="5" t="s">
        <v>425</v>
      </c>
      <c r="D2401" s="5" t="s">
        <v>1812</v>
      </c>
      <c r="E2401" s="1">
        <v>709</v>
      </c>
      <c r="F2401" s="1">
        <v>5277684</v>
      </c>
      <c r="G2401" s="1" t="s">
        <v>1813</v>
      </c>
      <c r="H2401" s="1" t="s">
        <v>12</v>
      </c>
    </row>
    <row r="2402" spans="1:8" hidden="1" x14ac:dyDescent="0.3">
      <c r="A2402">
        <v>2019</v>
      </c>
      <c r="B2402" s="5" t="s">
        <v>7</v>
      </c>
      <c r="C2402" s="5" t="s">
        <v>425</v>
      </c>
      <c r="D2402" s="5" t="s">
        <v>1814</v>
      </c>
      <c r="E2402" s="1">
        <v>710</v>
      </c>
      <c r="F2402" s="1">
        <v>5277684</v>
      </c>
      <c r="G2402" s="1" t="s">
        <v>1815</v>
      </c>
      <c r="H2402" s="1" t="s">
        <v>12</v>
      </c>
    </row>
    <row r="2403" spans="1:8" hidden="1" x14ac:dyDescent="0.3">
      <c r="A2403">
        <v>2019</v>
      </c>
      <c r="B2403" s="5" t="s">
        <v>7</v>
      </c>
      <c r="C2403" s="5" t="s">
        <v>425</v>
      </c>
      <c r="D2403" s="5" t="s">
        <v>1816</v>
      </c>
      <c r="E2403" s="1">
        <v>711</v>
      </c>
      <c r="F2403" s="1">
        <v>5277684</v>
      </c>
      <c r="G2403" s="1" t="s">
        <v>1817</v>
      </c>
      <c r="H2403" s="1" t="s">
        <v>12</v>
      </c>
    </row>
    <row r="2404" spans="1:8" hidden="1" x14ac:dyDescent="0.3">
      <c r="A2404">
        <v>2019</v>
      </c>
      <c r="B2404" s="5" t="s">
        <v>7</v>
      </c>
      <c r="C2404" s="5" t="s">
        <v>1399</v>
      </c>
      <c r="D2404" s="5" t="s">
        <v>1818</v>
      </c>
      <c r="E2404" s="1">
        <v>712</v>
      </c>
      <c r="F2404" s="1">
        <v>5277684</v>
      </c>
      <c r="G2404" s="1" t="s">
        <v>1819</v>
      </c>
      <c r="H2404" s="1" t="s">
        <v>12</v>
      </c>
    </row>
    <row r="2405" spans="1:8" hidden="1" x14ac:dyDescent="0.3">
      <c r="A2405">
        <v>2019</v>
      </c>
      <c r="B2405" s="5" t="s">
        <v>7</v>
      </c>
      <c r="C2405" s="5" t="s">
        <v>1399</v>
      </c>
      <c r="D2405" s="5" t="s">
        <v>1820</v>
      </c>
      <c r="E2405" s="1">
        <v>713</v>
      </c>
      <c r="F2405" s="1">
        <v>5277684</v>
      </c>
      <c r="G2405" s="1" t="s">
        <v>1821</v>
      </c>
      <c r="H2405" s="1" t="s">
        <v>12</v>
      </c>
    </row>
    <row r="2406" spans="1:8" hidden="1" x14ac:dyDescent="0.3">
      <c r="A2406">
        <v>2019</v>
      </c>
      <c r="B2406" s="5" t="s">
        <v>7</v>
      </c>
      <c r="C2406" s="5" t="s">
        <v>685</v>
      </c>
      <c r="D2406" s="5" t="s">
        <v>1822</v>
      </c>
      <c r="E2406" s="1">
        <v>714</v>
      </c>
      <c r="F2406" s="1">
        <v>8670357</v>
      </c>
      <c r="G2406" s="1" t="s">
        <v>1823</v>
      </c>
      <c r="H2406" s="1" t="s">
        <v>12</v>
      </c>
    </row>
    <row r="2407" spans="1:8" hidden="1" x14ac:dyDescent="0.3">
      <c r="A2407">
        <v>2019</v>
      </c>
      <c r="B2407" s="5" t="s">
        <v>7</v>
      </c>
      <c r="C2407" s="5" t="s">
        <v>1100</v>
      </c>
      <c r="D2407" s="5" t="s">
        <v>1824</v>
      </c>
      <c r="E2407" s="1">
        <v>715</v>
      </c>
      <c r="F2407" s="1">
        <v>15832710</v>
      </c>
      <c r="G2407" s="1" t="s">
        <v>1825</v>
      </c>
      <c r="H2407" s="1" t="s">
        <v>12</v>
      </c>
    </row>
    <row r="2408" spans="1:8" hidden="1" x14ac:dyDescent="0.3">
      <c r="A2408">
        <v>2019</v>
      </c>
      <c r="B2408" s="5" t="s">
        <v>7</v>
      </c>
      <c r="C2408" s="5" t="s">
        <v>1100</v>
      </c>
      <c r="D2408" s="5" t="s">
        <v>1826</v>
      </c>
      <c r="E2408" s="1">
        <v>717</v>
      </c>
      <c r="F2408" s="1">
        <v>15832710</v>
      </c>
      <c r="G2408" s="1" t="s">
        <v>1827</v>
      </c>
      <c r="H2408" s="1" t="s">
        <v>12</v>
      </c>
    </row>
    <row r="2409" spans="1:8" hidden="1" x14ac:dyDescent="0.3">
      <c r="A2409">
        <v>2019</v>
      </c>
      <c r="B2409" s="5" t="s">
        <v>7</v>
      </c>
      <c r="C2409" s="5" t="s">
        <v>1141</v>
      </c>
      <c r="D2409" s="5" t="s">
        <v>1828</v>
      </c>
      <c r="E2409" s="1">
        <v>718</v>
      </c>
      <c r="F2409" s="1">
        <v>10555026</v>
      </c>
      <c r="G2409" s="1" t="s">
        <v>1829</v>
      </c>
      <c r="H2409" s="1" t="s">
        <v>12</v>
      </c>
    </row>
    <row r="2410" spans="1:8" hidden="1" x14ac:dyDescent="0.3">
      <c r="A2410">
        <v>2019</v>
      </c>
      <c r="B2410" s="5" t="s">
        <v>7</v>
      </c>
      <c r="C2410" s="5" t="s">
        <v>1141</v>
      </c>
      <c r="D2410" s="5" t="s">
        <v>1830</v>
      </c>
      <c r="E2410" s="1">
        <v>719</v>
      </c>
      <c r="F2410" s="1">
        <v>10555026</v>
      </c>
      <c r="G2410" s="1" t="s">
        <v>1831</v>
      </c>
      <c r="H2410" s="1" t="s">
        <v>12</v>
      </c>
    </row>
    <row r="2411" spans="1:8" hidden="1" x14ac:dyDescent="0.3">
      <c r="A2411">
        <v>2019</v>
      </c>
      <c r="B2411" s="5" t="s">
        <v>7</v>
      </c>
      <c r="C2411" s="5" t="s">
        <v>1023</v>
      </c>
      <c r="D2411" s="5" t="s">
        <v>1832</v>
      </c>
      <c r="E2411" s="1">
        <v>720</v>
      </c>
      <c r="F2411" s="1">
        <v>12063033</v>
      </c>
      <c r="G2411" s="1" t="s">
        <v>1833</v>
      </c>
      <c r="H2411" s="1" t="s">
        <v>12</v>
      </c>
    </row>
    <row r="2412" spans="1:8" hidden="1" x14ac:dyDescent="0.3">
      <c r="A2412">
        <v>2019</v>
      </c>
      <c r="B2412" s="5" t="s">
        <v>7</v>
      </c>
      <c r="C2412" s="5" t="s">
        <v>1023</v>
      </c>
      <c r="D2412" s="5" t="s">
        <v>1834</v>
      </c>
      <c r="E2412" s="1">
        <v>721</v>
      </c>
      <c r="F2412" s="1">
        <v>15832710</v>
      </c>
      <c r="G2412" s="1" t="s">
        <v>1835</v>
      </c>
      <c r="H2412" s="1" t="s">
        <v>12</v>
      </c>
    </row>
    <row r="2413" spans="1:8" hidden="1" x14ac:dyDescent="0.3">
      <c r="A2413">
        <v>2019</v>
      </c>
      <c r="B2413" s="5" t="s">
        <v>7</v>
      </c>
      <c r="C2413" s="5" t="s">
        <v>1023</v>
      </c>
      <c r="D2413" s="5" t="s">
        <v>1836</v>
      </c>
      <c r="E2413" s="1">
        <v>722</v>
      </c>
      <c r="F2413" s="1">
        <v>15832710</v>
      </c>
      <c r="G2413" s="1" t="s">
        <v>1837</v>
      </c>
      <c r="H2413" s="1" t="s">
        <v>12</v>
      </c>
    </row>
    <row r="2414" spans="1:8" hidden="1" x14ac:dyDescent="0.3">
      <c r="A2414">
        <v>2019</v>
      </c>
      <c r="B2414" s="5" t="s">
        <v>7</v>
      </c>
      <c r="C2414" s="5" t="s">
        <v>1100</v>
      </c>
      <c r="D2414" s="5" t="s">
        <v>1838</v>
      </c>
      <c r="E2414" s="1">
        <v>723</v>
      </c>
      <c r="F2414" s="1">
        <v>15832710</v>
      </c>
      <c r="G2414" s="1" t="s">
        <v>1839</v>
      </c>
      <c r="H2414" s="1" t="s">
        <v>12</v>
      </c>
    </row>
    <row r="2415" spans="1:8" hidden="1" x14ac:dyDescent="0.3">
      <c r="A2415">
        <v>2019</v>
      </c>
      <c r="B2415" s="5" t="s">
        <v>7</v>
      </c>
      <c r="C2415" s="5" t="s">
        <v>1100</v>
      </c>
      <c r="D2415" s="5" t="s">
        <v>1840</v>
      </c>
      <c r="E2415" s="1">
        <v>724</v>
      </c>
      <c r="F2415" s="1">
        <v>15832710</v>
      </c>
      <c r="G2415" s="1" t="s">
        <v>1841</v>
      </c>
      <c r="H2415" s="1" t="s">
        <v>12</v>
      </c>
    </row>
    <row r="2416" spans="1:8" hidden="1" x14ac:dyDescent="0.3">
      <c r="A2416">
        <v>2019</v>
      </c>
      <c r="B2416" s="5" t="s">
        <v>7</v>
      </c>
      <c r="C2416" s="5" t="s">
        <v>1234</v>
      </c>
      <c r="D2416" s="5" t="s">
        <v>1842</v>
      </c>
      <c r="E2416" s="1">
        <v>725</v>
      </c>
      <c r="F2416" s="1">
        <v>24503070</v>
      </c>
      <c r="G2416" s="1" t="s">
        <v>1843</v>
      </c>
      <c r="H2416" s="1" t="s">
        <v>12</v>
      </c>
    </row>
    <row r="2417" spans="1:8" hidden="1" x14ac:dyDescent="0.3">
      <c r="A2417">
        <v>2019</v>
      </c>
      <c r="B2417" s="5" t="s">
        <v>7</v>
      </c>
      <c r="C2417" s="5" t="s">
        <v>1023</v>
      </c>
      <c r="D2417" s="5" t="s">
        <v>1844</v>
      </c>
      <c r="E2417" s="1">
        <v>726</v>
      </c>
      <c r="F2417" s="1">
        <v>15832710</v>
      </c>
      <c r="G2417" s="1" t="s">
        <v>1845</v>
      </c>
      <c r="H2417" s="1" t="s">
        <v>12</v>
      </c>
    </row>
    <row r="2418" spans="1:8" hidden="1" x14ac:dyDescent="0.3">
      <c r="A2418">
        <v>2019</v>
      </c>
      <c r="B2418" s="5" t="s">
        <v>7</v>
      </c>
      <c r="C2418" s="5" t="s">
        <v>1141</v>
      </c>
      <c r="D2418" s="5" t="s">
        <v>1846</v>
      </c>
      <c r="E2418" s="1">
        <v>727</v>
      </c>
      <c r="F2418" s="1">
        <v>7036684</v>
      </c>
      <c r="G2418" s="1" t="s">
        <v>1847</v>
      </c>
      <c r="H2418" s="1" t="s">
        <v>12</v>
      </c>
    </row>
    <row r="2419" spans="1:8" hidden="1" x14ac:dyDescent="0.3">
      <c r="A2419">
        <v>2019</v>
      </c>
      <c r="B2419" s="5" t="s">
        <v>7</v>
      </c>
      <c r="C2419" s="5" t="s">
        <v>1141</v>
      </c>
      <c r="D2419" s="5" t="s">
        <v>1848</v>
      </c>
      <c r="E2419" s="1">
        <v>728</v>
      </c>
      <c r="F2419" s="1">
        <v>10555026</v>
      </c>
      <c r="G2419" s="1" t="s">
        <v>1849</v>
      </c>
      <c r="H2419" s="1" t="s">
        <v>12</v>
      </c>
    </row>
    <row r="2420" spans="1:8" hidden="1" x14ac:dyDescent="0.3">
      <c r="A2420">
        <v>2019</v>
      </c>
      <c r="B2420" s="5" t="s">
        <v>7</v>
      </c>
      <c r="C2420" s="5" t="s">
        <v>1404</v>
      </c>
      <c r="D2420" s="5" t="s">
        <v>1850</v>
      </c>
      <c r="E2420" s="1">
        <v>730</v>
      </c>
      <c r="F2420" s="1">
        <v>13571040</v>
      </c>
      <c r="G2420" s="1" t="s">
        <v>1851</v>
      </c>
      <c r="H2420" s="1" t="s">
        <v>12</v>
      </c>
    </row>
    <row r="2421" spans="1:8" hidden="1" x14ac:dyDescent="0.3">
      <c r="A2421">
        <v>2019</v>
      </c>
      <c r="B2421" s="5" t="s">
        <v>7</v>
      </c>
      <c r="C2421" s="5" t="s">
        <v>1852</v>
      </c>
      <c r="D2421" s="5" t="s">
        <v>1853</v>
      </c>
      <c r="E2421" s="1">
        <v>731</v>
      </c>
      <c r="F2421" s="1">
        <v>11560478</v>
      </c>
      <c r="G2421" s="1" t="s">
        <v>1854</v>
      </c>
      <c r="H2421" s="1" t="s">
        <v>12</v>
      </c>
    </row>
    <row r="2422" spans="1:8" hidden="1" x14ac:dyDescent="0.3">
      <c r="A2422">
        <v>2019</v>
      </c>
      <c r="B2422" s="5" t="s">
        <v>7</v>
      </c>
      <c r="C2422" s="5" t="s">
        <v>645</v>
      </c>
      <c r="D2422" s="5" t="s">
        <v>1855</v>
      </c>
      <c r="E2422" s="1">
        <v>732</v>
      </c>
      <c r="F2422" s="1">
        <v>7916355</v>
      </c>
      <c r="G2422" s="1" t="s">
        <v>1856</v>
      </c>
      <c r="H2422" s="1" t="s">
        <v>12</v>
      </c>
    </row>
    <row r="2423" spans="1:8" hidden="1" x14ac:dyDescent="0.3">
      <c r="A2423">
        <v>2019</v>
      </c>
      <c r="B2423" s="5" t="s">
        <v>7</v>
      </c>
      <c r="C2423" s="5" t="s">
        <v>1103</v>
      </c>
      <c r="D2423" s="5" t="s">
        <v>1857</v>
      </c>
      <c r="E2423" s="1">
        <v>733</v>
      </c>
      <c r="F2423" s="1">
        <v>15832710</v>
      </c>
      <c r="G2423" s="1" t="s">
        <v>1858</v>
      </c>
      <c r="H2423" s="1" t="s">
        <v>12</v>
      </c>
    </row>
    <row r="2424" spans="1:8" hidden="1" x14ac:dyDescent="0.3">
      <c r="A2424">
        <v>2019</v>
      </c>
      <c r="B2424" s="5" t="s">
        <v>7</v>
      </c>
      <c r="C2424" s="5" t="s">
        <v>1103</v>
      </c>
      <c r="D2424" s="5" t="s">
        <v>1859</v>
      </c>
      <c r="E2424" s="1">
        <v>734</v>
      </c>
      <c r="F2424" s="1">
        <v>15832710</v>
      </c>
      <c r="G2424" s="1" t="s">
        <v>1860</v>
      </c>
      <c r="H2424" s="1" t="s">
        <v>12</v>
      </c>
    </row>
    <row r="2425" spans="1:8" hidden="1" x14ac:dyDescent="0.3">
      <c r="A2425">
        <v>2019</v>
      </c>
      <c r="B2425" s="5" t="s">
        <v>7</v>
      </c>
      <c r="C2425" s="5" t="s">
        <v>1103</v>
      </c>
      <c r="D2425" s="5" t="s">
        <v>1861</v>
      </c>
      <c r="E2425" s="1">
        <v>736</v>
      </c>
      <c r="F2425" s="1">
        <v>15832710</v>
      </c>
      <c r="G2425" s="1" t="s">
        <v>1862</v>
      </c>
      <c r="H2425" s="1" t="s">
        <v>12</v>
      </c>
    </row>
    <row r="2426" spans="1:8" hidden="1" x14ac:dyDescent="0.3">
      <c r="A2426">
        <v>2019</v>
      </c>
      <c r="B2426" s="5" t="s">
        <v>7</v>
      </c>
      <c r="C2426" s="5" t="s">
        <v>1103</v>
      </c>
      <c r="D2426" s="5" t="s">
        <v>1863</v>
      </c>
      <c r="E2426" s="1">
        <v>737</v>
      </c>
      <c r="F2426" s="1">
        <v>15832710</v>
      </c>
      <c r="G2426" s="1" t="s">
        <v>1864</v>
      </c>
      <c r="H2426" s="1" t="s">
        <v>12</v>
      </c>
    </row>
    <row r="2427" spans="1:8" hidden="1" x14ac:dyDescent="0.3">
      <c r="A2427">
        <v>2019</v>
      </c>
      <c r="B2427" s="5" t="s">
        <v>7</v>
      </c>
      <c r="C2427" s="5" t="s">
        <v>1601</v>
      </c>
      <c r="D2427" s="5" t="s">
        <v>1865</v>
      </c>
      <c r="E2427" s="1">
        <v>738</v>
      </c>
      <c r="F2427" s="1">
        <v>15832710</v>
      </c>
      <c r="G2427" s="1" t="s">
        <v>1866</v>
      </c>
      <c r="H2427" s="1" t="s">
        <v>12</v>
      </c>
    </row>
    <row r="2428" spans="1:8" hidden="1" x14ac:dyDescent="0.3">
      <c r="A2428">
        <v>2019</v>
      </c>
      <c r="B2428" s="5" t="s">
        <v>7</v>
      </c>
      <c r="C2428" s="5" t="s">
        <v>1100</v>
      </c>
      <c r="D2428" s="5" t="s">
        <v>1867</v>
      </c>
      <c r="E2428" s="1">
        <v>739</v>
      </c>
      <c r="F2428" s="1">
        <v>15832710</v>
      </c>
      <c r="G2428" s="1" t="s">
        <v>1868</v>
      </c>
      <c r="H2428" s="1" t="s">
        <v>12</v>
      </c>
    </row>
    <row r="2429" spans="1:8" hidden="1" x14ac:dyDescent="0.3">
      <c r="A2429">
        <v>2019</v>
      </c>
      <c r="B2429" s="5" t="s">
        <v>7</v>
      </c>
      <c r="C2429" s="5" t="s">
        <v>1100</v>
      </c>
      <c r="D2429" s="5" t="s">
        <v>1869</v>
      </c>
      <c r="E2429" s="1">
        <v>740</v>
      </c>
      <c r="F2429" s="1">
        <v>15832710</v>
      </c>
      <c r="G2429" s="1" t="s">
        <v>1870</v>
      </c>
      <c r="H2429" s="1" t="s">
        <v>12</v>
      </c>
    </row>
    <row r="2430" spans="1:8" hidden="1" x14ac:dyDescent="0.3">
      <c r="A2430">
        <v>2019</v>
      </c>
      <c r="B2430" s="5" t="s">
        <v>7</v>
      </c>
      <c r="C2430" s="5" t="s">
        <v>425</v>
      </c>
      <c r="D2430" s="5" t="s">
        <v>1871</v>
      </c>
      <c r="E2430" s="1">
        <v>741</v>
      </c>
      <c r="F2430" s="1">
        <v>5277684</v>
      </c>
      <c r="G2430" s="1" t="s">
        <v>1872</v>
      </c>
      <c r="H2430" s="1" t="s">
        <v>12</v>
      </c>
    </row>
    <row r="2431" spans="1:8" hidden="1" x14ac:dyDescent="0.3">
      <c r="A2431">
        <v>2019</v>
      </c>
      <c r="B2431" s="5" t="s">
        <v>7</v>
      </c>
      <c r="C2431" s="5" t="s">
        <v>1103</v>
      </c>
      <c r="D2431" s="5" t="s">
        <v>1873</v>
      </c>
      <c r="E2431" s="1">
        <v>742</v>
      </c>
      <c r="F2431" s="1">
        <v>6031689</v>
      </c>
      <c r="G2431" s="1" t="s">
        <v>1874</v>
      </c>
      <c r="H2431" s="1" t="s">
        <v>12</v>
      </c>
    </row>
    <row r="2432" spans="1:8" hidden="1" x14ac:dyDescent="0.3">
      <c r="A2432">
        <v>2019</v>
      </c>
      <c r="B2432" s="5" t="s">
        <v>7</v>
      </c>
      <c r="C2432" s="5" t="s">
        <v>1103</v>
      </c>
      <c r="D2432" s="5" t="s">
        <v>1875</v>
      </c>
      <c r="E2432" s="1">
        <v>743</v>
      </c>
      <c r="F2432" s="1">
        <v>15832710</v>
      </c>
      <c r="G2432" s="1" t="s">
        <v>1876</v>
      </c>
      <c r="H2432" s="1" t="s">
        <v>12</v>
      </c>
    </row>
    <row r="2433" spans="1:8" hidden="1" x14ac:dyDescent="0.3">
      <c r="A2433">
        <v>2019</v>
      </c>
      <c r="B2433" s="5" t="s">
        <v>7</v>
      </c>
      <c r="C2433" s="5" t="s">
        <v>1023</v>
      </c>
      <c r="D2433" s="5" t="s">
        <v>1877</v>
      </c>
      <c r="E2433" s="1">
        <v>744</v>
      </c>
      <c r="F2433" s="1">
        <v>15832710</v>
      </c>
      <c r="G2433" s="1" t="s">
        <v>1878</v>
      </c>
      <c r="H2433" s="1" t="s">
        <v>12</v>
      </c>
    </row>
    <row r="2434" spans="1:8" hidden="1" x14ac:dyDescent="0.3">
      <c r="A2434">
        <v>2019</v>
      </c>
      <c r="B2434" s="5" t="s">
        <v>7</v>
      </c>
      <c r="C2434" s="5" t="s">
        <v>1583</v>
      </c>
      <c r="D2434" s="5" t="s">
        <v>1879</v>
      </c>
      <c r="E2434" s="1">
        <v>745</v>
      </c>
      <c r="F2434" s="1">
        <v>8670357</v>
      </c>
      <c r="G2434" s="1" t="s">
        <v>1880</v>
      </c>
      <c r="H2434" s="1" t="s">
        <v>12</v>
      </c>
    </row>
    <row r="2435" spans="1:8" hidden="1" x14ac:dyDescent="0.3">
      <c r="A2435">
        <v>2019</v>
      </c>
      <c r="B2435" s="5" t="s">
        <v>7</v>
      </c>
      <c r="C2435" s="5" t="s">
        <v>1583</v>
      </c>
      <c r="D2435" s="5" t="s">
        <v>1881</v>
      </c>
      <c r="E2435" s="1">
        <v>746</v>
      </c>
      <c r="F2435" s="1">
        <v>8670357</v>
      </c>
      <c r="G2435" s="1" t="s">
        <v>1882</v>
      </c>
      <c r="H2435" s="1" t="s">
        <v>12</v>
      </c>
    </row>
    <row r="2436" spans="1:8" hidden="1" x14ac:dyDescent="0.3">
      <c r="A2436">
        <v>2019</v>
      </c>
      <c r="B2436" s="5" t="s">
        <v>7</v>
      </c>
      <c r="C2436" s="5" t="s">
        <v>1081</v>
      </c>
      <c r="D2436" s="5" t="s">
        <v>1883</v>
      </c>
      <c r="E2436" s="1">
        <v>747</v>
      </c>
      <c r="F2436" s="1">
        <v>15832710</v>
      </c>
      <c r="G2436" s="1" t="s">
        <v>1884</v>
      </c>
      <c r="H2436" s="1" t="s">
        <v>12</v>
      </c>
    </row>
    <row r="2437" spans="1:8" hidden="1" x14ac:dyDescent="0.3">
      <c r="A2437">
        <v>2019</v>
      </c>
      <c r="B2437" s="5" t="s">
        <v>7</v>
      </c>
      <c r="C2437" s="5" t="s">
        <v>1407</v>
      </c>
      <c r="D2437" s="5" t="s">
        <v>1885</v>
      </c>
      <c r="E2437" s="1">
        <v>748</v>
      </c>
      <c r="F2437" s="1">
        <v>15832710</v>
      </c>
      <c r="G2437" s="1" t="s">
        <v>1886</v>
      </c>
      <c r="H2437" s="1" t="s">
        <v>12</v>
      </c>
    </row>
    <row r="2438" spans="1:8" hidden="1" x14ac:dyDescent="0.3">
      <c r="A2438">
        <v>2019</v>
      </c>
      <c r="B2438" s="5" t="s">
        <v>7</v>
      </c>
      <c r="C2438" s="5" t="s">
        <v>1100</v>
      </c>
      <c r="D2438" s="5" t="s">
        <v>1887</v>
      </c>
      <c r="E2438" s="1">
        <v>749</v>
      </c>
      <c r="F2438" s="1">
        <v>15832710</v>
      </c>
      <c r="G2438" s="1" t="s">
        <v>1888</v>
      </c>
      <c r="H2438" s="1" t="s">
        <v>12</v>
      </c>
    </row>
    <row r="2439" spans="1:8" hidden="1" x14ac:dyDescent="0.3">
      <c r="A2439">
        <v>2019</v>
      </c>
      <c r="B2439" s="5" t="s">
        <v>7</v>
      </c>
      <c r="C2439" s="5" t="s">
        <v>685</v>
      </c>
      <c r="D2439" s="5" t="s">
        <v>1889</v>
      </c>
      <c r="E2439" s="1">
        <v>750</v>
      </c>
      <c r="F2439" s="1">
        <v>7225297</v>
      </c>
      <c r="G2439" s="1" t="s">
        <v>1890</v>
      </c>
      <c r="H2439" s="1" t="s">
        <v>12</v>
      </c>
    </row>
    <row r="2440" spans="1:8" hidden="1" x14ac:dyDescent="0.3">
      <c r="A2440">
        <v>2019</v>
      </c>
      <c r="B2440" s="5" t="s">
        <v>7</v>
      </c>
      <c r="C2440" s="5" t="s">
        <v>1194</v>
      </c>
      <c r="D2440" s="5" t="s">
        <v>1891</v>
      </c>
      <c r="E2440" s="1">
        <v>751</v>
      </c>
      <c r="F2440" s="1">
        <v>16586715</v>
      </c>
      <c r="G2440" s="1" t="s">
        <v>1892</v>
      </c>
      <c r="H2440" s="1" t="s">
        <v>12</v>
      </c>
    </row>
    <row r="2441" spans="1:8" hidden="1" x14ac:dyDescent="0.3">
      <c r="A2441">
        <v>2019</v>
      </c>
      <c r="B2441" s="5" t="s">
        <v>7</v>
      </c>
      <c r="C2441" s="5" t="s">
        <v>1100</v>
      </c>
      <c r="D2441" s="5" t="s">
        <v>1893</v>
      </c>
      <c r="E2441" s="1">
        <v>752</v>
      </c>
      <c r="F2441" s="1">
        <v>15832710</v>
      </c>
      <c r="G2441" s="1" t="s">
        <v>1894</v>
      </c>
      <c r="H2441" s="1" t="s">
        <v>12</v>
      </c>
    </row>
    <row r="2442" spans="1:8" hidden="1" x14ac:dyDescent="0.3">
      <c r="A2442">
        <v>2019</v>
      </c>
      <c r="B2442" s="5" t="s">
        <v>7</v>
      </c>
      <c r="C2442" s="5" t="s">
        <v>1702</v>
      </c>
      <c r="D2442" s="5" t="s">
        <v>1895</v>
      </c>
      <c r="E2442" s="1">
        <v>753</v>
      </c>
      <c r="F2442" s="1">
        <v>12063033</v>
      </c>
      <c r="G2442" s="1" t="s">
        <v>1896</v>
      </c>
      <c r="H2442" s="1" t="s">
        <v>12</v>
      </c>
    </row>
    <row r="2443" spans="1:8" hidden="1" x14ac:dyDescent="0.3">
      <c r="A2443">
        <v>2019</v>
      </c>
      <c r="B2443" s="5" t="s">
        <v>7</v>
      </c>
      <c r="C2443" s="5" t="s">
        <v>425</v>
      </c>
      <c r="D2443" s="5" t="s">
        <v>1897</v>
      </c>
      <c r="E2443" s="1">
        <v>754</v>
      </c>
      <c r="F2443" s="1">
        <v>5277684</v>
      </c>
      <c r="G2443" s="1" t="s">
        <v>1898</v>
      </c>
      <c r="H2443" s="1" t="s">
        <v>12</v>
      </c>
    </row>
    <row r="2444" spans="1:8" hidden="1" x14ac:dyDescent="0.3">
      <c r="A2444">
        <v>2019</v>
      </c>
      <c r="B2444" s="5" t="s">
        <v>7</v>
      </c>
      <c r="C2444" s="5" t="s">
        <v>1103</v>
      </c>
      <c r="D2444" s="5" t="s">
        <v>1899</v>
      </c>
      <c r="E2444" s="1">
        <v>755</v>
      </c>
      <c r="F2444" s="1">
        <v>15832710</v>
      </c>
      <c r="G2444" s="1" t="s">
        <v>1900</v>
      </c>
      <c r="H2444" s="1" t="s">
        <v>12</v>
      </c>
    </row>
    <row r="2445" spans="1:8" hidden="1" x14ac:dyDescent="0.3">
      <c r="A2445">
        <v>2019</v>
      </c>
      <c r="B2445" s="5" t="s">
        <v>7</v>
      </c>
      <c r="C2445" s="5" t="s">
        <v>1707</v>
      </c>
      <c r="D2445" s="5" t="s">
        <v>1901</v>
      </c>
      <c r="E2445" s="1">
        <v>756</v>
      </c>
      <c r="F2445" s="1">
        <v>15832710</v>
      </c>
      <c r="G2445" s="1" t="s">
        <v>1902</v>
      </c>
      <c r="H2445" s="1" t="s">
        <v>12</v>
      </c>
    </row>
    <row r="2446" spans="1:8" hidden="1" x14ac:dyDescent="0.3">
      <c r="A2446">
        <v>2019</v>
      </c>
      <c r="B2446" s="5" t="s">
        <v>7</v>
      </c>
      <c r="C2446" s="5" t="s">
        <v>1189</v>
      </c>
      <c r="D2446" s="5" t="s">
        <v>1903</v>
      </c>
      <c r="E2446" s="1">
        <v>757</v>
      </c>
      <c r="F2446" s="1">
        <v>15832710</v>
      </c>
      <c r="G2446" s="1" t="s">
        <v>1904</v>
      </c>
      <c r="H2446" s="1" t="s">
        <v>12</v>
      </c>
    </row>
    <row r="2447" spans="1:8" hidden="1" x14ac:dyDescent="0.3">
      <c r="A2447">
        <v>2019</v>
      </c>
      <c r="B2447" s="5" t="s">
        <v>7</v>
      </c>
      <c r="C2447" s="5" t="s">
        <v>1194</v>
      </c>
      <c r="D2447" s="5" t="s">
        <v>1905</v>
      </c>
      <c r="E2447" s="1">
        <v>758</v>
      </c>
      <c r="F2447" s="1">
        <v>16586715</v>
      </c>
      <c r="G2447" s="1" t="s">
        <v>1906</v>
      </c>
      <c r="H2447" s="1" t="s">
        <v>12</v>
      </c>
    </row>
    <row r="2448" spans="1:8" hidden="1" x14ac:dyDescent="0.3">
      <c r="A2448">
        <v>2019</v>
      </c>
      <c r="B2448" s="5" t="s">
        <v>7</v>
      </c>
      <c r="C2448" s="5" t="s">
        <v>1407</v>
      </c>
      <c r="D2448" s="5" t="s">
        <v>1907</v>
      </c>
      <c r="E2448" s="1">
        <v>759</v>
      </c>
      <c r="F2448" s="1">
        <v>15832710</v>
      </c>
      <c r="G2448" s="1" t="s">
        <v>1908</v>
      </c>
      <c r="H2448" s="1" t="s">
        <v>12</v>
      </c>
    </row>
    <row r="2449" spans="1:8" hidden="1" x14ac:dyDescent="0.3">
      <c r="A2449">
        <v>2019</v>
      </c>
      <c r="B2449" s="5" t="s">
        <v>7</v>
      </c>
      <c r="C2449" s="5" t="s">
        <v>1081</v>
      </c>
      <c r="D2449" s="5" t="s">
        <v>1909</v>
      </c>
      <c r="E2449" s="1">
        <v>760</v>
      </c>
      <c r="F2449" s="1">
        <v>15832710</v>
      </c>
      <c r="G2449" s="1" t="s">
        <v>1910</v>
      </c>
      <c r="H2449" s="1" t="s">
        <v>12</v>
      </c>
    </row>
    <row r="2450" spans="1:8" hidden="1" x14ac:dyDescent="0.3">
      <c r="A2450">
        <v>2019</v>
      </c>
      <c r="B2450" s="5" t="s">
        <v>7</v>
      </c>
      <c r="C2450" s="5" t="s">
        <v>425</v>
      </c>
      <c r="D2450" s="5" t="s">
        <v>1911</v>
      </c>
      <c r="E2450" s="1">
        <v>763</v>
      </c>
      <c r="F2450" s="1">
        <v>5277684</v>
      </c>
      <c r="G2450" s="1" t="s">
        <v>1912</v>
      </c>
      <c r="H2450" s="1" t="s">
        <v>12</v>
      </c>
    </row>
    <row r="2451" spans="1:8" hidden="1" x14ac:dyDescent="0.3">
      <c r="A2451">
        <v>2019</v>
      </c>
      <c r="B2451" s="5" t="s">
        <v>7</v>
      </c>
      <c r="C2451" s="5" t="s">
        <v>1234</v>
      </c>
      <c r="D2451" s="5" t="s">
        <v>1913</v>
      </c>
      <c r="E2451" s="1">
        <v>764</v>
      </c>
      <c r="F2451" s="1">
        <v>24503070</v>
      </c>
      <c r="G2451" s="1" t="s">
        <v>1914</v>
      </c>
      <c r="H2451" s="1" t="s">
        <v>12</v>
      </c>
    </row>
    <row r="2452" spans="1:8" hidden="1" x14ac:dyDescent="0.3">
      <c r="A2452">
        <v>2019</v>
      </c>
      <c r="B2452" s="5" t="s">
        <v>7</v>
      </c>
      <c r="C2452" s="5" t="s">
        <v>1217</v>
      </c>
      <c r="D2452" s="5" t="s">
        <v>1915</v>
      </c>
      <c r="E2452" s="1">
        <v>765</v>
      </c>
      <c r="F2452" s="1">
        <v>10555026</v>
      </c>
      <c r="G2452" s="1" t="s">
        <v>1916</v>
      </c>
      <c r="H2452" s="1" t="s">
        <v>12</v>
      </c>
    </row>
    <row r="2453" spans="1:8" hidden="1" x14ac:dyDescent="0.3">
      <c r="A2453">
        <v>2019</v>
      </c>
      <c r="B2453" s="5" t="s">
        <v>7</v>
      </c>
      <c r="C2453" s="5" t="s">
        <v>1276</v>
      </c>
      <c r="D2453" s="5" t="s">
        <v>1917</v>
      </c>
      <c r="E2453" s="1">
        <v>767</v>
      </c>
      <c r="F2453" s="1">
        <v>10052527.5</v>
      </c>
      <c r="G2453" s="1" t="s">
        <v>1918</v>
      </c>
      <c r="H2453" s="1" t="s">
        <v>12</v>
      </c>
    </row>
    <row r="2454" spans="1:8" hidden="1" x14ac:dyDescent="0.3">
      <c r="A2454">
        <v>2019</v>
      </c>
      <c r="B2454" s="5" t="s">
        <v>7</v>
      </c>
      <c r="C2454" s="5" t="s">
        <v>1194</v>
      </c>
      <c r="D2454" s="5" t="s">
        <v>1919</v>
      </c>
      <c r="E2454" s="1">
        <v>769</v>
      </c>
      <c r="F2454" s="1">
        <v>16586715</v>
      </c>
      <c r="G2454" s="1" t="s">
        <v>1920</v>
      </c>
      <c r="H2454" s="1" t="s">
        <v>12</v>
      </c>
    </row>
    <row r="2455" spans="1:8" hidden="1" x14ac:dyDescent="0.3">
      <c r="A2455">
        <v>2019</v>
      </c>
      <c r="B2455" s="5" t="s">
        <v>7</v>
      </c>
      <c r="C2455" s="5" t="s">
        <v>1100</v>
      </c>
      <c r="D2455" s="5" t="s">
        <v>1921</v>
      </c>
      <c r="E2455" s="1">
        <v>770</v>
      </c>
      <c r="F2455" s="1">
        <v>15832710</v>
      </c>
      <c r="G2455" s="1" t="s">
        <v>1922</v>
      </c>
      <c r="H2455" s="1" t="s">
        <v>12</v>
      </c>
    </row>
    <row r="2456" spans="1:8" hidden="1" x14ac:dyDescent="0.3">
      <c r="A2456">
        <v>2019</v>
      </c>
      <c r="B2456" s="5" t="s">
        <v>7</v>
      </c>
      <c r="C2456" s="5" t="s">
        <v>1023</v>
      </c>
      <c r="D2456" s="5" t="s">
        <v>1923</v>
      </c>
      <c r="E2456" s="1">
        <v>772</v>
      </c>
      <c r="F2456" s="1">
        <v>15832710</v>
      </c>
      <c r="G2456" s="1" t="s">
        <v>1924</v>
      </c>
      <c r="H2456" s="1" t="s">
        <v>12</v>
      </c>
    </row>
    <row r="2457" spans="1:8" hidden="1" x14ac:dyDescent="0.3">
      <c r="A2457">
        <v>2019</v>
      </c>
      <c r="B2457" s="5" t="s">
        <v>7</v>
      </c>
      <c r="C2457" s="5" t="s">
        <v>1237</v>
      </c>
      <c r="D2457" s="5" t="s">
        <v>1925</v>
      </c>
      <c r="E2457" s="1">
        <v>773</v>
      </c>
      <c r="F2457" s="1">
        <v>16586715</v>
      </c>
      <c r="G2457" s="1" t="s">
        <v>1926</v>
      </c>
      <c r="H2457" s="1" t="s">
        <v>12</v>
      </c>
    </row>
    <row r="2458" spans="1:8" hidden="1" x14ac:dyDescent="0.3">
      <c r="A2458">
        <v>2019</v>
      </c>
      <c r="B2458" s="5" t="s">
        <v>7</v>
      </c>
      <c r="C2458" s="5" t="s">
        <v>1023</v>
      </c>
      <c r="D2458" s="5" t="s">
        <v>1927</v>
      </c>
      <c r="E2458" s="1">
        <v>774</v>
      </c>
      <c r="F2458" s="1">
        <v>15832710</v>
      </c>
      <c r="G2458" s="1" t="s">
        <v>1928</v>
      </c>
      <c r="H2458" s="1" t="s">
        <v>12</v>
      </c>
    </row>
    <row r="2459" spans="1:8" hidden="1" x14ac:dyDescent="0.3">
      <c r="A2459">
        <v>2019</v>
      </c>
      <c r="B2459" s="5" t="s">
        <v>7</v>
      </c>
      <c r="C2459" s="5" t="s">
        <v>1189</v>
      </c>
      <c r="D2459" s="5" t="s">
        <v>1929</v>
      </c>
      <c r="E2459" s="1">
        <v>776</v>
      </c>
      <c r="F2459" s="1">
        <v>15832710</v>
      </c>
      <c r="G2459" s="1" t="s">
        <v>1930</v>
      </c>
      <c r="H2459" s="1" t="s">
        <v>12</v>
      </c>
    </row>
    <row r="2460" spans="1:8" hidden="1" x14ac:dyDescent="0.3">
      <c r="A2460">
        <v>2019</v>
      </c>
      <c r="B2460" s="5" t="s">
        <v>7</v>
      </c>
      <c r="C2460" s="5" t="s">
        <v>1032</v>
      </c>
      <c r="D2460" s="5" t="s">
        <v>1931</v>
      </c>
      <c r="E2460" s="1">
        <v>777</v>
      </c>
      <c r="F2460" s="1">
        <v>21298551</v>
      </c>
      <c r="G2460" s="1" t="s">
        <v>1932</v>
      </c>
      <c r="H2460" s="1" t="s">
        <v>12</v>
      </c>
    </row>
    <row r="2461" spans="1:8" hidden="1" x14ac:dyDescent="0.3">
      <c r="A2461">
        <v>2019</v>
      </c>
      <c r="B2461" s="5" t="s">
        <v>7</v>
      </c>
      <c r="C2461" s="5" t="s">
        <v>1100</v>
      </c>
      <c r="D2461" s="5" t="s">
        <v>1933</v>
      </c>
      <c r="E2461" s="1">
        <v>778</v>
      </c>
      <c r="F2461" s="1">
        <v>15832710</v>
      </c>
      <c r="G2461" s="1" t="s">
        <v>1934</v>
      </c>
      <c r="H2461" s="1" t="s">
        <v>12</v>
      </c>
    </row>
    <row r="2462" spans="1:8" hidden="1" x14ac:dyDescent="0.3">
      <c r="A2462">
        <v>2019</v>
      </c>
      <c r="B2462" s="5" t="s">
        <v>7</v>
      </c>
      <c r="C2462" s="5" t="s">
        <v>1100</v>
      </c>
      <c r="D2462" s="5" t="s">
        <v>1935</v>
      </c>
      <c r="E2462" s="1">
        <v>780</v>
      </c>
      <c r="F2462" s="1">
        <v>15832710</v>
      </c>
      <c r="G2462" s="1" t="s">
        <v>1936</v>
      </c>
      <c r="H2462" s="1" t="s">
        <v>12</v>
      </c>
    </row>
    <row r="2463" spans="1:8" hidden="1" x14ac:dyDescent="0.3">
      <c r="A2463">
        <v>2019</v>
      </c>
      <c r="B2463" s="5" t="s">
        <v>7</v>
      </c>
      <c r="C2463" s="5" t="s">
        <v>1103</v>
      </c>
      <c r="D2463" s="5" t="s">
        <v>1937</v>
      </c>
      <c r="E2463" s="1">
        <v>783</v>
      </c>
      <c r="F2463" s="1">
        <v>15832710</v>
      </c>
      <c r="G2463" s="1" t="s">
        <v>1938</v>
      </c>
      <c r="H2463" s="1" t="s">
        <v>12</v>
      </c>
    </row>
    <row r="2464" spans="1:8" hidden="1" x14ac:dyDescent="0.3">
      <c r="A2464">
        <v>2019</v>
      </c>
      <c r="B2464" s="5" t="s">
        <v>7</v>
      </c>
      <c r="C2464" s="5" t="s">
        <v>425</v>
      </c>
      <c r="D2464" s="5" t="s">
        <v>1939</v>
      </c>
      <c r="E2464" s="1">
        <v>784</v>
      </c>
      <c r="F2464" s="1">
        <v>5277684</v>
      </c>
      <c r="G2464" s="1" t="s">
        <v>1940</v>
      </c>
      <c r="H2464" s="1" t="s">
        <v>12</v>
      </c>
    </row>
    <row r="2465" spans="1:8" hidden="1" x14ac:dyDescent="0.3">
      <c r="A2465">
        <v>2019</v>
      </c>
      <c r="B2465" s="5" t="s">
        <v>7</v>
      </c>
      <c r="C2465" s="5" t="s">
        <v>1103</v>
      </c>
      <c r="D2465" s="5" t="s">
        <v>1941</v>
      </c>
      <c r="E2465" s="1">
        <v>785</v>
      </c>
      <c r="F2465" s="1">
        <v>15832710</v>
      </c>
      <c r="G2465" s="1" t="s">
        <v>1942</v>
      </c>
      <c r="H2465" s="1" t="s">
        <v>12</v>
      </c>
    </row>
    <row r="2466" spans="1:8" hidden="1" x14ac:dyDescent="0.3">
      <c r="A2466">
        <v>2019</v>
      </c>
      <c r="B2466" s="5" t="s">
        <v>7</v>
      </c>
      <c r="C2466" s="5" t="s">
        <v>1194</v>
      </c>
      <c r="D2466" s="5" t="s">
        <v>1943</v>
      </c>
      <c r="E2466" s="1">
        <v>786</v>
      </c>
      <c r="F2466" s="1">
        <v>16586715</v>
      </c>
      <c r="G2466" s="1" t="s">
        <v>1944</v>
      </c>
      <c r="H2466" s="1" t="s">
        <v>12</v>
      </c>
    </row>
    <row r="2467" spans="1:8" hidden="1" x14ac:dyDescent="0.3">
      <c r="A2467">
        <v>2019</v>
      </c>
      <c r="B2467" s="5" t="s">
        <v>7</v>
      </c>
      <c r="C2467" s="5" t="s">
        <v>1237</v>
      </c>
      <c r="D2467" s="5" t="s">
        <v>1945</v>
      </c>
      <c r="E2467" s="1">
        <v>787</v>
      </c>
      <c r="F2467" s="1">
        <v>16586715</v>
      </c>
      <c r="G2467" s="1" t="s">
        <v>1946</v>
      </c>
      <c r="H2467" s="1" t="s">
        <v>12</v>
      </c>
    </row>
    <row r="2468" spans="1:8" hidden="1" x14ac:dyDescent="0.3">
      <c r="A2468">
        <v>2019</v>
      </c>
      <c r="B2468" s="5" t="s">
        <v>7</v>
      </c>
      <c r="C2468" s="5" t="s">
        <v>1100</v>
      </c>
      <c r="D2468" s="5" t="s">
        <v>1947</v>
      </c>
      <c r="E2468" s="1">
        <v>789</v>
      </c>
      <c r="F2468" s="1">
        <v>15832710</v>
      </c>
      <c r="G2468" s="1" t="s">
        <v>1948</v>
      </c>
      <c r="H2468" s="1" t="s">
        <v>12</v>
      </c>
    </row>
    <row r="2469" spans="1:8" hidden="1" x14ac:dyDescent="0.3">
      <c r="A2469">
        <v>2019</v>
      </c>
      <c r="B2469" s="5" t="s">
        <v>7</v>
      </c>
      <c r="C2469" s="5" t="s">
        <v>1100</v>
      </c>
      <c r="D2469" s="5" t="s">
        <v>1949</v>
      </c>
      <c r="E2469" s="1">
        <v>790</v>
      </c>
      <c r="F2469" s="1">
        <v>15832710</v>
      </c>
      <c r="G2469" s="1" t="s">
        <v>1950</v>
      </c>
      <c r="H2469" s="1" t="s">
        <v>12</v>
      </c>
    </row>
    <row r="2470" spans="1:8" hidden="1" x14ac:dyDescent="0.3">
      <c r="A2470">
        <v>2019</v>
      </c>
      <c r="B2470" s="5" t="s">
        <v>7</v>
      </c>
      <c r="C2470" s="5" t="s">
        <v>1369</v>
      </c>
      <c r="D2470" s="5" t="s">
        <v>1951</v>
      </c>
      <c r="E2470" s="1">
        <v>791</v>
      </c>
      <c r="F2470" s="1">
        <v>13822262.5</v>
      </c>
      <c r="G2470" s="1" t="s">
        <v>1952</v>
      </c>
      <c r="H2470" s="1" t="s">
        <v>12</v>
      </c>
    </row>
    <row r="2471" spans="1:8" hidden="1" x14ac:dyDescent="0.3">
      <c r="A2471">
        <v>2019</v>
      </c>
      <c r="B2471" s="5" t="s">
        <v>7</v>
      </c>
      <c r="C2471" s="5" t="s">
        <v>1237</v>
      </c>
      <c r="D2471" s="5" t="s">
        <v>1953</v>
      </c>
      <c r="E2471" s="1">
        <v>792</v>
      </c>
      <c r="F2471" s="1">
        <v>16586715</v>
      </c>
      <c r="G2471" s="1" t="s">
        <v>1954</v>
      </c>
      <c r="H2471" s="1" t="s">
        <v>12</v>
      </c>
    </row>
    <row r="2472" spans="1:8" hidden="1" x14ac:dyDescent="0.3">
      <c r="A2472">
        <v>2019</v>
      </c>
      <c r="B2472" s="5" t="s">
        <v>7</v>
      </c>
      <c r="C2472" s="5" t="s">
        <v>425</v>
      </c>
      <c r="D2472" s="5" t="s">
        <v>1955</v>
      </c>
      <c r="E2472" s="1">
        <v>795</v>
      </c>
      <c r="F2472" s="1">
        <v>5277684</v>
      </c>
      <c r="G2472" s="1" t="s">
        <v>1956</v>
      </c>
      <c r="H2472" s="1" t="s">
        <v>12</v>
      </c>
    </row>
    <row r="2473" spans="1:8" hidden="1" x14ac:dyDescent="0.3">
      <c r="A2473">
        <v>2019</v>
      </c>
      <c r="B2473" s="5" t="s">
        <v>7</v>
      </c>
      <c r="C2473" s="5" t="s">
        <v>1407</v>
      </c>
      <c r="D2473" s="5" t="s">
        <v>1957</v>
      </c>
      <c r="E2473" s="1">
        <v>796</v>
      </c>
      <c r="F2473" s="1">
        <v>15832710</v>
      </c>
      <c r="G2473" s="1" t="s">
        <v>1958</v>
      </c>
      <c r="H2473" s="1" t="s">
        <v>12</v>
      </c>
    </row>
    <row r="2474" spans="1:8" hidden="1" x14ac:dyDescent="0.3">
      <c r="A2474">
        <v>2019</v>
      </c>
      <c r="B2474" s="5" t="s">
        <v>7</v>
      </c>
      <c r="C2474" s="5" t="s">
        <v>1959</v>
      </c>
      <c r="D2474" s="5" t="s">
        <v>1960</v>
      </c>
      <c r="E2474" s="1">
        <v>797</v>
      </c>
      <c r="F2474" s="1">
        <v>19696638</v>
      </c>
      <c r="G2474" s="1" t="s">
        <v>1961</v>
      </c>
      <c r="H2474" s="1" t="s">
        <v>12</v>
      </c>
    </row>
    <row r="2475" spans="1:8" hidden="1" x14ac:dyDescent="0.3">
      <c r="A2475">
        <v>2019</v>
      </c>
      <c r="B2475" s="5" t="s">
        <v>7</v>
      </c>
      <c r="C2475" s="5" t="s">
        <v>1399</v>
      </c>
      <c r="D2475" s="5" t="s">
        <v>1962</v>
      </c>
      <c r="E2475" s="1">
        <v>798</v>
      </c>
      <c r="F2475" s="1">
        <v>5277684</v>
      </c>
      <c r="G2475" s="1" t="s">
        <v>1963</v>
      </c>
      <c r="H2475" s="1" t="s">
        <v>12</v>
      </c>
    </row>
    <row r="2476" spans="1:8" hidden="1" x14ac:dyDescent="0.3">
      <c r="A2476">
        <v>2019</v>
      </c>
      <c r="B2476" s="5" t="s">
        <v>7</v>
      </c>
      <c r="C2476" s="5" t="s">
        <v>1100</v>
      </c>
      <c r="D2476" s="5" t="s">
        <v>1964</v>
      </c>
      <c r="E2476" s="1">
        <v>799</v>
      </c>
      <c r="F2476" s="1">
        <v>15832710</v>
      </c>
      <c r="G2476" s="1" t="s">
        <v>1965</v>
      </c>
      <c r="H2476" s="1" t="s">
        <v>12</v>
      </c>
    </row>
    <row r="2477" spans="1:8" hidden="1" x14ac:dyDescent="0.3">
      <c r="A2477">
        <v>2019</v>
      </c>
      <c r="B2477" s="5" t="s">
        <v>7</v>
      </c>
      <c r="C2477" s="5" t="s">
        <v>1194</v>
      </c>
      <c r="D2477" s="5" t="s">
        <v>1966</v>
      </c>
      <c r="E2477" s="1">
        <v>800</v>
      </c>
      <c r="F2477" s="1">
        <v>16586715</v>
      </c>
      <c r="G2477" s="1" t="s">
        <v>1967</v>
      </c>
      <c r="H2477" s="1" t="s">
        <v>12</v>
      </c>
    </row>
    <row r="2478" spans="1:8" hidden="1" x14ac:dyDescent="0.3">
      <c r="A2478">
        <v>2019</v>
      </c>
      <c r="B2478" s="5" t="s">
        <v>7</v>
      </c>
      <c r="C2478" s="5" t="s">
        <v>1968</v>
      </c>
      <c r="D2478" s="5" t="s">
        <v>1969</v>
      </c>
      <c r="E2478" s="1">
        <v>801</v>
      </c>
      <c r="F2478" s="1">
        <v>15832710</v>
      </c>
      <c r="G2478" s="1" t="s">
        <v>1970</v>
      </c>
      <c r="H2478" s="1" t="s">
        <v>12</v>
      </c>
    </row>
    <row r="2479" spans="1:8" hidden="1" x14ac:dyDescent="0.3">
      <c r="A2479">
        <v>2019</v>
      </c>
      <c r="B2479" s="5" t="s">
        <v>7</v>
      </c>
      <c r="C2479" s="5" t="s">
        <v>1971</v>
      </c>
      <c r="D2479" s="5" t="s">
        <v>1972</v>
      </c>
      <c r="E2479" s="1">
        <v>802</v>
      </c>
      <c r="F2479" s="1">
        <v>69362868</v>
      </c>
      <c r="G2479" s="1" t="s">
        <v>1973</v>
      </c>
      <c r="H2479" s="1" t="s">
        <v>12</v>
      </c>
    </row>
    <row r="2480" spans="1:8" hidden="1" x14ac:dyDescent="0.3">
      <c r="A2480">
        <v>2019</v>
      </c>
      <c r="B2480" s="5" t="s">
        <v>7</v>
      </c>
      <c r="C2480" s="5" t="s">
        <v>1566</v>
      </c>
      <c r="D2480" s="5" t="s">
        <v>1974</v>
      </c>
      <c r="E2480" s="1">
        <v>805</v>
      </c>
      <c r="F2480" s="1">
        <v>15832710</v>
      </c>
      <c r="G2480" s="1" t="s">
        <v>1975</v>
      </c>
      <c r="H2480" s="1" t="s">
        <v>12</v>
      </c>
    </row>
    <row r="2481" spans="1:8" hidden="1" x14ac:dyDescent="0.3">
      <c r="A2481">
        <v>2019</v>
      </c>
      <c r="B2481" s="5" t="s">
        <v>7</v>
      </c>
      <c r="C2481" s="5" t="s">
        <v>1103</v>
      </c>
      <c r="D2481" s="5" t="s">
        <v>1976</v>
      </c>
      <c r="E2481" s="1">
        <v>806</v>
      </c>
      <c r="F2481" s="1">
        <v>15832710</v>
      </c>
      <c r="G2481" s="1" t="s">
        <v>1977</v>
      </c>
      <c r="H2481" s="1" t="s">
        <v>12</v>
      </c>
    </row>
    <row r="2482" spans="1:8" hidden="1" x14ac:dyDescent="0.3">
      <c r="A2482">
        <v>2019</v>
      </c>
      <c r="B2482" s="5" t="s">
        <v>7</v>
      </c>
      <c r="C2482" s="5" t="s">
        <v>1978</v>
      </c>
      <c r="D2482" s="5" t="s">
        <v>1979</v>
      </c>
      <c r="E2482" s="1">
        <v>807</v>
      </c>
      <c r="F2482" s="1">
        <v>42220104</v>
      </c>
      <c r="G2482" s="1" t="s">
        <v>1980</v>
      </c>
      <c r="H2482" s="1" t="s">
        <v>12</v>
      </c>
    </row>
    <row r="2483" spans="1:8" hidden="1" x14ac:dyDescent="0.3">
      <c r="A2483">
        <v>2019</v>
      </c>
      <c r="B2483" s="5" t="s">
        <v>7</v>
      </c>
      <c r="C2483" s="5" t="s">
        <v>1141</v>
      </c>
      <c r="D2483" s="5" t="s">
        <v>1981</v>
      </c>
      <c r="E2483" s="1">
        <v>808</v>
      </c>
      <c r="F2483" s="1">
        <v>10555026</v>
      </c>
      <c r="G2483" s="1" t="s">
        <v>1982</v>
      </c>
      <c r="H2483" s="1" t="s">
        <v>12</v>
      </c>
    </row>
    <row r="2484" spans="1:8" hidden="1" x14ac:dyDescent="0.3">
      <c r="A2484">
        <v>2019</v>
      </c>
      <c r="B2484" s="5" t="s">
        <v>7</v>
      </c>
      <c r="C2484" s="5" t="s">
        <v>1983</v>
      </c>
      <c r="D2484" s="5" t="s">
        <v>1984</v>
      </c>
      <c r="E2484" s="1">
        <v>809</v>
      </c>
      <c r="F2484" s="1">
        <v>15832710</v>
      </c>
      <c r="G2484" s="1" t="s">
        <v>1985</v>
      </c>
      <c r="H2484" s="1" t="s">
        <v>12</v>
      </c>
    </row>
    <row r="2485" spans="1:8" hidden="1" x14ac:dyDescent="0.3">
      <c r="A2485">
        <v>2019</v>
      </c>
      <c r="B2485" s="5" t="s">
        <v>7</v>
      </c>
      <c r="C2485" s="5" t="s">
        <v>425</v>
      </c>
      <c r="D2485" s="5" t="s">
        <v>1986</v>
      </c>
      <c r="E2485" s="1">
        <v>810</v>
      </c>
      <c r="F2485" s="1">
        <v>5277684</v>
      </c>
      <c r="G2485" s="1" t="s">
        <v>1987</v>
      </c>
      <c r="H2485" s="1" t="s">
        <v>12</v>
      </c>
    </row>
    <row r="2486" spans="1:8" hidden="1" x14ac:dyDescent="0.3">
      <c r="A2486">
        <v>2019</v>
      </c>
      <c r="B2486" s="5" t="s">
        <v>7</v>
      </c>
      <c r="C2486" s="5" t="s">
        <v>1748</v>
      </c>
      <c r="D2486" s="5" t="s">
        <v>1988</v>
      </c>
      <c r="E2486" s="1">
        <v>811</v>
      </c>
      <c r="F2486" s="1">
        <v>5277684</v>
      </c>
      <c r="G2486" s="1" t="s">
        <v>1989</v>
      </c>
      <c r="H2486" s="1" t="s">
        <v>12</v>
      </c>
    </row>
    <row r="2487" spans="1:8" hidden="1" x14ac:dyDescent="0.3">
      <c r="A2487">
        <v>2019</v>
      </c>
      <c r="B2487" s="5" t="s">
        <v>7</v>
      </c>
      <c r="C2487" s="5" t="s">
        <v>1369</v>
      </c>
      <c r="D2487" s="5" t="s">
        <v>1990</v>
      </c>
      <c r="E2487" s="1">
        <v>812</v>
      </c>
      <c r="F2487" s="1">
        <v>16586715</v>
      </c>
      <c r="G2487" s="1" t="s">
        <v>1991</v>
      </c>
      <c r="H2487" s="1" t="s">
        <v>12</v>
      </c>
    </row>
    <row r="2488" spans="1:8" hidden="1" x14ac:dyDescent="0.3">
      <c r="A2488">
        <v>2019</v>
      </c>
      <c r="B2488" s="5" t="s">
        <v>7</v>
      </c>
      <c r="C2488" s="5" t="s">
        <v>1194</v>
      </c>
      <c r="D2488" s="5" t="s">
        <v>1992</v>
      </c>
      <c r="E2488" s="1">
        <v>813</v>
      </c>
      <c r="F2488" s="1">
        <v>16586715</v>
      </c>
      <c r="G2488" s="1" t="s">
        <v>1993</v>
      </c>
      <c r="H2488" s="1" t="s">
        <v>12</v>
      </c>
    </row>
    <row r="2489" spans="1:8" hidden="1" x14ac:dyDescent="0.3">
      <c r="A2489">
        <v>2019</v>
      </c>
      <c r="B2489" s="5" t="s">
        <v>7</v>
      </c>
      <c r="C2489" s="5" t="s">
        <v>1237</v>
      </c>
      <c r="D2489" s="5" t="s">
        <v>1994</v>
      </c>
      <c r="E2489" s="1">
        <v>814</v>
      </c>
      <c r="F2489" s="1">
        <v>16586715</v>
      </c>
      <c r="G2489" s="1" t="s">
        <v>1995</v>
      </c>
      <c r="H2489" s="1" t="s">
        <v>12</v>
      </c>
    </row>
    <row r="2490" spans="1:8" hidden="1" x14ac:dyDescent="0.3">
      <c r="A2490">
        <v>2019</v>
      </c>
      <c r="B2490" s="5" t="s">
        <v>7</v>
      </c>
      <c r="C2490" s="5" t="s">
        <v>1399</v>
      </c>
      <c r="D2490" s="5" t="s">
        <v>1996</v>
      </c>
      <c r="E2490" s="1">
        <v>815</v>
      </c>
      <c r="F2490" s="1">
        <v>5277684</v>
      </c>
      <c r="G2490" s="1" t="s">
        <v>1997</v>
      </c>
      <c r="H2490" s="1" t="s">
        <v>12</v>
      </c>
    </row>
    <row r="2491" spans="1:8" hidden="1" x14ac:dyDescent="0.3">
      <c r="A2491">
        <v>2019</v>
      </c>
      <c r="B2491" s="5" t="s">
        <v>7</v>
      </c>
      <c r="C2491" s="5" t="s">
        <v>1141</v>
      </c>
      <c r="D2491" s="5" t="s">
        <v>1998</v>
      </c>
      <c r="E2491" s="1">
        <v>816</v>
      </c>
      <c r="F2491" s="1">
        <v>10555026</v>
      </c>
      <c r="G2491" s="1" t="s">
        <v>1999</v>
      </c>
      <c r="H2491" s="1" t="s">
        <v>12</v>
      </c>
    </row>
    <row r="2492" spans="1:8" hidden="1" x14ac:dyDescent="0.3">
      <c r="A2492">
        <v>2019</v>
      </c>
      <c r="B2492" s="5" t="s">
        <v>7</v>
      </c>
      <c r="C2492" s="5" t="s">
        <v>1399</v>
      </c>
      <c r="D2492" s="5" t="s">
        <v>2000</v>
      </c>
      <c r="E2492" s="1">
        <v>818</v>
      </c>
      <c r="F2492" s="1">
        <v>5277684</v>
      </c>
      <c r="G2492" s="1" t="s">
        <v>2001</v>
      </c>
      <c r="H2492" s="1" t="s">
        <v>12</v>
      </c>
    </row>
    <row r="2493" spans="1:8" hidden="1" x14ac:dyDescent="0.3">
      <c r="A2493">
        <v>2019</v>
      </c>
      <c r="B2493" s="5" t="s">
        <v>7</v>
      </c>
      <c r="C2493" s="5" t="s">
        <v>1237</v>
      </c>
      <c r="D2493" s="5" t="s">
        <v>2002</v>
      </c>
      <c r="E2493" s="1">
        <v>819</v>
      </c>
      <c r="F2493" s="1">
        <v>16586715</v>
      </c>
      <c r="G2493" s="1" t="s">
        <v>2003</v>
      </c>
      <c r="H2493" s="1" t="s">
        <v>12</v>
      </c>
    </row>
    <row r="2494" spans="1:8" hidden="1" x14ac:dyDescent="0.3">
      <c r="A2494">
        <v>2019</v>
      </c>
      <c r="B2494" s="5" t="s">
        <v>7</v>
      </c>
      <c r="C2494" s="5" t="s">
        <v>1237</v>
      </c>
      <c r="D2494" s="5" t="s">
        <v>2004</v>
      </c>
      <c r="E2494" s="1">
        <v>820</v>
      </c>
      <c r="F2494" s="1">
        <v>16586715</v>
      </c>
      <c r="G2494" s="1" t="s">
        <v>2005</v>
      </c>
      <c r="H2494" s="1" t="s">
        <v>12</v>
      </c>
    </row>
    <row r="2495" spans="1:8" hidden="1" x14ac:dyDescent="0.3">
      <c r="A2495">
        <v>2019</v>
      </c>
      <c r="B2495" s="5" t="s">
        <v>7</v>
      </c>
      <c r="C2495" s="5" t="s">
        <v>1032</v>
      </c>
      <c r="D2495" s="5" t="s">
        <v>2006</v>
      </c>
      <c r="E2495" s="1">
        <v>821</v>
      </c>
      <c r="F2495" s="1">
        <v>21298551</v>
      </c>
      <c r="G2495" s="1" t="s">
        <v>2007</v>
      </c>
      <c r="H2495" s="1" t="s">
        <v>12</v>
      </c>
    </row>
    <row r="2496" spans="1:8" hidden="1" x14ac:dyDescent="0.3">
      <c r="A2496">
        <v>2019</v>
      </c>
      <c r="B2496" s="5" t="s">
        <v>7</v>
      </c>
      <c r="C2496" s="5" t="s">
        <v>1369</v>
      </c>
      <c r="D2496" s="5" t="s">
        <v>2008</v>
      </c>
      <c r="E2496" s="1">
        <v>822</v>
      </c>
      <c r="F2496" s="1">
        <v>16586715</v>
      </c>
      <c r="G2496" s="1" t="s">
        <v>2009</v>
      </c>
      <c r="H2496" s="1" t="s">
        <v>12</v>
      </c>
    </row>
    <row r="2497" spans="1:8" hidden="1" x14ac:dyDescent="0.3">
      <c r="A2497">
        <v>2019</v>
      </c>
      <c r="B2497" s="5" t="s">
        <v>7</v>
      </c>
      <c r="C2497" s="5" t="s">
        <v>1707</v>
      </c>
      <c r="D2497" s="5" t="s">
        <v>2010</v>
      </c>
      <c r="E2497" s="1">
        <v>825</v>
      </c>
      <c r="F2497" s="1">
        <v>15832710</v>
      </c>
      <c r="G2497" s="1" t="s">
        <v>2011</v>
      </c>
      <c r="H2497" s="1" t="s">
        <v>12</v>
      </c>
    </row>
    <row r="2498" spans="1:8" hidden="1" x14ac:dyDescent="0.3">
      <c r="A2498">
        <v>2019</v>
      </c>
      <c r="B2498" s="5" t="s">
        <v>7</v>
      </c>
      <c r="C2498" s="5" t="s">
        <v>1081</v>
      </c>
      <c r="D2498" s="5" t="s">
        <v>2012</v>
      </c>
      <c r="E2498" s="1">
        <v>826</v>
      </c>
      <c r="F2498" s="1">
        <v>15832710</v>
      </c>
      <c r="G2498" s="1" t="s">
        <v>2013</v>
      </c>
      <c r="H2498" s="1" t="s">
        <v>12</v>
      </c>
    </row>
    <row r="2499" spans="1:8" hidden="1" x14ac:dyDescent="0.3">
      <c r="A2499">
        <v>2019</v>
      </c>
      <c r="B2499" s="5" t="s">
        <v>7</v>
      </c>
      <c r="C2499" s="5" t="s">
        <v>425</v>
      </c>
      <c r="D2499" s="5" t="s">
        <v>2014</v>
      </c>
      <c r="E2499" s="1">
        <v>827</v>
      </c>
      <c r="F2499" s="1">
        <v>5277684</v>
      </c>
      <c r="G2499" s="1" t="s">
        <v>2015</v>
      </c>
      <c r="H2499" s="1" t="s">
        <v>12</v>
      </c>
    </row>
    <row r="2500" spans="1:8" hidden="1" x14ac:dyDescent="0.3">
      <c r="A2500">
        <v>2019</v>
      </c>
      <c r="B2500" s="5" t="s">
        <v>7</v>
      </c>
      <c r="C2500" s="5" t="s">
        <v>1399</v>
      </c>
      <c r="D2500" s="5" t="s">
        <v>2016</v>
      </c>
      <c r="E2500" s="1">
        <v>828</v>
      </c>
      <c r="F2500" s="1">
        <v>4398070</v>
      </c>
      <c r="G2500" s="1" t="s">
        <v>2017</v>
      </c>
      <c r="H2500" s="1" t="s">
        <v>12</v>
      </c>
    </row>
    <row r="2501" spans="1:8" hidden="1" x14ac:dyDescent="0.3">
      <c r="A2501">
        <v>2019</v>
      </c>
      <c r="B2501" s="5" t="s">
        <v>7</v>
      </c>
      <c r="C2501" s="5" t="s">
        <v>1399</v>
      </c>
      <c r="D2501" s="5" t="s">
        <v>2018</v>
      </c>
      <c r="E2501" s="1">
        <v>830</v>
      </c>
      <c r="F2501" s="1">
        <v>5277684</v>
      </c>
      <c r="G2501" s="1" t="s">
        <v>2019</v>
      </c>
      <c r="H2501" s="1" t="s">
        <v>12</v>
      </c>
    </row>
    <row r="2502" spans="1:8" hidden="1" x14ac:dyDescent="0.3">
      <c r="A2502">
        <v>2019</v>
      </c>
      <c r="B2502" s="5" t="s">
        <v>7</v>
      </c>
      <c r="C2502" s="5" t="s">
        <v>1100</v>
      </c>
      <c r="D2502" s="5" t="s">
        <v>2020</v>
      </c>
      <c r="E2502" s="1">
        <v>832</v>
      </c>
      <c r="F2502" s="1">
        <v>15832710</v>
      </c>
      <c r="G2502" s="1" t="s">
        <v>2021</v>
      </c>
      <c r="H2502" s="1" t="s">
        <v>12</v>
      </c>
    </row>
    <row r="2503" spans="1:8" hidden="1" x14ac:dyDescent="0.3">
      <c r="A2503">
        <v>2019</v>
      </c>
      <c r="B2503" s="5" t="s">
        <v>7</v>
      </c>
      <c r="C2503" s="5" t="s">
        <v>1601</v>
      </c>
      <c r="D2503" s="5" t="s">
        <v>2022</v>
      </c>
      <c r="E2503" s="1">
        <v>833</v>
      </c>
      <c r="F2503" s="1">
        <v>15832710</v>
      </c>
      <c r="G2503" s="1" t="s">
        <v>2023</v>
      </c>
      <c r="H2503" s="1" t="s">
        <v>12</v>
      </c>
    </row>
    <row r="2504" spans="1:8" hidden="1" x14ac:dyDescent="0.3">
      <c r="A2504">
        <v>2019</v>
      </c>
      <c r="B2504" s="5" t="s">
        <v>7</v>
      </c>
      <c r="C2504" s="5" t="s">
        <v>1399</v>
      </c>
      <c r="D2504" s="5" t="s">
        <v>2024</v>
      </c>
      <c r="E2504" s="1">
        <v>834</v>
      </c>
      <c r="F2504" s="1">
        <v>5277684</v>
      </c>
      <c r="G2504" s="1" t="s">
        <v>2025</v>
      </c>
      <c r="H2504" s="1" t="s">
        <v>12</v>
      </c>
    </row>
    <row r="2505" spans="1:8" hidden="1" x14ac:dyDescent="0.3">
      <c r="A2505">
        <v>2019</v>
      </c>
      <c r="B2505" s="5" t="s">
        <v>7</v>
      </c>
      <c r="C2505" s="5" t="s">
        <v>1194</v>
      </c>
      <c r="D2505" s="5" t="s">
        <v>2026</v>
      </c>
      <c r="E2505" s="1">
        <v>835</v>
      </c>
      <c r="F2505" s="1">
        <v>16586715</v>
      </c>
      <c r="G2505" s="1" t="s">
        <v>2027</v>
      </c>
      <c r="H2505" s="1" t="s">
        <v>12</v>
      </c>
    </row>
    <row r="2506" spans="1:8" hidden="1" x14ac:dyDescent="0.3">
      <c r="A2506">
        <v>2019</v>
      </c>
      <c r="B2506" s="5" t="s">
        <v>7</v>
      </c>
      <c r="C2506" s="5" t="s">
        <v>1189</v>
      </c>
      <c r="D2506" s="5" t="s">
        <v>2028</v>
      </c>
      <c r="E2506" s="1">
        <v>837</v>
      </c>
      <c r="F2506" s="1">
        <v>15832710</v>
      </c>
      <c r="G2506" s="1" t="s">
        <v>2029</v>
      </c>
      <c r="H2506" s="1" t="s">
        <v>12</v>
      </c>
    </row>
    <row r="2507" spans="1:8" hidden="1" x14ac:dyDescent="0.3">
      <c r="A2507">
        <v>2019</v>
      </c>
      <c r="B2507" s="5" t="s">
        <v>7</v>
      </c>
      <c r="C2507" s="5" t="s">
        <v>1369</v>
      </c>
      <c r="D2507" s="5" t="s">
        <v>2030</v>
      </c>
      <c r="E2507" s="1">
        <v>838</v>
      </c>
      <c r="F2507" s="1">
        <v>16586715</v>
      </c>
      <c r="G2507" s="1" t="s">
        <v>2031</v>
      </c>
      <c r="H2507" s="1" t="s">
        <v>12</v>
      </c>
    </row>
    <row r="2508" spans="1:8" hidden="1" x14ac:dyDescent="0.3">
      <c r="A2508">
        <v>2019</v>
      </c>
      <c r="B2508" s="5" t="s">
        <v>7</v>
      </c>
      <c r="C2508" s="5" t="s">
        <v>1797</v>
      </c>
      <c r="D2508" s="5" t="s">
        <v>2032</v>
      </c>
      <c r="E2508" s="1">
        <v>839</v>
      </c>
      <c r="F2508" s="1">
        <v>12063033</v>
      </c>
      <c r="G2508" s="1" t="s">
        <v>2033</v>
      </c>
      <c r="H2508" s="1" t="s">
        <v>12</v>
      </c>
    </row>
    <row r="2509" spans="1:8" hidden="1" x14ac:dyDescent="0.3">
      <c r="A2509">
        <v>2019</v>
      </c>
      <c r="B2509" s="5" t="s">
        <v>7</v>
      </c>
      <c r="C2509" s="5" t="s">
        <v>1399</v>
      </c>
      <c r="D2509" s="5" t="s">
        <v>2034</v>
      </c>
      <c r="E2509" s="1">
        <v>840</v>
      </c>
      <c r="F2509" s="1">
        <v>5277684</v>
      </c>
      <c r="G2509" s="1" t="s">
        <v>2035</v>
      </c>
      <c r="H2509" s="1" t="s">
        <v>12</v>
      </c>
    </row>
    <row r="2510" spans="1:8" hidden="1" x14ac:dyDescent="0.3">
      <c r="A2510">
        <v>2019</v>
      </c>
      <c r="B2510" s="5" t="s">
        <v>7</v>
      </c>
      <c r="C2510" s="5" t="s">
        <v>1103</v>
      </c>
      <c r="D2510" s="5" t="s">
        <v>2036</v>
      </c>
      <c r="E2510" s="1">
        <v>841</v>
      </c>
      <c r="F2510" s="1">
        <v>15832710</v>
      </c>
      <c r="G2510" s="1" t="s">
        <v>2037</v>
      </c>
      <c r="H2510" s="1" t="s">
        <v>12</v>
      </c>
    </row>
    <row r="2511" spans="1:8" hidden="1" x14ac:dyDescent="0.3">
      <c r="A2511">
        <v>2019</v>
      </c>
      <c r="B2511" s="5" t="s">
        <v>7</v>
      </c>
      <c r="C2511" s="5" t="s">
        <v>1100</v>
      </c>
      <c r="D2511" s="5" t="s">
        <v>2038</v>
      </c>
      <c r="E2511" s="1">
        <v>842</v>
      </c>
      <c r="F2511" s="1">
        <v>15832710</v>
      </c>
      <c r="G2511" s="1" t="s">
        <v>2039</v>
      </c>
      <c r="H2511" s="1" t="s">
        <v>12</v>
      </c>
    </row>
    <row r="2512" spans="1:8" hidden="1" x14ac:dyDescent="0.3">
      <c r="A2512">
        <v>2019</v>
      </c>
      <c r="B2512" s="5" t="s">
        <v>7</v>
      </c>
      <c r="C2512" s="5" t="s">
        <v>1566</v>
      </c>
      <c r="D2512" s="5" t="s">
        <v>2040</v>
      </c>
      <c r="E2512" s="1">
        <v>843</v>
      </c>
      <c r="F2512" s="1">
        <v>15832710</v>
      </c>
      <c r="G2512" s="1" t="s">
        <v>2041</v>
      </c>
      <c r="H2512" s="1" t="s">
        <v>12</v>
      </c>
    </row>
    <row r="2513" spans="1:8" hidden="1" x14ac:dyDescent="0.3">
      <c r="A2513">
        <v>2019</v>
      </c>
      <c r="B2513" s="5" t="s">
        <v>7</v>
      </c>
      <c r="C2513" s="5" t="s">
        <v>1566</v>
      </c>
      <c r="D2513" s="5" t="s">
        <v>2042</v>
      </c>
      <c r="E2513" s="1">
        <v>844</v>
      </c>
      <c r="F2513" s="1">
        <v>15832710</v>
      </c>
      <c r="G2513" s="1" t="s">
        <v>2043</v>
      </c>
      <c r="H2513" s="1" t="s">
        <v>12</v>
      </c>
    </row>
    <row r="2514" spans="1:8" hidden="1" x14ac:dyDescent="0.3">
      <c r="A2514">
        <v>2019</v>
      </c>
      <c r="B2514" s="5" t="s">
        <v>7</v>
      </c>
      <c r="C2514" s="5" t="s">
        <v>1707</v>
      </c>
      <c r="D2514" s="5" t="s">
        <v>2044</v>
      </c>
      <c r="E2514" s="1">
        <v>845</v>
      </c>
      <c r="F2514" s="1">
        <v>15832710</v>
      </c>
      <c r="G2514" s="1" t="s">
        <v>2045</v>
      </c>
      <c r="H2514" s="1" t="s">
        <v>12</v>
      </c>
    </row>
    <row r="2515" spans="1:8" hidden="1" x14ac:dyDescent="0.3">
      <c r="A2515">
        <v>2019</v>
      </c>
      <c r="B2515" s="5" t="s">
        <v>7</v>
      </c>
      <c r="C2515" s="5" t="s">
        <v>1566</v>
      </c>
      <c r="D2515" s="5" t="s">
        <v>2046</v>
      </c>
      <c r="E2515" s="1">
        <v>846</v>
      </c>
      <c r="F2515" s="1">
        <v>15832710</v>
      </c>
      <c r="G2515" s="1" t="s">
        <v>2047</v>
      </c>
      <c r="H2515" s="1" t="s">
        <v>12</v>
      </c>
    </row>
    <row r="2516" spans="1:8" hidden="1" x14ac:dyDescent="0.3">
      <c r="A2516">
        <v>2019</v>
      </c>
      <c r="B2516" s="5" t="s">
        <v>7</v>
      </c>
      <c r="C2516" s="5" t="s">
        <v>425</v>
      </c>
      <c r="D2516" s="5" t="s">
        <v>2048</v>
      </c>
      <c r="E2516" s="1">
        <v>847</v>
      </c>
      <c r="F2516" s="1">
        <v>5277684</v>
      </c>
      <c r="G2516" s="1" t="s">
        <v>2049</v>
      </c>
      <c r="H2516" s="1" t="s">
        <v>12</v>
      </c>
    </row>
    <row r="2517" spans="1:8" hidden="1" x14ac:dyDescent="0.3">
      <c r="A2517">
        <v>2019</v>
      </c>
      <c r="B2517" s="5" t="s">
        <v>7</v>
      </c>
      <c r="C2517" s="5" t="s">
        <v>1707</v>
      </c>
      <c r="D2517" s="5" t="s">
        <v>2050</v>
      </c>
      <c r="E2517" s="1">
        <v>848</v>
      </c>
      <c r="F2517" s="1">
        <v>15832710</v>
      </c>
      <c r="G2517" s="1" t="s">
        <v>2051</v>
      </c>
      <c r="H2517" s="1" t="s">
        <v>12</v>
      </c>
    </row>
    <row r="2518" spans="1:8" hidden="1" x14ac:dyDescent="0.3">
      <c r="A2518">
        <v>2019</v>
      </c>
      <c r="B2518" s="5" t="s">
        <v>7</v>
      </c>
      <c r="C2518" s="5" t="s">
        <v>1407</v>
      </c>
      <c r="D2518" s="5" t="s">
        <v>2052</v>
      </c>
      <c r="E2518" s="1">
        <v>849</v>
      </c>
      <c r="F2518" s="1">
        <v>15832710</v>
      </c>
      <c r="G2518" s="1" t="s">
        <v>2053</v>
      </c>
      <c r="H2518" s="1" t="s">
        <v>12</v>
      </c>
    </row>
    <row r="2519" spans="1:8" hidden="1" x14ac:dyDescent="0.3">
      <c r="A2519">
        <v>2019</v>
      </c>
      <c r="B2519" s="5" t="s">
        <v>7</v>
      </c>
      <c r="C2519" s="5" t="s">
        <v>1100</v>
      </c>
      <c r="D2519" s="5" t="s">
        <v>2054</v>
      </c>
      <c r="E2519" s="1">
        <v>851</v>
      </c>
      <c r="F2519" s="1">
        <v>15832710</v>
      </c>
      <c r="G2519" s="1" t="s">
        <v>2055</v>
      </c>
      <c r="H2519" s="1" t="s">
        <v>12</v>
      </c>
    </row>
    <row r="2520" spans="1:8" hidden="1" x14ac:dyDescent="0.3">
      <c r="A2520">
        <v>2019</v>
      </c>
      <c r="B2520" s="5" t="s">
        <v>7</v>
      </c>
      <c r="C2520" s="5" t="s">
        <v>1583</v>
      </c>
      <c r="D2520" s="5" t="s">
        <v>2056</v>
      </c>
      <c r="E2520" s="1">
        <v>852</v>
      </c>
      <c r="F2520" s="1">
        <v>8670357</v>
      </c>
      <c r="G2520" s="1" t="s">
        <v>2057</v>
      </c>
      <c r="H2520" s="1" t="s">
        <v>12</v>
      </c>
    </row>
    <row r="2521" spans="1:8" hidden="1" x14ac:dyDescent="0.3">
      <c r="A2521">
        <v>2019</v>
      </c>
      <c r="B2521" s="5" t="s">
        <v>7</v>
      </c>
      <c r="C2521" s="5" t="s">
        <v>1100</v>
      </c>
      <c r="D2521" s="5" t="s">
        <v>2058</v>
      </c>
      <c r="E2521" s="1">
        <v>853</v>
      </c>
      <c r="F2521" s="1">
        <v>15832710</v>
      </c>
      <c r="G2521" s="1" t="s">
        <v>2059</v>
      </c>
      <c r="H2521" s="1" t="s">
        <v>12</v>
      </c>
    </row>
    <row r="2522" spans="1:8" hidden="1" x14ac:dyDescent="0.3">
      <c r="A2522">
        <v>2019</v>
      </c>
      <c r="B2522" s="5" t="s">
        <v>7</v>
      </c>
      <c r="C2522" s="5" t="s">
        <v>1276</v>
      </c>
      <c r="D2522" s="5" t="s">
        <v>2060</v>
      </c>
      <c r="E2522" s="1">
        <v>854</v>
      </c>
      <c r="F2522" s="1">
        <v>12063033</v>
      </c>
      <c r="G2522" s="1" t="s">
        <v>2061</v>
      </c>
      <c r="H2522" s="1" t="s">
        <v>12</v>
      </c>
    </row>
    <row r="2523" spans="1:8" hidden="1" x14ac:dyDescent="0.3">
      <c r="A2523">
        <v>2019</v>
      </c>
      <c r="B2523" s="5" t="s">
        <v>7</v>
      </c>
      <c r="C2523" s="5" t="s">
        <v>1566</v>
      </c>
      <c r="D2523" s="5" t="s">
        <v>2062</v>
      </c>
      <c r="E2523" s="1">
        <v>855</v>
      </c>
      <c r="F2523" s="1">
        <v>15832710</v>
      </c>
      <c r="G2523" s="1" t="s">
        <v>2063</v>
      </c>
      <c r="H2523" s="1" t="s">
        <v>12</v>
      </c>
    </row>
    <row r="2524" spans="1:8" hidden="1" x14ac:dyDescent="0.3">
      <c r="A2524">
        <v>2019</v>
      </c>
      <c r="B2524" s="5" t="s">
        <v>7</v>
      </c>
      <c r="C2524" s="5" t="s">
        <v>1707</v>
      </c>
      <c r="D2524" s="5" t="s">
        <v>2064</v>
      </c>
      <c r="E2524" s="1">
        <v>856</v>
      </c>
      <c r="F2524" s="1">
        <v>15832710</v>
      </c>
      <c r="G2524" s="1" t="s">
        <v>2065</v>
      </c>
      <c r="H2524" s="1" t="s">
        <v>12</v>
      </c>
    </row>
    <row r="2525" spans="1:8" hidden="1" x14ac:dyDescent="0.3">
      <c r="A2525">
        <v>2019</v>
      </c>
      <c r="B2525" s="5" t="s">
        <v>7</v>
      </c>
      <c r="C2525" s="5" t="s">
        <v>1407</v>
      </c>
      <c r="D2525" s="5" t="s">
        <v>2066</v>
      </c>
      <c r="E2525" s="1">
        <v>857</v>
      </c>
      <c r="F2525" s="1">
        <v>15832710</v>
      </c>
      <c r="G2525" s="1" t="s">
        <v>2067</v>
      </c>
      <c r="H2525" s="1" t="s">
        <v>12</v>
      </c>
    </row>
    <row r="2526" spans="1:8" hidden="1" x14ac:dyDescent="0.3">
      <c r="A2526">
        <v>2019</v>
      </c>
      <c r="B2526" s="5" t="s">
        <v>7</v>
      </c>
      <c r="C2526" s="5" t="s">
        <v>1100</v>
      </c>
      <c r="D2526" s="5" t="s">
        <v>2068</v>
      </c>
      <c r="E2526" s="1">
        <v>858</v>
      </c>
      <c r="F2526" s="1">
        <v>15832710</v>
      </c>
      <c r="G2526" s="1" t="s">
        <v>2069</v>
      </c>
      <c r="H2526" s="1" t="s">
        <v>12</v>
      </c>
    </row>
    <row r="2527" spans="1:8" hidden="1" x14ac:dyDescent="0.3">
      <c r="A2527">
        <v>2019</v>
      </c>
      <c r="B2527" s="5" t="s">
        <v>7</v>
      </c>
      <c r="C2527" s="5" t="s">
        <v>1023</v>
      </c>
      <c r="D2527" s="5" t="s">
        <v>2070</v>
      </c>
      <c r="E2527" s="1">
        <v>859</v>
      </c>
      <c r="F2527" s="1">
        <v>15832710</v>
      </c>
      <c r="G2527" s="1" t="s">
        <v>2071</v>
      </c>
      <c r="H2527" s="1" t="s">
        <v>12</v>
      </c>
    </row>
    <row r="2528" spans="1:8" hidden="1" x14ac:dyDescent="0.3">
      <c r="A2528">
        <v>2019</v>
      </c>
      <c r="B2528" s="5" t="s">
        <v>7</v>
      </c>
      <c r="C2528" s="5" t="s">
        <v>1399</v>
      </c>
      <c r="D2528" s="5" t="s">
        <v>2072</v>
      </c>
      <c r="E2528" s="1">
        <v>860</v>
      </c>
      <c r="F2528" s="1">
        <v>5277684</v>
      </c>
      <c r="G2528" s="1" t="s">
        <v>2073</v>
      </c>
      <c r="H2528" s="1" t="s">
        <v>12</v>
      </c>
    </row>
    <row r="2529" spans="1:8" hidden="1" x14ac:dyDescent="0.3">
      <c r="A2529">
        <v>2019</v>
      </c>
      <c r="B2529" s="5" t="s">
        <v>7</v>
      </c>
      <c r="C2529" s="5" t="s">
        <v>685</v>
      </c>
      <c r="D2529" s="5" t="s">
        <v>2074</v>
      </c>
      <c r="E2529" s="1">
        <v>861</v>
      </c>
      <c r="F2529" s="1">
        <v>8670357</v>
      </c>
      <c r="G2529" s="1" t="s">
        <v>2075</v>
      </c>
      <c r="H2529" s="1" t="s">
        <v>12</v>
      </c>
    </row>
    <row r="2530" spans="1:8" hidden="1" x14ac:dyDescent="0.3">
      <c r="A2530">
        <v>2019</v>
      </c>
      <c r="B2530" s="5" t="s">
        <v>7</v>
      </c>
      <c r="C2530" s="5" t="s">
        <v>425</v>
      </c>
      <c r="D2530" s="5" t="s">
        <v>2076</v>
      </c>
      <c r="E2530" s="1">
        <v>862</v>
      </c>
      <c r="F2530" s="1">
        <v>5277684</v>
      </c>
      <c r="G2530" s="1" t="s">
        <v>2077</v>
      </c>
      <c r="H2530" s="1" t="s">
        <v>12</v>
      </c>
    </row>
    <row r="2531" spans="1:8" hidden="1" x14ac:dyDescent="0.3">
      <c r="A2531">
        <v>2019</v>
      </c>
      <c r="B2531" s="5" t="s">
        <v>7</v>
      </c>
      <c r="C2531" s="5" t="s">
        <v>1194</v>
      </c>
      <c r="D2531" s="5" t="s">
        <v>2078</v>
      </c>
      <c r="E2531" s="1">
        <v>863</v>
      </c>
      <c r="F2531" s="1">
        <v>16586715</v>
      </c>
      <c r="G2531" s="1" t="s">
        <v>2079</v>
      </c>
      <c r="H2531" s="1" t="s">
        <v>12</v>
      </c>
    </row>
    <row r="2532" spans="1:8" hidden="1" x14ac:dyDescent="0.3">
      <c r="A2532">
        <v>2019</v>
      </c>
      <c r="B2532" s="5" t="s">
        <v>7</v>
      </c>
      <c r="C2532" s="5" t="s">
        <v>1194</v>
      </c>
      <c r="D2532" s="5" t="s">
        <v>2080</v>
      </c>
      <c r="E2532" s="1">
        <v>864</v>
      </c>
      <c r="F2532" s="1">
        <v>16586715</v>
      </c>
      <c r="G2532" s="1" t="s">
        <v>2081</v>
      </c>
      <c r="H2532" s="1" t="s">
        <v>12</v>
      </c>
    </row>
    <row r="2533" spans="1:8" hidden="1" x14ac:dyDescent="0.3">
      <c r="A2533">
        <v>2019</v>
      </c>
      <c r="B2533" s="5" t="s">
        <v>7</v>
      </c>
      <c r="C2533" s="5" t="s">
        <v>425</v>
      </c>
      <c r="D2533" s="5" t="s">
        <v>2082</v>
      </c>
      <c r="E2533" s="1">
        <v>866</v>
      </c>
      <c r="F2533" s="1">
        <v>5277684</v>
      </c>
      <c r="G2533" s="1" t="s">
        <v>2083</v>
      </c>
      <c r="H2533" s="1" t="s">
        <v>12</v>
      </c>
    </row>
    <row r="2534" spans="1:8" hidden="1" x14ac:dyDescent="0.3">
      <c r="A2534">
        <v>2019</v>
      </c>
      <c r="B2534" s="5" t="s">
        <v>7</v>
      </c>
      <c r="C2534" s="5" t="s">
        <v>1399</v>
      </c>
      <c r="D2534" s="5" t="s">
        <v>2084</v>
      </c>
      <c r="E2534" s="1">
        <v>867</v>
      </c>
      <c r="F2534" s="1">
        <v>5277684</v>
      </c>
      <c r="G2534" s="1" t="s">
        <v>2085</v>
      </c>
      <c r="H2534" s="1" t="s">
        <v>12</v>
      </c>
    </row>
    <row r="2535" spans="1:8" hidden="1" x14ac:dyDescent="0.3">
      <c r="A2535">
        <v>2019</v>
      </c>
      <c r="B2535" s="5" t="s">
        <v>7</v>
      </c>
      <c r="C2535" s="5" t="s">
        <v>1049</v>
      </c>
      <c r="D2535" s="5" t="s">
        <v>2086</v>
      </c>
      <c r="E2535" s="1">
        <v>868</v>
      </c>
      <c r="F2535" s="1">
        <v>12063033</v>
      </c>
      <c r="G2535" s="1" t="s">
        <v>2087</v>
      </c>
      <c r="H2535" s="1" t="s">
        <v>12</v>
      </c>
    </row>
    <row r="2536" spans="1:8" hidden="1" x14ac:dyDescent="0.3">
      <c r="A2536">
        <v>2019</v>
      </c>
      <c r="B2536" s="5" t="s">
        <v>7</v>
      </c>
      <c r="C2536" s="5" t="s">
        <v>1237</v>
      </c>
      <c r="D2536" s="5" t="s">
        <v>2088</v>
      </c>
      <c r="E2536" s="1">
        <v>869</v>
      </c>
      <c r="F2536" s="1">
        <v>16586715</v>
      </c>
      <c r="G2536" s="1" t="s">
        <v>2089</v>
      </c>
      <c r="H2536" s="1" t="s">
        <v>12</v>
      </c>
    </row>
    <row r="2537" spans="1:8" hidden="1" x14ac:dyDescent="0.3">
      <c r="A2537">
        <v>2019</v>
      </c>
      <c r="B2537" s="5" t="s">
        <v>7</v>
      </c>
      <c r="C2537" s="5" t="s">
        <v>1237</v>
      </c>
      <c r="D2537" s="5" t="s">
        <v>2090</v>
      </c>
      <c r="E2537" s="1">
        <v>870</v>
      </c>
      <c r="F2537" s="1">
        <v>16586715</v>
      </c>
      <c r="G2537" s="1" t="s">
        <v>2091</v>
      </c>
      <c r="H2537" s="1" t="s">
        <v>12</v>
      </c>
    </row>
    <row r="2538" spans="1:8" hidden="1" x14ac:dyDescent="0.3">
      <c r="A2538">
        <v>2019</v>
      </c>
      <c r="B2538" s="5" t="s">
        <v>7</v>
      </c>
      <c r="C2538" s="5" t="s">
        <v>425</v>
      </c>
      <c r="D2538" s="5" t="s">
        <v>2092</v>
      </c>
      <c r="E2538" s="1">
        <v>871</v>
      </c>
      <c r="F2538" s="1">
        <v>5277684</v>
      </c>
      <c r="G2538" s="1" t="s">
        <v>2093</v>
      </c>
      <c r="H2538" s="1" t="s">
        <v>12</v>
      </c>
    </row>
    <row r="2539" spans="1:8" hidden="1" x14ac:dyDescent="0.3">
      <c r="A2539">
        <v>2019</v>
      </c>
      <c r="B2539" s="5" t="s">
        <v>7</v>
      </c>
      <c r="C2539" s="5" t="s">
        <v>1103</v>
      </c>
      <c r="D2539" s="5" t="s">
        <v>2094</v>
      </c>
      <c r="E2539" s="1">
        <v>872</v>
      </c>
      <c r="F2539" s="1">
        <v>15832710</v>
      </c>
      <c r="G2539" s="1" t="s">
        <v>2095</v>
      </c>
      <c r="H2539" s="1" t="s">
        <v>12</v>
      </c>
    </row>
    <row r="2540" spans="1:8" hidden="1" x14ac:dyDescent="0.3">
      <c r="A2540">
        <v>2019</v>
      </c>
      <c r="B2540" s="5" t="s">
        <v>7</v>
      </c>
      <c r="C2540" s="5" t="s">
        <v>1103</v>
      </c>
      <c r="D2540" s="5" t="s">
        <v>2096</v>
      </c>
      <c r="E2540" s="1">
        <v>873</v>
      </c>
      <c r="F2540" s="1">
        <v>15832710</v>
      </c>
      <c r="G2540" s="1" t="s">
        <v>2097</v>
      </c>
      <c r="H2540" s="1" t="s">
        <v>12</v>
      </c>
    </row>
    <row r="2541" spans="1:8" hidden="1" x14ac:dyDescent="0.3">
      <c r="A2541">
        <v>2019</v>
      </c>
      <c r="B2541" s="5" t="s">
        <v>7</v>
      </c>
      <c r="C2541" s="5" t="s">
        <v>1103</v>
      </c>
      <c r="D2541" s="5" t="s">
        <v>2098</v>
      </c>
      <c r="E2541" s="1">
        <v>874</v>
      </c>
      <c r="F2541" s="1">
        <v>15832710</v>
      </c>
      <c r="G2541" s="1" t="s">
        <v>2099</v>
      </c>
      <c r="H2541" s="1" t="s">
        <v>12</v>
      </c>
    </row>
    <row r="2542" spans="1:8" hidden="1" x14ac:dyDescent="0.3">
      <c r="A2542">
        <v>2019</v>
      </c>
      <c r="B2542" s="5" t="s">
        <v>7</v>
      </c>
      <c r="C2542" s="5" t="s">
        <v>1103</v>
      </c>
      <c r="D2542" s="5" t="s">
        <v>2100</v>
      </c>
      <c r="E2542" s="1">
        <v>875</v>
      </c>
      <c r="F2542" s="1">
        <v>15832710</v>
      </c>
      <c r="G2542" s="1" t="s">
        <v>2101</v>
      </c>
      <c r="H2542" s="1" t="s">
        <v>12</v>
      </c>
    </row>
    <row r="2543" spans="1:8" hidden="1" x14ac:dyDescent="0.3">
      <c r="A2543">
        <v>2019</v>
      </c>
      <c r="B2543" s="5" t="s">
        <v>7</v>
      </c>
      <c r="C2543" s="5" t="s">
        <v>1032</v>
      </c>
      <c r="D2543" s="5" t="s">
        <v>2102</v>
      </c>
      <c r="E2543" s="1">
        <v>876</v>
      </c>
      <c r="F2543" s="1">
        <v>21298551</v>
      </c>
      <c r="G2543" s="1" t="s">
        <v>2103</v>
      </c>
      <c r="H2543" s="1" t="s">
        <v>12</v>
      </c>
    </row>
    <row r="2544" spans="1:8" hidden="1" x14ac:dyDescent="0.3">
      <c r="A2544">
        <v>2019</v>
      </c>
      <c r="B2544" s="5" t="s">
        <v>7</v>
      </c>
      <c r="C2544" s="5" t="s">
        <v>1189</v>
      </c>
      <c r="D2544" s="5" t="s">
        <v>2104</v>
      </c>
      <c r="E2544" s="1">
        <v>877</v>
      </c>
      <c r="F2544" s="1">
        <v>15832710</v>
      </c>
      <c r="G2544" s="1" t="s">
        <v>2105</v>
      </c>
      <c r="H2544" s="1" t="s">
        <v>12</v>
      </c>
    </row>
    <row r="2545" spans="1:8" hidden="1" x14ac:dyDescent="0.3">
      <c r="A2545">
        <v>2019</v>
      </c>
      <c r="B2545" s="5" t="s">
        <v>7</v>
      </c>
      <c r="C2545" s="5" t="s">
        <v>1100</v>
      </c>
      <c r="D2545" s="5" t="s">
        <v>2106</v>
      </c>
      <c r="E2545" s="1">
        <v>878</v>
      </c>
      <c r="F2545" s="1">
        <v>15832710</v>
      </c>
      <c r="G2545" s="1" t="s">
        <v>2107</v>
      </c>
      <c r="H2545" s="1" t="s">
        <v>12</v>
      </c>
    </row>
    <row r="2546" spans="1:8" hidden="1" x14ac:dyDescent="0.3">
      <c r="A2546">
        <v>2019</v>
      </c>
      <c r="B2546" s="5" t="s">
        <v>7</v>
      </c>
      <c r="C2546" s="5" t="s">
        <v>1194</v>
      </c>
      <c r="D2546" s="5" t="s">
        <v>2108</v>
      </c>
      <c r="E2546" s="1">
        <v>879</v>
      </c>
      <c r="F2546" s="1">
        <v>16586715</v>
      </c>
      <c r="G2546" s="1" t="s">
        <v>2109</v>
      </c>
      <c r="H2546" s="1" t="s">
        <v>12</v>
      </c>
    </row>
    <row r="2547" spans="1:8" hidden="1" x14ac:dyDescent="0.3">
      <c r="A2547">
        <v>2019</v>
      </c>
      <c r="B2547" s="5" t="s">
        <v>7</v>
      </c>
      <c r="C2547" s="5" t="s">
        <v>1026</v>
      </c>
      <c r="D2547" s="5" t="s">
        <v>2110</v>
      </c>
      <c r="E2547" s="1">
        <v>880</v>
      </c>
      <c r="F2547" s="1">
        <v>21298551</v>
      </c>
      <c r="G2547" s="1" t="s">
        <v>2111</v>
      </c>
      <c r="H2547" s="1" t="s">
        <v>12</v>
      </c>
    </row>
    <row r="2548" spans="1:8" hidden="1" x14ac:dyDescent="0.3">
      <c r="A2548">
        <v>2019</v>
      </c>
      <c r="B2548" s="5" t="s">
        <v>7</v>
      </c>
      <c r="C2548" s="5" t="s">
        <v>1100</v>
      </c>
      <c r="D2548" s="5" t="s">
        <v>2112</v>
      </c>
      <c r="E2548" s="1">
        <v>881</v>
      </c>
      <c r="F2548" s="1">
        <v>15832710</v>
      </c>
      <c r="G2548" s="1" t="s">
        <v>2113</v>
      </c>
      <c r="H2548" s="1" t="s">
        <v>12</v>
      </c>
    </row>
    <row r="2549" spans="1:8" hidden="1" x14ac:dyDescent="0.3">
      <c r="A2549">
        <v>2019</v>
      </c>
      <c r="B2549" s="5" t="s">
        <v>7</v>
      </c>
      <c r="C2549" s="5" t="s">
        <v>1100</v>
      </c>
      <c r="D2549" s="5" t="s">
        <v>2114</v>
      </c>
      <c r="E2549" s="1">
        <v>882</v>
      </c>
      <c r="F2549" s="1">
        <v>15832710</v>
      </c>
      <c r="G2549" s="1" t="s">
        <v>2115</v>
      </c>
      <c r="H2549" s="1" t="s">
        <v>12</v>
      </c>
    </row>
    <row r="2550" spans="1:8" hidden="1" x14ac:dyDescent="0.3">
      <c r="A2550">
        <v>2019</v>
      </c>
      <c r="B2550" s="5" t="s">
        <v>7</v>
      </c>
      <c r="C2550" s="5" t="s">
        <v>1100</v>
      </c>
      <c r="D2550" s="5" t="s">
        <v>2116</v>
      </c>
      <c r="E2550" s="1">
        <v>883</v>
      </c>
      <c r="F2550" s="1">
        <v>15832710</v>
      </c>
      <c r="G2550" s="1" t="s">
        <v>2117</v>
      </c>
      <c r="H2550" s="1" t="s">
        <v>12</v>
      </c>
    </row>
    <row r="2551" spans="1:8" hidden="1" x14ac:dyDescent="0.3">
      <c r="A2551">
        <v>2019</v>
      </c>
      <c r="B2551" s="5" t="s">
        <v>7</v>
      </c>
      <c r="C2551" s="5" t="s">
        <v>1100</v>
      </c>
      <c r="D2551" s="5" t="s">
        <v>2118</v>
      </c>
      <c r="E2551" s="1">
        <v>884</v>
      </c>
      <c r="F2551" s="1">
        <v>15832710</v>
      </c>
      <c r="G2551" s="1" t="s">
        <v>2119</v>
      </c>
      <c r="H2551" s="1" t="s">
        <v>12</v>
      </c>
    </row>
    <row r="2552" spans="1:8" hidden="1" x14ac:dyDescent="0.3">
      <c r="A2552">
        <v>2019</v>
      </c>
      <c r="B2552" s="5" t="s">
        <v>7</v>
      </c>
      <c r="C2552" s="5" t="s">
        <v>1141</v>
      </c>
      <c r="D2552" s="5" t="s">
        <v>2120</v>
      </c>
      <c r="E2552" s="1">
        <v>885</v>
      </c>
      <c r="F2552" s="1">
        <v>10555026</v>
      </c>
      <c r="G2552" s="1" t="s">
        <v>2121</v>
      </c>
      <c r="H2552" s="1" t="s">
        <v>12</v>
      </c>
    </row>
    <row r="2553" spans="1:8" hidden="1" x14ac:dyDescent="0.3">
      <c r="A2553">
        <v>2019</v>
      </c>
      <c r="B2553" s="5" t="s">
        <v>7</v>
      </c>
      <c r="C2553" s="5" t="s">
        <v>1100</v>
      </c>
      <c r="D2553" s="5" t="s">
        <v>2122</v>
      </c>
      <c r="E2553" s="1">
        <v>886</v>
      </c>
      <c r="F2553" s="1">
        <v>15832710</v>
      </c>
      <c r="G2553" s="1" t="s">
        <v>2123</v>
      </c>
      <c r="H2553" s="1" t="s">
        <v>12</v>
      </c>
    </row>
    <row r="2554" spans="1:8" hidden="1" x14ac:dyDescent="0.3">
      <c r="A2554">
        <v>2019</v>
      </c>
      <c r="B2554" s="5" t="s">
        <v>7</v>
      </c>
      <c r="C2554" s="5" t="s">
        <v>1100</v>
      </c>
      <c r="D2554" s="5" t="s">
        <v>2124</v>
      </c>
      <c r="E2554" s="1">
        <v>887</v>
      </c>
      <c r="F2554" s="1">
        <v>15832710</v>
      </c>
      <c r="G2554" s="1" t="s">
        <v>2125</v>
      </c>
      <c r="H2554" s="1" t="s">
        <v>12</v>
      </c>
    </row>
    <row r="2555" spans="1:8" hidden="1" x14ac:dyDescent="0.3">
      <c r="A2555">
        <v>2019</v>
      </c>
      <c r="B2555" s="5" t="s">
        <v>7</v>
      </c>
      <c r="C2555" s="5" t="s">
        <v>1100</v>
      </c>
      <c r="D2555" s="5" t="s">
        <v>2126</v>
      </c>
      <c r="E2555" s="1">
        <v>888</v>
      </c>
      <c r="F2555" s="1">
        <v>15832710</v>
      </c>
      <c r="G2555" s="1" t="s">
        <v>2127</v>
      </c>
      <c r="H2555" s="1" t="s">
        <v>12</v>
      </c>
    </row>
    <row r="2556" spans="1:8" hidden="1" x14ac:dyDescent="0.3">
      <c r="A2556">
        <v>2019</v>
      </c>
      <c r="B2556" s="5" t="s">
        <v>7</v>
      </c>
      <c r="C2556" s="5" t="s">
        <v>1100</v>
      </c>
      <c r="D2556" s="5" t="s">
        <v>2128</v>
      </c>
      <c r="E2556" s="1">
        <v>889</v>
      </c>
      <c r="F2556" s="1">
        <v>15832710</v>
      </c>
      <c r="G2556" s="1" t="s">
        <v>2129</v>
      </c>
      <c r="H2556" s="1" t="s">
        <v>12</v>
      </c>
    </row>
    <row r="2557" spans="1:8" hidden="1" x14ac:dyDescent="0.3">
      <c r="A2557">
        <v>2019</v>
      </c>
      <c r="B2557" s="5" t="s">
        <v>7</v>
      </c>
      <c r="C2557" s="5" t="s">
        <v>1100</v>
      </c>
      <c r="D2557" s="5" t="s">
        <v>2130</v>
      </c>
      <c r="E2557" s="1">
        <v>890</v>
      </c>
      <c r="F2557" s="1">
        <v>15832710</v>
      </c>
      <c r="G2557" s="1" t="s">
        <v>2131</v>
      </c>
      <c r="H2557" s="1" t="s">
        <v>12</v>
      </c>
    </row>
    <row r="2558" spans="1:8" hidden="1" x14ac:dyDescent="0.3">
      <c r="A2558">
        <v>2019</v>
      </c>
      <c r="B2558" s="5" t="s">
        <v>7</v>
      </c>
      <c r="C2558" s="5" t="s">
        <v>1100</v>
      </c>
      <c r="D2558" s="5" t="s">
        <v>2132</v>
      </c>
      <c r="E2558" s="1">
        <v>891</v>
      </c>
      <c r="F2558" s="1">
        <v>15832710</v>
      </c>
      <c r="G2558" s="1" t="s">
        <v>2133</v>
      </c>
      <c r="H2558" s="1" t="s">
        <v>12</v>
      </c>
    </row>
    <row r="2559" spans="1:8" hidden="1" x14ac:dyDescent="0.3">
      <c r="A2559">
        <v>2019</v>
      </c>
      <c r="B2559" s="5" t="s">
        <v>7</v>
      </c>
      <c r="C2559" s="5" t="s">
        <v>1194</v>
      </c>
      <c r="D2559" s="5" t="s">
        <v>2134</v>
      </c>
      <c r="E2559" s="1">
        <v>892</v>
      </c>
      <c r="F2559" s="1">
        <v>16586715</v>
      </c>
      <c r="G2559" s="1" t="s">
        <v>2135</v>
      </c>
      <c r="H2559" s="1" t="s">
        <v>12</v>
      </c>
    </row>
    <row r="2560" spans="1:8" hidden="1" x14ac:dyDescent="0.3">
      <c r="A2560">
        <v>2019</v>
      </c>
      <c r="B2560" s="5" t="s">
        <v>7</v>
      </c>
      <c r="C2560" s="5" t="s">
        <v>1023</v>
      </c>
      <c r="D2560" s="5" t="s">
        <v>2136</v>
      </c>
      <c r="E2560" s="1">
        <v>893</v>
      </c>
      <c r="F2560" s="1">
        <v>15832710</v>
      </c>
      <c r="G2560" s="1" t="s">
        <v>2137</v>
      </c>
      <c r="H2560" s="1" t="s">
        <v>12</v>
      </c>
    </row>
    <row r="2561" spans="1:8" hidden="1" x14ac:dyDescent="0.3">
      <c r="A2561">
        <v>2019</v>
      </c>
      <c r="B2561" s="5" t="s">
        <v>7</v>
      </c>
      <c r="C2561" s="5" t="s">
        <v>1566</v>
      </c>
      <c r="D2561" s="5" t="s">
        <v>2138</v>
      </c>
      <c r="E2561" s="1">
        <v>894</v>
      </c>
      <c r="F2561" s="1">
        <v>15832710</v>
      </c>
      <c r="G2561" s="1" t="s">
        <v>2139</v>
      </c>
      <c r="H2561" s="1" t="s">
        <v>12</v>
      </c>
    </row>
    <row r="2562" spans="1:8" hidden="1" x14ac:dyDescent="0.3">
      <c r="A2562">
        <v>2019</v>
      </c>
      <c r="B2562" s="5" t="s">
        <v>7</v>
      </c>
      <c r="C2562" s="5" t="s">
        <v>1237</v>
      </c>
      <c r="D2562" s="5" t="s">
        <v>2140</v>
      </c>
      <c r="E2562" s="1">
        <v>895</v>
      </c>
      <c r="F2562" s="1">
        <v>16586715</v>
      </c>
      <c r="G2562" s="1" t="s">
        <v>2141</v>
      </c>
      <c r="H2562" s="1" t="s">
        <v>12</v>
      </c>
    </row>
    <row r="2563" spans="1:8" hidden="1" x14ac:dyDescent="0.3">
      <c r="A2563">
        <v>2019</v>
      </c>
      <c r="B2563" s="5" t="s">
        <v>7</v>
      </c>
      <c r="C2563" s="5" t="s">
        <v>1566</v>
      </c>
      <c r="D2563" s="5" t="s">
        <v>2142</v>
      </c>
      <c r="E2563" s="1">
        <v>896</v>
      </c>
      <c r="F2563" s="1">
        <v>15832710</v>
      </c>
      <c r="G2563" s="1" t="s">
        <v>2143</v>
      </c>
      <c r="H2563" s="1" t="s">
        <v>12</v>
      </c>
    </row>
    <row r="2564" spans="1:8" hidden="1" x14ac:dyDescent="0.3">
      <c r="A2564">
        <v>2019</v>
      </c>
      <c r="B2564" s="5" t="s">
        <v>7</v>
      </c>
      <c r="C2564" s="5" t="s">
        <v>1100</v>
      </c>
      <c r="D2564" s="5" t="s">
        <v>2144</v>
      </c>
      <c r="E2564" s="1">
        <v>897</v>
      </c>
      <c r="F2564" s="1">
        <v>15832710</v>
      </c>
      <c r="G2564" s="1" t="s">
        <v>2145</v>
      </c>
      <c r="H2564" s="1" t="s">
        <v>12</v>
      </c>
    </row>
    <row r="2565" spans="1:8" hidden="1" x14ac:dyDescent="0.3">
      <c r="A2565">
        <v>2019</v>
      </c>
      <c r="B2565" s="5" t="s">
        <v>7</v>
      </c>
      <c r="C2565" s="5" t="s">
        <v>1100</v>
      </c>
      <c r="D2565" s="5" t="s">
        <v>2146</v>
      </c>
      <c r="E2565" s="1">
        <v>898</v>
      </c>
      <c r="F2565" s="1">
        <v>15832710</v>
      </c>
      <c r="G2565" s="1" t="s">
        <v>2147</v>
      </c>
      <c r="H2565" s="1" t="s">
        <v>12</v>
      </c>
    </row>
    <row r="2566" spans="1:8" hidden="1" x14ac:dyDescent="0.3">
      <c r="A2566">
        <v>2019</v>
      </c>
      <c r="B2566" s="5" t="s">
        <v>7</v>
      </c>
      <c r="C2566" s="5" t="s">
        <v>1100</v>
      </c>
      <c r="D2566" s="5" t="s">
        <v>2148</v>
      </c>
      <c r="E2566" s="1">
        <v>899</v>
      </c>
      <c r="F2566" s="1">
        <v>15832710</v>
      </c>
      <c r="G2566" s="1" t="s">
        <v>2149</v>
      </c>
      <c r="H2566" s="1" t="s">
        <v>12</v>
      </c>
    </row>
    <row r="2567" spans="1:8" hidden="1" x14ac:dyDescent="0.3">
      <c r="A2567">
        <v>2019</v>
      </c>
      <c r="B2567" s="5" t="s">
        <v>7</v>
      </c>
      <c r="C2567" s="5" t="s">
        <v>1100</v>
      </c>
      <c r="D2567" s="5" t="s">
        <v>2150</v>
      </c>
      <c r="E2567" s="1">
        <v>900</v>
      </c>
      <c r="F2567" s="1">
        <v>15832710</v>
      </c>
      <c r="G2567" s="1" t="s">
        <v>2151</v>
      </c>
      <c r="H2567" s="1" t="s">
        <v>12</v>
      </c>
    </row>
    <row r="2568" spans="1:8" hidden="1" x14ac:dyDescent="0.3">
      <c r="A2568">
        <v>2019</v>
      </c>
      <c r="B2568" s="5" t="s">
        <v>7</v>
      </c>
      <c r="C2568" s="5" t="s">
        <v>1636</v>
      </c>
      <c r="D2568" s="5" t="s">
        <v>2152</v>
      </c>
      <c r="E2568" s="1">
        <v>901</v>
      </c>
      <c r="F2568" s="1">
        <v>15832710</v>
      </c>
      <c r="G2568" s="1" t="s">
        <v>2153</v>
      </c>
      <c r="H2568" s="1" t="s">
        <v>12</v>
      </c>
    </row>
    <row r="2569" spans="1:8" hidden="1" x14ac:dyDescent="0.3">
      <c r="A2569">
        <v>2019</v>
      </c>
      <c r="B2569" s="5" t="s">
        <v>7</v>
      </c>
      <c r="C2569" s="5" t="s">
        <v>1636</v>
      </c>
      <c r="D2569" s="5" t="s">
        <v>2154</v>
      </c>
      <c r="E2569" s="1">
        <v>902</v>
      </c>
      <c r="F2569" s="1">
        <v>15832710</v>
      </c>
      <c r="G2569" s="1" t="s">
        <v>2155</v>
      </c>
      <c r="H2569" s="1" t="s">
        <v>12</v>
      </c>
    </row>
    <row r="2570" spans="1:8" hidden="1" x14ac:dyDescent="0.3">
      <c r="A2570">
        <v>2019</v>
      </c>
      <c r="B2570" s="5" t="s">
        <v>7</v>
      </c>
      <c r="C2570" s="5" t="s">
        <v>1636</v>
      </c>
      <c r="D2570" s="5" t="s">
        <v>2156</v>
      </c>
      <c r="E2570" s="1">
        <v>903</v>
      </c>
      <c r="F2570" s="1">
        <v>15832710</v>
      </c>
      <c r="G2570" s="1" t="s">
        <v>2157</v>
      </c>
      <c r="H2570" s="1" t="s">
        <v>12</v>
      </c>
    </row>
    <row r="2571" spans="1:8" hidden="1" x14ac:dyDescent="0.3">
      <c r="A2571">
        <v>2019</v>
      </c>
      <c r="B2571" s="5" t="s">
        <v>7</v>
      </c>
      <c r="C2571" s="5" t="s">
        <v>1636</v>
      </c>
      <c r="D2571" s="5" t="s">
        <v>2158</v>
      </c>
      <c r="E2571" s="1">
        <v>904</v>
      </c>
      <c r="F2571" s="1">
        <v>15832710</v>
      </c>
      <c r="G2571" s="1" t="s">
        <v>2159</v>
      </c>
      <c r="H2571" s="1" t="s">
        <v>12</v>
      </c>
    </row>
    <row r="2572" spans="1:8" hidden="1" x14ac:dyDescent="0.3">
      <c r="A2572">
        <v>2019</v>
      </c>
      <c r="B2572" s="5" t="s">
        <v>7</v>
      </c>
      <c r="C2572" s="5" t="s">
        <v>1636</v>
      </c>
      <c r="D2572" s="5" t="s">
        <v>2160</v>
      </c>
      <c r="E2572" s="1">
        <v>905</v>
      </c>
      <c r="F2572" s="1">
        <v>15832710</v>
      </c>
      <c r="G2572" s="1" t="s">
        <v>2161</v>
      </c>
      <c r="H2572" s="1" t="s">
        <v>12</v>
      </c>
    </row>
    <row r="2573" spans="1:8" hidden="1" x14ac:dyDescent="0.3">
      <c r="A2573">
        <v>2019</v>
      </c>
      <c r="B2573" s="5" t="s">
        <v>7</v>
      </c>
      <c r="C2573" s="5" t="s">
        <v>1636</v>
      </c>
      <c r="D2573" s="5" t="s">
        <v>2162</v>
      </c>
      <c r="E2573" s="1">
        <v>906</v>
      </c>
      <c r="F2573" s="1">
        <v>15832710</v>
      </c>
      <c r="G2573" s="1" t="s">
        <v>2163</v>
      </c>
      <c r="H2573" s="1" t="s">
        <v>12</v>
      </c>
    </row>
    <row r="2574" spans="1:8" hidden="1" x14ac:dyDescent="0.3">
      <c r="A2574">
        <v>2019</v>
      </c>
      <c r="B2574" s="5" t="s">
        <v>7</v>
      </c>
      <c r="C2574" s="5" t="s">
        <v>428</v>
      </c>
      <c r="D2574" s="5" t="s">
        <v>2164</v>
      </c>
      <c r="E2574" s="1">
        <v>907</v>
      </c>
      <c r="F2574" s="1">
        <v>16586715</v>
      </c>
      <c r="G2574" s="1" t="s">
        <v>2165</v>
      </c>
      <c r="H2574" s="1" t="s">
        <v>12</v>
      </c>
    </row>
    <row r="2575" spans="1:8" hidden="1" x14ac:dyDescent="0.3">
      <c r="A2575">
        <v>2019</v>
      </c>
      <c r="B2575" s="5" t="s">
        <v>7</v>
      </c>
      <c r="C2575" s="5" t="s">
        <v>428</v>
      </c>
      <c r="D2575" s="5" t="s">
        <v>2166</v>
      </c>
      <c r="E2575" s="1">
        <v>908</v>
      </c>
      <c r="F2575" s="1">
        <v>16586715</v>
      </c>
      <c r="G2575" s="1" t="s">
        <v>2167</v>
      </c>
      <c r="H2575" s="1" t="s">
        <v>12</v>
      </c>
    </row>
    <row r="2576" spans="1:8" hidden="1" x14ac:dyDescent="0.3">
      <c r="A2576">
        <v>2019</v>
      </c>
      <c r="B2576" s="5" t="s">
        <v>7</v>
      </c>
      <c r="C2576" s="5" t="s">
        <v>1100</v>
      </c>
      <c r="D2576" s="5" t="s">
        <v>2168</v>
      </c>
      <c r="E2576" s="1">
        <v>909</v>
      </c>
      <c r="F2576" s="1">
        <v>15832710</v>
      </c>
      <c r="G2576" s="1" t="s">
        <v>2169</v>
      </c>
      <c r="H2576" s="1" t="s">
        <v>12</v>
      </c>
    </row>
    <row r="2577" spans="1:8" hidden="1" x14ac:dyDescent="0.3">
      <c r="A2577">
        <v>2019</v>
      </c>
      <c r="B2577" s="5" t="s">
        <v>7</v>
      </c>
      <c r="C2577" s="5" t="s">
        <v>1399</v>
      </c>
      <c r="D2577" s="5" t="s">
        <v>2170</v>
      </c>
      <c r="E2577" s="1">
        <v>910</v>
      </c>
      <c r="F2577" s="1">
        <v>5277684</v>
      </c>
      <c r="G2577" s="1" t="s">
        <v>2171</v>
      </c>
      <c r="H2577" s="1" t="s">
        <v>12</v>
      </c>
    </row>
    <row r="2578" spans="1:8" hidden="1" x14ac:dyDescent="0.3">
      <c r="A2578">
        <v>2019</v>
      </c>
      <c r="B2578" s="5" t="s">
        <v>7</v>
      </c>
      <c r="C2578" s="5" t="s">
        <v>1023</v>
      </c>
      <c r="D2578" s="5" t="s">
        <v>2172</v>
      </c>
      <c r="E2578" s="1">
        <v>911</v>
      </c>
      <c r="F2578" s="1">
        <v>15832710</v>
      </c>
      <c r="G2578" s="1" t="s">
        <v>2173</v>
      </c>
      <c r="H2578" s="1" t="s">
        <v>12</v>
      </c>
    </row>
    <row r="2579" spans="1:8" hidden="1" x14ac:dyDescent="0.3">
      <c r="A2579">
        <v>2019</v>
      </c>
      <c r="B2579" s="5" t="s">
        <v>7</v>
      </c>
      <c r="C2579" s="5" t="s">
        <v>1369</v>
      </c>
      <c r="D2579" s="5" t="s">
        <v>2174</v>
      </c>
      <c r="E2579" s="1">
        <v>912</v>
      </c>
      <c r="F2579" s="1">
        <v>16586715</v>
      </c>
      <c r="G2579" s="1" t="s">
        <v>2175</v>
      </c>
      <c r="H2579" s="1" t="s">
        <v>12</v>
      </c>
    </row>
    <row r="2580" spans="1:8" hidden="1" x14ac:dyDescent="0.3">
      <c r="A2580">
        <v>2019</v>
      </c>
      <c r="B2580" s="5" t="s">
        <v>7</v>
      </c>
      <c r="C2580" s="5" t="s">
        <v>1369</v>
      </c>
      <c r="D2580" s="5" t="s">
        <v>2176</v>
      </c>
      <c r="E2580" s="1">
        <v>913</v>
      </c>
      <c r="F2580" s="1">
        <v>17340717</v>
      </c>
      <c r="G2580" s="1" t="s">
        <v>2177</v>
      </c>
      <c r="H2580" s="1" t="s">
        <v>12</v>
      </c>
    </row>
    <row r="2581" spans="1:8" hidden="1" x14ac:dyDescent="0.3">
      <c r="A2581">
        <v>2019</v>
      </c>
      <c r="B2581" s="5" t="s">
        <v>7</v>
      </c>
      <c r="C2581" s="5" t="s">
        <v>1566</v>
      </c>
      <c r="D2581" s="5" t="s">
        <v>2178</v>
      </c>
      <c r="E2581" s="1">
        <v>914</v>
      </c>
      <c r="F2581" s="1">
        <v>12817038</v>
      </c>
      <c r="G2581" s="1" t="s">
        <v>2179</v>
      </c>
      <c r="H2581" s="1" t="s">
        <v>12</v>
      </c>
    </row>
    <row r="2582" spans="1:8" hidden="1" x14ac:dyDescent="0.3">
      <c r="A2582">
        <v>2019</v>
      </c>
      <c r="B2582" s="5" t="s">
        <v>7</v>
      </c>
      <c r="C2582" s="5" t="s">
        <v>1194</v>
      </c>
      <c r="D2582" s="5" t="s">
        <v>2180</v>
      </c>
      <c r="E2582" s="1">
        <v>915</v>
      </c>
      <c r="F2582" s="1">
        <v>16586715</v>
      </c>
      <c r="G2582" s="1" t="s">
        <v>2181</v>
      </c>
      <c r="H2582" s="1" t="s">
        <v>12</v>
      </c>
    </row>
    <row r="2583" spans="1:8" hidden="1" x14ac:dyDescent="0.3">
      <c r="A2583">
        <v>2019</v>
      </c>
      <c r="B2583" s="5" t="s">
        <v>7</v>
      </c>
      <c r="C2583" s="5" t="s">
        <v>1194</v>
      </c>
      <c r="D2583" s="5" t="s">
        <v>2182</v>
      </c>
      <c r="E2583" s="1">
        <v>916</v>
      </c>
      <c r="F2583" s="1">
        <v>16586715</v>
      </c>
      <c r="G2583" s="1" t="s">
        <v>2183</v>
      </c>
      <c r="H2583" s="1" t="s">
        <v>12</v>
      </c>
    </row>
    <row r="2584" spans="1:8" hidden="1" x14ac:dyDescent="0.3">
      <c r="A2584">
        <v>2019</v>
      </c>
      <c r="B2584" s="5" t="s">
        <v>7</v>
      </c>
      <c r="C2584" s="5" t="s">
        <v>2184</v>
      </c>
      <c r="D2584" s="5" t="s">
        <v>2185</v>
      </c>
      <c r="E2584" s="1">
        <v>917</v>
      </c>
      <c r="F2584" s="1">
        <v>15832710</v>
      </c>
      <c r="G2584" s="1" t="s">
        <v>2186</v>
      </c>
      <c r="H2584" s="1" t="s">
        <v>12</v>
      </c>
    </row>
    <row r="2585" spans="1:8" hidden="1" x14ac:dyDescent="0.3">
      <c r="A2585">
        <v>2019</v>
      </c>
      <c r="B2585" s="5" t="s">
        <v>7</v>
      </c>
      <c r="C2585" s="5" t="s">
        <v>1023</v>
      </c>
      <c r="D2585" s="5" t="s">
        <v>2187</v>
      </c>
      <c r="E2585" s="1">
        <v>918</v>
      </c>
      <c r="F2585" s="1">
        <v>15832710</v>
      </c>
      <c r="G2585" s="1" t="s">
        <v>2188</v>
      </c>
      <c r="H2585" s="1" t="s">
        <v>12</v>
      </c>
    </row>
    <row r="2586" spans="1:8" hidden="1" x14ac:dyDescent="0.3">
      <c r="A2586">
        <v>2019</v>
      </c>
      <c r="B2586" s="5" t="s">
        <v>7</v>
      </c>
      <c r="C2586" s="5" t="s">
        <v>1971</v>
      </c>
      <c r="D2586" s="5" t="s">
        <v>2189</v>
      </c>
      <c r="E2586" s="1">
        <v>919</v>
      </c>
      <c r="F2586" s="1">
        <v>17340717</v>
      </c>
      <c r="G2586" s="1" t="s">
        <v>2190</v>
      </c>
      <c r="H2586" s="1" t="s">
        <v>12</v>
      </c>
    </row>
    <row r="2587" spans="1:8" hidden="1" x14ac:dyDescent="0.3">
      <c r="A2587">
        <v>2019</v>
      </c>
      <c r="B2587" s="5" t="s">
        <v>7</v>
      </c>
      <c r="C2587" s="5" t="s">
        <v>1103</v>
      </c>
      <c r="D2587" s="5" t="s">
        <v>2191</v>
      </c>
      <c r="E2587" s="1">
        <v>920</v>
      </c>
      <c r="F2587" s="1">
        <v>15832710</v>
      </c>
      <c r="G2587" s="1" t="s">
        <v>2192</v>
      </c>
      <c r="H2587" s="1" t="s">
        <v>12</v>
      </c>
    </row>
    <row r="2588" spans="1:8" hidden="1" x14ac:dyDescent="0.3">
      <c r="A2588">
        <v>2019</v>
      </c>
      <c r="B2588" s="5" t="s">
        <v>7</v>
      </c>
      <c r="C2588" s="5" t="s">
        <v>1601</v>
      </c>
      <c r="D2588" s="5" t="s">
        <v>2193</v>
      </c>
      <c r="E2588" s="1">
        <v>921</v>
      </c>
      <c r="F2588" s="1">
        <v>15832710</v>
      </c>
      <c r="G2588" s="1" t="s">
        <v>2194</v>
      </c>
      <c r="H2588" s="1" t="s">
        <v>12</v>
      </c>
    </row>
    <row r="2589" spans="1:8" hidden="1" x14ac:dyDescent="0.3">
      <c r="A2589">
        <v>2019</v>
      </c>
      <c r="B2589" s="5" t="s">
        <v>7</v>
      </c>
      <c r="C2589" s="5" t="s">
        <v>1100</v>
      </c>
      <c r="D2589" s="5" t="s">
        <v>2195</v>
      </c>
      <c r="E2589" s="1">
        <v>922</v>
      </c>
      <c r="F2589" s="1">
        <v>15832710</v>
      </c>
      <c r="G2589" s="1" t="s">
        <v>2196</v>
      </c>
      <c r="H2589" s="1" t="s">
        <v>12</v>
      </c>
    </row>
    <row r="2590" spans="1:8" hidden="1" x14ac:dyDescent="0.3">
      <c r="A2590">
        <v>2019</v>
      </c>
      <c r="B2590" s="5" t="s">
        <v>7</v>
      </c>
      <c r="C2590" s="5" t="s">
        <v>1636</v>
      </c>
      <c r="D2590" s="5" t="s">
        <v>2197</v>
      </c>
      <c r="E2590" s="1">
        <v>923</v>
      </c>
      <c r="F2590" s="1">
        <v>8670357</v>
      </c>
      <c r="G2590" s="1" t="s">
        <v>2198</v>
      </c>
      <c r="H2590" s="1" t="s">
        <v>12</v>
      </c>
    </row>
    <row r="2591" spans="1:8" hidden="1" x14ac:dyDescent="0.3">
      <c r="A2591">
        <v>2019</v>
      </c>
      <c r="B2591" s="5" t="s">
        <v>7</v>
      </c>
      <c r="C2591" s="5" t="s">
        <v>1023</v>
      </c>
      <c r="D2591" s="5" t="s">
        <v>2199</v>
      </c>
      <c r="E2591" s="1">
        <v>924</v>
      </c>
      <c r="F2591" s="1">
        <v>15832710</v>
      </c>
      <c r="G2591" s="1" t="s">
        <v>2200</v>
      </c>
      <c r="H2591" s="1" t="s">
        <v>12</v>
      </c>
    </row>
    <row r="2592" spans="1:8" hidden="1" x14ac:dyDescent="0.3">
      <c r="A2592">
        <v>2019</v>
      </c>
      <c r="B2592" s="5" t="s">
        <v>7</v>
      </c>
      <c r="C2592" s="5" t="s">
        <v>1100</v>
      </c>
      <c r="D2592" s="5" t="s">
        <v>2201</v>
      </c>
      <c r="E2592" s="1">
        <v>925</v>
      </c>
      <c r="F2592" s="1">
        <v>8670357</v>
      </c>
      <c r="G2592" s="1" t="s">
        <v>2202</v>
      </c>
      <c r="H2592" s="1" t="s">
        <v>12</v>
      </c>
    </row>
    <row r="2593" spans="1:8" hidden="1" x14ac:dyDescent="0.3">
      <c r="A2593">
        <v>2019</v>
      </c>
      <c r="B2593" s="5" t="s">
        <v>7</v>
      </c>
      <c r="C2593" s="5" t="s">
        <v>1583</v>
      </c>
      <c r="D2593" s="5" t="s">
        <v>2203</v>
      </c>
      <c r="E2593" s="1">
        <v>926</v>
      </c>
      <c r="F2593" s="1">
        <v>8670357</v>
      </c>
      <c r="G2593" s="1" t="s">
        <v>2204</v>
      </c>
      <c r="H2593" s="1" t="s">
        <v>12</v>
      </c>
    </row>
    <row r="2594" spans="1:8" hidden="1" x14ac:dyDescent="0.3">
      <c r="A2594">
        <v>2019</v>
      </c>
      <c r="B2594" s="5" t="s">
        <v>7</v>
      </c>
      <c r="C2594" s="5" t="s">
        <v>1407</v>
      </c>
      <c r="D2594" s="5" t="s">
        <v>2205</v>
      </c>
      <c r="E2594" s="1">
        <v>927</v>
      </c>
      <c r="F2594" s="1">
        <v>15832710</v>
      </c>
      <c r="G2594" s="1" t="s">
        <v>2206</v>
      </c>
      <c r="H2594" s="1" t="s">
        <v>12</v>
      </c>
    </row>
    <row r="2595" spans="1:8" hidden="1" x14ac:dyDescent="0.3">
      <c r="A2595">
        <v>2019</v>
      </c>
      <c r="B2595" s="5" t="s">
        <v>7</v>
      </c>
      <c r="C2595" s="5" t="s">
        <v>1583</v>
      </c>
      <c r="D2595" s="5" t="s">
        <v>2207</v>
      </c>
      <c r="E2595" s="1">
        <v>928</v>
      </c>
      <c r="F2595" s="1">
        <v>15832710</v>
      </c>
      <c r="G2595" s="1" t="s">
        <v>2208</v>
      </c>
      <c r="H2595" s="1" t="s">
        <v>12</v>
      </c>
    </row>
    <row r="2596" spans="1:8" hidden="1" x14ac:dyDescent="0.3">
      <c r="A2596">
        <v>2019</v>
      </c>
      <c r="B2596" s="5" t="s">
        <v>7</v>
      </c>
      <c r="C2596" s="5" t="s">
        <v>1583</v>
      </c>
      <c r="D2596" s="5" t="s">
        <v>2209</v>
      </c>
      <c r="E2596" s="1">
        <v>929</v>
      </c>
      <c r="F2596" s="1">
        <v>15832710</v>
      </c>
      <c r="G2596" s="1" t="s">
        <v>2210</v>
      </c>
      <c r="H2596" s="1" t="s">
        <v>12</v>
      </c>
    </row>
    <row r="2597" spans="1:8" hidden="1" x14ac:dyDescent="0.3">
      <c r="A2597">
        <v>2019</v>
      </c>
      <c r="B2597" s="5" t="s">
        <v>7</v>
      </c>
      <c r="C2597" s="5" t="s">
        <v>1194</v>
      </c>
      <c r="D2597" s="5" t="s">
        <v>2211</v>
      </c>
      <c r="E2597" s="1">
        <v>930</v>
      </c>
      <c r="F2597" s="1">
        <v>16586715</v>
      </c>
      <c r="G2597" s="1" t="s">
        <v>2212</v>
      </c>
      <c r="H2597" s="1" t="s">
        <v>12</v>
      </c>
    </row>
    <row r="2598" spans="1:8" hidden="1" x14ac:dyDescent="0.3">
      <c r="A2598">
        <v>2019</v>
      </c>
      <c r="B2598" s="5" t="s">
        <v>7</v>
      </c>
      <c r="C2598" s="5" t="s">
        <v>1194</v>
      </c>
      <c r="D2598" s="5" t="s">
        <v>2213</v>
      </c>
      <c r="E2598" s="1">
        <v>931</v>
      </c>
      <c r="F2598" s="1">
        <v>16586715</v>
      </c>
      <c r="G2598" s="1" t="s">
        <v>2214</v>
      </c>
      <c r="H2598" s="1" t="s">
        <v>12</v>
      </c>
    </row>
    <row r="2599" spans="1:8" hidden="1" x14ac:dyDescent="0.3">
      <c r="A2599">
        <v>2019</v>
      </c>
      <c r="B2599" s="5" t="s">
        <v>7</v>
      </c>
      <c r="C2599" s="5" t="s">
        <v>1194</v>
      </c>
      <c r="D2599" s="5" t="s">
        <v>2215</v>
      </c>
      <c r="E2599" s="1">
        <v>932</v>
      </c>
      <c r="F2599" s="1">
        <v>16586715</v>
      </c>
      <c r="G2599" s="1" t="s">
        <v>2216</v>
      </c>
      <c r="H2599" s="1" t="s">
        <v>12</v>
      </c>
    </row>
    <row r="2600" spans="1:8" hidden="1" x14ac:dyDescent="0.3">
      <c r="A2600">
        <v>2019</v>
      </c>
      <c r="B2600" s="5" t="s">
        <v>7</v>
      </c>
      <c r="C2600" s="5" t="s">
        <v>1194</v>
      </c>
      <c r="D2600" s="5" t="s">
        <v>2217</v>
      </c>
      <c r="E2600" s="1">
        <v>933</v>
      </c>
      <c r="F2600" s="1">
        <v>16586715</v>
      </c>
      <c r="G2600" s="1" t="s">
        <v>2218</v>
      </c>
      <c r="H2600" s="1" t="s">
        <v>12</v>
      </c>
    </row>
    <row r="2601" spans="1:8" hidden="1" x14ac:dyDescent="0.3">
      <c r="A2601">
        <v>2019</v>
      </c>
      <c r="B2601" s="5" t="s">
        <v>7</v>
      </c>
      <c r="C2601" s="5" t="s">
        <v>425</v>
      </c>
      <c r="D2601" s="5" t="s">
        <v>2219</v>
      </c>
      <c r="E2601" s="1">
        <v>934</v>
      </c>
      <c r="F2601" s="1">
        <v>5277684</v>
      </c>
      <c r="G2601" s="1" t="s">
        <v>2220</v>
      </c>
      <c r="H2601" s="1" t="s">
        <v>12</v>
      </c>
    </row>
    <row r="2602" spans="1:8" hidden="1" x14ac:dyDescent="0.3">
      <c r="A2602">
        <v>2019</v>
      </c>
      <c r="B2602" s="5" t="s">
        <v>7</v>
      </c>
      <c r="C2602" s="5" t="s">
        <v>425</v>
      </c>
      <c r="D2602" s="5" t="s">
        <v>2221</v>
      </c>
      <c r="E2602" s="1">
        <v>935</v>
      </c>
      <c r="F2602" s="1">
        <v>5277684</v>
      </c>
      <c r="G2602" s="1" t="s">
        <v>2222</v>
      </c>
      <c r="H2602" s="1" t="s">
        <v>12</v>
      </c>
    </row>
    <row r="2603" spans="1:8" hidden="1" x14ac:dyDescent="0.3">
      <c r="A2603">
        <v>2019</v>
      </c>
      <c r="B2603" s="5" t="s">
        <v>7</v>
      </c>
      <c r="C2603" s="5" t="s">
        <v>425</v>
      </c>
      <c r="D2603" s="5" t="s">
        <v>2223</v>
      </c>
      <c r="E2603" s="1">
        <v>936</v>
      </c>
      <c r="F2603" s="1">
        <v>5277684</v>
      </c>
      <c r="G2603" s="1" t="s">
        <v>2224</v>
      </c>
      <c r="H2603" s="1" t="s">
        <v>12</v>
      </c>
    </row>
    <row r="2604" spans="1:8" hidden="1" x14ac:dyDescent="0.3">
      <c r="A2604">
        <v>2019</v>
      </c>
      <c r="B2604" s="5" t="s">
        <v>7</v>
      </c>
      <c r="C2604" s="5" t="s">
        <v>425</v>
      </c>
      <c r="D2604" s="5" t="s">
        <v>2225</v>
      </c>
      <c r="E2604" s="1">
        <v>937</v>
      </c>
      <c r="F2604" s="1">
        <v>5277684</v>
      </c>
      <c r="G2604" s="1" t="s">
        <v>2226</v>
      </c>
      <c r="H2604" s="1" t="s">
        <v>12</v>
      </c>
    </row>
    <row r="2605" spans="1:8" hidden="1" x14ac:dyDescent="0.3">
      <c r="A2605">
        <v>2019</v>
      </c>
      <c r="B2605" s="5" t="s">
        <v>7</v>
      </c>
      <c r="C2605" s="5" t="s">
        <v>425</v>
      </c>
      <c r="D2605" s="5" t="s">
        <v>2227</v>
      </c>
      <c r="E2605" s="1">
        <v>938</v>
      </c>
      <c r="F2605" s="1">
        <v>5277684</v>
      </c>
      <c r="G2605" s="1" t="s">
        <v>2228</v>
      </c>
      <c r="H2605" s="1" t="s">
        <v>12</v>
      </c>
    </row>
    <row r="2606" spans="1:8" hidden="1" x14ac:dyDescent="0.3">
      <c r="A2606">
        <v>2019</v>
      </c>
      <c r="B2606" s="5" t="s">
        <v>7</v>
      </c>
      <c r="C2606" s="5" t="s">
        <v>1023</v>
      </c>
      <c r="D2606" s="5" t="s">
        <v>2229</v>
      </c>
      <c r="E2606" s="1">
        <v>939</v>
      </c>
      <c r="F2606" s="1">
        <v>15832710</v>
      </c>
      <c r="G2606" s="1" t="s">
        <v>2230</v>
      </c>
      <c r="H2606" s="1" t="s">
        <v>12</v>
      </c>
    </row>
    <row r="2607" spans="1:8" hidden="1" x14ac:dyDescent="0.3">
      <c r="A2607">
        <v>2019</v>
      </c>
      <c r="B2607" s="5" t="s">
        <v>7</v>
      </c>
      <c r="C2607" s="5" t="s">
        <v>1023</v>
      </c>
      <c r="D2607" s="5" t="s">
        <v>2231</v>
      </c>
      <c r="E2607" s="1">
        <v>940</v>
      </c>
      <c r="F2607" s="1">
        <v>15832710</v>
      </c>
      <c r="G2607" s="1" t="s">
        <v>2232</v>
      </c>
      <c r="H2607" s="1" t="s">
        <v>12</v>
      </c>
    </row>
    <row r="2608" spans="1:8" hidden="1" x14ac:dyDescent="0.3">
      <c r="A2608">
        <v>2019</v>
      </c>
      <c r="B2608" s="5" t="s">
        <v>7</v>
      </c>
      <c r="C2608" s="5" t="s">
        <v>1023</v>
      </c>
      <c r="D2608" s="5" t="s">
        <v>2233</v>
      </c>
      <c r="E2608" s="1">
        <v>941</v>
      </c>
      <c r="F2608" s="1">
        <v>15832710</v>
      </c>
      <c r="G2608" s="1" t="s">
        <v>2234</v>
      </c>
      <c r="H2608" s="1" t="s">
        <v>12</v>
      </c>
    </row>
    <row r="2609" spans="1:8" hidden="1" x14ac:dyDescent="0.3">
      <c r="A2609">
        <v>2019</v>
      </c>
      <c r="B2609" s="5" t="s">
        <v>7</v>
      </c>
      <c r="C2609" s="5" t="s">
        <v>1100</v>
      </c>
      <c r="D2609" s="5" t="s">
        <v>2235</v>
      </c>
      <c r="E2609" s="1">
        <v>942</v>
      </c>
      <c r="F2609" s="1">
        <v>15832710</v>
      </c>
      <c r="G2609" s="1" t="s">
        <v>2236</v>
      </c>
      <c r="H2609" s="1" t="s">
        <v>12</v>
      </c>
    </row>
    <row r="2610" spans="1:8" hidden="1" x14ac:dyDescent="0.3">
      <c r="A2610">
        <v>2019</v>
      </c>
      <c r="B2610" s="5" t="s">
        <v>7</v>
      </c>
      <c r="C2610" s="5" t="s">
        <v>1100</v>
      </c>
      <c r="D2610" s="5" t="s">
        <v>2237</v>
      </c>
      <c r="E2610" s="1">
        <v>943</v>
      </c>
      <c r="F2610" s="1">
        <v>15832710</v>
      </c>
      <c r="G2610" s="1" t="s">
        <v>2238</v>
      </c>
      <c r="H2610" s="1" t="s">
        <v>12</v>
      </c>
    </row>
    <row r="2611" spans="1:8" hidden="1" x14ac:dyDescent="0.3">
      <c r="A2611">
        <v>2019</v>
      </c>
      <c r="B2611" s="5" t="s">
        <v>7</v>
      </c>
      <c r="C2611" s="5" t="s">
        <v>1100</v>
      </c>
      <c r="D2611" s="5" t="s">
        <v>2239</v>
      </c>
      <c r="E2611" s="1">
        <v>944</v>
      </c>
      <c r="F2611" s="1">
        <v>15832710</v>
      </c>
      <c r="G2611" s="1" t="s">
        <v>2240</v>
      </c>
      <c r="H2611" s="1" t="s">
        <v>12</v>
      </c>
    </row>
    <row r="2612" spans="1:8" hidden="1" x14ac:dyDescent="0.3">
      <c r="A2612">
        <v>2019</v>
      </c>
      <c r="B2612" s="5" t="s">
        <v>7</v>
      </c>
      <c r="C2612" s="5" t="s">
        <v>1100</v>
      </c>
      <c r="D2612" s="5" t="s">
        <v>2241</v>
      </c>
      <c r="E2612" s="1">
        <v>945</v>
      </c>
      <c r="F2612" s="1">
        <v>15832710</v>
      </c>
      <c r="G2612" s="1" t="s">
        <v>2242</v>
      </c>
      <c r="H2612" s="1" t="s">
        <v>12</v>
      </c>
    </row>
    <row r="2613" spans="1:8" hidden="1" x14ac:dyDescent="0.3">
      <c r="A2613">
        <v>2019</v>
      </c>
      <c r="B2613" s="5" t="s">
        <v>7</v>
      </c>
      <c r="C2613" s="5" t="s">
        <v>1100</v>
      </c>
      <c r="D2613" s="5" t="s">
        <v>2243</v>
      </c>
      <c r="E2613" s="1">
        <v>946</v>
      </c>
      <c r="F2613" s="1">
        <v>15832710</v>
      </c>
      <c r="G2613" s="1" t="s">
        <v>2244</v>
      </c>
      <c r="H2613" s="1" t="s">
        <v>12</v>
      </c>
    </row>
    <row r="2614" spans="1:8" hidden="1" x14ac:dyDescent="0.3">
      <c r="A2614">
        <v>2019</v>
      </c>
      <c r="B2614" s="5" t="s">
        <v>7</v>
      </c>
      <c r="C2614" s="5" t="s">
        <v>1100</v>
      </c>
      <c r="D2614" s="5" t="s">
        <v>2245</v>
      </c>
      <c r="E2614" s="1">
        <v>947</v>
      </c>
      <c r="F2614" s="1">
        <v>15832710</v>
      </c>
      <c r="G2614" s="1" t="s">
        <v>2246</v>
      </c>
      <c r="H2614" s="1" t="s">
        <v>12</v>
      </c>
    </row>
    <row r="2615" spans="1:8" hidden="1" x14ac:dyDescent="0.3">
      <c r="A2615">
        <v>2019</v>
      </c>
      <c r="B2615" s="5" t="s">
        <v>7</v>
      </c>
      <c r="C2615" s="5" t="s">
        <v>1100</v>
      </c>
      <c r="D2615" s="5" t="s">
        <v>2247</v>
      </c>
      <c r="E2615" s="1">
        <v>948</v>
      </c>
      <c r="F2615" s="1">
        <v>15832710</v>
      </c>
      <c r="G2615" s="1" t="s">
        <v>2248</v>
      </c>
      <c r="H2615" s="1" t="s">
        <v>12</v>
      </c>
    </row>
    <row r="2616" spans="1:8" hidden="1" x14ac:dyDescent="0.3">
      <c r="A2616">
        <v>2019</v>
      </c>
      <c r="B2616" s="5" t="s">
        <v>7</v>
      </c>
      <c r="C2616" s="5" t="s">
        <v>1852</v>
      </c>
      <c r="D2616" s="5" t="s">
        <v>2249</v>
      </c>
      <c r="E2616" s="1">
        <v>949</v>
      </c>
      <c r="F2616" s="1">
        <v>17340717</v>
      </c>
      <c r="G2616" s="1" t="s">
        <v>2250</v>
      </c>
      <c r="H2616" s="1" t="s">
        <v>12</v>
      </c>
    </row>
    <row r="2617" spans="1:8" hidden="1" x14ac:dyDescent="0.3">
      <c r="A2617">
        <v>2019</v>
      </c>
      <c r="B2617" s="5" t="s">
        <v>7</v>
      </c>
      <c r="C2617" s="5" t="s">
        <v>1237</v>
      </c>
      <c r="D2617" s="5" t="s">
        <v>2251</v>
      </c>
      <c r="E2617" s="1">
        <v>950</v>
      </c>
      <c r="F2617" s="1">
        <v>16586715</v>
      </c>
      <c r="G2617" s="1" t="s">
        <v>2252</v>
      </c>
      <c r="H2617" s="1" t="s">
        <v>12</v>
      </c>
    </row>
    <row r="2618" spans="1:8" hidden="1" x14ac:dyDescent="0.3">
      <c r="A2618">
        <v>2019</v>
      </c>
      <c r="B2618" s="5" t="s">
        <v>7</v>
      </c>
      <c r="C2618" s="5" t="s">
        <v>1276</v>
      </c>
      <c r="D2618" s="5" t="s">
        <v>2253</v>
      </c>
      <c r="E2618" s="1">
        <v>951</v>
      </c>
      <c r="F2618" s="1">
        <v>12063033</v>
      </c>
      <c r="G2618" s="1" t="s">
        <v>2254</v>
      </c>
      <c r="H2618" s="1" t="s">
        <v>12</v>
      </c>
    </row>
    <row r="2619" spans="1:8" hidden="1" x14ac:dyDescent="0.3">
      <c r="A2619">
        <v>2019</v>
      </c>
      <c r="B2619" s="5" t="s">
        <v>7</v>
      </c>
      <c r="C2619" s="5" t="s">
        <v>2255</v>
      </c>
      <c r="D2619" s="5" t="s">
        <v>2256</v>
      </c>
      <c r="E2619" s="1">
        <v>952</v>
      </c>
      <c r="F2619" s="1">
        <v>24503070</v>
      </c>
      <c r="G2619" s="1" t="s">
        <v>2257</v>
      </c>
      <c r="H2619" s="1" t="s">
        <v>12</v>
      </c>
    </row>
    <row r="2620" spans="1:8" hidden="1" x14ac:dyDescent="0.3">
      <c r="A2620">
        <v>2019</v>
      </c>
      <c r="B2620" s="5" t="s">
        <v>7</v>
      </c>
      <c r="C2620" s="5" t="s">
        <v>1189</v>
      </c>
      <c r="D2620" s="5" t="s">
        <v>2258</v>
      </c>
      <c r="E2620" s="1">
        <v>953</v>
      </c>
      <c r="F2620" s="1">
        <v>15832710</v>
      </c>
      <c r="G2620" s="1" t="s">
        <v>2259</v>
      </c>
      <c r="H2620" s="1" t="s">
        <v>12</v>
      </c>
    </row>
    <row r="2621" spans="1:8" hidden="1" x14ac:dyDescent="0.3">
      <c r="A2621">
        <v>2019</v>
      </c>
      <c r="B2621" s="5" t="s">
        <v>7</v>
      </c>
      <c r="C2621" s="5" t="s">
        <v>1369</v>
      </c>
      <c r="D2621" s="5" t="s">
        <v>2260</v>
      </c>
      <c r="E2621" s="1">
        <v>954</v>
      </c>
      <c r="F2621" s="1">
        <v>16586715</v>
      </c>
      <c r="G2621" s="1" t="s">
        <v>2261</v>
      </c>
      <c r="H2621" s="1" t="s">
        <v>12</v>
      </c>
    </row>
    <row r="2622" spans="1:8" hidden="1" x14ac:dyDescent="0.3">
      <c r="A2622">
        <v>2019</v>
      </c>
      <c r="B2622" s="5" t="s">
        <v>7</v>
      </c>
      <c r="C2622" s="5" t="s">
        <v>1359</v>
      </c>
      <c r="D2622" s="5" t="s">
        <v>2262</v>
      </c>
      <c r="E2622" s="1">
        <v>955</v>
      </c>
      <c r="F2622" s="1">
        <v>12063033</v>
      </c>
      <c r="G2622" s="1" t="s">
        <v>2263</v>
      </c>
      <c r="H2622" s="1" t="s">
        <v>12</v>
      </c>
    </row>
    <row r="2623" spans="1:8" hidden="1" x14ac:dyDescent="0.3">
      <c r="A2623">
        <v>2019</v>
      </c>
      <c r="B2623" s="5" t="s">
        <v>7</v>
      </c>
      <c r="C2623" s="5" t="s">
        <v>1141</v>
      </c>
      <c r="D2623" s="5" t="s">
        <v>2264</v>
      </c>
      <c r="E2623" s="1">
        <v>956</v>
      </c>
      <c r="F2623" s="1">
        <v>42220104</v>
      </c>
      <c r="G2623" s="1" t="s">
        <v>2265</v>
      </c>
      <c r="H2623" s="1" t="s">
        <v>12</v>
      </c>
    </row>
    <row r="2624" spans="1:8" hidden="1" x14ac:dyDescent="0.3">
      <c r="A2624">
        <v>2019</v>
      </c>
      <c r="B2624" s="5" t="s">
        <v>7</v>
      </c>
      <c r="C2624" s="5" t="s">
        <v>425</v>
      </c>
      <c r="D2624" s="5" t="s">
        <v>2266</v>
      </c>
      <c r="E2624" s="1">
        <v>957</v>
      </c>
      <c r="F2624" s="1">
        <v>15833052</v>
      </c>
      <c r="G2624" s="1" t="s">
        <v>2267</v>
      </c>
      <c r="H2624" s="1" t="s">
        <v>12</v>
      </c>
    </row>
    <row r="2625" spans="1:8" hidden="1" x14ac:dyDescent="0.3">
      <c r="A2625">
        <v>2019</v>
      </c>
      <c r="B2625" s="5" t="s">
        <v>7</v>
      </c>
      <c r="C2625" s="5" t="s">
        <v>1399</v>
      </c>
      <c r="D2625" s="5" t="s">
        <v>2268</v>
      </c>
      <c r="E2625" s="1">
        <v>958</v>
      </c>
      <c r="F2625" s="1">
        <v>5277684</v>
      </c>
      <c r="G2625" s="1" t="s">
        <v>2269</v>
      </c>
      <c r="H2625" s="1" t="s">
        <v>12</v>
      </c>
    </row>
    <row r="2626" spans="1:8" hidden="1" x14ac:dyDescent="0.3">
      <c r="A2626">
        <v>2019</v>
      </c>
      <c r="B2626" s="5" t="s">
        <v>7</v>
      </c>
      <c r="C2626" s="5" t="s">
        <v>1100</v>
      </c>
      <c r="D2626" s="5" t="s">
        <v>2270</v>
      </c>
      <c r="E2626" s="1">
        <v>959</v>
      </c>
      <c r="F2626" s="1">
        <v>15832710</v>
      </c>
      <c r="G2626" s="1" t="s">
        <v>2271</v>
      </c>
      <c r="H2626" s="1" t="s">
        <v>12</v>
      </c>
    </row>
    <row r="2627" spans="1:8" hidden="1" x14ac:dyDescent="0.3">
      <c r="A2627">
        <v>2019</v>
      </c>
      <c r="B2627" s="5" t="s">
        <v>7</v>
      </c>
      <c r="C2627" s="5" t="s">
        <v>1566</v>
      </c>
      <c r="D2627" s="5" t="s">
        <v>2272</v>
      </c>
      <c r="E2627" s="1">
        <v>960</v>
      </c>
      <c r="F2627" s="1">
        <v>13193925</v>
      </c>
      <c r="G2627" s="1" t="s">
        <v>2273</v>
      </c>
      <c r="H2627" s="1" t="s">
        <v>12</v>
      </c>
    </row>
    <row r="2628" spans="1:8" hidden="1" x14ac:dyDescent="0.3">
      <c r="A2628">
        <v>2019</v>
      </c>
      <c r="B2628" s="5" t="s">
        <v>7</v>
      </c>
      <c r="C2628" s="5" t="s">
        <v>2274</v>
      </c>
      <c r="D2628" s="5" t="s">
        <v>2275</v>
      </c>
      <c r="E2628" s="1">
        <v>961</v>
      </c>
      <c r="F2628" s="1">
        <v>8670357</v>
      </c>
      <c r="G2628" s="1" t="s">
        <v>2276</v>
      </c>
      <c r="H2628" s="1" t="s">
        <v>12</v>
      </c>
    </row>
    <row r="2629" spans="1:8" hidden="1" x14ac:dyDescent="0.3">
      <c r="A2629">
        <v>2019</v>
      </c>
      <c r="B2629" s="5" t="s">
        <v>7</v>
      </c>
      <c r="C2629" s="5" t="s">
        <v>1100</v>
      </c>
      <c r="D2629" s="5" t="s">
        <v>2277</v>
      </c>
      <c r="E2629" s="1">
        <v>962</v>
      </c>
      <c r="F2629" s="1">
        <v>15832710</v>
      </c>
      <c r="G2629" s="1" t="s">
        <v>2278</v>
      </c>
      <c r="H2629" s="1" t="s">
        <v>12</v>
      </c>
    </row>
    <row r="2630" spans="1:8" hidden="1" x14ac:dyDescent="0.3">
      <c r="A2630">
        <v>2019</v>
      </c>
      <c r="B2630" s="5" t="s">
        <v>7</v>
      </c>
      <c r="C2630" s="5" t="s">
        <v>1100</v>
      </c>
      <c r="D2630" s="5" t="s">
        <v>2279</v>
      </c>
      <c r="E2630" s="1">
        <v>963</v>
      </c>
      <c r="F2630" s="1">
        <v>15832710</v>
      </c>
      <c r="G2630" s="1" t="s">
        <v>2280</v>
      </c>
      <c r="H2630" s="1" t="s">
        <v>12</v>
      </c>
    </row>
    <row r="2631" spans="1:8" hidden="1" x14ac:dyDescent="0.3">
      <c r="A2631">
        <v>2019</v>
      </c>
      <c r="B2631" s="5" t="s">
        <v>7</v>
      </c>
      <c r="C2631" s="5" t="s">
        <v>425</v>
      </c>
      <c r="D2631" s="5" t="s">
        <v>2281</v>
      </c>
      <c r="E2631" s="1">
        <v>964</v>
      </c>
      <c r="F2631" s="1">
        <v>5277684</v>
      </c>
      <c r="G2631" s="1" t="s">
        <v>2282</v>
      </c>
      <c r="H2631" s="1" t="s">
        <v>12</v>
      </c>
    </row>
    <row r="2632" spans="1:8" hidden="1" x14ac:dyDescent="0.3">
      <c r="A2632">
        <v>2019</v>
      </c>
      <c r="B2632" s="5" t="s">
        <v>7</v>
      </c>
      <c r="C2632" s="5" t="s">
        <v>1369</v>
      </c>
      <c r="D2632" s="5" t="s">
        <v>2283</v>
      </c>
      <c r="E2632" s="1">
        <v>965</v>
      </c>
      <c r="F2632" s="1">
        <v>16586715</v>
      </c>
      <c r="G2632" s="1" t="s">
        <v>2284</v>
      </c>
      <c r="H2632" s="1" t="s">
        <v>12</v>
      </c>
    </row>
    <row r="2633" spans="1:8" hidden="1" x14ac:dyDescent="0.3">
      <c r="A2633">
        <v>2019</v>
      </c>
      <c r="B2633" s="5" t="s">
        <v>7</v>
      </c>
      <c r="C2633" s="5" t="s">
        <v>1100</v>
      </c>
      <c r="D2633" s="5" t="s">
        <v>2285</v>
      </c>
      <c r="E2633" s="1">
        <v>966</v>
      </c>
      <c r="F2633" s="1">
        <v>15832710</v>
      </c>
      <c r="G2633" s="1" t="s">
        <v>2286</v>
      </c>
      <c r="H2633" s="1" t="s">
        <v>12</v>
      </c>
    </row>
    <row r="2634" spans="1:8" hidden="1" x14ac:dyDescent="0.3">
      <c r="A2634">
        <v>2019</v>
      </c>
      <c r="B2634" s="5" t="s">
        <v>7</v>
      </c>
      <c r="C2634" s="5" t="s">
        <v>1100</v>
      </c>
      <c r="D2634" s="5" t="s">
        <v>2287</v>
      </c>
      <c r="E2634" s="1">
        <v>967</v>
      </c>
      <c r="F2634" s="1">
        <v>15832710</v>
      </c>
      <c r="G2634" s="1" t="s">
        <v>2288</v>
      </c>
      <c r="H2634" s="1" t="s">
        <v>12</v>
      </c>
    </row>
    <row r="2635" spans="1:8" hidden="1" x14ac:dyDescent="0.3">
      <c r="A2635">
        <v>2019</v>
      </c>
      <c r="B2635" s="5" t="s">
        <v>7</v>
      </c>
      <c r="C2635" s="5" t="s">
        <v>1566</v>
      </c>
      <c r="D2635" s="5" t="s">
        <v>2289</v>
      </c>
      <c r="E2635" s="1">
        <v>968</v>
      </c>
      <c r="F2635" s="1">
        <v>15832710</v>
      </c>
      <c r="G2635" s="1" t="s">
        <v>2290</v>
      </c>
      <c r="H2635" s="1" t="s">
        <v>12</v>
      </c>
    </row>
    <row r="2636" spans="1:8" hidden="1" x14ac:dyDescent="0.3">
      <c r="A2636">
        <v>2019</v>
      </c>
      <c r="B2636" s="5" t="s">
        <v>7</v>
      </c>
      <c r="C2636" s="5" t="s">
        <v>1103</v>
      </c>
      <c r="D2636" s="5" t="s">
        <v>2291</v>
      </c>
      <c r="E2636" s="1">
        <v>969</v>
      </c>
      <c r="F2636" s="1">
        <v>15832710</v>
      </c>
      <c r="G2636" s="1" t="s">
        <v>2292</v>
      </c>
      <c r="H2636" s="1" t="s">
        <v>12</v>
      </c>
    </row>
    <row r="2637" spans="1:8" hidden="1" x14ac:dyDescent="0.3">
      <c r="A2637">
        <v>2019</v>
      </c>
      <c r="B2637" s="5" t="s">
        <v>7</v>
      </c>
      <c r="C2637" s="5" t="s">
        <v>1407</v>
      </c>
      <c r="D2637" s="5" t="s">
        <v>2293</v>
      </c>
      <c r="E2637" s="1">
        <v>970</v>
      </c>
      <c r="F2637" s="1">
        <v>15832710</v>
      </c>
      <c r="G2637" s="1" t="s">
        <v>2294</v>
      </c>
      <c r="H2637" s="1" t="s">
        <v>12</v>
      </c>
    </row>
    <row r="2638" spans="1:8" hidden="1" x14ac:dyDescent="0.3">
      <c r="A2638">
        <v>2019</v>
      </c>
      <c r="B2638" s="5" t="s">
        <v>7</v>
      </c>
      <c r="C2638" s="5" t="s">
        <v>1707</v>
      </c>
      <c r="D2638" s="5" t="s">
        <v>2295</v>
      </c>
      <c r="E2638" s="1">
        <v>971</v>
      </c>
      <c r="F2638" s="1">
        <v>15832710</v>
      </c>
      <c r="G2638" s="1" t="s">
        <v>2296</v>
      </c>
      <c r="H2638" s="1" t="s">
        <v>12</v>
      </c>
    </row>
    <row r="2639" spans="1:8" hidden="1" x14ac:dyDescent="0.3">
      <c r="A2639">
        <v>2019</v>
      </c>
      <c r="B2639" s="5" t="s">
        <v>7</v>
      </c>
      <c r="C2639" s="5" t="s">
        <v>1852</v>
      </c>
      <c r="D2639" s="5" t="s">
        <v>2297</v>
      </c>
      <c r="E2639" s="1">
        <v>972</v>
      </c>
      <c r="F2639" s="1">
        <v>17340717</v>
      </c>
      <c r="G2639" s="1" t="s">
        <v>2298</v>
      </c>
      <c r="H2639" s="1" t="s">
        <v>12</v>
      </c>
    </row>
    <row r="2640" spans="1:8" hidden="1" x14ac:dyDescent="0.3">
      <c r="A2640">
        <v>2019</v>
      </c>
      <c r="B2640" s="5" t="s">
        <v>7</v>
      </c>
      <c r="C2640" s="5" t="s">
        <v>1100</v>
      </c>
      <c r="D2640" s="5" t="s">
        <v>2299</v>
      </c>
      <c r="E2640" s="1">
        <v>973</v>
      </c>
      <c r="F2640" s="1">
        <v>15832710</v>
      </c>
      <c r="G2640" s="1" t="s">
        <v>2300</v>
      </c>
      <c r="H2640" s="1" t="s">
        <v>12</v>
      </c>
    </row>
    <row r="2641" spans="1:8" hidden="1" x14ac:dyDescent="0.3">
      <c r="A2641">
        <v>2019</v>
      </c>
      <c r="B2641" s="5" t="s">
        <v>7</v>
      </c>
      <c r="C2641" s="5" t="s">
        <v>1141</v>
      </c>
      <c r="D2641" s="5" t="s">
        <v>2301</v>
      </c>
      <c r="E2641" s="1">
        <v>974</v>
      </c>
      <c r="F2641" s="1">
        <v>10555026</v>
      </c>
      <c r="G2641" s="1" t="s">
        <v>2302</v>
      </c>
      <c r="H2641" s="1" t="s">
        <v>12</v>
      </c>
    </row>
    <row r="2642" spans="1:8" hidden="1" x14ac:dyDescent="0.3">
      <c r="A2642">
        <v>2019</v>
      </c>
      <c r="B2642" s="5" t="s">
        <v>7</v>
      </c>
      <c r="C2642" s="5" t="s">
        <v>1404</v>
      </c>
      <c r="D2642" s="5" t="s">
        <v>2303</v>
      </c>
      <c r="E2642" s="1">
        <v>975</v>
      </c>
      <c r="F2642" s="1">
        <v>13571040</v>
      </c>
      <c r="G2642" s="1" t="s">
        <v>2304</v>
      </c>
      <c r="H2642" s="1" t="s">
        <v>12</v>
      </c>
    </row>
    <row r="2643" spans="1:8" hidden="1" x14ac:dyDescent="0.3">
      <c r="A2643">
        <v>2019</v>
      </c>
      <c r="B2643" s="5" t="s">
        <v>7</v>
      </c>
      <c r="C2643" s="5" t="s">
        <v>425</v>
      </c>
      <c r="D2643" s="5" t="s">
        <v>2305</v>
      </c>
      <c r="E2643" s="1">
        <v>976</v>
      </c>
      <c r="F2643" s="1">
        <v>5277684</v>
      </c>
      <c r="G2643" s="1" t="s">
        <v>2306</v>
      </c>
      <c r="H2643" s="1" t="s">
        <v>12</v>
      </c>
    </row>
    <row r="2644" spans="1:8" hidden="1" x14ac:dyDescent="0.3">
      <c r="A2644">
        <v>2019</v>
      </c>
      <c r="B2644" s="5" t="s">
        <v>7</v>
      </c>
      <c r="C2644" s="5" t="s">
        <v>425</v>
      </c>
      <c r="D2644" s="5" t="s">
        <v>2307</v>
      </c>
      <c r="E2644" s="1">
        <v>977</v>
      </c>
      <c r="F2644" s="1">
        <v>5277684</v>
      </c>
      <c r="G2644" s="1" t="s">
        <v>2308</v>
      </c>
      <c r="H2644" s="1" t="s">
        <v>12</v>
      </c>
    </row>
    <row r="2645" spans="1:8" hidden="1" x14ac:dyDescent="0.3">
      <c r="A2645">
        <v>2019</v>
      </c>
      <c r="B2645" s="5" t="s">
        <v>7</v>
      </c>
      <c r="C2645" s="5" t="s">
        <v>1237</v>
      </c>
      <c r="D2645" s="5" t="s">
        <v>2309</v>
      </c>
      <c r="E2645" s="1">
        <v>978</v>
      </c>
      <c r="F2645" s="1">
        <v>16586715</v>
      </c>
      <c r="G2645" s="1" t="s">
        <v>2310</v>
      </c>
      <c r="H2645" s="1" t="s">
        <v>12</v>
      </c>
    </row>
    <row r="2646" spans="1:8" hidden="1" x14ac:dyDescent="0.3">
      <c r="A2646">
        <v>2019</v>
      </c>
      <c r="B2646" s="5" t="s">
        <v>7</v>
      </c>
      <c r="C2646" s="5" t="s">
        <v>1194</v>
      </c>
      <c r="D2646" s="5" t="s">
        <v>2311</v>
      </c>
      <c r="E2646" s="1">
        <v>979</v>
      </c>
      <c r="F2646" s="1">
        <v>16586715</v>
      </c>
      <c r="G2646" s="1" t="s">
        <v>2312</v>
      </c>
      <c r="H2646" s="1" t="s">
        <v>12</v>
      </c>
    </row>
    <row r="2647" spans="1:8" hidden="1" x14ac:dyDescent="0.3">
      <c r="A2647">
        <v>2019</v>
      </c>
      <c r="B2647" s="5" t="s">
        <v>7</v>
      </c>
      <c r="C2647" s="5" t="s">
        <v>1194</v>
      </c>
      <c r="D2647" s="5" t="s">
        <v>2313</v>
      </c>
      <c r="E2647" s="1">
        <v>980</v>
      </c>
      <c r="F2647" s="1">
        <v>16586715</v>
      </c>
      <c r="G2647" s="1" t="s">
        <v>2314</v>
      </c>
      <c r="H2647" s="1" t="s">
        <v>12</v>
      </c>
    </row>
    <row r="2648" spans="1:8" hidden="1" x14ac:dyDescent="0.3">
      <c r="A2648">
        <v>2019</v>
      </c>
      <c r="B2648" s="5" t="s">
        <v>7</v>
      </c>
      <c r="C2648" s="5" t="s">
        <v>1023</v>
      </c>
      <c r="D2648" s="5" t="s">
        <v>2315</v>
      </c>
      <c r="E2648" s="1">
        <v>981</v>
      </c>
      <c r="F2648" s="1">
        <v>15832710</v>
      </c>
      <c r="G2648" s="1" t="s">
        <v>2316</v>
      </c>
      <c r="H2648" s="1" t="s">
        <v>12</v>
      </c>
    </row>
    <row r="2649" spans="1:8" hidden="1" x14ac:dyDescent="0.3">
      <c r="A2649">
        <v>2019</v>
      </c>
      <c r="B2649" s="5" t="s">
        <v>7</v>
      </c>
      <c r="C2649" s="5" t="s">
        <v>1276</v>
      </c>
      <c r="D2649" s="5" t="s">
        <v>2317</v>
      </c>
      <c r="E2649" s="1">
        <v>982</v>
      </c>
      <c r="F2649" s="1">
        <v>12063033</v>
      </c>
      <c r="G2649" s="1" t="s">
        <v>2318</v>
      </c>
      <c r="H2649" s="1" t="s">
        <v>12</v>
      </c>
    </row>
    <row r="2650" spans="1:8" hidden="1" x14ac:dyDescent="0.3">
      <c r="A2650">
        <v>2019</v>
      </c>
      <c r="B2650" s="5" t="s">
        <v>7</v>
      </c>
      <c r="C2650" s="5" t="s">
        <v>1100</v>
      </c>
      <c r="D2650" s="5" t="s">
        <v>2319</v>
      </c>
      <c r="E2650" s="1">
        <v>984</v>
      </c>
      <c r="F2650" s="1">
        <v>63330840</v>
      </c>
      <c r="G2650" s="1" t="s">
        <v>2320</v>
      </c>
      <c r="H2650" s="1" t="s">
        <v>12</v>
      </c>
    </row>
    <row r="2651" spans="1:8" hidden="1" x14ac:dyDescent="0.3">
      <c r="A2651">
        <v>2019</v>
      </c>
      <c r="B2651" s="5" t="s">
        <v>7</v>
      </c>
      <c r="C2651" s="5" t="s">
        <v>1234</v>
      </c>
      <c r="D2651" s="5" t="s">
        <v>2321</v>
      </c>
      <c r="E2651" s="1">
        <v>985</v>
      </c>
      <c r="F2651" s="1">
        <v>24503070</v>
      </c>
      <c r="G2651" s="1" t="s">
        <v>2322</v>
      </c>
      <c r="H2651" s="1" t="s">
        <v>12</v>
      </c>
    </row>
    <row r="2652" spans="1:8" hidden="1" x14ac:dyDescent="0.3">
      <c r="A2652">
        <v>2019</v>
      </c>
      <c r="B2652" s="5" t="s">
        <v>7</v>
      </c>
      <c r="C2652" s="5" t="s">
        <v>1100</v>
      </c>
      <c r="D2652" s="5" t="s">
        <v>2323</v>
      </c>
      <c r="E2652" s="1">
        <v>986</v>
      </c>
      <c r="F2652" s="1">
        <v>15832710</v>
      </c>
      <c r="G2652" s="1" t="s">
        <v>2324</v>
      </c>
      <c r="H2652" s="1" t="s">
        <v>12</v>
      </c>
    </row>
    <row r="2653" spans="1:8" hidden="1" x14ac:dyDescent="0.3">
      <c r="A2653">
        <v>2019</v>
      </c>
      <c r="B2653" s="5" t="s">
        <v>7</v>
      </c>
      <c r="C2653" s="5" t="s">
        <v>1103</v>
      </c>
      <c r="D2653" s="5" t="s">
        <v>2325</v>
      </c>
      <c r="E2653" s="1">
        <v>988</v>
      </c>
      <c r="F2653" s="1">
        <v>15832710</v>
      </c>
      <c r="G2653" s="1" t="s">
        <v>2326</v>
      </c>
      <c r="H2653" s="1" t="s">
        <v>12</v>
      </c>
    </row>
    <row r="2654" spans="1:8" hidden="1" x14ac:dyDescent="0.3">
      <c r="A2654">
        <v>2019</v>
      </c>
      <c r="B2654" s="5" t="s">
        <v>7</v>
      </c>
      <c r="C2654" s="5" t="s">
        <v>2327</v>
      </c>
      <c r="D2654" s="5" t="s">
        <v>2328</v>
      </c>
      <c r="E2654" s="1">
        <v>989</v>
      </c>
      <c r="F2654" s="1">
        <v>21298551</v>
      </c>
      <c r="G2654" s="1" t="s">
        <v>2329</v>
      </c>
      <c r="H2654" s="1" t="s">
        <v>12</v>
      </c>
    </row>
    <row r="2655" spans="1:8" hidden="1" x14ac:dyDescent="0.3">
      <c r="A2655">
        <v>2019</v>
      </c>
      <c r="B2655" s="5" t="s">
        <v>7</v>
      </c>
      <c r="C2655" s="5" t="s">
        <v>1023</v>
      </c>
      <c r="D2655" s="5" t="s">
        <v>2330</v>
      </c>
      <c r="E2655" s="1">
        <v>990</v>
      </c>
      <c r="F2655" s="1">
        <v>15832710</v>
      </c>
      <c r="G2655" s="1" t="s">
        <v>2331</v>
      </c>
      <c r="H2655" s="1" t="s">
        <v>12</v>
      </c>
    </row>
    <row r="2656" spans="1:8" hidden="1" x14ac:dyDescent="0.3">
      <c r="A2656">
        <v>2019</v>
      </c>
      <c r="B2656" s="5" t="s">
        <v>7</v>
      </c>
      <c r="C2656" s="5" t="s">
        <v>1566</v>
      </c>
      <c r="D2656" s="5" t="s">
        <v>2332</v>
      </c>
      <c r="E2656" s="1">
        <v>991</v>
      </c>
      <c r="F2656" s="1">
        <v>15832710</v>
      </c>
      <c r="G2656" s="1" t="s">
        <v>2333</v>
      </c>
      <c r="H2656" s="1" t="s">
        <v>12</v>
      </c>
    </row>
    <row r="2657" spans="1:8" hidden="1" x14ac:dyDescent="0.3">
      <c r="A2657">
        <v>2019</v>
      </c>
      <c r="B2657" s="5" t="s">
        <v>7</v>
      </c>
      <c r="C2657" s="5" t="s">
        <v>1237</v>
      </c>
      <c r="D2657" s="5" t="s">
        <v>2334</v>
      </c>
      <c r="E2657" s="1">
        <v>992</v>
      </c>
      <c r="F2657" s="1">
        <v>16586715</v>
      </c>
      <c r="G2657" s="1" t="s">
        <v>2335</v>
      </c>
      <c r="H2657" s="1" t="s">
        <v>12</v>
      </c>
    </row>
    <row r="2658" spans="1:8" hidden="1" x14ac:dyDescent="0.3">
      <c r="A2658">
        <v>2019</v>
      </c>
      <c r="B2658" s="5" t="s">
        <v>7</v>
      </c>
      <c r="C2658" s="5" t="s">
        <v>1768</v>
      </c>
      <c r="D2658" s="5" t="s">
        <v>2336</v>
      </c>
      <c r="E2658" s="1">
        <v>993</v>
      </c>
      <c r="F2658" s="1">
        <v>12817038</v>
      </c>
      <c r="G2658" s="1" t="s">
        <v>2337</v>
      </c>
      <c r="H2658" s="1" t="s">
        <v>12</v>
      </c>
    </row>
    <row r="2659" spans="1:8" hidden="1" x14ac:dyDescent="0.3">
      <c r="A2659">
        <v>2019</v>
      </c>
      <c r="B2659" s="5" t="s">
        <v>7</v>
      </c>
      <c r="C2659" s="5" t="s">
        <v>1023</v>
      </c>
      <c r="D2659" s="5" t="s">
        <v>2338</v>
      </c>
      <c r="E2659" s="1">
        <v>994</v>
      </c>
      <c r="F2659" s="1">
        <v>15832710</v>
      </c>
      <c r="G2659" s="1" t="s">
        <v>2339</v>
      </c>
      <c r="H2659" s="1" t="s">
        <v>12</v>
      </c>
    </row>
    <row r="2660" spans="1:8" hidden="1" x14ac:dyDescent="0.3">
      <c r="A2660">
        <v>2019</v>
      </c>
      <c r="B2660" s="5" t="s">
        <v>7</v>
      </c>
      <c r="C2660" s="5" t="s">
        <v>1407</v>
      </c>
      <c r="D2660" s="5" t="s">
        <v>2340</v>
      </c>
      <c r="E2660" s="1">
        <v>995</v>
      </c>
      <c r="F2660" s="1">
        <v>15832710</v>
      </c>
      <c r="G2660" s="1" t="s">
        <v>2341</v>
      </c>
      <c r="H2660" s="1" t="s">
        <v>12</v>
      </c>
    </row>
    <row r="2661" spans="1:8" hidden="1" x14ac:dyDescent="0.3">
      <c r="A2661">
        <v>2019</v>
      </c>
      <c r="B2661" s="5" t="s">
        <v>7</v>
      </c>
      <c r="C2661" s="5" t="s">
        <v>425</v>
      </c>
      <c r="D2661" s="5" t="s">
        <v>2342</v>
      </c>
      <c r="E2661" s="1">
        <v>996</v>
      </c>
      <c r="F2661" s="1">
        <v>5277684</v>
      </c>
      <c r="G2661" s="1" t="s">
        <v>2343</v>
      </c>
      <c r="H2661" s="1" t="s">
        <v>12</v>
      </c>
    </row>
    <row r="2662" spans="1:8" hidden="1" x14ac:dyDescent="0.3">
      <c r="A2662">
        <v>2019</v>
      </c>
      <c r="B2662" s="5" t="s">
        <v>7</v>
      </c>
      <c r="C2662" s="5" t="s">
        <v>425</v>
      </c>
      <c r="D2662" s="5" t="s">
        <v>2344</v>
      </c>
      <c r="E2662" s="1">
        <v>997</v>
      </c>
      <c r="F2662" s="1">
        <v>5277684</v>
      </c>
      <c r="G2662" s="1" t="s">
        <v>2345</v>
      </c>
      <c r="H2662" s="1" t="s">
        <v>12</v>
      </c>
    </row>
    <row r="2663" spans="1:8" hidden="1" x14ac:dyDescent="0.3">
      <c r="A2663">
        <v>2019</v>
      </c>
      <c r="B2663" s="5" t="s">
        <v>7</v>
      </c>
      <c r="C2663" s="5" t="s">
        <v>1566</v>
      </c>
      <c r="D2663" s="5" t="s">
        <v>2346</v>
      </c>
      <c r="E2663" s="1">
        <v>998</v>
      </c>
      <c r="F2663" s="1">
        <v>15832710</v>
      </c>
      <c r="G2663" s="1" t="s">
        <v>2347</v>
      </c>
      <c r="H2663" s="1" t="s">
        <v>12</v>
      </c>
    </row>
    <row r="2664" spans="1:8" hidden="1" x14ac:dyDescent="0.3">
      <c r="A2664">
        <v>2019</v>
      </c>
      <c r="B2664" s="5" t="s">
        <v>7</v>
      </c>
      <c r="C2664" s="5" t="s">
        <v>1276</v>
      </c>
      <c r="D2664" s="5" t="s">
        <v>2348</v>
      </c>
      <c r="E2664" s="1">
        <v>999</v>
      </c>
      <c r="F2664" s="1">
        <v>12063033</v>
      </c>
      <c r="G2664" s="1" t="s">
        <v>2349</v>
      </c>
      <c r="H2664" s="1" t="s">
        <v>12</v>
      </c>
    </row>
    <row r="2665" spans="1:8" hidden="1" x14ac:dyDescent="0.3">
      <c r="A2665">
        <v>2019</v>
      </c>
      <c r="B2665" s="5" t="s">
        <v>7</v>
      </c>
      <c r="C2665" s="5" t="s">
        <v>1189</v>
      </c>
      <c r="D2665" s="5" t="s">
        <v>2350</v>
      </c>
      <c r="E2665" s="1">
        <v>1000</v>
      </c>
      <c r="F2665" s="1">
        <v>15832710</v>
      </c>
      <c r="G2665" s="1" t="s">
        <v>2351</v>
      </c>
      <c r="H2665" s="1" t="s">
        <v>12</v>
      </c>
    </row>
    <row r="2666" spans="1:8" hidden="1" x14ac:dyDescent="0.3">
      <c r="A2666">
        <v>2019</v>
      </c>
      <c r="B2666" s="5" t="s">
        <v>7</v>
      </c>
      <c r="C2666" s="5" t="s">
        <v>1234</v>
      </c>
      <c r="D2666" s="5" t="s">
        <v>2352</v>
      </c>
      <c r="E2666" s="1">
        <v>1001</v>
      </c>
      <c r="F2666" s="1">
        <v>24503070</v>
      </c>
      <c r="G2666" s="1" t="s">
        <v>2353</v>
      </c>
      <c r="H2666" s="1" t="s">
        <v>12</v>
      </c>
    </row>
    <row r="2667" spans="1:8" hidden="1" x14ac:dyDescent="0.3">
      <c r="A2667">
        <v>2019</v>
      </c>
      <c r="B2667" s="5" t="s">
        <v>7</v>
      </c>
      <c r="C2667" s="5" t="s">
        <v>2354</v>
      </c>
      <c r="D2667" s="5" t="s">
        <v>2355</v>
      </c>
      <c r="E2667" s="1">
        <v>1002</v>
      </c>
      <c r="F2667" s="1">
        <v>21298551</v>
      </c>
      <c r="G2667" s="1" t="s">
        <v>2356</v>
      </c>
      <c r="H2667" s="1" t="s">
        <v>12</v>
      </c>
    </row>
    <row r="2668" spans="1:8" hidden="1" x14ac:dyDescent="0.3">
      <c r="A2668">
        <v>2019</v>
      </c>
      <c r="B2668" s="5" t="s">
        <v>7</v>
      </c>
      <c r="C2668" s="5" t="s">
        <v>794</v>
      </c>
      <c r="D2668" s="5" t="s">
        <v>2357</v>
      </c>
      <c r="E2668" s="1">
        <v>1003</v>
      </c>
      <c r="F2668" s="1">
        <v>21298551</v>
      </c>
      <c r="G2668" s="1" t="s">
        <v>2358</v>
      </c>
      <c r="H2668" s="1" t="s">
        <v>12</v>
      </c>
    </row>
    <row r="2669" spans="1:8" hidden="1" x14ac:dyDescent="0.3">
      <c r="A2669">
        <v>2019</v>
      </c>
      <c r="B2669" s="5" t="s">
        <v>7</v>
      </c>
      <c r="C2669" s="5" t="s">
        <v>1159</v>
      </c>
      <c r="D2669" s="5" t="s">
        <v>2359</v>
      </c>
      <c r="E2669" s="1">
        <v>1004</v>
      </c>
      <c r="F2669" s="1">
        <v>8670357</v>
      </c>
      <c r="G2669" s="1" t="s">
        <v>2360</v>
      </c>
      <c r="H2669" s="1" t="s">
        <v>12</v>
      </c>
    </row>
    <row r="2670" spans="1:8" hidden="1" x14ac:dyDescent="0.3">
      <c r="A2670">
        <v>2019</v>
      </c>
      <c r="B2670" s="5" t="s">
        <v>7</v>
      </c>
      <c r="C2670" s="5" t="s">
        <v>1852</v>
      </c>
      <c r="D2670" s="5" t="s">
        <v>2361</v>
      </c>
      <c r="E2670" s="1">
        <v>1005</v>
      </c>
      <c r="F2670" s="1">
        <v>17340717</v>
      </c>
      <c r="G2670" s="1" t="s">
        <v>2362</v>
      </c>
      <c r="H2670" s="1" t="s">
        <v>12</v>
      </c>
    </row>
    <row r="2671" spans="1:8" hidden="1" x14ac:dyDescent="0.3">
      <c r="A2671">
        <v>2019</v>
      </c>
      <c r="B2671" s="5" t="s">
        <v>7</v>
      </c>
      <c r="C2671" s="5" t="s">
        <v>1407</v>
      </c>
      <c r="D2671" s="5" t="s">
        <v>2363</v>
      </c>
      <c r="E2671" s="1">
        <v>1006</v>
      </c>
      <c r="F2671" s="1">
        <v>15832710</v>
      </c>
      <c r="G2671" s="1" t="s">
        <v>2364</v>
      </c>
      <c r="H2671" s="1" t="s">
        <v>12</v>
      </c>
    </row>
    <row r="2672" spans="1:8" hidden="1" x14ac:dyDescent="0.3">
      <c r="A2672">
        <v>2019</v>
      </c>
      <c r="B2672" s="5" t="s">
        <v>7</v>
      </c>
      <c r="C2672" s="5" t="s">
        <v>1407</v>
      </c>
      <c r="D2672" s="5" t="s">
        <v>2365</v>
      </c>
      <c r="E2672" s="1">
        <v>1007</v>
      </c>
      <c r="F2672" s="1">
        <v>15832710</v>
      </c>
      <c r="G2672" s="1" t="s">
        <v>2366</v>
      </c>
      <c r="H2672" s="1" t="s">
        <v>12</v>
      </c>
    </row>
    <row r="2673" spans="1:8" hidden="1" x14ac:dyDescent="0.3">
      <c r="A2673">
        <v>2019</v>
      </c>
      <c r="B2673" s="5" t="s">
        <v>7</v>
      </c>
      <c r="C2673" s="5" t="s">
        <v>1407</v>
      </c>
      <c r="D2673" s="5" t="s">
        <v>2367</v>
      </c>
      <c r="E2673" s="1">
        <v>1008</v>
      </c>
      <c r="F2673" s="1">
        <v>15832710</v>
      </c>
      <c r="G2673" s="1" t="s">
        <v>2368</v>
      </c>
      <c r="H2673" s="1" t="s">
        <v>12</v>
      </c>
    </row>
    <row r="2674" spans="1:8" hidden="1" x14ac:dyDescent="0.3">
      <c r="A2674">
        <v>2019</v>
      </c>
      <c r="B2674" s="5" t="s">
        <v>7</v>
      </c>
      <c r="C2674" s="5" t="s">
        <v>1636</v>
      </c>
      <c r="D2674" s="5" t="s">
        <v>2369</v>
      </c>
      <c r="E2674" s="1">
        <v>1009</v>
      </c>
      <c r="F2674" s="1">
        <v>15832710</v>
      </c>
      <c r="G2674" s="1" t="s">
        <v>2370</v>
      </c>
      <c r="H2674" s="1" t="s">
        <v>12</v>
      </c>
    </row>
    <row r="2675" spans="1:8" hidden="1" x14ac:dyDescent="0.3">
      <c r="A2675">
        <v>2019</v>
      </c>
      <c r="B2675" s="5" t="s">
        <v>7</v>
      </c>
      <c r="C2675" s="5" t="s">
        <v>1636</v>
      </c>
      <c r="D2675" s="5" t="s">
        <v>2371</v>
      </c>
      <c r="E2675" s="1">
        <v>1010</v>
      </c>
      <c r="F2675" s="1">
        <v>63330840</v>
      </c>
      <c r="G2675" s="1" t="s">
        <v>2372</v>
      </c>
      <c r="H2675" s="1" t="s">
        <v>12</v>
      </c>
    </row>
    <row r="2676" spans="1:8" hidden="1" x14ac:dyDescent="0.3">
      <c r="A2676">
        <v>2019</v>
      </c>
      <c r="B2676" s="5" t="s">
        <v>7</v>
      </c>
      <c r="C2676" s="5" t="s">
        <v>1707</v>
      </c>
      <c r="D2676" s="5" t="s">
        <v>2373</v>
      </c>
      <c r="E2676" s="1">
        <v>1011</v>
      </c>
      <c r="F2676" s="1">
        <v>15832710</v>
      </c>
      <c r="G2676" s="1" t="s">
        <v>2374</v>
      </c>
      <c r="H2676" s="1" t="s">
        <v>12</v>
      </c>
    </row>
    <row r="2677" spans="1:8" hidden="1" x14ac:dyDescent="0.3">
      <c r="A2677">
        <v>2019</v>
      </c>
      <c r="B2677" s="5" t="s">
        <v>7</v>
      </c>
      <c r="C2677" s="5" t="s">
        <v>1707</v>
      </c>
      <c r="D2677" s="5" t="s">
        <v>2375</v>
      </c>
      <c r="E2677" s="1">
        <v>1012</v>
      </c>
      <c r="F2677" s="1">
        <v>15832710</v>
      </c>
      <c r="G2677" s="1" t="s">
        <v>2376</v>
      </c>
      <c r="H2677" s="1" t="s">
        <v>12</v>
      </c>
    </row>
    <row r="2678" spans="1:8" hidden="1" x14ac:dyDescent="0.3">
      <c r="A2678">
        <v>2019</v>
      </c>
      <c r="B2678" s="5" t="s">
        <v>7</v>
      </c>
      <c r="C2678" s="5" t="s">
        <v>2377</v>
      </c>
      <c r="D2678" s="5" t="s">
        <v>2378</v>
      </c>
      <c r="E2678" s="1">
        <v>1013</v>
      </c>
      <c r="F2678" s="1">
        <v>28146736</v>
      </c>
      <c r="G2678" s="1" t="s">
        <v>2379</v>
      </c>
      <c r="H2678" s="1" t="s">
        <v>12</v>
      </c>
    </row>
    <row r="2679" spans="1:8" hidden="1" x14ac:dyDescent="0.3">
      <c r="A2679">
        <v>2019</v>
      </c>
      <c r="B2679" s="5" t="s">
        <v>7</v>
      </c>
      <c r="C2679" s="5" t="s">
        <v>1566</v>
      </c>
      <c r="D2679" s="5" t="s">
        <v>2380</v>
      </c>
      <c r="E2679" s="1">
        <v>1014</v>
      </c>
      <c r="F2679" s="1">
        <v>15832710</v>
      </c>
      <c r="G2679" s="1" t="s">
        <v>2381</v>
      </c>
      <c r="H2679" s="1" t="s">
        <v>12</v>
      </c>
    </row>
    <row r="2680" spans="1:8" hidden="1" x14ac:dyDescent="0.3">
      <c r="A2680">
        <v>2019</v>
      </c>
      <c r="B2680" s="5" t="s">
        <v>7</v>
      </c>
      <c r="C2680" s="5" t="s">
        <v>1566</v>
      </c>
      <c r="D2680" s="5" t="s">
        <v>2382</v>
      </c>
      <c r="E2680" s="1">
        <v>1015</v>
      </c>
      <c r="F2680" s="1">
        <v>15832710</v>
      </c>
      <c r="G2680" s="1" t="s">
        <v>2383</v>
      </c>
      <c r="H2680" s="1" t="s">
        <v>12</v>
      </c>
    </row>
    <row r="2681" spans="1:8" hidden="1" x14ac:dyDescent="0.3">
      <c r="A2681">
        <v>2019</v>
      </c>
      <c r="B2681" s="5" t="s">
        <v>7</v>
      </c>
      <c r="C2681" s="5" t="s">
        <v>1566</v>
      </c>
      <c r="D2681" s="5" t="s">
        <v>2384</v>
      </c>
      <c r="E2681" s="1">
        <v>1016</v>
      </c>
      <c r="F2681" s="1">
        <v>8670357</v>
      </c>
      <c r="G2681" s="1" t="s">
        <v>2385</v>
      </c>
      <c r="H2681" s="1" t="s">
        <v>12</v>
      </c>
    </row>
    <row r="2682" spans="1:8" hidden="1" x14ac:dyDescent="0.3">
      <c r="A2682">
        <v>2019</v>
      </c>
      <c r="B2682" s="5" t="s">
        <v>7</v>
      </c>
      <c r="C2682" s="5" t="s">
        <v>1583</v>
      </c>
      <c r="D2682" s="5" t="s">
        <v>2386</v>
      </c>
      <c r="E2682" s="1">
        <v>1017</v>
      </c>
      <c r="F2682" s="1">
        <v>16586715</v>
      </c>
      <c r="G2682" s="1" t="s">
        <v>2387</v>
      </c>
      <c r="H2682" s="1" t="s">
        <v>12</v>
      </c>
    </row>
    <row r="2683" spans="1:8" hidden="1" x14ac:dyDescent="0.3">
      <c r="A2683">
        <v>2019</v>
      </c>
      <c r="B2683" s="5" t="s">
        <v>7</v>
      </c>
      <c r="C2683" s="5" t="s">
        <v>428</v>
      </c>
      <c r="D2683" s="5" t="s">
        <v>2388</v>
      </c>
      <c r="E2683" s="1">
        <v>1018</v>
      </c>
      <c r="F2683" s="1">
        <v>15832710</v>
      </c>
      <c r="G2683" s="1" t="s">
        <v>2389</v>
      </c>
      <c r="H2683" s="1" t="s">
        <v>12</v>
      </c>
    </row>
    <row r="2684" spans="1:8" hidden="1" x14ac:dyDescent="0.3">
      <c r="A2684">
        <v>2019</v>
      </c>
      <c r="B2684" s="5" t="s">
        <v>7</v>
      </c>
      <c r="C2684" s="5" t="s">
        <v>1189</v>
      </c>
      <c r="D2684" s="5" t="s">
        <v>2390</v>
      </c>
      <c r="E2684" s="1">
        <v>1019</v>
      </c>
      <c r="F2684" s="1">
        <v>24503070</v>
      </c>
      <c r="G2684" s="1" t="s">
        <v>2391</v>
      </c>
      <c r="H2684" s="1" t="s">
        <v>12</v>
      </c>
    </row>
    <row r="2685" spans="1:8" hidden="1" x14ac:dyDescent="0.3">
      <c r="A2685">
        <v>2019</v>
      </c>
      <c r="B2685" s="5" t="s">
        <v>7</v>
      </c>
      <c r="C2685" s="5" t="s">
        <v>1234</v>
      </c>
      <c r="D2685" s="5" t="s">
        <v>2392</v>
      </c>
      <c r="E2685" s="1">
        <v>1020</v>
      </c>
      <c r="F2685" s="1">
        <v>12063033</v>
      </c>
      <c r="G2685" s="1" t="s">
        <v>2393</v>
      </c>
      <c r="H2685" s="1" t="s">
        <v>12</v>
      </c>
    </row>
    <row r="2686" spans="1:8" hidden="1" x14ac:dyDescent="0.3">
      <c r="A2686">
        <v>2019</v>
      </c>
      <c r="B2686" s="5" t="s">
        <v>7</v>
      </c>
      <c r="C2686" s="5" t="s">
        <v>2394</v>
      </c>
      <c r="D2686" s="5" t="s">
        <v>2395</v>
      </c>
      <c r="E2686" s="1">
        <v>1021</v>
      </c>
      <c r="F2686" s="1">
        <v>15832710</v>
      </c>
      <c r="G2686" s="1" t="s">
        <v>2396</v>
      </c>
      <c r="H2686" s="1" t="s">
        <v>12</v>
      </c>
    </row>
    <row r="2687" spans="1:8" hidden="1" x14ac:dyDescent="0.3">
      <c r="A2687">
        <v>2019</v>
      </c>
      <c r="B2687" s="5" t="s">
        <v>7</v>
      </c>
      <c r="C2687" s="5" t="s">
        <v>1983</v>
      </c>
      <c r="D2687" s="5" t="s">
        <v>2397</v>
      </c>
      <c r="E2687" s="1">
        <v>1022</v>
      </c>
      <c r="F2687" s="1">
        <v>15832710</v>
      </c>
      <c r="G2687" s="1" t="s">
        <v>2398</v>
      </c>
      <c r="H2687" s="1" t="s">
        <v>12</v>
      </c>
    </row>
    <row r="2688" spans="1:8" hidden="1" x14ac:dyDescent="0.3">
      <c r="A2688">
        <v>2019</v>
      </c>
      <c r="B2688" s="5" t="s">
        <v>7</v>
      </c>
      <c r="C2688" s="5" t="s">
        <v>1103</v>
      </c>
      <c r="D2688" s="5" t="s">
        <v>2399</v>
      </c>
      <c r="E2688" s="1">
        <v>1023</v>
      </c>
      <c r="F2688" s="1">
        <v>15832710</v>
      </c>
      <c r="G2688" s="1" t="s">
        <v>2400</v>
      </c>
      <c r="H2688" s="1" t="s">
        <v>12</v>
      </c>
    </row>
    <row r="2689" spans="1:8" hidden="1" x14ac:dyDescent="0.3">
      <c r="A2689">
        <v>2019</v>
      </c>
      <c r="B2689" s="5" t="s">
        <v>7</v>
      </c>
      <c r="C2689" s="5" t="s">
        <v>2401</v>
      </c>
      <c r="D2689" s="5" t="s">
        <v>2402</v>
      </c>
      <c r="E2689" s="1">
        <v>1024</v>
      </c>
      <c r="F2689" s="1">
        <v>15832710</v>
      </c>
      <c r="G2689" s="1" t="s">
        <v>2403</v>
      </c>
      <c r="H2689" s="1" t="s">
        <v>12</v>
      </c>
    </row>
    <row r="2690" spans="1:8" hidden="1" x14ac:dyDescent="0.3">
      <c r="A2690">
        <v>2019</v>
      </c>
      <c r="B2690" s="5" t="s">
        <v>7</v>
      </c>
      <c r="C2690" s="5" t="s">
        <v>1194</v>
      </c>
      <c r="D2690" s="5" t="s">
        <v>2404</v>
      </c>
      <c r="E2690" s="1">
        <v>1025</v>
      </c>
      <c r="F2690" s="1">
        <v>16586715</v>
      </c>
      <c r="G2690" s="1" t="s">
        <v>2405</v>
      </c>
      <c r="H2690" s="1" t="s">
        <v>12</v>
      </c>
    </row>
    <row r="2691" spans="1:8" hidden="1" x14ac:dyDescent="0.3">
      <c r="A2691">
        <v>2019</v>
      </c>
      <c r="B2691" s="5" t="s">
        <v>7</v>
      </c>
      <c r="C2691" s="5" t="s">
        <v>1971</v>
      </c>
      <c r="D2691" s="5" t="s">
        <v>2406</v>
      </c>
      <c r="E2691" s="1">
        <v>1026</v>
      </c>
      <c r="F2691" s="1">
        <v>17340717</v>
      </c>
      <c r="G2691" s="1" t="s">
        <v>2407</v>
      </c>
      <c r="H2691" s="1" t="s">
        <v>12</v>
      </c>
    </row>
    <row r="2692" spans="1:8" hidden="1" x14ac:dyDescent="0.3">
      <c r="A2692">
        <v>2019</v>
      </c>
      <c r="B2692" s="5" t="s">
        <v>7</v>
      </c>
      <c r="C2692" s="5" t="s">
        <v>1399</v>
      </c>
      <c r="D2692" s="5" t="s">
        <v>2408</v>
      </c>
      <c r="E2692" s="1">
        <v>1027</v>
      </c>
      <c r="F2692" s="1">
        <v>5277684</v>
      </c>
      <c r="G2692" s="1" t="s">
        <v>2409</v>
      </c>
      <c r="H2692" s="1" t="s">
        <v>12</v>
      </c>
    </row>
    <row r="2693" spans="1:8" hidden="1" x14ac:dyDescent="0.3">
      <c r="A2693">
        <v>2019</v>
      </c>
      <c r="B2693" s="5" t="s">
        <v>7</v>
      </c>
      <c r="C2693" s="5" t="s">
        <v>1399</v>
      </c>
      <c r="D2693" s="5" t="s">
        <v>2410</v>
      </c>
      <c r="E2693" s="1">
        <v>1028</v>
      </c>
      <c r="F2693" s="1">
        <v>5277684</v>
      </c>
      <c r="G2693" s="1" t="s">
        <v>2411</v>
      </c>
      <c r="H2693" s="1" t="s">
        <v>12</v>
      </c>
    </row>
    <row r="2694" spans="1:8" hidden="1" x14ac:dyDescent="0.3">
      <c r="A2694">
        <v>2019</v>
      </c>
      <c r="B2694" s="5" t="s">
        <v>7</v>
      </c>
      <c r="C2694" s="5" t="s">
        <v>1399</v>
      </c>
      <c r="D2694" s="5" t="s">
        <v>2412</v>
      </c>
      <c r="E2694" s="1">
        <v>1029</v>
      </c>
      <c r="F2694" s="1">
        <v>5277684</v>
      </c>
      <c r="G2694" s="1" t="s">
        <v>2413</v>
      </c>
      <c r="H2694" s="1" t="s">
        <v>12</v>
      </c>
    </row>
    <row r="2695" spans="1:8" hidden="1" x14ac:dyDescent="0.3">
      <c r="A2695">
        <v>2019</v>
      </c>
      <c r="B2695" s="5" t="s">
        <v>7</v>
      </c>
      <c r="C2695" s="5" t="s">
        <v>1399</v>
      </c>
      <c r="D2695" s="5" t="s">
        <v>2414</v>
      </c>
      <c r="E2695" s="1">
        <v>1030</v>
      </c>
      <c r="F2695" s="1">
        <v>5277684</v>
      </c>
      <c r="G2695" s="1" t="s">
        <v>2415</v>
      </c>
      <c r="H2695" s="1" t="s">
        <v>12</v>
      </c>
    </row>
    <row r="2696" spans="1:8" hidden="1" x14ac:dyDescent="0.3">
      <c r="A2696">
        <v>2019</v>
      </c>
      <c r="B2696" s="5" t="s">
        <v>7</v>
      </c>
      <c r="C2696" s="5" t="s">
        <v>1100</v>
      </c>
      <c r="D2696" s="5" t="s">
        <v>2416</v>
      </c>
      <c r="E2696" s="1">
        <v>1031</v>
      </c>
      <c r="F2696" s="1">
        <v>15832710</v>
      </c>
      <c r="G2696" s="1" t="s">
        <v>2417</v>
      </c>
      <c r="H2696" s="1" t="s">
        <v>12</v>
      </c>
    </row>
    <row r="2697" spans="1:8" hidden="1" x14ac:dyDescent="0.3">
      <c r="A2697">
        <v>2019</v>
      </c>
      <c r="B2697" s="5" t="s">
        <v>7</v>
      </c>
      <c r="C2697" s="5" t="s">
        <v>1103</v>
      </c>
      <c r="D2697" s="5" t="s">
        <v>2418</v>
      </c>
      <c r="E2697" s="1">
        <v>1032</v>
      </c>
      <c r="F2697" s="1">
        <v>15832710</v>
      </c>
      <c r="G2697" s="1" t="s">
        <v>2419</v>
      </c>
      <c r="H2697" s="1" t="s">
        <v>12</v>
      </c>
    </row>
    <row r="2698" spans="1:8" hidden="1" x14ac:dyDescent="0.3">
      <c r="A2698">
        <v>2019</v>
      </c>
      <c r="B2698" s="5" t="s">
        <v>7</v>
      </c>
      <c r="C2698" s="5" t="s">
        <v>1103</v>
      </c>
      <c r="D2698" s="5" t="s">
        <v>2420</v>
      </c>
      <c r="E2698" s="1">
        <v>1033</v>
      </c>
      <c r="F2698" s="1">
        <v>15832710</v>
      </c>
      <c r="G2698" s="1" t="s">
        <v>2421</v>
      </c>
      <c r="H2698" s="1" t="s">
        <v>12</v>
      </c>
    </row>
    <row r="2699" spans="1:8" hidden="1" x14ac:dyDescent="0.3">
      <c r="A2699">
        <v>2019</v>
      </c>
      <c r="B2699" s="5" t="s">
        <v>7</v>
      </c>
      <c r="C2699" s="5" t="s">
        <v>1276</v>
      </c>
      <c r="D2699" s="5" t="s">
        <v>2422</v>
      </c>
      <c r="E2699" s="1">
        <v>1034</v>
      </c>
      <c r="F2699" s="1">
        <v>12063033</v>
      </c>
      <c r="G2699" s="1" t="s">
        <v>2423</v>
      </c>
      <c r="H2699" s="1" t="s">
        <v>12</v>
      </c>
    </row>
    <row r="2700" spans="1:8" hidden="1" x14ac:dyDescent="0.3">
      <c r="A2700">
        <v>2019</v>
      </c>
      <c r="B2700" s="5" t="s">
        <v>7</v>
      </c>
      <c r="C2700" s="5" t="s">
        <v>1276</v>
      </c>
      <c r="D2700" s="5" t="s">
        <v>2424</v>
      </c>
      <c r="E2700" s="1">
        <v>1035</v>
      </c>
      <c r="F2700" s="1">
        <v>12063033</v>
      </c>
      <c r="G2700" s="1" t="s">
        <v>2425</v>
      </c>
      <c r="H2700" s="1" t="s">
        <v>12</v>
      </c>
    </row>
    <row r="2701" spans="1:8" hidden="1" x14ac:dyDescent="0.3">
      <c r="A2701">
        <v>2019</v>
      </c>
      <c r="B2701" s="5" t="s">
        <v>7</v>
      </c>
      <c r="C2701" s="5" t="s">
        <v>1023</v>
      </c>
      <c r="D2701" s="5" t="s">
        <v>2426</v>
      </c>
      <c r="E2701" s="1">
        <v>1036</v>
      </c>
      <c r="F2701" s="1">
        <v>15832710</v>
      </c>
      <c r="G2701" s="1" t="s">
        <v>2427</v>
      </c>
      <c r="H2701" s="1" t="s">
        <v>12</v>
      </c>
    </row>
    <row r="2702" spans="1:8" hidden="1" x14ac:dyDescent="0.3">
      <c r="A2702">
        <v>2019</v>
      </c>
      <c r="B2702" s="5" t="s">
        <v>7</v>
      </c>
      <c r="C2702" s="5" t="s">
        <v>1596</v>
      </c>
      <c r="D2702" s="5" t="s">
        <v>2428</v>
      </c>
      <c r="E2702" s="1">
        <v>1037</v>
      </c>
      <c r="F2702" s="1">
        <v>16586715</v>
      </c>
      <c r="G2702" s="1" t="s">
        <v>2429</v>
      </c>
      <c r="H2702" s="1" t="s">
        <v>12</v>
      </c>
    </row>
    <row r="2703" spans="1:8" hidden="1" x14ac:dyDescent="0.3">
      <c r="A2703">
        <v>2019</v>
      </c>
      <c r="B2703" s="5" t="s">
        <v>7</v>
      </c>
      <c r="C2703" s="5" t="s">
        <v>1100</v>
      </c>
      <c r="D2703" s="5" t="s">
        <v>2430</v>
      </c>
      <c r="E2703" s="1">
        <v>1038</v>
      </c>
      <c r="F2703" s="1">
        <v>15832710</v>
      </c>
      <c r="G2703" s="1" t="s">
        <v>2431</v>
      </c>
      <c r="H2703" s="1" t="s">
        <v>12</v>
      </c>
    </row>
    <row r="2704" spans="1:8" hidden="1" x14ac:dyDescent="0.3">
      <c r="A2704">
        <v>2019</v>
      </c>
      <c r="B2704" s="5" t="s">
        <v>7</v>
      </c>
      <c r="C2704" s="5" t="s">
        <v>1100</v>
      </c>
      <c r="D2704" s="5" t="s">
        <v>2432</v>
      </c>
      <c r="E2704" s="1">
        <v>1039</v>
      </c>
      <c r="F2704" s="1">
        <v>15832710</v>
      </c>
      <c r="G2704" s="1" t="s">
        <v>2433</v>
      </c>
      <c r="H2704" s="1" t="s">
        <v>12</v>
      </c>
    </row>
    <row r="2705" spans="1:8" hidden="1" x14ac:dyDescent="0.3">
      <c r="A2705">
        <v>2019</v>
      </c>
      <c r="B2705" s="5" t="s">
        <v>7</v>
      </c>
      <c r="C2705" s="5" t="s">
        <v>1194</v>
      </c>
      <c r="D2705" s="5" t="s">
        <v>2434</v>
      </c>
      <c r="E2705" s="1">
        <v>1040</v>
      </c>
      <c r="F2705" s="1">
        <v>16586715</v>
      </c>
      <c r="G2705" s="1" t="s">
        <v>2435</v>
      </c>
      <c r="H2705" s="1" t="s">
        <v>12</v>
      </c>
    </row>
    <row r="2706" spans="1:8" hidden="1" x14ac:dyDescent="0.3">
      <c r="A2706">
        <v>2019</v>
      </c>
      <c r="B2706" s="5" t="s">
        <v>7</v>
      </c>
      <c r="C2706" s="5" t="s">
        <v>1194</v>
      </c>
      <c r="D2706" s="5" t="s">
        <v>2436</v>
      </c>
      <c r="E2706" s="1">
        <v>1041</v>
      </c>
      <c r="F2706" s="1">
        <v>16586715</v>
      </c>
      <c r="G2706" s="1" t="s">
        <v>2437</v>
      </c>
      <c r="H2706" s="1" t="s">
        <v>12</v>
      </c>
    </row>
    <row r="2707" spans="1:8" hidden="1" x14ac:dyDescent="0.3">
      <c r="A2707">
        <v>2019</v>
      </c>
      <c r="B2707" s="5" t="s">
        <v>7</v>
      </c>
      <c r="C2707" s="5" t="s">
        <v>1399</v>
      </c>
      <c r="D2707" s="5" t="s">
        <v>2438</v>
      </c>
      <c r="E2707" s="1">
        <v>1042</v>
      </c>
      <c r="F2707" s="1">
        <v>5277684</v>
      </c>
      <c r="G2707" s="1" t="s">
        <v>2439</v>
      </c>
      <c r="H2707" s="1" t="s">
        <v>12</v>
      </c>
    </row>
    <row r="2708" spans="1:8" hidden="1" x14ac:dyDescent="0.3">
      <c r="A2708">
        <v>2019</v>
      </c>
      <c r="B2708" s="5" t="s">
        <v>7</v>
      </c>
      <c r="C2708" s="5" t="s">
        <v>1023</v>
      </c>
      <c r="D2708" s="5" t="s">
        <v>2440</v>
      </c>
      <c r="E2708" s="1">
        <v>1043</v>
      </c>
      <c r="F2708" s="1">
        <v>15832710</v>
      </c>
      <c r="G2708" s="1" t="s">
        <v>2441</v>
      </c>
      <c r="H2708" s="1" t="s">
        <v>12</v>
      </c>
    </row>
    <row r="2709" spans="1:8" hidden="1" x14ac:dyDescent="0.3">
      <c r="A2709">
        <v>2019</v>
      </c>
      <c r="B2709" s="5" t="s">
        <v>7</v>
      </c>
      <c r="C2709" s="5" t="s">
        <v>1100</v>
      </c>
      <c r="D2709" s="5" t="s">
        <v>2442</v>
      </c>
      <c r="E2709" s="1">
        <v>1044</v>
      </c>
      <c r="F2709" s="1">
        <v>15832710</v>
      </c>
      <c r="G2709" s="1" t="s">
        <v>2443</v>
      </c>
      <c r="H2709" s="1" t="s">
        <v>12</v>
      </c>
    </row>
    <row r="2710" spans="1:8" hidden="1" x14ac:dyDescent="0.3">
      <c r="A2710">
        <v>2019</v>
      </c>
      <c r="B2710" s="5" t="s">
        <v>7</v>
      </c>
      <c r="C2710" s="5" t="s">
        <v>1100</v>
      </c>
      <c r="D2710" s="5" t="s">
        <v>2444</v>
      </c>
      <c r="E2710" s="1">
        <v>1045</v>
      </c>
      <c r="F2710" s="1">
        <v>15832710</v>
      </c>
      <c r="G2710" s="1" t="s">
        <v>2445</v>
      </c>
      <c r="H2710" s="1" t="s">
        <v>12</v>
      </c>
    </row>
    <row r="2711" spans="1:8" hidden="1" x14ac:dyDescent="0.3">
      <c r="A2711">
        <v>2019</v>
      </c>
      <c r="B2711" s="5" t="s">
        <v>7</v>
      </c>
      <c r="C2711" s="5" t="s">
        <v>1100</v>
      </c>
      <c r="D2711" s="5" t="s">
        <v>2446</v>
      </c>
      <c r="E2711" s="1">
        <v>1046</v>
      </c>
      <c r="F2711" s="1">
        <v>15832710</v>
      </c>
      <c r="G2711" s="1" t="s">
        <v>2447</v>
      </c>
      <c r="H2711" s="1" t="s">
        <v>12</v>
      </c>
    </row>
    <row r="2712" spans="1:8" hidden="1" x14ac:dyDescent="0.3">
      <c r="A2712">
        <v>2019</v>
      </c>
      <c r="B2712" s="5" t="s">
        <v>7</v>
      </c>
      <c r="C2712" s="5" t="s">
        <v>1141</v>
      </c>
      <c r="D2712" s="5" t="s">
        <v>2448</v>
      </c>
      <c r="E2712" s="1">
        <v>1047</v>
      </c>
      <c r="F2712" s="1">
        <v>10555026</v>
      </c>
      <c r="G2712" s="1" t="s">
        <v>2449</v>
      </c>
      <c r="H2712" s="1" t="s">
        <v>12</v>
      </c>
    </row>
    <row r="2713" spans="1:8" hidden="1" x14ac:dyDescent="0.3">
      <c r="A2713">
        <v>2019</v>
      </c>
      <c r="B2713" s="5" t="s">
        <v>7</v>
      </c>
      <c r="C2713" s="5" t="s">
        <v>1707</v>
      </c>
      <c r="D2713" s="5" t="s">
        <v>2450</v>
      </c>
      <c r="E2713" s="1">
        <v>1048</v>
      </c>
      <c r="F2713" s="1">
        <v>13193925</v>
      </c>
      <c r="G2713" s="1" t="s">
        <v>2451</v>
      </c>
      <c r="H2713" s="1" t="s">
        <v>12</v>
      </c>
    </row>
    <row r="2714" spans="1:8" hidden="1" x14ac:dyDescent="0.3">
      <c r="A2714">
        <v>2019</v>
      </c>
      <c r="B2714" s="5" t="s">
        <v>7</v>
      </c>
      <c r="C2714" s="5" t="s">
        <v>1566</v>
      </c>
      <c r="D2714" s="5" t="s">
        <v>2452</v>
      </c>
      <c r="E2714" s="1">
        <v>1049</v>
      </c>
      <c r="F2714" s="1">
        <v>13193925</v>
      </c>
      <c r="G2714" s="1" t="s">
        <v>2453</v>
      </c>
      <c r="H2714" s="1" t="s">
        <v>12</v>
      </c>
    </row>
    <row r="2715" spans="1:8" hidden="1" x14ac:dyDescent="0.3">
      <c r="A2715">
        <v>2019</v>
      </c>
      <c r="B2715" s="5" t="s">
        <v>7</v>
      </c>
      <c r="C2715" s="5" t="s">
        <v>1023</v>
      </c>
      <c r="D2715" s="5" t="s">
        <v>2454</v>
      </c>
      <c r="E2715" s="1">
        <v>1050</v>
      </c>
      <c r="F2715" s="1">
        <v>63330840</v>
      </c>
      <c r="G2715" s="1" t="s">
        <v>2455</v>
      </c>
      <c r="H2715" s="1" t="s">
        <v>12</v>
      </c>
    </row>
    <row r="2716" spans="1:8" hidden="1" x14ac:dyDescent="0.3">
      <c r="A2716">
        <v>2019</v>
      </c>
      <c r="B2716" s="5" t="s">
        <v>7</v>
      </c>
      <c r="C2716" s="5" t="s">
        <v>1049</v>
      </c>
      <c r="D2716" s="5" t="s">
        <v>2456</v>
      </c>
      <c r="E2716" s="1">
        <v>1051</v>
      </c>
      <c r="F2716" s="1">
        <v>12063033</v>
      </c>
      <c r="G2716" s="1" t="s">
        <v>2457</v>
      </c>
      <c r="H2716" s="1" t="s">
        <v>12</v>
      </c>
    </row>
    <row r="2717" spans="1:8" hidden="1" x14ac:dyDescent="0.3">
      <c r="A2717">
        <v>2019</v>
      </c>
      <c r="B2717" s="5" t="s">
        <v>7</v>
      </c>
      <c r="C2717" s="5" t="s">
        <v>1159</v>
      </c>
      <c r="D2717" s="5" t="s">
        <v>2458</v>
      </c>
      <c r="E2717" s="1">
        <v>1052</v>
      </c>
      <c r="F2717" s="1">
        <v>8670357</v>
      </c>
      <c r="G2717" s="1" t="s">
        <v>2459</v>
      </c>
      <c r="H2717" s="1" t="s">
        <v>12</v>
      </c>
    </row>
    <row r="2718" spans="1:8" hidden="1" x14ac:dyDescent="0.3">
      <c r="A2718">
        <v>2019</v>
      </c>
      <c r="B2718" s="5" t="s">
        <v>7</v>
      </c>
      <c r="C2718" s="5" t="s">
        <v>1566</v>
      </c>
      <c r="D2718" s="5" t="s">
        <v>2460</v>
      </c>
      <c r="E2718" s="1">
        <v>1053</v>
      </c>
      <c r="F2718" s="1">
        <v>15832710</v>
      </c>
      <c r="G2718" s="1" t="s">
        <v>2461</v>
      </c>
      <c r="H2718" s="1" t="s">
        <v>12</v>
      </c>
    </row>
    <row r="2719" spans="1:8" hidden="1" x14ac:dyDescent="0.3">
      <c r="A2719">
        <v>2019</v>
      </c>
      <c r="B2719" s="5" t="s">
        <v>7</v>
      </c>
      <c r="C2719" s="5" t="s">
        <v>2462</v>
      </c>
      <c r="D2719" s="5" t="s">
        <v>2463</v>
      </c>
      <c r="E2719" s="1">
        <v>1054</v>
      </c>
      <c r="F2719" s="1">
        <v>17340717</v>
      </c>
      <c r="G2719" s="1" t="s">
        <v>2464</v>
      </c>
      <c r="H2719" s="1" t="s">
        <v>12</v>
      </c>
    </row>
    <row r="2720" spans="1:8" hidden="1" x14ac:dyDescent="0.3">
      <c r="A2720">
        <v>2019</v>
      </c>
      <c r="B2720" s="5" t="s">
        <v>7</v>
      </c>
      <c r="C2720" s="5" t="s">
        <v>1399</v>
      </c>
      <c r="D2720" s="5" t="s">
        <v>2465</v>
      </c>
      <c r="E2720" s="1">
        <v>1055</v>
      </c>
      <c r="F2720" s="1">
        <v>5277684</v>
      </c>
      <c r="G2720" s="1" t="s">
        <v>2466</v>
      </c>
      <c r="H2720" s="1" t="s">
        <v>12</v>
      </c>
    </row>
    <row r="2721" spans="1:8" hidden="1" x14ac:dyDescent="0.3">
      <c r="A2721">
        <v>2019</v>
      </c>
      <c r="B2721" s="5" t="s">
        <v>7</v>
      </c>
      <c r="C2721" s="5" t="s">
        <v>1103</v>
      </c>
      <c r="D2721" s="5" t="s">
        <v>2467</v>
      </c>
      <c r="E2721" s="1">
        <v>1056</v>
      </c>
      <c r="F2721" s="1">
        <v>15832710</v>
      </c>
      <c r="G2721" s="1" t="s">
        <v>2468</v>
      </c>
      <c r="H2721" s="1" t="s">
        <v>12</v>
      </c>
    </row>
    <row r="2722" spans="1:8" hidden="1" x14ac:dyDescent="0.3">
      <c r="A2722">
        <v>2019</v>
      </c>
      <c r="B2722" s="5" t="s">
        <v>7</v>
      </c>
      <c r="C2722" s="5" t="s">
        <v>1234</v>
      </c>
      <c r="D2722" s="5" t="s">
        <v>2469</v>
      </c>
      <c r="E2722" s="1">
        <v>1057</v>
      </c>
      <c r="F2722" s="1">
        <v>24503070</v>
      </c>
      <c r="G2722" s="1" t="s">
        <v>2470</v>
      </c>
      <c r="H2722" s="1" t="s">
        <v>12</v>
      </c>
    </row>
    <row r="2723" spans="1:8" hidden="1" x14ac:dyDescent="0.3">
      <c r="A2723">
        <v>2019</v>
      </c>
      <c r="B2723" s="5" t="s">
        <v>7</v>
      </c>
      <c r="C2723" s="5" t="s">
        <v>1049</v>
      </c>
      <c r="D2723" s="5" t="s">
        <v>2471</v>
      </c>
      <c r="E2723" s="1">
        <v>1058</v>
      </c>
      <c r="F2723" s="1">
        <v>12063033</v>
      </c>
      <c r="G2723" s="1" t="s">
        <v>2472</v>
      </c>
      <c r="H2723" s="1" t="s">
        <v>12</v>
      </c>
    </row>
    <row r="2724" spans="1:8" hidden="1" x14ac:dyDescent="0.3">
      <c r="A2724">
        <v>2019</v>
      </c>
      <c r="B2724" s="5" t="s">
        <v>7</v>
      </c>
      <c r="C2724" s="5" t="s">
        <v>1103</v>
      </c>
      <c r="D2724" s="5" t="s">
        <v>2473</v>
      </c>
      <c r="E2724" s="1">
        <v>1059</v>
      </c>
      <c r="F2724" s="1">
        <v>15832710</v>
      </c>
      <c r="G2724" s="1" t="s">
        <v>2474</v>
      </c>
      <c r="H2724" s="1" t="s">
        <v>12</v>
      </c>
    </row>
    <row r="2725" spans="1:8" hidden="1" x14ac:dyDescent="0.3">
      <c r="A2725">
        <v>2019</v>
      </c>
      <c r="B2725" s="5" t="s">
        <v>7</v>
      </c>
      <c r="C2725" s="5" t="s">
        <v>1100</v>
      </c>
      <c r="D2725" s="5" t="s">
        <v>2475</v>
      </c>
      <c r="E2725" s="1">
        <v>1063</v>
      </c>
      <c r="F2725" s="1">
        <v>15832710</v>
      </c>
      <c r="G2725" s="1" t="s">
        <v>2476</v>
      </c>
      <c r="H2725" s="1" t="s">
        <v>12</v>
      </c>
    </row>
    <row r="2726" spans="1:8" hidden="1" x14ac:dyDescent="0.3">
      <c r="A2726">
        <v>2019</v>
      </c>
      <c r="B2726" s="5" t="s">
        <v>7</v>
      </c>
      <c r="C2726" s="5" t="s">
        <v>1100</v>
      </c>
      <c r="D2726" s="5" t="s">
        <v>2477</v>
      </c>
      <c r="E2726" s="1">
        <v>1064</v>
      </c>
      <c r="F2726" s="1">
        <v>15832710</v>
      </c>
      <c r="G2726" s="1" t="s">
        <v>2478</v>
      </c>
      <c r="H2726" s="1" t="s">
        <v>12</v>
      </c>
    </row>
    <row r="2727" spans="1:8" hidden="1" x14ac:dyDescent="0.3">
      <c r="A2727">
        <v>2019</v>
      </c>
      <c r="B2727" s="5" t="s">
        <v>7</v>
      </c>
      <c r="C2727" s="5" t="s">
        <v>1100</v>
      </c>
      <c r="D2727" s="5" t="s">
        <v>2479</v>
      </c>
      <c r="E2727" s="1">
        <v>1065</v>
      </c>
      <c r="F2727" s="1">
        <v>15832710</v>
      </c>
      <c r="G2727" s="1" t="s">
        <v>2480</v>
      </c>
      <c r="H2727" s="1" t="s">
        <v>12</v>
      </c>
    </row>
    <row r="2728" spans="1:8" hidden="1" x14ac:dyDescent="0.3">
      <c r="A2728">
        <v>2019</v>
      </c>
      <c r="B2728" s="5" t="s">
        <v>7</v>
      </c>
      <c r="C2728" s="5" t="s">
        <v>1407</v>
      </c>
      <c r="D2728" s="5" t="s">
        <v>2481</v>
      </c>
      <c r="E2728" s="1">
        <v>1066</v>
      </c>
      <c r="F2728" s="1">
        <v>15832710</v>
      </c>
      <c r="G2728" s="1" t="s">
        <v>2482</v>
      </c>
      <c r="H2728" s="1" t="s">
        <v>12</v>
      </c>
    </row>
    <row r="2729" spans="1:8" hidden="1" x14ac:dyDescent="0.3">
      <c r="A2729">
        <v>2019</v>
      </c>
      <c r="B2729" s="5" t="s">
        <v>7</v>
      </c>
      <c r="C2729" s="5" t="s">
        <v>1103</v>
      </c>
      <c r="D2729" s="5" t="s">
        <v>2483</v>
      </c>
      <c r="E2729" s="1">
        <v>1067</v>
      </c>
      <c r="F2729" s="1">
        <v>15832710</v>
      </c>
      <c r="G2729" s="1" t="s">
        <v>2484</v>
      </c>
      <c r="H2729" s="1" t="s">
        <v>12</v>
      </c>
    </row>
    <row r="2730" spans="1:8" hidden="1" x14ac:dyDescent="0.3">
      <c r="A2730">
        <v>2019</v>
      </c>
      <c r="B2730" s="5" t="s">
        <v>7</v>
      </c>
      <c r="C2730" s="5" t="s">
        <v>1407</v>
      </c>
      <c r="D2730" s="5" t="s">
        <v>2485</v>
      </c>
      <c r="E2730" s="1">
        <v>1068</v>
      </c>
      <c r="F2730" s="1">
        <v>13193925</v>
      </c>
      <c r="G2730" s="1" t="s">
        <v>2486</v>
      </c>
      <c r="H2730" s="1" t="s">
        <v>12</v>
      </c>
    </row>
    <row r="2731" spans="1:8" hidden="1" x14ac:dyDescent="0.3">
      <c r="A2731">
        <v>2019</v>
      </c>
      <c r="B2731" s="5" t="s">
        <v>7</v>
      </c>
      <c r="C2731" s="5" t="s">
        <v>1100</v>
      </c>
      <c r="D2731" s="5" t="s">
        <v>2487</v>
      </c>
      <c r="E2731" s="1">
        <v>1069</v>
      </c>
      <c r="F2731" s="1">
        <v>15832710</v>
      </c>
      <c r="G2731" s="1" t="s">
        <v>2488</v>
      </c>
      <c r="H2731" s="1" t="s">
        <v>12</v>
      </c>
    </row>
    <row r="2732" spans="1:8" hidden="1" x14ac:dyDescent="0.3">
      <c r="A2732">
        <v>2019</v>
      </c>
      <c r="B2732" s="5" t="s">
        <v>7</v>
      </c>
      <c r="C2732" s="5" t="s">
        <v>1103</v>
      </c>
      <c r="D2732" s="5" t="s">
        <v>2489</v>
      </c>
      <c r="E2732" s="1">
        <v>1070</v>
      </c>
      <c r="F2732" s="1">
        <v>15832710</v>
      </c>
      <c r="G2732" s="1" t="s">
        <v>2490</v>
      </c>
      <c r="H2732" s="1" t="s">
        <v>12</v>
      </c>
    </row>
    <row r="2733" spans="1:8" hidden="1" x14ac:dyDescent="0.3">
      <c r="A2733">
        <v>2019</v>
      </c>
      <c r="B2733" s="5" t="s">
        <v>7</v>
      </c>
      <c r="C2733" s="5" t="s">
        <v>1276</v>
      </c>
      <c r="D2733" s="5" t="s">
        <v>2491</v>
      </c>
      <c r="E2733" s="1">
        <v>1071</v>
      </c>
      <c r="F2733" s="1">
        <v>12063033</v>
      </c>
      <c r="G2733" s="1" t="s">
        <v>2492</v>
      </c>
      <c r="H2733" s="1" t="s">
        <v>12</v>
      </c>
    </row>
    <row r="2734" spans="1:8" hidden="1" x14ac:dyDescent="0.3">
      <c r="A2734">
        <v>2019</v>
      </c>
      <c r="B2734" s="5" t="s">
        <v>7</v>
      </c>
      <c r="C2734" s="5" t="s">
        <v>1234</v>
      </c>
      <c r="D2734" s="5" t="s">
        <v>2493</v>
      </c>
      <c r="E2734" s="1">
        <v>1072</v>
      </c>
      <c r="F2734" s="1">
        <v>24503070</v>
      </c>
      <c r="G2734" s="1" t="s">
        <v>2494</v>
      </c>
      <c r="H2734" s="1" t="s">
        <v>12</v>
      </c>
    </row>
    <row r="2735" spans="1:8" hidden="1" x14ac:dyDescent="0.3">
      <c r="A2735">
        <v>2019</v>
      </c>
      <c r="B2735" s="5" t="s">
        <v>7</v>
      </c>
      <c r="C2735" s="5" t="s">
        <v>1742</v>
      </c>
      <c r="D2735" s="5" t="s">
        <v>2495</v>
      </c>
      <c r="E2735" s="1">
        <v>1073</v>
      </c>
      <c r="F2735" s="1">
        <v>19696638</v>
      </c>
      <c r="G2735" s="1" t="s">
        <v>2496</v>
      </c>
      <c r="H2735" s="1" t="s">
        <v>12</v>
      </c>
    </row>
    <row r="2736" spans="1:8" hidden="1" x14ac:dyDescent="0.3">
      <c r="A2736">
        <v>2019</v>
      </c>
      <c r="B2736" s="5" t="s">
        <v>7</v>
      </c>
      <c r="C2736" s="5" t="s">
        <v>2497</v>
      </c>
      <c r="D2736" s="5" t="s">
        <v>2498</v>
      </c>
      <c r="E2736" s="1">
        <v>1074</v>
      </c>
      <c r="F2736" s="1">
        <v>6031689</v>
      </c>
      <c r="G2736" s="1" t="s">
        <v>2499</v>
      </c>
      <c r="H2736" s="1" t="s">
        <v>12</v>
      </c>
    </row>
    <row r="2737" spans="1:8" hidden="1" x14ac:dyDescent="0.3">
      <c r="A2737">
        <v>2019</v>
      </c>
      <c r="B2737" s="5" t="s">
        <v>7</v>
      </c>
      <c r="C2737" s="5" t="s">
        <v>1141</v>
      </c>
      <c r="D2737" s="5" t="s">
        <v>2500</v>
      </c>
      <c r="E2737" s="1">
        <v>1075</v>
      </c>
      <c r="F2737" s="1">
        <v>10555026</v>
      </c>
      <c r="G2737" s="1" t="s">
        <v>2501</v>
      </c>
      <c r="H2737" s="1" t="s">
        <v>12</v>
      </c>
    </row>
    <row r="2738" spans="1:8" hidden="1" x14ac:dyDescent="0.3">
      <c r="A2738">
        <v>2019</v>
      </c>
      <c r="B2738" s="5" t="s">
        <v>7</v>
      </c>
      <c r="C2738" s="5" t="s">
        <v>2497</v>
      </c>
      <c r="D2738" s="5" t="s">
        <v>2502</v>
      </c>
      <c r="E2738" s="1">
        <v>1076</v>
      </c>
      <c r="F2738" s="1">
        <v>6031689</v>
      </c>
      <c r="G2738" s="1" t="s">
        <v>2503</v>
      </c>
      <c r="H2738" s="1" t="s">
        <v>12</v>
      </c>
    </row>
    <row r="2739" spans="1:8" hidden="1" x14ac:dyDescent="0.3">
      <c r="A2739">
        <v>2019</v>
      </c>
      <c r="B2739" s="5" t="s">
        <v>7</v>
      </c>
      <c r="C2739" s="5" t="s">
        <v>1276</v>
      </c>
      <c r="D2739" s="5" t="s">
        <v>2504</v>
      </c>
      <c r="E2739" s="1">
        <v>1077</v>
      </c>
      <c r="F2739" s="1">
        <v>12063033</v>
      </c>
      <c r="G2739" s="1" t="s">
        <v>2505</v>
      </c>
      <c r="H2739" s="1" t="s">
        <v>12</v>
      </c>
    </row>
    <row r="2740" spans="1:8" hidden="1" x14ac:dyDescent="0.3">
      <c r="A2740">
        <v>2019</v>
      </c>
      <c r="B2740" s="5" t="s">
        <v>7</v>
      </c>
      <c r="C2740" s="5" t="s">
        <v>1103</v>
      </c>
      <c r="D2740" s="5" t="s">
        <v>2506</v>
      </c>
      <c r="E2740" s="1">
        <v>1079</v>
      </c>
      <c r="F2740" s="1">
        <v>15832710</v>
      </c>
      <c r="G2740" s="1" t="s">
        <v>2507</v>
      </c>
      <c r="H2740" s="1" t="s">
        <v>12</v>
      </c>
    </row>
    <row r="2741" spans="1:8" hidden="1" x14ac:dyDescent="0.3">
      <c r="A2741">
        <v>2019</v>
      </c>
      <c r="B2741" s="5" t="s">
        <v>7</v>
      </c>
      <c r="C2741" s="5" t="s">
        <v>1141</v>
      </c>
      <c r="D2741" s="5" t="s">
        <v>2508</v>
      </c>
      <c r="E2741" s="1">
        <v>1080</v>
      </c>
      <c r="F2741" s="1">
        <v>10555026</v>
      </c>
      <c r="G2741" s="1" t="s">
        <v>2509</v>
      </c>
      <c r="H2741" s="1" t="s">
        <v>12</v>
      </c>
    </row>
    <row r="2742" spans="1:8" hidden="1" x14ac:dyDescent="0.3">
      <c r="A2742">
        <v>2019</v>
      </c>
      <c r="B2742" s="5" t="s">
        <v>7</v>
      </c>
      <c r="C2742" s="5" t="s">
        <v>2510</v>
      </c>
      <c r="D2742" s="5" t="s">
        <v>2511</v>
      </c>
      <c r="E2742" s="1">
        <v>1081</v>
      </c>
      <c r="F2742" s="1">
        <v>10555026</v>
      </c>
      <c r="G2742" s="1" t="s">
        <v>2512</v>
      </c>
      <c r="H2742" s="1" t="s">
        <v>12</v>
      </c>
    </row>
    <row r="2743" spans="1:8" hidden="1" x14ac:dyDescent="0.3">
      <c r="A2743">
        <v>2019</v>
      </c>
      <c r="B2743" s="5" t="s">
        <v>7</v>
      </c>
      <c r="C2743" s="5" t="s">
        <v>1141</v>
      </c>
      <c r="D2743" s="5" t="s">
        <v>2513</v>
      </c>
      <c r="E2743" s="1">
        <v>1082</v>
      </c>
      <c r="F2743" s="1">
        <v>10555026</v>
      </c>
      <c r="G2743" s="1" t="s">
        <v>2514</v>
      </c>
      <c r="H2743" s="1" t="s">
        <v>12</v>
      </c>
    </row>
    <row r="2744" spans="1:8" hidden="1" x14ac:dyDescent="0.3">
      <c r="A2744">
        <v>2019</v>
      </c>
      <c r="B2744" s="5" t="s">
        <v>7</v>
      </c>
      <c r="C2744" s="5" t="s">
        <v>2515</v>
      </c>
      <c r="D2744" s="5" t="s">
        <v>2516</v>
      </c>
      <c r="E2744" s="1">
        <v>1083</v>
      </c>
      <c r="F2744" s="1">
        <v>10555026</v>
      </c>
      <c r="G2744" s="1" t="s">
        <v>2517</v>
      </c>
      <c r="H2744" s="1" t="s">
        <v>12</v>
      </c>
    </row>
    <row r="2745" spans="1:8" hidden="1" x14ac:dyDescent="0.3">
      <c r="A2745">
        <v>2019</v>
      </c>
      <c r="B2745" s="5" t="s">
        <v>7</v>
      </c>
      <c r="C2745" s="5" t="s">
        <v>1596</v>
      </c>
      <c r="D2745" s="5" t="s">
        <v>2518</v>
      </c>
      <c r="E2745" s="1">
        <v>1084</v>
      </c>
      <c r="F2745" s="1">
        <v>16586715</v>
      </c>
      <c r="G2745" s="1" t="s">
        <v>2519</v>
      </c>
      <c r="H2745" s="1" t="s">
        <v>12</v>
      </c>
    </row>
    <row r="2746" spans="1:8" hidden="1" x14ac:dyDescent="0.3">
      <c r="A2746">
        <v>2019</v>
      </c>
      <c r="B2746" s="5" t="s">
        <v>7</v>
      </c>
      <c r="C2746" s="5" t="s">
        <v>1441</v>
      </c>
      <c r="D2746" s="5" t="s">
        <v>2520</v>
      </c>
      <c r="E2746" s="1">
        <v>1085</v>
      </c>
      <c r="F2746" s="1">
        <v>15832710</v>
      </c>
      <c r="G2746" s="1" t="s">
        <v>2521</v>
      </c>
      <c r="H2746" s="1" t="s">
        <v>12</v>
      </c>
    </row>
    <row r="2747" spans="1:8" hidden="1" x14ac:dyDescent="0.3">
      <c r="A2747">
        <v>2019</v>
      </c>
      <c r="B2747" s="5" t="s">
        <v>7</v>
      </c>
      <c r="C2747" s="5" t="s">
        <v>1399</v>
      </c>
      <c r="D2747" s="5" t="s">
        <v>2522</v>
      </c>
      <c r="E2747" s="1">
        <v>1086</v>
      </c>
      <c r="F2747" s="1">
        <v>5277684</v>
      </c>
      <c r="G2747" s="1" t="s">
        <v>2523</v>
      </c>
      <c r="H2747" s="1" t="s">
        <v>12</v>
      </c>
    </row>
    <row r="2748" spans="1:8" hidden="1" x14ac:dyDescent="0.3">
      <c r="A2748">
        <v>2019</v>
      </c>
      <c r="B2748" s="5" t="s">
        <v>7</v>
      </c>
      <c r="C2748" s="5" t="s">
        <v>840</v>
      </c>
      <c r="D2748" s="5" t="s">
        <v>2524</v>
      </c>
      <c r="E2748" s="1">
        <v>1087</v>
      </c>
      <c r="F2748" s="1">
        <v>5277684</v>
      </c>
      <c r="G2748" s="1" t="s">
        <v>2525</v>
      </c>
      <c r="H2748" s="1" t="s">
        <v>12</v>
      </c>
    </row>
    <row r="2749" spans="1:8" hidden="1" x14ac:dyDescent="0.3">
      <c r="A2749">
        <v>2019</v>
      </c>
      <c r="B2749" s="5" t="s">
        <v>7</v>
      </c>
      <c r="C2749" s="5" t="s">
        <v>1369</v>
      </c>
      <c r="D2749" s="5" t="s">
        <v>2526</v>
      </c>
      <c r="E2749" s="1">
        <v>1088</v>
      </c>
      <c r="F2749" s="1">
        <v>16586715</v>
      </c>
      <c r="G2749" s="1" t="s">
        <v>2527</v>
      </c>
      <c r="H2749" s="1" t="s">
        <v>12</v>
      </c>
    </row>
    <row r="2750" spans="1:8" hidden="1" x14ac:dyDescent="0.3">
      <c r="A2750">
        <v>2019</v>
      </c>
      <c r="B2750" s="5" t="s">
        <v>7</v>
      </c>
      <c r="C2750" s="5" t="s">
        <v>425</v>
      </c>
      <c r="D2750" s="5" t="s">
        <v>2528</v>
      </c>
      <c r="E2750" s="1">
        <v>1089</v>
      </c>
      <c r="F2750" s="1">
        <v>5277684</v>
      </c>
      <c r="G2750" s="1" t="s">
        <v>2529</v>
      </c>
      <c r="H2750" s="1" t="s">
        <v>12</v>
      </c>
    </row>
    <row r="2751" spans="1:8" hidden="1" x14ac:dyDescent="0.3">
      <c r="A2751">
        <v>2019</v>
      </c>
      <c r="B2751" s="5" t="s">
        <v>7</v>
      </c>
      <c r="C2751" s="5" t="s">
        <v>1971</v>
      </c>
      <c r="D2751" s="5" t="s">
        <v>2530</v>
      </c>
      <c r="E2751" s="1">
        <v>1090</v>
      </c>
      <c r="F2751" s="1">
        <v>14450597.5</v>
      </c>
      <c r="G2751" s="1" t="s">
        <v>2531</v>
      </c>
      <c r="H2751" s="1" t="s">
        <v>12</v>
      </c>
    </row>
    <row r="2752" spans="1:8" hidden="1" x14ac:dyDescent="0.3">
      <c r="A2752">
        <v>2019</v>
      </c>
      <c r="B2752" s="5" t="s">
        <v>7</v>
      </c>
      <c r="C2752" s="5" t="s">
        <v>1748</v>
      </c>
      <c r="D2752" s="5" t="s">
        <v>2532</v>
      </c>
      <c r="E2752" s="1">
        <v>1091</v>
      </c>
      <c r="F2752" s="1">
        <v>5277684</v>
      </c>
      <c r="G2752" s="1" t="s">
        <v>2533</v>
      </c>
      <c r="H2752" s="1" t="s">
        <v>12</v>
      </c>
    </row>
    <row r="2753" spans="1:8" hidden="1" x14ac:dyDescent="0.3">
      <c r="A2753">
        <v>2019</v>
      </c>
      <c r="B2753" s="5" t="s">
        <v>7</v>
      </c>
      <c r="C2753" s="5" t="s">
        <v>1141</v>
      </c>
      <c r="D2753" s="5" t="s">
        <v>2534</v>
      </c>
      <c r="E2753" s="1">
        <v>1093</v>
      </c>
      <c r="F2753" s="1">
        <v>10555026</v>
      </c>
      <c r="G2753" s="1" t="s">
        <v>2535</v>
      </c>
      <c r="H2753" s="1" t="s">
        <v>12</v>
      </c>
    </row>
    <row r="2754" spans="1:8" hidden="1" x14ac:dyDescent="0.3">
      <c r="A2754">
        <v>2019</v>
      </c>
      <c r="B2754" s="5" t="s">
        <v>7</v>
      </c>
      <c r="C2754" s="5" t="s">
        <v>1399</v>
      </c>
      <c r="D2754" s="5" t="s">
        <v>2536</v>
      </c>
      <c r="E2754" s="1">
        <v>1094</v>
      </c>
      <c r="F2754" s="1">
        <v>5277684</v>
      </c>
      <c r="G2754" s="1" t="s">
        <v>2537</v>
      </c>
      <c r="H2754" s="1" t="s">
        <v>12</v>
      </c>
    </row>
    <row r="2755" spans="1:8" hidden="1" x14ac:dyDescent="0.3">
      <c r="A2755">
        <v>2019</v>
      </c>
      <c r="B2755" s="5" t="s">
        <v>7</v>
      </c>
      <c r="C2755" s="5" t="s">
        <v>1194</v>
      </c>
      <c r="D2755" s="5" t="s">
        <v>2538</v>
      </c>
      <c r="E2755" s="1">
        <v>1095</v>
      </c>
      <c r="F2755" s="1">
        <v>16586715</v>
      </c>
      <c r="G2755" s="1" t="s">
        <v>2539</v>
      </c>
      <c r="H2755" s="1" t="s">
        <v>12</v>
      </c>
    </row>
    <row r="2756" spans="1:8" hidden="1" x14ac:dyDescent="0.3">
      <c r="A2756">
        <v>2019</v>
      </c>
      <c r="B2756" s="5" t="s">
        <v>7</v>
      </c>
      <c r="C2756" s="5" t="s">
        <v>1049</v>
      </c>
      <c r="D2756" s="5" t="s">
        <v>2540</v>
      </c>
      <c r="E2756" s="1">
        <v>1096</v>
      </c>
      <c r="F2756" s="1">
        <v>12063033</v>
      </c>
      <c r="G2756" s="1" t="s">
        <v>2541</v>
      </c>
      <c r="H2756" s="1" t="s">
        <v>12</v>
      </c>
    </row>
    <row r="2757" spans="1:8" hidden="1" x14ac:dyDescent="0.3">
      <c r="A2757">
        <v>2019</v>
      </c>
      <c r="B2757" s="5" t="s">
        <v>7</v>
      </c>
      <c r="C2757" s="5" t="s">
        <v>1237</v>
      </c>
      <c r="D2757" s="5" t="s">
        <v>2542</v>
      </c>
      <c r="E2757" s="1">
        <v>1097</v>
      </c>
      <c r="F2757" s="1">
        <v>16586715</v>
      </c>
      <c r="G2757" s="1" t="s">
        <v>2543</v>
      </c>
      <c r="H2757" s="1" t="s">
        <v>12</v>
      </c>
    </row>
    <row r="2758" spans="1:8" hidden="1" x14ac:dyDescent="0.3">
      <c r="A2758">
        <v>2019</v>
      </c>
      <c r="B2758" s="5" t="s">
        <v>7</v>
      </c>
      <c r="C2758" s="5" t="s">
        <v>1141</v>
      </c>
      <c r="D2758" s="5" t="s">
        <v>2544</v>
      </c>
      <c r="E2758" s="1">
        <v>1098</v>
      </c>
      <c r="F2758" s="1">
        <v>8795855</v>
      </c>
      <c r="G2758" s="1" t="s">
        <v>2545</v>
      </c>
      <c r="H2758" s="1" t="s">
        <v>12</v>
      </c>
    </row>
    <row r="2759" spans="1:8" hidden="1" x14ac:dyDescent="0.3">
      <c r="A2759">
        <v>2019</v>
      </c>
      <c r="B2759" s="5" t="s">
        <v>7</v>
      </c>
      <c r="C2759" s="5" t="s">
        <v>2274</v>
      </c>
      <c r="D2759" s="5" t="s">
        <v>2546</v>
      </c>
      <c r="E2759" s="1">
        <v>1099</v>
      </c>
      <c r="F2759" s="1">
        <v>8670357</v>
      </c>
      <c r="G2759" s="1" t="s">
        <v>2547</v>
      </c>
      <c r="H2759" s="1" t="s">
        <v>12</v>
      </c>
    </row>
    <row r="2760" spans="1:8" hidden="1" x14ac:dyDescent="0.3">
      <c r="A2760">
        <v>2019</v>
      </c>
      <c r="B2760" s="5" t="s">
        <v>7</v>
      </c>
      <c r="C2760" s="5" t="s">
        <v>1983</v>
      </c>
      <c r="D2760" s="5" t="s">
        <v>2548</v>
      </c>
      <c r="E2760" s="1">
        <v>1101</v>
      </c>
      <c r="F2760" s="1">
        <v>15832710</v>
      </c>
      <c r="G2760" s="1" t="s">
        <v>2549</v>
      </c>
      <c r="H2760" s="1" t="s">
        <v>12</v>
      </c>
    </row>
    <row r="2761" spans="1:8" hidden="1" x14ac:dyDescent="0.3">
      <c r="A2761">
        <v>2019</v>
      </c>
      <c r="B2761" s="5" t="s">
        <v>7</v>
      </c>
      <c r="C2761" s="5" t="s">
        <v>1399</v>
      </c>
      <c r="D2761" s="5" t="s">
        <v>2550</v>
      </c>
      <c r="E2761" s="1">
        <v>1102</v>
      </c>
      <c r="F2761" s="1">
        <v>5277684</v>
      </c>
      <c r="G2761" s="1" t="s">
        <v>2551</v>
      </c>
      <c r="H2761" s="1" t="s">
        <v>12</v>
      </c>
    </row>
    <row r="2762" spans="1:8" hidden="1" x14ac:dyDescent="0.3">
      <c r="A2762">
        <v>2019</v>
      </c>
      <c r="B2762" s="5" t="s">
        <v>7</v>
      </c>
      <c r="C2762" s="5" t="s">
        <v>1100</v>
      </c>
      <c r="D2762" s="5" t="s">
        <v>2552</v>
      </c>
      <c r="E2762" s="1">
        <v>1103</v>
      </c>
      <c r="F2762" s="1">
        <v>15832710</v>
      </c>
      <c r="G2762" s="1" t="s">
        <v>2553</v>
      </c>
      <c r="H2762" s="1" t="s">
        <v>12</v>
      </c>
    </row>
    <row r="2763" spans="1:8" hidden="1" x14ac:dyDescent="0.3">
      <c r="A2763">
        <v>2019</v>
      </c>
      <c r="B2763" s="5" t="s">
        <v>7</v>
      </c>
      <c r="C2763" s="5" t="s">
        <v>2554</v>
      </c>
      <c r="D2763" s="5" t="s">
        <v>2555</v>
      </c>
      <c r="E2763" s="1">
        <v>1105</v>
      </c>
      <c r="F2763" s="1">
        <v>11937538</v>
      </c>
      <c r="G2763" s="1" t="s">
        <v>2556</v>
      </c>
      <c r="H2763" s="1" t="s">
        <v>12</v>
      </c>
    </row>
    <row r="2764" spans="1:8" hidden="1" x14ac:dyDescent="0.3">
      <c r="A2764">
        <v>2019</v>
      </c>
      <c r="B2764" s="5" t="s">
        <v>7</v>
      </c>
      <c r="C2764" s="5" t="s">
        <v>1100</v>
      </c>
      <c r="D2764" s="5" t="s">
        <v>2557</v>
      </c>
      <c r="E2764" s="1">
        <v>1106</v>
      </c>
      <c r="F2764" s="1">
        <v>15832710</v>
      </c>
      <c r="G2764" s="1" t="s">
        <v>2558</v>
      </c>
      <c r="H2764" s="1" t="s">
        <v>12</v>
      </c>
    </row>
    <row r="2765" spans="1:8" hidden="1" x14ac:dyDescent="0.3">
      <c r="A2765">
        <v>2019</v>
      </c>
      <c r="B2765" s="5" t="s">
        <v>7</v>
      </c>
      <c r="C2765" s="5" t="s">
        <v>2559</v>
      </c>
      <c r="D2765" s="5" t="s">
        <v>2560</v>
      </c>
      <c r="E2765" s="1">
        <v>1107</v>
      </c>
      <c r="F2765" s="1">
        <v>13571040</v>
      </c>
      <c r="G2765" s="1" t="s">
        <v>2561</v>
      </c>
      <c r="H2765" s="1" t="s">
        <v>12</v>
      </c>
    </row>
    <row r="2766" spans="1:8" hidden="1" x14ac:dyDescent="0.3">
      <c r="A2766">
        <v>2019</v>
      </c>
      <c r="B2766" s="5" t="s">
        <v>7</v>
      </c>
      <c r="C2766" s="5" t="s">
        <v>2274</v>
      </c>
      <c r="D2766" s="5" t="s">
        <v>2562</v>
      </c>
      <c r="E2766" s="1">
        <v>1108</v>
      </c>
      <c r="F2766" s="1">
        <v>8670357</v>
      </c>
      <c r="G2766" s="1" t="s">
        <v>2563</v>
      </c>
      <c r="H2766" s="1" t="s">
        <v>12</v>
      </c>
    </row>
    <row r="2767" spans="1:8" hidden="1" x14ac:dyDescent="0.3">
      <c r="A2767">
        <v>2019</v>
      </c>
      <c r="B2767" s="5" t="s">
        <v>7</v>
      </c>
      <c r="C2767" s="5" t="s">
        <v>1797</v>
      </c>
      <c r="D2767" s="5" t="s">
        <v>2564</v>
      </c>
      <c r="E2767" s="1">
        <v>1109</v>
      </c>
      <c r="F2767" s="1">
        <v>12063033</v>
      </c>
      <c r="G2767" s="1" t="s">
        <v>2565</v>
      </c>
      <c r="H2767" s="1" t="s">
        <v>12</v>
      </c>
    </row>
    <row r="2768" spans="1:8" hidden="1" x14ac:dyDescent="0.3">
      <c r="A2768">
        <v>2019</v>
      </c>
      <c r="B2768" s="5" t="s">
        <v>7</v>
      </c>
      <c r="C2768" s="5" t="s">
        <v>1748</v>
      </c>
      <c r="D2768" s="5" t="s">
        <v>2566</v>
      </c>
      <c r="E2768" s="1">
        <v>1110</v>
      </c>
      <c r="F2768" s="1">
        <v>5277684</v>
      </c>
      <c r="G2768" s="1" t="s">
        <v>2567</v>
      </c>
      <c r="H2768" s="1" t="s">
        <v>12</v>
      </c>
    </row>
    <row r="2769" spans="1:8" hidden="1" x14ac:dyDescent="0.3">
      <c r="A2769">
        <v>2019</v>
      </c>
      <c r="B2769" s="5" t="s">
        <v>7</v>
      </c>
      <c r="C2769" s="5" t="s">
        <v>1049</v>
      </c>
      <c r="D2769" s="5" t="s">
        <v>2568</v>
      </c>
      <c r="E2769" s="1">
        <v>1111</v>
      </c>
      <c r="F2769" s="1">
        <v>12817038</v>
      </c>
      <c r="G2769" s="1" t="s">
        <v>2569</v>
      </c>
      <c r="H2769" s="1" t="s">
        <v>12</v>
      </c>
    </row>
    <row r="2770" spans="1:8" hidden="1" x14ac:dyDescent="0.3">
      <c r="A2770">
        <v>2019</v>
      </c>
      <c r="B2770" s="5" t="s">
        <v>7</v>
      </c>
      <c r="C2770" s="5" t="s">
        <v>1049</v>
      </c>
      <c r="D2770" s="5" t="s">
        <v>2570</v>
      </c>
      <c r="E2770" s="1">
        <v>1112</v>
      </c>
      <c r="F2770" s="1">
        <v>12063033</v>
      </c>
      <c r="G2770" s="1" t="s">
        <v>2571</v>
      </c>
      <c r="H2770" s="1" t="s">
        <v>12</v>
      </c>
    </row>
    <row r="2771" spans="1:8" hidden="1" x14ac:dyDescent="0.3">
      <c r="A2771">
        <v>2019</v>
      </c>
      <c r="B2771" s="5" t="s">
        <v>7</v>
      </c>
      <c r="C2771" s="5" t="s">
        <v>2401</v>
      </c>
      <c r="D2771" s="5" t="s">
        <v>2572</v>
      </c>
      <c r="E2771" s="1">
        <v>1113</v>
      </c>
      <c r="F2771" s="1">
        <v>13193925</v>
      </c>
      <c r="G2771" s="1" t="s">
        <v>2573</v>
      </c>
      <c r="H2771" s="1" t="s">
        <v>12</v>
      </c>
    </row>
    <row r="2772" spans="1:8" hidden="1" x14ac:dyDescent="0.3">
      <c r="A2772">
        <v>2019</v>
      </c>
      <c r="B2772" s="5" t="s">
        <v>7</v>
      </c>
      <c r="C2772" s="5" t="s">
        <v>1968</v>
      </c>
      <c r="D2772" s="5" t="s">
        <v>2574</v>
      </c>
      <c r="E2772" s="1">
        <v>1115</v>
      </c>
      <c r="F2772" s="1">
        <v>15832710</v>
      </c>
      <c r="G2772" s="1" t="s">
        <v>2575</v>
      </c>
      <c r="H2772" s="1" t="s">
        <v>12</v>
      </c>
    </row>
    <row r="2773" spans="1:8" hidden="1" x14ac:dyDescent="0.3">
      <c r="A2773">
        <v>2019</v>
      </c>
      <c r="B2773" s="5" t="s">
        <v>7</v>
      </c>
      <c r="C2773" s="5" t="s">
        <v>1971</v>
      </c>
      <c r="D2773" s="5" t="s">
        <v>2576</v>
      </c>
      <c r="E2773" s="1">
        <v>1117</v>
      </c>
      <c r="F2773" s="1">
        <v>17340717</v>
      </c>
      <c r="G2773" s="1" t="s">
        <v>2577</v>
      </c>
      <c r="H2773" s="1" t="s">
        <v>12</v>
      </c>
    </row>
    <row r="2774" spans="1:8" hidden="1" x14ac:dyDescent="0.3">
      <c r="A2774">
        <v>2019</v>
      </c>
      <c r="B2774" s="5" t="s">
        <v>7</v>
      </c>
      <c r="C2774" s="5" t="s">
        <v>1103</v>
      </c>
      <c r="D2774" s="5" t="s">
        <v>2578</v>
      </c>
      <c r="E2774" s="1">
        <v>1118</v>
      </c>
      <c r="F2774" s="1">
        <v>15832710</v>
      </c>
      <c r="G2774" s="1" t="s">
        <v>2579</v>
      </c>
      <c r="H2774" s="1" t="s">
        <v>12</v>
      </c>
    </row>
    <row r="2775" spans="1:8" hidden="1" x14ac:dyDescent="0.3">
      <c r="A2775">
        <v>2019</v>
      </c>
      <c r="B2775" s="5" t="s">
        <v>7</v>
      </c>
      <c r="C2775" s="5" t="s">
        <v>1276</v>
      </c>
      <c r="D2775" s="5" t="s">
        <v>2580</v>
      </c>
      <c r="E2775" s="1">
        <v>1119</v>
      </c>
      <c r="F2775" s="1">
        <v>12063033</v>
      </c>
      <c r="G2775" s="1" t="s">
        <v>2581</v>
      </c>
      <c r="H2775" s="1" t="s">
        <v>12</v>
      </c>
    </row>
    <row r="2776" spans="1:8" hidden="1" x14ac:dyDescent="0.3">
      <c r="A2776">
        <v>2019</v>
      </c>
      <c r="B2776" s="5" t="s">
        <v>7</v>
      </c>
      <c r="C2776" s="5" t="s">
        <v>1968</v>
      </c>
      <c r="D2776" s="5" t="s">
        <v>2582</v>
      </c>
      <c r="E2776" s="1">
        <v>1120</v>
      </c>
      <c r="F2776" s="1">
        <v>15832710</v>
      </c>
      <c r="G2776" s="1" t="s">
        <v>2583</v>
      </c>
      <c r="H2776" s="1" t="s">
        <v>12</v>
      </c>
    </row>
    <row r="2777" spans="1:8" hidden="1" x14ac:dyDescent="0.3">
      <c r="A2777">
        <v>2019</v>
      </c>
      <c r="B2777" s="5" t="s">
        <v>7</v>
      </c>
      <c r="C2777" s="5" t="s">
        <v>1436</v>
      </c>
      <c r="D2777" s="5" t="s">
        <v>2584</v>
      </c>
      <c r="E2777" s="1">
        <v>1121</v>
      </c>
      <c r="F2777" s="1">
        <v>15832710</v>
      </c>
      <c r="G2777" s="1" t="s">
        <v>2585</v>
      </c>
      <c r="H2777" s="1" t="s">
        <v>12</v>
      </c>
    </row>
    <row r="2778" spans="1:8" hidden="1" x14ac:dyDescent="0.3">
      <c r="A2778">
        <v>2019</v>
      </c>
      <c r="B2778" s="5" t="s">
        <v>7</v>
      </c>
      <c r="C2778" s="5" t="s">
        <v>1399</v>
      </c>
      <c r="D2778" s="5" t="s">
        <v>2586</v>
      </c>
      <c r="E2778" s="1">
        <v>1122</v>
      </c>
      <c r="F2778" s="1">
        <v>5277684</v>
      </c>
      <c r="G2778" s="1" t="s">
        <v>2587</v>
      </c>
      <c r="H2778" s="1" t="s">
        <v>12</v>
      </c>
    </row>
    <row r="2779" spans="1:8" hidden="1" x14ac:dyDescent="0.3">
      <c r="A2779">
        <v>2019</v>
      </c>
      <c r="B2779" s="5" t="s">
        <v>7</v>
      </c>
      <c r="C2779" s="5" t="s">
        <v>1983</v>
      </c>
      <c r="D2779" s="5" t="s">
        <v>2588</v>
      </c>
      <c r="E2779" s="1">
        <v>1124</v>
      </c>
      <c r="F2779" s="1">
        <v>15832710</v>
      </c>
      <c r="G2779" s="1" t="s">
        <v>2589</v>
      </c>
      <c r="H2779" s="1" t="s">
        <v>12</v>
      </c>
    </row>
    <row r="2780" spans="1:8" hidden="1" x14ac:dyDescent="0.3">
      <c r="A2780">
        <v>2019</v>
      </c>
      <c r="B2780" s="5" t="s">
        <v>7</v>
      </c>
      <c r="C2780" s="5" t="s">
        <v>1276</v>
      </c>
      <c r="D2780" s="5" t="s">
        <v>2590</v>
      </c>
      <c r="E2780" s="1">
        <v>1125</v>
      </c>
      <c r="F2780" s="1">
        <v>12063033</v>
      </c>
      <c r="G2780" s="1" t="s">
        <v>2591</v>
      </c>
      <c r="H2780" s="1" t="s">
        <v>12</v>
      </c>
    </row>
    <row r="2781" spans="1:8" hidden="1" x14ac:dyDescent="0.3">
      <c r="A2781">
        <v>2019</v>
      </c>
      <c r="B2781" s="5" t="s">
        <v>7</v>
      </c>
      <c r="C2781" s="5" t="s">
        <v>1797</v>
      </c>
      <c r="D2781" s="5" t="s">
        <v>2592</v>
      </c>
      <c r="E2781" s="1">
        <v>1126</v>
      </c>
      <c r="F2781" s="1">
        <v>12063033</v>
      </c>
      <c r="G2781" s="1" t="s">
        <v>2593</v>
      </c>
      <c r="H2781" s="1" t="s">
        <v>12</v>
      </c>
    </row>
    <row r="2782" spans="1:8" hidden="1" x14ac:dyDescent="0.3">
      <c r="A2782">
        <v>2019</v>
      </c>
      <c r="B2782" s="5" t="s">
        <v>7</v>
      </c>
      <c r="C2782" s="5" t="s">
        <v>1194</v>
      </c>
      <c r="D2782" s="5" t="s">
        <v>2594</v>
      </c>
      <c r="E2782" s="1">
        <v>1127</v>
      </c>
      <c r="F2782" s="1">
        <v>16586715</v>
      </c>
      <c r="G2782" s="1" t="s">
        <v>2595</v>
      </c>
      <c r="H2782" s="1" t="s">
        <v>12</v>
      </c>
    </row>
    <row r="2783" spans="1:8" hidden="1" x14ac:dyDescent="0.3">
      <c r="A2783">
        <v>2019</v>
      </c>
      <c r="B2783" s="5" t="s">
        <v>7</v>
      </c>
      <c r="C2783" s="5" t="s">
        <v>1100</v>
      </c>
      <c r="D2783" s="5" t="s">
        <v>2596</v>
      </c>
      <c r="E2783" s="1">
        <v>1128</v>
      </c>
      <c r="F2783" s="1">
        <v>13193925</v>
      </c>
      <c r="G2783" s="1" t="s">
        <v>2597</v>
      </c>
      <c r="H2783" s="1" t="s">
        <v>12</v>
      </c>
    </row>
    <row r="2784" spans="1:8" hidden="1" x14ac:dyDescent="0.3">
      <c r="A2784">
        <v>2019</v>
      </c>
      <c r="B2784" s="5" t="s">
        <v>7</v>
      </c>
      <c r="C2784" s="5" t="s">
        <v>2598</v>
      </c>
      <c r="D2784" s="5" t="s">
        <v>2599</v>
      </c>
      <c r="E2784" s="1">
        <v>1129</v>
      </c>
      <c r="F2784" s="1">
        <v>10052527.5</v>
      </c>
      <c r="G2784" s="1" t="s">
        <v>2600</v>
      </c>
      <c r="H2784" s="1" t="s">
        <v>12</v>
      </c>
    </row>
    <row r="2785" spans="1:8" hidden="1" x14ac:dyDescent="0.3">
      <c r="A2785">
        <v>2019</v>
      </c>
      <c r="B2785" s="5" t="s">
        <v>7</v>
      </c>
      <c r="C2785" s="5" t="s">
        <v>2601</v>
      </c>
      <c r="D2785" s="5" t="s">
        <v>2602</v>
      </c>
      <c r="E2785" s="1">
        <v>1130</v>
      </c>
      <c r="F2785" s="1">
        <v>11057810</v>
      </c>
      <c r="G2785" s="1" t="s">
        <v>2603</v>
      </c>
      <c r="H2785" s="1" t="s">
        <v>12</v>
      </c>
    </row>
    <row r="2786" spans="1:8" hidden="1" x14ac:dyDescent="0.3">
      <c r="A2786">
        <v>2019</v>
      </c>
      <c r="B2786" s="5" t="s">
        <v>7</v>
      </c>
      <c r="C2786" s="5" t="s">
        <v>2604</v>
      </c>
      <c r="D2786" s="5" t="s">
        <v>2605</v>
      </c>
      <c r="E2786" s="1">
        <v>1131</v>
      </c>
      <c r="F2786" s="1">
        <v>8042022</v>
      </c>
      <c r="G2786" s="1" t="s">
        <v>2606</v>
      </c>
      <c r="H2786" s="1" t="s">
        <v>12</v>
      </c>
    </row>
    <row r="2787" spans="1:8" hidden="1" x14ac:dyDescent="0.3">
      <c r="A2787">
        <v>2019</v>
      </c>
      <c r="B2787" s="5" t="s">
        <v>7</v>
      </c>
      <c r="C2787" s="5" t="s">
        <v>1471</v>
      </c>
      <c r="D2787" s="5" t="s">
        <v>2607</v>
      </c>
      <c r="E2787" s="1">
        <v>1132</v>
      </c>
      <c r="F2787" s="1">
        <v>46995806</v>
      </c>
      <c r="G2787" s="1" t="s">
        <v>2608</v>
      </c>
      <c r="H2787" s="1" t="s">
        <v>12</v>
      </c>
    </row>
    <row r="2788" spans="1:8" hidden="1" x14ac:dyDescent="0.3">
      <c r="A2788">
        <v>2019</v>
      </c>
      <c r="B2788" s="5" t="s">
        <v>7</v>
      </c>
      <c r="C2788" s="5" t="s">
        <v>1237</v>
      </c>
      <c r="D2788" s="5" t="s">
        <v>2609</v>
      </c>
      <c r="E2788" s="1">
        <v>1133</v>
      </c>
      <c r="F2788" s="1">
        <v>11057810</v>
      </c>
      <c r="G2788" s="1" t="s">
        <v>2610</v>
      </c>
      <c r="H2788" s="1" t="s">
        <v>12</v>
      </c>
    </row>
    <row r="2789" spans="1:8" hidden="1" x14ac:dyDescent="0.3">
      <c r="A2789">
        <v>2019</v>
      </c>
      <c r="B2789" s="5" t="s">
        <v>7</v>
      </c>
      <c r="C2789" s="5" t="s">
        <v>425</v>
      </c>
      <c r="D2789" s="5" t="s">
        <v>2611</v>
      </c>
      <c r="E2789" s="1">
        <v>1134</v>
      </c>
      <c r="F2789" s="1">
        <v>3518456</v>
      </c>
      <c r="G2789" s="1" t="s">
        <v>2612</v>
      </c>
      <c r="H2789" s="1" t="s">
        <v>12</v>
      </c>
    </row>
    <row r="2790" spans="1:8" hidden="1" x14ac:dyDescent="0.3">
      <c r="A2790">
        <v>2019</v>
      </c>
      <c r="B2790" s="5" t="s">
        <v>7</v>
      </c>
      <c r="C2790" s="5" t="s">
        <v>2613</v>
      </c>
      <c r="D2790" s="5" t="s">
        <v>2614</v>
      </c>
      <c r="E2790" s="1">
        <v>1135</v>
      </c>
      <c r="F2790" s="1">
        <v>58053270</v>
      </c>
      <c r="G2790" s="1" t="s">
        <v>2615</v>
      </c>
      <c r="H2790" s="1" t="s">
        <v>12</v>
      </c>
    </row>
    <row r="2791" spans="1:8" hidden="1" x14ac:dyDescent="0.3">
      <c r="A2791">
        <v>2019</v>
      </c>
      <c r="B2791" s="5" t="s">
        <v>7</v>
      </c>
      <c r="C2791" s="5" t="s">
        <v>2401</v>
      </c>
      <c r="D2791" s="5" t="s">
        <v>2616</v>
      </c>
      <c r="E2791" s="1">
        <v>1136</v>
      </c>
      <c r="F2791" s="1">
        <v>10555140</v>
      </c>
      <c r="G2791" s="1" t="s">
        <v>2617</v>
      </c>
      <c r="H2791" s="1" t="s">
        <v>12</v>
      </c>
    </row>
    <row r="2792" spans="1:8" hidden="1" x14ac:dyDescent="0.3">
      <c r="A2792">
        <v>2019</v>
      </c>
      <c r="B2792" s="5" t="s">
        <v>7</v>
      </c>
      <c r="C2792" s="5" t="s">
        <v>2401</v>
      </c>
      <c r="D2792" s="5" t="s">
        <v>2618</v>
      </c>
      <c r="E2792" s="1">
        <v>1137</v>
      </c>
      <c r="F2792" s="1">
        <v>10555140</v>
      </c>
      <c r="G2792" s="1" t="s">
        <v>2619</v>
      </c>
      <c r="H2792" s="1" t="s">
        <v>12</v>
      </c>
    </row>
    <row r="2793" spans="1:8" hidden="1" x14ac:dyDescent="0.3">
      <c r="A2793">
        <v>2019</v>
      </c>
      <c r="B2793" s="5" t="s">
        <v>7</v>
      </c>
      <c r="C2793" s="5" t="s">
        <v>1276</v>
      </c>
      <c r="D2793" s="5" t="s">
        <v>2620</v>
      </c>
      <c r="E2793" s="1">
        <v>1138</v>
      </c>
      <c r="F2793" s="1">
        <v>8042022</v>
      </c>
      <c r="G2793" s="1" t="s">
        <v>2621</v>
      </c>
      <c r="H2793" s="1" t="s">
        <v>12</v>
      </c>
    </row>
    <row r="2794" spans="1:8" hidden="1" x14ac:dyDescent="0.3">
      <c r="A2794">
        <v>2019</v>
      </c>
      <c r="B2794" s="5" t="s">
        <v>7</v>
      </c>
      <c r="C2794" s="5" t="s">
        <v>1615</v>
      </c>
      <c r="D2794" s="5" t="s">
        <v>2622</v>
      </c>
      <c r="E2794" s="1">
        <v>1139</v>
      </c>
      <c r="F2794" s="1">
        <v>7036684</v>
      </c>
      <c r="G2794" s="1" t="s">
        <v>2623</v>
      </c>
      <c r="H2794" s="1" t="s">
        <v>12</v>
      </c>
    </row>
    <row r="2795" spans="1:8" hidden="1" x14ac:dyDescent="0.3">
      <c r="A2795">
        <v>2019</v>
      </c>
      <c r="B2795" s="5" t="s">
        <v>7</v>
      </c>
      <c r="C2795" s="5" t="s">
        <v>1049</v>
      </c>
      <c r="D2795" s="5" t="s">
        <v>2624</v>
      </c>
      <c r="E2795" s="1">
        <v>1140</v>
      </c>
      <c r="F2795" s="1">
        <v>7539352</v>
      </c>
      <c r="G2795" s="1" t="s">
        <v>2625</v>
      </c>
      <c r="H2795" s="1" t="s">
        <v>12</v>
      </c>
    </row>
    <row r="2796" spans="1:8" hidden="1" x14ac:dyDescent="0.3">
      <c r="A2796">
        <v>2019</v>
      </c>
      <c r="B2796" s="5" t="s">
        <v>7</v>
      </c>
      <c r="C2796" s="5" t="s">
        <v>2401</v>
      </c>
      <c r="D2796" s="5" t="s">
        <v>2626</v>
      </c>
      <c r="E2796" s="1">
        <v>1141</v>
      </c>
      <c r="F2796" s="1">
        <v>10555140</v>
      </c>
      <c r="G2796" s="1" t="s">
        <v>2627</v>
      </c>
      <c r="H2796" s="1" t="s">
        <v>12</v>
      </c>
    </row>
    <row r="2797" spans="1:8" hidden="1" x14ac:dyDescent="0.3">
      <c r="A2797">
        <v>2019</v>
      </c>
      <c r="B2797" s="5" t="s">
        <v>7</v>
      </c>
      <c r="C2797" s="5" t="s">
        <v>1852</v>
      </c>
      <c r="D2797" s="5" t="s">
        <v>2628</v>
      </c>
      <c r="E2797" s="1">
        <v>1142</v>
      </c>
      <c r="F2797" s="1">
        <v>11560478</v>
      </c>
      <c r="G2797" s="1" t="s">
        <v>2629</v>
      </c>
      <c r="H2797" s="1" t="s">
        <v>12</v>
      </c>
    </row>
    <row r="2798" spans="1:8" hidden="1" x14ac:dyDescent="0.3">
      <c r="A2798">
        <v>2019</v>
      </c>
      <c r="B2798" s="5" t="s">
        <v>7</v>
      </c>
      <c r="C2798" s="5" t="s">
        <v>1141</v>
      </c>
      <c r="D2798" s="5" t="s">
        <v>2630</v>
      </c>
      <c r="E2798" s="1">
        <v>1143</v>
      </c>
      <c r="F2798" s="1">
        <v>7036684</v>
      </c>
      <c r="G2798" s="1" t="s">
        <v>2631</v>
      </c>
      <c r="H2798" s="1" t="s">
        <v>12</v>
      </c>
    </row>
    <row r="2799" spans="1:8" hidden="1" x14ac:dyDescent="0.3">
      <c r="A2799">
        <v>2019</v>
      </c>
      <c r="B2799" s="5" t="s">
        <v>7</v>
      </c>
      <c r="C2799" s="5" t="s">
        <v>1566</v>
      </c>
      <c r="D2799" s="5" t="s">
        <v>2632</v>
      </c>
      <c r="E2799" s="1">
        <v>1144</v>
      </c>
      <c r="F2799" s="1">
        <v>10555140</v>
      </c>
      <c r="G2799" s="1" t="s">
        <v>2633</v>
      </c>
      <c r="H2799" s="1" t="s">
        <v>12</v>
      </c>
    </row>
    <row r="2800" spans="1:8" hidden="1" x14ac:dyDescent="0.3">
      <c r="A2800">
        <v>2019</v>
      </c>
      <c r="B2800" s="5" t="s">
        <v>7</v>
      </c>
      <c r="C2800" s="5" t="s">
        <v>2634</v>
      </c>
      <c r="D2800" s="5" t="s">
        <v>2635</v>
      </c>
      <c r="E2800" s="1">
        <v>1145</v>
      </c>
      <c r="F2800" s="1">
        <v>14199034</v>
      </c>
      <c r="G2800" s="1" t="s">
        <v>2636</v>
      </c>
      <c r="H2800" s="1" t="s">
        <v>12</v>
      </c>
    </row>
    <row r="2801" spans="1:8" hidden="1" x14ac:dyDescent="0.3">
      <c r="A2801">
        <v>2019</v>
      </c>
      <c r="B2801" s="5" t="s">
        <v>7</v>
      </c>
      <c r="C2801" s="5" t="s">
        <v>1100</v>
      </c>
      <c r="D2801" s="5" t="s">
        <v>2637</v>
      </c>
      <c r="E2801" s="1">
        <v>1146</v>
      </c>
      <c r="F2801" s="1">
        <v>10555140</v>
      </c>
      <c r="G2801" s="1" t="s">
        <v>2638</v>
      </c>
      <c r="H2801" s="1" t="s">
        <v>12</v>
      </c>
    </row>
    <row r="2802" spans="1:8" hidden="1" x14ac:dyDescent="0.3">
      <c r="A2802">
        <v>2019</v>
      </c>
      <c r="B2802" s="5" t="s">
        <v>7</v>
      </c>
      <c r="C2802" s="5" t="s">
        <v>1103</v>
      </c>
      <c r="D2802" s="5" t="s">
        <v>2639</v>
      </c>
      <c r="E2802" s="1">
        <v>1147</v>
      </c>
      <c r="F2802" s="1">
        <v>10555140</v>
      </c>
      <c r="G2802" s="1" t="s">
        <v>2640</v>
      </c>
      <c r="H2802" s="1" t="s">
        <v>12</v>
      </c>
    </row>
    <row r="2803" spans="1:8" hidden="1" x14ac:dyDescent="0.3">
      <c r="A2803">
        <v>2019</v>
      </c>
      <c r="B2803" s="5" t="s">
        <v>7</v>
      </c>
      <c r="C2803" s="5" t="s">
        <v>428</v>
      </c>
      <c r="D2803" s="5" t="s">
        <v>2641</v>
      </c>
      <c r="E2803" s="1">
        <v>1148</v>
      </c>
      <c r="F2803" s="1">
        <v>11057810</v>
      </c>
      <c r="G2803" s="1" t="s">
        <v>2642</v>
      </c>
      <c r="H2803" s="1" t="s">
        <v>12</v>
      </c>
    </row>
    <row r="2804" spans="1:8" hidden="1" x14ac:dyDescent="0.3">
      <c r="A2804">
        <v>2019</v>
      </c>
      <c r="B2804" s="5" t="s">
        <v>7</v>
      </c>
      <c r="C2804" s="5" t="s">
        <v>428</v>
      </c>
      <c r="D2804" s="5" t="s">
        <v>2643</v>
      </c>
      <c r="E2804" s="1">
        <v>1149</v>
      </c>
      <c r="F2804" s="1">
        <v>11057810</v>
      </c>
      <c r="G2804" s="1" t="s">
        <v>2644</v>
      </c>
      <c r="H2804" s="1" t="s">
        <v>12</v>
      </c>
    </row>
    <row r="2805" spans="1:8" hidden="1" x14ac:dyDescent="0.3">
      <c r="A2805">
        <v>2019</v>
      </c>
      <c r="B2805" s="5" t="s">
        <v>7</v>
      </c>
      <c r="C2805" s="5" t="s">
        <v>428</v>
      </c>
      <c r="D2805" s="5" t="s">
        <v>2645</v>
      </c>
      <c r="E2805" s="1">
        <v>1150</v>
      </c>
      <c r="F2805" s="1">
        <v>11057810</v>
      </c>
      <c r="G2805" s="1" t="s">
        <v>2646</v>
      </c>
      <c r="H2805" s="1" t="s">
        <v>12</v>
      </c>
    </row>
    <row r="2806" spans="1:8" hidden="1" x14ac:dyDescent="0.3">
      <c r="A2806">
        <v>2019</v>
      </c>
      <c r="B2806" s="5" t="s">
        <v>7</v>
      </c>
      <c r="C2806" s="5" t="s">
        <v>1103</v>
      </c>
      <c r="D2806" s="5" t="s">
        <v>2647</v>
      </c>
      <c r="E2806" s="1">
        <v>1151</v>
      </c>
      <c r="F2806" s="1">
        <v>10555140</v>
      </c>
      <c r="G2806" s="1" t="s">
        <v>2648</v>
      </c>
      <c r="H2806" s="1" t="s">
        <v>12</v>
      </c>
    </row>
    <row r="2807" spans="1:8" hidden="1" x14ac:dyDescent="0.3">
      <c r="A2807">
        <v>2019</v>
      </c>
      <c r="B2807" s="5" t="s">
        <v>7</v>
      </c>
      <c r="C2807" s="5" t="s">
        <v>1636</v>
      </c>
      <c r="D2807" s="5" t="s">
        <v>2649</v>
      </c>
      <c r="E2807" s="1">
        <v>1152</v>
      </c>
      <c r="F2807" s="1">
        <v>15832710</v>
      </c>
      <c r="G2807" s="1" t="s">
        <v>2650</v>
      </c>
      <c r="H2807" s="1" t="s">
        <v>12</v>
      </c>
    </row>
    <row r="2808" spans="1:8" hidden="1" x14ac:dyDescent="0.3">
      <c r="A2808">
        <v>2019</v>
      </c>
      <c r="B2808" s="5" t="s">
        <v>7</v>
      </c>
      <c r="C2808" s="5" t="s">
        <v>1276</v>
      </c>
      <c r="D2808" s="5" t="s">
        <v>2651</v>
      </c>
      <c r="E2808" s="1">
        <v>1153</v>
      </c>
      <c r="F2808" s="1">
        <v>8042022</v>
      </c>
      <c r="G2808" s="1" t="s">
        <v>2652</v>
      </c>
      <c r="H2808" s="1" t="s">
        <v>12</v>
      </c>
    </row>
    <row r="2809" spans="1:8" hidden="1" x14ac:dyDescent="0.3">
      <c r="A2809">
        <v>2019</v>
      </c>
      <c r="B2809" s="5" t="s">
        <v>7</v>
      </c>
      <c r="C2809" s="5" t="s">
        <v>425</v>
      </c>
      <c r="D2809" s="5" t="s">
        <v>2653</v>
      </c>
      <c r="E2809" s="1">
        <v>1154</v>
      </c>
      <c r="F2809" s="1">
        <v>3518456</v>
      </c>
      <c r="G2809" s="1" t="s">
        <v>2654</v>
      </c>
      <c r="H2809" s="1" t="s">
        <v>12</v>
      </c>
    </row>
    <row r="2810" spans="1:8" hidden="1" x14ac:dyDescent="0.3">
      <c r="A2810">
        <v>2019</v>
      </c>
      <c r="B2810" s="5" t="s">
        <v>7</v>
      </c>
      <c r="C2810" s="5" t="s">
        <v>1055</v>
      </c>
      <c r="D2810" s="5" t="s">
        <v>2655</v>
      </c>
      <c r="E2810" s="1">
        <v>1155</v>
      </c>
      <c r="F2810" s="1">
        <v>2513346</v>
      </c>
      <c r="G2810" s="1" t="s">
        <v>2656</v>
      </c>
      <c r="H2810" s="1" t="s">
        <v>12</v>
      </c>
    </row>
    <row r="2811" spans="1:8" hidden="1" x14ac:dyDescent="0.3">
      <c r="A2811">
        <v>2019</v>
      </c>
      <c r="B2811" s="5" t="s">
        <v>7</v>
      </c>
      <c r="C2811" s="5" t="s">
        <v>1055</v>
      </c>
      <c r="D2811" s="5" t="s">
        <v>2657</v>
      </c>
      <c r="E2811" s="1">
        <v>1156</v>
      </c>
      <c r="F2811" s="1">
        <v>2513346</v>
      </c>
      <c r="G2811" s="1" t="s">
        <v>2658</v>
      </c>
      <c r="H2811" s="1" t="s">
        <v>12</v>
      </c>
    </row>
    <row r="2812" spans="1:8" hidden="1" x14ac:dyDescent="0.3">
      <c r="A2812">
        <v>2019</v>
      </c>
      <c r="B2812" s="5" t="s">
        <v>7</v>
      </c>
      <c r="C2812" s="5" t="s">
        <v>1055</v>
      </c>
      <c r="D2812" s="5" t="s">
        <v>2659</v>
      </c>
      <c r="E2812" s="1">
        <v>1157</v>
      </c>
      <c r="F2812" s="1">
        <v>2513346</v>
      </c>
      <c r="G2812" s="1" t="s">
        <v>2660</v>
      </c>
      <c r="H2812" s="1" t="s">
        <v>12</v>
      </c>
    </row>
    <row r="2813" spans="1:8" hidden="1" x14ac:dyDescent="0.3">
      <c r="A2813">
        <v>2019</v>
      </c>
      <c r="B2813" s="5" t="s">
        <v>7</v>
      </c>
      <c r="C2813" s="5" t="s">
        <v>1055</v>
      </c>
      <c r="D2813" s="5" t="s">
        <v>2661</v>
      </c>
      <c r="E2813" s="1">
        <v>1158</v>
      </c>
      <c r="F2813" s="1">
        <v>2513346</v>
      </c>
      <c r="G2813" s="1" t="s">
        <v>2662</v>
      </c>
      <c r="H2813" s="1" t="s">
        <v>12</v>
      </c>
    </row>
    <row r="2814" spans="1:8" hidden="1" x14ac:dyDescent="0.3">
      <c r="A2814">
        <v>2019</v>
      </c>
      <c r="B2814" s="5" t="s">
        <v>7</v>
      </c>
      <c r="C2814" s="5" t="s">
        <v>1141</v>
      </c>
      <c r="D2814" s="5" t="s">
        <v>2663</v>
      </c>
      <c r="E2814" s="1">
        <v>1159</v>
      </c>
      <c r="F2814" s="1">
        <v>7036684</v>
      </c>
      <c r="G2814" s="1" t="s">
        <v>2664</v>
      </c>
      <c r="H2814" s="1" t="s">
        <v>12</v>
      </c>
    </row>
    <row r="2815" spans="1:8" hidden="1" x14ac:dyDescent="0.3">
      <c r="A2815">
        <v>2019</v>
      </c>
      <c r="B2815" s="5" t="s">
        <v>7</v>
      </c>
      <c r="C2815" s="5" t="s">
        <v>1237</v>
      </c>
      <c r="D2815" s="5" t="s">
        <v>2665</v>
      </c>
      <c r="E2815" s="1">
        <v>1160</v>
      </c>
      <c r="F2815" s="1">
        <v>11057810</v>
      </c>
      <c r="G2815" s="1" t="s">
        <v>2666</v>
      </c>
      <c r="H2815" s="1" t="s">
        <v>12</v>
      </c>
    </row>
    <row r="2816" spans="1:8" hidden="1" x14ac:dyDescent="0.3">
      <c r="A2816">
        <v>2019</v>
      </c>
      <c r="B2816" s="5" t="s">
        <v>7</v>
      </c>
      <c r="C2816" s="5" t="s">
        <v>1615</v>
      </c>
      <c r="D2816" s="5" t="s">
        <v>2667</v>
      </c>
      <c r="E2816" s="1">
        <v>1161</v>
      </c>
      <c r="F2816" s="1">
        <v>7036684</v>
      </c>
      <c r="G2816" s="1" t="s">
        <v>2668</v>
      </c>
      <c r="H2816" s="1" t="s">
        <v>12</v>
      </c>
    </row>
    <row r="2817" spans="1:8" hidden="1" x14ac:dyDescent="0.3">
      <c r="A2817">
        <v>2019</v>
      </c>
      <c r="B2817" s="5" t="s">
        <v>7</v>
      </c>
      <c r="C2817" s="5" t="s">
        <v>1141</v>
      </c>
      <c r="D2817" s="5" t="s">
        <v>2669</v>
      </c>
      <c r="E2817" s="1">
        <v>1162</v>
      </c>
      <c r="F2817" s="1">
        <v>7036684</v>
      </c>
      <c r="G2817" s="1" t="s">
        <v>2670</v>
      </c>
      <c r="H2817" s="1" t="s">
        <v>12</v>
      </c>
    </row>
    <row r="2818" spans="1:8" hidden="1" x14ac:dyDescent="0.3">
      <c r="A2818">
        <v>2019</v>
      </c>
      <c r="B2818" s="5" t="s">
        <v>7</v>
      </c>
      <c r="C2818" s="5" t="s">
        <v>428</v>
      </c>
      <c r="D2818" s="5" t="s">
        <v>2671</v>
      </c>
      <c r="E2818" s="1">
        <v>1163</v>
      </c>
      <c r="F2818" s="1">
        <v>14199034</v>
      </c>
      <c r="G2818" s="1" t="s">
        <v>2672</v>
      </c>
      <c r="H2818" s="1" t="s">
        <v>12</v>
      </c>
    </row>
    <row r="2819" spans="1:8" hidden="1" x14ac:dyDescent="0.3">
      <c r="A2819">
        <v>2019</v>
      </c>
      <c r="B2819" s="5" t="s">
        <v>7</v>
      </c>
      <c r="C2819" s="5" t="s">
        <v>1471</v>
      </c>
      <c r="D2819" s="5" t="s">
        <v>2673</v>
      </c>
      <c r="E2819" s="1">
        <v>1164</v>
      </c>
      <c r="F2819" s="1">
        <v>10555140</v>
      </c>
      <c r="G2819" s="1" t="s">
        <v>2674</v>
      </c>
      <c r="H2819" s="1" t="s">
        <v>12</v>
      </c>
    </row>
    <row r="2820" spans="1:8" hidden="1" x14ac:dyDescent="0.3">
      <c r="A2820">
        <v>2019</v>
      </c>
      <c r="B2820" s="5" t="s">
        <v>7</v>
      </c>
      <c r="C2820" s="5" t="s">
        <v>1141</v>
      </c>
      <c r="D2820" s="5" t="s">
        <v>2675</v>
      </c>
      <c r="E2820" s="1">
        <v>1165</v>
      </c>
      <c r="F2820" s="1">
        <v>7036684</v>
      </c>
      <c r="G2820" s="1" t="s">
        <v>2676</v>
      </c>
      <c r="H2820" s="1" t="s">
        <v>12</v>
      </c>
    </row>
    <row r="2821" spans="1:8" hidden="1" x14ac:dyDescent="0.3">
      <c r="A2821">
        <v>2019</v>
      </c>
      <c r="B2821" s="5" t="s">
        <v>7</v>
      </c>
      <c r="C2821" s="5" t="s">
        <v>966</v>
      </c>
      <c r="D2821" s="5" t="s">
        <v>2677</v>
      </c>
      <c r="E2821" s="1">
        <v>1166</v>
      </c>
      <c r="F2821" s="1">
        <v>13131092</v>
      </c>
      <c r="G2821" s="1" t="s">
        <v>2678</v>
      </c>
      <c r="H2821" s="1" t="s">
        <v>12</v>
      </c>
    </row>
    <row r="2822" spans="1:8" hidden="1" x14ac:dyDescent="0.3">
      <c r="A2822">
        <v>2019</v>
      </c>
      <c r="B2822" s="5" t="s">
        <v>7</v>
      </c>
      <c r="C2822" s="5" t="s">
        <v>1399</v>
      </c>
      <c r="D2822" s="5" t="s">
        <v>2679</v>
      </c>
      <c r="E2822" s="1">
        <v>1167</v>
      </c>
      <c r="F2822" s="1">
        <v>3518456</v>
      </c>
      <c r="G2822" s="1" t="s">
        <v>2680</v>
      </c>
      <c r="H2822" s="1" t="s">
        <v>12</v>
      </c>
    </row>
    <row r="2823" spans="1:8" hidden="1" x14ac:dyDescent="0.3">
      <c r="A2823">
        <v>2019</v>
      </c>
      <c r="B2823" s="5" t="s">
        <v>7</v>
      </c>
      <c r="C2823" s="5" t="s">
        <v>428</v>
      </c>
      <c r="D2823" s="5" t="s">
        <v>2681</v>
      </c>
      <c r="E2823" s="1">
        <v>1168</v>
      </c>
      <c r="F2823" s="1">
        <v>11057810</v>
      </c>
      <c r="G2823" s="1" t="s">
        <v>2682</v>
      </c>
      <c r="H2823" s="1" t="s">
        <v>12</v>
      </c>
    </row>
    <row r="2824" spans="1:8" hidden="1" x14ac:dyDescent="0.3">
      <c r="A2824">
        <v>2019</v>
      </c>
      <c r="B2824" s="5" t="s">
        <v>7</v>
      </c>
      <c r="C2824" s="5" t="s">
        <v>1141</v>
      </c>
      <c r="D2824" s="5" t="s">
        <v>2683</v>
      </c>
      <c r="E2824" s="1">
        <v>1169</v>
      </c>
      <c r="F2824" s="1">
        <v>7036684</v>
      </c>
      <c r="G2824" s="1" t="s">
        <v>2684</v>
      </c>
      <c r="H2824" s="1" t="s">
        <v>12</v>
      </c>
    </row>
    <row r="2825" spans="1:8" hidden="1" x14ac:dyDescent="0.3">
      <c r="A2825">
        <v>2019</v>
      </c>
      <c r="B2825" s="5" t="s">
        <v>7</v>
      </c>
      <c r="C2825" s="5" t="s">
        <v>1103</v>
      </c>
      <c r="D2825" s="5" t="s">
        <v>2685</v>
      </c>
      <c r="E2825" s="1">
        <v>1170</v>
      </c>
      <c r="F2825" s="1">
        <v>5780238</v>
      </c>
      <c r="G2825" s="1" t="s">
        <v>2686</v>
      </c>
      <c r="H2825" s="1" t="s">
        <v>12</v>
      </c>
    </row>
    <row r="2826" spans="1:8" hidden="1" x14ac:dyDescent="0.3">
      <c r="A2826">
        <v>2019</v>
      </c>
      <c r="B2826" s="5" t="s">
        <v>7</v>
      </c>
      <c r="C2826" s="5" t="s">
        <v>1983</v>
      </c>
      <c r="D2826" s="5" t="s">
        <v>2687</v>
      </c>
      <c r="E2826" s="1">
        <v>1171</v>
      </c>
      <c r="F2826" s="1">
        <v>10555140</v>
      </c>
      <c r="G2826" s="1" t="s">
        <v>2688</v>
      </c>
      <c r="H2826" s="1" t="s">
        <v>12</v>
      </c>
    </row>
    <row r="2827" spans="1:8" hidden="1" x14ac:dyDescent="0.3">
      <c r="A2827">
        <v>2019</v>
      </c>
      <c r="B2827" s="5" t="s">
        <v>7</v>
      </c>
      <c r="C2827" s="5" t="s">
        <v>1566</v>
      </c>
      <c r="D2827" s="5" t="s">
        <v>2689</v>
      </c>
      <c r="E2827" s="1">
        <v>1172</v>
      </c>
      <c r="F2827" s="1">
        <v>10555140</v>
      </c>
      <c r="G2827" s="1" t="s">
        <v>2690</v>
      </c>
      <c r="H2827" s="1" t="s">
        <v>12</v>
      </c>
    </row>
    <row r="2828" spans="1:8" hidden="1" x14ac:dyDescent="0.3">
      <c r="A2828">
        <v>2019</v>
      </c>
      <c r="B2828" s="5" t="s">
        <v>7</v>
      </c>
      <c r="C2828" s="5" t="s">
        <v>1103</v>
      </c>
      <c r="D2828" s="5" t="s">
        <v>2691</v>
      </c>
      <c r="E2828" s="1">
        <v>1173</v>
      </c>
      <c r="F2828" s="1">
        <v>5780238</v>
      </c>
      <c r="G2828" s="1" t="s">
        <v>2692</v>
      </c>
      <c r="H2828" s="1" t="s">
        <v>12</v>
      </c>
    </row>
    <row r="2829" spans="1:8" hidden="1" x14ac:dyDescent="0.3">
      <c r="A2829">
        <v>2019</v>
      </c>
      <c r="B2829" s="5" t="s">
        <v>7</v>
      </c>
      <c r="C2829" s="5" t="s">
        <v>1566</v>
      </c>
      <c r="D2829" s="5" t="s">
        <v>2693</v>
      </c>
      <c r="E2829" s="1">
        <v>1174</v>
      </c>
      <c r="F2829" s="1">
        <v>10555140</v>
      </c>
      <c r="G2829" s="1" t="s">
        <v>2694</v>
      </c>
      <c r="H2829" s="1" t="s">
        <v>12</v>
      </c>
    </row>
    <row r="2830" spans="1:8" hidden="1" x14ac:dyDescent="0.3">
      <c r="A2830">
        <v>2019</v>
      </c>
      <c r="B2830" s="5" t="s">
        <v>7</v>
      </c>
      <c r="C2830" s="5" t="s">
        <v>843</v>
      </c>
      <c r="D2830" s="5" t="s">
        <v>2695</v>
      </c>
      <c r="E2830" s="1">
        <v>1175</v>
      </c>
      <c r="F2830" s="1">
        <v>9047360</v>
      </c>
      <c r="G2830" s="1" t="s">
        <v>2696</v>
      </c>
      <c r="H2830" s="1" t="s">
        <v>12</v>
      </c>
    </row>
    <row r="2831" spans="1:8" hidden="1" x14ac:dyDescent="0.3">
      <c r="A2831">
        <v>2019</v>
      </c>
      <c r="B2831" s="5" t="s">
        <v>7</v>
      </c>
      <c r="C2831" s="5" t="s">
        <v>843</v>
      </c>
      <c r="D2831" s="5" t="s">
        <v>2697</v>
      </c>
      <c r="E2831" s="1">
        <v>1176</v>
      </c>
      <c r="F2831" s="1">
        <v>9047360</v>
      </c>
      <c r="G2831" s="1" t="s">
        <v>2698</v>
      </c>
      <c r="H2831" s="1" t="s">
        <v>12</v>
      </c>
    </row>
    <row r="2832" spans="1:8" hidden="1" x14ac:dyDescent="0.3">
      <c r="A2832">
        <v>2019</v>
      </c>
      <c r="B2832" s="5" t="s">
        <v>7</v>
      </c>
      <c r="C2832" s="5" t="s">
        <v>2510</v>
      </c>
      <c r="D2832" s="5" t="s">
        <v>2699</v>
      </c>
      <c r="E2832" s="1">
        <v>1177</v>
      </c>
      <c r="F2832" s="1">
        <v>7036684</v>
      </c>
      <c r="G2832" s="1" t="s">
        <v>2700</v>
      </c>
      <c r="H2832" s="1" t="s">
        <v>12</v>
      </c>
    </row>
    <row r="2833" spans="1:8" hidden="1" x14ac:dyDescent="0.3">
      <c r="A2833">
        <v>2019</v>
      </c>
      <c r="B2833" s="5" t="s">
        <v>7</v>
      </c>
      <c r="C2833" s="5" t="s">
        <v>1436</v>
      </c>
      <c r="D2833" s="5" t="s">
        <v>2701</v>
      </c>
      <c r="E2833" s="1">
        <v>1178</v>
      </c>
      <c r="F2833" s="1">
        <v>10555140</v>
      </c>
      <c r="G2833" s="1" t="s">
        <v>2702</v>
      </c>
      <c r="H2833" s="1" t="s">
        <v>12</v>
      </c>
    </row>
    <row r="2834" spans="1:8" hidden="1" x14ac:dyDescent="0.3">
      <c r="A2834">
        <v>2019</v>
      </c>
      <c r="B2834" s="5" t="s">
        <v>7</v>
      </c>
      <c r="C2834" s="5" t="s">
        <v>2274</v>
      </c>
      <c r="D2834" s="5" t="s">
        <v>2703</v>
      </c>
      <c r="E2834" s="1">
        <v>1179</v>
      </c>
      <c r="F2834" s="1">
        <v>5780238</v>
      </c>
      <c r="G2834" s="1" t="s">
        <v>2704</v>
      </c>
      <c r="H2834" s="1" t="s">
        <v>12</v>
      </c>
    </row>
    <row r="2835" spans="1:8" hidden="1" x14ac:dyDescent="0.3">
      <c r="A2835">
        <v>2019</v>
      </c>
      <c r="B2835" s="5" t="s">
        <v>7</v>
      </c>
      <c r="C2835" s="5" t="s">
        <v>1276</v>
      </c>
      <c r="D2835" s="5" t="s">
        <v>2705</v>
      </c>
      <c r="E2835" s="1">
        <v>1180</v>
      </c>
      <c r="F2835" s="1">
        <v>8042022</v>
      </c>
      <c r="G2835" s="1" t="s">
        <v>2706</v>
      </c>
      <c r="H2835" s="1" t="s">
        <v>12</v>
      </c>
    </row>
    <row r="2836" spans="1:8" hidden="1" x14ac:dyDescent="0.3">
      <c r="A2836">
        <v>2019</v>
      </c>
      <c r="B2836" s="5" t="s">
        <v>7</v>
      </c>
      <c r="C2836" s="5" t="s">
        <v>1194</v>
      </c>
      <c r="D2836" s="5" t="s">
        <v>2707</v>
      </c>
      <c r="E2836" s="1">
        <v>1181</v>
      </c>
      <c r="F2836" s="1">
        <v>11057810</v>
      </c>
      <c r="G2836" s="1" t="s">
        <v>2708</v>
      </c>
      <c r="H2836" s="1" t="s">
        <v>12</v>
      </c>
    </row>
    <row r="2837" spans="1:8" hidden="1" x14ac:dyDescent="0.3">
      <c r="A2837">
        <v>2019</v>
      </c>
      <c r="B2837" s="5" t="s">
        <v>7</v>
      </c>
      <c r="C2837" s="5" t="s">
        <v>2709</v>
      </c>
      <c r="D2837" s="5" t="s">
        <v>2710</v>
      </c>
      <c r="E2837" s="1">
        <v>1182</v>
      </c>
      <c r="F2837" s="1">
        <v>7036684</v>
      </c>
      <c r="G2837" s="1" t="s">
        <v>2711</v>
      </c>
      <c r="H2837" s="1" t="s">
        <v>12</v>
      </c>
    </row>
    <row r="2838" spans="1:8" hidden="1" x14ac:dyDescent="0.3">
      <c r="A2838">
        <v>2019</v>
      </c>
      <c r="B2838" s="5" t="s">
        <v>7</v>
      </c>
      <c r="C2838" s="5" t="s">
        <v>375</v>
      </c>
      <c r="D2838" s="5" t="s">
        <v>2712</v>
      </c>
      <c r="E2838" s="1">
        <v>1183</v>
      </c>
      <c r="F2838" s="1">
        <v>5780238</v>
      </c>
      <c r="G2838" s="1" t="s">
        <v>2713</v>
      </c>
      <c r="H2838" s="1" t="s">
        <v>12</v>
      </c>
    </row>
    <row r="2839" spans="1:8" hidden="1" x14ac:dyDescent="0.3">
      <c r="A2839">
        <v>2019</v>
      </c>
      <c r="B2839" s="5" t="s">
        <v>7</v>
      </c>
      <c r="C2839" s="5" t="s">
        <v>2714</v>
      </c>
      <c r="D2839" s="5" t="s">
        <v>2715</v>
      </c>
      <c r="E2839" s="1">
        <v>1184</v>
      </c>
      <c r="F2839" s="1">
        <v>11057810</v>
      </c>
      <c r="G2839" s="1" t="s">
        <v>2716</v>
      </c>
      <c r="H2839" s="1" t="s">
        <v>12</v>
      </c>
    </row>
    <row r="2840" spans="1:8" hidden="1" x14ac:dyDescent="0.3">
      <c r="A2840">
        <v>2019</v>
      </c>
      <c r="B2840" s="5" t="s">
        <v>7</v>
      </c>
      <c r="C2840" s="5" t="s">
        <v>1141</v>
      </c>
      <c r="D2840" s="5" t="s">
        <v>2717</v>
      </c>
      <c r="E2840" s="1">
        <v>1185</v>
      </c>
      <c r="F2840" s="1">
        <v>7036684</v>
      </c>
      <c r="G2840" s="1" t="s">
        <v>2718</v>
      </c>
      <c r="H2840" s="1" t="s">
        <v>12</v>
      </c>
    </row>
    <row r="2841" spans="1:8" hidden="1" x14ac:dyDescent="0.3">
      <c r="A2841">
        <v>2019</v>
      </c>
      <c r="B2841" s="5" t="s">
        <v>7</v>
      </c>
      <c r="C2841" s="5" t="s">
        <v>1103</v>
      </c>
      <c r="D2841" s="5" t="s">
        <v>2719</v>
      </c>
      <c r="E2841" s="1">
        <v>1186</v>
      </c>
      <c r="F2841" s="1">
        <v>10555140</v>
      </c>
      <c r="G2841" s="1" t="s">
        <v>2720</v>
      </c>
      <c r="H2841" s="1" t="s">
        <v>12</v>
      </c>
    </row>
    <row r="2842" spans="1:8" hidden="1" x14ac:dyDescent="0.3">
      <c r="A2842">
        <v>2019</v>
      </c>
      <c r="B2842" s="5" t="s">
        <v>7</v>
      </c>
      <c r="C2842" s="5" t="s">
        <v>1276</v>
      </c>
      <c r="D2842" s="5" t="s">
        <v>2721</v>
      </c>
      <c r="E2842" s="1">
        <v>1188</v>
      </c>
      <c r="F2842" s="1">
        <v>8042022</v>
      </c>
      <c r="G2842" s="1" t="s">
        <v>2722</v>
      </c>
      <c r="H2842" s="1" t="s">
        <v>12</v>
      </c>
    </row>
    <row r="2843" spans="1:8" hidden="1" x14ac:dyDescent="0.3">
      <c r="A2843">
        <v>2019</v>
      </c>
      <c r="B2843" s="5" t="s">
        <v>7</v>
      </c>
      <c r="C2843" s="5" t="s">
        <v>2723</v>
      </c>
      <c r="D2843" s="5" t="s">
        <v>2724</v>
      </c>
      <c r="E2843" s="1">
        <v>1189</v>
      </c>
      <c r="F2843" s="1">
        <v>8042022</v>
      </c>
      <c r="G2843" s="1" t="s">
        <v>2725</v>
      </c>
      <c r="H2843" s="1" t="s">
        <v>12</v>
      </c>
    </row>
    <row r="2844" spans="1:8" hidden="1" x14ac:dyDescent="0.3">
      <c r="A2844">
        <v>2019</v>
      </c>
      <c r="B2844" s="5" t="s">
        <v>7</v>
      </c>
      <c r="C2844" s="5" t="s">
        <v>1636</v>
      </c>
      <c r="D2844" s="5" t="s">
        <v>2726</v>
      </c>
      <c r="E2844" s="1">
        <v>1190</v>
      </c>
      <c r="F2844" s="1">
        <v>10555140</v>
      </c>
      <c r="G2844" s="1" t="s">
        <v>2727</v>
      </c>
      <c r="H2844" s="1" t="s">
        <v>12</v>
      </c>
    </row>
    <row r="2845" spans="1:8" hidden="1" x14ac:dyDescent="0.3">
      <c r="A2845">
        <v>2019</v>
      </c>
      <c r="B2845" s="5" t="s">
        <v>7</v>
      </c>
      <c r="C2845" s="5" t="s">
        <v>1023</v>
      </c>
      <c r="D2845" s="5" t="s">
        <v>2728</v>
      </c>
      <c r="E2845" s="1">
        <v>1191</v>
      </c>
      <c r="F2845" s="1">
        <v>10555140</v>
      </c>
      <c r="G2845" s="1" t="s">
        <v>2729</v>
      </c>
      <c r="H2845" s="1" t="s">
        <v>12</v>
      </c>
    </row>
    <row r="2846" spans="1:8" hidden="1" x14ac:dyDescent="0.3">
      <c r="A2846">
        <v>2019</v>
      </c>
      <c r="B2846" s="5" t="s">
        <v>7</v>
      </c>
      <c r="C2846" s="5" t="s">
        <v>1968</v>
      </c>
      <c r="D2846" s="5" t="s">
        <v>2730</v>
      </c>
      <c r="E2846" s="1">
        <v>1192</v>
      </c>
      <c r="F2846" s="1">
        <v>10555140</v>
      </c>
      <c r="G2846" s="1" t="s">
        <v>2731</v>
      </c>
      <c r="H2846" s="1" t="s">
        <v>12</v>
      </c>
    </row>
    <row r="2847" spans="1:8" hidden="1" x14ac:dyDescent="0.3">
      <c r="A2847">
        <v>2019</v>
      </c>
      <c r="B2847" s="5" t="s">
        <v>7</v>
      </c>
      <c r="C2847" s="5" t="s">
        <v>2732</v>
      </c>
      <c r="D2847" s="5" t="s">
        <v>2733</v>
      </c>
      <c r="E2847" s="1">
        <v>1193</v>
      </c>
      <c r="F2847" s="1">
        <v>19351394</v>
      </c>
      <c r="G2847" s="1" t="s">
        <v>2734</v>
      </c>
      <c r="H2847" s="1" t="s">
        <v>12</v>
      </c>
    </row>
    <row r="2848" spans="1:8" hidden="1" x14ac:dyDescent="0.3">
      <c r="A2848">
        <v>2019</v>
      </c>
      <c r="B2848" s="5" t="s">
        <v>7</v>
      </c>
      <c r="C2848" s="5" t="s">
        <v>375</v>
      </c>
      <c r="D2848" s="5" t="s">
        <v>2735</v>
      </c>
      <c r="E2848" s="1">
        <v>1194</v>
      </c>
      <c r="F2848" s="1">
        <v>5780238</v>
      </c>
      <c r="G2848" s="1" t="s">
        <v>2736</v>
      </c>
      <c r="H2848" s="1" t="s">
        <v>12</v>
      </c>
    </row>
    <row r="2849" spans="1:8" hidden="1" x14ac:dyDescent="0.3">
      <c r="A2849">
        <v>2019</v>
      </c>
      <c r="B2849" s="5" t="s">
        <v>7</v>
      </c>
      <c r="C2849" s="5" t="s">
        <v>2714</v>
      </c>
      <c r="D2849" s="5" t="s">
        <v>2737</v>
      </c>
      <c r="E2849" s="1">
        <v>1195</v>
      </c>
      <c r="F2849" s="1">
        <v>11057810</v>
      </c>
      <c r="G2849" s="1" t="s">
        <v>2738</v>
      </c>
      <c r="H2849" s="1" t="s">
        <v>12</v>
      </c>
    </row>
    <row r="2850" spans="1:8" hidden="1" x14ac:dyDescent="0.3">
      <c r="A2850">
        <v>2019</v>
      </c>
      <c r="B2850" s="5" t="s">
        <v>7</v>
      </c>
      <c r="C2850" s="5" t="s">
        <v>2739</v>
      </c>
      <c r="D2850" s="5" t="s">
        <v>2740</v>
      </c>
      <c r="E2850" s="1">
        <v>1196</v>
      </c>
      <c r="F2850" s="1">
        <v>4523566</v>
      </c>
      <c r="G2850" s="1" t="s">
        <v>2741</v>
      </c>
      <c r="H2850" s="1" t="s">
        <v>12</v>
      </c>
    </row>
    <row r="2851" spans="1:8" hidden="1" x14ac:dyDescent="0.3">
      <c r="A2851">
        <v>2019</v>
      </c>
      <c r="B2851" s="5" t="s">
        <v>7</v>
      </c>
      <c r="C2851" s="5" t="s">
        <v>2742</v>
      </c>
      <c r="D2851" s="5" t="s">
        <v>2743</v>
      </c>
      <c r="E2851" s="1">
        <v>1198</v>
      </c>
      <c r="F2851" s="1">
        <v>13131092</v>
      </c>
      <c r="G2851" s="1" t="s">
        <v>2744</v>
      </c>
      <c r="H2851" s="1" t="s">
        <v>12</v>
      </c>
    </row>
    <row r="2852" spans="1:8" hidden="1" x14ac:dyDescent="0.3">
      <c r="A2852">
        <v>2019</v>
      </c>
      <c r="B2852" s="5" t="s">
        <v>7</v>
      </c>
      <c r="C2852" s="5" t="s">
        <v>2745</v>
      </c>
      <c r="D2852" s="5" t="s">
        <v>2746</v>
      </c>
      <c r="E2852" s="1">
        <v>1199</v>
      </c>
      <c r="F2852" s="1">
        <v>14199034</v>
      </c>
      <c r="G2852" s="1" t="s">
        <v>2747</v>
      </c>
      <c r="H2852" s="1" t="s">
        <v>12</v>
      </c>
    </row>
    <row r="2853" spans="1:8" hidden="1" x14ac:dyDescent="0.3">
      <c r="A2853">
        <v>2019</v>
      </c>
      <c r="B2853" s="5" t="s">
        <v>7</v>
      </c>
      <c r="C2853" s="5" t="s">
        <v>2748</v>
      </c>
      <c r="D2853" s="5" t="s">
        <v>2749</v>
      </c>
      <c r="E2853" s="1">
        <v>1200</v>
      </c>
      <c r="F2853" s="1">
        <v>14199034</v>
      </c>
      <c r="G2853" s="1" t="s">
        <v>2750</v>
      </c>
      <c r="H2853" s="1" t="s">
        <v>12</v>
      </c>
    </row>
    <row r="2854" spans="1:8" hidden="1" x14ac:dyDescent="0.3">
      <c r="A2854">
        <v>2019</v>
      </c>
      <c r="B2854" s="5" t="s">
        <v>7</v>
      </c>
      <c r="C2854" s="5" t="s">
        <v>2751</v>
      </c>
      <c r="D2854" s="5" t="s">
        <v>2752</v>
      </c>
      <c r="E2854" s="1">
        <v>1201</v>
      </c>
      <c r="F2854" s="1">
        <v>14199034</v>
      </c>
      <c r="G2854" s="1" t="s">
        <v>2753</v>
      </c>
      <c r="H2854" s="1" t="s">
        <v>12</v>
      </c>
    </row>
    <row r="2855" spans="1:8" hidden="1" x14ac:dyDescent="0.3">
      <c r="A2855">
        <v>2019</v>
      </c>
      <c r="B2855" s="5" t="s">
        <v>7</v>
      </c>
      <c r="C2855" s="5" t="s">
        <v>2754</v>
      </c>
      <c r="D2855" s="5" t="s">
        <v>2755</v>
      </c>
      <c r="E2855" s="1">
        <v>1202</v>
      </c>
      <c r="F2855" s="1">
        <v>10555140</v>
      </c>
      <c r="G2855" s="1" t="s">
        <v>2756</v>
      </c>
      <c r="H2855" s="1" t="s">
        <v>12</v>
      </c>
    </row>
    <row r="2856" spans="1:8" hidden="1" x14ac:dyDescent="0.3">
      <c r="A2856">
        <v>2019</v>
      </c>
      <c r="B2856" s="5" t="s">
        <v>7</v>
      </c>
      <c r="C2856" s="5" t="s">
        <v>2757</v>
      </c>
      <c r="D2856" s="5" t="s">
        <v>2758</v>
      </c>
      <c r="E2856" s="1">
        <v>1203</v>
      </c>
      <c r="F2856" s="1">
        <v>13131092</v>
      </c>
      <c r="G2856" s="1" t="s">
        <v>2759</v>
      </c>
      <c r="H2856" s="1" t="s">
        <v>12</v>
      </c>
    </row>
    <row r="2857" spans="1:8" hidden="1" x14ac:dyDescent="0.3">
      <c r="A2857">
        <v>2019</v>
      </c>
      <c r="B2857" s="5" t="s">
        <v>7</v>
      </c>
      <c r="C2857" s="5" t="s">
        <v>2760</v>
      </c>
      <c r="D2857" s="5" t="s">
        <v>2761</v>
      </c>
      <c r="E2857" s="1">
        <v>1204</v>
      </c>
      <c r="F2857" s="1">
        <v>10555140</v>
      </c>
      <c r="G2857" s="1" t="s">
        <v>2762</v>
      </c>
      <c r="H2857" s="1" t="s">
        <v>12</v>
      </c>
    </row>
    <row r="2858" spans="1:8" hidden="1" x14ac:dyDescent="0.3">
      <c r="A2858">
        <v>2019</v>
      </c>
      <c r="B2858" s="5" t="s">
        <v>7</v>
      </c>
      <c r="C2858" s="5" t="s">
        <v>2763</v>
      </c>
      <c r="D2858" s="5" t="s">
        <v>2764</v>
      </c>
      <c r="E2858" s="1">
        <v>1206</v>
      </c>
      <c r="F2858" s="1">
        <v>11057810</v>
      </c>
      <c r="G2858" s="1" t="s">
        <v>2765</v>
      </c>
      <c r="H2858" s="1" t="s">
        <v>12</v>
      </c>
    </row>
    <row r="2859" spans="1:8" hidden="1" x14ac:dyDescent="0.3">
      <c r="A2859">
        <v>2019</v>
      </c>
      <c r="B2859" s="5" t="s">
        <v>7</v>
      </c>
      <c r="C2859" s="5" t="s">
        <v>2766</v>
      </c>
      <c r="D2859" s="5" t="s">
        <v>2767</v>
      </c>
      <c r="E2859" s="1">
        <v>1207</v>
      </c>
      <c r="F2859" s="1">
        <v>8042022</v>
      </c>
      <c r="G2859" s="1" t="s">
        <v>2768</v>
      </c>
      <c r="H2859" s="1" t="s">
        <v>12</v>
      </c>
    </row>
    <row r="2860" spans="1:8" hidden="1" x14ac:dyDescent="0.3">
      <c r="A2860">
        <v>2019</v>
      </c>
      <c r="B2860" s="5" t="s">
        <v>7</v>
      </c>
      <c r="C2860" s="5" t="s">
        <v>2760</v>
      </c>
      <c r="D2860" s="5" t="s">
        <v>2769</v>
      </c>
      <c r="E2860" s="1">
        <v>1208</v>
      </c>
      <c r="F2860" s="1">
        <v>10555140</v>
      </c>
      <c r="G2860" s="1" t="s">
        <v>2770</v>
      </c>
      <c r="H2860" s="1" t="s">
        <v>12</v>
      </c>
    </row>
    <row r="2861" spans="1:8" hidden="1" x14ac:dyDescent="0.3">
      <c r="A2861">
        <v>2019</v>
      </c>
      <c r="B2861" s="5" t="s">
        <v>7</v>
      </c>
      <c r="C2861" s="5" t="s">
        <v>2754</v>
      </c>
      <c r="D2861" s="5" t="s">
        <v>2771</v>
      </c>
      <c r="E2861" s="1">
        <v>1209</v>
      </c>
      <c r="F2861" s="1">
        <v>10555140</v>
      </c>
      <c r="G2861" s="1" t="s">
        <v>2772</v>
      </c>
      <c r="H2861" s="1" t="s">
        <v>12</v>
      </c>
    </row>
    <row r="2862" spans="1:8" hidden="1" x14ac:dyDescent="0.3">
      <c r="A2862">
        <v>2019</v>
      </c>
      <c r="B2862" s="5" t="s">
        <v>7</v>
      </c>
      <c r="C2862" s="5" t="s">
        <v>2773</v>
      </c>
      <c r="D2862" s="5" t="s">
        <v>2774</v>
      </c>
      <c r="E2862" s="1">
        <v>1210</v>
      </c>
      <c r="F2862" s="1">
        <v>2638842</v>
      </c>
      <c r="G2862" s="1" t="s">
        <v>2775</v>
      </c>
      <c r="H2862" s="1" t="s">
        <v>12</v>
      </c>
    </row>
    <row r="2863" spans="1:8" hidden="1" x14ac:dyDescent="0.3">
      <c r="A2863">
        <v>2019</v>
      </c>
      <c r="B2863" s="5" t="s">
        <v>7</v>
      </c>
      <c r="C2863" s="5" t="s">
        <v>2776</v>
      </c>
      <c r="D2863" s="5" t="s">
        <v>2777</v>
      </c>
      <c r="E2863" s="1">
        <v>1211</v>
      </c>
      <c r="F2863" s="1">
        <v>7916355</v>
      </c>
      <c r="G2863" s="1" t="s">
        <v>2778</v>
      </c>
      <c r="H2863" s="1" t="s">
        <v>12</v>
      </c>
    </row>
    <row r="2864" spans="1:8" hidden="1" x14ac:dyDescent="0.3">
      <c r="A2864">
        <v>2019</v>
      </c>
      <c r="B2864" s="5" t="s">
        <v>7</v>
      </c>
      <c r="C2864" s="5" t="s">
        <v>2754</v>
      </c>
      <c r="D2864" s="5" t="s">
        <v>2779</v>
      </c>
      <c r="E2864" s="1">
        <v>1212</v>
      </c>
      <c r="F2864" s="1">
        <v>10555140</v>
      </c>
      <c r="G2864" s="1" t="s">
        <v>2780</v>
      </c>
      <c r="H2864" s="1" t="s">
        <v>12</v>
      </c>
    </row>
    <row r="2865" spans="1:8" hidden="1" x14ac:dyDescent="0.3">
      <c r="A2865">
        <v>2019</v>
      </c>
      <c r="B2865" s="5" t="s">
        <v>7</v>
      </c>
      <c r="C2865" s="5" t="s">
        <v>2781</v>
      </c>
      <c r="D2865" s="5" t="s">
        <v>2782</v>
      </c>
      <c r="E2865" s="1">
        <v>1213</v>
      </c>
      <c r="F2865" s="1">
        <v>10555140</v>
      </c>
      <c r="G2865" s="1" t="s">
        <v>2783</v>
      </c>
      <c r="H2865" s="1" t="s">
        <v>12</v>
      </c>
    </row>
    <row r="2866" spans="1:8" hidden="1" x14ac:dyDescent="0.3">
      <c r="A2866">
        <v>2019</v>
      </c>
      <c r="B2866" s="5" t="s">
        <v>7</v>
      </c>
      <c r="C2866" s="5" t="s">
        <v>2784</v>
      </c>
      <c r="D2866" s="5" t="s">
        <v>2785</v>
      </c>
      <c r="E2866" s="1">
        <v>1214</v>
      </c>
      <c r="F2866" s="1">
        <v>13131092</v>
      </c>
      <c r="G2866" s="1" t="s">
        <v>2786</v>
      </c>
      <c r="H2866" s="1" t="s">
        <v>12</v>
      </c>
    </row>
    <row r="2867" spans="1:8" hidden="1" x14ac:dyDescent="0.3">
      <c r="A2867">
        <v>2019</v>
      </c>
      <c r="B2867" s="5" t="s">
        <v>7</v>
      </c>
      <c r="C2867" s="5" t="s">
        <v>2787</v>
      </c>
      <c r="D2867" s="5" t="s">
        <v>2788</v>
      </c>
      <c r="E2867" s="1">
        <v>1215</v>
      </c>
      <c r="F2867" s="1">
        <v>10555140</v>
      </c>
      <c r="G2867" s="1" t="s">
        <v>2789</v>
      </c>
      <c r="H2867" s="1" t="s">
        <v>12</v>
      </c>
    </row>
    <row r="2868" spans="1:8" hidden="1" x14ac:dyDescent="0.3">
      <c r="A2868">
        <v>2019</v>
      </c>
      <c r="B2868" s="5" t="s">
        <v>7</v>
      </c>
      <c r="C2868" s="5" t="s">
        <v>2790</v>
      </c>
      <c r="D2868" s="5" t="s">
        <v>2791</v>
      </c>
      <c r="E2868" s="1">
        <v>1217</v>
      </c>
      <c r="F2868" s="1">
        <v>10555140</v>
      </c>
      <c r="G2868" s="1" t="s">
        <v>2792</v>
      </c>
      <c r="H2868" s="1" t="s">
        <v>12</v>
      </c>
    </row>
    <row r="2869" spans="1:8" hidden="1" x14ac:dyDescent="0.3">
      <c r="A2869">
        <v>2019</v>
      </c>
      <c r="B2869" s="5" t="s">
        <v>7</v>
      </c>
      <c r="C2869" s="5" t="s">
        <v>2793</v>
      </c>
      <c r="D2869" s="5" t="s">
        <v>2794</v>
      </c>
      <c r="E2869" s="1">
        <v>1218</v>
      </c>
      <c r="F2869" s="1">
        <v>10555140</v>
      </c>
      <c r="G2869" s="1" t="s">
        <v>2795</v>
      </c>
      <c r="H2869" s="1" t="s">
        <v>12</v>
      </c>
    </row>
    <row r="2870" spans="1:8" hidden="1" x14ac:dyDescent="0.3">
      <c r="A2870">
        <v>2019</v>
      </c>
      <c r="B2870" s="5" t="s">
        <v>7</v>
      </c>
      <c r="C2870" s="5" t="s">
        <v>2796</v>
      </c>
      <c r="D2870" s="5" t="s">
        <v>2797</v>
      </c>
      <c r="E2870" s="1">
        <v>1220</v>
      </c>
      <c r="F2870" s="1">
        <v>7916355</v>
      </c>
      <c r="G2870" s="1" t="s">
        <v>2798</v>
      </c>
      <c r="H2870" s="1" t="s">
        <v>12</v>
      </c>
    </row>
    <row r="2871" spans="1:8" hidden="1" x14ac:dyDescent="0.3">
      <c r="A2871">
        <v>2019</v>
      </c>
      <c r="B2871" s="5" t="s">
        <v>7</v>
      </c>
      <c r="C2871" s="5" t="s">
        <v>2799</v>
      </c>
      <c r="D2871" s="5" t="s">
        <v>2800</v>
      </c>
      <c r="E2871" s="1">
        <v>1221</v>
      </c>
      <c r="F2871" s="1">
        <v>8042022</v>
      </c>
      <c r="G2871" s="1" t="s">
        <v>2801</v>
      </c>
      <c r="H2871" s="1" t="s">
        <v>12</v>
      </c>
    </row>
    <row r="2872" spans="1:8" hidden="1" x14ac:dyDescent="0.3">
      <c r="A2872">
        <v>2019</v>
      </c>
      <c r="B2872" s="5" t="s">
        <v>7</v>
      </c>
      <c r="C2872" s="5" t="s">
        <v>2796</v>
      </c>
      <c r="D2872" s="5" t="s">
        <v>2802</v>
      </c>
      <c r="E2872" s="1">
        <v>1222</v>
      </c>
      <c r="F2872" s="1">
        <v>10555140</v>
      </c>
      <c r="G2872" s="1" t="s">
        <v>2803</v>
      </c>
      <c r="H2872" s="1" t="s">
        <v>12</v>
      </c>
    </row>
    <row r="2873" spans="1:8" hidden="1" x14ac:dyDescent="0.3">
      <c r="A2873">
        <v>2019</v>
      </c>
      <c r="B2873" s="5" t="s">
        <v>7</v>
      </c>
      <c r="C2873" s="5" t="s">
        <v>2804</v>
      </c>
      <c r="D2873" s="5" t="s">
        <v>2805</v>
      </c>
      <c r="E2873" s="1">
        <v>1223</v>
      </c>
      <c r="F2873" s="1">
        <v>10555140</v>
      </c>
      <c r="G2873" s="1" t="s">
        <v>2806</v>
      </c>
      <c r="H2873" s="1" t="s">
        <v>12</v>
      </c>
    </row>
    <row r="2874" spans="1:8" hidden="1" x14ac:dyDescent="0.3">
      <c r="A2874">
        <v>2019</v>
      </c>
      <c r="B2874" s="5" t="s">
        <v>7</v>
      </c>
      <c r="C2874" s="5" t="s">
        <v>2807</v>
      </c>
      <c r="D2874" s="5" t="s">
        <v>2808</v>
      </c>
      <c r="E2874" s="1">
        <v>1224</v>
      </c>
      <c r="F2874" s="1">
        <v>8042022</v>
      </c>
      <c r="G2874" s="1" t="s">
        <v>2809</v>
      </c>
      <c r="H2874" s="1" t="s">
        <v>12</v>
      </c>
    </row>
    <row r="2875" spans="1:8" hidden="1" x14ac:dyDescent="0.3">
      <c r="A2875">
        <v>2019</v>
      </c>
      <c r="B2875" s="5" t="s">
        <v>7</v>
      </c>
      <c r="C2875" s="5" t="s">
        <v>2810</v>
      </c>
      <c r="D2875" s="5" t="s">
        <v>2811</v>
      </c>
      <c r="E2875" s="1">
        <v>1225</v>
      </c>
      <c r="F2875" s="1">
        <v>10555140</v>
      </c>
      <c r="G2875" s="1" t="s">
        <v>2812</v>
      </c>
      <c r="H2875" s="1" t="s">
        <v>12</v>
      </c>
    </row>
    <row r="2876" spans="1:8" hidden="1" x14ac:dyDescent="0.3">
      <c r="A2876">
        <v>2019</v>
      </c>
      <c r="B2876" s="5" t="s">
        <v>7</v>
      </c>
      <c r="C2876" s="5" t="s">
        <v>2813</v>
      </c>
      <c r="D2876" s="5" t="s">
        <v>2814</v>
      </c>
      <c r="E2876" s="1">
        <v>1226</v>
      </c>
      <c r="F2876" s="1">
        <v>8293357.5</v>
      </c>
      <c r="G2876" s="1" t="s">
        <v>2815</v>
      </c>
      <c r="H2876" s="1" t="s">
        <v>12</v>
      </c>
    </row>
    <row r="2877" spans="1:8" hidden="1" x14ac:dyDescent="0.3">
      <c r="A2877">
        <v>2019</v>
      </c>
      <c r="B2877" s="5" t="s">
        <v>7</v>
      </c>
      <c r="C2877" s="5" t="s">
        <v>2787</v>
      </c>
      <c r="D2877" s="5" t="s">
        <v>2816</v>
      </c>
      <c r="E2877" s="1">
        <v>1227</v>
      </c>
      <c r="F2877" s="1">
        <v>11560478</v>
      </c>
      <c r="G2877" s="1" t="s">
        <v>2817</v>
      </c>
      <c r="H2877" s="1" t="s">
        <v>12</v>
      </c>
    </row>
    <row r="2878" spans="1:8" hidden="1" x14ac:dyDescent="0.3">
      <c r="A2878">
        <v>2019</v>
      </c>
      <c r="B2878" s="5" t="s">
        <v>7</v>
      </c>
      <c r="C2878" s="5" t="s">
        <v>2818</v>
      </c>
      <c r="D2878" s="5" t="s">
        <v>2819</v>
      </c>
      <c r="E2878" s="1">
        <v>1228</v>
      </c>
      <c r="F2878" s="1">
        <v>10052470</v>
      </c>
      <c r="G2878" s="1" t="s">
        <v>2820</v>
      </c>
      <c r="H2878" s="1" t="s">
        <v>12</v>
      </c>
    </row>
    <row r="2879" spans="1:8" hidden="1" x14ac:dyDescent="0.3">
      <c r="A2879">
        <v>2019</v>
      </c>
      <c r="B2879" s="5" t="s">
        <v>7</v>
      </c>
      <c r="C2879" s="5" t="s">
        <v>2821</v>
      </c>
      <c r="D2879" s="5" t="s">
        <v>2822</v>
      </c>
      <c r="E2879" s="1">
        <v>1229</v>
      </c>
      <c r="F2879" s="1">
        <v>10555140</v>
      </c>
      <c r="G2879" s="1" t="s">
        <v>2823</v>
      </c>
      <c r="H2879" s="1" t="s">
        <v>12</v>
      </c>
    </row>
    <row r="2880" spans="1:8" hidden="1" x14ac:dyDescent="0.3">
      <c r="A2880">
        <v>2019</v>
      </c>
      <c r="B2880" s="5" t="s">
        <v>7</v>
      </c>
      <c r="C2880" s="5" t="s">
        <v>2824</v>
      </c>
      <c r="D2880" s="5" t="s">
        <v>2825</v>
      </c>
      <c r="E2880" s="1">
        <v>1230</v>
      </c>
      <c r="F2880" s="1">
        <v>14199034</v>
      </c>
      <c r="G2880" s="1" t="s">
        <v>2826</v>
      </c>
      <c r="H2880" s="1" t="s">
        <v>12</v>
      </c>
    </row>
    <row r="2881" spans="1:8" hidden="1" x14ac:dyDescent="0.3">
      <c r="A2881">
        <v>2019</v>
      </c>
      <c r="B2881" s="5" t="s">
        <v>7</v>
      </c>
      <c r="C2881" s="5" t="s">
        <v>2827</v>
      </c>
      <c r="D2881" s="5" t="s">
        <v>2828</v>
      </c>
      <c r="E2881" s="1">
        <v>1231</v>
      </c>
      <c r="F2881" s="1">
        <v>7036684</v>
      </c>
      <c r="G2881" s="1" t="s">
        <v>2829</v>
      </c>
      <c r="H2881" s="1" t="s">
        <v>12</v>
      </c>
    </row>
    <row r="2882" spans="1:8" hidden="1" x14ac:dyDescent="0.3">
      <c r="A2882">
        <v>2019</v>
      </c>
      <c r="B2882" s="5" t="s">
        <v>7</v>
      </c>
      <c r="C2882" s="5" t="s">
        <v>2807</v>
      </c>
      <c r="D2882" s="5" t="s">
        <v>2830</v>
      </c>
      <c r="E2882" s="1">
        <v>1233</v>
      </c>
      <c r="F2882" s="1">
        <v>8042022</v>
      </c>
      <c r="G2882" s="1" t="s">
        <v>2831</v>
      </c>
      <c r="H2882" s="1" t="s">
        <v>12</v>
      </c>
    </row>
    <row r="2883" spans="1:8" hidden="1" x14ac:dyDescent="0.3">
      <c r="A2883">
        <v>2019</v>
      </c>
      <c r="B2883" s="5" t="s">
        <v>7</v>
      </c>
      <c r="C2883" s="5" t="s">
        <v>2832</v>
      </c>
      <c r="D2883" s="5" t="s">
        <v>2833</v>
      </c>
      <c r="E2883" s="1">
        <v>1235</v>
      </c>
      <c r="F2883" s="1">
        <v>7036684</v>
      </c>
      <c r="G2883" s="1" t="s">
        <v>2834</v>
      </c>
      <c r="H2883" s="1" t="s">
        <v>12</v>
      </c>
    </row>
    <row r="2884" spans="1:8" hidden="1" x14ac:dyDescent="0.3">
      <c r="A2884">
        <v>2019</v>
      </c>
      <c r="B2884" s="5" t="s">
        <v>7</v>
      </c>
      <c r="C2884" s="5" t="s">
        <v>2835</v>
      </c>
      <c r="D2884" s="5" t="s">
        <v>2836</v>
      </c>
      <c r="E2884" s="1">
        <v>1236</v>
      </c>
      <c r="F2884" s="1">
        <v>8293357.5</v>
      </c>
      <c r="G2884" s="1" t="s">
        <v>2837</v>
      </c>
      <c r="H2884" s="1" t="s">
        <v>12</v>
      </c>
    </row>
    <row r="2885" spans="1:8" hidden="1" x14ac:dyDescent="0.3">
      <c r="A2885">
        <v>2019</v>
      </c>
      <c r="B2885" s="5" t="s">
        <v>7</v>
      </c>
      <c r="C2885" s="5" t="s">
        <v>2274</v>
      </c>
      <c r="D2885" s="5" t="s">
        <v>2838</v>
      </c>
      <c r="E2885" s="1">
        <v>1237</v>
      </c>
      <c r="F2885" s="1">
        <v>4335178.5</v>
      </c>
      <c r="G2885" s="1" t="s">
        <v>2839</v>
      </c>
      <c r="H2885" s="1" t="s">
        <v>12</v>
      </c>
    </row>
    <row r="2886" spans="1:8" hidden="1" x14ac:dyDescent="0.3">
      <c r="A2886">
        <v>2019</v>
      </c>
      <c r="B2886" s="5" t="s">
        <v>7</v>
      </c>
      <c r="C2886" s="5" t="s">
        <v>2840</v>
      </c>
      <c r="D2886" s="5" t="s">
        <v>2841</v>
      </c>
      <c r="E2886" s="1">
        <v>1239</v>
      </c>
      <c r="F2886" s="1">
        <v>2638842</v>
      </c>
      <c r="G2886" s="1" t="s">
        <v>2842</v>
      </c>
      <c r="H2886" s="1" t="s">
        <v>12</v>
      </c>
    </row>
    <row r="2887" spans="1:8" hidden="1" x14ac:dyDescent="0.3">
      <c r="A2887">
        <v>2019</v>
      </c>
      <c r="B2887" s="5" t="s">
        <v>7</v>
      </c>
      <c r="C2887" s="5" t="s">
        <v>2843</v>
      </c>
      <c r="D2887" s="5" t="s">
        <v>2844</v>
      </c>
      <c r="E2887" s="1">
        <v>1240</v>
      </c>
      <c r="F2887" s="1">
        <v>3518456</v>
      </c>
      <c r="G2887" s="1" t="s">
        <v>2845</v>
      </c>
      <c r="H2887" s="1" t="s">
        <v>12</v>
      </c>
    </row>
    <row r="2888" spans="1:8" hidden="1" x14ac:dyDescent="0.3">
      <c r="A2888">
        <v>2019</v>
      </c>
      <c r="B2888" s="5" t="s">
        <v>7</v>
      </c>
      <c r="C2888" s="5" t="s">
        <v>2843</v>
      </c>
      <c r="D2888" s="5" t="s">
        <v>2846</v>
      </c>
      <c r="E2888" s="1">
        <v>1241</v>
      </c>
      <c r="F2888" s="1">
        <v>8042022</v>
      </c>
      <c r="G2888" s="1" t="s">
        <v>2847</v>
      </c>
      <c r="H2888" s="1" t="s">
        <v>12</v>
      </c>
    </row>
    <row r="2889" spans="1:8" hidden="1" x14ac:dyDescent="0.3">
      <c r="A2889">
        <v>2019</v>
      </c>
      <c r="B2889" s="5" t="s">
        <v>7</v>
      </c>
      <c r="C2889" s="5" t="s">
        <v>2848</v>
      </c>
      <c r="D2889" s="5" t="s">
        <v>2849</v>
      </c>
      <c r="E2889" s="1">
        <v>1242</v>
      </c>
      <c r="F2889" s="1">
        <v>7036684</v>
      </c>
      <c r="G2889" s="1" t="s">
        <v>2850</v>
      </c>
      <c r="H2889" s="1" t="s">
        <v>12</v>
      </c>
    </row>
    <row r="2890" spans="1:8" hidden="1" x14ac:dyDescent="0.3">
      <c r="A2890">
        <v>2019</v>
      </c>
      <c r="B2890" s="5" t="s">
        <v>7</v>
      </c>
      <c r="C2890" s="5" t="s">
        <v>1852</v>
      </c>
      <c r="D2890" s="5" t="s">
        <v>2851</v>
      </c>
      <c r="E2890" s="1">
        <v>1243</v>
      </c>
      <c r="F2890" s="1">
        <v>11560478</v>
      </c>
      <c r="G2890" s="1" t="s">
        <v>2852</v>
      </c>
      <c r="H2890" s="1" t="s">
        <v>12</v>
      </c>
    </row>
    <row r="2891" spans="1:8" hidden="1" x14ac:dyDescent="0.3">
      <c r="A2891">
        <v>2019</v>
      </c>
      <c r="B2891" s="5" t="s">
        <v>7</v>
      </c>
      <c r="C2891" s="5" t="s">
        <v>2853</v>
      </c>
      <c r="D2891" s="5" t="s">
        <v>2854</v>
      </c>
      <c r="E2891" s="1">
        <v>1245</v>
      </c>
      <c r="F2891" s="1">
        <v>10555140</v>
      </c>
      <c r="G2891" s="1" t="s">
        <v>2855</v>
      </c>
      <c r="H2891" s="1" t="s">
        <v>12</v>
      </c>
    </row>
    <row r="2892" spans="1:8" hidden="1" x14ac:dyDescent="0.3">
      <c r="A2892">
        <v>2019</v>
      </c>
      <c r="B2892" s="5" t="s">
        <v>7</v>
      </c>
      <c r="C2892" s="5" t="s">
        <v>2856</v>
      </c>
      <c r="D2892" s="5" t="s">
        <v>2857</v>
      </c>
      <c r="E2892" s="1">
        <v>1246</v>
      </c>
      <c r="F2892" s="1">
        <v>10555140</v>
      </c>
      <c r="G2892" s="1" t="s">
        <v>2858</v>
      </c>
      <c r="H2892" s="1" t="s">
        <v>12</v>
      </c>
    </row>
    <row r="2893" spans="1:8" hidden="1" x14ac:dyDescent="0.3">
      <c r="A2893">
        <v>2019</v>
      </c>
      <c r="B2893" s="5" t="s">
        <v>7</v>
      </c>
      <c r="C2893" s="5" t="s">
        <v>2859</v>
      </c>
      <c r="D2893" s="5" t="s">
        <v>2860</v>
      </c>
      <c r="E2893" s="1">
        <v>1247</v>
      </c>
      <c r="F2893" s="1">
        <v>10555140</v>
      </c>
      <c r="G2893" s="1" t="s">
        <v>2861</v>
      </c>
      <c r="H2893" s="1" t="s">
        <v>12</v>
      </c>
    </row>
    <row r="2894" spans="1:8" hidden="1" x14ac:dyDescent="0.3">
      <c r="A2894">
        <v>2019</v>
      </c>
      <c r="B2894" s="5" t="s">
        <v>7</v>
      </c>
      <c r="C2894" s="5" t="s">
        <v>1583</v>
      </c>
      <c r="D2894" s="5" t="s">
        <v>2862</v>
      </c>
      <c r="E2894" s="1">
        <v>1248</v>
      </c>
      <c r="F2894" s="1">
        <v>5780238</v>
      </c>
      <c r="G2894" s="1" t="s">
        <v>2863</v>
      </c>
      <c r="H2894" s="1" t="s">
        <v>12</v>
      </c>
    </row>
    <row r="2895" spans="1:8" hidden="1" x14ac:dyDescent="0.3">
      <c r="A2895">
        <v>2019</v>
      </c>
      <c r="B2895" s="5" t="s">
        <v>7</v>
      </c>
      <c r="C2895" s="5" t="s">
        <v>1583</v>
      </c>
      <c r="D2895" s="5" t="s">
        <v>2864</v>
      </c>
      <c r="E2895" s="1">
        <v>1249</v>
      </c>
      <c r="F2895" s="1">
        <v>5780238</v>
      </c>
      <c r="G2895" s="1" t="s">
        <v>2865</v>
      </c>
      <c r="H2895" s="1" t="s">
        <v>12</v>
      </c>
    </row>
    <row r="2896" spans="1:8" hidden="1" x14ac:dyDescent="0.3">
      <c r="A2896">
        <v>2019</v>
      </c>
      <c r="B2896" s="5" t="s">
        <v>7</v>
      </c>
      <c r="C2896" s="5" t="s">
        <v>2866</v>
      </c>
      <c r="D2896" s="5" t="s">
        <v>2867</v>
      </c>
      <c r="E2896" s="1">
        <v>1250</v>
      </c>
      <c r="F2896" s="1">
        <v>5277513</v>
      </c>
      <c r="G2896" s="1" t="s">
        <v>2868</v>
      </c>
      <c r="H2896" s="1" t="s">
        <v>12</v>
      </c>
    </row>
    <row r="2897" spans="1:8" hidden="1" x14ac:dyDescent="0.3">
      <c r="A2897">
        <v>2019</v>
      </c>
      <c r="B2897" s="5" t="s">
        <v>7</v>
      </c>
      <c r="C2897" s="5" t="s">
        <v>1399</v>
      </c>
      <c r="D2897" s="5" t="s">
        <v>2869</v>
      </c>
      <c r="E2897" s="1">
        <v>1251</v>
      </c>
      <c r="F2897" s="1">
        <v>3518456</v>
      </c>
      <c r="G2897" s="1" t="s">
        <v>2870</v>
      </c>
      <c r="H2897" s="1" t="s">
        <v>12</v>
      </c>
    </row>
    <row r="2898" spans="1:8" hidden="1" x14ac:dyDescent="0.3">
      <c r="A2898">
        <v>2019</v>
      </c>
      <c r="B2898" s="5" t="s">
        <v>7</v>
      </c>
      <c r="C2898" s="5" t="s">
        <v>1399</v>
      </c>
      <c r="D2898" s="5" t="s">
        <v>2871</v>
      </c>
      <c r="E2898" s="1">
        <v>1252</v>
      </c>
      <c r="F2898" s="1">
        <v>3518456</v>
      </c>
      <c r="G2898" s="1" t="s">
        <v>2872</v>
      </c>
      <c r="H2898" s="1" t="s">
        <v>12</v>
      </c>
    </row>
    <row r="2899" spans="1:8" hidden="1" x14ac:dyDescent="0.3">
      <c r="A2899">
        <v>2019</v>
      </c>
      <c r="B2899" s="5" t="s">
        <v>7</v>
      </c>
      <c r="C2899" s="5" t="s">
        <v>455</v>
      </c>
      <c r="D2899" s="5" t="s">
        <v>2873</v>
      </c>
      <c r="E2899" s="1">
        <v>1253</v>
      </c>
      <c r="F2899" s="1">
        <v>7916355</v>
      </c>
      <c r="G2899" s="1" t="s">
        <v>2874</v>
      </c>
      <c r="H2899" s="1" t="s">
        <v>12</v>
      </c>
    </row>
    <row r="2900" spans="1:8" hidden="1" x14ac:dyDescent="0.3">
      <c r="A2900">
        <v>2019</v>
      </c>
      <c r="B2900" s="5" t="s">
        <v>7</v>
      </c>
      <c r="C2900" s="5" t="s">
        <v>2875</v>
      </c>
      <c r="D2900" s="5" t="s">
        <v>2876</v>
      </c>
      <c r="E2900" s="1">
        <v>1254</v>
      </c>
      <c r="F2900" s="1">
        <v>12063148</v>
      </c>
      <c r="G2900" s="1" t="s">
        <v>2877</v>
      </c>
      <c r="H2900" s="1" t="s">
        <v>12</v>
      </c>
    </row>
    <row r="2901" spans="1:8" hidden="1" x14ac:dyDescent="0.3">
      <c r="A2901">
        <v>2019</v>
      </c>
      <c r="B2901" s="5" t="s">
        <v>7</v>
      </c>
      <c r="C2901" s="5" t="s">
        <v>2878</v>
      </c>
      <c r="D2901" s="5" t="s">
        <v>2879</v>
      </c>
      <c r="E2901" s="1">
        <v>1255</v>
      </c>
      <c r="F2901" s="1">
        <v>10555140</v>
      </c>
      <c r="G2901" s="1" t="s">
        <v>2880</v>
      </c>
      <c r="H2901" s="1" t="s">
        <v>12</v>
      </c>
    </row>
    <row r="2902" spans="1:8" hidden="1" x14ac:dyDescent="0.3">
      <c r="A2902">
        <v>2019</v>
      </c>
      <c r="B2902" s="5" t="s">
        <v>7</v>
      </c>
      <c r="C2902" s="5" t="s">
        <v>2881</v>
      </c>
      <c r="D2902" s="5" t="s">
        <v>2882</v>
      </c>
      <c r="E2902" s="1">
        <v>1257</v>
      </c>
      <c r="F2902" s="1">
        <v>9848319</v>
      </c>
      <c r="G2902" s="1" t="s">
        <v>2883</v>
      </c>
      <c r="H2902" s="1" t="s">
        <v>12</v>
      </c>
    </row>
    <row r="2903" spans="1:8" hidden="1" x14ac:dyDescent="0.3">
      <c r="A2903">
        <v>2019</v>
      </c>
      <c r="B2903" s="5" t="s">
        <v>7</v>
      </c>
      <c r="C2903" s="5" t="s">
        <v>2859</v>
      </c>
      <c r="D2903" s="5" t="s">
        <v>2884</v>
      </c>
      <c r="E2903" s="1">
        <v>1258</v>
      </c>
      <c r="F2903" s="1">
        <v>7916355</v>
      </c>
      <c r="G2903" s="1" t="s">
        <v>2885</v>
      </c>
      <c r="H2903" s="1" t="s">
        <v>12</v>
      </c>
    </row>
    <row r="2904" spans="1:8" hidden="1" x14ac:dyDescent="0.3">
      <c r="A2904">
        <v>2019</v>
      </c>
      <c r="B2904" s="5" t="s">
        <v>7</v>
      </c>
      <c r="C2904" s="5" t="s">
        <v>2886</v>
      </c>
      <c r="D2904" s="5" t="s">
        <v>2887</v>
      </c>
      <c r="E2904" s="1">
        <v>1259</v>
      </c>
      <c r="F2904" s="1">
        <v>4021126</v>
      </c>
      <c r="G2904" s="1" t="s">
        <v>2888</v>
      </c>
      <c r="H2904" s="1" t="s">
        <v>12</v>
      </c>
    </row>
    <row r="2905" spans="1:8" hidden="1" x14ac:dyDescent="0.3">
      <c r="A2905">
        <v>2019</v>
      </c>
      <c r="B2905" s="5" t="s">
        <v>7</v>
      </c>
      <c r="C2905" s="5" t="s">
        <v>2878</v>
      </c>
      <c r="D2905" s="5" t="s">
        <v>2889</v>
      </c>
      <c r="E2905" s="1">
        <v>1260</v>
      </c>
      <c r="F2905" s="1">
        <v>10555140</v>
      </c>
      <c r="G2905" s="1" t="s">
        <v>2890</v>
      </c>
      <c r="H2905" s="1" t="s">
        <v>12</v>
      </c>
    </row>
    <row r="2906" spans="1:8" hidden="1" x14ac:dyDescent="0.3">
      <c r="A2906">
        <v>2019</v>
      </c>
      <c r="B2906" s="5" t="s">
        <v>7</v>
      </c>
      <c r="C2906" s="5" t="s">
        <v>2891</v>
      </c>
      <c r="D2906" s="5" t="s">
        <v>2892</v>
      </c>
      <c r="E2906" s="1">
        <v>1261</v>
      </c>
      <c r="F2906" s="1">
        <v>8042022</v>
      </c>
      <c r="G2906" s="1" t="s">
        <v>2893</v>
      </c>
      <c r="H2906" s="1" t="s">
        <v>12</v>
      </c>
    </row>
    <row r="2907" spans="1:8" hidden="1" x14ac:dyDescent="0.3">
      <c r="A2907">
        <v>2019</v>
      </c>
      <c r="B2907" s="5" t="s">
        <v>7</v>
      </c>
      <c r="C2907" s="5" t="s">
        <v>1081</v>
      </c>
      <c r="D2907" s="5" t="s">
        <v>2894</v>
      </c>
      <c r="E2907" s="1">
        <v>1262</v>
      </c>
      <c r="F2907" s="1">
        <v>10555140</v>
      </c>
      <c r="G2907" s="1" t="s">
        <v>2895</v>
      </c>
      <c r="H2907" s="1" t="s">
        <v>12</v>
      </c>
    </row>
    <row r="2908" spans="1:8" hidden="1" x14ac:dyDescent="0.3">
      <c r="A2908">
        <v>2019</v>
      </c>
      <c r="B2908" s="5" t="s">
        <v>7</v>
      </c>
      <c r="C2908" s="5" t="s">
        <v>2896</v>
      </c>
      <c r="D2908" s="5" t="s">
        <v>2897</v>
      </c>
      <c r="E2908" s="1">
        <v>1263</v>
      </c>
      <c r="F2908" s="1">
        <v>7036684</v>
      </c>
      <c r="G2908" s="1" t="s">
        <v>2898</v>
      </c>
      <c r="H2908" s="1" t="s">
        <v>12</v>
      </c>
    </row>
    <row r="2909" spans="1:8" hidden="1" x14ac:dyDescent="0.3">
      <c r="A2909">
        <v>2019</v>
      </c>
      <c r="B2909" s="5" t="s">
        <v>7</v>
      </c>
      <c r="C2909" s="5" t="s">
        <v>2840</v>
      </c>
      <c r="D2909" s="5" t="s">
        <v>2899</v>
      </c>
      <c r="E2909" s="1">
        <v>1264</v>
      </c>
      <c r="F2909" s="1">
        <v>3518456</v>
      </c>
      <c r="G2909" s="1" t="s">
        <v>2900</v>
      </c>
      <c r="H2909" s="1" t="s">
        <v>12</v>
      </c>
    </row>
    <row r="2910" spans="1:8" hidden="1" x14ac:dyDescent="0.3">
      <c r="A2910">
        <v>2019</v>
      </c>
      <c r="B2910" s="5" t="s">
        <v>7</v>
      </c>
      <c r="C2910" s="5" t="s">
        <v>1983</v>
      </c>
      <c r="D2910" s="5" t="s">
        <v>2901</v>
      </c>
      <c r="E2910" s="1">
        <v>1265</v>
      </c>
      <c r="F2910" s="1">
        <v>7916355</v>
      </c>
      <c r="G2910" s="1" t="s">
        <v>2902</v>
      </c>
      <c r="H2910" s="1" t="s">
        <v>12</v>
      </c>
    </row>
    <row r="2911" spans="1:8" hidden="1" x14ac:dyDescent="0.3">
      <c r="A2911">
        <v>2019</v>
      </c>
      <c r="B2911" s="5" t="s">
        <v>7</v>
      </c>
      <c r="C2911" s="5" t="s">
        <v>2903</v>
      </c>
      <c r="D2911" s="5" t="s">
        <v>2904</v>
      </c>
      <c r="E2911" s="1">
        <v>1267</v>
      </c>
      <c r="F2911" s="1">
        <v>7036684</v>
      </c>
      <c r="G2911" s="1" t="s">
        <v>2905</v>
      </c>
      <c r="H2911" s="1" t="s">
        <v>12</v>
      </c>
    </row>
    <row r="2912" spans="1:8" hidden="1" x14ac:dyDescent="0.3">
      <c r="A2912">
        <v>2019</v>
      </c>
      <c r="B2912" s="5" t="s">
        <v>7</v>
      </c>
      <c r="C2912" s="5" t="s">
        <v>2906</v>
      </c>
      <c r="D2912" s="5" t="s">
        <v>2907</v>
      </c>
      <c r="E2912" s="1">
        <v>1268</v>
      </c>
      <c r="F2912" s="1">
        <v>7036684</v>
      </c>
      <c r="G2912" s="1" t="s">
        <v>2908</v>
      </c>
      <c r="H2912" s="1" t="s">
        <v>12</v>
      </c>
    </row>
    <row r="2913" spans="1:8" hidden="1" x14ac:dyDescent="0.3">
      <c r="A2913">
        <v>2019</v>
      </c>
      <c r="B2913" s="5" t="s">
        <v>7</v>
      </c>
      <c r="C2913" s="5" t="s">
        <v>2909</v>
      </c>
      <c r="D2913" s="5" t="s">
        <v>2910</v>
      </c>
      <c r="E2913" s="1">
        <v>1269</v>
      </c>
      <c r="F2913" s="1">
        <v>5277513</v>
      </c>
      <c r="G2913" s="1" t="s">
        <v>2911</v>
      </c>
      <c r="H2913" s="1" t="s">
        <v>12</v>
      </c>
    </row>
    <row r="2914" spans="1:8" hidden="1" x14ac:dyDescent="0.3">
      <c r="A2914">
        <v>2019</v>
      </c>
      <c r="B2914" s="5" t="s">
        <v>7</v>
      </c>
      <c r="C2914" s="5" t="s">
        <v>2912</v>
      </c>
      <c r="D2914" s="5" t="s">
        <v>2913</v>
      </c>
      <c r="E2914" s="1">
        <v>1270</v>
      </c>
      <c r="F2914" s="1">
        <v>28586915</v>
      </c>
      <c r="G2914" s="1" t="s">
        <v>2914</v>
      </c>
      <c r="H2914" s="1" t="s">
        <v>12</v>
      </c>
    </row>
    <row r="2915" spans="1:8" hidden="1" x14ac:dyDescent="0.3">
      <c r="A2915">
        <v>2019</v>
      </c>
      <c r="B2915" s="5" t="s">
        <v>7</v>
      </c>
      <c r="C2915" s="5" t="s">
        <v>2915</v>
      </c>
      <c r="D2915" s="5" t="s">
        <v>2916</v>
      </c>
      <c r="E2915" s="1">
        <v>1271</v>
      </c>
      <c r="F2915" s="1">
        <v>27014858</v>
      </c>
      <c r="G2915" s="1" t="s">
        <v>2917</v>
      </c>
      <c r="H2915" s="1" t="s">
        <v>4</v>
      </c>
    </row>
    <row r="2916" spans="1:8" hidden="1" x14ac:dyDescent="0.3">
      <c r="A2916">
        <v>2019</v>
      </c>
      <c r="B2916" s="5" t="s">
        <v>7</v>
      </c>
      <c r="C2916" s="5" t="s">
        <v>2918</v>
      </c>
      <c r="D2916" s="5" t="s">
        <v>2919</v>
      </c>
      <c r="E2916" s="1">
        <v>1273</v>
      </c>
      <c r="F2916" s="1">
        <v>14199034</v>
      </c>
      <c r="G2916" s="1" t="s">
        <v>2920</v>
      </c>
      <c r="H2916" s="1" t="s">
        <v>12</v>
      </c>
    </row>
    <row r="2917" spans="1:8" hidden="1" x14ac:dyDescent="0.3">
      <c r="A2917">
        <v>2019</v>
      </c>
      <c r="B2917" s="5" t="s">
        <v>7</v>
      </c>
      <c r="C2917" s="5" t="s">
        <v>2906</v>
      </c>
      <c r="D2917" s="5" t="s">
        <v>2921</v>
      </c>
      <c r="E2917" s="1">
        <v>1274</v>
      </c>
      <c r="F2917" s="1">
        <v>7036684</v>
      </c>
      <c r="G2917" s="1" t="s">
        <v>2922</v>
      </c>
      <c r="H2917" s="1" t="s">
        <v>12</v>
      </c>
    </row>
    <row r="2918" spans="1:8" hidden="1" x14ac:dyDescent="0.3">
      <c r="A2918">
        <v>2019</v>
      </c>
      <c r="B2918" s="5" t="s">
        <v>7</v>
      </c>
      <c r="C2918" s="5" t="s">
        <v>2923</v>
      </c>
      <c r="D2918" s="5" t="s">
        <v>2924</v>
      </c>
      <c r="E2918" s="1">
        <v>1275</v>
      </c>
      <c r="F2918" s="1">
        <v>7036684</v>
      </c>
      <c r="G2918" s="1" t="s">
        <v>2925</v>
      </c>
      <c r="H2918" s="1" t="s">
        <v>12</v>
      </c>
    </row>
    <row r="2919" spans="1:8" hidden="1" x14ac:dyDescent="0.3">
      <c r="A2919">
        <v>2019</v>
      </c>
      <c r="B2919" s="5" t="s">
        <v>7</v>
      </c>
      <c r="C2919" s="5" t="s">
        <v>2760</v>
      </c>
      <c r="D2919" s="5" t="s">
        <v>2926</v>
      </c>
      <c r="E2919" s="1">
        <v>1276</v>
      </c>
      <c r="F2919" s="1">
        <v>7916355</v>
      </c>
      <c r="G2919" s="1" t="s">
        <v>2927</v>
      </c>
      <c r="H2919" s="1" t="s">
        <v>12</v>
      </c>
    </row>
    <row r="2920" spans="1:8" hidden="1" x14ac:dyDescent="0.3">
      <c r="A2920">
        <v>2019</v>
      </c>
      <c r="B2920" s="5" t="s">
        <v>7</v>
      </c>
      <c r="C2920" s="5" t="s">
        <v>1276</v>
      </c>
      <c r="D2920" s="5" t="s">
        <v>2928</v>
      </c>
      <c r="E2920" s="1">
        <v>1277</v>
      </c>
      <c r="F2920" s="1">
        <v>4021011</v>
      </c>
      <c r="G2920" s="1" t="s">
        <v>2929</v>
      </c>
      <c r="H2920" s="1" t="s">
        <v>12</v>
      </c>
    </row>
    <row r="2921" spans="1:8" hidden="1" x14ac:dyDescent="0.3">
      <c r="A2921">
        <v>2019</v>
      </c>
      <c r="B2921" s="5" t="s">
        <v>7</v>
      </c>
      <c r="C2921" s="5" t="s">
        <v>2930</v>
      </c>
      <c r="D2921" s="5" t="s">
        <v>2931</v>
      </c>
      <c r="E2921" s="1">
        <v>1278</v>
      </c>
      <c r="F2921" s="1">
        <v>12251535</v>
      </c>
      <c r="G2921" s="1" t="s">
        <v>2932</v>
      </c>
      <c r="H2921" s="1" t="s">
        <v>12</v>
      </c>
    </row>
    <row r="2922" spans="1:8" hidden="1" x14ac:dyDescent="0.3">
      <c r="A2922">
        <v>2019</v>
      </c>
      <c r="B2922" s="5" t="s">
        <v>7</v>
      </c>
      <c r="C2922" s="5" t="s">
        <v>2933</v>
      </c>
      <c r="D2922" s="5" t="s">
        <v>2934</v>
      </c>
      <c r="E2922" s="1">
        <v>1279</v>
      </c>
      <c r="F2922" s="1">
        <v>5654559</v>
      </c>
      <c r="G2922" s="1" t="s">
        <v>2935</v>
      </c>
      <c r="H2922" s="1" t="s">
        <v>12</v>
      </c>
    </row>
    <row r="2923" spans="1:8" hidden="1" x14ac:dyDescent="0.3">
      <c r="A2923">
        <v>2019</v>
      </c>
      <c r="B2923" s="5" t="s">
        <v>7</v>
      </c>
      <c r="C2923" s="5" t="s">
        <v>2936</v>
      </c>
      <c r="D2923" s="5" t="s">
        <v>2937</v>
      </c>
      <c r="E2923" s="1">
        <v>1280</v>
      </c>
      <c r="F2923" s="1">
        <v>11057810</v>
      </c>
      <c r="G2923" s="1" t="s">
        <v>2938</v>
      </c>
      <c r="H2923" s="1" t="s">
        <v>12</v>
      </c>
    </row>
    <row r="2924" spans="1:8" hidden="1" x14ac:dyDescent="0.3">
      <c r="A2924">
        <v>2019</v>
      </c>
      <c r="B2924" s="5" t="s">
        <v>7</v>
      </c>
      <c r="C2924" s="5" t="s">
        <v>2939</v>
      </c>
      <c r="D2924" s="5" t="s">
        <v>2940</v>
      </c>
      <c r="E2924" s="1">
        <v>1283</v>
      </c>
      <c r="F2924" s="1">
        <v>3518456</v>
      </c>
      <c r="G2924" s="1" t="s">
        <v>2941</v>
      </c>
      <c r="H2924" s="1" t="s">
        <v>12</v>
      </c>
    </row>
    <row r="2925" spans="1:8" hidden="1" x14ac:dyDescent="0.3">
      <c r="A2925">
        <v>2019</v>
      </c>
      <c r="B2925" s="5" t="s">
        <v>7</v>
      </c>
      <c r="C2925" s="5" t="s">
        <v>2942</v>
      </c>
      <c r="D2925" s="5" t="s">
        <v>2943</v>
      </c>
      <c r="E2925" s="1">
        <v>1284</v>
      </c>
      <c r="F2925" s="1">
        <v>10555140</v>
      </c>
      <c r="G2925" s="1" t="s">
        <v>2944</v>
      </c>
      <c r="H2925" s="1" t="s">
        <v>12</v>
      </c>
    </row>
    <row r="2926" spans="1:8" hidden="1" x14ac:dyDescent="0.3">
      <c r="A2926">
        <v>2019</v>
      </c>
      <c r="B2926" s="5" t="s">
        <v>7</v>
      </c>
      <c r="C2926" s="5" t="s">
        <v>2945</v>
      </c>
      <c r="D2926" s="5" t="s">
        <v>2946</v>
      </c>
      <c r="E2926" s="1">
        <v>1285</v>
      </c>
      <c r="F2926" s="1">
        <v>10555140</v>
      </c>
      <c r="G2926" s="1" t="s">
        <v>2947</v>
      </c>
      <c r="H2926" s="1" t="s">
        <v>12</v>
      </c>
    </row>
    <row r="2927" spans="1:8" hidden="1" x14ac:dyDescent="0.3">
      <c r="A2927">
        <v>2019</v>
      </c>
      <c r="B2927" s="5" t="s">
        <v>7</v>
      </c>
      <c r="C2927" s="5" t="s">
        <v>2948</v>
      </c>
      <c r="D2927" s="5" t="s">
        <v>2949</v>
      </c>
      <c r="E2927" s="1">
        <v>1286</v>
      </c>
      <c r="F2927" s="1">
        <v>5277570</v>
      </c>
      <c r="G2927" s="1" t="s">
        <v>2950</v>
      </c>
      <c r="H2927" s="1" t="s">
        <v>12</v>
      </c>
    </row>
    <row r="2928" spans="1:8" hidden="1" x14ac:dyDescent="0.3">
      <c r="A2928">
        <v>2019</v>
      </c>
      <c r="B2928" s="5" t="s">
        <v>7</v>
      </c>
      <c r="C2928" s="5" t="s">
        <v>2951</v>
      </c>
      <c r="D2928" s="5" t="s">
        <v>2952</v>
      </c>
      <c r="E2928" s="1">
        <v>1288</v>
      </c>
      <c r="F2928" s="1">
        <v>10555140</v>
      </c>
      <c r="G2928" s="1" t="s">
        <v>2953</v>
      </c>
      <c r="H2928" s="1" t="s">
        <v>12</v>
      </c>
    </row>
    <row r="2929" spans="1:8" hidden="1" x14ac:dyDescent="0.3">
      <c r="A2929">
        <v>2019</v>
      </c>
      <c r="B2929" s="5" t="s">
        <v>7</v>
      </c>
      <c r="C2929" s="5" t="s">
        <v>2954</v>
      </c>
      <c r="D2929" s="5" t="s">
        <v>2955</v>
      </c>
      <c r="E2929" s="1">
        <v>1289</v>
      </c>
      <c r="F2929" s="1">
        <v>7036684</v>
      </c>
      <c r="G2929" s="1" t="s">
        <v>2956</v>
      </c>
      <c r="H2929" s="1" t="s">
        <v>12</v>
      </c>
    </row>
    <row r="2930" spans="1:8" hidden="1" x14ac:dyDescent="0.3">
      <c r="A2930">
        <v>2019</v>
      </c>
      <c r="B2930" s="5" t="s">
        <v>7</v>
      </c>
      <c r="C2930" s="5" t="s">
        <v>2957</v>
      </c>
      <c r="D2930" s="5" t="s">
        <v>2958</v>
      </c>
      <c r="E2930" s="1">
        <v>1290</v>
      </c>
      <c r="F2930" s="1">
        <v>9047360</v>
      </c>
      <c r="G2930" s="1" t="s">
        <v>2959</v>
      </c>
      <c r="H2930" s="1" t="s">
        <v>12</v>
      </c>
    </row>
    <row r="2931" spans="1:8" hidden="1" x14ac:dyDescent="0.3">
      <c r="A2931">
        <v>2019</v>
      </c>
      <c r="B2931" s="5" t="s">
        <v>7</v>
      </c>
      <c r="C2931" s="5" t="s">
        <v>2960</v>
      </c>
      <c r="D2931" s="5" t="s">
        <v>2961</v>
      </c>
      <c r="E2931" s="1">
        <v>1291</v>
      </c>
      <c r="F2931" s="1">
        <v>5277570</v>
      </c>
      <c r="G2931" s="1" t="s">
        <v>2962</v>
      </c>
      <c r="H2931" s="1" t="s">
        <v>12</v>
      </c>
    </row>
    <row r="2932" spans="1:8" hidden="1" x14ac:dyDescent="0.3">
      <c r="A2932">
        <v>2019</v>
      </c>
      <c r="B2932" s="5" t="s">
        <v>7</v>
      </c>
      <c r="C2932" s="5" t="s">
        <v>2963</v>
      </c>
      <c r="D2932" s="5" t="s">
        <v>2964</v>
      </c>
      <c r="E2932" s="1">
        <v>1292</v>
      </c>
      <c r="F2932" s="1">
        <v>7036684</v>
      </c>
      <c r="G2932" s="1" t="s">
        <v>2965</v>
      </c>
      <c r="H2932" s="1" t="s">
        <v>12</v>
      </c>
    </row>
    <row r="2933" spans="1:8" hidden="1" x14ac:dyDescent="0.3">
      <c r="A2933">
        <v>2019</v>
      </c>
      <c r="B2933" s="5" t="s">
        <v>7</v>
      </c>
      <c r="C2933" s="5" t="s">
        <v>2966</v>
      </c>
      <c r="D2933" s="5" t="s">
        <v>2967</v>
      </c>
      <c r="E2933" s="1">
        <v>1294</v>
      </c>
      <c r="F2933" s="1">
        <v>7036684</v>
      </c>
      <c r="G2933" s="1" t="s">
        <v>2968</v>
      </c>
      <c r="H2933" s="1" t="s">
        <v>12</v>
      </c>
    </row>
    <row r="2934" spans="1:8" hidden="1" x14ac:dyDescent="0.3">
      <c r="A2934">
        <v>2019</v>
      </c>
      <c r="B2934" s="5" t="s">
        <v>7</v>
      </c>
      <c r="C2934" s="5" t="s">
        <v>2945</v>
      </c>
      <c r="D2934" s="5" t="s">
        <v>2969</v>
      </c>
      <c r="E2934" s="1">
        <v>1295</v>
      </c>
      <c r="F2934" s="1">
        <v>10555140</v>
      </c>
      <c r="G2934" s="1" t="s">
        <v>2970</v>
      </c>
      <c r="H2934" s="1" t="s">
        <v>12</v>
      </c>
    </row>
    <row r="2935" spans="1:8" hidden="1" x14ac:dyDescent="0.3">
      <c r="A2935">
        <v>2019</v>
      </c>
      <c r="B2935" s="5" t="s">
        <v>7</v>
      </c>
      <c r="C2935" s="5" t="s">
        <v>1276</v>
      </c>
      <c r="D2935" s="5" t="s">
        <v>2971</v>
      </c>
      <c r="E2935" s="1">
        <v>1296</v>
      </c>
      <c r="F2935" s="1">
        <v>4021011</v>
      </c>
      <c r="G2935" s="1" t="s">
        <v>2972</v>
      </c>
      <c r="H2935" s="1" t="s">
        <v>12</v>
      </c>
    </row>
    <row r="2936" spans="1:8" hidden="1" x14ac:dyDescent="0.3">
      <c r="A2936">
        <v>2019</v>
      </c>
      <c r="B2936" s="5" t="s">
        <v>7</v>
      </c>
      <c r="C2936" s="5" t="s">
        <v>1276</v>
      </c>
      <c r="D2936" s="5" t="s">
        <v>2973</v>
      </c>
      <c r="E2936" s="1">
        <v>1297</v>
      </c>
      <c r="F2936" s="1">
        <v>4021011</v>
      </c>
      <c r="G2936" s="1" t="s">
        <v>2974</v>
      </c>
      <c r="H2936" s="1" t="s">
        <v>12</v>
      </c>
    </row>
    <row r="2937" spans="1:8" hidden="1" x14ac:dyDescent="0.3">
      <c r="A2937">
        <v>2019</v>
      </c>
      <c r="B2937" s="5" t="s">
        <v>7</v>
      </c>
      <c r="C2937" s="5" t="s">
        <v>2960</v>
      </c>
      <c r="D2937" s="5" t="s">
        <v>2975</v>
      </c>
      <c r="E2937" s="1">
        <v>1298</v>
      </c>
      <c r="F2937" s="1">
        <v>5277570</v>
      </c>
      <c r="G2937" s="1" t="s">
        <v>2976</v>
      </c>
      <c r="H2937" s="1" t="s">
        <v>12</v>
      </c>
    </row>
    <row r="2938" spans="1:8" hidden="1" x14ac:dyDescent="0.3">
      <c r="A2938">
        <v>2019</v>
      </c>
      <c r="B2938" s="5" t="s">
        <v>7</v>
      </c>
      <c r="C2938" s="5" t="s">
        <v>2977</v>
      </c>
      <c r="D2938" s="5" t="s">
        <v>2978</v>
      </c>
      <c r="E2938" s="1">
        <v>1299</v>
      </c>
      <c r="F2938" s="1">
        <v>5277570</v>
      </c>
      <c r="G2938" s="1" t="s">
        <v>2979</v>
      </c>
      <c r="H2938" s="1" t="s">
        <v>12</v>
      </c>
    </row>
    <row r="2939" spans="1:8" hidden="1" x14ac:dyDescent="0.3">
      <c r="A2939">
        <v>2019</v>
      </c>
      <c r="B2939" s="5" t="s">
        <v>7</v>
      </c>
      <c r="C2939" s="5" t="s">
        <v>2977</v>
      </c>
      <c r="D2939" s="5" t="s">
        <v>2980</v>
      </c>
      <c r="E2939" s="1">
        <v>1300</v>
      </c>
      <c r="F2939" s="1">
        <v>5277570</v>
      </c>
      <c r="G2939" s="1" t="s">
        <v>2981</v>
      </c>
      <c r="H2939" s="1" t="s">
        <v>12</v>
      </c>
    </row>
    <row r="2940" spans="1:8" hidden="1" x14ac:dyDescent="0.3">
      <c r="A2940">
        <v>2019</v>
      </c>
      <c r="B2940" s="5" t="s">
        <v>7</v>
      </c>
      <c r="C2940" s="5" t="s">
        <v>2840</v>
      </c>
      <c r="D2940" s="5" t="s">
        <v>2982</v>
      </c>
      <c r="E2940" s="1">
        <v>1301</v>
      </c>
      <c r="F2940" s="1">
        <v>1759228</v>
      </c>
      <c r="G2940" s="1" t="s">
        <v>2983</v>
      </c>
      <c r="H2940" s="1" t="s">
        <v>12</v>
      </c>
    </row>
    <row r="2941" spans="1:8" hidden="1" x14ac:dyDescent="0.3">
      <c r="A2941">
        <v>2019</v>
      </c>
      <c r="B2941" s="5" t="s">
        <v>7</v>
      </c>
      <c r="C2941" s="5" t="s">
        <v>2840</v>
      </c>
      <c r="D2941" s="5" t="s">
        <v>2984</v>
      </c>
      <c r="E2941" s="1">
        <v>1302</v>
      </c>
      <c r="F2941" s="1">
        <v>1759228</v>
      </c>
      <c r="G2941" s="1" t="s">
        <v>2985</v>
      </c>
      <c r="H2941" s="1" t="s">
        <v>12</v>
      </c>
    </row>
    <row r="2942" spans="1:8" hidden="1" x14ac:dyDescent="0.3">
      <c r="A2942">
        <v>2019</v>
      </c>
      <c r="B2942" s="5" t="s">
        <v>7</v>
      </c>
      <c r="C2942" s="5" t="s">
        <v>2986</v>
      </c>
      <c r="D2942" s="5" t="s">
        <v>2987</v>
      </c>
      <c r="E2942" s="1">
        <v>1303</v>
      </c>
      <c r="F2942" s="1">
        <v>4523680</v>
      </c>
      <c r="G2942" s="1" t="s">
        <v>2988</v>
      </c>
      <c r="H2942" s="1" t="s">
        <v>12</v>
      </c>
    </row>
    <row r="2943" spans="1:8" hidden="1" x14ac:dyDescent="0.3">
      <c r="A2943">
        <v>2019</v>
      </c>
      <c r="B2943" s="5" t="s">
        <v>7</v>
      </c>
      <c r="C2943" s="5" t="s">
        <v>2989</v>
      </c>
      <c r="D2943" s="5" t="s">
        <v>2990</v>
      </c>
      <c r="E2943" s="1">
        <v>1304</v>
      </c>
      <c r="F2943" s="1">
        <v>2890119</v>
      </c>
      <c r="G2943" s="1" t="s">
        <v>2991</v>
      </c>
      <c r="H2943" s="1" t="s">
        <v>12</v>
      </c>
    </row>
    <row r="2944" spans="1:8" hidden="1" x14ac:dyDescent="0.3">
      <c r="A2944">
        <v>2019</v>
      </c>
      <c r="B2944" s="5" t="s">
        <v>7</v>
      </c>
      <c r="C2944" s="5" t="s">
        <v>2613</v>
      </c>
      <c r="D2944" s="5" t="s">
        <v>2992</v>
      </c>
      <c r="E2944" s="1">
        <v>1305</v>
      </c>
      <c r="F2944" s="1">
        <v>5277570</v>
      </c>
      <c r="G2944" s="1" t="s">
        <v>2993</v>
      </c>
      <c r="H2944" s="1" t="s">
        <v>12</v>
      </c>
    </row>
    <row r="2945" spans="1:8" hidden="1" x14ac:dyDescent="0.3">
      <c r="A2945">
        <v>2019</v>
      </c>
      <c r="B2945" s="5" t="s">
        <v>7</v>
      </c>
      <c r="C2945" s="5" t="s">
        <v>2994</v>
      </c>
      <c r="D2945" s="5" t="s">
        <v>2995</v>
      </c>
      <c r="E2945" s="1">
        <v>1306</v>
      </c>
      <c r="F2945" s="1">
        <v>3518342</v>
      </c>
      <c r="G2945" s="1" t="s">
        <v>2996</v>
      </c>
      <c r="H2945" s="1" t="s">
        <v>12</v>
      </c>
    </row>
    <row r="2946" spans="1:8" hidden="1" x14ac:dyDescent="0.3">
      <c r="A2946">
        <v>2019</v>
      </c>
      <c r="B2946" s="5" t="s">
        <v>7</v>
      </c>
      <c r="C2946" s="5" t="s">
        <v>2997</v>
      </c>
      <c r="D2946" s="5" t="s">
        <v>2998</v>
      </c>
      <c r="E2946" s="1">
        <v>1307</v>
      </c>
      <c r="F2946" s="1">
        <v>5277570</v>
      </c>
      <c r="G2946" s="1" t="s">
        <v>2999</v>
      </c>
      <c r="H2946" s="1" t="s">
        <v>12</v>
      </c>
    </row>
    <row r="2947" spans="1:8" hidden="1" x14ac:dyDescent="0.3">
      <c r="A2947">
        <v>2019</v>
      </c>
      <c r="B2947" s="5" t="s">
        <v>7</v>
      </c>
      <c r="C2947" s="5" t="s">
        <v>3000</v>
      </c>
      <c r="D2947" s="5" t="s">
        <v>3001</v>
      </c>
      <c r="E2947" s="1">
        <v>1308</v>
      </c>
      <c r="F2947" s="1">
        <v>5277570</v>
      </c>
      <c r="G2947" s="1" t="s">
        <v>3002</v>
      </c>
      <c r="H2947" s="1" t="s">
        <v>12</v>
      </c>
    </row>
    <row r="2948" spans="1:8" hidden="1" x14ac:dyDescent="0.3">
      <c r="A2948">
        <v>2019</v>
      </c>
      <c r="B2948" s="5" t="s">
        <v>7</v>
      </c>
      <c r="C2948" s="5" t="s">
        <v>3003</v>
      </c>
      <c r="D2948" s="5" t="s">
        <v>3004</v>
      </c>
      <c r="E2948" s="1">
        <v>1309</v>
      </c>
      <c r="F2948" s="1">
        <v>5780239</v>
      </c>
      <c r="G2948" s="1" t="s">
        <v>3005</v>
      </c>
      <c r="H2948" s="1" t="s">
        <v>12</v>
      </c>
    </row>
    <row r="2949" spans="1:8" hidden="1" x14ac:dyDescent="0.3">
      <c r="A2949">
        <v>2019</v>
      </c>
      <c r="B2949" s="5" t="s">
        <v>7</v>
      </c>
      <c r="C2949" s="5" t="s">
        <v>3006</v>
      </c>
      <c r="D2949" s="5" t="s">
        <v>3007</v>
      </c>
      <c r="E2949" s="1">
        <v>1310</v>
      </c>
      <c r="F2949" s="1">
        <v>5277570</v>
      </c>
      <c r="G2949" s="1" t="s">
        <v>3008</v>
      </c>
      <c r="H2949" s="1" t="s">
        <v>12</v>
      </c>
    </row>
    <row r="2950" spans="1:8" hidden="1" x14ac:dyDescent="0.3">
      <c r="A2950">
        <v>2019</v>
      </c>
      <c r="B2950" s="5" t="s">
        <v>7</v>
      </c>
      <c r="C2950" s="5" t="s">
        <v>3009</v>
      </c>
      <c r="D2950" s="5" t="s">
        <v>3010</v>
      </c>
      <c r="E2950" s="1">
        <v>1311</v>
      </c>
      <c r="F2950" s="1">
        <v>2010563</v>
      </c>
      <c r="G2950" s="1" t="s">
        <v>3011</v>
      </c>
      <c r="H2950" s="1" t="s">
        <v>12</v>
      </c>
    </row>
    <row r="2951" spans="1:8" hidden="1" x14ac:dyDescent="0.3">
      <c r="A2951">
        <v>2019</v>
      </c>
      <c r="B2951" s="5" t="s">
        <v>7</v>
      </c>
      <c r="C2951" s="5" t="s">
        <v>2832</v>
      </c>
      <c r="D2951" s="5" t="s">
        <v>3012</v>
      </c>
      <c r="E2951" s="1">
        <v>1312</v>
      </c>
      <c r="F2951" s="1">
        <v>3518342</v>
      </c>
      <c r="G2951" s="1" t="s">
        <v>3013</v>
      </c>
      <c r="H2951" s="1" t="s">
        <v>12</v>
      </c>
    </row>
    <row r="2952" spans="1:8" hidden="1" x14ac:dyDescent="0.3">
      <c r="A2952">
        <v>2019</v>
      </c>
      <c r="B2952" s="5" t="s">
        <v>7</v>
      </c>
      <c r="C2952" s="5" t="s">
        <v>3014</v>
      </c>
      <c r="D2952" s="5" t="s">
        <v>3015</v>
      </c>
      <c r="E2952" s="1">
        <v>1313</v>
      </c>
      <c r="F2952" s="1">
        <v>46643228</v>
      </c>
      <c r="G2952" s="1" t="s">
        <v>3016</v>
      </c>
      <c r="H2952" s="1" t="s">
        <v>12</v>
      </c>
    </row>
    <row r="2953" spans="1:8" hidden="1" x14ac:dyDescent="0.3">
      <c r="A2953">
        <v>2019</v>
      </c>
      <c r="B2953" s="5" t="s">
        <v>7</v>
      </c>
      <c r="C2953" s="5" t="s">
        <v>3017</v>
      </c>
      <c r="D2953" s="5" t="s">
        <v>3018</v>
      </c>
      <c r="E2953" s="1">
        <v>1314</v>
      </c>
      <c r="F2953" s="1">
        <v>46643228</v>
      </c>
      <c r="G2953" s="1" t="s">
        <v>3019</v>
      </c>
      <c r="H2953" s="1" t="s">
        <v>12</v>
      </c>
    </row>
    <row r="2954" spans="1:8" hidden="1" x14ac:dyDescent="0.3">
      <c r="A2954">
        <v>2019</v>
      </c>
      <c r="B2954" s="5" t="s">
        <v>7</v>
      </c>
      <c r="C2954" s="5" t="s">
        <v>3020</v>
      </c>
      <c r="D2954" s="5" t="s">
        <v>3021</v>
      </c>
      <c r="E2954" s="1">
        <v>1315</v>
      </c>
      <c r="F2954" s="1">
        <v>5277570</v>
      </c>
      <c r="G2954" s="1" t="s">
        <v>3022</v>
      </c>
      <c r="H2954" s="1" t="s">
        <v>12</v>
      </c>
    </row>
    <row r="2955" spans="1:8" hidden="1" x14ac:dyDescent="0.3">
      <c r="A2955">
        <v>2019</v>
      </c>
      <c r="B2955" s="5" t="s">
        <v>7</v>
      </c>
      <c r="C2955" s="5" t="s">
        <v>3023</v>
      </c>
      <c r="D2955" s="5" t="s">
        <v>3024</v>
      </c>
      <c r="E2955" s="1">
        <v>1316</v>
      </c>
      <c r="F2955" s="1">
        <v>2010563</v>
      </c>
      <c r="G2955" s="1" t="s">
        <v>3025</v>
      </c>
      <c r="H2955" s="1" t="s">
        <v>12</v>
      </c>
    </row>
    <row r="2956" spans="1:8" hidden="1" x14ac:dyDescent="0.3">
      <c r="A2956">
        <v>2019</v>
      </c>
      <c r="B2956" s="5" t="s">
        <v>7</v>
      </c>
      <c r="C2956" s="5" t="s">
        <v>3026</v>
      </c>
      <c r="D2956" s="5" t="s">
        <v>3027</v>
      </c>
      <c r="E2956" s="1">
        <v>1317</v>
      </c>
      <c r="F2956" s="1">
        <v>2010563</v>
      </c>
      <c r="G2956" s="1" t="s">
        <v>3028</v>
      </c>
      <c r="H2956" s="1" t="s">
        <v>12</v>
      </c>
    </row>
    <row r="2957" spans="1:8" hidden="1" x14ac:dyDescent="0.3">
      <c r="A2957">
        <v>2019</v>
      </c>
      <c r="B2957" s="5" t="s">
        <v>7</v>
      </c>
      <c r="C2957" s="5" t="s">
        <v>3023</v>
      </c>
      <c r="D2957" s="5" t="s">
        <v>3029</v>
      </c>
      <c r="E2957" s="1">
        <v>1318</v>
      </c>
      <c r="F2957" s="1">
        <v>2010563</v>
      </c>
      <c r="G2957" s="1" t="s">
        <v>3030</v>
      </c>
      <c r="H2957" s="1" t="s">
        <v>12</v>
      </c>
    </row>
    <row r="2958" spans="1:8" hidden="1" x14ac:dyDescent="0.3">
      <c r="A2958">
        <v>2019</v>
      </c>
      <c r="B2958" s="5" t="s">
        <v>7</v>
      </c>
      <c r="C2958" s="5" t="s">
        <v>3031</v>
      </c>
      <c r="D2958" s="5" t="s">
        <v>3032</v>
      </c>
      <c r="E2958" s="1">
        <v>1319</v>
      </c>
      <c r="F2958" s="1">
        <v>2261783</v>
      </c>
      <c r="G2958" s="1" t="s">
        <v>3033</v>
      </c>
      <c r="H2958" s="1" t="s">
        <v>12</v>
      </c>
    </row>
    <row r="2959" spans="1:8" hidden="1" x14ac:dyDescent="0.3">
      <c r="A2959">
        <v>2019</v>
      </c>
      <c r="B2959" s="5" t="s">
        <v>7</v>
      </c>
      <c r="C2959" s="5" t="s">
        <v>3034</v>
      </c>
      <c r="D2959" s="5" t="s">
        <v>3035</v>
      </c>
      <c r="E2959" s="1">
        <v>1320</v>
      </c>
      <c r="F2959" s="1">
        <v>91557150</v>
      </c>
      <c r="G2959" s="1" t="s">
        <v>3036</v>
      </c>
      <c r="H2959" s="1" t="s">
        <v>12</v>
      </c>
    </row>
    <row r="2960" spans="1:8" hidden="1" x14ac:dyDescent="0.3">
      <c r="A2960">
        <v>2019</v>
      </c>
      <c r="B2960" s="5" t="s">
        <v>7</v>
      </c>
      <c r="C2960" s="5" t="s">
        <v>3037</v>
      </c>
      <c r="D2960" s="5" t="s">
        <v>3038</v>
      </c>
      <c r="E2960" s="1">
        <v>1321</v>
      </c>
      <c r="F2960" s="1">
        <v>4021011</v>
      </c>
      <c r="G2960" s="1" t="s">
        <v>3039</v>
      </c>
      <c r="H2960" s="1" t="s">
        <v>12</v>
      </c>
    </row>
    <row r="2961" spans="1:8" hidden="1" x14ac:dyDescent="0.3">
      <c r="A2961">
        <v>2019</v>
      </c>
      <c r="B2961" s="5" t="s">
        <v>7</v>
      </c>
      <c r="C2961" s="5" t="s">
        <v>3040</v>
      </c>
      <c r="D2961" s="5" t="s">
        <v>3041</v>
      </c>
      <c r="E2961" s="1">
        <v>1322</v>
      </c>
      <c r="F2961" s="1">
        <v>81676900</v>
      </c>
      <c r="G2961" s="1" t="s">
        <v>3042</v>
      </c>
      <c r="H2961" s="1" t="s">
        <v>12</v>
      </c>
    </row>
    <row r="2962" spans="1:8" hidden="1" x14ac:dyDescent="0.3">
      <c r="A2962">
        <v>2019</v>
      </c>
      <c r="B2962" s="5" t="s">
        <v>7</v>
      </c>
      <c r="C2962" s="5" t="s">
        <v>3043</v>
      </c>
      <c r="D2962" s="5" t="s">
        <v>3044</v>
      </c>
      <c r="E2962" s="1">
        <v>1323</v>
      </c>
      <c r="F2962" s="1">
        <v>5277570</v>
      </c>
      <c r="G2962" s="1" t="s">
        <v>3045</v>
      </c>
      <c r="H2962" s="1" t="s">
        <v>12</v>
      </c>
    </row>
    <row r="2963" spans="1:8" hidden="1" x14ac:dyDescent="0.3">
      <c r="A2963">
        <v>2019</v>
      </c>
      <c r="B2963" s="5" t="s">
        <v>7</v>
      </c>
      <c r="C2963" s="5" t="s">
        <v>3046</v>
      </c>
      <c r="D2963" s="5" t="s">
        <v>3047</v>
      </c>
      <c r="E2963" s="1">
        <v>1324</v>
      </c>
      <c r="F2963" s="1">
        <v>5277570</v>
      </c>
      <c r="G2963" s="1" t="s">
        <v>3048</v>
      </c>
      <c r="H2963" s="1" t="s">
        <v>12</v>
      </c>
    </row>
    <row r="2964" spans="1:8" hidden="1" x14ac:dyDescent="0.3">
      <c r="A2964">
        <v>2019</v>
      </c>
      <c r="B2964" s="5" t="s">
        <v>7</v>
      </c>
      <c r="C2964" s="5" t="s">
        <v>2878</v>
      </c>
      <c r="D2964" s="5" t="s">
        <v>3049</v>
      </c>
      <c r="E2964" s="1">
        <v>1325</v>
      </c>
      <c r="F2964" s="1">
        <v>5277570</v>
      </c>
      <c r="G2964" s="1" t="s">
        <v>3050</v>
      </c>
      <c r="H2964" s="1" t="s">
        <v>12</v>
      </c>
    </row>
    <row r="2965" spans="1:8" hidden="1" x14ac:dyDescent="0.3">
      <c r="A2965">
        <v>2019</v>
      </c>
      <c r="B2965" s="5" t="s">
        <v>7</v>
      </c>
      <c r="C2965" s="5" t="s">
        <v>3046</v>
      </c>
      <c r="D2965" s="5" t="s">
        <v>3051</v>
      </c>
      <c r="E2965" s="1">
        <v>1327</v>
      </c>
      <c r="F2965" s="1">
        <v>31665420</v>
      </c>
      <c r="G2965" s="1" t="s">
        <v>3052</v>
      </c>
      <c r="H2965" s="1" t="s">
        <v>12</v>
      </c>
    </row>
    <row r="2966" spans="1:8" hidden="1" x14ac:dyDescent="0.3">
      <c r="A2966">
        <v>2019</v>
      </c>
      <c r="B2966" s="5" t="s">
        <v>7</v>
      </c>
      <c r="C2966" s="5" t="s">
        <v>3053</v>
      </c>
      <c r="D2966" s="5" t="s">
        <v>3054</v>
      </c>
      <c r="E2966" s="1">
        <v>1328</v>
      </c>
      <c r="F2966" s="1">
        <v>31665420</v>
      </c>
      <c r="G2966" s="1" t="s">
        <v>3055</v>
      </c>
      <c r="H2966" s="1" t="s">
        <v>12</v>
      </c>
    </row>
    <row r="2967" spans="1:8" hidden="1" x14ac:dyDescent="0.3">
      <c r="A2967">
        <v>2019</v>
      </c>
      <c r="B2967" s="5" t="s">
        <v>7</v>
      </c>
      <c r="C2967" s="5" t="s">
        <v>2878</v>
      </c>
      <c r="D2967" s="5" t="s">
        <v>3056</v>
      </c>
      <c r="E2967" s="1">
        <v>1329</v>
      </c>
      <c r="F2967" s="1">
        <v>31665420</v>
      </c>
      <c r="G2967" s="1" t="s">
        <v>3057</v>
      </c>
      <c r="H2967" s="1" t="s">
        <v>12</v>
      </c>
    </row>
    <row r="2968" spans="1:8" hidden="1" x14ac:dyDescent="0.3">
      <c r="A2968">
        <v>2019</v>
      </c>
      <c r="B2968" s="5" t="s">
        <v>7</v>
      </c>
      <c r="C2968" s="5" t="s">
        <v>3058</v>
      </c>
      <c r="D2968" s="5" t="s">
        <v>3059</v>
      </c>
      <c r="E2968" s="1">
        <v>1330</v>
      </c>
      <c r="F2968" s="1">
        <v>31665420</v>
      </c>
      <c r="G2968" s="1" t="s">
        <v>3060</v>
      </c>
      <c r="H2968" s="1" t="s">
        <v>12</v>
      </c>
    </row>
    <row r="2969" spans="1:8" hidden="1" x14ac:dyDescent="0.3">
      <c r="A2969">
        <v>2019</v>
      </c>
      <c r="B2969" s="5" t="s">
        <v>7</v>
      </c>
      <c r="C2969" s="5" t="s">
        <v>3061</v>
      </c>
      <c r="D2969" s="5" t="s">
        <v>3062</v>
      </c>
      <c r="E2969" s="1">
        <v>1331</v>
      </c>
      <c r="F2969" s="1">
        <v>31665420</v>
      </c>
      <c r="G2969" s="1" t="s">
        <v>3063</v>
      </c>
      <c r="H2969" s="1" t="s">
        <v>12</v>
      </c>
    </row>
    <row r="2970" spans="1:8" hidden="1" x14ac:dyDescent="0.3">
      <c r="A2970">
        <v>2019</v>
      </c>
      <c r="B2970" s="5" t="s">
        <v>7</v>
      </c>
      <c r="C2970" s="5" t="s">
        <v>2804</v>
      </c>
      <c r="D2970" s="5" t="s">
        <v>3064</v>
      </c>
      <c r="E2970" s="1">
        <v>1332</v>
      </c>
      <c r="F2970" s="1">
        <v>5277570</v>
      </c>
      <c r="G2970" s="1" t="s">
        <v>3065</v>
      </c>
      <c r="H2970" s="1" t="s">
        <v>12</v>
      </c>
    </row>
    <row r="2971" spans="1:8" hidden="1" x14ac:dyDescent="0.3">
      <c r="A2971">
        <v>2019</v>
      </c>
      <c r="B2971" s="5" t="s">
        <v>7</v>
      </c>
      <c r="C2971" s="5" t="s">
        <v>3066</v>
      </c>
      <c r="D2971" s="5" t="s">
        <v>3067</v>
      </c>
      <c r="E2971" s="1">
        <v>1333</v>
      </c>
      <c r="F2971" s="1">
        <v>5277570</v>
      </c>
      <c r="G2971" s="1" t="s">
        <v>3068</v>
      </c>
      <c r="H2971" s="1" t="s">
        <v>12</v>
      </c>
    </row>
    <row r="2972" spans="1:8" hidden="1" x14ac:dyDescent="0.3">
      <c r="A2972">
        <v>2019</v>
      </c>
      <c r="B2972" s="5" t="s">
        <v>7</v>
      </c>
      <c r="C2972" s="5" t="s">
        <v>2878</v>
      </c>
      <c r="D2972" s="5" t="s">
        <v>3069</v>
      </c>
      <c r="E2972" s="1">
        <v>1334</v>
      </c>
      <c r="F2972" s="1">
        <v>5277570</v>
      </c>
      <c r="G2972" s="1" t="s">
        <v>3070</v>
      </c>
      <c r="H2972" s="1" t="s">
        <v>12</v>
      </c>
    </row>
    <row r="2973" spans="1:8" hidden="1" x14ac:dyDescent="0.3">
      <c r="A2973">
        <v>2019</v>
      </c>
      <c r="B2973" s="5" t="s">
        <v>7</v>
      </c>
      <c r="C2973" s="5" t="s">
        <v>2804</v>
      </c>
      <c r="D2973" s="5" t="s">
        <v>3071</v>
      </c>
      <c r="E2973" s="1">
        <v>1335</v>
      </c>
      <c r="F2973" s="1">
        <v>5277570</v>
      </c>
      <c r="G2973" s="1" t="s">
        <v>3072</v>
      </c>
      <c r="H2973" s="1" t="s">
        <v>12</v>
      </c>
    </row>
    <row r="2974" spans="1:8" hidden="1" x14ac:dyDescent="0.3">
      <c r="A2974">
        <v>2019</v>
      </c>
      <c r="B2974" s="5" t="s">
        <v>7</v>
      </c>
      <c r="C2974" s="5" t="s">
        <v>3073</v>
      </c>
      <c r="D2974" s="5" t="s">
        <v>3074</v>
      </c>
      <c r="E2974" s="1">
        <v>1336</v>
      </c>
      <c r="F2974" s="1">
        <v>3518342</v>
      </c>
      <c r="G2974" s="1" t="s">
        <v>3075</v>
      </c>
      <c r="H2974" s="1" t="s">
        <v>12</v>
      </c>
    </row>
    <row r="2975" spans="1:8" hidden="1" x14ac:dyDescent="0.3">
      <c r="A2975">
        <v>2019</v>
      </c>
      <c r="B2975" s="5" t="s">
        <v>7</v>
      </c>
      <c r="C2975" s="5" t="s">
        <v>2878</v>
      </c>
      <c r="D2975" s="5" t="s">
        <v>3076</v>
      </c>
      <c r="E2975" s="1">
        <v>1337</v>
      </c>
      <c r="F2975" s="1">
        <v>5277570</v>
      </c>
      <c r="G2975" s="1" t="s">
        <v>3077</v>
      </c>
      <c r="H2975" s="1" t="s">
        <v>12</v>
      </c>
    </row>
    <row r="2976" spans="1:8" hidden="1" x14ac:dyDescent="0.3">
      <c r="A2976">
        <v>2019</v>
      </c>
      <c r="B2976" s="5" t="s">
        <v>7</v>
      </c>
      <c r="C2976" s="5" t="s">
        <v>3073</v>
      </c>
      <c r="D2976" s="5" t="s">
        <v>3078</v>
      </c>
      <c r="E2976" s="1">
        <v>1338</v>
      </c>
      <c r="F2976" s="1">
        <v>3518342</v>
      </c>
      <c r="G2976" s="1" t="s">
        <v>3079</v>
      </c>
      <c r="H2976" s="1" t="s">
        <v>12</v>
      </c>
    </row>
    <row r="2977" spans="1:8" hidden="1" x14ac:dyDescent="0.3">
      <c r="A2977">
        <v>2019</v>
      </c>
      <c r="B2977" s="5" t="s">
        <v>7</v>
      </c>
      <c r="C2977" s="5" t="s">
        <v>2773</v>
      </c>
      <c r="D2977" s="5" t="s">
        <v>3080</v>
      </c>
      <c r="E2977" s="1">
        <v>1339</v>
      </c>
      <c r="F2977" s="1">
        <v>1759228</v>
      </c>
      <c r="G2977" s="1" t="s">
        <v>3081</v>
      </c>
      <c r="H2977" s="1" t="s">
        <v>12</v>
      </c>
    </row>
    <row r="2978" spans="1:8" hidden="1" x14ac:dyDescent="0.3">
      <c r="A2978">
        <v>2019</v>
      </c>
      <c r="B2978" s="5" t="s">
        <v>7</v>
      </c>
      <c r="C2978" s="5" t="s">
        <v>3082</v>
      </c>
      <c r="D2978" s="5" t="s">
        <v>3083</v>
      </c>
      <c r="E2978" s="1">
        <v>1340</v>
      </c>
      <c r="F2978" s="1">
        <v>1759228</v>
      </c>
      <c r="G2978" s="1" t="s">
        <v>3084</v>
      </c>
      <c r="H2978" s="1" t="s">
        <v>12</v>
      </c>
    </row>
    <row r="2979" spans="1:8" hidden="1" x14ac:dyDescent="0.3">
      <c r="A2979">
        <v>2019</v>
      </c>
      <c r="B2979" s="5" t="s">
        <v>7</v>
      </c>
      <c r="C2979" s="5" t="s">
        <v>3085</v>
      </c>
      <c r="D2979" s="5" t="s">
        <v>3086</v>
      </c>
      <c r="E2979" s="1">
        <v>1342</v>
      </c>
      <c r="F2979" s="1">
        <v>7099517</v>
      </c>
      <c r="G2979" s="1" t="s">
        <v>3087</v>
      </c>
      <c r="H2979" s="1" t="s">
        <v>12</v>
      </c>
    </row>
    <row r="2980" spans="1:8" hidden="1" x14ac:dyDescent="0.3">
      <c r="A2980">
        <v>2019</v>
      </c>
      <c r="B2980" s="5" t="s">
        <v>7</v>
      </c>
      <c r="C2980" s="5" t="s">
        <v>3088</v>
      </c>
      <c r="D2980" s="5" t="s">
        <v>3089</v>
      </c>
      <c r="E2980" s="1">
        <v>1343</v>
      </c>
      <c r="F2980" s="1">
        <v>5277570</v>
      </c>
      <c r="G2980" s="1" t="s">
        <v>3090</v>
      </c>
      <c r="H2980" s="1" t="s">
        <v>12</v>
      </c>
    </row>
    <row r="2981" spans="1:8" hidden="1" x14ac:dyDescent="0.3">
      <c r="A2981">
        <v>2019</v>
      </c>
      <c r="B2981" s="5" t="s">
        <v>7</v>
      </c>
      <c r="C2981" s="5" t="s">
        <v>3091</v>
      </c>
      <c r="D2981" s="5" t="s">
        <v>3092</v>
      </c>
      <c r="E2981" s="1">
        <v>1344</v>
      </c>
      <c r="F2981" s="1">
        <v>68250900</v>
      </c>
      <c r="G2981" s="1" t="s">
        <v>3093</v>
      </c>
      <c r="H2981" s="1" t="s">
        <v>4</v>
      </c>
    </row>
    <row r="2982" spans="1:8" hidden="1" x14ac:dyDescent="0.3">
      <c r="A2982">
        <v>2019</v>
      </c>
      <c r="B2982" s="5" t="s">
        <v>7</v>
      </c>
      <c r="C2982" s="5" t="s">
        <v>3003</v>
      </c>
      <c r="D2982" s="5" t="s">
        <v>3094</v>
      </c>
      <c r="E2982" s="1">
        <v>1346</v>
      </c>
      <c r="F2982" s="1">
        <v>5780239</v>
      </c>
      <c r="G2982" s="1" t="s">
        <v>3095</v>
      </c>
      <c r="H2982" s="1" t="s">
        <v>12</v>
      </c>
    </row>
    <row r="2983" spans="1:8" hidden="1" x14ac:dyDescent="0.3">
      <c r="A2983">
        <v>2019</v>
      </c>
      <c r="B2983" s="5" t="s">
        <v>7</v>
      </c>
      <c r="C2983" s="5" t="s">
        <v>3046</v>
      </c>
      <c r="D2983" s="5" t="s">
        <v>3096</v>
      </c>
      <c r="E2983" s="1">
        <v>1347</v>
      </c>
      <c r="F2983" s="1">
        <v>5277570</v>
      </c>
      <c r="G2983" s="1" t="s">
        <v>3097</v>
      </c>
      <c r="H2983" s="1" t="s">
        <v>12</v>
      </c>
    </row>
    <row r="2984" spans="1:8" hidden="1" x14ac:dyDescent="0.3">
      <c r="A2984">
        <v>2019</v>
      </c>
      <c r="B2984" s="5" t="s">
        <v>7</v>
      </c>
      <c r="C2984" s="5" t="s">
        <v>3098</v>
      </c>
      <c r="D2984" s="5" t="s">
        <v>3099</v>
      </c>
      <c r="E2984" s="1">
        <v>1348</v>
      </c>
      <c r="F2984" s="1">
        <v>2010563</v>
      </c>
      <c r="G2984" s="1" t="s">
        <v>3100</v>
      </c>
      <c r="H2984" s="1" t="s">
        <v>12</v>
      </c>
    </row>
    <row r="2985" spans="1:8" hidden="1" x14ac:dyDescent="0.3">
      <c r="A2985">
        <v>2019</v>
      </c>
      <c r="B2985" s="5" t="s">
        <v>7</v>
      </c>
      <c r="C2985" s="5" t="s">
        <v>2824</v>
      </c>
      <c r="D2985" s="5" t="s">
        <v>3101</v>
      </c>
      <c r="E2985" s="1">
        <v>1349</v>
      </c>
      <c r="F2985" s="1">
        <v>3518342</v>
      </c>
      <c r="G2985" s="1" t="s">
        <v>3102</v>
      </c>
      <c r="H2985" s="1" t="s">
        <v>12</v>
      </c>
    </row>
    <row r="2986" spans="1:8" hidden="1" x14ac:dyDescent="0.3">
      <c r="A2986">
        <v>2019</v>
      </c>
      <c r="B2986" s="5" t="s">
        <v>7</v>
      </c>
      <c r="C2986" s="5" t="s">
        <v>3103</v>
      </c>
      <c r="D2986" s="5" t="s">
        <v>3104</v>
      </c>
      <c r="E2986" s="1">
        <v>1350</v>
      </c>
      <c r="F2986" s="1">
        <v>5528905</v>
      </c>
      <c r="G2986" s="1" t="s">
        <v>3105</v>
      </c>
      <c r="H2986" s="1" t="s">
        <v>12</v>
      </c>
    </row>
    <row r="2987" spans="1:8" hidden="1" x14ac:dyDescent="0.3">
      <c r="A2987">
        <v>2019</v>
      </c>
      <c r="B2987" s="5" t="s">
        <v>7</v>
      </c>
      <c r="C2987" s="5" t="s">
        <v>2804</v>
      </c>
      <c r="D2987" s="5" t="s">
        <v>3106</v>
      </c>
      <c r="E2987" s="1">
        <v>1351</v>
      </c>
      <c r="F2987" s="1">
        <v>5277570</v>
      </c>
      <c r="G2987" s="1" t="s">
        <v>3107</v>
      </c>
      <c r="H2987" s="1" t="s">
        <v>12</v>
      </c>
    </row>
    <row r="2988" spans="1:8" hidden="1" x14ac:dyDescent="0.3">
      <c r="A2988">
        <v>2019</v>
      </c>
      <c r="B2988" s="5" t="s">
        <v>7</v>
      </c>
      <c r="C2988" s="5" t="s">
        <v>3108</v>
      </c>
      <c r="D2988" s="5" t="s">
        <v>3109</v>
      </c>
      <c r="E2988" s="1">
        <v>1352</v>
      </c>
      <c r="F2988" s="1">
        <v>10555026</v>
      </c>
      <c r="G2988" s="1" t="s">
        <v>3110</v>
      </c>
      <c r="H2988" s="1" t="s">
        <v>12</v>
      </c>
    </row>
    <row r="2989" spans="1:8" hidden="1" x14ac:dyDescent="0.3">
      <c r="A2989">
        <v>2019</v>
      </c>
      <c r="B2989" s="5" t="s">
        <v>7</v>
      </c>
      <c r="C2989" s="5" t="s">
        <v>3111</v>
      </c>
      <c r="D2989" s="5" t="s">
        <v>3112</v>
      </c>
      <c r="E2989" s="1">
        <v>1353</v>
      </c>
      <c r="F2989" s="1">
        <v>5780239</v>
      </c>
      <c r="G2989" s="1" t="s">
        <v>3113</v>
      </c>
      <c r="H2989" s="1" t="s">
        <v>12</v>
      </c>
    </row>
    <row r="2990" spans="1:8" hidden="1" x14ac:dyDescent="0.3">
      <c r="A2990">
        <v>2019</v>
      </c>
      <c r="B2990" s="5" t="s">
        <v>7</v>
      </c>
      <c r="C2990" s="5" t="s">
        <v>3114</v>
      </c>
      <c r="D2990" s="5" t="s">
        <v>3115</v>
      </c>
      <c r="E2990" s="1">
        <v>1354</v>
      </c>
      <c r="F2990" s="1">
        <v>5277570</v>
      </c>
      <c r="G2990" s="1" t="s">
        <v>3116</v>
      </c>
      <c r="H2990" s="1" t="s">
        <v>12</v>
      </c>
    </row>
    <row r="2991" spans="1:8" hidden="1" x14ac:dyDescent="0.3">
      <c r="A2991">
        <v>2019</v>
      </c>
      <c r="B2991" s="5" t="s">
        <v>7</v>
      </c>
      <c r="C2991" s="5" t="s">
        <v>3117</v>
      </c>
      <c r="D2991" s="5" t="s">
        <v>3118</v>
      </c>
      <c r="E2991" s="1">
        <v>1355</v>
      </c>
      <c r="F2991" s="1">
        <v>19696638</v>
      </c>
      <c r="G2991" s="1" t="s">
        <v>3119</v>
      </c>
      <c r="H2991" s="1" t="s">
        <v>12</v>
      </c>
    </row>
    <row r="2992" spans="1:8" hidden="1" x14ac:dyDescent="0.3">
      <c r="A2992">
        <v>2019</v>
      </c>
      <c r="B2992" s="5" t="s">
        <v>7</v>
      </c>
      <c r="C2992" s="5" t="s">
        <v>3120</v>
      </c>
      <c r="D2992" s="5" t="s">
        <v>3121</v>
      </c>
      <c r="E2992" s="1">
        <v>1356</v>
      </c>
      <c r="F2992" s="1">
        <v>21110280</v>
      </c>
      <c r="G2992" s="1" t="s">
        <v>3122</v>
      </c>
      <c r="H2992" s="1" t="s">
        <v>12</v>
      </c>
    </row>
    <row r="2993" spans="1:8" hidden="1" x14ac:dyDescent="0.3">
      <c r="A2993">
        <v>2019</v>
      </c>
      <c r="B2993" s="5" t="s">
        <v>7</v>
      </c>
      <c r="C2993" s="5" t="s">
        <v>2804</v>
      </c>
      <c r="D2993" s="5" t="s">
        <v>3123</v>
      </c>
      <c r="E2993" s="1">
        <v>1357</v>
      </c>
      <c r="F2993" s="1">
        <v>52775700</v>
      </c>
      <c r="G2993" s="1" t="s">
        <v>3124</v>
      </c>
      <c r="H2993" s="1" t="s">
        <v>12</v>
      </c>
    </row>
    <row r="2994" spans="1:8" hidden="1" x14ac:dyDescent="0.3">
      <c r="A2994">
        <v>2019</v>
      </c>
      <c r="B2994" s="5" t="s">
        <v>7</v>
      </c>
      <c r="C2994" s="5" t="s">
        <v>2804</v>
      </c>
      <c r="D2994" s="5" t="s">
        <v>3125</v>
      </c>
      <c r="E2994" s="1">
        <v>1359</v>
      </c>
      <c r="F2994" s="1">
        <v>5277570</v>
      </c>
      <c r="G2994" s="1" t="s">
        <v>3126</v>
      </c>
      <c r="H2994" s="1" t="s">
        <v>12</v>
      </c>
    </row>
    <row r="2995" spans="1:8" hidden="1" x14ac:dyDescent="0.3">
      <c r="A2995">
        <v>2019</v>
      </c>
      <c r="B2995" s="5" t="s">
        <v>7</v>
      </c>
      <c r="C2995" s="5" t="s">
        <v>3127</v>
      </c>
      <c r="D2995" s="5" t="s">
        <v>3128</v>
      </c>
      <c r="E2995" s="1">
        <v>1360</v>
      </c>
      <c r="F2995" s="1">
        <v>2890119</v>
      </c>
      <c r="G2995" s="1" t="s">
        <v>3129</v>
      </c>
      <c r="H2995" s="1" t="s">
        <v>12</v>
      </c>
    </row>
    <row r="2996" spans="1:8" hidden="1" x14ac:dyDescent="0.3">
      <c r="A2996">
        <v>2019</v>
      </c>
      <c r="B2996" s="5" t="s">
        <v>7</v>
      </c>
      <c r="C2996" s="5" t="s">
        <v>3130</v>
      </c>
      <c r="D2996" s="5" t="s">
        <v>47</v>
      </c>
      <c r="E2996" s="1">
        <v>1366</v>
      </c>
      <c r="F2996" s="1">
        <v>85511216</v>
      </c>
      <c r="G2996" s="1" t="s">
        <v>3131</v>
      </c>
      <c r="H2996" s="1" t="s">
        <v>4</v>
      </c>
    </row>
    <row r="2997" spans="1:8" hidden="1" x14ac:dyDescent="0.3">
      <c r="A2997">
        <v>2019</v>
      </c>
      <c r="B2997" s="5" t="s">
        <v>7</v>
      </c>
      <c r="C2997" s="5" t="s">
        <v>3132</v>
      </c>
      <c r="D2997" s="5" t="s">
        <v>112</v>
      </c>
      <c r="E2997" s="1">
        <v>1368</v>
      </c>
      <c r="F2997" s="1">
        <v>2890120</v>
      </c>
      <c r="G2997" s="1" t="s">
        <v>3133</v>
      </c>
      <c r="H2997" s="1" t="s">
        <v>12</v>
      </c>
    </row>
    <row r="2998" spans="1:8" hidden="1" x14ac:dyDescent="0.3">
      <c r="A2998">
        <v>2019</v>
      </c>
      <c r="B2998" s="5" t="s">
        <v>7</v>
      </c>
      <c r="C2998" s="5" t="s">
        <v>1983</v>
      </c>
      <c r="D2998" s="5" t="s">
        <v>112</v>
      </c>
      <c r="E2998" s="1">
        <v>1369</v>
      </c>
      <c r="F2998" s="1">
        <v>5277570</v>
      </c>
      <c r="G2998" s="1" t="s">
        <v>3134</v>
      </c>
      <c r="H2998" s="1" t="s">
        <v>12</v>
      </c>
    </row>
    <row r="2999" spans="1:8" hidden="1" x14ac:dyDescent="0.3">
      <c r="A2999">
        <v>2019</v>
      </c>
      <c r="B2999" s="5" t="s">
        <v>7</v>
      </c>
      <c r="C2999" s="5" t="s">
        <v>3135</v>
      </c>
      <c r="D2999" s="5" t="s">
        <v>112</v>
      </c>
      <c r="E2999" s="1">
        <v>1370</v>
      </c>
      <c r="F2999" s="1">
        <v>5277570</v>
      </c>
      <c r="G2999" s="1" t="s">
        <v>3136</v>
      </c>
      <c r="H2999" s="1" t="s">
        <v>12</v>
      </c>
    </row>
    <row r="3000" spans="1:8" hidden="1" x14ac:dyDescent="0.3">
      <c r="A3000">
        <v>2019</v>
      </c>
      <c r="B3000" s="5" t="s">
        <v>7</v>
      </c>
      <c r="C3000" s="5" t="s">
        <v>3137</v>
      </c>
      <c r="D3000" s="5" t="s">
        <v>112</v>
      </c>
      <c r="E3000" s="1">
        <v>1371</v>
      </c>
      <c r="F3000" s="1">
        <v>10555026</v>
      </c>
      <c r="G3000" s="1" t="s">
        <v>3138</v>
      </c>
      <c r="H3000" s="1" t="s">
        <v>12</v>
      </c>
    </row>
    <row r="3001" spans="1:8" hidden="1" x14ac:dyDescent="0.3">
      <c r="A3001">
        <v>2019</v>
      </c>
      <c r="B3001" s="5" t="s">
        <v>7</v>
      </c>
      <c r="C3001" s="5" t="s">
        <v>3139</v>
      </c>
      <c r="D3001" s="5" t="s">
        <v>112</v>
      </c>
      <c r="E3001" s="1">
        <v>1372</v>
      </c>
      <c r="F3001" s="1">
        <v>7099517</v>
      </c>
      <c r="G3001" s="1" t="s">
        <v>3140</v>
      </c>
      <c r="H3001" s="1" t="s">
        <v>12</v>
      </c>
    </row>
    <row r="3002" spans="1:8" hidden="1" x14ac:dyDescent="0.3">
      <c r="A3002">
        <v>2019</v>
      </c>
      <c r="B3002" s="5" t="s">
        <v>7</v>
      </c>
      <c r="C3002" s="5" t="s">
        <v>3141</v>
      </c>
      <c r="D3002" s="5" t="s">
        <v>112</v>
      </c>
      <c r="E3002" s="1">
        <v>1373</v>
      </c>
      <c r="F3002" s="1">
        <v>3518342</v>
      </c>
      <c r="G3002" s="1" t="s">
        <v>3142</v>
      </c>
      <c r="H3002" s="1" t="s">
        <v>12</v>
      </c>
    </row>
    <row r="3003" spans="1:8" hidden="1" x14ac:dyDescent="0.3">
      <c r="A3003">
        <v>2019</v>
      </c>
      <c r="B3003" s="5" t="s">
        <v>7</v>
      </c>
      <c r="C3003" s="5" t="s">
        <v>3143</v>
      </c>
      <c r="D3003" s="5" t="s">
        <v>112</v>
      </c>
      <c r="E3003" s="1">
        <v>1374</v>
      </c>
      <c r="F3003" s="1">
        <v>52775700</v>
      </c>
      <c r="G3003" s="1" t="s">
        <v>3144</v>
      </c>
      <c r="H3003" s="1" t="s">
        <v>12</v>
      </c>
    </row>
    <row r="3004" spans="1:8" hidden="1" x14ac:dyDescent="0.3">
      <c r="A3004">
        <v>2019</v>
      </c>
      <c r="B3004" s="5" t="s">
        <v>7</v>
      </c>
      <c r="C3004" s="5" t="s">
        <v>3143</v>
      </c>
      <c r="D3004" s="5" t="s">
        <v>112</v>
      </c>
      <c r="E3004" s="1">
        <v>1375</v>
      </c>
      <c r="F3004" s="1">
        <v>52775700</v>
      </c>
      <c r="G3004" s="1" t="s">
        <v>3145</v>
      </c>
      <c r="H3004" s="1" t="s">
        <v>12</v>
      </c>
    </row>
    <row r="3005" spans="1:8" hidden="1" x14ac:dyDescent="0.3">
      <c r="A3005">
        <v>2019</v>
      </c>
      <c r="B3005" s="5" t="s">
        <v>7</v>
      </c>
      <c r="C3005" s="5" t="s">
        <v>3143</v>
      </c>
      <c r="D3005" s="5" t="s">
        <v>112</v>
      </c>
      <c r="E3005" s="1">
        <v>1376</v>
      </c>
      <c r="F3005" s="1">
        <v>52775700</v>
      </c>
      <c r="G3005" s="1" t="s">
        <v>3146</v>
      </c>
      <c r="H3005" s="1" t="s">
        <v>12</v>
      </c>
    </row>
    <row r="3006" spans="1:8" hidden="1" x14ac:dyDescent="0.3">
      <c r="A3006">
        <v>2019</v>
      </c>
      <c r="B3006" s="5" t="s">
        <v>7</v>
      </c>
      <c r="C3006" s="5" t="s">
        <v>3147</v>
      </c>
      <c r="D3006" s="5" t="s">
        <v>112</v>
      </c>
      <c r="E3006" s="1">
        <v>1378</v>
      </c>
      <c r="F3006" s="1">
        <v>2312096</v>
      </c>
      <c r="G3006" s="1" t="s">
        <v>3148</v>
      </c>
      <c r="H3006" s="1" t="s">
        <v>12</v>
      </c>
    </row>
    <row r="3007" spans="1:8" hidden="1" x14ac:dyDescent="0.3">
      <c r="A3007">
        <v>2019</v>
      </c>
      <c r="B3007" s="5" t="s">
        <v>7</v>
      </c>
      <c r="C3007" s="5" t="s">
        <v>3111</v>
      </c>
      <c r="D3007" s="5" t="s">
        <v>112</v>
      </c>
      <c r="E3007" s="1">
        <v>1379</v>
      </c>
      <c r="F3007" s="1">
        <v>5780239</v>
      </c>
      <c r="G3007" s="1" t="s">
        <v>3149</v>
      </c>
      <c r="H3007" s="1" t="s">
        <v>12</v>
      </c>
    </row>
    <row r="3008" spans="1:8" hidden="1" x14ac:dyDescent="0.3">
      <c r="A3008">
        <v>2019</v>
      </c>
      <c r="B3008" s="5" t="s">
        <v>7</v>
      </c>
      <c r="C3008" s="5" t="s">
        <v>3147</v>
      </c>
      <c r="D3008" s="5" t="s">
        <v>112</v>
      </c>
      <c r="E3008" s="1">
        <v>1380</v>
      </c>
      <c r="F3008" s="1">
        <v>56696796</v>
      </c>
      <c r="G3008" s="1" t="s">
        <v>3150</v>
      </c>
      <c r="H3008" s="1" t="s">
        <v>12</v>
      </c>
    </row>
    <row r="3009" spans="1:8" hidden="1" x14ac:dyDescent="0.3">
      <c r="A3009">
        <v>2019</v>
      </c>
      <c r="B3009" s="5" t="s">
        <v>7</v>
      </c>
      <c r="C3009" s="5" t="s">
        <v>3066</v>
      </c>
      <c r="D3009" s="5" t="s">
        <v>112</v>
      </c>
      <c r="E3009" s="1">
        <v>1381</v>
      </c>
      <c r="F3009" s="1">
        <v>5277570</v>
      </c>
      <c r="G3009" s="1" t="s">
        <v>3151</v>
      </c>
      <c r="H3009" s="1" t="s">
        <v>12</v>
      </c>
    </row>
    <row r="3010" spans="1:8" hidden="1" x14ac:dyDescent="0.3">
      <c r="A3010">
        <v>2019</v>
      </c>
      <c r="B3010" s="5" t="s">
        <v>7</v>
      </c>
      <c r="C3010" s="5" t="s">
        <v>2773</v>
      </c>
      <c r="D3010" s="5" t="s">
        <v>112</v>
      </c>
      <c r="E3010" s="1">
        <v>1382</v>
      </c>
      <c r="F3010" s="1">
        <v>1759228</v>
      </c>
      <c r="G3010" s="1" t="s">
        <v>3152</v>
      </c>
      <c r="H3010" s="1" t="s">
        <v>12</v>
      </c>
    </row>
    <row r="3011" spans="1:8" hidden="1" x14ac:dyDescent="0.3">
      <c r="A3011">
        <v>2019</v>
      </c>
      <c r="B3011" s="5" t="s">
        <v>7</v>
      </c>
      <c r="C3011" s="5" t="s">
        <v>2274</v>
      </c>
      <c r="D3011" s="5" t="s">
        <v>112</v>
      </c>
      <c r="E3011" s="1">
        <v>1383</v>
      </c>
      <c r="F3011" s="1">
        <v>2890119</v>
      </c>
      <c r="G3011" s="1" t="s">
        <v>3153</v>
      </c>
      <c r="H3011" s="1" t="s">
        <v>12</v>
      </c>
    </row>
    <row r="3012" spans="1:8" hidden="1" x14ac:dyDescent="0.3">
      <c r="A3012">
        <v>2019</v>
      </c>
      <c r="B3012" s="5" t="s">
        <v>7</v>
      </c>
      <c r="C3012" s="5" t="s">
        <v>2274</v>
      </c>
      <c r="D3012" s="5" t="s">
        <v>112</v>
      </c>
      <c r="E3012" s="1">
        <v>1384</v>
      </c>
      <c r="F3012" s="1">
        <v>2890119</v>
      </c>
      <c r="G3012" s="1" t="s">
        <v>3154</v>
      </c>
      <c r="H3012" s="1" t="s">
        <v>12</v>
      </c>
    </row>
    <row r="3013" spans="1:8" hidden="1" x14ac:dyDescent="0.3">
      <c r="A3013">
        <v>2019</v>
      </c>
      <c r="B3013" s="5" t="s">
        <v>7</v>
      </c>
      <c r="C3013" s="5" t="s">
        <v>3155</v>
      </c>
      <c r="D3013" s="5" t="s">
        <v>112</v>
      </c>
      <c r="E3013" s="1">
        <v>1385</v>
      </c>
      <c r="F3013" s="1">
        <v>2010510</v>
      </c>
      <c r="G3013" s="1" t="s">
        <v>3156</v>
      </c>
      <c r="H3013" s="1" t="s">
        <v>12</v>
      </c>
    </row>
    <row r="3014" spans="1:8" hidden="1" x14ac:dyDescent="0.3">
      <c r="A3014">
        <v>2019</v>
      </c>
      <c r="B3014" s="5" t="s">
        <v>7</v>
      </c>
      <c r="C3014" s="5" t="s">
        <v>2878</v>
      </c>
      <c r="D3014" s="5" t="s">
        <v>112</v>
      </c>
      <c r="E3014" s="1">
        <v>1386</v>
      </c>
      <c r="F3014" s="1">
        <v>31665420</v>
      </c>
      <c r="G3014" s="1" t="s">
        <v>3157</v>
      </c>
      <c r="H3014" s="1" t="s">
        <v>12</v>
      </c>
    </row>
    <row r="3015" spans="1:8" hidden="1" x14ac:dyDescent="0.3">
      <c r="A3015">
        <v>2019</v>
      </c>
      <c r="B3015" s="5" t="s">
        <v>7</v>
      </c>
      <c r="C3015" s="5" t="s">
        <v>2878</v>
      </c>
      <c r="D3015" s="5" t="s">
        <v>112</v>
      </c>
      <c r="E3015" s="1">
        <v>1387</v>
      </c>
      <c r="F3015" s="1">
        <v>5277570</v>
      </c>
      <c r="G3015" s="1" t="s">
        <v>3158</v>
      </c>
      <c r="H3015" s="1" t="s">
        <v>12</v>
      </c>
    </row>
    <row r="3016" spans="1:8" hidden="1" x14ac:dyDescent="0.3">
      <c r="A3016">
        <v>2019</v>
      </c>
      <c r="B3016" s="5" t="s">
        <v>7</v>
      </c>
      <c r="C3016" s="5" t="s">
        <v>3098</v>
      </c>
      <c r="D3016" s="5" t="s">
        <v>112</v>
      </c>
      <c r="E3016" s="1">
        <v>1388</v>
      </c>
      <c r="F3016" s="1">
        <v>2010563</v>
      </c>
      <c r="G3016" s="1" t="s">
        <v>3159</v>
      </c>
      <c r="H3016" s="1" t="s">
        <v>12</v>
      </c>
    </row>
    <row r="3017" spans="1:8" hidden="1" x14ac:dyDescent="0.3">
      <c r="A3017">
        <v>2019</v>
      </c>
      <c r="B3017" s="5" t="s">
        <v>7</v>
      </c>
      <c r="C3017" s="5" t="s">
        <v>3160</v>
      </c>
      <c r="D3017" s="5" t="s">
        <v>112</v>
      </c>
      <c r="E3017" s="1">
        <v>1389</v>
      </c>
      <c r="F3017" s="1">
        <v>549123000</v>
      </c>
      <c r="G3017" s="1" t="s">
        <v>3161</v>
      </c>
      <c r="H3017" s="1" t="s">
        <v>4</v>
      </c>
    </row>
    <row r="3018" spans="1:8" hidden="1" x14ac:dyDescent="0.3">
      <c r="A3018">
        <v>2019</v>
      </c>
      <c r="B3018" s="5" t="s">
        <v>7</v>
      </c>
      <c r="C3018" s="5" t="s">
        <v>3162</v>
      </c>
      <c r="D3018" s="5" t="s">
        <v>112</v>
      </c>
      <c r="E3018" s="1">
        <v>1390</v>
      </c>
      <c r="F3018" s="1">
        <v>149942052</v>
      </c>
      <c r="G3018" s="1" t="s">
        <v>3163</v>
      </c>
      <c r="H3018" s="1" t="s">
        <v>4</v>
      </c>
    </row>
    <row r="3019" spans="1:8" hidden="1" x14ac:dyDescent="0.3">
      <c r="A3019">
        <v>2019</v>
      </c>
      <c r="B3019" s="5" t="s">
        <v>7</v>
      </c>
      <c r="C3019" s="5" t="s">
        <v>3164</v>
      </c>
      <c r="D3019" s="5" t="s">
        <v>112</v>
      </c>
      <c r="E3019" s="1">
        <v>1391</v>
      </c>
      <c r="F3019" s="1">
        <v>67445411.5</v>
      </c>
      <c r="G3019" s="1" t="s">
        <v>3165</v>
      </c>
      <c r="H3019" s="1" t="s">
        <v>12</v>
      </c>
    </row>
    <row r="3020" spans="1:8" hidden="1" x14ac:dyDescent="0.3">
      <c r="A3020">
        <v>2019</v>
      </c>
      <c r="B3020" s="5" t="s">
        <v>7</v>
      </c>
      <c r="C3020" s="5" t="s">
        <v>691</v>
      </c>
      <c r="D3020" s="5" t="s">
        <v>112</v>
      </c>
      <c r="E3020" s="1">
        <v>1393</v>
      </c>
      <c r="F3020" s="1">
        <v>104947263</v>
      </c>
      <c r="G3020" s="1" t="s">
        <v>3166</v>
      </c>
      <c r="H3020" s="1" t="s">
        <v>12</v>
      </c>
    </row>
    <row r="3021" spans="1:8" hidden="1" x14ac:dyDescent="0.3">
      <c r="A3021">
        <v>2019</v>
      </c>
      <c r="B3021" s="5" t="s">
        <v>7</v>
      </c>
      <c r="C3021" s="5" t="s">
        <v>3167</v>
      </c>
      <c r="D3021" s="5" t="s">
        <v>112</v>
      </c>
      <c r="E3021" s="1">
        <v>1394</v>
      </c>
      <c r="F3021" s="1">
        <v>59089914</v>
      </c>
      <c r="G3021" s="1" t="s">
        <v>3168</v>
      </c>
      <c r="H3021" s="1" t="s">
        <v>12</v>
      </c>
    </row>
    <row r="3022" spans="1:8" hidden="1" x14ac:dyDescent="0.3">
      <c r="A3022">
        <v>2019</v>
      </c>
      <c r="B3022" s="5" t="s">
        <v>7</v>
      </c>
      <c r="C3022" s="5" t="s">
        <v>736</v>
      </c>
      <c r="D3022" s="5" t="s">
        <v>112</v>
      </c>
      <c r="E3022" s="1">
        <v>1395</v>
      </c>
      <c r="F3022" s="1">
        <v>59089914</v>
      </c>
      <c r="G3022" s="1" t="s">
        <v>3169</v>
      </c>
      <c r="H3022" s="1" t="s">
        <v>12</v>
      </c>
    </row>
    <row r="3023" spans="1:8" hidden="1" x14ac:dyDescent="0.3">
      <c r="A3023">
        <v>2019</v>
      </c>
      <c r="B3023" s="5" t="s">
        <v>7</v>
      </c>
      <c r="C3023" s="5" t="s">
        <v>3170</v>
      </c>
      <c r="D3023" s="5" t="s">
        <v>112</v>
      </c>
      <c r="E3023" s="1">
        <v>1396</v>
      </c>
      <c r="F3023" s="1">
        <v>63895653</v>
      </c>
      <c r="G3023" s="1" t="s">
        <v>3171</v>
      </c>
      <c r="H3023" s="1" t="s">
        <v>12</v>
      </c>
    </row>
    <row r="3024" spans="1:8" hidden="1" x14ac:dyDescent="0.3">
      <c r="A3024">
        <v>2019</v>
      </c>
      <c r="B3024" s="5" t="s">
        <v>7</v>
      </c>
      <c r="C3024" s="5" t="s">
        <v>165</v>
      </c>
      <c r="D3024" s="5" t="s">
        <v>112</v>
      </c>
      <c r="E3024" s="1">
        <v>1397</v>
      </c>
      <c r="F3024" s="1">
        <v>6031689</v>
      </c>
      <c r="G3024" s="1" t="s">
        <v>3172</v>
      </c>
      <c r="H3024" s="1" t="s">
        <v>12</v>
      </c>
    </row>
    <row r="3025" spans="1:8" hidden="1" x14ac:dyDescent="0.3">
      <c r="A3025">
        <v>2019</v>
      </c>
      <c r="B3025" s="5" t="s">
        <v>7</v>
      </c>
      <c r="C3025" s="5" t="s">
        <v>481</v>
      </c>
      <c r="D3025" s="5" t="s">
        <v>112</v>
      </c>
      <c r="E3025" s="1">
        <v>1398</v>
      </c>
      <c r="F3025" s="1">
        <v>63895653</v>
      </c>
      <c r="G3025" s="1" t="s">
        <v>3173</v>
      </c>
      <c r="H3025" s="1" t="s">
        <v>12</v>
      </c>
    </row>
    <row r="3026" spans="1:8" hidden="1" x14ac:dyDescent="0.3">
      <c r="A3026">
        <v>2019</v>
      </c>
      <c r="B3026" s="5" t="s">
        <v>7</v>
      </c>
      <c r="C3026" s="5" t="s">
        <v>3174</v>
      </c>
      <c r="D3026" s="5" t="s">
        <v>112</v>
      </c>
      <c r="E3026" s="1">
        <v>1399</v>
      </c>
      <c r="F3026" s="1">
        <v>1648222846</v>
      </c>
      <c r="G3026" s="1" t="s">
        <v>3175</v>
      </c>
      <c r="H3026" s="1" t="s">
        <v>4</v>
      </c>
    </row>
    <row r="3027" spans="1:8" hidden="1" x14ac:dyDescent="0.3">
      <c r="A3027">
        <v>2019</v>
      </c>
      <c r="B3027" s="5" t="s">
        <v>7</v>
      </c>
      <c r="C3027" s="5" t="s">
        <v>3176</v>
      </c>
      <c r="D3027" s="5" t="s">
        <v>112</v>
      </c>
      <c r="E3027" s="1">
        <v>1400</v>
      </c>
      <c r="F3027" s="1">
        <v>104947263</v>
      </c>
      <c r="G3027" s="1" t="s">
        <v>3177</v>
      </c>
      <c r="H3027" s="1" t="s">
        <v>12</v>
      </c>
    </row>
    <row r="3028" spans="1:8" hidden="1" x14ac:dyDescent="0.3">
      <c r="A3028">
        <v>2019</v>
      </c>
      <c r="B3028" s="5" t="s">
        <v>7</v>
      </c>
      <c r="C3028" s="5" t="s">
        <v>437</v>
      </c>
      <c r="D3028" s="5" t="s">
        <v>112</v>
      </c>
      <c r="E3028" s="1">
        <v>1401</v>
      </c>
      <c r="F3028" s="1">
        <v>104947263</v>
      </c>
      <c r="G3028" s="1" t="s">
        <v>3178</v>
      </c>
      <c r="H3028" s="1" t="s">
        <v>12</v>
      </c>
    </row>
    <row r="3029" spans="1:8" hidden="1" x14ac:dyDescent="0.3">
      <c r="A3029">
        <v>2019</v>
      </c>
      <c r="B3029" s="5" t="s">
        <v>7</v>
      </c>
      <c r="C3029" s="5" t="s">
        <v>935</v>
      </c>
      <c r="D3029" s="5" t="s">
        <v>112</v>
      </c>
      <c r="E3029" s="1">
        <v>1402</v>
      </c>
      <c r="F3029" s="1">
        <v>15832710</v>
      </c>
      <c r="G3029" s="1" t="s">
        <v>3179</v>
      </c>
      <c r="H3029" s="1" t="s">
        <v>12</v>
      </c>
    </row>
    <row r="3030" spans="1:8" hidden="1" x14ac:dyDescent="0.3">
      <c r="A3030">
        <v>2019</v>
      </c>
      <c r="B3030" s="5" t="s">
        <v>7</v>
      </c>
      <c r="C3030" s="5" t="s">
        <v>930</v>
      </c>
      <c r="D3030" s="5" t="s">
        <v>112</v>
      </c>
      <c r="E3030" s="1">
        <v>1403</v>
      </c>
      <c r="F3030" s="1">
        <v>15832710</v>
      </c>
      <c r="G3030" s="1" t="s">
        <v>3180</v>
      </c>
      <c r="H3030" s="1" t="s">
        <v>12</v>
      </c>
    </row>
    <row r="3031" spans="1:8" hidden="1" x14ac:dyDescent="0.3">
      <c r="A3031">
        <v>2019</v>
      </c>
      <c r="B3031" s="5" t="s">
        <v>7</v>
      </c>
      <c r="C3031" s="5" t="s">
        <v>739</v>
      </c>
      <c r="D3031" s="5" t="s">
        <v>112</v>
      </c>
      <c r="E3031" s="1">
        <v>1404</v>
      </c>
      <c r="F3031" s="1">
        <v>47498130</v>
      </c>
      <c r="G3031" s="1" t="s">
        <v>3181</v>
      </c>
      <c r="H3031" s="1" t="s">
        <v>12</v>
      </c>
    </row>
    <row r="3032" spans="1:8" hidden="1" x14ac:dyDescent="0.3">
      <c r="A3032">
        <v>2019</v>
      </c>
      <c r="B3032" s="5" t="s">
        <v>7</v>
      </c>
      <c r="C3032" s="5" t="s">
        <v>455</v>
      </c>
      <c r="D3032" s="5" t="s">
        <v>112</v>
      </c>
      <c r="E3032" s="1">
        <v>1405</v>
      </c>
      <c r="F3032" s="1">
        <v>47498130</v>
      </c>
      <c r="G3032" s="1" t="s">
        <v>3182</v>
      </c>
      <c r="H3032" s="1" t="s">
        <v>12</v>
      </c>
    </row>
    <row r="3033" spans="1:8" hidden="1" x14ac:dyDescent="0.3">
      <c r="A3033">
        <v>2019</v>
      </c>
      <c r="B3033" s="5" t="s">
        <v>7</v>
      </c>
      <c r="C3033" s="5" t="s">
        <v>3183</v>
      </c>
      <c r="D3033" s="5" t="s">
        <v>112</v>
      </c>
      <c r="E3033" s="1">
        <v>1406</v>
      </c>
      <c r="F3033" s="1">
        <v>73509210</v>
      </c>
      <c r="G3033" s="1" t="s">
        <v>3184</v>
      </c>
      <c r="H3033" s="1" t="s">
        <v>12</v>
      </c>
    </row>
    <row r="3034" spans="1:8" hidden="1" x14ac:dyDescent="0.3">
      <c r="A3034">
        <v>2019</v>
      </c>
      <c r="B3034" s="5" t="s">
        <v>7</v>
      </c>
      <c r="C3034" s="5" t="s">
        <v>1092</v>
      </c>
      <c r="D3034" s="5" t="s">
        <v>112</v>
      </c>
      <c r="E3034" s="1">
        <v>1407</v>
      </c>
      <c r="F3034" s="1">
        <v>49760145</v>
      </c>
      <c r="G3034" s="1" t="s">
        <v>3185</v>
      </c>
      <c r="H3034" s="1" t="s">
        <v>12</v>
      </c>
    </row>
    <row r="3035" spans="1:8" hidden="1" x14ac:dyDescent="0.3">
      <c r="A3035">
        <v>2019</v>
      </c>
      <c r="B3035" s="5" t="s">
        <v>7</v>
      </c>
      <c r="C3035" s="5" t="s">
        <v>1092</v>
      </c>
      <c r="D3035" s="5" t="s">
        <v>112</v>
      </c>
      <c r="E3035" s="1">
        <v>1408</v>
      </c>
      <c r="F3035" s="1">
        <v>49760145</v>
      </c>
      <c r="G3035" s="1" t="s">
        <v>3186</v>
      </c>
      <c r="H3035" s="1" t="s">
        <v>12</v>
      </c>
    </row>
    <row r="3036" spans="1:8" hidden="1" x14ac:dyDescent="0.3">
      <c r="A3036">
        <v>2019</v>
      </c>
      <c r="B3036" s="5" t="s">
        <v>7</v>
      </c>
      <c r="C3036" s="5" t="s">
        <v>2401</v>
      </c>
      <c r="D3036" s="5" t="s">
        <v>112</v>
      </c>
      <c r="E3036" s="1">
        <v>1409</v>
      </c>
      <c r="F3036" s="1">
        <v>47498130</v>
      </c>
      <c r="G3036" s="1" t="s">
        <v>3187</v>
      </c>
      <c r="H3036" s="1" t="s">
        <v>12</v>
      </c>
    </row>
    <row r="3037" spans="1:8" hidden="1" x14ac:dyDescent="0.3">
      <c r="A3037">
        <v>2019</v>
      </c>
      <c r="B3037" s="5" t="s">
        <v>7</v>
      </c>
      <c r="C3037" s="5" t="s">
        <v>1092</v>
      </c>
      <c r="D3037" s="5" t="s">
        <v>112</v>
      </c>
      <c r="E3037" s="1">
        <v>1410</v>
      </c>
      <c r="F3037" s="1">
        <v>16586715</v>
      </c>
      <c r="G3037" s="1" t="s">
        <v>3188</v>
      </c>
      <c r="H3037" s="1" t="s">
        <v>12</v>
      </c>
    </row>
    <row r="3038" spans="1:8" hidden="1" x14ac:dyDescent="0.3">
      <c r="A3038">
        <v>2019</v>
      </c>
      <c r="B3038" s="5" t="s">
        <v>7</v>
      </c>
      <c r="C3038" s="5" t="s">
        <v>3189</v>
      </c>
      <c r="D3038" s="5" t="s">
        <v>112</v>
      </c>
      <c r="E3038" s="1">
        <v>1411</v>
      </c>
      <c r="F3038" s="1">
        <v>63895653</v>
      </c>
      <c r="G3038" s="1" t="s">
        <v>3190</v>
      </c>
      <c r="H3038" s="1" t="s">
        <v>12</v>
      </c>
    </row>
    <row r="3039" spans="1:8" hidden="1" x14ac:dyDescent="0.3">
      <c r="A3039">
        <v>2019</v>
      </c>
      <c r="B3039" s="5" t="s">
        <v>7</v>
      </c>
      <c r="C3039" s="5" t="s">
        <v>3191</v>
      </c>
      <c r="D3039" s="5" t="s">
        <v>112</v>
      </c>
      <c r="E3039" s="1">
        <v>1412</v>
      </c>
      <c r="F3039" s="1">
        <v>59089914</v>
      </c>
      <c r="G3039" s="1" t="s">
        <v>3192</v>
      </c>
      <c r="H3039" s="1" t="s">
        <v>12</v>
      </c>
    </row>
    <row r="3040" spans="1:8" hidden="1" x14ac:dyDescent="0.3">
      <c r="A3040">
        <v>2019</v>
      </c>
      <c r="B3040" s="5" t="s">
        <v>7</v>
      </c>
      <c r="C3040" s="5" t="s">
        <v>197</v>
      </c>
      <c r="D3040" s="5" t="s">
        <v>112</v>
      </c>
      <c r="E3040" s="1">
        <v>1413</v>
      </c>
      <c r="F3040" s="1">
        <v>2890119</v>
      </c>
      <c r="G3040" s="1" t="s">
        <v>3193</v>
      </c>
      <c r="H3040" s="1" t="s">
        <v>12</v>
      </c>
    </row>
    <row r="3041" spans="1:8" hidden="1" x14ac:dyDescent="0.3">
      <c r="A3041">
        <v>2019</v>
      </c>
      <c r="B3041" s="5" t="s">
        <v>7</v>
      </c>
      <c r="C3041" s="5" t="s">
        <v>1583</v>
      </c>
      <c r="D3041" s="5" t="s">
        <v>112</v>
      </c>
      <c r="E3041" s="1">
        <v>1414</v>
      </c>
      <c r="F3041" s="1">
        <v>11560476</v>
      </c>
      <c r="G3041" s="1" t="s">
        <v>3194</v>
      </c>
      <c r="H3041" s="1" t="s">
        <v>12</v>
      </c>
    </row>
    <row r="3042" spans="1:8" hidden="1" x14ac:dyDescent="0.3">
      <c r="A3042">
        <v>2019</v>
      </c>
      <c r="B3042" s="5" t="s">
        <v>7</v>
      </c>
      <c r="C3042" s="5" t="s">
        <v>3195</v>
      </c>
      <c r="D3042" s="5" t="s">
        <v>112</v>
      </c>
      <c r="E3042" s="1">
        <v>1415</v>
      </c>
      <c r="F3042" s="1">
        <v>73509210</v>
      </c>
      <c r="G3042" s="1" t="s">
        <v>3196</v>
      </c>
      <c r="H3042" s="1" t="s">
        <v>12</v>
      </c>
    </row>
    <row r="3043" spans="1:8" hidden="1" x14ac:dyDescent="0.3">
      <c r="A3043">
        <v>2019</v>
      </c>
      <c r="B3043" s="5" t="s">
        <v>7</v>
      </c>
      <c r="C3043" s="5" t="s">
        <v>156</v>
      </c>
      <c r="D3043" s="5" t="s">
        <v>112</v>
      </c>
      <c r="E3043" s="1">
        <v>1416</v>
      </c>
      <c r="F3043" s="1">
        <v>17340717</v>
      </c>
      <c r="G3043" s="1" t="s">
        <v>3197</v>
      </c>
      <c r="H3043" s="1" t="s">
        <v>12</v>
      </c>
    </row>
    <row r="3044" spans="1:8" hidden="1" x14ac:dyDescent="0.3">
      <c r="A3044">
        <v>2019</v>
      </c>
      <c r="B3044" s="5" t="s">
        <v>7</v>
      </c>
      <c r="C3044" s="5" t="s">
        <v>3198</v>
      </c>
      <c r="D3044" s="5" t="s">
        <v>112</v>
      </c>
      <c r="E3044" s="1">
        <v>1417</v>
      </c>
      <c r="F3044" s="1">
        <v>16586715</v>
      </c>
      <c r="G3044" s="1" t="s">
        <v>3199</v>
      </c>
      <c r="H3044" s="1" t="s">
        <v>12</v>
      </c>
    </row>
    <row r="3045" spans="1:8" hidden="1" x14ac:dyDescent="0.3">
      <c r="A3045">
        <v>2019</v>
      </c>
      <c r="B3045" s="5" t="s">
        <v>7</v>
      </c>
      <c r="C3045" s="5" t="s">
        <v>3200</v>
      </c>
      <c r="D3045" s="5" t="s">
        <v>112</v>
      </c>
      <c r="E3045" s="1">
        <v>1418</v>
      </c>
      <c r="F3045" s="1">
        <v>8670357</v>
      </c>
      <c r="G3045" s="1" t="s">
        <v>3201</v>
      </c>
      <c r="H3045" s="1" t="s">
        <v>12</v>
      </c>
    </row>
    <row r="3046" spans="1:8" hidden="1" x14ac:dyDescent="0.3">
      <c r="A3046">
        <v>2019</v>
      </c>
      <c r="B3046" s="5" t="s">
        <v>7</v>
      </c>
      <c r="C3046" s="5" t="s">
        <v>138</v>
      </c>
      <c r="D3046" s="5" t="s">
        <v>112</v>
      </c>
      <c r="E3046" s="1">
        <v>1419</v>
      </c>
      <c r="F3046" s="1">
        <v>63895653</v>
      </c>
      <c r="G3046" s="1" t="s">
        <v>3202</v>
      </c>
      <c r="H3046" s="1" t="s">
        <v>12</v>
      </c>
    </row>
    <row r="3047" spans="1:8" hidden="1" x14ac:dyDescent="0.3">
      <c r="A3047">
        <v>2019</v>
      </c>
      <c r="B3047" s="5" t="s">
        <v>7</v>
      </c>
      <c r="C3047" s="5" t="s">
        <v>3203</v>
      </c>
      <c r="D3047" s="5" t="s">
        <v>112</v>
      </c>
      <c r="E3047" s="1">
        <v>1420</v>
      </c>
      <c r="F3047" s="1">
        <v>63895653</v>
      </c>
      <c r="G3047" s="1" t="s">
        <v>3204</v>
      </c>
      <c r="H3047" s="1" t="s">
        <v>12</v>
      </c>
    </row>
    <row r="3048" spans="1:8" hidden="1" x14ac:dyDescent="0.3">
      <c r="A3048">
        <v>2019</v>
      </c>
      <c r="B3048" s="5" t="s">
        <v>7</v>
      </c>
      <c r="C3048" s="5" t="s">
        <v>3205</v>
      </c>
      <c r="D3048" s="5" t="s">
        <v>112</v>
      </c>
      <c r="E3048" s="1">
        <v>1421</v>
      </c>
      <c r="F3048" s="1">
        <v>38451114</v>
      </c>
      <c r="G3048" s="1" t="s">
        <v>3206</v>
      </c>
      <c r="H3048" s="1" t="s">
        <v>12</v>
      </c>
    </row>
    <row r="3049" spans="1:8" hidden="1" x14ac:dyDescent="0.3">
      <c r="A3049">
        <v>2019</v>
      </c>
      <c r="B3049" s="5" t="s">
        <v>7</v>
      </c>
      <c r="C3049" s="5" t="s">
        <v>3207</v>
      </c>
      <c r="D3049" s="5" t="s">
        <v>112</v>
      </c>
      <c r="E3049" s="1">
        <v>1422</v>
      </c>
      <c r="F3049" s="1">
        <v>23749065</v>
      </c>
      <c r="G3049" s="1" t="s">
        <v>3208</v>
      </c>
      <c r="H3049" s="1" t="s">
        <v>12</v>
      </c>
    </row>
    <row r="3050" spans="1:8" hidden="1" x14ac:dyDescent="0.3">
      <c r="A3050">
        <v>2019</v>
      </c>
      <c r="B3050" s="5" t="s">
        <v>7</v>
      </c>
      <c r="C3050" s="5" t="s">
        <v>3209</v>
      </c>
      <c r="D3050" s="5" t="s">
        <v>112</v>
      </c>
      <c r="E3050" s="1">
        <v>1423</v>
      </c>
      <c r="F3050" s="1">
        <v>42597102</v>
      </c>
      <c r="G3050" s="1" t="s">
        <v>3210</v>
      </c>
      <c r="H3050" s="1" t="s">
        <v>12</v>
      </c>
    </row>
    <row r="3051" spans="1:8" hidden="1" x14ac:dyDescent="0.3">
      <c r="A3051">
        <v>2019</v>
      </c>
      <c r="B3051" s="5" t="s">
        <v>7</v>
      </c>
      <c r="C3051" s="5" t="s">
        <v>3211</v>
      </c>
      <c r="D3051" s="5" t="s">
        <v>112</v>
      </c>
      <c r="E3051" s="1">
        <v>1424</v>
      </c>
      <c r="F3051" s="1">
        <v>49006140</v>
      </c>
      <c r="G3051" s="1" t="s">
        <v>3212</v>
      </c>
      <c r="H3051" s="1" t="s">
        <v>12</v>
      </c>
    </row>
    <row r="3052" spans="1:8" hidden="1" x14ac:dyDescent="0.3">
      <c r="A3052">
        <v>2019</v>
      </c>
      <c r="B3052" s="5" t="s">
        <v>7</v>
      </c>
      <c r="C3052" s="5" t="s">
        <v>1092</v>
      </c>
      <c r="D3052" s="5" t="s">
        <v>112</v>
      </c>
      <c r="E3052" s="1">
        <v>1425</v>
      </c>
      <c r="F3052" s="1">
        <v>49760145</v>
      </c>
      <c r="G3052" s="1" t="s">
        <v>3213</v>
      </c>
      <c r="H3052" s="1" t="s">
        <v>12</v>
      </c>
    </row>
    <row r="3053" spans="1:8" hidden="1" x14ac:dyDescent="0.3">
      <c r="A3053">
        <v>2019</v>
      </c>
      <c r="B3053" s="5" t="s">
        <v>7</v>
      </c>
      <c r="C3053" s="5" t="s">
        <v>1092</v>
      </c>
      <c r="D3053" s="5" t="s">
        <v>112</v>
      </c>
      <c r="E3053" s="1">
        <v>1426</v>
      </c>
      <c r="F3053" s="1">
        <v>49760145</v>
      </c>
      <c r="G3053" s="1" t="s">
        <v>3214</v>
      </c>
      <c r="H3053" s="1" t="s">
        <v>12</v>
      </c>
    </row>
    <row r="3054" spans="1:8" hidden="1" x14ac:dyDescent="0.3">
      <c r="A3054">
        <v>2019</v>
      </c>
      <c r="B3054" s="5" t="s">
        <v>7</v>
      </c>
      <c r="C3054" s="5" t="s">
        <v>3215</v>
      </c>
      <c r="D3054" s="5" t="s">
        <v>112</v>
      </c>
      <c r="E3054" s="1">
        <v>1427</v>
      </c>
      <c r="F3054" s="1">
        <v>59089914</v>
      </c>
      <c r="G3054" s="1" t="s">
        <v>3216</v>
      </c>
      <c r="H3054" s="1" t="s">
        <v>12</v>
      </c>
    </row>
    <row r="3055" spans="1:8" hidden="1" x14ac:dyDescent="0.3">
      <c r="A3055">
        <v>2019</v>
      </c>
      <c r="B3055" s="5" t="s">
        <v>7</v>
      </c>
      <c r="C3055" s="5" t="s">
        <v>1092</v>
      </c>
      <c r="D3055" s="5" t="s">
        <v>112</v>
      </c>
      <c r="E3055" s="1">
        <v>1428</v>
      </c>
      <c r="F3055" s="1">
        <v>49760145</v>
      </c>
      <c r="G3055" s="1" t="s">
        <v>3217</v>
      </c>
      <c r="H3055" s="1" t="s">
        <v>12</v>
      </c>
    </row>
    <row r="3056" spans="1:8" hidden="1" x14ac:dyDescent="0.3">
      <c r="A3056">
        <v>2019</v>
      </c>
      <c r="B3056" s="5" t="s">
        <v>7</v>
      </c>
      <c r="C3056" s="5" t="s">
        <v>455</v>
      </c>
      <c r="D3056" s="5" t="s">
        <v>112</v>
      </c>
      <c r="E3056" s="1">
        <v>1429</v>
      </c>
      <c r="F3056" s="1">
        <v>59089914</v>
      </c>
      <c r="G3056" s="1" t="s">
        <v>3218</v>
      </c>
      <c r="H3056" s="1" t="s">
        <v>12</v>
      </c>
    </row>
    <row r="3057" spans="1:8" hidden="1" x14ac:dyDescent="0.3">
      <c r="A3057">
        <v>2019</v>
      </c>
      <c r="B3057" s="5" t="s">
        <v>7</v>
      </c>
      <c r="C3057" s="5" t="s">
        <v>3219</v>
      </c>
      <c r="D3057" s="5" t="s">
        <v>112</v>
      </c>
      <c r="E3057" s="1">
        <v>1430</v>
      </c>
      <c r="F3057" s="1">
        <v>19696638</v>
      </c>
      <c r="G3057" s="1" t="s">
        <v>3220</v>
      </c>
      <c r="H3057" s="1" t="s">
        <v>12</v>
      </c>
    </row>
    <row r="3058" spans="1:8" hidden="1" x14ac:dyDescent="0.3">
      <c r="A3058">
        <v>2019</v>
      </c>
      <c r="B3058" s="5" t="s">
        <v>7</v>
      </c>
      <c r="C3058" s="5" t="s">
        <v>3219</v>
      </c>
      <c r="D3058" s="5" t="s">
        <v>112</v>
      </c>
      <c r="E3058" s="1">
        <v>1431</v>
      </c>
      <c r="F3058" s="1">
        <v>19696638</v>
      </c>
      <c r="G3058" s="1" t="s">
        <v>3221</v>
      </c>
      <c r="H3058" s="1" t="s">
        <v>12</v>
      </c>
    </row>
    <row r="3059" spans="1:8" hidden="1" x14ac:dyDescent="0.3">
      <c r="A3059">
        <v>2019</v>
      </c>
      <c r="B3059" s="5" t="s">
        <v>7</v>
      </c>
      <c r="C3059" s="5" t="s">
        <v>3222</v>
      </c>
      <c r="D3059" s="5" t="s">
        <v>112</v>
      </c>
      <c r="E3059" s="1">
        <v>1432</v>
      </c>
      <c r="F3059" s="1">
        <v>63895653</v>
      </c>
      <c r="G3059" s="1" t="s">
        <v>3223</v>
      </c>
      <c r="H3059" s="1" t="s">
        <v>12</v>
      </c>
    </row>
    <row r="3060" spans="1:8" hidden="1" x14ac:dyDescent="0.3">
      <c r="A3060">
        <v>2019</v>
      </c>
      <c r="B3060" s="5" t="s">
        <v>7</v>
      </c>
      <c r="C3060" s="5" t="s">
        <v>727</v>
      </c>
      <c r="D3060" s="5" t="s">
        <v>112</v>
      </c>
      <c r="E3060" s="1">
        <v>1433</v>
      </c>
      <c r="F3060" s="1">
        <v>49760145</v>
      </c>
      <c r="G3060" s="1" t="s">
        <v>3224</v>
      </c>
      <c r="H3060" s="1" t="s">
        <v>12</v>
      </c>
    </row>
    <row r="3061" spans="1:8" hidden="1" x14ac:dyDescent="0.3">
      <c r="A3061">
        <v>2019</v>
      </c>
      <c r="B3061" s="5" t="s">
        <v>7</v>
      </c>
      <c r="C3061" s="5" t="s">
        <v>3225</v>
      </c>
      <c r="D3061" s="5" t="s">
        <v>112</v>
      </c>
      <c r="E3061" s="1">
        <v>1434</v>
      </c>
      <c r="F3061" s="1">
        <v>73509210</v>
      </c>
      <c r="G3061" s="1" t="s">
        <v>3226</v>
      </c>
      <c r="H3061" s="1" t="s">
        <v>12</v>
      </c>
    </row>
    <row r="3062" spans="1:8" hidden="1" x14ac:dyDescent="0.3">
      <c r="A3062">
        <v>2019</v>
      </c>
      <c r="B3062" s="5" t="s">
        <v>7</v>
      </c>
      <c r="C3062" s="5" t="s">
        <v>3227</v>
      </c>
      <c r="D3062" s="5" t="s">
        <v>112</v>
      </c>
      <c r="E3062" s="1">
        <v>1435</v>
      </c>
      <c r="F3062" s="1">
        <v>11310057</v>
      </c>
      <c r="G3062" s="1" t="s">
        <v>3228</v>
      </c>
      <c r="H3062" s="1" t="s">
        <v>12</v>
      </c>
    </row>
    <row r="3063" spans="1:8" hidden="1" x14ac:dyDescent="0.3">
      <c r="A3063">
        <v>2019</v>
      </c>
      <c r="B3063" s="5" t="s">
        <v>7</v>
      </c>
      <c r="C3063" s="5" t="s">
        <v>3229</v>
      </c>
      <c r="D3063" s="5" t="s">
        <v>112</v>
      </c>
      <c r="E3063" s="1">
        <v>1436</v>
      </c>
      <c r="F3063" s="1">
        <v>45236115</v>
      </c>
      <c r="G3063" s="1" t="s">
        <v>3230</v>
      </c>
      <c r="H3063" s="1" t="s">
        <v>12</v>
      </c>
    </row>
    <row r="3064" spans="1:8" hidden="1" x14ac:dyDescent="0.3">
      <c r="A3064">
        <v>2019</v>
      </c>
      <c r="B3064" s="5" t="s">
        <v>7</v>
      </c>
      <c r="C3064" s="5" t="s">
        <v>3231</v>
      </c>
      <c r="D3064" s="5" t="s">
        <v>112</v>
      </c>
      <c r="E3064" s="1">
        <v>1437</v>
      </c>
      <c r="F3064" s="1">
        <v>45236115</v>
      </c>
      <c r="G3064" s="1" t="s">
        <v>3232</v>
      </c>
      <c r="H3064" s="1" t="s">
        <v>12</v>
      </c>
    </row>
    <row r="3065" spans="1:8" hidden="1" x14ac:dyDescent="0.3">
      <c r="A3065">
        <v>2019</v>
      </c>
      <c r="B3065" s="5" t="s">
        <v>7</v>
      </c>
      <c r="C3065" s="5" t="s">
        <v>3233</v>
      </c>
      <c r="D3065" s="5" t="s">
        <v>112</v>
      </c>
      <c r="E3065" s="1">
        <v>1438</v>
      </c>
      <c r="F3065" s="1">
        <v>82401435</v>
      </c>
      <c r="G3065" s="1" t="s">
        <v>3234</v>
      </c>
      <c r="H3065" s="1" t="s">
        <v>12</v>
      </c>
    </row>
    <row r="3066" spans="1:8" hidden="1" x14ac:dyDescent="0.3">
      <c r="A3066">
        <v>2019</v>
      </c>
      <c r="B3066" s="5" t="s">
        <v>7</v>
      </c>
      <c r="C3066" s="5" t="s">
        <v>3235</v>
      </c>
      <c r="D3066" s="5" t="s">
        <v>112</v>
      </c>
      <c r="E3066" s="1">
        <v>1439</v>
      </c>
      <c r="F3066" s="1">
        <v>15832710</v>
      </c>
      <c r="G3066" s="1" t="s">
        <v>3236</v>
      </c>
      <c r="H3066" s="1" t="s">
        <v>12</v>
      </c>
    </row>
    <row r="3067" spans="1:8" hidden="1" x14ac:dyDescent="0.3">
      <c r="A3067">
        <v>2019</v>
      </c>
      <c r="B3067" s="5" t="s">
        <v>7</v>
      </c>
      <c r="C3067" s="5" t="s">
        <v>3237</v>
      </c>
      <c r="D3067" s="5" t="s">
        <v>112</v>
      </c>
      <c r="E3067" s="1">
        <v>1440</v>
      </c>
      <c r="F3067" s="1">
        <v>54284166</v>
      </c>
      <c r="G3067" s="1" t="s">
        <v>3238</v>
      </c>
      <c r="H3067" s="1" t="s">
        <v>12</v>
      </c>
    </row>
    <row r="3068" spans="1:8" hidden="1" x14ac:dyDescent="0.3">
      <c r="A3068">
        <v>2019</v>
      </c>
      <c r="B3068" s="5" t="s">
        <v>7</v>
      </c>
      <c r="C3068" s="5" t="s">
        <v>3239</v>
      </c>
      <c r="D3068" s="5" t="s">
        <v>112</v>
      </c>
      <c r="E3068" s="1">
        <v>1441</v>
      </c>
      <c r="F3068" s="1">
        <v>73509210</v>
      </c>
      <c r="G3068" s="1" t="s">
        <v>3240</v>
      </c>
      <c r="H3068" s="1" t="s">
        <v>12</v>
      </c>
    </row>
    <row r="3069" spans="1:8" hidden="1" x14ac:dyDescent="0.3">
      <c r="A3069">
        <v>2019</v>
      </c>
      <c r="B3069" s="5" t="s">
        <v>7</v>
      </c>
      <c r="C3069" s="5" t="s">
        <v>3164</v>
      </c>
      <c r="D3069" s="5" t="s">
        <v>112</v>
      </c>
      <c r="E3069" s="1">
        <v>1442</v>
      </c>
      <c r="F3069" s="1">
        <v>49760145</v>
      </c>
      <c r="G3069" s="1" t="s">
        <v>3241</v>
      </c>
      <c r="H3069" s="1" t="s">
        <v>12</v>
      </c>
    </row>
    <row r="3070" spans="1:8" hidden="1" x14ac:dyDescent="0.3">
      <c r="A3070">
        <v>2019</v>
      </c>
      <c r="B3070" s="5" t="s">
        <v>7</v>
      </c>
      <c r="C3070" s="5" t="s">
        <v>135</v>
      </c>
      <c r="D3070" s="5" t="s">
        <v>112</v>
      </c>
      <c r="E3070" s="1">
        <v>1443</v>
      </c>
      <c r="F3070" s="1">
        <v>45236115</v>
      </c>
      <c r="G3070" s="1" t="s">
        <v>3242</v>
      </c>
      <c r="H3070" s="1" t="s">
        <v>12</v>
      </c>
    </row>
    <row r="3071" spans="1:8" hidden="1" x14ac:dyDescent="0.3">
      <c r="A3071">
        <v>2019</v>
      </c>
      <c r="B3071" s="5" t="s">
        <v>7</v>
      </c>
      <c r="C3071" s="5" t="s">
        <v>3243</v>
      </c>
      <c r="D3071" s="5" t="s">
        <v>112</v>
      </c>
      <c r="E3071" s="1">
        <v>1444</v>
      </c>
      <c r="F3071" s="1">
        <v>8670357</v>
      </c>
      <c r="G3071" s="1" t="s">
        <v>3244</v>
      </c>
      <c r="H3071" s="1" t="s">
        <v>12</v>
      </c>
    </row>
    <row r="3072" spans="1:8" hidden="1" x14ac:dyDescent="0.3">
      <c r="A3072">
        <v>2019</v>
      </c>
      <c r="B3072" s="5" t="s">
        <v>7</v>
      </c>
      <c r="C3072" s="5" t="s">
        <v>3245</v>
      </c>
      <c r="D3072" s="5" t="s">
        <v>112</v>
      </c>
      <c r="E3072" s="1">
        <v>1445</v>
      </c>
      <c r="F3072" s="1">
        <v>23749065</v>
      </c>
      <c r="G3072" s="1" t="s">
        <v>3246</v>
      </c>
      <c r="H3072" s="1" t="s">
        <v>12</v>
      </c>
    </row>
    <row r="3073" spans="1:8" hidden="1" x14ac:dyDescent="0.3">
      <c r="A3073">
        <v>2019</v>
      </c>
      <c r="B3073" s="5" t="s">
        <v>7</v>
      </c>
      <c r="C3073" s="5" t="s">
        <v>3247</v>
      </c>
      <c r="D3073" s="5" t="s">
        <v>112</v>
      </c>
      <c r="E3073" s="1">
        <v>1446</v>
      </c>
      <c r="F3073" s="1">
        <v>26011071</v>
      </c>
      <c r="G3073" s="1" t="s">
        <v>3248</v>
      </c>
      <c r="H3073" s="1" t="s">
        <v>12</v>
      </c>
    </row>
    <row r="3074" spans="1:8" hidden="1" x14ac:dyDescent="0.3">
      <c r="A3074">
        <v>2019</v>
      </c>
      <c r="B3074" s="5" t="s">
        <v>7</v>
      </c>
      <c r="C3074" s="5" t="s">
        <v>3249</v>
      </c>
      <c r="D3074" s="5" t="s">
        <v>112</v>
      </c>
      <c r="E3074" s="1">
        <v>1447</v>
      </c>
      <c r="F3074" s="1">
        <v>63895653</v>
      </c>
      <c r="G3074" s="1" t="s">
        <v>3250</v>
      </c>
      <c r="H3074" s="1" t="s">
        <v>12</v>
      </c>
    </row>
    <row r="3075" spans="1:8" hidden="1" x14ac:dyDescent="0.3">
      <c r="A3075">
        <v>2019</v>
      </c>
      <c r="B3075" s="5" t="s">
        <v>7</v>
      </c>
      <c r="C3075" s="5" t="s">
        <v>3251</v>
      </c>
      <c r="D3075" s="5" t="s">
        <v>112</v>
      </c>
      <c r="E3075" s="1">
        <v>1448</v>
      </c>
      <c r="F3075" s="1">
        <v>73509210</v>
      </c>
      <c r="G3075" s="1" t="s">
        <v>3252</v>
      </c>
      <c r="H3075" s="1" t="s">
        <v>12</v>
      </c>
    </row>
    <row r="3076" spans="1:8" hidden="1" x14ac:dyDescent="0.3">
      <c r="A3076">
        <v>2019</v>
      </c>
      <c r="B3076" s="5" t="s">
        <v>7</v>
      </c>
      <c r="C3076" s="5" t="s">
        <v>3253</v>
      </c>
      <c r="D3076" s="5" t="s">
        <v>112</v>
      </c>
      <c r="E3076" s="1">
        <v>1449</v>
      </c>
      <c r="F3076" s="1">
        <v>20356047</v>
      </c>
      <c r="G3076" s="1" t="s">
        <v>3254</v>
      </c>
      <c r="H3076" s="1" t="s">
        <v>12</v>
      </c>
    </row>
    <row r="3077" spans="1:8" hidden="1" x14ac:dyDescent="0.3">
      <c r="A3077">
        <v>2019</v>
      </c>
      <c r="B3077" s="5" t="s">
        <v>7</v>
      </c>
      <c r="C3077" s="5" t="s">
        <v>682</v>
      </c>
      <c r="D3077" s="5" t="s">
        <v>112</v>
      </c>
      <c r="E3077" s="1">
        <v>1450</v>
      </c>
      <c r="F3077" s="1">
        <v>54284166</v>
      </c>
      <c r="G3077" s="1" t="s">
        <v>3255</v>
      </c>
      <c r="H3077" s="1" t="s">
        <v>12</v>
      </c>
    </row>
    <row r="3078" spans="1:8" hidden="1" x14ac:dyDescent="0.3">
      <c r="A3078">
        <v>2019</v>
      </c>
      <c r="B3078" s="5" t="s">
        <v>7</v>
      </c>
      <c r="C3078" s="5" t="s">
        <v>3256</v>
      </c>
      <c r="D3078" s="5" t="s">
        <v>112</v>
      </c>
      <c r="E3078" s="1">
        <v>1451</v>
      </c>
      <c r="F3078" s="1">
        <v>23120956</v>
      </c>
      <c r="G3078" s="1" t="s">
        <v>3257</v>
      </c>
      <c r="H3078" s="1" t="s">
        <v>12</v>
      </c>
    </row>
    <row r="3079" spans="1:8" hidden="1" x14ac:dyDescent="0.3">
      <c r="A3079">
        <v>2019</v>
      </c>
      <c r="B3079" s="5" t="s">
        <v>7</v>
      </c>
      <c r="C3079" s="5" t="s">
        <v>3258</v>
      </c>
      <c r="D3079" s="5" t="s">
        <v>112</v>
      </c>
      <c r="E3079" s="1">
        <v>1452</v>
      </c>
      <c r="F3079" s="1">
        <v>7036684</v>
      </c>
      <c r="G3079" s="1" t="s">
        <v>3259</v>
      </c>
      <c r="H3079" s="1" t="s">
        <v>12</v>
      </c>
    </row>
    <row r="3080" spans="1:8" hidden="1" x14ac:dyDescent="0.3">
      <c r="A3080">
        <v>2019</v>
      </c>
      <c r="B3080" s="5" t="s">
        <v>7</v>
      </c>
      <c r="C3080" s="5" t="s">
        <v>3260</v>
      </c>
      <c r="D3080" s="5" t="s">
        <v>112</v>
      </c>
      <c r="E3080" s="1">
        <v>1453</v>
      </c>
      <c r="F3080" s="1">
        <v>42975135</v>
      </c>
      <c r="G3080" s="1" t="s">
        <v>3261</v>
      </c>
      <c r="H3080" s="1" t="s">
        <v>12</v>
      </c>
    </row>
    <row r="3081" spans="1:8" hidden="1" x14ac:dyDescent="0.3">
      <c r="A3081">
        <v>2019</v>
      </c>
      <c r="B3081" s="5" t="s">
        <v>7</v>
      </c>
      <c r="C3081" s="5" t="s">
        <v>3262</v>
      </c>
      <c r="D3081" s="5" t="s">
        <v>112</v>
      </c>
      <c r="E3081" s="1">
        <v>1454</v>
      </c>
      <c r="F3081" s="1">
        <v>45236115</v>
      </c>
      <c r="G3081" s="1" t="s">
        <v>3263</v>
      </c>
      <c r="H3081" s="1" t="s">
        <v>12</v>
      </c>
    </row>
    <row r="3082" spans="1:8" hidden="1" x14ac:dyDescent="0.3">
      <c r="A3082">
        <v>2019</v>
      </c>
      <c r="B3082" s="5" t="s">
        <v>7</v>
      </c>
      <c r="C3082" s="5" t="s">
        <v>3264</v>
      </c>
      <c r="D3082" s="5" t="s">
        <v>112</v>
      </c>
      <c r="E3082" s="1">
        <v>1455</v>
      </c>
      <c r="F3082" s="1">
        <v>45236115</v>
      </c>
      <c r="G3082" s="1" t="s">
        <v>3265</v>
      </c>
      <c r="H3082" s="1" t="s">
        <v>12</v>
      </c>
    </row>
    <row r="3083" spans="1:8" hidden="1" x14ac:dyDescent="0.3">
      <c r="A3083">
        <v>2019</v>
      </c>
      <c r="B3083" s="5" t="s">
        <v>7</v>
      </c>
      <c r="C3083" s="5" t="s">
        <v>3266</v>
      </c>
      <c r="D3083" s="5" t="s">
        <v>112</v>
      </c>
      <c r="E3083" s="1">
        <v>1456</v>
      </c>
      <c r="F3083" s="1">
        <v>45236115</v>
      </c>
      <c r="G3083" s="1" t="s">
        <v>3267</v>
      </c>
      <c r="H3083" s="1" t="s">
        <v>12</v>
      </c>
    </row>
    <row r="3084" spans="1:8" hidden="1" x14ac:dyDescent="0.3">
      <c r="A3084">
        <v>2019</v>
      </c>
      <c r="B3084" s="5" t="s">
        <v>7</v>
      </c>
      <c r="C3084" s="5" t="s">
        <v>3268</v>
      </c>
      <c r="D3084" s="5" t="s">
        <v>112</v>
      </c>
      <c r="E3084" s="1">
        <v>1457</v>
      </c>
      <c r="F3084" s="1">
        <v>63895653</v>
      </c>
      <c r="G3084" s="1" t="s">
        <v>3269</v>
      </c>
      <c r="H3084" s="1" t="s">
        <v>12</v>
      </c>
    </row>
    <row r="3085" spans="1:8" hidden="1" x14ac:dyDescent="0.3">
      <c r="A3085">
        <v>2019</v>
      </c>
      <c r="B3085" s="5" t="s">
        <v>7</v>
      </c>
      <c r="C3085" s="5" t="s">
        <v>3270</v>
      </c>
      <c r="D3085" s="5" t="s">
        <v>112</v>
      </c>
      <c r="E3085" s="1">
        <v>1458</v>
      </c>
      <c r="F3085" s="1">
        <v>42597102</v>
      </c>
      <c r="G3085" s="1" t="s">
        <v>3271</v>
      </c>
      <c r="H3085" s="1" t="s">
        <v>12</v>
      </c>
    </row>
    <row r="3086" spans="1:8" hidden="1" x14ac:dyDescent="0.3">
      <c r="A3086">
        <v>2019</v>
      </c>
      <c r="B3086" s="5" t="s">
        <v>7</v>
      </c>
      <c r="C3086" s="5" t="s">
        <v>3272</v>
      </c>
      <c r="D3086" s="5" t="s">
        <v>112</v>
      </c>
      <c r="E3086" s="1">
        <v>1459</v>
      </c>
      <c r="F3086" s="1">
        <v>49006140</v>
      </c>
      <c r="G3086" s="1" t="s">
        <v>3273</v>
      </c>
      <c r="H3086" s="1" t="s">
        <v>12</v>
      </c>
    </row>
    <row r="3087" spans="1:8" hidden="1" x14ac:dyDescent="0.3">
      <c r="A3087">
        <v>2019</v>
      </c>
      <c r="B3087" s="5" t="s">
        <v>7</v>
      </c>
      <c r="C3087" s="5" t="s">
        <v>3274</v>
      </c>
      <c r="D3087" s="5" t="s">
        <v>112</v>
      </c>
      <c r="E3087" s="1">
        <v>1460</v>
      </c>
      <c r="F3087" s="1">
        <v>17340714</v>
      </c>
      <c r="G3087" s="1" t="s">
        <v>3275</v>
      </c>
      <c r="H3087" s="1" t="s">
        <v>12</v>
      </c>
    </row>
    <row r="3088" spans="1:8" hidden="1" x14ac:dyDescent="0.3">
      <c r="A3088">
        <v>2019</v>
      </c>
      <c r="B3088" s="5" t="s">
        <v>7</v>
      </c>
      <c r="C3088" s="5" t="s">
        <v>331</v>
      </c>
      <c r="D3088" s="5" t="s">
        <v>112</v>
      </c>
      <c r="E3088" s="1">
        <v>1461</v>
      </c>
      <c r="F3088" s="1">
        <v>73509210</v>
      </c>
      <c r="G3088" s="1" t="s">
        <v>3276</v>
      </c>
      <c r="H3088" s="1" t="s">
        <v>12</v>
      </c>
    </row>
    <row r="3089" spans="1:8" hidden="1" x14ac:dyDescent="0.3">
      <c r="A3089">
        <v>2019</v>
      </c>
      <c r="B3089" s="5" t="s">
        <v>7</v>
      </c>
      <c r="C3089" s="5" t="s">
        <v>367</v>
      </c>
      <c r="D3089" s="5" t="s">
        <v>112</v>
      </c>
      <c r="E3089" s="1">
        <v>1462</v>
      </c>
      <c r="F3089" s="1">
        <v>54284166</v>
      </c>
      <c r="G3089" s="1" t="s">
        <v>3277</v>
      </c>
      <c r="H3089" s="1" t="s">
        <v>12</v>
      </c>
    </row>
    <row r="3090" spans="1:8" hidden="1" x14ac:dyDescent="0.3">
      <c r="A3090">
        <v>2019</v>
      </c>
      <c r="B3090" s="5" t="s">
        <v>7</v>
      </c>
      <c r="C3090" s="5" t="s">
        <v>3278</v>
      </c>
      <c r="D3090" s="5" t="s">
        <v>112</v>
      </c>
      <c r="E3090" s="1">
        <v>1463</v>
      </c>
      <c r="F3090" s="1">
        <v>31665078</v>
      </c>
      <c r="G3090" s="1" t="s">
        <v>3279</v>
      </c>
      <c r="H3090" s="1" t="s">
        <v>12</v>
      </c>
    </row>
    <row r="3091" spans="1:8" hidden="1" x14ac:dyDescent="0.3">
      <c r="A3091">
        <v>2019</v>
      </c>
      <c r="B3091" s="5" t="s">
        <v>7</v>
      </c>
      <c r="C3091" s="5" t="s">
        <v>3280</v>
      </c>
      <c r="D3091" s="5" t="s">
        <v>112</v>
      </c>
      <c r="E3091" s="1">
        <v>1464</v>
      </c>
      <c r="F3091" s="1">
        <v>104947263</v>
      </c>
      <c r="G3091" s="1" t="s">
        <v>3281</v>
      </c>
      <c r="H3091" s="1" t="s">
        <v>12</v>
      </c>
    </row>
    <row r="3092" spans="1:8" hidden="1" x14ac:dyDescent="0.3">
      <c r="A3092">
        <v>2019</v>
      </c>
      <c r="B3092" s="5" t="s">
        <v>7</v>
      </c>
      <c r="C3092" s="5" t="s">
        <v>1768</v>
      </c>
      <c r="D3092" s="5" t="s">
        <v>112</v>
      </c>
      <c r="E3092" s="1">
        <v>1465</v>
      </c>
      <c r="F3092" s="1">
        <v>38451114</v>
      </c>
      <c r="G3092" s="1" t="s">
        <v>3282</v>
      </c>
      <c r="H3092" s="1" t="s">
        <v>12</v>
      </c>
    </row>
    <row r="3093" spans="1:8" hidden="1" x14ac:dyDescent="0.3">
      <c r="A3093">
        <v>2019</v>
      </c>
      <c r="B3093" s="5" t="s">
        <v>7</v>
      </c>
      <c r="C3093" s="5" t="s">
        <v>3283</v>
      </c>
      <c r="D3093" s="5" t="s">
        <v>112</v>
      </c>
      <c r="E3093" s="1">
        <v>1466</v>
      </c>
      <c r="F3093" s="1">
        <v>10555026</v>
      </c>
      <c r="G3093" s="1" t="s">
        <v>3284</v>
      </c>
      <c r="H3093" s="1" t="s">
        <v>12</v>
      </c>
    </row>
    <row r="3094" spans="1:8" hidden="1" x14ac:dyDescent="0.3">
      <c r="A3094">
        <v>2019</v>
      </c>
      <c r="B3094" s="5" t="s">
        <v>7</v>
      </c>
      <c r="C3094" s="5" t="s">
        <v>3285</v>
      </c>
      <c r="D3094" s="5" t="s">
        <v>112</v>
      </c>
      <c r="E3094" s="1">
        <v>1467</v>
      </c>
      <c r="F3094" s="1">
        <v>31665078</v>
      </c>
      <c r="G3094" s="1" t="s">
        <v>3286</v>
      </c>
      <c r="H3094" s="1" t="s">
        <v>12</v>
      </c>
    </row>
    <row r="3095" spans="1:8" hidden="1" x14ac:dyDescent="0.3">
      <c r="A3095">
        <v>2019</v>
      </c>
      <c r="B3095" s="5" t="s">
        <v>7</v>
      </c>
      <c r="C3095" s="5" t="s">
        <v>3287</v>
      </c>
      <c r="D3095" s="5" t="s">
        <v>112</v>
      </c>
      <c r="E3095" s="1">
        <v>1468</v>
      </c>
      <c r="F3095" s="1">
        <v>39393276</v>
      </c>
      <c r="G3095" s="1" t="s">
        <v>3288</v>
      </c>
      <c r="H3095" s="1" t="s">
        <v>12</v>
      </c>
    </row>
    <row r="3096" spans="1:8" hidden="1" x14ac:dyDescent="0.3">
      <c r="A3096">
        <v>2019</v>
      </c>
      <c r="B3096" s="5" t="s">
        <v>7</v>
      </c>
      <c r="C3096" s="5" t="s">
        <v>3287</v>
      </c>
      <c r="D3096" s="5" t="s">
        <v>112</v>
      </c>
      <c r="E3096" s="1">
        <v>1469</v>
      </c>
      <c r="F3096" s="1">
        <v>39393276</v>
      </c>
      <c r="G3096" s="1" t="s">
        <v>3289</v>
      </c>
      <c r="H3096" s="1" t="s">
        <v>12</v>
      </c>
    </row>
    <row r="3097" spans="1:8" hidden="1" x14ac:dyDescent="0.3">
      <c r="A3097">
        <v>2019</v>
      </c>
      <c r="B3097" s="5" t="s">
        <v>7</v>
      </c>
      <c r="C3097" s="5" t="s">
        <v>3270</v>
      </c>
      <c r="D3097" s="5" t="s">
        <v>112</v>
      </c>
      <c r="E3097" s="1">
        <v>1470</v>
      </c>
      <c r="F3097" s="1">
        <v>42597102</v>
      </c>
      <c r="G3097" s="1" t="s">
        <v>3290</v>
      </c>
      <c r="H3097" s="1" t="s">
        <v>12</v>
      </c>
    </row>
    <row r="3098" spans="1:8" hidden="1" x14ac:dyDescent="0.3">
      <c r="A3098">
        <v>2019</v>
      </c>
      <c r="B3098" s="5" t="s">
        <v>7</v>
      </c>
      <c r="C3098" s="5" t="s">
        <v>3291</v>
      </c>
      <c r="D3098" s="5" t="s">
        <v>112</v>
      </c>
      <c r="E3098" s="1">
        <v>1471</v>
      </c>
      <c r="F3098" s="1">
        <v>31665420</v>
      </c>
      <c r="G3098" s="1" t="s">
        <v>3292</v>
      </c>
      <c r="H3098" s="1" t="s">
        <v>12</v>
      </c>
    </row>
    <row r="3099" spans="1:8" hidden="1" x14ac:dyDescent="0.3">
      <c r="A3099">
        <v>2019</v>
      </c>
      <c r="B3099" s="5" t="s">
        <v>7</v>
      </c>
      <c r="C3099" s="5" t="s">
        <v>428</v>
      </c>
      <c r="D3099" s="5" t="s">
        <v>112</v>
      </c>
      <c r="E3099" s="1">
        <v>1472</v>
      </c>
      <c r="F3099" s="1">
        <v>49760145</v>
      </c>
      <c r="G3099" s="1" t="s">
        <v>3293</v>
      </c>
      <c r="H3099" s="1" t="s">
        <v>12</v>
      </c>
    </row>
    <row r="3100" spans="1:8" hidden="1" x14ac:dyDescent="0.3">
      <c r="A3100">
        <v>2019</v>
      </c>
      <c r="B3100" s="5" t="s">
        <v>7</v>
      </c>
      <c r="C3100" s="5" t="s">
        <v>2401</v>
      </c>
      <c r="D3100" s="5" t="s">
        <v>112</v>
      </c>
      <c r="E3100" s="1">
        <v>1473</v>
      </c>
      <c r="F3100" s="1">
        <v>47498130</v>
      </c>
      <c r="G3100" s="1" t="s">
        <v>3294</v>
      </c>
      <c r="H3100" s="1" t="s">
        <v>12</v>
      </c>
    </row>
    <row r="3101" spans="1:8" hidden="1" x14ac:dyDescent="0.3">
      <c r="A3101">
        <v>2019</v>
      </c>
      <c r="B3101" s="5" t="s">
        <v>7</v>
      </c>
      <c r="C3101" s="5" t="s">
        <v>2401</v>
      </c>
      <c r="D3101" s="5" t="s">
        <v>112</v>
      </c>
      <c r="E3101" s="1">
        <v>1474</v>
      </c>
      <c r="F3101" s="1">
        <v>47498130</v>
      </c>
      <c r="G3101" s="1" t="s">
        <v>3295</v>
      </c>
      <c r="H3101" s="1" t="s">
        <v>12</v>
      </c>
    </row>
    <row r="3102" spans="1:8" hidden="1" x14ac:dyDescent="0.3">
      <c r="A3102">
        <v>2019</v>
      </c>
      <c r="B3102" s="5" t="s">
        <v>7</v>
      </c>
      <c r="C3102" s="5" t="s">
        <v>3296</v>
      </c>
      <c r="D3102" s="5" t="s">
        <v>112</v>
      </c>
      <c r="E3102" s="1">
        <v>1475</v>
      </c>
      <c r="F3102" s="1">
        <v>36189099</v>
      </c>
      <c r="G3102" s="1" t="s">
        <v>3297</v>
      </c>
      <c r="H3102" s="1" t="s">
        <v>12</v>
      </c>
    </row>
    <row r="3103" spans="1:8" hidden="1" x14ac:dyDescent="0.3">
      <c r="A3103">
        <v>2019</v>
      </c>
      <c r="B3103" s="5" t="s">
        <v>7</v>
      </c>
      <c r="C3103" s="5" t="s">
        <v>3298</v>
      </c>
      <c r="D3103" s="5" t="s">
        <v>112</v>
      </c>
      <c r="E3103" s="1">
        <v>1476</v>
      </c>
      <c r="F3103" s="1">
        <v>26011071</v>
      </c>
      <c r="G3103" s="1" t="s">
        <v>3299</v>
      </c>
      <c r="H3103" s="1" t="s">
        <v>12</v>
      </c>
    </row>
    <row r="3104" spans="1:8" hidden="1" x14ac:dyDescent="0.3">
      <c r="A3104">
        <v>2019</v>
      </c>
      <c r="B3104" s="5" t="s">
        <v>7</v>
      </c>
      <c r="C3104" s="5" t="s">
        <v>473</v>
      </c>
      <c r="D3104" s="5" t="s">
        <v>112</v>
      </c>
      <c r="E3104" s="1">
        <v>1477</v>
      </c>
      <c r="F3104" s="1">
        <v>20356047</v>
      </c>
      <c r="G3104" s="1" t="s">
        <v>3300</v>
      </c>
      <c r="H3104" s="1" t="s">
        <v>12</v>
      </c>
    </row>
    <row r="3105" spans="1:8" hidden="1" x14ac:dyDescent="0.3">
      <c r="A3105">
        <v>2019</v>
      </c>
      <c r="B3105" s="5" t="s">
        <v>7</v>
      </c>
      <c r="C3105" s="5" t="s">
        <v>455</v>
      </c>
      <c r="D3105" s="5" t="s">
        <v>112</v>
      </c>
      <c r="E3105" s="1">
        <v>1478</v>
      </c>
      <c r="F3105" s="1">
        <v>47498130</v>
      </c>
      <c r="G3105" s="1" t="s">
        <v>3301</v>
      </c>
      <c r="H3105" s="1" t="s">
        <v>12</v>
      </c>
    </row>
    <row r="3106" spans="1:8" hidden="1" x14ac:dyDescent="0.3">
      <c r="A3106">
        <v>2019</v>
      </c>
      <c r="B3106" s="5" t="s">
        <v>7</v>
      </c>
      <c r="C3106" s="5" t="s">
        <v>455</v>
      </c>
      <c r="D3106" s="5" t="s">
        <v>112</v>
      </c>
      <c r="E3106" s="1">
        <v>1479</v>
      </c>
      <c r="F3106" s="1">
        <v>47498130</v>
      </c>
      <c r="G3106" s="1" t="s">
        <v>3302</v>
      </c>
      <c r="H3106" s="1" t="s">
        <v>12</v>
      </c>
    </row>
    <row r="3107" spans="1:8" hidden="1" x14ac:dyDescent="0.3">
      <c r="A3107">
        <v>2019</v>
      </c>
      <c r="B3107" s="5" t="s">
        <v>7</v>
      </c>
      <c r="C3107" s="5" t="s">
        <v>467</v>
      </c>
      <c r="D3107" s="5" t="s">
        <v>112</v>
      </c>
      <c r="E3107" s="1">
        <v>1480</v>
      </c>
      <c r="F3107" s="1">
        <v>33927084</v>
      </c>
      <c r="G3107" s="1" t="s">
        <v>3303</v>
      </c>
      <c r="H3107" s="1" t="s">
        <v>12</v>
      </c>
    </row>
    <row r="3108" spans="1:8" hidden="1" x14ac:dyDescent="0.3">
      <c r="A3108">
        <v>2019</v>
      </c>
      <c r="B3108" s="5" t="s">
        <v>7</v>
      </c>
      <c r="C3108" s="5" t="s">
        <v>452</v>
      </c>
      <c r="D3108" s="5" t="s">
        <v>112</v>
      </c>
      <c r="E3108" s="1">
        <v>1481</v>
      </c>
      <c r="F3108" s="1">
        <v>49760145</v>
      </c>
      <c r="G3108" s="1" t="s">
        <v>3304</v>
      </c>
      <c r="H3108" s="1" t="s">
        <v>12</v>
      </c>
    </row>
    <row r="3109" spans="1:8" hidden="1" x14ac:dyDescent="0.3">
      <c r="A3109">
        <v>2019</v>
      </c>
      <c r="B3109" s="5" t="s">
        <v>7</v>
      </c>
      <c r="C3109" s="5" t="s">
        <v>449</v>
      </c>
      <c r="D3109" s="5" t="s">
        <v>112</v>
      </c>
      <c r="E3109" s="1">
        <v>1482</v>
      </c>
      <c r="F3109" s="1">
        <v>49760145</v>
      </c>
      <c r="G3109" s="1" t="s">
        <v>3305</v>
      </c>
      <c r="H3109" s="1" t="s">
        <v>12</v>
      </c>
    </row>
    <row r="3110" spans="1:8" hidden="1" x14ac:dyDescent="0.3">
      <c r="A3110">
        <v>2019</v>
      </c>
      <c r="B3110" s="5" t="s">
        <v>7</v>
      </c>
      <c r="C3110" s="5" t="s">
        <v>3306</v>
      </c>
      <c r="D3110" s="5" t="s">
        <v>112</v>
      </c>
      <c r="E3110" s="1">
        <v>1483</v>
      </c>
      <c r="F3110" s="1">
        <v>18095067</v>
      </c>
      <c r="G3110" s="1" t="s">
        <v>3307</v>
      </c>
      <c r="H3110" s="1" t="s">
        <v>12</v>
      </c>
    </row>
    <row r="3111" spans="1:8" hidden="1" x14ac:dyDescent="0.3">
      <c r="A3111">
        <v>2019</v>
      </c>
      <c r="B3111" s="5" t="s">
        <v>7</v>
      </c>
      <c r="C3111" s="5" t="s">
        <v>455</v>
      </c>
      <c r="D3111" s="5" t="s">
        <v>112</v>
      </c>
      <c r="E3111" s="1">
        <v>1484</v>
      </c>
      <c r="F3111" s="1">
        <v>47498130</v>
      </c>
      <c r="G3111" s="1" t="s">
        <v>3308</v>
      </c>
      <c r="H3111" s="1" t="s">
        <v>12</v>
      </c>
    </row>
    <row r="3112" spans="1:8" hidden="1" x14ac:dyDescent="0.3">
      <c r="A3112">
        <v>2019</v>
      </c>
      <c r="B3112" s="5" t="s">
        <v>7</v>
      </c>
      <c r="C3112" s="5" t="s">
        <v>455</v>
      </c>
      <c r="D3112" s="5" t="s">
        <v>112</v>
      </c>
      <c r="E3112" s="1">
        <v>1485</v>
      </c>
      <c r="F3112" s="1">
        <v>47498130</v>
      </c>
      <c r="G3112" s="1" t="s">
        <v>3309</v>
      </c>
      <c r="H3112" s="1" t="s">
        <v>12</v>
      </c>
    </row>
    <row r="3113" spans="1:8" hidden="1" x14ac:dyDescent="0.3">
      <c r="A3113">
        <v>2019</v>
      </c>
      <c r="B3113" s="5" t="s">
        <v>7</v>
      </c>
      <c r="C3113" s="5" t="s">
        <v>799</v>
      </c>
      <c r="D3113" s="5" t="s">
        <v>112</v>
      </c>
      <c r="E3113" s="1">
        <v>1486</v>
      </c>
      <c r="F3113" s="1">
        <v>49760145</v>
      </c>
      <c r="G3113" s="1" t="s">
        <v>3310</v>
      </c>
      <c r="H3113" s="1" t="s">
        <v>12</v>
      </c>
    </row>
    <row r="3114" spans="1:8" hidden="1" x14ac:dyDescent="0.3">
      <c r="A3114">
        <v>2019</v>
      </c>
      <c r="B3114" s="5" t="s">
        <v>7</v>
      </c>
      <c r="C3114" s="5" t="s">
        <v>467</v>
      </c>
      <c r="D3114" s="5" t="s">
        <v>112</v>
      </c>
      <c r="E3114" s="1">
        <v>1487</v>
      </c>
      <c r="F3114" s="1">
        <v>36189099</v>
      </c>
      <c r="G3114" s="1" t="s">
        <v>3311</v>
      </c>
      <c r="H3114" s="1" t="s">
        <v>12</v>
      </c>
    </row>
    <row r="3115" spans="1:8" hidden="1" x14ac:dyDescent="0.3">
      <c r="A3115">
        <v>2019</v>
      </c>
      <c r="B3115" s="5" t="s">
        <v>7</v>
      </c>
      <c r="C3115" s="5" t="s">
        <v>1240</v>
      </c>
      <c r="D3115" s="5" t="s">
        <v>112</v>
      </c>
      <c r="E3115" s="1">
        <v>1488</v>
      </c>
      <c r="F3115" s="1">
        <v>59089914</v>
      </c>
      <c r="G3115" s="1" t="s">
        <v>3312</v>
      </c>
      <c r="H3115" s="1" t="s">
        <v>12</v>
      </c>
    </row>
    <row r="3116" spans="1:8" hidden="1" x14ac:dyDescent="0.3">
      <c r="A3116">
        <v>2019</v>
      </c>
      <c r="B3116" s="5" t="s">
        <v>7</v>
      </c>
      <c r="C3116" s="5" t="s">
        <v>3313</v>
      </c>
      <c r="D3116" s="5" t="s">
        <v>112</v>
      </c>
      <c r="E3116" s="1">
        <v>1489</v>
      </c>
      <c r="F3116" s="1">
        <v>10555026</v>
      </c>
      <c r="G3116" s="1" t="s">
        <v>3314</v>
      </c>
      <c r="H3116" s="1" t="s">
        <v>12</v>
      </c>
    </row>
    <row r="3117" spans="1:8" hidden="1" x14ac:dyDescent="0.3">
      <c r="A3117">
        <v>2019</v>
      </c>
      <c r="B3117" s="5" t="s">
        <v>7</v>
      </c>
      <c r="C3117" s="5" t="s">
        <v>3315</v>
      </c>
      <c r="D3117" s="5" t="s">
        <v>112</v>
      </c>
      <c r="E3117" s="1">
        <v>1490</v>
      </c>
      <c r="F3117" s="1">
        <v>23749065</v>
      </c>
      <c r="G3117" s="1" t="s">
        <v>3316</v>
      </c>
      <c r="H3117" s="1" t="s">
        <v>12</v>
      </c>
    </row>
    <row r="3118" spans="1:8" hidden="1" x14ac:dyDescent="0.3">
      <c r="A3118">
        <v>2019</v>
      </c>
      <c r="B3118" s="5" t="s">
        <v>7</v>
      </c>
      <c r="C3118" s="5" t="s">
        <v>3317</v>
      </c>
      <c r="D3118" s="5" t="s">
        <v>112</v>
      </c>
      <c r="E3118" s="1">
        <v>1491</v>
      </c>
      <c r="F3118" s="1">
        <v>59089914</v>
      </c>
      <c r="G3118" s="1" t="s">
        <v>3318</v>
      </c>
      <c r="H3118" s="1" t="s">
        <v>12</v>
      </c>
    </row>
    <row r="3119" spans="1:8" hidden="1" x14ac:dyDescent="0.3">
      <c r="A3119">
        <v>2019</v>
      </c>
      <c r="B3119" s="5" t="s">
        <v>7</v>
      </c>
      <c r="C3119" s="5" t="s">
        <v>3313</v>
      </c>
      <c r="D3119" s="5" t="s">
        <v>112</v>
      </c>
      <c r="E3119" s="1">
        <v>1492</v>
      </c>
      <c r="F3119" s="1">
        <v>31665078</v>
      </c>
      <c r="G3119" s="1" t="s">
        <v>3319</v>
      </c>
      <c r="H3119" s="1" t="s">
        <v>12</v>
      </c>
    </row>
    <row r="3120" spans="1:8" hidden="1" x14ac:dyDescent="0.3">
      <c r="A3120">
        <v>2019</v>
      </c>
      <c r="B3120" s="5" t="s">
        <v>7</v>
      </c>
      <c r="C3120" s="5" t="s">
        <v>3320</v>
      </c>
      <c r="D3120" s="5" t="s">
        <v>112</v>
      </c>
      <c r="E3120" s="1">
        <v>1493</v>
      </c>
      <c r="F3120" s="1">
        <v>54284166</v>
      </c>
      <c r="G3120" s="1" t="s">
        <v>3321</v>
      </c>
      <c r="H3120" s="1" t="s">
        <v>12</v>
      </c>
    </row>
    <row r="3121" spans="1:8" hidden="1" x14ac:dyDescent="0.3">
      <c r="A3121">
        <v>2019</v>
      </c>
      <c r="B3121" s="5" t="s">
        <v>7</v>
      </c>
      <c r="C3121" s="5" t="s">
        <v>3322</v>
      </c>
      <c r="D3121" s="5" t="s">
        <v>112</v>
      </c>
      <c r="E3121" s="1">
        <v>1494</v>
      </c>
      <c r="F3121" s="1">
        <v>52022151</v>
      </c>
      <c r="G3121" s="1" t="s">
        <v>3323</v>
      </c>
      <c r="H3121" s="1" t="s">
        <v>12</v>
      </c>
    </row>
    <row r="3122" spans="1:8" hidden="1" x14ac:dyDescent="0.3">
      <c r="A3122">
        <v>2019</v>
      </c>
      <c r="B3122" s="5" t="s">
        <v>7</v>
      </c>
      <c r="C3122" s="5" t="s">
        <v>3317</v>
      </c>
      <c r="D3122" s="5" t="s">
        <v>112</v>
      </c>
      <c r="E3122" s="1">
        <v>1495</v>
      </c>
      <c r="F3122" s="1">
        <v>59089914</v>
      </c>
      <c r="G3122" s="1" t="s">
        <v>3324</v>
      </c>
      <c r="H3122" s="1" t="s">
        <v>12</v>
      </c>
    </row>
    <row r="3123" spans="1:8" hidden="1" x14ac:dyDescent="0.3">
      <c r="A3123">
        <v>2019</v>
      </c>
      <c r="B3123" s="5" t="s">
        <v>7</v>
      </c>
      <c r="C3123" s="5" t="s">
        <v>3313</v>
      </c>
      <c r="D3123" s="5" t="s">
        <v>112</v>
      </c>
      <c r="E3123" s="1">
        <v>1496</v>
      </c>
      <c r="F3123" s="1">
        <v>31665078</v>
      </c>
      <c r="G3123" s="1" t="s">
        <v>3325</v>
      </c>
      <c r="H3123" s="1" t="s">
        <v>12</v>
      </c>
    </row>
    <row r="3124" spans="1:8" hidden="1" x14ac:dyDescent="0.3">
      <c r="A3124">
        <v>2019</v>
      </c>
      <c r="B3124" s="5" t="s">
        <v>7</v>
      </c>
      <c r="C3124" s="5" t="s">
        <v>3313</v>
      </c>
      <c r="D3124" s="5" t="s">
        <v>112</v>
      </c>
      <c r="E3124" s="1">
        <v>1497</v>
      </c>
      <c r="F3124" s="1">
        <v>10555026</v>
      </c>
      <c r="G3124" s="1" t="s">
        <v>3326</v>
      </c>
      <c r="H3124" s="1" t="s">
        <v>12</v>
      </c>
    </row>
    <row r="3125" spans="1:8" hidden="1" x14ac:dyDescent="0.3">
      <c r="A3125">
        <v>2019</v>
      </c>
      <c r="B3125" s="5" t="s">
        <v>7</v>
      </c>
      <c r="C3125" s="5" t="s">
        <v>3327</v>
      </c>
      <c r="D3125" s="5" t="s">
        <v>112</v>
      </c>
      <c r="E3125" s="1">
        <v>1498</v>
      </c>
      <c r="F3125" s="1">
        <v>21298551</v>
      </c>
      <c r="G3125" s="1" t="s">
        <v>3328</v>
      </c>
      <c r="H3125" s="1" t="s">
        <v>12</v>
      </c>
    </row>
    <row r="3126" spans="1:8" hidden="1" x14ac:dyDescent="0.3">
      <c r="A3126">
        <v>2019</v>
      </c>
      <c r="B3126" s="5" t="s">
        <v>7</v>
      </c>
      <c r="C3126" s="5" t="s">
        <v>3329</v>
      </c>
      <c r="D3126" s="5" t="s">
        <v>112</v>
      </c>
      <c r="E3126" s="1">
        <v>1499</v>
      </c>
      <c r="F3126" s="1">
        <v>11309028</v>
      </c>
      <c r="G3126" s="1" t="s">
        <v>3330</v>
      </c>
      <c r="H3126" s="1" t="s">
        <v>12</v>
      </c>
    </row>
    <row r="3127" spans="1:8" hidden="1" x14ac:dyDescent="0.3">
      <c r="A3127">
        <v>2019</v>
      </c>
      <c r="B3127" s="5" t="s">
        <v>7</v>
      </c>
      <c r="C3127" s="5" t="s">
        <v>156</v>
      </c>
      <c r="D3127" s="5" t="s">
        <v>112</v>
      </c>
      <c r="E3127" s="1">
        <v>1500</v>
      </c>
      <c r="F3127" s="1">
        <v>5780239</v>
      </c>
      <c r="G3127" s="1" t="s">
        <v>3331</v>
      </c>
      <c r="H3127" s="1" t="s">
        <v>12</v>
      </c>
    </row>
    <row r="3128" spans="1:8" hidden="1" x14ac:dyDescent="0.3">
      <c r="A3128">
        <v>2019</v>
      </c>
      <c r="B3128" s="5" t="s">
        <v>7</v>
      </c>
      <c r="C3128" s="5" t="s">
        <v>3332</v>
      </c>
      <c r="D3128" s="5" t="s">
        <v>112</v>
      </c>
      <c r="E3128" s="1">
        <v>1501</v>
      </c>
      <c r="F3128" s="1">
        <v>52022151</v>
      </c>
      <c r="G3128" s="1" t="s">
        <v>3333</v>
      </c>
      <c r="H3128" s="1" t="s">
        <v>12</v>
      </c>
    </row>
    <row r="3129" spans="1:8" hidden="1" x14ac:dyDescent="0.3">
      <c r="A3129">
        <v>2019</v>
      </c>
      <c r="B3129" s="5" t="s">
        <v>7</v>
      </c>
      <c r="C3129" s="5" t="s">
        <v>3334</v>
      </c>
      <c r="D3129" s="5" t="s">
        <v>112</v>
      </c>
      <c r="E3129" s="1">
        <v>1502</v>
      </c>
      <c r="F3129" s="1">
        <v>47498130</v>
      </c>
      <c r="G3129" s="1" t="s">
        <v>3335</v>
      </c>
      <c r="H3129" s="1" t="s">
        <v>12</v>
      </c>
    </row>
    <row r="3130" spans="1:8" hidden="1" x14ac:dyDescent="0.3">
      <c r="A3130">
        <v>2019</v>
      </c>
      <c r="B3130" s="5" t="s">
        <v>7</v>
      </c>
      <c r="C3130" s="5" t="s">
        <v>3336</v>
      </c>
      <c r="D3130" s="5" t="s">
        <v>112</v>
      </c>
      <c r="E3130" s="1">
        <v>1503</v>
      </c>
      <c r="F3130" s="1">
        <v>54284166</v>
      </c>
      <c r="G3130" s="1" t="s">
        <v>3337</v>
      </c>
      <c r="H3130" s="1" t="s">
        <v>12</v>
      </c>
    </row>
    <row r="3131" spans="1:8" hidden="1" x14ac:dyDescent="0.3">
      <c r="A3131">
        <v>2019</v>
      </c>
      <c r="B3131" s="5" t="s">
        <v>7</v>
      </c>
      <c r="C3131" s="5" t="s">
        <v>751</v>
      </c>
      <c r="D3131" s="5" t="s">
        <v>112</v>
      </c>
      <c r="E3131" s="1">
        <v>1504</v>
      </c>
      <c r="F3131" s="1">
        <v>63895653</v>
      </c>
      <c r="G3131" s="1" t="s">
        <v>3338</v>
      </c>
      <c r="H3131" s="1" t="s">
        <v>12</v>
      </c>
    </row>
    <row r="3132" spans="1:8" hidden="1" x14ac:dyDescent="0.3">
      <c r="A3132">
        <v>2019</v>
      </c>
      <c r="B3132" s="5" t="s">
        <v>7</v>
      </c>
      <c r="C3132" s="5" t="s">
        <v>3339</v>
      </c>
      <c r="D3132" s="5" t="s">
        <v>112</v>
      </c>
      <c r="E3132" s="1">
        <v>1505</v>
      </c>
      <c r="F3132" s="1">
        <v>20356047</v>
      </c>
      <c r="G3132" s="1" t="s">
        <v>3340</v>
      </c>
      <c r="H3132" s="1" t="s">
        <v>12</v>
      </c>
    </row>
    <row r="3133" spans="1:8" hidden="1" x14ac:dyDescent="0.3">
      <c r="A3133">
        <v>2019</v>
      </c>
      <c r="B3133" s="5" t="s">
        <v>7</v>
      </c>
      <c r="C3133" s="5" t="s">
        <v>3306</v>
      </c>
      <c r="D3133" s="5" t="s">
        <v>112</v>
      </c>
      <c r="E3133" s="1">
        <v>1506</v>
      </c>
      <c r="F3133" s="1">
        <v>18095067</v>
      </c>
      <c r="G3133" s="1" t="s">
        <v>3341</v>
      </c>
      <c r="H3133" s="1" t="s">
        <v>12</v>
      </c>
    </row>
    <row r="3134" spans="1:8" hidden="1" x14ac:dyDescent="0.3">
      <c r="A3134">
        <v>2019</v>
      </c>
      <c r="B3134" s="5" t="s">
        <v>7</v>
      </c>
      <c r="C3134" s="5" t="s">
        <v>3306</v>
      </c>
      <c r="D3134" s="5" t="s">
        <v>112</v>
      </c>
      <c r="E3134" s="1">
        <v>1507</v>
      </c>
      <c r="F3134" s="1">
        <v>18095067</v>
      </c>
      <c r="G3134" s="1" t="s">
        <v>3342</v>
      </c>
      <c r="H3134" s="1" t="s">
        <v>12</v>
      </c>
    </row>
    <row r="3135" spans="1:8" hidden="1" x14ac:dyDescent="0.3">
      <c r="A3135">
        <v>2019</v>
      </c>
      <c r="B3135" s="5" t="s">
        <v>7</v>
      </c>
      <c r="C3135" s="5" t="s">
        <v>490</v>
      </c>
      <c r="D3135" s="5" t="s">
        <v>112</v>
      </c>
      <c r="E3135" s="1">
        <v>1508</v>
      </c>
      <c r="F3135" s="1">
        <v>26011071</v>
      </c>
      <c r="G3135" s="1" t="s">
        <v>3343</v>
      </c>
      <c r="H3135" s="1" t="s">
        <v>12</v>
      </c>
    </row>
    <row r="3136" spans="1:8" hidden="1" x14ac:dyDescent="0.3">
      <c r="A3136">
        <v>2019</v>
      </c>
      <c r="B3136" s="5" t="s">
        <v>7</v>
      </c>
      <c r="C3136" s="5" t="s">
        <v>385</v>
      </c>
      <c r="D3136" s="5" t="s">
        <v>112</v>
      </c>
      <c r="E3136" s="1">
        <v>1509</v>
      </c>
      <c r="F3136" s="1">
        <v>63895653</v>
      </c>
      <c r="G3136" s="1" t="s">
        <v>3344</v>
      </c>
      <c r="H3136" s="1" t="s">
        <v>12</v>
      </c>
    </row>
    <row r="3137" spans="1:8" hidden="1" x14ac:dyDescent="0.3">
      <c r="A3137">
        <v>2019</v>
      </c>
      <c r="B3137" s="5" t="s">
        <v>7</v>
      </c>
      <c r="C3137" s="5" t="s">
        <v>385</v>
      </c>
      <c r="D3137" s="5" t="s">
        <v>112</v>
      </c>
      <c r="E3137" s="1">
        <v>1510</v>
      </c>
      <c r="F3137" s="1">
        <v>63895653</v>
      </c>
      <c r="G3137" s="1" t="s">
        <v>3345</v>
      </c>
      <c r="H3137" s="1" t="s">
        <v>12</v>
      </c>
    </row>
    <row r="3138" spans="1:8" hidden="1" x14ac:dyDescent="0.3">
      <c r="A3138">
        <v>2019</v>
      </c>
      <c r="B3138" s="5" t="s">
        <v>7</v>
      </c>
      <c r="C3138" s="5" t="s">
        <v>3346</v>
      </c>
      <c r="D3138" s="5" t="s">
        <v>112</v>
      </c>
      <c r="E3138" s="1">
        <v>1511</v>
      </c>
      <c r="F3138" s="1">
        <v>63895653</v>
      </c>
      <c r="G3138" s="1" t="s">
        <v>3347</v>
      </c>
      <c r="H3138" s="1" t="s">
        <v>12</v>
      </c>
    </row>
    <row r="3139" spans="1:8" hidden="1" x14ac:dyDescent="0.3">
      <c r="A3139">
        <v>2019</v>
      </c>
      <c r="B3139" s="5" t="s">
        <v>7</v>
      </c>
      <c r="C3139" s="5" t="s">
        <v>3346</v>
      </c>
      <c r="D3139" s="5" t="s">
        <v>112</v>
      </c>
      <c r="E3139" s="1">
        <v>1512</v>
      </c>
      <c r="F3139" s="1">
        <v>63895653</v>
      </c>
      <c r="G3139" s="1" t="s">
        <v>3348</v>
      </c>
      <c r="H3139" s="1" t="s">
        <v>12</v>
      </c>
    </row>
    <row r="3140" spans="1:8" hidden="1" x14ac:dyDescent="0.3">
      <c r="A3140">
        <v>2019</v>
      </c>
      <c r="B3140" s="5" t="s">
        <v>7</v>
      </c>
      <c r="C3140" s="5" t="s">
        <v>3349</v>
      </c>
      <c r="D3140" s="5" t="s">
        <v>112</v>
      </c>
      <c r="E3140" s="1">
        <v>1513</v>
      </c>
      <c r="F3140" s="1">
        <v>63895653</v>
      </c>
      <c r="G3140" s="1" t="s">
        <v>3350</v>
      </c>
      <c r="H3140" s="1" t="s">
        <v>12</v>
      </c>
    </row>
    <row r="3141" spans="1:8" hidden="1" x14ac:dyDescent="0.3">
      <c r="A3141">
        <v>2019</v>
      </c>
      <c r="B3141" s="5" t="s">
        <v>7</v>
      </c>
      <c r="C3141" s="5" t="s">
        <v>496</v>
      </c>
      <c r="D3141" s="5" t="s">
        <v>112</v>
      </c>
      <c r="E3141" s="1">
        <v>1514</v>
      </c>
      <c r="F3141" s="1">
        <v>52022151</v>
      </c>
      <c r="G3141" s="1" t="s">
        <v>3351</v>
      </c>
      <c r="H3141" s="1" t="s">
        <v>12</v>
      </c>
    </row>
    <row r="3142" spans="1:8" hidden="1" x14ac:dyDescent="0.3">
      <c r="A3142">
        <v>2019</v>
      </c>
      <c r="B3142" s="5" t="s">
        <v>7</v>
      </c>
      <c r="C3142" s="5" t="s">
        <v>3352</v>
      </c>
      <c r="D3142" s="5" t="s">
        <v>112</v>
      </c>
      <c r="E3142" s="1">
        <v>1515</v>
      </c>
      <c r="F3142" s="1">
        <v>59089914</v>
      </c>
      <c r="G3142" s="1" t="s">
        <v>3353</v>
      </c>
      <c r="H3142" s="1" t="s">
        <v>12</v>
      </c>
    </row>
    <row r="3143" spans="1:8" hidden="1" x14ac:dyDescent="0.3">
      <c r="A3143">
        <v>2019</v>
      </c>
      <c r="B3143" s="5" t="s">
        <v>7</v>
      </c>
      <c r="C3143" s="5" t="s">
        <v>2354</v>
      </c>
      <c r="D3143" s="5" t="s">
        <v>112</v>
      </c>
      <c r="E3143" s="1">
        <v>1516</v>
      </c>
      <c r="F3143" s="1">
        <v>63895653</v>
      </c>
      <c r="G3143" s="1" t="s">
        <v>3354</v>
      </c>
      <c r="H3143" s="1" t="s">
        <v>12</v>
      </c>
    </row>
    <row r="3144" spans="1:8" hidden="1" x14ac:dyDescent="0.3">
      <c r="A3144">
        <v>2019</v>
      </c>
      <c r="B3144" s="5" t="s">
        <v>7</v>
      </c>
      <c r="C3144" s="5" t="s">
        <v>3355</v>
      </c>
      <c r="D3144" s="5" t="s">
        <v>112</v>
      </c>
      <c r="E3144" s="1">
        <v>1517</v>
      </c>
      <c r="F3144" s="1">
        <v>63895653</v>
      </c>
      <c r="G3144" s="1" t="s">
        <v>3356</v>
      </c>
      <c r="H3144" s="1" t="s">
        <v>12</v>
      </c>
    </row>
    <row r="3145" spans="1:8" hidden="1" x14ac:dyDescent="0.3">
      <c r="A3145">
        <v>2019</v>
      </c>
      <c r="B3145" s="5" t="s">
        <v>7</v>
      </c>
      <c r="C3145" s="5" t="s">
        <v>3357</v>
      </c>
      <c r="D3145" s="5" t="s">
        <v>112</v>
      </c>
      <c r="E3145" s="1">
        <v>1518</v>
      </c>
      <c r="F3145" s="1">
        <v>63895653</v>
      </c>
      <c r="G3145" s="1" t="s">
        <v>3358</v>
      </c>
      <c r="H3145" s="1" t="s">
        <v>12</v>
      </c>
    </row>
    <row r="3146" spans="1:8" hidden="1" x14ac:dyDescent="0.3">
      <c r="A3146">
        <v>2019</v>
      </c>
      <c r="B3146" s="5" t="s">
        <v>7</v>
      </c>
      <c r="C3146" s="5" t="s">
        <v>3359</v>
      </c>
      <c r="D3146" s="5" t="s">
        <v>112</v>
      </c>
      <c r="E3146" s="1">
        <v>1519</v>
      </c>
      <c r="F3146" s="1">
        <v>63895653</v>
      </c>
      <c r="G3146" s="1" t="s">
        <v>3360</v>
      </c>
      <c r="H3146" s="1" t="s">
        <v>12</v>
      </c>
    </row>
    <row r="3147" spans="1:8" hidden="1" x14ac:dyDescent="0.3">
      <c r="A3147">
        <v>2019</v>
      </c>
      <c r="B3147" s="5" t="s">
        <v>7</v>
      </c>
      <c r="C3147" s="5" t="s">
        <v>843</v>
      </c>
      <c r="D3147" s="5" t="s">
        <v>112</v>
      </c>
      <c r="E3147" s="1">
        <v>1520</v>
      </c>
      <c r="F3147" s="1">
        <v>40713120</v>
      </c>
      <c r="G3147" s="1" t="s">
        <v>3361</v>
      </c>
      <c r="H3147" s="1" t="s">
        <v>12</v>
      </c>
    </row>
    <row r="3148" spans="1:8" hidden="1" x14ac:dyDescent="0.3">
      <c r="A3148">
        <v>2019</v>
      </c>
      <c r="B3148" s="5" t="s">
        <v>7</v>
      </c>
      <c r="C3148" s="5" t="s">
        <v>691</v>
      </c>
      <c r="D3148" s="5" t="s">
        <v>112</v>
      </c>
      <c r="E3148" s="1">
        <v>1521</v>
      </c>
      <c r="F3148" s="1">
        <v>104947263</v>
      </c>
      <c r="G3148" s="1" t="s">
        <v>3362</v>
      </c>
      <c r="H3148" s="1" t="s">
        <v>12</v>
      </c>
    </row>
    <row r="3149" spans="1:8" hidden="1" x14ac:dyDescent="0.3">
      <c r="A3149">
        <v>2019</v>
      </c>
      <c r="B3149" s="5" t="s">
        <v>7</v>
      </c>
      <c r="C3149" s="5" t="s">
        <v>710</v>
      </c>
      <c r="D3149" s="5" t="s">
        <v>112</v>
      </c>
      <c r="E3149" s="1">
        <v>1522</v>
      </c>
      <c r="F3149" s="1">
        <v>49760145</v>
      </c>
      <c r="G3149" s="1" t="s">
        <v>3363</v>
      </c>
      <c r="H3149" s="1" t="s">
        <v>12</v>
      </c>
    </row>
    <row r="3150" spans="1:8" hidden="1" x14ac:dyDescent="0.3">
      <c r="A3150">
        <v>2019</v>
      </c>
      <c r="B3150" s="5" t="s">
        <v>7</v>
      </c>
      <c r="C3150" s="5" t="s">
        <v>3364</v>
      </c>
      <c r="D3150" s="5" t="s">
        <v>112</v>
      </c>
      <c r="E3150" s="1">
        <v>1523</v>
      </c>
      <c r="F3150" s="1">
        <v>82401435</v>
      </c>
      <c r="G3150" s="1" t="s">
        <v>3365</v>
      </c>
      <c r="H3150" s="1" t="s">
        <v>12</v>
      </c>
    </row>
    <row r="3151" spans="1:8" hidden="1" x14ac:dyDescent="0.3">
      <c r="A3151">
        <v>2019</v>
      </c>
      <c r="B3151" s="5" t="s">
        <v>7</v>
      </c>
      <c r="C3151" s="5" t="s">
        <v>719</v>
      </c>
      <c r="D3151" s="5" t="s">
        <v>112</v>
      </c>
      <c r="E3151" s="1">
        <v>1524</v>
      </c>
      <c r="F3151" s="1">
        <v>31665078</v>
      </c>
      <c r="G3151" s="1" t="s">
        <v>3366</v>
      </c>
      <c r="H3151" s="1" t="s">
        <v>12</v>
      </c>
    </row>
    <row r="3152" spans="1:8" hidden="1" x14ac:dyDescent="0.3">
      <c r="A3152">
        <v>2019</v>
      </c>
      <c r="B3152" s="5" t="s">
        <v>7</v>
      </c>
      <c r="C3152" s="5" t="s">
        <v>3355</v>
      </c>
      <c r="D3152" s="5" t="s">
        <v>112</v>
      </c>
      <c r="E3152" s="1">
        <v>1525</v>
      </c>
      <c r="F3152" s="1">
        <v>63895653</v>
      </c>
      <c r="G3152" s="1" t="s">
        <v>3367</v>
      </c>
      <c r="H3152" s="1" t="s">
        <v>12</v>
      </c>
    </row>
    <row r="3153" spans="1:8" hidden="1" x14ac:dyDescent="0.3">
      <c r="A3153">
        <v>2019</v>
      </c>
      <c r="B3153" s="5" t="s">
        <v>7</v>
      </c>
      <c r="C3153" s="5" t="s">
        <v>1159</v>
      </c>
      <c r="D3153" s="5" t="s">
        <v>112</v>
      </c>
      <c r="E3153" s="1">
        <v>1526</v>
      </c>
      <c r="F3153" s="1">
        <v>14450595</v>
      </c>
      <c r="G3153" s="1" t="s">
        <v>3368</v>
      </c>
      <c r="H3153" s="1" t="s">
        <v>12</v>
      </c>
    </row>
    <row r="3154" spans="1:8" hidden="1" x14ac:dyDescent="0.3">
      <c r="A3154">
        <v>2019</v>
      </c>
      <c r="B3154" s="5" t="s">
        <v>7</v>
      </c>
      <c r="C3154" s="5" t="s">
        <v>3369</v>
      </c>
      <c r="D3154" s="5" t="s">
        <v>112</v>
      </c>
      <c r="E3154" s="1">
        <v>1527</v>
      </c>
      <c r="F3154" s="1">
        <v>20356047</v>
      </c>
      <c r="G3154" s="1" t="s">
        <v>3370</v>
      </c>
      <c r="H3154" s="1" t="s">
        <v>12</v>
      </c>
    </row>
    <row r="3155" spans="1:8" hidden="1" x14ac:dyDescent="0.3">
      <c r="A3155">
        <v>2019</v>
      </c>
      <c r="B3155" s="5" t="s">
        <v>7</v>
      </c>
      <c r="C3155" s="5" t="s">
        <v>3371</v>
      </c>
      <c r="D3155" s="5" t="s">
        <v>112</v>
      </c>
      <c r="E3155" s="1">
        <v>1528</v>
      </c>
      <c r="F3155" s="1">
        <v>47498130</v>
      </c>
      <c r="G3155" s="1" t="s">
        <v>3372</v>
      </c>
      <c r="H3155" s="1" t="s">
        <v>12</v>
      </c>
    </row>
    <row r="3156" spans="1:8" hidden="1" x14ac:dyDescent="0.3">
      <c r="A3156">
        <v>2019</v>
      </c>
      <c r="B3156" s="5" t="s">
        <v>7</v>
      </c>
      <c r="C3156" s="5" t="s">
        <v>367</v>
      </c>
      <c r="D3156" s="5" t="s">
        <v>112</v>
      </c>
      <c r="E3156" s="1">
        <v>1529</v>
      </c>
      <c r="F3156" s="1">
        <v>54284166</v>
      </c>
      <c r="G3156" s="1" t="s">
        <v>3373</v>
      </c>
      <c r="H3156" s="1" t="s">
        <v>12</v>
      </c>
    </row>
    <row r="3157" spans="1:8" hidden="1" x14ac:dyDescent="0.3">
      <c r="A3157">
        <v>2019</v>
      </c>
      <c r="B3157" s="5" t="s">
        <v>7</v>
      </c>
      <c r="C3157" s="5" t="s">
        <v>3374</v>
      </c>
      <c r="D3157" s="5" t="s">
        <v>112</v>
      </c>
      <c r="E3157" s="1">
        <v>1530</v>
      </c>
      <c r="F3157" s="1">
        <v>52022151</v>
      </c>
      <c r="G3157" s="1" t="s">
        <v>3375</v>
      </c>
      <c r="H3157" s="1" t="s">
        <v>12</v>
      </c>
    </row>
    <row r="3158" spans="1:8" hidden="1" x14ac:dyDescent="0.3">
      <c r="A3158">
        <v>2019</v>
      </c>
      <c r="B3158" s="5" t="s">
        <v>7</v>
      </c>
      <c r="C3158" s="5" t="s">
        <v>367</v>
      </c>
      <c r="D3158" s="5" t="s">
        <v>112</v>
      </c>
      <c r="E3158" s="1">
        <v>1531</v>
      </c>
      <c r="F3158" s="1">
        <v>54284166</v>
      </c>
      <c r="G3158" s="1" t="s">
        <v>3376</v>
      </c>
      <c r="H3158" s="1" t="s">
        <v>12</v>
      </c>
    </row>
    <row r="3159" spans="1:8" hidden="1" x14ac:dyDescent="0.3">
      <c r="A3159">
        <v>2019</v>
      </c>
      <c r="B3159" s="5" t="s">
        <v>7</v>
      </c>
      <c r="C3159" s="5" t="s">
        <v>367</v>
      </c>
      <c r="D3159" s="5" t="s">
        <v>112</v>
      </c>
      <c r="E3159" s="1">
        <v>1532</v>
      </c>
      <c r="F3159" s="1">
        <v>54284166</v>
      </c>
      <c r="G3159" s="1" t="s">
        <v>3377</v>
      </c>
      <c r="H3159" s="1" t="s">
        <v>12</v>
      </c>
    </row>
    <row r="3160" spans="1:8" hidden="1" x14ac:dyDescent="0.3">
      <c r="A3160">
        <v>2019</v>
      </c>
      <c r="B3160" s="5" t="s">
        <v>7</v>
      </c>
      <c r="C3160" s="5" t="s">
        <v>367</v>
      </c>
      <c r="D3160" s="5" t="s">
        <v>112</v>
      </c>
      <c r="E3160" s="1">
        <v>1533</v>
      </c>
      <c r="F3160" s="1">
        <v>52022151</v>
      </c>
      <c r="G3160" s="1" t="s">
        <v>3378</v>
      </c>
      <c r="H3160" s="1" t="s">
        <v>12</v>
      </c>
    </row>
    <row r="3161" spans="1:8" hidden="1" x14ac:dyDescent="0.3">
      <c r="A3161">
        <v>2019</v>
      </c>
      <c r="B3161" s="5" t="s">
        <v>7</v>
      </c>
      <c r="C3161" s="5" t="s">
        <v>346</v>
      </c>
      <c r="D3161" s="5" t="s">
        <v>112</v>
      </c>
      <c r="E3161" s="1">
        <v>1534</v>
      </c>
      <c r="F3161" s="1">
        <v>52022151</v>
      </c>
      <c r="G3161" s="1" t="s">
        <v>3379</v>
      </c>
      <c r="H3161" s="1" t="s">
        <v>12</v>
      </c>
    </row>
    <row r="3162" spans="1:8" hidden="1" x14ac:dyDescent="0.3">
      <c r="A3162">
        <v>2019</v>
      </c>
      <c r="B3162" s="5" t="s">
        <v>7</v>
      </c>
      <c r="C3162" s="5" t="s">
        <v>3270</v>
      </c>
      <c r="D3162" s="5" t="s">
        <v>112</v>
      </c>
      <c r="E3162" s="1">
        <v>1535</v>
      </c>
      <c r="F3162" s="1">
        <v>42597102</v>
      </c>
      <c r="G3162" s="1" t="s">
        <v>3380</v>
      </c>
      <c r="H3162" s="1" t="s">
        <v>12</v>
      </c>
    </row>
    <row r="3163" spans="1:8" hidden="1" x14ac:dyDescent="0.3">
      <c r="A3163">
        <v>2019</v>
      </c>
      <c r="B3163" s="5" t="s">
        <v>7</v>
      </c>
      <c r="C3163" s="5" t="s">
        <v>3249</v>
      </c>
      <c r="D3163" s="5" t="s">
        <v>112</v>
      </c>
      <c r="E3163" s="1">
        <v>1536</v>
      </c>
      <c r="F3163" s="1">
        <v>38451114</v>
      </c>
      <c r="G3163" s="1" t="s">
        <v>3381</v>
      </c>
      <c r="H3163" s="1" t="s">
        <v>12</v>
      </c>
    </row>
    <row r="3164" spans="1:8" hidden="1" x14ac:dyDescent="0.3">
      <c r="A3164">
        <v>2019</v>
      </c>
      <c r="B3164" s="5" t="s">
        <v>7</v>
      </c>
      <c r="C3164" s="5" t="s">
        <v>3382</v>
      </c>
      <c r="D3164" s="5" t="s">
        <v>112</v>
      </c>
      <c r="E3164" s="1">
        <v>1537</v>
      </c>
      <c r="F3164" s="1">
        <v>59089914</v>
      </c>
      <c r="G3164" s="1" t="s">
        <v>3383</v>
      </c>
      <c r="H3164" s="1" t="s">
        <v>12</v>
      </c>
    </row>
    <row r="3165" spans="1:8" hidden="1" x14ac:dyDescent="0.3">
      <c r="A3165">
        <v>2019</v>
      </c>
      <c r="B3165" s="5" t="s">
        <v>7</v>
      </c>
      <c r="C3165" s="5" t="s">
        <v>843</v>
      </c>
      <c r="D3165" s="5" t="s">
        <v>112</v>
      </c>
      <c r="E3165" s="1">
        <v>1538</v>
      </c>
      <c r="F3165" s="1">
        <v>40713120</v>
      </c>
      <c r="G3165" s="1" t="s">
        <v>3384</v>
      </c>
      <c r="H3165" s="1" t="s">
        <v>12</v>
      </c>
    </row>
    <row r="3166" spans="1:8" hidden="1" x14ac:dyDescent="0.3">
      <c r="A3166">
        <v>2019</v>
      </c>
      <c r="B3166" s="5" t="s">
        <v>7</v>
      </c>
      <c r="C3166" s="5" t="s">
        <v>843</v>
      </c>
      <c r="D3166" s="5" t="s">
        <v>112</v>
      </c>
      <c r="E3166" s="1">
        <v>1539</v>
      </c>
      <c r="F3166" s="1">
        <v>40713120</v>
      </c>
      <c r="G3166" s="1" t="s">
        <v>3385</v>
      </c>
      <c r="H3166" s="1" t="s">
        <v>12</v>
      </c>
    </row>
    <row r="3167" spans="1:8" hidden="1" x14ac:dyDescent="0.3">
      <c r="A3167">
        <v>2019</v>
      </c>
      <c r="B3167" s="5" t="s">
        <v>7</v>
      </c>
      <c r="C3167" s="5" t="s">
        <v>3386</v>
      </c>
      <c r="D3167" s="5" t="s">
        <v>112</v>
      </c>
      <c r="E3167" s="1">
        <v>1540</v>
      </c>
      <c r="F3167" s="1">
        <v>104947263</v>
      </c>
      <c r="G3167" s="1" t="s">
        <v>3387</v>
      </c>
      <c r="H3167" s="1" t="s">
        <v>12</v>
      </c>
    </row>
    <row r="3168" spans="1:8" hidden="1" x14ac:dyDescent="0.3">
      <c r="A3168">
        <v>2019</v>
      </c>
      <c r="B3168" s="5" t="s">
        <v>7</v>
      </c>
      <c r="C3168" s="5" t="s">
        <v>2462</v>
      </c>
      <c r="D3168" s="5" t="s">
        <v>112</v>
      </c>
      <c r="E3168" s="1">
        <v>1541</v>
      </c>
      <c r="F3168" s="1">
        <v>15832710</v>
      </c>
      <c r="G3168" s="1" t="s">
        <v>3388</v>
      </c>
      <c r="H3168" s="1" t="s">
        <v>12</v>
      </c>
    </row>
    <row r="3169" spans="1:8" hidden="1" x14ac:dyDescent="0.3">
      <c r="A3169">
        <v>2019</v>
      </c>
      <c r="B3169" s="5" t="s">
        <v>7</v>
      </c>
      <c r="C3169" s="5" t="s">
        <v>1087</v>
      </c>
      <c r="D3169" s="5" t="s">
        <v>112</v>
      </c>
      <c r="E3169" s="1">
        <v>1542</v>
      </c>
      <c r="F3169" s="1">
        <v>15832710</v>
      </c>
      <c r="G3169" s="1" t="s">
        <v>3389</v>
      </c>
      <c r="H3169" s="1" t="s">
        <v>12</v>
      </c>
    </row>
    <row r="3170" spans="1:8" hidden="1" x14ac:dyDescent="0.3">
      <c r="A3170">
        <v>2019</v>
      </c>
      <c r="B3170" s="5" t="s">
        <v>7</v>
      </c>
      <c r="C3170" s="5" t="s">
        <v>3390</v>
      </c>
      <c r="D3170" s="5" t="s">
        <v>112</v>
      </c>
      <c r="E3170" s="1">
        <v>1543</v>
      </c>
      <c r="F3170" s="1">
        <v>42597102</v>
      </c>
      <c r="G3170" s="1" t="s">
        <v>3391</v>
      </c>
      <c r="H3170" s="1" t="s">
        <v>12</v>
      </c>
    </row>
    <row r="3171" spans="1:8" hidden="1" x14ac:dyDescent="0.3">
      <c r="A3171">
        <v>2019</v>
      </c>
      <c r="B3171" s="5" t="s">
        <v>7</v>
      </c>
      <c r="C3171" s="5" t="s">
        <v>3392</v>
      </c>
      <c r="D3171" s="5" t="s">
        <v>112</v>
      </c>
      <c r="E3171" s="1">
        <v>1544</v>
      </c>
      <c r="F3171" s="1">
        <v>49006140</v>
      </c>
      <c r="G3171" s="1" t="s">
        <v>3393</v>
      </c>
      <c r="H3171" s="1" t="s">
        <v>12</v>
      </c>
    </row>
    <row r="3172" spans="1:8" hidden="1" x14ac:dyDescent="0.3">
      <c r="A3172">
        <v>2019</v>
      </c>
      <c r="B3172" s="5" t="s">
        <v>7</v>
      </c>
      <c r="C3172" s="5" t="s">
        <v>428</v>
      </c>
      <c r="D3172" s="5" t="s">
        <v>112</v>
      </c>
      <c r="E3172" s="1">
        <v>1545</v>
      </c>
      <c r="F3172" s="1">
        <v>16586715</v>
      </c>
      <c r="G3172" s="1" t="s">
        <v>3394</v>
      </c>
      <c r="H3172" s="1" t="s">
        <v>12</v>
      </c>
    </row>
    <row r="3173" spans="1:8" hidden="1" x14ac:dyDescent="0.3">
      <c r="A3173">
        <v>2019</v>
      </c>
      <c r="B3173" s="5" t="s">
        <v>7</v>
      </c>
      <c r="C3173" s="5" t="s">
        <v>1707</v>
      </c>
      <c r="D3173" s="5" t="s">
        <v>112</v>
      </c>
      <c r="E3173" s="1">
        <v>1546</v>
      </c>
      <c r="F3173" s="1">
        <v>15832710</v>
      </c>
      <c r="G3173" s="1" t="s">
        <v>3395</v>
      </c>
      <c r="H3173" s="1" t="s">
        <v>12</v>
      </c>
    </row>
    <row r="3174" spans="1:8" hidden="1" x14ac:dyDescent="0.3">
      <c r="A3174">
        <v>2019</v>
      </c>
      <c r="B3174" s="5" t="s">
        <v>7</v>
      </c>
      <c r="C3174" s="5" t="s">
        <v>843</v>
      </c>
      <c r="D3174" s="5" t="s">
        <v>112</v>
      </c>
      <c r="E3174" s="1">
        <v>1547</v>
      </c>
      <c r="F3174" s="1">
        <v>40713120</v>
      </c>
      <c r="G3174" s="1" t="s">
        <v>3396</v>
      </c>
      <c r="H3174" s="1" t="s">
        <v>12</v>
      </c>
    </row>
    <row r="3175" spans="1:8" hidden="1" x14ac:dyDescent="0.3">
      <c r="A3175">
        <v>2019</v>
      </c>
      <c r="B3175" s="5" t="s">
        <v>7</v>
      </c>
      <c r="C3175" s="5" t="s">
        <v>2401</v>
      </c>
      <c r="D3175" s="5" t="s">
        <v>112</v>
      </c>
      <c r="E3175" s="1">
        <v>1548</v>
      </c>
      <c r="F3175" s="1">
        <v>15832710</v>
      </c>
      <c r="G3175" s="1" t="s">
        <v>3397</v>
      </c>
      <c r="H3175" s="1" t="s">
        <v>12</v>
      </c>
    </row>
    <row r="3176" spans="1:8" hidden="1" x14ac:dyDescent="0.3">
      <c r="A3176">
        <v>2019</v>
      </c>
      <c r="B3176" s="5" t="s">
        <v>7</v>
      </c>
      <c r="C3176" s="5" t="s">
        <v>843</v>
      </c>
      <c r="D3176" s="5" t="s">
        <v>112</v>
      </c>
      <c r="E3176" s="1">
        <v>1549</v>
      </c>
      <c r="F3176" s="1">
        <v>40713120</v>
      </c>
      <c r="G3176" s="1" t="s">
        <v>3398</v>
      </c>
      <c r="H3176" s="1" t="s">
        <v>12</v>
      </c>
    </row>
    <row r="3177" spans="1:8" hidden="1" x14ac:dyDescent="0.3">
      <c r="A3177">
        <v>2019</v>
      </c>
      <c r="B3177" s="5" t="s">
        <v>7</v>
      </c>
      <c r="C3177" s="5" t="s">
        <v>843</v>
      </c>
      <c r="D3177" s="5" t="s">
        <v>112</v>
      </c>
      <c r="E3177" s="1">
        <v>1550</v>
      </c>
      <c r="F3177" s="1">
        <v>40713120</v>
      </c>
      <c r="G3177" s="1" t="s">
        <v>3399</v>
      </c>
      <c r="H3177" s="1" t="s">
        <v>12</v>
      </c>
    </row>
    <row r="3178" spans="1:8" hidden="1" x14ac:dyDescent="0.3">
      <c r="A3178">
        <v>2019</v>
      </c>
      <c r="B3178" s="5" t="s">
        <v>7</v>
      </c>
      <c r="C3178" s="5" t="s">
        <v>3400</v>
      </c>
      <c r="D3178" s="5" t="s">
        <v>112</v>
      </c>
      <c r="E3178" s="1">
        <v>1551</v>
      </c>
      <c r="F3178" s="1">
        <v>15832710</v>
      </c>
      <c r="G3178" s="1" t="s">
        <v>3401</v>
      </c>
      <c r="H3178" s="1" t="s">
        <v>12</v>
      </c>
    </row>
    <row r="3179" spans="1:8" hidden="1" x14ac:dyDescent="0.3">
      <c r="A3179">
        <v>2019</v>
      </c>
      <c r="B3179" s="5" t="s">
        <v>7</v>
      </c>
      <c r="C3179" s="5" t="s">
        <v>1159</v>
      </c>
      <c r="D3179" s="5" t="s">
        <v>112</v>
      </c>
      <c r="E3179" s="1">
        <v>1552</v>
      </c>
      <c r="F3179" s="1">
        <v>8670357</v>
      </c>
      <c r="G3179" s="1" t="s">
        <v>3402</v>
      </c>
      <c r="H3179" s="1" t="s">
        <v>12</v>
      </c>
    </row>
    <row r="3180" spans="1:8" hidden="1" x14ac:dyDescent="0.3">
      <c r="A3180">
        <v>2019</v>
      </c>
      <c r="B3180" s="5" t="s">
        <v>7</v>
      </c>
      <c r="C3180" s="5" t="s">
        <v>1159</v>
      </c>
      <c r="D3180" s="5" t="s">
        <v>112</v>
      </c>
      <c r="E3180" s="1">
        <v>1553</v>
      </c>
      <c r="F3180" s="1">
        <v>8670357</v>
      </c>
      <c r="G3180" s="1" t="s">
        <v>3403</v>
      </c>
      <c r="H3180" s="1" t="s">
        <v>12</v>
      </c>
    </row>
    <row r="3181" spans="1:8" hidden="1" x14ac:dyDescent="0.3">
      <c r="A3181">
        <v>2019</v>
      </c>
      <c r="B3181" s="5" t="s">
        <v>7</v>
      </c>
      <c r="C3181" s="5" t="s">
        <v>1087</v>
      </c>
      <c r="D3181" s="5" t="s">
        <v>112</v>
      </c>
      <c r="E3181" s="1">
        <v>1554</v>
      </c>
      <c r="F3181" s="1">
        <v>15832710</v>
      </c>
      <c r="G3181" s="1" t="s">
        <v>3404</v>
      </c>
      <c r="H3181" s="1" t="s">
        <v>12</v>
      </c>
    </row>
    <row r="3182" spans="1:8" hidden="1" x14ac:dyDescent="0.3">
      <c r="A3182">
        <v>2019</v>
      </c>
      <c r="B3182" s="5" t="s">
        <v>7</v>
      </c>
      <c r="C3182" s="5" t="s">
        <v>1087</v>
      </c>
      <c r="D3182" s="5" t="s">
        <v>112</v>
      </c>
      <c r="E3182" s="1">
        <v>1555</v>
      </c>
      <c r="F3182" s="1">
        <v>15832710</v>
      </c>
      <c r="G3182" s="1" t="s">
        <v>3405</v>
      </c>
      <c r="H3182" s="1" t="s">
        <v>12</v>
      </c>
    </row>
    <row r="3183" spans="1:8" hidden="1" x14ac:dyDescent="0.3">
      <c r="A3183">
        <v>2019</v>
      </c>
      <c r="B3183" s="5" t="s">
        <v>7</v>
      </c>
      <c r="C3183" s="5" t="s">
        <v>1087</v>
      </c>
      <c r="D3183" s="5" t="s">
        <v>112</v>
      </c>
      <c r="E3183" s="1">
        <v>1556</v>
      </c>
      <c r="F3183" s="1">
        <v>15832710</v>
      </c>
      <c r="G3183" s="1" t="s">
        <v>3406</v>
      </c>
      <c r="H3183" s="1" t="s">
        <v>12</v>
      </c>
    </row>
    <row r="3184" spans="1:8" hidden="1" x14ac:dyDescent="0.3">
      <c r="A3184">
        <v>2019</v>
      </c>
      <c r="B3184" s="5" t="s">
        <v>7</v>
      </c>
      <c r="C3184" s="5" t="s">
        <v>1087</v>
      </c>
      <c r="D3184" s="5" t="s">
        <v>112</v>
      </c>
      <c r="E3184" s="1">
        <v>1557</v>
      </c>
      <c r="F3184" s="1">
        <v>15832710</v>
      </c>
      <c r="G3184" s="1" t="s">
        <v>3407</v>
      </c>
      <c r="H3184" s="1" t="s">
        <v>12</v>
      </c>
    </row>
    <row r="3185" spans="1:8" hidden="1" x14ac:dyDescent="0.3">
      <c r="A3185">
        <v>2019</v>
      </c>
      <c r="B3185" s="5" t="s">
        <v>7</v>
      </c>
      <c r="C3185" s="5" t="s">
        <v>1087</v>
      </c>
      <c r="D3185" s="5" t="s">
        <v>112</v>
      </c>
      <c r="E3185" s="1">
        <v>1558</v>
      </c>
      <c r="F3185" s="1">
        <v>15832710</v>
      </c>
      <c r="G3185" s="1" t="s">
        <v>3408</v>
      </c>
      <c r="H3185" s="1" t="s">
        <v>12</v>
      </c>
    </row>
    <row r="3186" spans="1:8" hidden="1" x14ac:dyDescent="0.3">
      <c r="A3186">
        <v>2019</v>
      </c>
      <c r="B3186" s="5" t="s">
        <v>7</v>
      </c>
      <c r="C3186" s="5" t="s">
        <v>3296</v>
      </c>
      <c r="D3186" s="5" t="s">
        <v>112</v>
      </c>
      <c r="E3186" s="1">
        <v>1559</v>
      </c>
      <c r="F3186" s="1">
        <v>12063033</v>
      </c>
      <c r="G3186" s="1" t="s">
        <v>3409</v>
      </c>
      <c r="H3186" s="1" t="s">
        <v>12</v>
      </c>
    </row>
    <row r="3187" spans="1:8" hidden="1" x14ac:dyDescent="0.3">
      <c r="A3187">
        <v>2019</v>
      </c>
      <c r="B3187" s="5" t="s">
        <v>7</v>
      </c>
      <c r="C3187" s="5" t="s">
        <v>722</v>
      </c>
      <c r="D3187" s="5" t="s">
        <v>112</v>
      </c>
      <c r="E3187" s="1">
        <v>1560</v>
      </c>
      <c r="F3187" s="1">
        <v>18095067</v>
      </c>
      <c r="G3187" s="1" t="s">
        <v>3410</v>
      </c>
      <c r="H3187" s="1" t="s">
        <v>12</v>
      </c>
    </row>
    <row r="3188" spans="1:8" hidden="1" x14ac:dyDescent="0.3">
      <c r="A3188">
        <v>2019</v>
      </c>
      <c r="B3188" s="5" t="s">
        <v>7</v>
      </c>
      <c r="C3188" s="5" t="s">
        <v>1159</v>
      </c>
      <c r="D3188" s="5" t="s">
        <v>112</v>
      </c>
      <c r="E3188" s="1">
        <v>1561</v>
      </c>
      <c r="F3188" s="1">
        <v>26011071</v>
      </c>
      <c r="G3188" s="1" t="s">
        <v>3411</v>
      </c>
      <c r="H3188" s="1" t="s">
        <v>12</v>
      </c>
    </row>
    <row r="3189" spans="1:8" hidden="1" x14ac:dyDescent="0.3">
      <c r="A3189">
        <v>2019</v>
      </c>
      <c r="B3189" s="5" t="s">
        <v>7</v>
      </c>
      <c r="C3189" s="5" t="s">
        <v>1159</v>
      </c>
      <c r="D3189" s="5" t="s">
        <v>112</v>
      </c>
      <c r="E3189" s="1">
        <v>1562</v>
      </c>
      <c r="F3189" s="1">
        <v>8670357</v>
      </c>
      <c r="G3189" s="1" t="s">
        <v>3412</v>
      </c>
      <c r="H3189" s="1" t="s">
        <v>12</v>
      </c>
    </row>
    <row r="3190" spans="1:8" hidden="1" x14ac:dyDescent="0.3">
      <c r="A3190">
        <v>2019</v>
      </c>
      <c r="B3190" s="5" t="s">
        <v>7</v>
      </c>
      <c r="C3190" s="5" t="s">
        <v>1159</v>
      </c>
      <c r="D3190" s="5" t="s">
        <v>112</v>
      </c>
      <c r="E3190" s="1">
        <v>1563</v>
      </c>
      <c r="F3190" s="1">
        <v>26011071</v>
      </c>
      <c r="G3190" s="1" t="s">
        <v>3413</v>
      </c>
      <c r="H3190" s="1" t="s">
        <v>12</v>
      </c>
    </row>
    <row r="3191" spans="1:8" hidden="1" x14ac:dyDescent="0.3">
      <c r="A3191">
        <v>2019</v>
      </c>
      <c r="B3191" s="5" t="s">
        <v>7</v>
      </c>
      <c r="C3191" s="5" t="s">
        <v>428</v>
      </c>
      <c r="D3191" s="5" t="s">
        <v>112</v>
      </c>
      <c r="E3191" s="1">
        <v>1564</v>
      </c>
      <c r="F3191" s="1">
        <v>16586715</v>
      </c>
      <c r="G3191" s="1" t="s">
        <v>3414</v>
      </c>
      <c r="H3191" s="1" t="s">
        <v>12</v>
      </c>
    </row>
    <row r="3192" spans="1:8" hidden="1" x14ac:dyDescent="0.3">
      <c r="A3192">
        <v>2019</v>
      </c>
      <c r="B3192" s="5" t="s">
        <v>7</v>
      </c>
      <c r="C3192" s="5" t="s">
        <v>1566</v>
      </c>
      <c r="D3192" s="5" t="s">
        <v>112</v>
      </c>
      <c r="E3192" s="1">
        <v>1565</v>
      </c>
      <c r="F3192" s="1">
        <v>15832710</v>
      </c>
      <c r="G3192" s="1" t="s">
        <v>3415</v>
      </c>
      <c r="H3192" s="1" t="s">
        <v>12</v>
      </c>
    </row>
    <row r="3193" spans="1:8" hidden="1" x14ac:dyDescent="0.3">
      <c r="A3193">
        <v>2019</v>
      </c>
      <c r="B3193" s="5" t="s">
        <v>7</v>
      </c>
      <c r="C3193" s="5" t="s">
        <v>1087</v>
      </c>
      <c r="D3193" s="5" t="s">
        <v>112</v>
      </c>
      <c r="E3193" s="1">
        <v>1566</v>
      </c>
      <c r="F3193" s="1">
        <v>15832710</v>
      </c>
      <c r="G3193" s="1" t="s">
        <v>3416</v>
      </c>
      <c r="H3193" s="1" t="s">
        <v>12</v>
      </c>
    </row>
    <row r="3194" spans="1:8" hidden="1" x14ac:dyDescent="0.3">
      <c r="A3194">
        <v>2019</v>
      </c>
      <c r="B3194" s="5" t="s">
        <v>7</v>
      </c>
      <c r="C3194" s="5" t="s">
        <v>1852</v>
      </c>
      <c r="D3194" s="5" t="s">
        <v>112</v>
      </c>
      <c r="E3194" s="1">
        <v>1567</v>
      </c>
      <c r="F3194" s="1">
        <v>17340717</v>
      </c>
      <c r="G3194" s="1" t="s">
        <v>3417</v>
      </c>
      <c r="H3194" s="1" t="s">
        <v>12</v>
      </c>
    </row>
    <row r="3195" spans="1:8" hidden="1" x14ac:dyDescent="0.3">
      <c r="A3195">
        <v>2019</v>
      </c>
      <c r="B3195" s="5" t="s">
        <v>7</v>
      </c>
      <c r="C3195" s="5" t="s">
        <v>1092</v>
      </c>
      <c r="D3195" s="5" t="s">
        <v>112</v>
      </c>
      <c r="E3195" s="1">
        <v>1568</v>
      </c>
      <c r="F3195" s="1">
        <v>16586715</v>
      </c>
      <c r="G3195" s="1" t="s">
        <v>3418</v>
      </c>
      <c r="H3195" s="1" t="s">
        <v>12</v>
      </c>
    </row>
    <row r="3196" spans="1:8" hidden="1" x14ac:dyDescent="0.3">
      <c r="A3196">
        <v>2019</v>
      </c>
      <c r="B3196" s="5" t="s">
        <v>7</v>
      </c>
      <c r="C3196" s="5" t="s">
        <v>1020</v>
      </c>
      <c r="D3196" s="5" t="s">
        <v>112</v>
      </c>
      <c r="E3196" s="1">
        <v>1569</v>
      </c>
      <c r="F3196" s="1">
        <v>24503070</v>
      </c>
      <c r="G3196" s="1" t="s">
        <v>3419</v>
      </c>
      <c r="H3196" s="1" t="s">
        <v>12</v>
      </c>
    </row>
    <row r="3197" spans="1:8" hidden="1" x14ac:dyDescent="0.3">
      <c r="A3197">
        <v>2019</v>
      </c>
      <c r="B3197" s="5" t="s">
        <v>7</v>
      </c>
      <c r="C3197" s="5" t="s">
        <v>223</v>
      </c>
      <c r="D3197" s="5" t="s">
        <v>112</v>
      </c>
      <c r="E3197" s="1">
        <v>1570</v>
      </c>
      <c r="F3197" s="1">
        <v>4021011</v>
      </c>
      <c r="G3197" s="1" t="s">
        <v>3420</v>
      </c>
      <c r="H3197" s="1" t="s">
        <v>12</v>
      </c>
    </row>
    <row r="3198" spans="1:8" hidden="1" x14ac:dyDescent="0.3">
      <c r="A3198">
        <v>2019</v>
      </c>
      <c r="B3198" s="5" t="s">
        <v>7</v>
      </c>
      <c r="C3198" s="5" t="s">
        <v>209</v>
      </c>
      <c r="D3198" s="5" t="s">
        <v>112</v>
      </c>
      <c r="E3198" s="1">
        <v>1571</v>
      </c>
      <c r="F3198" s="1">
        <v>4523680</v>
      </c>
      <c r="G3198" s="1" t="s">
        <v>3421</v>
      </c>
      <c r="H3198" s="1" t="s">
        <v>12</v>
      </c>
    </row>
    <row r="3199" spans="1:8" hidden="1" x14ac:dyDescent="0.3">
      <c r="A3199">
        <v>2019</v>
      </c>
      <c r="B3199" s="5" t="s">
        <v>7</v>
      </c>
      <c r="C3199" s="5" t="s">
        <v>443</v>
      </c>
      <c r="D3199" s="5" t="s">
        <v>112</v>
      </c>
      <c r="E3199" s="1">
        <v>1572</v>
      </c>
      <c r="F3199" s="1">
        <v>4272346</v>
      </c>
      <c r="G3199" s="1" t="s">
        <v>3422</v>
      </c>
      <c r="H3199" s="1" t="s">
        <v>12</v>
      </c>
    </row>
    <row r="3200" spans="1:8" hidden="1" x14ac:dyDescent="0.3">
      <c r="A3200">
        <v>2019</v>
      </c>
      <c r="B3200" s="5" t="s">
        <v>7</v>
      </c>
      <c r="C3200" s="5" t="s">
        <v>3423</v>
      </c>
      <c r="D3200" s="5" t="s">
        <v>112</v>
      </c>
      <c r="E3200" s="1">
        <v>1573</v>
      </c>
      <c r="F3200" s="1">
        <v>4775015</v>
      </c>
      <c r="G3200" s="1" t="s">
        <v>3424</v>
      </c>
      <c r="H3200" s="1" t="s">
        <v>12</v>
      </c>
    </row>
    <row r="3201" spans="1:8" hidden="1" x14ac:dyDescent="0.3">
      <c r="A3201">
        <v>2019</v>
      </c>
      <c r="B3201" s="5" t="s">
        <v>7</v>
      </c>
      <c r="C3201" s="5" t="s">
        <v>3425</v>
      </c>
      <c r="D3201" s="5" t="s">
        <v>112</v>
      </c>
      <c r="E3201" s="1">
        <v>1574</v>
      </c>
      <c r="F3201" s="1">
        <v>4272346</v>
      </c>
      <c r="G3201" s="1" t="s">
        <v>3426</v>
      </c>
      <c r="H3201" s="1" t="s">
        <v>12</v>
      </c>
    </row>
    <row r="3202" spans="1:8" hidden="1" x14ac:dyDescent="0.3">
      <c r="A3202">
        <v>2019</v>
      </c>
      <c r="B3202" s="5" t="s">
        <v>7</v>
      </c>
      <c r="C3202" s="5" t="s">
        <v>3427</v>
      </c>
      <c r="D3202" s="5" t="s">
        <v>112</v>
      </c>
      <c r="E3202" s="1">
        <v>1575</v>
      </c>
      <c r="F3202" s="1">
        <v>3518342</v>
      </c>
      <c r="G3202" s="1" t="s">
        <v>3428</v>
      </c>
      <c r="H3202" s="1" t="s">
        <v>12</v>
      </c>
    </row>
    <row r="3203" spans="1:8" hidden="1" x14ac:dyDescent="0.3">
      <c r="A3203">
        <v>2019</v>
      </c>
      <c r="B3203" s="5" t="s">
        <v>7</v>
      </c>
      <c r="C3203" s="5" t="s">
        <v>3429</v>
      </c>
      <c r="D3203" s="5" t="s">
        <v>112</v>
      </c>
      <c r="E3203" s="1">
        <v>1576</v>
      </c>
      <c r="F3203" s="1">
        <v>6031574</v>
      </c>
      <c r="G3203" s="1" t="s">
        <v>3430</v>
      </c>
      <c r="H3203" s="1" t="s">
        <v>12</v>
      </c>
    </row>
    <row r="3204" spans="1:8" hidden="1" x14ac:dyDescent="0.3">
      <c r="A3204">
        <v>2019</v>
      </c>
      <c r="B3204" s="5" t="s">
        <v>7</v>
      </c>
      <c r="C3204" s="5" t="s">
        <v>188</v>
      </c>
      <c r="D3204" s="5" t="s">
        <v>112</v>
      </c>
      <c r="E3204" s="1">
        <v>1577</v>
      </c>
      <c r="F3204" s="1">
        <v>2890119</v>
      </c>
      <c r="G3204" s="1" t="s">
        <v>3431</v>
      </c>
      <c r="H3204" s="1" t="s">
        <v>12</v>
      </c>
    </row>
    <row r="3205" spans="1:8" hidden="1" x14ac:dyDescent="0.3">
      <c r="A3205">
        <v>2019</v>
      </c>
      <c r="B3205" s="5" t="s">
        <v>7</v>
      </c>
      <c r="C3205" s="5" t="s">
        <v>215</v>
      </c>
      <c r="D3205" s="5" t="s">
        <v>112</v>
      </c>
      <c r="E3205" s="1">
        <v>1578</v>
      </c>
      <c r="F3205" s="1">
        <v>4272346</v>
      </c>
      <c r="G3205" s="1" t="s">
        <v>3432</v>
      </c>
      <c r="H3205" s="1" t="s">
        <v>12</v>
      </c>
    </row>
    <row r="3206" spans="1:8" hidden="1" x14ac:dyDescent="0.3">
      <c r="A3206">
        <v>2019</v>
      </c>
      <c r="B3206" s="5" t="s">
        <v>7</v>
      </c>
      <c r="C3206" s="5" t="s">
        <v>200</v>
      </c>
      <c r="D3206" s="5" t="s">
        <v>112</v>
      </c>
      <c r="E3206" s="1">
        <v>1579</v>
      </c>
      <c r="F3206" s="1">
        <v>6565546</v>
      </c>
      <c r="G3206" s="1" t="s">
        <v>3433</v>
      </c>
      <c r="H3206" s="1" t="s">
        <v>12</v>
      </c>
    </row>
    <row r="3207" spans="1:8" hidden="1" x14ac:dyDescent="0.3">
      <c r="A3207">
        <v>2019</v>
      </c>
      <c r="B3207" s="5" t="s">
        <v>7</v>
      </c>
      <c r="C3207" s="5" t="s">
        <v>191</v>
      </c>
      <c r="D3207" s="5" t="s">
        <v>112</v>
      </c>
      <c r="E3207" s="1">
        <v>1580</v>
      </c>
      <c r="F3207" s="1">
        <v>5026235</v>
      </c>
      <c r="G3207" s="1" t="s">
        <v>3434</v>
      </c>
      <c r="H3207" s="1" t="s">
        <v>12</v>
      </c>
    </row>
    <row r="3208" spans="1:8" hidden="1" x14ac:dyDescent="0.3">
      <c r="A3208">
        <v>2019</v>
      </c>
      <c r="B3208" s="5" t="s">
        <v>7</v>
      </c>
      <c r="C3208" s="5" t="s">
        <v>232</v>
      </c>
      <c r="D3208" s="5" t="s">
        <v>112</v>
      </c>
      <c r="E3208" s="1">
        <v>1581</v>
      </c>
      <c r="F3208" s="1">
        <v>7099518</v>
      </c>
      <c r="G3208" s="1" t="s">
        <v>3435</v>
      </c>
      <c r="H3208" s="1" t="s">
        <v>12</v>
      </c>
    </row>
    <row r="3209" spans="1:8" hidden="1" x14ac:dyDescent="0.3">
      <c r="A3209">
        <v>2019</v>
      </c>
      <c r="B3209" s="5" t="s">
        <v>7</v>
      </c>
      <c r="C3209" s="5" t="s">
        <v>194</v>
      </c>
      <c r="D3209" s="5" t="s">
        <v>112</v>
      </c>
      <c r="E3209" s="1">
        <v>1582</v>
      </c>
      <c r="F3209" s="1">
        <v>3518342</v>
      </c>
      <c r="G3209" s="1" t="s">
        <v>3436</v>
      </c>
      <c r="H3209" s="1" t="s">
        <v>12</v>
      </c>
    </row>
    <row r="3210" spans="1:8" hidden="1" x14ac:dyDescent="0.3">
      <c r="A3210">
        <v>2019</v>
      </c>
      <c r="B3210" s="5" t="s">
        <v>7</v>
      </c>
      <c r="C3210" s="5" t="s">
        <v>197</v>
      </c>
      <c r="D3210" s="5" t="s">
        <v>112</v>
      </c>
      <c r="E3210" s="1">
        <v>1583</v>
      </c>
      <c r="F3210" s="1">
        <v>2890119</v>
      </c>
      <c r="G3210" s="1" t="s">
        <v>3437</v>
      </c>
      <c r="H3210" s="1" t="s">
        <v>12</v>
      </c>
    </row>
    <row r="3211" spans="1:8" hidden="1" x14ac:dyDescent="0.3">
      <c r="A3211">
        <v>2019</v>
      </c>
      <c r="B3211" s="5" t="s">
        <v>7</v>
      </c>
      <c r="C3211" s="5" t="s">
        <v>685</v>
      </c>
      <c r="D3211" s="5" t="s">
        <v>112</v>
      </c>
      <c r="E3211" s="1">
        <v>1584</v>
      </c>
      <c r="F3211" s="1">
        <v>2890119</v>
      </c>
      <c r="G3211" s="1" t="s">
        <v>3438</v>
      </c>
      <c r="H3211" s="1" t="s">
        <v>12</v>
      </c>
    </row>
    <row r="3212" spans="1:8" hidden="1" x14ac:dyDescent="0.3">
      <c r="A3212">
        <v>2019</v>
      </c>
      <c r="B3212" s="5" t="s">
        <v>7</v>
      </c>
      <c r="C3212" s="5" t="s">
        <v>206</v>
      </c>
      <c r="D3212" s="5" t="s">
        <v>112</v>
      </c>
      <c r="E3212" s="1">
        <v>1585</v>
      </c>
      <c r="F3212" s="1">
        <v>2890119</v>
      </c>
      <c r="G3212" s="1" t="s">
        <v>3439</v>
      </c>
      <c r="H3212" s="1" t="s">
        <v>12</v>
      </c>
    </row>
    <row r="3213" spans="1:8" hidden="1" x14ac:dyDescent="0.3">
      <c r="A3213">
        <v>2019</v>
      </c>
      <c r="B3213" s="5" t="s">
        <v>7</v>
      </c>
      <c r="C3213" s="5" t="s">
        <v>3440</v>
      </c>
      <c r="D3213" s="5" t="s">
        <v>112</v>
      </c>
      <c r="E3213" s="1">
        <v>1586</v>
      </c>
      <c r="F3213" s="1">
        <v>2638785</v>
      </c>
      <c r="G3213" s="1" t="s">
        <v>3441</v>
      </c>
      <c r="H3213" s="1" t="s">
        <v>12</v>
      </c>
    </row>
    <row r="3214" spans="1:8" hidden="1" x14ac:dyDescent="0.3">
      <c r="A3214">
        <v>2019</v>
      </c>
      <c r="B3214" s="5" t="s">
        <v>7</v>
      </c>
      <c r="C3214" s="5" t="s">
        <v>220</v>
      </c>
      <c r="D3214" s="5" t="s">
        <v>112</v>
      </c>
      <c r="E3214" s="1">
        <v>1587</v>
      </c>
      <c r="F3214" s="1">
        <v>2638785</v>
      </c>
      <c r="G3214" s="1" t="s">
        <v>3442</v>
      </c>
      <c r="H3214" s="1" t="s">
        <v>12</v>
      </c>
    </row>
    <row r="3215" spans="1:8" hidden="1" x14ac:dyDescent="0.3">
      <c r="A3215">
        <v>2019</v>
      </c>
      <c r="B3215" s="5" t="s">
        <v>7</v>
      </c>
      <c r="C3215" s="5" t="s">
        <v>346</v>
      </c>
      <c r="D3215" s="5" t="s">
        <v>112</v>
      </c>
      <c r="E3215" s="1">
        <v>1588</v>
      </c>
      <c r="F3215" s="1">
        <v>52022151</v>
      </c>
      <c r="G3215" s="1" t="s">
        <v>3443</v>
      </c>
      <c r="H3215" s="1" t="s">
        <v>12</v>
      </c>
    </row>
    <row r="3216" spans="1:8" hidden="1" x14ac:dyDescent="0.3">
      <c r="A3216">
        <v>2019</v>
      </c>
      <c r="B3216" s="5" t="s">
        <v>7</v>
      </c>
      <c r="C3216" s="5" t="s">
        <v>3270</v>
      </c>
      <c r="D3216" s="5" t="s">
        <v>112</v>
      </c>
      <c r="E3216" s="1">
        <v>1589</v>
      </c>
      <c r="F3216" s="1">
        <v>18094722</v>
      </c>
      <c r="G3216" s="1" t="s">
        <v>3444</v>
      </c>
      <c r="H3216" s="1" t="s">
        <v>12</v>
      </c>
    </row>
    <row r="3217" spans="1:8" hidden="1" x14ac:dyDescent="0.3">
      <c r="A3217">
        <v>2019</v>
      </c>
      <c r="B3217" s="5" t="s">
        <v>7</v>
      </c>
      <c r="C3217" s="5" t="s">
        <v>3445</v>
      </c>
      <c r="D3217" s="5" t="s">
        <v>112</v>
      </c>
      <c r="E3217" s="1">
        <v>1590</v>
      </c>
      <c r="F3217" s="1">
        <v>42597102</v>
      </c>
      <c r="G3217" s="1" t="s">
        <v>3446</v>
      </c>
      <c r="H3217" s="1" t="s">
        <v>12</v>
      </c>
    </row>
    <row r="3218" spans="1:8" hidden="1" x14ac:dyDescent="0.3">
      <c r="A3218">
        <v>2019</v>
      </c>
      <c r="B3218" s="5" t="s">
        <v>7</v>
      </c>
      <c r="C3218" s="5" t="s">
        <v>1087</v>
      </c>
      <c r="D3218" s="5" t="s">
        <v>112</v>
      </c>
      <c r="E3218" s="1">
        <v>1591</v>
      </c>
      <c r="F3218" s="1">
        <v>47498130</v>
      </c>
      <c r="G3218" s="1" t="s">
        <v>3447</v>
      </c>
      <c r="H3218" s="1" t="s">
        <v>12</v>
      </c>
    </row>
    <row r="3219" spans="1:8" hidden="1" x14ac:dyDescent="0.3">
      <c r="A3219">
        <v>2019</v>
      </c>
      <c r="B3219" s="5" t="s">
        <v>7</v>
      </c>
      <c r="C3219" s="5" t="s">
        <v>3400</v>
      </c>
      <c r="D3219" s="5" t="s">
        <v>112</v>
      </c>
      <c r="E3219" s="1">
        <v>1592</v>
      </c>
      <c r="F3219" s="1">
        <v>47498130</v>
      </c>
      <c r="G3219" s="1" t="s">
        <v>3448</v>
      </c>
      <c r="H3219" s="1" t="s">
        <v>12</v>
      </c>
    </row>
    <row r="3220" spans="1:8" hidden="1" x14ac:dyDescent="0.3">
      <c r="A3220">
        <v>2019</v>
      </c>
      <c r="B3220" s="5" t="s">
        <v>7</v>
      </c>
      <c r="C3220" s="5" t="s">
        <v>3296</v>
      </c>
      <c r="D3220" s="5" t="s">
        <v>112</v>
      </c>
      <c r="E3220" s="1">
        <v>1593</v>
      </c>
      <c r="F3220" s="1">
        <v>36189099</v>
      </c>
      <c r="G3220" s="1" t="s">
        <v>3449</v>
      </c>
      <c r="H3220" s="1" t="s">
        <v>12</v>
      </c>
    </row>
    <row r="3221" spans="1:8" hidden="1" x14ac:dyDescent="0.3">
      <c r="A3221">
        <v>2019</v>
      </c>
      <c r="B3221" s="5" t="s">
        <v>7</v>
      </c>
      <c r="C3221" s="5" t="s">
        <v>3450</v>
      </c>
      <c r="D3221" s="5" t="s">
        <v>112</v>
      </c>
      <c r="E3221" s="1">
        <v>1594</v>
      </c>
      <c r="F3221" s="1">
        <v>15833052</v>
      </c>
      <c r="G3221" s="1" t="s">
        <v>3451</v>
      </c>
      <c r="H3221" s="1" t="s">
        <v>12</v>
      </c>
    </row>
    <row r="3222" spans="1:8" hidden="1" x14ac:dyDescent="0.3">
      <c r="A3222">
        <v>2019</v>
      </c>
      <c r="B3222" s="5" t="s">
        <v>7</v>
      </c>
      <c r="C3222" s="5" t="s">
        <v>3452</v>
      </c>
      <c r="D3222" s="5" t="s">
        <v>112</v>
      </c>
      <c r="E3222" s="1">
        <v>1595</v>
      </c>
      <c r="F3222" s="1">
        <v>49006140</v>
      </c>
      <c r="G3222" s="1" t="s">
        <v>3453</v>
      </c>
      <c r="H3222" s="1" t="s">
        <v>12</v>
      </c>
    </row>
    <row r="3223" spans="1:8" hidden="1" x14ac:dyDescent="0.3">
      <c r="A3223">
        <v>2019</v>
      </c>
      <c r="B3223" s="5" t="s">
        <v>7</v>
      </c>
      <c r="C3223" s="5" t="s">
        <v>3454</v>
      </c>
      <c r="D3223" s="5" t="s">
        <v>112</v>
      </c>
      <c r="E3223" s="1">
        <v>1596</v>
      </c>
      <c r="F3223" s="1">
        <v>13570698</v>
      </c>
      <c r="G3223" s="1" t="s">
        <v>3455</v>
      </c>
      <c r="H3223" s="1" t="s">
        <v>12</v>
      </c>
    </row>
    <row r="3224" spans="1:8" hidden="1" x14ac:dyDescent="0.3">
      <c r="A3224">
        <v>2019</v>
      </c>
      <c r="B3224" s="5" t="s">
        <v>7</v>
      </c>
      <c r="C3224" s="5" t="s">
        <v>3456</v>
      </c>
      <c r="D3224" s="5" t="s">
        <v>112</v>
      </c>
      <c r="E3224" s="1">
        <v>1597</v>
      </c>
      <c r="F3224" s="1">
        <v>49006140</v>
      </c>
      <c r="G3224" s="1" t="s">
        <v>3457</v>
      </c>
      <c r="H3224" s="1" t="s">
        <v>12</v>
      </c>
    </row>
    <row r="3225" spans="1:8" hidden="1" x14ac:dyDescent="0.3">
      <c r="A3225">
        <v>2019</v>
      </c>
      <c r="B3225" s="5" t="s">
        <v>7</v>
      </c>
      <c r="C3225" s="5" t="s">
        <v>3458</v>
      </c>
      <c r="D3225" s="5" t="s">
        <v>112</v>
      </c>
      <c r="E3225" s="1">
        <v>1598</v>
      </c>
      <c r="F3225" s="1">
        <v>42597102</v>
      </c>
      <c r="G3225" s="1" t="s">
        <v>3459</v>
      </c>
      <c r="H3225" s="1" t="s">
        <v>12</v>
      </c>
    </row>
    <row r="3226" spans="1:8" hidden="1" x14ac:dyDescent="0.3">
      <c r="A3226">
        <v>2019</v>
      </c>
      <c r="B3226" s="5" t="s">
        <v>7</v>
      </c>
      <c r="C3226" s="5" t="s">
        <v>385</v>
      </c>
      <c r="D3226" s="5" t="s">
        <v>112</v>
      </c>
      <c r="E3226" s="1">
        <v>1599</v>
      </c>
      <c r="F3226" s="1">
        <v>63895653</v>
      </c>
      <c r="G3226" s="1" t="s">
        <v>3460</v>
      </c>
      <c r="H3226" s="1" t="s">
        <v>12</v>
      </c>
    </row>
    <row r="3227" spans="1:8" hidden="1" x14ac:dyDescent="0.3">
      <c r="A3227">
        <v>2019</v>
      </c>
      <c r="B3227" s="5" t="s">
        <v>7</v>
      </c>
      <c r="C3227" s="5" t="s">
        <v>3270</v>
      </c>
      <c r="D3227" s="5" t="s">
        <v>112</v>
      </c>
      <c r="E3227" s="1">
        <v>1600</v>
      </c>
      <c r="F3227" s="1">
        <v>42597102</v>
      </c>
      <c r="G3227" s="1" t="s">
        <v>3461</v>
      </c>
      <c r="H3227" s="1" t="s">
        <v>12</v>
      </c>
    </row>
    <row r="3228" spans="1:8" hidden="1" x14ac:dyDescent="0.3">
      <c r="A3228">
        <v>2019</v>
      </c>
      <c r="B3228" s="5" t="s">
        <v>7</v>
      </c>
      <c r="C3228" s="5" t="s">
        <v>3462</v>
      </c>
      <c r="D3228" s="5" t="s">
        <v>112</v>
      </c>
      <c r="E3228" s="1">
        <v>1601</v>
      </c>
      <c r="F3228" s="1">
        <v>34681434</v>
      </c>
      <c r="G3228" s="1" t="s">
        <v>3463</v>
      </c>
      <c r="H3228" s="1" t="s">
        <v>12</v>
      </c>
    </row>
    <row r="3229" spans="1:8" hidden="1" x14ac:dyDescent="0.3">
      <c r="A3229">
        <v>2019</v>
      </c>
      <c r="B3229" s="5" t="s">
        <v>7</v>
      </c>
      <c r="C3229" s="5" t="s">
        <v>3287</v>
      </c>
      <c r="D3229" s="5" t="s">
        <v>112</v>
      </c>
      <c r="E3229" s="1">
        <v>1602</v>
      </c>
      <c r="F3229" s="1">
        <v>39393276</v>
      </c>
      <c r="G3229" s="1" t="s">
        <v>3464</v>
      </c>
      <c r="H3229" s="1" t="s">
        <v>12</v>
      </c>
    </row>
    <row r="3230" spans="1:8" hidden="1" x14ac:dyDescent="0.3">
      <c r="A3230">
        <v>2019</v>
      </c>
      <c r="B3230" s="5" t="s">
        <v>7</v>
      </c>
      <c r="C3230" s="5" t="s">
        <v>3450</v>
      </c>
      <c r="D3230" s="5" t="s">
        <v>112</v>
      </c>
      <c r="E3230" s="1">
        <v>1603</v>
      </c>
      <c r="F3230" s="1">
        <v>15833052</v>
      </c>
      <c r="G3230" s="1" t="s">
        <v>3465</v>
      </c>
      <c r="H3230" s="1" t="s">
        <v>12</v>
      </c>
    </row>
    <row r="3231" spans="1:8" hidden="1" x14ac:dyDescent="0.3">
      <c r="A3231">
        <v>2019</v>
      </c>
      <c r="B3231" s="5" t="s">
        <v>7</v>
      </c>
      <c r="C3231" s="5" t="s">
        <v>3466</v>
      </c>
      <c r="D3231" s="5" t="s">
        <v>112</v>
      </c>
      <c r="E3231" s="1">
        <v>1604</v>
      </c>
      <c r="F3231" s="1">
        <v>22618056</v>
      </c>
      <c r="G3231" s="1" t="s">
        <v>584</v>
      </c>
      <c r="H3231" s="1" t="s">
        <v>12</v>
      </c>
    </row>
    <row r="3232" spans="1:8" hidden="1" x14ac:dyDescent="0.3">
      <c r="A3232">
        <v>2019</v>
      </c>
      <c r="B3232" s="5" t="s">
        <v>7</v>
      </c>
      <c r="C3232" s="5" t="s">
        <v>551</v>
      </c>
      <c r="D3232" s="5" t="s">
        <v>112</v>
      </c>
      <c r="E3232" s="1">
        <v>1605</v>
      </c>
      <c r="F3232" s="1">
        <v>34681434</v>
      </c>
      <c r="G3232" s="1" t="s">
        <v>3467</v>
      </c>
      <c r="H3232" s="1" t="s">
        <v>12</v>
      </c>
    </row>
    <row r="3233" spans="1:8" hidden="1" x14ac:dyDescent="0.3">
      <c r="A3233">
        <v>2019</v>
      </c>
      <c r="B3233" s="5" t="s">
        <v>7</v>
      </c>
      <c r="C3233" s="5" t="s">
        <v>548</v>
      </c>
      <c r="D3233" s="5" t="s">
        <v>112</v>
      </c>
      <c r="E3233" s="1">
        <v>1606</v>
      </c>
      <c r="F3233" s="1">
        <v>33173430</v>
      </c>
      <c r="G3233" s="1" t="s">
        <v>3468</v>
      </c>
      <c r="H3233" s="1" t="s">
        <v>12</v>
      </c>
    </row>
    <row r="3234" spans="1:8" hidden="1" x14ac:dyDescent="0.3">
      <c r="A3234">
        <v>2019</v>
      </c>
      <c r="B3234" s="5" t="s">
        <v>7</v>
      </c>
      <c r="C3234" s="5" t="s">
        <v>545</v>
      </c>
      <c r="D3234" s="5" t="s">
        <v>112</v>
      </c>
      <c r="E3234" s="1">
        <v>1607</v>
      </c>
      <c r="F3234" s="1">
        <v>18095067</v>
      </c>
      <c r="G3234" s="1" t="s">
        <v>3469</v>
      </c>
      <c r="H3234" s="1" t="s">
        <v>12</v>
      </c>
    </row>
    <row r="3235" spans="1:8" hidden="1" x14ac:dyDescent="0.3">
      <c r="A3235">
        <v>2019</v>
      </c>
      <c r="B3235" s="5" t="s">
        <v>7</v>
      </c>
      <c r="C3235" s="5" t="s">
        <v>3470</v>
      </c>
      <c r="D3235" s="5" t="s">
        <v>112</v>
      </c>
      <c r="E3235" s="1">
        <v>1608</v>
      </c>
      <c r="F3235" s="1">
        <v>49760145</v>
      </c>
      <c r="G3235" s="1" t="s">
        <v>3471</v>
      </c>
      <c r="H3235" s="1" t="s">
        <v>12</v>
      </c>
    </row>
    <row r="3236" spans="1:8" hidden="1" x14ac:dyDescent="0.3">
      <c r="A3236">
        <v>2019</v>
      </c>
      <c r="B3236" s="5" t="s">
        <v>7</v>
      </c>
      <c r="C3236" s="5" t="s">
        <v>533</v>
      </c>
      <c r="D3236" s="5" t="s">
        <v>112</v>
      </c>
      <c r="E3236" s="1">
        <v>1609</v>
      </c>
      <c r="F3236" s="1">
        <v>38451114</v>
      </c>
      <c r="G3236" s="1" t="s">
        <v>3472</v>
      </c>
      <c r="H3236" s="1" t="s">
        <v>12</v>
      </c>
    </row>
    <row r="3237" spans="1:8" hidden="1" x14ac:dyDescent="0.3">
      <c r="A3237">
        <v>2019</v>
      </c>
      <c r="B3237" s="5" t="s">
        <v>7</v>
      </c>
      <c r="C3237" s="5" t="s">
        <v>548</v>
      </c>
      <c r="D3237" s="5" t="s">
        <v>112</v>
      </c>
      <c r="E3237" s="1">
        <v>1610</v>
      </c>
      <c r="F3237" s="1">
        <v>49760145</v>
      </c>
      <c r="G3237" s="1" t="s">
        <v>3473</v>
      </c>
      <c r="H3237" s="1" t="s">
        <v>12</v>
      </c>
    </row>
    <row r="3238" spans="1:8" hidden="1" x14ac:dyDescent="0.3">
      <c r="A3238">
        <v>2019</v>
      </c>
      <c r="B3238" s="5" t="s">
        <v>7</v>
      </c>
      <c r="C3238" s="5" t="s">
        <v>558</v>
      </c>
      <c r="D3238" s="5" t="s">
        <v>112</v>
      </c>
      <c r="E3238" s="1">
        <v>1611</v>
      </c>
      <c r="F3238" s="1">
        <v>49760145</v>
      </c>
      <c r="G3238" s="1" t="s">
        <v>3474</v>
      </c>
      <c r="H3238" s="1" t="s">
        <v>12</v>
      </c>
    </row>
    <row r="3239" spans="1:8" hidden="1" x14ac:dyDescent="0.3">
      <c r="A3239">
        <v>2019</v>
      </c>
      <c r="B3239" s="5" t="s">
        <v>7</v>
      </c>
      <c r="C3239" s="5" t="s">
        <v>3475</v>
      </c>
      <c r="D3239" s="5" t="s">
        <v>112</v>
      </c>
      <c r="E3239" s="1">
        <v>1612</v>
      </c>
      <c r="F3239" s="1">
        <v>31665420</v>
      </c>
      <c r="G3239" s="1" t="s">
        <v>3476</v>
      </c>
      <c r="H3239" s="1" t="s">
        <v>12</v>
      </c>
    </row>
    <row r="3240" spans="1:8" hidden="1" x14ac:dyDescent="0.3">
      <c r="A3240">
        <v>2019</v>
      </c>
      <c r="B3240" s="5" t="s">
        <v>7</v>
      </c>
      <c r="C3240" s="5" t="s">
        <v>3475</v>
      </c>
      <c r="D3240" s="5" t="s">
        <v>112</v>
      </c>
      <c r="E3240" s="1">
        <v>1613</v>
      </c>
      <c r="F3240" s="1">
        <v>47498130</v>
      </c>
      <c r="G3240" s="1" t="s">
        <v>3477</v>
      </c>
      <c r="H3240" s="1" t="s">
        <v>12</v>
      </c>
    </row>
    <row r="3241" spans="1:8" hidden="1" x14ac:dyDescent="0.3">
      <c r="A3241">
        <v>2019</v>
      </c>
      <c r="B3241" s="5" t="s">
        <v>7</v>
      </c>
      <c r="C3241" s="5" t="s">
        <v>3475</v>
      </c>
      <c r="D3241" s="5" t="s">
        <v>112</v>
      </c>
      <c r="E3241" s="1">
        <v>1614</v>
      </c>
      <c r="F3241" s="1">
        <v>47498130</v>
      </c>
      <c r="G3241" s="1" t="s">
        <v>3478</v>
      </c>
      <c r="H3241" s="1" t="s">
        <v>12</v>
      </c>
    </row>
    <row r="3242" spans="1:8" hidden="1" x14ac:dyDescent="0.3">
      <c r="A3242">
        <v>2019</v>
      </c>
      <c r="B3242" s="5" t="s">
        <v>7</v>
      </c>
      <c r="C3242" s="5" t="s">
        <v>548</v>
      </c>
      <c r="D3242" s="5" t="s">
        <v>112</v>
      </c>
      <c r="E3242" s="1">
        <v>1615</v>
      </c>
      <c r="F3242" s="1">
        <v>33173430</v>
      </c>
      <c r="G3242" s="1" t="s">
        <v>3479</v>
      </c>
      <c r="H3242" s="1" t="s">
        <v>12</v>
      </c>
    </row>
    <row r="3243" spans="1:8" hidden="1" x14ac:dyDescent="0.3">
      <c r="A3243">
        <v>2019</v>
      </c>
      <c r="B3243" s="5" t="s">
        <v>7</v>
      </c>
      <c r="C3243" s="5" t="s">
        <v>548</v>
      </c>
      <c r="D3243" s="5" t="s">
        <v>112</v>
      </c>
      <c r="E3243" s="1">
        <v>1616</v>
      </c>
      <c r="F3243" s="1">
        <v>49760145</v>
      </c>
      <c r="G3243" s="1" t="s">
        <v>3480</v>
      </c>
      <c r="H3243" s="1" t="s">
        <v>12</v>
      </c>
    </row>
    <row r="3244" spans="1:8" hidden="1" x14ac:dyDescent="0.3">
      <c r="A3244">
        <v>2019</v>
      </c>
      <c r="B3244" s="5" t="s">
        <v>7</v>
      </c>
      <c r="C3244" s="5" t="s">
        <v>3475</v>
      </c>
      <c r="D3244" s="5" t="s">
        <v>112</v>
      </c>
      <c r="E3244" s="1">
        <v>1617</v>
      </c>
      <c r="F3244" s="1">
        <v>47498130</v>
      </c>
      <c r="G3244" s="1" t="s">
        <v>3481</v>
      </c>
      <c r="H3244" s="1" t="s">
        <v>12</v>
      </c>
    </row>
    <row r="3245" spans="1:8" hidden="1" x14ac:dyDescent="0.3">
      <c r="A3245">
        <v>2019</v>
      </c>
      <c r="B3245" s="5" t="s">
        <v>7</v>
      </c>
      <c r="C3245" s="5" t="s">
        <v>3475</v>
      </c>
      <c r="D3245" s="5" t="s">
        <v>112</v>
      </c>
      <c r="E3245" s="1">
        <v>1618</v>
      </c>
      <c r="F3245" s="1">
        <v>47498130</v>
      </c>
      <c r="G3245" s="1" t="s">
        <v>3482</v>
      </c>
      <c r="H3245" s="1" t="s">
        <v>12</v>
      </c>
    </row>
    <row r="3246" spans="1:8" hidden="1" x14ac:dyDescent="0.3">
      <c r="A3246">
        <v>2019</v>
      </c>
      <c r="B3246" s="5" t="s">
        <v>7</v>
      </c>
      <c r="C3246" s="5" t="s">
        <v>3475</v>
      </c>
      <c r="D3246" s="5" t="s">
        <v>112</v>
      </c>
      <c r="E3246" s="1">
        <v>1619</v>
      </c>
      <c r="F3246" s="1">
        <v>31665420</v>
      </c>
      <c r="G3246" s="1" t="s">
        <v>3483</v>
      </c>
      <c r="H3246" s="1" t="s">
        <v>12</v>
      </c>
    </row>
    <row r="3247" spans="1:8" hidden="1" x14ac:dyDescent="0.3">
      <c r="A3247">
        <v>2019</v>
      </c>
      <c r="B3247" s="5" t="s">
        <v>7</v>
      </c>
      <c r="C3247" s="5" t="s">
        <v>3484</v>
      </c>
      <c r="D3247" s="5" t="s">
        <v>112</v>
      </c>
      <c r="E3247" s="1">
        <v>1620</v>
      </c>
      <c r="F3247" s="1">
        <v>26011071</v>
      </c>
      <c r="G3247" s="1" t="s">
        <v>3485</v>
      </c>
      <c r="H3247" s="1" t="s">
        <v>12</v>
      </c>
    </row>
    <row r="3248" spans="1:8" hidden="1" x14ac:dyDescent="0.3">
      <c r="A3248">
        <v>2019</v>
      </c>
      <c r="B3248" s="5" t="s">
        <v>7</v>
      </c>
      <c r="C3248" s="5" t="s">
        <v>3486</v>
      </c>
      <c r="D3248" s="5" t="s">
        <v>112</v>
      </c>
      <c r="E3248" s="1">
        <v>1621</v>
      </c>
      <c r="F3248" s="1">
        <v>8670357</v>
      </c>
      <c r="G3248" s="1" t="s">
        <v>3487</v>
      </c>
      <c r="H3248" s="1" t="s">
        <v>12</v>
      </c>
    </row>
    <row r="3249" spans="1:8" hidden="1" x14ac:dyDescent="0.3">
      <c r="A3249">
        <v>2019</v>
      </c>
      <c r="B3249" s="5" t="s">
        <v>7</v>
      </c>
      <c r="C3249" s="5" t="s">
        <v>3488</v>
      </c>
      <c r="D3249" s="5" t="s">
        <v>112</v>
      </c>
      <c r="E3249" s="1">
        <v>1622</v>
      </c>
      <c r="F3249" s="1">
        <v>8670357</v>
      </c>
      <c r="G3249" s="1" t="s">
        <v>3489</v>
      </c>
      <c r="H3249" s="1" t="s">
        <v>12</v>
      </c>
    </row>
    <row r="3250" spans="1:8" hidden="1" x14ac:dyDescent="0.3">
      <c r="A3250">
        <v>2019</v>
      </c>
      <c r="B3250" s="5" t="s">
        <v>7</v>
      </c>
      <c r="C3250" s="5" t="s">
        <v>3490</v>
      </c>
      <c r="D3250" s="5" t="s">
        <v>112</v>
      </c>
      <c r="E3250" s="1">
        <v>1623</v>
      </c>
      <c r="F3250" s="1">
        <v>8670357</v>
      </c>
      <c r="G3250" s="1" t="s">
        <v>3491</v>
      </c>
      <c r="H3250" s="1" t="s">
        <v>12</v>
      </c>
    </row>
    <row r="3251" spans="1:8" hidden="1" x14ac:dyDescent="0.3">
      <c r="A3251">
        <v>2019</v>
      </c>
      <c r="B3251" s="5" t="s">
        <v>7</v>
      </c>
      <c r="C3251" s="5" t="s">
        <v>3492</v>
      </c>
      <c r="D3251" s="5" t="s">
        <v>112</v>
      </c>
      <c r="E3251" s="1">
        <v>1624</v>
      </c>
      <c r="F3251" s="1">
        <v>8670357</v>
      </c>
      <c r="G3251" s="1" t="s">
        <v>3493</v>
      </c>
      <c r="H3251" s="1" t="s">
        <v>12</v>
      </c>
    </row>
    <row r="3252" spans="1:8" hidden="1" x14ac:dyDescent="0.3">
      <c r="A3252">
        <v>2019</v>
      </c>
      <c r="B3252" s="5" t="s">
        <v>7</v>
      </c>
      <c r="C3252" s="5" t="s">
        <v>765</v>
      </c>
      <c r="D3252" s="5" t="s">
        <v>112</v>
      </c>
      <c r="E3252" s="1">
        <v>1625</v>
      </c>
      <c r="F3252" s="1">
        <v>8670357</v>
      </c>
      <c r="G3252" s="1" t="s">
        <v>3494</v>
      </c>
      <c r="H3252" s="1" t="s">
        <v>12</v>
      </c>
    </row>
    <row r="3253" spans="1:8" hidden="1" x14ac:dyDescent="0.3">
      <c r="A3253">
        <v>2019</v>
      </c>
      <c r="B3253" s="5" t="s">
        <v>7</v>
      </c>
      <c r="C3253" s="5" t="s">
        <v>3495</v>
      </c>
      <c r="D3253" s="5" t="s">
        <v>112</v>
      </c>
      <c r="E3253" s="1">
        <v>1626</v>
      </c>
      <c r="F3253" s="1">
        <v>5277684</v>
      </c>
      <c r="G3253" s="1" t="s">
        <v>3496</v>
      </c>
      <c r="H3253" s="1" t="s">
        <v>12</v>
      </c>
    </row>
    <row r="3254" spans="1:8" hidden="1" x14ac:dyDescent="0.3">
      <c r="A3254">
        <v>2019</v>
      </c>
      <c r="B3254" s="5" t="s">
        <v>7</v>
      </c>
      <c r="C3254" s="5" t="s">
        <v>346</v>
      </c>
      <c r="D3254" s="5" t="s">
        <v>112</v>
      </c>
      <c r="E3254" s="1">
        <v>1627</v>
      </c>
      <c r="F3254" s="1">
        <v>49760145</v>
      </c>
      <c r="G3254" s="1" t="s">
        <v>3497</v>
      </c>
      <c r="H3254" s="1" t="s">
        <v>12</v>
      </c>
    </row>
    <row r="3255" spans="1:8" hidden="1" x14ac:dyDescent="0.3">
      <c r="A3255">
        <v>2019</v>
      </c>
      <c r="B3255" s="5" t="s">
        <v>7</v>
      </c>
      <c r="C3255" s="5" t="s">
        <v>334</v>
      </c>
      <c r="D3255" s="5" t="s">
        <v>112</v>
      </c>
      <c r="E3255" s="1">
        <v>1628</v>
      </c>
      <c r="F3255" s="1">
        <v>38451114</v>
      </c>
      <c r="G3255" s="1" t="s">
        <v>3498</v>
      </c>
      <c r="H3255" s="1" t="s">
        <v>12</v>
      </c>
    </row>
    <row r="3256" spans="1:8" hidden="1" x14ac:dyDescent="0.3">
      <c r="A3256">
        <v>2019</v>
      </c>
      <c r="B3256" s="5" t="s">
        <v>7</v>
      </c>
      <c r="C3256" s="5" t="s">
        <v>3499</v>
      </c>
      <c r="D3256" s="5" t="s">
        <v>112</v>
      </c>
      <c r="E3256" s="1">
        <v>1629</v>
      </c>
      <c r="F3256" s="1">
        <v>8670357</v>
      </c>
      <c r="G3256" s="1" t="s">
        <v>3500</v>
      </c>
      <c r="H3256" s="1" t="s">
        <v>12</v>
      </c>
    </row>
    <row r="3257" spans="1:8" hidden="1" x14ac:dyDescent="0.3">
      <c r="A3257">
        <v>2019</v>
      </c>
      <c r="B3257" s="5" t="s">
        <v>7</v>
      </c>
      <c r="C3257" s="5" t="s">
        <v>3501</v>
      </c>
      <c r="D3257" s="5" t="s">
        <v>112</v>
      </c>
      <c r="E3257" s="1">
        <v>1630</v>
      </c>
      <c r="F3257" s="1">
        <v>49760145</v>
      </c>
      <c r="G3257" s="1" t="s">
        <v>3502</v>
      </c>
      <c r="H3257" s="1" t="s">
        <v>12</v>
      </c>
    </row>
    <row r="3258" spans="1:8" hidden="1" x14ac:dyDescent="0.3">
      <c r="A3258">
        <v>2019</v>
      </c>
      <c r="B3258" s="5" t="s">
        <v>7</v>
      </c>
      <c r="C3258" s="5" t="s">
        <v>1049</v>
      </c>
      <c r="D3258" s="5" t="s">
        <v>112</v>
      </c>
      <c r="E3258" s="1">
        <v>1631</v>
      </c>
      <c r="F3258" s="1">
        <v>10555026</v>
      </c>
      <c r="G3258" s="1" t="s">
        <v>3503</v>
      </c>
      <c r="H3258" s="1" t="s">
        <v>12</v>
      </c>
    </row>
    <row r="3259" spans="1:8" hidden="1" x14ac:dyDescent="0.3">
      <c r="A3259">
        <v>2019</v>
      </c>
      <c r="B3259" s="5" t="s">
        <v>7</v>
      </c>
      <c r="C3259" s="5" t="s">
        <v>3490</v>
      </c>
      <c r="D3259" s="5" t="s">
        <v>112</v>
      </c>
      <c r="E3259" s="1">
        <v>1632</v>
      </c>
      <c r="F3259" s="1">
        <v>8670357</v>
      </c>
      <c r="G3259" s="1" t="s">
        <v>3504</v>
      </c>
      <c r="H3259" s="1" t="s">
        <v>12</v>
      </c>
    </row>
    <row r="3260" spans="1:8" hidden="1" x14ac:dyDescent="0.3">
      <c r="A3260">
        <v>2019</v>
      </c>
      <c r="B3260" s="5" t="s">
        <v>7</v>
      </c>
      <c r="C3260" s="5" t="s">
        <v>3505</v>
      </c>
      <c r="D3260" s="5" t="s">
        <v>112</v>
      </c>
      <c r="E3260" s="1">
        <v>1633</v>
      </c>
      <c r="F3260" s="1">
        <v>5277684</v>
      </c>
      <c r="G3260" s="1" t="s">
        <v>3506</v>
      </c>
      <c r="H3260" s="1" t="s">
        <v>12</v>
      </c>
    </row>
    <row r="3261" spans="1:8" hidden="1" x14ac:dyDescent="0.3">
      <c r="A3261">
        <v>2019</v>
      </c>
      <c r="B3261" s="5" t="s">
        <v>7</v>
      </c>
      <c r="C3261" s="5" t="s">
        <v>3505</v>
      </c>
      <c r="D3261" s="5" t="s">
        <v>112</v>
      </c>
      <c r="E3261" s="1">
        <v>1634</v>
      </c>
      <c r="F3261" s="1">
        <v>5277684</v>
      </c>
      <c r="G3261" s="1" t="s">
        <v>3507</v>
      </c>
      <c r="H3261" s="1" t="s">
        <v>12</v>
      </c>
    </row>
    <row r="3262" spans="1:8" hidden="1" x14ac:dyDescent="0.3">
      <c r="A3262">
        <v>2019</v>
      </c>
      <c r="B3262" s="5" t="s">
        <v>7</v>
      </c>
      <c r="C3262" s="5" t="s">
        <v>3400</v>
      </c>
      <c r="D3262" s="5" t="s">
        <v>112</v>
      </c>
      <c r="E3262" s="1">
        <v>1635</v>
      </c>
      <c r="F3262" s="1">
        <v>47498130</v>
      </c>
      <c r="G3262" s="1" t="s">
        <v>3508</v>
      </c>
      <c r="H3262" s="1" t="s">
        <v>12</v>
      </c>
    </row>
    <row r="3263" spans="1:8" hidden="1" x14ac:dyDescent="0.3">
      <c r="A3263">
        <v>2019</v>
      </c>
      <c r="B3263" s="5" t="s">
        <v>7</v>
      </c>
      <c r="C3263" s="5" t="s">
        <v>1087</v>
      </c>
      <c r="D3263" s="5" t="s">
        <v>112</v>
      </c>
      <c r="E3263" s="1">
        <v>1636</v>
      </c>
      <c r="F3263" s="1">
        <v>15832710</v>
      </c>
      <c r="G3263" s="1" t="s">
        <v>3509</v>
      </c>
      <c r="H3263" s="1" t="s">
        <v>12</v>
      </c>
    </row>
    <row r="3264" spans="1:8" hidden="1" x14ac:dyDescent="0.3">
      <c r="A3264">
        <v>2019</v>
      </c>
      <c r="B3264" s="5" t="s">
        <v>7</v>
      </c>
      <c r="C3264" s="5" t="s">
        <v>1087</v>
      </c>
      <c r="D3264" s="5" t="s">
        <v>112</v>
      </c>
      <c r="E3264" s="1">
        <v>1637</v>
      </c>
      <c r="F3264" s="1">
        <v>47498130</v>
      </c>
      <c r="G3264" s="1" t="s">
        <v>3510</v>
      </c>
      <c r="H3264" s="1" t="s">
        <v>12</v>
      </c>
    </row>
    <row r="3265" spans="1:8" hidden="1" x14ac:dyDescent="0.3">
      <c r="A3265">
        <v>2019</v>
      </c>
      <c r="B3265" s="5" t="s">
        <v>7</v>
      </c>
      <c r="C3265" s="5" t="s">
        <v>1087</v>
      </c>
      <c r="D3265" s="5" t="s">
        <v>112</v>
      </c>
      <c r="E3265" s="1">
        <v>1638</v>
      </c>
      <c r="F3265" s="1">
        <v>47498130</v>
      </c>
      <c r="G3265" s="1" t="s">
        <v>3511</v>
      </c>
      <c r="H3265" s="1" t="s">
        <v>12</v>
      </c>
    </row>
    <row r="3266" spans="1:8" hidden="1" x14ac:dyDescent="0.3">
      <c r="A3266">
        <v>2019</v>
      </c>
      <c r="B3266" s="5" t="s">
        <v>7</v>
      </c>
      <c r="C3266" s="5" t="s">
        <v>1087</v>
      </c>
      <c r="D3266" s="5" t="s">
        <v>112</v>
      </c>
      <c r="E3266" s="1">
        <v>1639</v>
      </c>
      <c r="F3266" s="1">
        <v>15832710</v>
      </c>
      <c r="G3266" s="1" t="s">
        <v>3512</v>
      </c>
      <c r="H3266" s="1" t="s">
        <v>12</v>
      </c>
    </row>
    <row r="3267" spans="1:8" hidden="1" x14ac:dyDescent="0.3">
      <c r="A3267">
        <v>2019</v>
      </c>
      <c r="B3267" s="5" t="s">
        <v>7</v>
      </c>
      <c r="C3267" s="5" t="s">
        <v>1087</v>
      </c>
      <c r="D3267" s="5" t="s">
        <v>112</v>
      </c>
      <c r="E3267" s="1">
        <v>1640</v>
      </c>
      <c r="F3267" s="1">
        <v>15832710</v>
      </c>
      <c r="G3267" s="1" t="s">
        <v>3513</v>
      </c>
      <c r="H3267" s="1" t="s">
        <v>12</v>
      </c>
    </row>
    <row r="3268" spans="1:8" hidden="1" x14ac:dyDescent="0.3">
      <c r="A3268">
        <v>2019</v>
      </c>
      <c r="B3268" s="5" t="s">
        <v>7</v>
      </c>
      <c r="C3268" s="5" t="s">
        <v>3400</v>
      </c>
      <c r="D3268" s="5" t="s">
        <v>112</v>
      </c>
      <c r="E3268" s="1">
        <v>1641</v>
      </c>
      <c r="F3268" s="1">
        <v>47498130</v>
      </c>
      <c r="G3268" s="1" t="s">
        <v>3514</v>
      </c>
      <c r="H3268" s="1" t="s">
        <v>12</v>
      </c>
    </row>
    <row r="3269" spans="1:8" hidden="1" x14ac:dyDescent="0.3">
      <c r="A3269">
        <v>2019</v>
      </c>
      <c r="B3269" s="5" t="s">
        <v>7</v>
      </c>
      <c r="C3269" s="5" t="s">
        <v>1087</v>
      </c>
      <c r="D3269" s="5" t="s">
        <v>112</v>
      </c>
      <c r="E3269" s="1">
        <v>1642</v>
      </c>
      <c r="F3269" s="1">
        <v>15832710</v>
      </c>
      <c r="G3269" s="1" t="s">
        <v>3515</v>
      </c>
      <c r="H3269" s="1" t="s">
        <v>12</v>
      </c>
    </row>
    <row r="3270" spans="1:8" hidden="1" x14ac:dyDescent="0.3">
      <c r="A3270">
        <v>2019</v>
      </c>
      <c r="B3270" s="5" t="s">
        <v>7</v>
      </c>
      <c r="C3270" s="5" t="s">
        <v>1087</v>
      </c>
      <c r="D3270" s="5" t="s">
        <v>112</v>
      </c>
      <c r="E3270" s="1">
        <v>1643</v>
      </c>
      <c r="F3270" s="1">
        <v>15832710</v>
      </c>
      <c r="G3270" s="1" t="s">
        <v>3516</v>
      </c>
      <c r="H3270" s="1" t="s">
        <v>12</v>
      </c>
    </row>
    <row r="3271" spans="1:8" hidden="1" x14ac:dyDescent="0.3">
      <c r="A3271">
        <v>2019</v>
      </c>
      <c r="B3271" s="5" t="s">
        <v>7</v>
      </c>
      <c r="C3271" s="5" t="s">
        <v>3400</v>
      </c>
      <c r="D3271" s="5" t="s">
        <v>112</v>
      </c>
      <c r="E3271" s="1">
        <v>1644</v>
      </c>
      <c r="F3271" s="1">
        <v>47498130</v>
      </c>
      <c r="G3271" s="1" t="s">
        <v>3517</v>
      </c>
      <c r="H3271" s="1" t="s">
        <v>12</v>
      </c>
    </row>
    <row r="3272" spans="1:8" hidden="1" x14ac:dyDescent="0.3">
      <c r="A3272">
        <v>2019</v>
      </c>
      <c r="B3272" s="5" t="s">
        <v>7</v>
      </c>
      <c r="C3272" s="5" t="s">
        <v>1087</v>
      </c>
      <c r="D3272" s="5" t="s">
        <v>112</v>
      </c>
      <c r="E3272" s="1">
        <v>1645</v>
      </c>
      <c r="F3272" s="1">
        <v>47498130</v>
      </c>
      <c r="G3272" s="1" t="s">
        <v>3518</v>
      </c>
      <c r="H3272" s="1" t="s">
        <v>12</v>
      </c>
    </row>
    <row r="3273" spans="1:8" hidden="1" x14ac:dyDescent="0.3">
      <c r="A3273">
        <v>2019</v>
      </c>
      <c r="B3273" s="5" t="s">
        <v>7</v>
      </c>
      <c r="C3273" s="5" t="s">
        <v>3400</v>
      </c>
      <c r="D3273" s="5" t="s">
        <v>112</v>
      </c>
      <c r="E3273" s="1">
        <v>1646</v>
      </c>
      <c r="F3273" s="1">
        <v>47498130</v>
      </c>
      <c r="G3273" s="1" t="s">
        <v>3519</v>
      </c>
      <c r="H3273" s="1" t="s">
        <v>12</v>
      </c>
    </row>
    <row r="3274" spans="1:8" hidden="1" x14ac:dyDescent="0.3">
      <c r="A3274">
        <v>2019</v>
      </c>
      <c r="B3274" s="5" t="s">
        <v>7</v>
      </c>
      <c r="C3274" s="5" t="s">
        <v>3450</v>
      </c>
      <c r="D3274" s="5" t="s">
        <v>112</v>
      </c>
      <c r="E3274" s="1">
        <v>1647</v>
      </c>
      <c r="F3274" s="1">
        <v>5277684</v>
      </c>
      <c r="G3274" s="1" t="s">
        <v>3520</v>
      </c>
      <c r="H3274" s="1" t="s">
        <v>12</v>
      </c>
    </row>
    <row r="3275" spans="1:8" hidden="1" x14ac:dyDescent="0.3">
      <c r="A3275">
        <v>2019</v>
      </c>
      <c r="B3275" s="5" t="s">
        <v>7</v>
      </c>
      <c r="C3275" s="5" t="s">
        <v>3450</v>
      </c>
      <c r="D3275" s="5" t="s">
        <v>112</v>
      </c>
      <c r="E3275" s="1">
        <v>1648</v>
      </c>
      <c r="F3275" s="1">
        <v>5277684</v>
      </c>
      <c r="G3275" s="1" t="s">
        <v>3521</v>
      </c>
      <c r="H3275" s="1" t="s">
        <v>12</v>
      </c>
    </row>
    <row r="3276" spans="1:8" hidden="1" x14ac:dyDescent="0.3">
      <c r="A3276">
        <v>2019</v>
      </c>
      <c r="B3276" s="5" t="s">
        <v>7</v>
      </c>
      <c r="C3276" s="5" t="s">
        <v>3400</v>
      </c>
      <c r="D3276" s="5" t="s">
        <v>112</v>
      </c>
      <c r="E3276" s="1">
        <v>1649</v>
      </c>
      <c r="F3276" s="1">
        <v>47498130</v>
      </c>
      <c r="G3276" s="1" t="s">
        <v>3522</v>
      </c>
      <c r="H3276" s="1" t="s">
        <v>12</v>
      </c>
    </row>
    <row r="3277" spans="1:8" hidden="1" x14ac:dyDescent="0.3">
      <c r="A3277">
        <v>2019</v>
      </c>
      <c r="B3277" s="5" t="s">
        <v>7</v>
      </c>
      <c r="C3277" s="5" t="s">
        <v>428</v>
      </c>
      <c r="D3277" s="5" t="s">
        <v>112</v>
      </c>
      <c r="E3277" s="1">
        <v>1650</v>
      </c>
      <c r="F3277" s="1">
        <v>49760145</v>
      </c>
      <c r="G3277" s="1" t="s">
        <v>3523</v>
      </c>
      <c r="H3277" s="1" t="s">
        <v>12</v>
      </c>
    </row>
    <row r="3278" spans="1:8" hidden="1" x14ac:dyDescent="0.3">
      <c r="A3278">
        <v>2019</v>
      </c>
      <c r="B3278" s="5" t="s">
        <v>7</v>
      </c>
      <c r="C3278" s="5" t="s">
        <v>428</v>
      </c>
      <c r="D3278" s="5" t="s">
        <v>112</v>
      </c>
      <c r="E3278" s="1">
        <v>1651</v>
      </c>
      <c r="F3278" s="1">
        <v>16586715</v>
      </c>
      <c r="G3278" s="1" t="s">
        <v>3524</v>
      </c>
      <c r="H3278" s="1" t="s">
        <v>12</v>
      </c>
    </row>
    <row r="3279" spans="1:8" hidden="1" x14ac:dyDescent="0.3">
      <c r="A3279">
        <v>2019</v>
      </c>
      <c r="B3279" s="5" t="s">
        <v>7</v>
      </c>
      <c r="C3279" s="5" t="s">
        <v>1159</v>
      </c>
      <c r="D3279" s="5" t="s">
        <v>112</v>
      </c>
      <c r="E3279" s="1">
        <v>1652</v>
      </c>
      <c r="F3279" s="1">
        <v>26011071</v>
      </c>
      <c r="G3279" s="1" t="s">
        <v>3525</v>
      </c>
      <c r="H3279" s="1" t="s">
        <v>12</v>
      </c>
    </row>
    <row r="3280" spans="1:8" hidden="1" x14ac:dyDescent="0.3">
      <c r="A3280">
        <v>2019</v>
      </c>
      <c r="B3280" s="5" t="s">
        <v>7</v>
      </c>
      <c r="C3280" s="5" t="s">
        <v>1159</v>
      </c>
      <c r="D3280" s="5" t="s">
        <v>112</v>
      </c>
      <c r="E3280" s="1">
        <v>1653</v>
      </c>
      <c r="F3280" s="1">
        <v>26011071</v>
      </c>
      <c r="G3280" s="1" t="s">
        <v>3526</v>
      </c>
      <c r="H3280" s="1" t="s">
        <v>12</v>
      </c>
    </row>
    <row r="3281" spans="1:8" hidden="1" x14ac:dyDescent="0.3">
      <c r="A3281">
        <v>2019</v>
      </c>
      <c r="B3281" s="5" t="s">
        <v>7</v>
      </c>
      <c r="C3281" s="5" t="s">
        <v>1159</v>
      </c>
      <c r="D3281" s="5" t="s">
        <v>112</v>
      </c>
      <c r="E3281" s="1">
        <v>1654</v>
      </c>
      <c r="F3281" s="1">
        <v>26011071</v>
      </c>
      <c r="G3281" s="1" t="s">
        <v>3527</v>
      </c>
      <c r="H3281" s="1" t="s">
        <v>12</v>
      </c>
    </row>
    <row r="3282" spans="1:8" hidden="1" x14ac:dyDescent="0.3">
      <c r="A3282">
        <v>2019</v>
      </c>
      <c r="B3282" s="5" t="s">
        <v>7</v>
      </c>
      <c r="C3282" s="5" t="s">
        <v>1159</v>
      </c>
      <c r="D3282" s="5" t="s">
        <v>112</v>
      </c>
      <c r="E3282" s="1">
        <v>1655</v>
      </c>
      <c r="F3282" s="1">
        <v>26011071</v>
      </c>
      <c r="G3282" s="1" t="s">
        <v>3528</v>
      </c>
      <c r="H3282" s="1" t="s">
        <v>12</v>
      </c>
    </row>
    <row r="3283" spans="1:8" hidden="1" x14ac:dyDescent="0.3">
      <c r="A3283">
        <v>2019</v>
      </c>
      <c r="B3283" s="5" t="s">
        <v>7</v>
      </c>
      <c r="C3283" s="5" t="s">
        <v>1159</v>
      </c>
      <c r="D3283" s="5" t="s">
        <v>112</v>
      </c>
      <c r="E3283" s="1">
        <v>1656</v>
      </c>
      <c r="F3283" s="1">
        <v>26011071</v>
      </c>
      <c r="G3283" s="1" t="s">
        <v>3406</v>
      </c>
      <c r="H3283" s="1" t="s">
        <v>12</v>
      </c>
    </row>
    <row r="3284" spans="1:8" hidden="1" x14ac:dyDescent="0.3">
      <c r="A3284">
        <v>2019</v>
      </c>
      <c r="B3284" s="5" t="s">
        <v>7</v>
      </c>
      <c r="C3284" s="5" t="s">
        <v>1159</v>
      </c>
      <c r="D3284" s="5" t="s">
        <v>112</v>
      </c>
      <c r="E3284" s="1">
        <v>1657</v>
      </c>
      <c r="F3284" s="1">
        <v>26011071</v>
      </c>
      <c r="G3284" s="1" t="s">
        <v>3529</v>
      </c>
      <c r="H3284" s="1" t="s">
        <v>12</v>
      </c>
    </row>
    <row r="3285" spans="1:8" hidden="1" x14ac:dyDescent="0.3">
      <c r="A3285">
        <v>2019</v>
      </c>
      <c r="B3285" s="5" t="s">
        <v>7</v>
      </c>
      <c r="C3285" s="5" t="s">
        <v>1159</v>
      </c>
      <c r="D3285" s="5" t="s">
        <v>112</v>
      </c>
      <c r="E3285" s="1">
        <v>1658</v>
      </c>
      <c r="F3285" s="1">
        <v>26011071</v>
      </c>
      <c r="G3285" s="1" t="s">
        <v>3530</v>
      </c>
      <c r="H3285" s="1" t="s">
        <v>12</v>
      </c>
    </row>
    <row r="3286" spans="1:8" hidden="1" x14ac:dyDescent="0.3">
      <c r="A3286">
        <v>2019</v>
      </c>
      <c r="B3286" s="5" t="s">
        <v>7</v>
      </c>
      <c r="C3286" s="5" t="s">
        <v>1159</v>
      </c>
      <c r="D3286" s="5" t="s">
        <v>112</v>
      </c>
      <c r="E3286" s="1">
        <v>1659</v>
      </c>
      <c r="F3286" s="1">
        <v>26011071</v>
      </c>
      <c r="G3286" s="1" t="s">
        <v>3531</v>
      </c>
      <c r="H3286" s="1" t="s">
        <v>12</v>
      </c>
    </row>
    <row r="3287" spans="1:8" hidden="1" x14ac:dyDescent="0.3">
      <c r="A3287">
        <v>2019</v>
      </c>
      <c r="B3287" s="5" t="s">
        <v>7</v>
      </c>
      <c r="C3287" s="5" t="s">
        <v>2462</v>
      </c>
      <c r="D3287" s="5" t="s">
        <v>112</v>
      </c>
      <c r="E3287" s="1">
        <v>1660</v>
      </c>
      <c r="F3287" s="1">
        <v>47498130</v>
      </c>
      <c r="G3287" s="1" t="s">
        <v>3532</v>
      </c>
      <c r="H3287" s="1" t="s">
        <v>12</v>
      </c>
    </row>
    <row r="3288" spans="1:8" hidden="1" x14ac:dyDescent="0.3">
      <c r="A3288">
        <v>2019</v>
      </c>
      <c r="B3288" s="5" t="s">
        <v>7</v>
      </c>
      <c r="C3288" s="5" t="s">
        <v>1566</v>
      </c>
      <c r="D3288" s="5" t="s">
        <v>112</v>
      </c>
      <c r="E3288" s="1">
        <v>1661</v>
      </c>
      <c r="F3288" s="1">
        <v>47498130</v>
      </c>
      <c r="G3288" s="1" t="s">
        <v>3533</v>
      </c>
      <c r="H3288" s="1" t="s">
        <v>12</v>
      </c>
    </row>
    <row r="3289" spans="1:8" hidden="1" x14ac:dyDescent="0.3">
      <c r="A3289">
        <v>2019</v>
      </c>
      <c r="B3289" s="5" t="s">
        <v>7</v>
      </c>
      <c r="C3289" s="5" t="s">
        <v>3450</v>
      </c>
      <c r="D3289" s="5" t="s">
        <v>112</v>
      </c>
      <c r="E3289" s="1">
        <v>1662</v>
      </c>
      <c r="F3289" s="1">
        <v>15833052</v>
      </c>
      <c r="G3289" s="1" t="s">
        <v>3534</v>
      </c>
      <c r="H3289" s="1" t="s">
        <v>12</v>
      </c>
    </row>
    <row r="3290" spans="1:8" hidden="1" x14ac:dyDescent="0.3">
      <c r="A3290">
        <v>2019</v>
      </c>
      <c r="B3290" s="5" t="s">
        <v>7</v>
      </c>
      <c r="C3290" s="5" t="s">
        <v>1566</v>
      </c>
      <c r="D3290" s="5" t="s">
        <v>112</v>
      </c>
      <c r="E3290" s="1">
        <v>1663</v>
      </c>
      <c r="F3290" s="1">
        <v>47498130</v>
      </c>
      <c r="G3290" s="1" t="s">
        <v>3535</v>
      </c>
      <c r="H3290" s="1" t="s">
        <v>12</v>
      </c>
    </row>
    <row r="3291" spans="1:8" hidden="1" x14ac:dyDescent="0.3">
      <c r="A3291">
        <v>2019</v>
      </c>
      <c r="B3291" s="5" t="s">
        <v>7</v>
      </c>
      <c r="C3291" s="5" t="s">
        <v>3400</v>
      </c>
      <c r="D3291" s="5" t="s">
        <v>112</v>
      </c>
      <c r="E3291" s="1">
        <v>1664</v>
      </c>
      <c r="F3291" s="1">
        <v>15832710</v>
      </c>
      <c r="G3291" s="1" t="s">
        <v>3536</v>
      </c>
      <c r="H3291" s="1" t="s">
        <v>12</v>
      </c>
    </row>
    <row r="3292" spans="1:8" hidden="1" x14ac:dyDescent="0.3">
      <c r="A3292">
        <v>2019</v>
      </c>
      <c r="B3292" s="5" t="s">
        <v>7</v>
      </c>
      <c r="C3292" s="5" t="s">
        <v>1159</v>
      </c>
      <c r="D3292" s="5" t="s">
        <v>112</v>
      </c>
      <c r="E3292" s="1">
        <v>1665</v>
      </c>
      <c r="F3292" s="1">
        <v>26011071</v>
      </c>
      <c r="G3292" s="1" t="s">
        <v>3537</v>
      </c>
      <c r="H3292" s="1" t="s">
        <v>12</v>
      </c>
    </row>
    <row r="3293" spans="1:8" hidden="1" x14ac:dyDescent="0.3">
      <c r="A3293">
        <v>2019</v>
      </c>
      <c r="B3293" s="5" t="s">
        <v>7</v>
      </c>
      <c r="C3293" s="5" t="s">
        <v>428</v>
      </c>
      <c r="D3293" s="5" t="s">
        <v>112</v>
      </c>
      <c r="E3293" s="1">
        <v>1666</v>
      </c>
      <c r="F3293" s="1">
        <v>49760145</v>
      </c>
      <c r="G3293" s="1" t="s">
        <v>3538</v>
      </c>
      <c r="H3293" s="1" t="s">
        <v>12</v>
      </c>
    </row>
    <row r="3294" spans="1:8" hidden="1" x14ac:dyDescent="0.3">
      <c r="A3294">
        <v>2019</v>
      </c>
      <c r="B3294" s="5" t="s">
        <v>7</v>
      </c>
      <c r="C3294" s="5" t="s">
        <v>428</v>
      </c>
      <c r="D3294" s="5" t="s">
        <v>112</v>
      </c>
      <c r="E3294" s="1">
        <v>1667</v>
      </c>
      <c r="F3294" s="1">
        <v>49760145</v>
      </c>
      <c r="G3294" s="1" t="s">
        <v>3539</v>
      </c>
      <c r="H3294" s="1" t="s">
        <v>12</v>
      </c>
    </row>
    <row r="3295" spans="1:8" hidden="1" x14ac:dyDescent="0.3">
      <c r="A3295">
        <v>2019</v>
      </c>
      <c r="B3295" s="5" t="s">
        <v>7</v>
      </c>
      <c r="C3295" s="5" t="s">
        <v>1159</v>
      </c>
      <c r="D3295" s="5" t="s">
        <v>112</v>
      </c>
      <c r="E3295" s="1">
        <v>1668</v>
      </c>
      <c r="F3295" s="1">
        <v>26011071</v>
      </c>
      <c r="G3295" s="1" t="s">
        <v>3540</v>
      </c>
      <c r="H3295" s="1" t="s">
        <v>12</v>
      </c>
    </row>
    <row r="3296" spans="1:8" hidden="1" x14ac:dyDescent="0.3">
      <c r="A3296">
        <v>2019</v>
      </c>
      <c r="B3296" s="5" t="s">
        <v>7</v>
      </c>
      <c r="C3296" s="5" t="s">
        <v>3541</v>
      </c>
      <c r="D3296" s="5" t="s">
        <v>112</v>
      </c>
      <c r="E3296" s="1">
        <v>1669</v>
      </c>
      <c r="F3296" s="1">
        <v>19696638</v>
      </c>
      <c r="G3296" s="1" t="s">
        <v>3542</v>
      </c>
      <c r="H3296" s="1" t="s">
        <v>12</v>
      </c>
    </row>
    <row r="3297" spans="1:8" hidden="1" x14ac:dyDescent="0.3">
      <c r="A3297">
        <v>2019</v>
      </c>
      <c r="B3297" s="5" t="s">
        <v>7</v>
      </c>
      <c r="C3297" s="5" t="s">
        <v>428</v>
      </c>
      <c r="D3297" s="5" t="s">
        <v>112</v>
      </c>
      <c r="E3297" s="1">
        <v>1670</v>
      </c>
      <c r="F3297" s="1">
        <v>49760145</v>
      </c>
      <c r="G3297" s="1" t="s">
        <v>3543</v>
      </c>
      <c r="H3297" s="1" t="s">
        <v>12</v>
      </c>
    </row>
    <row r="3298" spans="1:8" hidden="1" x14ac:dyDescent="0.3">
      <c r="A3298">
        <v>2019</v>
      </c>
      <c r="B3298" s="5" t="s">
        <v>7</v>
      </c>
      <c r="C3298" s="5" t="s">
        <v>3400</v>
      </c>
      <c r="D3298" s="5" t="s">
        <v>112</v>
      </c>
      <c r="E3298" s="1">
        <v>1671</v>
      </c>
      <c r="F3298" s="1">
        <v>47498130</v>
      </c>
      <c r="G3298" s="1" t="s">
        <v>3544</v>
      </c>
      <c r="H3298" s="1" t="s">
        <v>12</v>
      </c>
    </row>
    <row r="3299" spans="1:8" hidden="1" x14ac:dyDescent="0.3">
      <c r="A3299">
        <v>2019</v>
      </c>
      <c r="B3299" s="5" t="s">
        <v>7</v>
      </c>
      <c r="C3299" s="5" t="s">
        <v>2401</v>
      </c>
      <c r="D3299" s="5" t="s">
        <v>112</v>
      </c>
      <c r="E3299" s="1">
        <v>1672</v>
      </c>
      <c r="F3299" s="1">
        <v>47498130</v>
      </c>
      <c r="G3299" s="1" t="s">
        <v>3545</v>
      </c>
      <c r="H3299" s="1" t="s">
        <v>12</v>
      </c>
    </row>
    <row r="3300" spans="1:8" hidden="1" x14ac:dyDescent="0.3">
      <c r="A3300">
        <v>2019</v>
      </c>
      <c r="B3300" s="5" t="s">
        <v>7</v>
      </c>
      <c r="C3300" s="5" t="s">
        <v>428</v>
      </c>
      <c r="D3300" s="5" t="s">
        <v>112</v>
      </c>
      <c r="E3300" s="1">
        <v>1673</v>
      </c>
      <c r="F3300" s="1">
        <v>49760145</v>
      </c>
      <c r="G3300" s="1" t="s">
        <v>3546</v>
      </c>
      <c r="H3300" s="1" t="s">
        <v>12</v>
      </c>
    </row>
    <row r="3301" spans="1:8" hidden="1" x14ac:dyDescent="0.3">
      <c r="A3301">
        <v>2019</v>
      </c>
      <c r="B3301" s="5" t="s">
        <v>7</v>
      </c>
      <c r="C3301" s="5" t="s">
        <v>3450</v>
      </c>
      <c r="D3301" s="5" t="s">
        <v>112</v>
      </c>
      <c r="E3301" s="1">
        <v>1674</v>
      </c>
      <c r="F3301" s="1">
        <v>15833052</v>
      </c>
      <c r="G3301" s="1" t="s">
        <v>3547</v>
      </c>
      <c r="H3301" s="1" t="s">
        <v>12</v>
      </c>
    </row>
    <row r="3302" spans="1:8" hidden="1" x14ac:dyDescent="0.3">
      <c r="A3302">
        <v>2019</v>
      </c>
      <c r="B3302" s="5" t="s">
        <v>7</v>
      </c>
      <c r="C3302" s="5" t="s">
        <v>1092</v>
      </c>
      <c r="D3302" s="5" t="s">
        <v>112</v>
      </c>
      <c r="E3302" s="1">
        <v>1675</v>
      </c>
      <c r="F3302" s="1">
        <v>49760145</v>
      </c>
      <c r="G3302" s="1" t="s">
        <v>3548</v>
      </c>
      <c r="H3302" s="1" t="s">
        <v>12</v>
      </c>
    </row>
    <row r="3303" spans="1:8" hidden="1" x14ac:dyDescent="0.3">
      <c r="A3303">
        <v>2019</v>
      </c>
      <c r="B3303" s="5" t="s">
        <v>7</v>
      </c>
      <c r="C3303" s="5" t="s">
        <v>1087</v>
      </c>
      <c r="D3303" s="5" t="s">
        <v>112</v>
      </c>
      <c r="E3303" s="1">
        <v>1676</v>
      </c>
      <c r="F3303" s="1">
        <v>47498130</v>
      </c>
      <c r="G3303" s="1" t="s">
        <v>3549</v>
      </c>
      <c r="H3303" s="1" t="s">
        <v>12</v>
      </c>
    </row>
    <row r="3304" spans="1:8" hidden="1" x14ac:dyDescent="0.3">
      <c r="A3304">
        <v>2019</v>
      </c>
      <c r="B3304" s="5" t="s">
        <v>7</v>
      </c>
      <c r="C3304" s="5" t="s">
        <v>3450</v>
      </c>
      <c r="D3304" s="5" t="s">
        <v>112</v>
      </c>
      <c r="E3304" s="1">
        <v>1677</v>
      </c>
      <c r="F3304" s="1">
        <v>15833052</v>
      </c>
      <c r="G3304" s="1" t="s">
        <v>3550</v>
      </c>
      <c r="H3304" s="1" t="s">
        <v>12</v>
      </c>
    </row>
    <row r="3305" spans="1:8" hidden="1" x14ac:dyDescent="0.3">
      <c r="A3305">
        <v>2019</v>
      </c>
      <c r="B3305" s="5" t="s">
        <v>7</v>
      </c>
      <c r="C3305" s="5" t="s">
        <v>1852</v>
      </c>
      <c r="D3305" s="5" t="s">
        <v>112</v>
      </c>
      <c r="E3305" s="1">
        <v>1678</v>
      </c>
      <c r="F3305" s="1">
        <v>52022151</v>
      </c>
      <c r="G3305" s="1" t="s">
        <v>3551</v>
      </c>
      <c r="H3305" s="1" t="s">
        <v>12</v>
      </c>
    </row>
    <row r="3306" spans="1:8" hidden="1" x14ac:dyDescent="0.3">
      <c r="A3306">
        <v>2019</v>
      </c>
      <c r="B3306" s="5" t="s">
        <v>7</v>
      </c>
      <c r="C3306" s="5" t="s">
        <v>3450</v>
      </c>
      <c r="D3306" s="5" t="s">
        <v>112</v>
      </c>
      <c r="E3306" s="1">
        <v>1679</v>
      </c>
      <c r="F3306" s="1">
        <v>15833052</v>
      </c>
      <c r="G3306" s="1" t="s">
        <v>3552</v>
      </c>
      <c r="H3306" s="1" t="s">
        <v>12</v>
      </c>
    </row>
    <row r="3307" spans="1:8" hidden="1" x14ac:dyDescent="0.3">
      <c r="A3307">
        <v>2019</v>
      </c>
      <c r="B3307" s="5" t="s">
        <v>7</v>
      </c>
      <c r="C3307" s="5" t="s">
        <v>3553</v>
      </c>
      <c r="D3307" s="5" t="s">
        <v>112</v>
      </c>
      <c r="E3307" s="1">
        <v>1680</v>
      </c>
      <c r="F3307" s="1">
        <v>47498130</v>
      </c>
      <c r="G3307" s="1" t="s">
        <v>3554</v>
      </c>
      <c r="H3307" s="1" t="s">
        <v>12</v>
      </c>
    </row>
    <row r="3308" spans="1:8" hidden="1" x14ac:dyDescent="0.3">
      <c r="A3308">
        <v>2019</v>
      </c>
      <c r="B3308" s="5" t="s">
        <v>7</v>
      </c>
      <c r="C3308" s="5" t="s">
        <v>2918</v>
      </c>
      <c r="D3308" s="5" t="s">
        <v>112</v>
      </c>
      <c r="E3308" s="1">
        <v>1681</v>
      </c>
      <c r="F3308" s="1">
        <v>63895653</v>
      </c>
      <c r="G3308" s="1" t="s">
        <v>3555</v>
      </c>
      <c r="H3308" s="1" t="s">
        <v>12</v>
      </c>
    </row>
    <row r="3309" spans="1:8" hidden="1" x14ac:dyDescent="0.3">
      <c r="A3309">
        <v>2019</v>
      </c>
      <c r="B3309" s="5" t="s">
        <v>7</v>
      </c>
      <c r="C3309" s="5" t="s">
        <v>135</v>
      </c>
      <c r="D3309" s="5" t="s">
        <v>112</v>
      </c>
      <c r="E3309" s="1">
        <v>1682</v>
      </c>
      <c r="F3309" s="1">
        <v>4021011</v>
      </c>
      <c r="G3309" s="1" t="s">
        <v>3556</v>
      </c>
      <c r="H3309" s="1" t="s">
        <v>12</v>
      </c>
    </row>
    <row r="3310" spans="1:8" hidden="1" x14ac:dyDescent="0.3">
      <c r="A3310">
        <v>2019</v>
      </c>
      <c r="B3310" s="5" t="s">
        <v>7</v>
      </c>
      <c r="C3310" s="5" t="s">
        <v>3557</v>
      </c>
      <c r="D3310" s="5" t="s">
        <v>112</v>
      </c>
      <c r="E3310" s="1">
        <v>1683</v>
      </c>
      <c r="F3310" s="1">
        <v>40713120</v>
      </c>
      <c r="G3310" s="1" t="s">
        <v>3558</v>
      </c>
      <c r="H3310" s="1" t="s">
        <v>12</v>
      </c>
    </row>
    <row r="3311" spans="1:8" hidden="1" x14ac:dyDescent="0.3">
      <c r="A3311">
        <v>2019</v>
      </c>
      <c r="B3311" s="5" t="s">
        <v>7</v>
      </c>
      <c r="C3311" s="5" t="s">
        <v>1748</v>
      </c>
      <c r="D3311" s="5" t="s">
        <v>112</v>
      </c>
      <c r="E3311" s="1">
        <v>1684</v>
      </c>
      <c r="F3311" s="1">
        <v>15833052</v>
      </c>
      <c r="G3311" s="1" t="s">
        <v>3559</v>
      </c>
      <c r="H3311" s="1" t="s">
        <v>12</v>
      </c>
    </row>
    <row r="3312" spans="1:8" hidden="1" x14ac:dyDescent="0.3">
      <c r="A3312">
        <v>2019</v>
      </c>
      <c r="B3312" s="5" t="s">
        <v>7</v>
      </c>
      <c r="C3312" s="5" t="s">
        <v>3296</v>
      </c>
      <c r="D3312" s="5" t="s">
        <v>112</v>
      </c>
      <c r="E3312" s="1">
        <v>1685</v>
      </c>
      <c r="F3312" s="1">
        <v>36189099</v>
      </c>
      <c r="G3312" s="1" t="s">
        <v>3560</v>
      </c>
      <c r="H3312" s="1" t="s">
        <v>12</v>
      </c>
    </row>
    <row r="3313" spans="1:8" hidden="1" x14ac:dyDescent="0.3">
      <c r="A3313">
        <v>2019</v>
      </c>
      <c r="B3313" s="5" t="s">
        <v>7</v>
      </c>
      <c r="C3313" s="5" t="s">
        <v>3137</v>
      </c>
      <c r="D3313" s="5" t="s">
        <v>112</v>
      </c>
      <c r="E3313" s="1">
        <v>1686</v>
      </c>
      <c r="F3313" s="1">
        <v>10555026</v>
      </c>
      <c r="G3313" s="1" t="s">
        <v>3561</v>
      </c>
      <c r="H3313" s="1" t="s">
        <v>12</v>
      </c>
    </row>
    <row r="3314" spans="1:8" hidden="1" x14ac:dyDescent="0.3">
      <c r="A3314">
        <v>2019</v>
      </c>
      <c r="B3314" s="5" t="s">
        <v>7</v>
      </c>
      <c r="C3314" s="5" t="s">
        <v>3450</v>
      </c>
      <c r="D3314" s="5" t="s">
        <v>112</v>
      </c>
      <c r="E3314" s="1">
        <v>1687</v>
      </c>
      <c r="F3314" s="1">
        <v>5277684</v>
      </c>
      <c r="G3314" s="1" t="s">
        <v>3562</v>
      </c>
      <c r="H3314" s="1" t="s">
        <v>12</v>
      </c>
    </row>
    <row r="3315" spans="1:8" hidden="1" x14ac:dyDescent="0.3">
      <c r="A3315">
        <v>2019</v>
      </c>
      <c r="B3315" s="5" t="s">
        <v>7</v>
      </c>
      <c r="C3315" s="5" t="s">
        <v>1087</v>
      </c>
      <c r="D3315" s="5" t="s">
        <v>112</v>
      </c>
      <c r="E3315" s="1">
        <v>1688</v>
      </c>
      <c r="F3315" s="1">
        <v>15832710</v>
      </c>
      <c r="G3315" s="1" t="s">
        <v>3563</v>
      </c>
      <c r="H3315" s="1" t="s">
        <v>12</v>
      </c>
    </row>
    <row r="3316" spans="1:8" hidden="1" x14ac:dyDescent="0.3">
      <c r="A3316">
        <v>2019</v>
      </c>
      <c r="B3316" s="5" t="s">
        <v>7</v>
      </c>
      <c r="C3316" s="5" t="s">
        <v>3450</v>
      </c>
      <c r="D3316" s="5" t="s">
        <v>112</v>
      </c>
      <c r="E3316" s="1">
        <v>1689</v>
      </c>
      <c r="F3316" s="1">
        <v>5277684</v>
      </c>
      <c r="G3316" s="1" t="s">
        <v>3564</v>
      </c>
      <c r="H3316" s="1" t="s">
        <v>12</v>
      </c>
    </row>
    <row r="3317" spans="1:8" hidden="1" x14ac:dyDescent="0.3">
      <c r="A3317">
        <v>2019</v>
      </c>
      <c r="B3317" s="5" t="s">
        <v>7</v>
      </c>
      <c r="C3317" s="5" t="s">
        <v>428</v>
      </c>
      <c r="D3317" s="5" t="s">
        <v>112</v>
      </c>
      <c r="E3317" s="1">
        <v>1690</v>
      </c>
      <c r="F3317" s="1">
        <v>16586715</v>
      </c>
      <c r="G3317" s="1" t="s">
        <v>3565</v>
      </c>
      <c r="H3317" s="1" t="s">
        <v>12</v>
      </c>
    </row>
    <row r="3318" spans="1:8" hidden="1" x14ac:dyDescent="0.3">
      <c r="A3318">
        <v>2019</v>
      </c>
      <c r="B3318" s="5" t="s">
        <v>7</v>
      </c>
      <c r="C3318" s="5" t="s">
        <v>3400</v>
      </c>
      <c r="D3318" s="5" t="s">
        <v>112</v>
      </c>
      <c r="E3318" s="1">
        <v>1691</v>
      </c>
      <c r="F3318" s="1">
        <v>15832710</v>
      </c>
      <c r="G3318" s="1" t="s">
        <v>3566</v>
      </c>
      <c r="H3318" s="1" t="s">
        <v>12</v>
      </c>
    </row>
    <row r="3319" spans="1:8" hidden="1" x14ac:dyDescent="0.3">
      <c r="A3319">
        <v>2019</v>
      </c>
      <c r="B3319" s="5" t="s">
        <v>7</v>
      </c>
      <c r="C3319" s="5" t="s">
        <v>1087</v>
      </c>
      <c r="D3319" s="5" t="s">
        <v>112</v>
      </c>
      <c r="E3319" s="1">
        <v>1692</v>
      </c>
      <c r="F3319" s="1">
        <v>15832710</v>
      </c>
      <c r="G3319" s="1" t="s">
        <v>3567</v>
      </c>
      <c r="H3319" s="1" t="s">
        <v>12</v>
      </c>
    </row>
    <row r="3320" spans="1:8" hidden="1" x14ac:dyDescent="0.3">
      <c r="A3320">
        <v>2019</v>
      </c>
      <c r="B3320" s="5" t="s">
        <v>7</v>
      </c>
      <c r="C3320" s="5" t="s">
        <v>3568</v>
      </c>
      <c r="D3320" s="5" t="s">
        <v>112</v>
      </c>
      <c r="E3320" s="1">
        <v>1693</v>
      </c>
      <c r="F3320" s="1">
        <v>12063033</v>
      </c>
      <c r="G3320" s="1" t="s">
        <v>3569</v>
      </c>
      <c r="H3320" s="1" t="s">
        <v>12</v>
      </c>
    </row>
    <row r="3321" spans="1:8" hidden="1" x14ac:dyDescent="0.3">
      <c r="A3321">
        <v>2019</v>
      </c>
      <c r="B3321" s="5" t="s">
        <v>7</v>
      </c>
      <c r="C3321" s="5" t="s">
        <v>1092</v>
      </c>
      <c r="D3321" s="5" t="s">
        <v>112</v>
      </c>
      <c r="E3321" s="1">
        <v>1694</v>
      </c>
      <c r="F3321" s="1">
        <v>16586715</v>
      </c>
      <c r="G3321" s="1" t="s">
        <v>3570</v>
      </c>
      <c r="H3321" s="1" t="s">
        <v>12</v>
      </c>
    </row>
    <row r="3322" spans="1:8" hidden="1" x14ac:dyDescent="0.3">
      <c r="A3322">
        <v>2019</v>
      </c>
      <c r="B3322" s="5" t="s">
        <v>7</v>
      </c>
      <c r="C3322" s="5" t="s">
        <v>3450</v>
      </c>
      <c r="D3322" s="5" t="s">
        <v>112</v>
      </c>
      <c r="E3322" s="1">
        <v>1695</v>
      </c>
      <c r="F3322" s="1">
        <v>5277684</v>
      </c>
      <c r="G3322" s="1" t="s">
        <v>3571</v>
      </c>
      <c r="H3322" s="1" t="s">
        <v>12</v>
      </c>
    </row>
    <row r="3323" spans="1:8" hidden="1" x14ac:dyDescent="0.3">
      <c r="A3323">
        <v>2019</v>
      </c>
      <c r="B3323" s="5" t="s">
        <v>7</v>
      </c>
      <c r="C3323" s="5" t="s">
        <v>3572</v>
      </c>
      <c r="D3323" s="5" t="s">
        <v>112</v>
      </c>
      <c r="E3323" s="1">
        <v>1696</v>
      </c>
      <c r="F3323" s="1">
        <v>21298551</v>
      </c>
      <c r="G3323" s="1" t="s">
        <v>3573</v>
      </c>
      <c r="H3323" s="1" t="s">
        <v>12</v>
      </c>
    </row>
    <row r="3324" spans="1:8" hidden="1" x14ac:dyDescent="0.3">
      <c r="A3324">
        <v>2019</v>
      </c>
      <c r="B3324" s="5" t="s">
        <v>7</v>
      </c>
      <c r="C3324" s="5" t="s">
        <v>3400</v>
      </c>
      <c r="D3324" s="5" t="s">
        <v>112</v>
      </c>
      <c r="E3324" s="1">
        <v>1697</v>
      </c>
      <c r="F3324" s="1">
        <v>15832710</v>
      </c>
      <c r="G3324" s="1" t="s">
        <v>3574</v>
      </c>
      <c r="H3324" s="1" t="s">
        <v>12</v>
      </c>
    </row>
    <row r="3325" spans="1:8" hidden="1" x14ac:dyDescent="0.3">
      <c r="A3325">
        <v>2019</v>
      </c>
      <c r="B3325" s="5" t="s">
        <v>7</v>
      </c>
      <c r="C3325" s="5" t="s">
        <v>1087</v>
      </c>
      <c r="D3325" s="5" t="s">
        <v>112</v>
      </c>
      <c r="E3325" s="1">
        <v>1698</v>
      </c>
      <c r="F3325" s="1">
        <v>15832710</v>
      </c>
      <c r="G3325" s="1" t="s">
        <v>3575</v>
      </c>
      <c r="H3325" s="1" t="s">
        <v>12</v>
      </c>
    </row>
    <row r="3326" spans="1:8" hidden="1" x14ac:dyDescent="0.3">
      <c r="A3326">
        <v>2019</v>
      </c>
      <c r="B3326" s="5" t="s">
        <v>7</v>
      </c>
      <c r="C3326" s="5" t="s">
        <v>1092</v>
      </c>
      <c r="D3326" s="5" t="s">
        <v>112</v>
      </c>
      <c r="E3326" s="1">
        <v>1699</v>
      </c>
      <c r="F3326" s="1">
        <v>16586715</v>
      </c>
      <c r="G3326" s="1" t="s">
        <v>3576</v>
      </c>
      <c r="H3326" s="1" t="s">
        <v>12</v>
      </c>
    </row>
    <row r="3327" spans="1:8" hidden="1" x14ac:dyDescent="0.3">
      <c r="A3327">
        <v>2019</v>
      </c>
      <c r="B3327" s="5" t="s">
        <v>7</v>
      </c>
      <c r="C3327" s="5" t="s">
        <v>3400</v>
      </c>
      <c r="D3327" s="5" t="s">
        <v>112</v>
      </c>
      <c r="E3327" s="1">
        <v>1700</v>
      </c>
      <c r="F3327" s="1">
        <v>15832710</v>
      </c>
      <c r="G3327" s="1" t="s">
        <v>3577</v>
      </c>
      <c r="H3327" s="1" t="s">
        <v>12</v>
      </c>
    </row>
    <row r="3328" spans="1:8" hidden="1" x14ac:dyDescent="0.3">
      <c r="A3328">
        <v>2019</v>
      </c>
      <c r="B3328" s="5" t="s">
        <v>7</v>
      </c>
      <c r="C3328" s="5" t="s">
        <v>2918</v>
      </c>
      <c r="D3328" s="5" t="s">
        <v>112</v>
      </c>
      <c r="E3328" s="1">
        <v>1701</v>
      </c>
      <c r="F3328" s="1">
        <v>21298551</v>
      </c>
      <c r="G3328" s="1" t="s">
        <v>3578</v>
      </c>
      <c r="H3328" s="1" t="s">
        <v>12</v>
      </c>
    </row>
    <row r="3329" spans="1:8" hidden="1" x14ac:dyDescent="0.3">
      <c r="A3329">
        <v>2019</v>
      </c>
      <c r="B3329" s="5" t="s">
        <v>7</v>
      </c>
      <c r="C3329" s="5" t="s">
        <v>1159</v>
      </c>
      <c r="D3329" s="5" t="s">
        <v>112</v>
      </c>
      <c r="E3329" s="1">
        <v>1702</v>
      </c>
      <c r="F3329" s="1">
        <v>8670357</v>
      </c>
      <c r="G3329" s="1" t="s">
        <v>3579</v>
      </c>
      <c r="H3329" s="1" t="s">
        <v>12</v>
      </c>
    </row>
    <row r="3330" spans="1:8" hidden="1" x14ac:dyDescent="0.3">
      <c r="A3330">
        <v>2019</v>
      </c>
      <c r="B3330" s="5" t="s">
        <v>7</v>
      </c>
      <c r="C3330" s="5" t="s">
        <v>1087</v>
      </c>
      <c r="D3330" s="5" t="s">
        <v>112</v>
      </c>
      <c r="E3330" s="1">
        <v>1703</v>
      </c>
      <c r="F3330" s="1">
        <v>15832710</v>
      </c>
      <c r="G3330" s="1" t="s">
        <v>3580</v>
      </c>
      <c r="H3330" s="1" t="s">
        <v>12</v>
      </c>
    </row>
    <row r="3331" spans="1:8" hidden="1" x14ac:dyDescent="0.3">
      <c r="A3331">
        <v>2019</v>
      </c>
      <c r="B3331" s="5" t="s">
        <v>7</v>
      </c>
      <c r="C3331" s="5" t="s">
        <v>1092</v>
      </c>
      <c r="D3331" s="5" t="s">
        <v>112</v>
      </c>
      <c r="E3331" s="1">
        <v>1704</v>
      </c>
      <c r="F3331" s="1">
        <v>16586715</v>
      </c>
      <c r="G3331" s="1" t="s">
        <v>3581</v>
      </c>
      <c r="H3331" s="1" t="s">
        <v>12</v>
      </c>
    </row>
    <row r="3332" spans="1:8" hidden="1" x14ac:dyDescent="0.3">
      <c r="A3332">
        <v>2019</v>
      </c>
      <c r="B3332" s="5" t="s">
        <v>7</v>
      </c>
      <c r="C3332" s="5" t="s">
        <v>3296</v>
      </c>
      <c r="D3332" s="5" t="s">
        <v>112</v>
      </c>
      <c r="E3332" s="1">
        <v>1705</v>
      </c>
      <c r="F3332" s="1">
        <v>12063033</v>
      </c>
      <c r="G3332" s="1" t="s">
        <v>3582</v>
      </c>
      <c r="H3332" s="1" t="s">
        <v>12</v>
      </c>
    </row>
    <row r="3333" spans="1:8" hidden="1" x14ac:dyDescent="0.3">
      <c r="A3333">
        <v>2019</v>
      </c>
      <c r="B3333" s="5" t="s">
        <v>7</v>
      </c>
      <c r="C3333" s="5" t="s">
        <v>1159</v>
      </c>
      <c r="D3333" s="5" t="s">
        <v>112</v>
      </c>
      <c r="E3333" s="1">
        <v>1706</v>
      </c>
      <c r="F3333" s="1">
        <v>8670357</v>
      </c>
      <c r="G3333" s="1" t="s">
        <v>3583</v>
      </c>
      <c r="H3333" s="1" t="s">
        <v>12</v>
      </c>
    </row>
    <row r="3334" spans="1:8" hidden="1" x14ac:dyDescent="0.3">
      <c r="A3334">
        <v>2019</v>
      </c>
      <c r="B3334" s="5" t="s">
        <v>7</v>
      </c>
      <c r="C3334" s="5" t="s">
        <v>1087</v>
      </c>
      <c r="D3334" s="5" t="s">
        <v>112</v>
      </c>
      <c r="E3334" s="1">
        <v>1707</v>
      </c>
      <c r="F3334" s="1">
        <v>15832710</v>
      </c>
      <c r="G3334" s="1" t="s">
        <v>3584</v>
      </c>
      <c r="H3334" s="1" t="s">
        <v>12</v>
      </c>
    </row>
    <row r="3335" spans="1:8" hidden="1" x14ac:dyDescent="0.3">
      <c r="A3335">
        <v>2019</v>
      </c>
      <c r="B3335" s="5" t="s">
        <v>7</v>
      </c>
      <c r="C3335" s="5" t="s">
        <v>1087</v>
      </c>
      <c r="D3335" s="5" t="s">
        <v>112</v>
      </c>
      <c r="E3335" s="1">
        <v>1708</v>
      </c>
      <c r="F3335" s="1">
        <v>15832710</v>
      </c>
      <c r="G3335" s="1" t="s">
        <v>3585</v>
      </c>
      <c r="H3335" s="1" t="s">
        <v>12</v>
      </c>
    </row>
    <row r="3336" spans="1:8" hidden="1" x14ac:dyDescent="0.3">
      <c r="A3336">
        <v>2019</v>
      </c>
      <c r="B3336" s="5" t="s">
        <v>7</v>
      </c>
      <c r="C3336" s="5" t="s">
        <v>3400</v>
      </c>
      <c r="D3336" s="5" t="s">
        <v>112</v>
      </c>
      <c r="E3336" s="1">
        <v>1709</v>
      </c>
      <c r="F3336" s="1">
        <v>15832710</v>
      </c>
      <c r="G3336" s="1" t="s">
        <v>3586</v>
      </c>
      <c r="H3336" s="1" t="s">
        <v>12</v>
      </c>
    </row>
    <row r="3337" spans="1:8" hidden="1" x14ac:dyDescent="0.3">
      <c r="A3337">
        <v>2019</v>
      </c>
      <c r="B3337" s="5" t="s">
        <v>7</v>
      </c>
      <c r="C3337" s="5" t="s">
        <v>1968</v>
      </c>
      <c r="D3337" s="5" t="s">
        <v>112</v>
      </c>
      <c r="E3337" s="1">
        <v>1710</v>
      </c>
      <c r="F3337" s="1">
        <v>15832710</v>
      </c>
      <c r="G3337" s="1" t="s">
        <v>3587</v>
      </c>
      <c r="H3337" s="1" t="s">
        <v>12</v>
      </c>
    </row>
    <row r="3338" spans="1:8" hidden="1" x14ac:dyDescent="0.3">
      <c r="A3338">
        <v>2019</v>
      </c>
      <c r="B3338" s="5" t="s">
        <v>7</v>
      </c>
      <c r="C3338" s="5" t="s">
        <v>1087</v>
      </c>
      <c r="D3338" s="5" t="s">
        <v>112</v>
      </c>
      <c r="E3338" s="1">
        <v>1711</v>
      </c>
      <c r="F3338" s="1">
        <v>15832710</v>
      </c>
      <c r="G3338" s="1" t="s">
        <v>3588</v>
      </c>
      <c r="H3338" s="1" t="s">
        <v>12</v>
      </c>
    </row>
    <row r="3339" spans="1:8" hidden="1" x14ac:dyDescent="0.3">
      <c r="A3339">
        <v>2019</v>
      </c>
      <c r="B3339" s="5" t="s">
        <v>7</v>
      </c>
      <c r="C3339" s="5" t="s">
        <v>428</v>
      </c>
      <c r="D3339" s="5" t="s">
        <v>112</v>
      </c>
      <c r="E3339" s="1">
        <v>1712</v>
      </c>
      <c r="F3339" s="1">
        <v>16586715</v>
      </c>
      <c r="G3339" s="1" t="s">
        <v>3589</v>
      </c>
      <c r="H3339" s="1" t="s">
        <v>12</v>
      </c>
    </row>
    <row r="3340" spans="1:8" hidden="1" x14ac:dyDescent="0.3">
      <c r="A3340">
        <v>2019</v>
      </c>
      <c r="B3340" s="5" t="s">
        <v>7</v>
      </c>
      <c r="C3340" s="5" t="s">
        <v>1087</v>
      </c>
      <c r="D3340" s="5" t="s">
        <v>112</v>
      </c>
      <c r="E3340" s="1">
        <v>1713</v>
      </c>
      <c r="F3340" s="1">
        <v>15832710</v>
      </c>
      <c r="G3340" s="1" t="s">
        <v>3590</v>
      </c>
      <c r="H3340" s="1" t="s">
        <v>12</v>
      </c>
    </row>
    <row r="3341" spans="1:8" hidden="1" x14ac:dyDescent="0.3">
      <c r="A3341">
        <v>2019</v>
      </c>
      <c r="B3341" s="5" t="s">
        <v>7</v>
      </c>
      <c r="C3341" s="5" t="s">
        <v>428</v>
      </c>
      <c r="D3341" s="5" t="s">
        <v>112</v>
      </c>
      <c r="E3341" s="1">
        <v>1714</v>
      </c>
      <c r="F3341" s="1">
        <v>16586715</v>
      </c>
      <c r="G3341" s="1" t="s">
        <v>3591</v>
      </c>
      <c r="H3341" s="1" t="s">
        <v>12</v>
      </c>
    </row>
    <row r="3342" spans="1:8" hidden="1" x14ac:dyDescent="0.3">
      <c r="A3342">
        <v>2019</v>
      </c>
      <c r="B3342" s="5" t="s">
        <v>7</v>
      </c>
      <c r="C3342" s="5" t="s">
        <v>3450</v>
      </c>
      <c r="D3342" s="5" t="s">
        <v>112</v>
      </c>
      <c r="E3342" s="1">
        <v>1715</v>
      </c>
      <c r="F3342" s="1">
        <v>5277684</v>
      </c>
      <c r="G3342" s="1" t="s">
        <v>3592</v>
      </c>
      <c r="H3342" s="1" t="s">
        <v>12</v>
      </c>
    </row>
    <row r="3343" spans="1:8" hidden="1" x14ac:dyDescent="0.3">
      <c r="A3343">
        <v>2019</v>
      </c>
      <c r="B3343" s="5" t="s">
        <v>7</v>
      </c>
      <c r="C3343" s="5" t="s">
        <v>1092</v>
      </c>
      <c r="D3343" s="5" t="s">
        <v>112</v>
      </c>
      <c r="E3343" s="1">
        <v>1716</v>
      </c>
      <c r="F3343" s="1">
        <v>16586715</v>
      </c>
      <c r="G3343" s="1" t="s">
        <v>3593</v>
      </c>
      <c r="H3343" s="1" t="s">
        <v>12</v>
      </c>
    </row>
    <row r="3344" spans="1:8" hidden="1" x14ac:dyDescent="0.3">
      <c r="A3344">
        <v>2019</v>
      </c>
      <c r="B3344" s="5" t="s">
        <v>7</v>
      </c>
      <c r="C3344" s="5" t="s">
        <v>3594</v>
      </c>
      <c r="D3344" s="5" t="s">
        <v>112</v>
      </c>
      <c r="E3344" s="1">
        <v>1717</v>
      </c>
      <c r="F3344" s="1">
        <v>10555026</v>
      </c>
      <c r="G3344" s="1" t="s">
        <v>3595</v>
      </c>
      <c r="H3344" s="1" t="s">
        <v>12</v>
      </c>
    </row>
    <row r="3345" spans="1:8" hidden="1" x14ac:dyDescent="0.3">
      <c r="A3345">
        <v>2019</v>
      </c>
      <c r="B3345" s="5" t="s">
        <v>7</v>
      </c>
      <c r="C3345" s="5" t="s">
        <v>346</v>
      </c>
      <c r="D3345" s="5" t="s">
        <v>112</v>
      </c>
      <c r="E3345" s="1">
        <v>1718</v>
      </c>
      <c r="F3345" s="1">
        <v>52022151</v>
      </c>
      <c r="G3345" s="1" t="s">
        <v>3596</v>
      </c>
      <c r="H3345" s="1" t="s">
        <v>12</v>
      </c>
    </row>
    <row r="3346" spans="1:8" hidden="1" x14ac:dyDescent="0.3">
      <c r="A3346">
        <v>2019</v>
      </c>
      <c r="B3346" s="5" t="s">
        <v>7</v>
      </c>
      <c r="C3346" s="5" t="s">
        <v>3143</v>
      </c>
      <c r="D3346" s="5" t="s">
        <v>112</v>
      </c>
      <c r="E3346" s="1">
        <v>1719</v>
      </c>
      <c r="F3346" s="1">
        <v>15832710</v>
      </c>
      <c r="G3346" s="1" t="s">
        <v>3597</v>
      </c>
      <c r="H3346" s="1" t="s">
        <v>12</v>
      </c>
    </row>
    <row r="3347" spans="1:8" hidden="1" x14ac:dyDescent="0.3">
      <c r="A3347">
        <v>2019</v>
      </c>
      <c r="B3347" s="5" t="s">
        <v>7</v>
      </c>
      <c r="C3347" s="5" t="s">
        <v>3598</v>
      </c>
      <c r="D3347" s="5" t="s">
        <v>112</v>
      </c>
      <c r="E3347" s="1">
        <v>1720</v>
      </c>
      <c r="F3347" s="1">
        <v>21298551</v>
      </c>
      <c r="G3347" s="1" t="s">
        <v>3599</v>
      </c>
      <c r="H3347" s="1" t="s">
        <v>12</v>
      </c>
    </row>
    <row r="3348" spans="1:8" hidden="1" x14ac:dyDescent="0.3">
      <c r="A3348">
        <v>2019</v>
      </c>
      <c r="B3348" s="5" t="s">
        <v>7</v>
      </c>
      <c r="C3348" s="5" t="s">
        <v>394</v>
      </c>
      <c r="D3348" s="5" t="s">
        <v>112</v>
      </c>
      <c r="E3348" s="1">
        <v>1721</v>
      </c>
      <c r="F3348" s="1">
        <v>63895653</v>
      </c>
      <c r="G3348" s="1" t="s">
        <v>3600</v>
      </c>
      <c r="H3348" s="1" t="s">
        <v>12</v>
      </c>
    </row>
    <row r="3349" spans="1:8" hidden="1" x14ac:dyDescent="0.3">
      <c r="A3349">
        <v>2019</v>
      </c>
      <c r="B3349" s="5" t="s">
        <v>7</v>
      </c>
      <c r="C3349" s="5" t="s">
        <v>3601</v>
      </c>
      <c r="D3349" s="5" t="s">
        <v>112</v>
      </c>
      <c r="E3349" s="1">
        <v>1722</v>
      </c>
      <c r="F3349" s="1">
        <v>33927084</v>
      </c>
      <c r="G3349" s="1" t="s">
        <v>3602</v>
      </c>
      <c r="H3349" s="1" t="s">
        <v>12</v>
      </c>
    </row>
    <row r="3350" spans="1:8" hidden="1" x14ac:dyDescent="0.3">
      <c r="A3350">
        <v>2019</v>
      </c>
      <c r="B3350" s="5" t="s">
        <v>7</v>
      </c>
      <c r="C3350" s="5" t="s">
        <v>843</v>
      </c>
      <c r="D3350" s="5" t="s">
        <v>112</v>
      </c>
      <c r="E3350" s="1">
        <v>1723</v>
      </c>
      <c r="F3350" s="1">
        <v>40713120</v>
      </c>
      <c r="G3350" s="1" t="s">
        <v>3603</v>
      </c>
      <c r="H3350" s="1" t="s">
        <v>12</v>
      </c>
    </row>
    <row r="3351" spans="1:8" hidden="1" x14ac:dyDescent="0.3">
      <c r="A3351">
        <v>2019</v>
      </c>
      <c r="B3351" s="5" t="s">
        <v>7</v>
      </c>
      <c r="C3351" s="5" t="s">
        <v>3601</v>
      </c>
      <c r="D3351" s="5" t="s">
        <v>112</v>
      </c>
      <c r="E3351" s="1">
        <v>1724</v>
      </c>
      <c r="F3351" s="1">
        <v>33927084</v>
      </c>
      <c r="G3351" s="1" t="s">
        <v>3604</v>
      </c>
      <c r="H3351" s="1" t="s">
        <v>12</v>
      </c>
    </row>
    <row r="3352" spans="1:8" hidden="1" x14ac:dyDescent="0.3">
      <c r="A3352">
        <v>2019</v>
      </c>
      <c r="B3352" s="5" t="s">
        <v>7</v>
      </c>
      <c r="C3352" s="5" t="s">
        <v>135</v>
      </c>
      <c r="D3352" s="5" t="s">
        <v>112</v>
      </c>
      <c r="E3352" s="1">
        <v>1725</v>
      </c>
      <c r="F3352" s="1">
        <v>3518342</v>
      </c>
      <c r="G3352" s="1" t="s">
        <v>3605</v>
      </c>
      <c r="H3352" s="1" t="s">
        <v>12</v>
      </c>
    </row>
    <row r="3353" spans="1:8" hidden="1" x14ac:dyDescent="0.3">
      <c r="A3353">
        <v>2019</v>
      </c>
      <c r="B3353" s="5" t="s">
        <v>7</v>
      </c>
      <c r="C3353" s="5" t="s">
        <v>1566</v>
      </c>
      <c r="D3353" s="5" t="s">
        <v>112</v>
      </c>
      <c r="E3353" s="1">
        <v>1726</v>
      </c>
      <c r="F3353" s="1">
        <v>15832710</v>
      </c>
      <c r="G3353" s="1" t="s">
        <v>3606</v>
      </c>
      <c r="H3353" s="1" t="s">
        <v>12</v>
      </c>
    </row>
    <row r="3354" spans="1:8" hidden="1" x14ac:dyDescent="0.3">
      <c r="A3354">
        <v>2019</v>
      </c>
      <c r="B3354" s="5" t="s">
        <v>7</v>
      </c>
      <c r="C3354" s="5" t="s">
        <v>3607</v>
      </c>
      <c r="D3354" s="5" t="s">
        <v>112</v>
      </c>
      <c r="E3354" s="1">
        <v>1727</v>
      </c>
      <c r="F3354" s="1">
        <v>17340717</v>
      </c>
      <c r="G3354" s="1" t="s">
        <v>3608</v>
      </c>
      <c r="H3354" s="1" t="s">
        <v>12</v>
      </c>
    </row>
    <row r="3355" spans="1:8" hidden="1" x14ac:dyDescent="0.3">
      <c r="A3355">
        <v>2019</v>
      </c>
      <c r="B3355" s="5" t="s">
        <v>7</v>
      </c>
      <c r="C3355" s="5" t="s">
        <v>2462</v>
      </c>
      <c r="D3355" s="5" t="s">
        <v>112</v>
      </c>
      <c r="E3355" s="1">
        <v>1728</v>
      </c>
      <c r="F3355" s="1">
        <v>47498130</v>
      </c>
      <c r="G3355" s="1" t="s">
        <v>3609</v>
      </c>
      <c r="H3355" s="1" t="s">
        <v>12</v>
      </c>
    </row>
    <row r="3356" spans="1:8" hidden="1" x14ac:dyDescent="0.3">
      <c r="A3356">
        <v>2019</v>
      </c>
      <c r="B3356" s="5" t="s">
        <v>7</v>
      </c>
      <c r="C3356" s="5" t="s">
        <v>3610</v>
      </c>
      <c r="D3356" s="5" t="s">
        <v>112</v>
      </c>
      <c r="E3356" s="1">
        <v>1729</v>
      </c>
      <c r="F3356" s="1">
        <v>82401435</v>
      </c>
      <c r="G3356" s="1" t="s">
        <v>3611</v>
      </c>
      <c r="H3356" s="1" t="s">
        <v>12</v>
      </c>
    </row>
    <row r="3357" spans="1:8" hidden="1" x14ac:dyDescent="0.3">
      <c r="A3357">
        <v>2019</v>
      </c>
      <c r="B3357" s="5" t="s">
        <v>7</v>
      </c>
      <c r="C3357" s="5" t="s">
        <v>3612</v>
      </c>
      <c r="D3357" s="5" t="s">
        <v>112</v>
      </c>
      <c r="E3357" s="1">
        <v>1730</v>
      </c>
      <c r="F3357" s="1">
        <v>20356047</v>
      </c>
      <c r="G3357" s="1" t="s">
        <v>3613</v>
      </c>
      <c r="H3357" s="1" t="s">
        <v>12</v>
      </c>
    </row>
    <row r="3358" spans="1:8" hidden="1" x14ac:dyDescent="0.3">
      <c r="A3358">
        <v>2019</v>
      </c>
      <c r="B3358" s="5" t="s">
        <v>7</v>
      </c>
      <c r="C3358" s="5" t="s">
        <v>3607</v>
      </c>
      <c r="D3358" s="5" t="s">
        <v>112</v>
      </c>
      <c r="E3358" s="1">
        <v>1731</v>
      </c>
      <c r="F3358" s="1">
        <v>52022151</v>
      </c>
      <c r="G3358" s="1" t="s">
        <v>3614</v>
      </c>
      <c r="H3358" s="1" t="s">
        <v>12</v>
      </c>
    </row>
    <row r="3359" spans="1:8" hidden="1" x14ac:dyDescent="0.3">
      <c r="A3359">
        <v>2019</v>
      </c>
      <c r="B3359" s="5" t="s">
        <v>7</v>
      </c>
      <c r="C3359" s="5" t="s">
        <v>1566</v>
      </c>
      <c r="D3359" s="5" t="s">
        <v>112</v>
      </c>
      <c r="E3359" s="1">
        <v>1732</v>
      </c>
      <c r="F3359" s="1">
        <v>47498130</v>
      </c>
      <c r="G3359" s="1" t="s">
        <v>3615</v>
      </c>
      <c r="H3359" s="1" t="s">
        <v>12</v>
      </c>
    </row>
    <row r="3360" spans="1:8" hidden="1" x14ac:dyDescent="0.3">
      <c r="A3360">
        <v>2019</v>
      </c>
      <c r="B3360" s="5" t="s">
        <v>7</v>
      </c>
      <c r="C3360" s="5" t="s">
        <v>3616</v>
      </c>
      <c r="D3360" s="5" t="s">
        <v>112</v>
      </c>
      <c r="E3360" s="1">
        <v>1733</v>
      </c>
      <c r="F3360" s="1">
        <v>31665078</v>
      </c>
      <c r="G3360" s="1" t="s">
        <v>3617</v>
      </c>
      <c r="H3360" s="1" t="s">
        <v>12</v>
      </c>
    </row>
    <row r="3361" spans="1:8" hidden="1" x14ac:dyDescent="0.3">
      <c r="A3361">
        <v>2019</v>
      </c>
      <c r="B3361" s="5" t="s">
        <v>7</v>
      </c>
      <c r="C3361" s="5" t="s">
        <v>375</v>
      </c>
      <c r="D3361" s="5" t="s">
        <v>112</v>
      </c>
      <c r="E3361" s="1">
        <v>1734</v>
      </c>
      <c r="F3361" s="1">
        <v>18095067</v>
      </c>
      <c r="G3361" s="1" t="s">
        <v>3618</v>
      </c>
      <c r="H3361" s="1" t="s">
        <v>12</v>
      </c>
    </row>
    <row r="3362" spans="1:8" hidden="1" x14ac:dyDescent="0.3">
      <c r="A3362">
        <v>2019</v>
      </c>
      <c r="B3362" s="5" t="s">
        <v>7</v>
      </c>
      <c r="C3362" s="5" t="s">
        <v>375</v>
      </c>
      <c r="D3362" s="5" t="s">
        <v>112</v>
      </c>
      <c r="E3362" s="1">
        <v>1735</v>
      </c>
      <c r="F3362" s="1">
        <v>11310057</v>
      </c>
      <c r="G3362" s="1" t="s">
        <v>3619</v>
      </c>
      <c r="H3362" s="1" t="s">
        <v>12</v>
      </c>
    </row>
    <row r="3363" spans="1:8" hidden="1" x14ac:dyDescent="0.3">
      <c r="A3363">
        <v>2019</v>
      </c>
      <c r="B3363" s="5" t="s">
        <v>7</v>
      </c>
      <c r="C3363" s="5" t="s">
        <v>1087</v>
      </c>
      <c r="D3363" s="5" t="s">
        <v>112</v>
      </c>
      <c r="E3363" s="1">
        <v>1736</v>
      </c>
      <c r="F3363" s="1">
        <v>15832710</v>
      </c>
      <c r="G3363" s="1" t="s">
        <v>3620</v>
      </c>
      <c r="H3363" s="1" t="s">
        <v>12</v>
      </c>
    </row>
    <row r="3364" spans="1:8" hidden="1" x14ac:dyDescent="0.3">
      <c r="A3364">
        <v>2019</v>
      </c>
      <c r="B3364" s="5" t="s">
        <v>7</v>
      </c>
      <c r="C3364" s="5" t="s">
        <v>983</v>
      </c>
      <c r="D3364" s="5" t="s">
        <v>112</v>
      </c>
      <c r="E3364" s="1">
        <v>1737</v>
      </c>
      <c r="F3364" s="1">
        <v>36189099</v>
      </c>
      <c r="G3364" s="1" t="s">
        <v>3621</v>
      </c>
      <c r="H3364" s="1" t="s">
        <v>12</v>
      </c>
    </row>
    <row r="3365" spans="1:8" hidden="1" x14ac:dyDescent="0.3">
      <c r="A3365">
        <v>2019</v>
      </c>
      <c r="B3365" s="5" t="s">
        <v>7</v>
      </c>
      <c r="C3365" s="5" t="s">
        <v>983</v>
      </c>
      <c r="D3365" s="5" t="s">
        <v>112</v>
      </c>
      <c r="E3365" s="1">
        <v>1738</v>
      </c>
      <c r="F3365" s="1">
        <v>36189099</v>
      </c>
      <c r="G3365" s="1" t="s">
        <v>3622</v>
      </c>
      <c r="H3365" s="1" t="s">
        <v>12</v>
      </c>
    </row>
    <row r="3366" spans="1:8" hidden="1" x14ac:dyDescent="0.3">
      <c r="A3366">
        <v>2019</v>
      </c>
      <c r="B3366" s="5" t="s">
        <v>7</v>
      </c>
      <c r="C3366" s="5" t="s">
        <v>3623</v>
      </c>
      <c r="D3366" s="5" t="s">
        <v>112</v>
      </c>
      <c r="E3366" s="1">
        <v>1739</v>
      </c>
      <c r="F3366" s="1">
        <v>23749065</v>
      </c>
      <c r="G3366" s="1" t="s">
        <v>3624</v>
      </c>
      <c r="H3366" s="1" t="s">
        <v>12</v>
      </c>
    </row>
    <row r="3367" spans="1:8" hidden="1" x14ac:dyDescent="0.3">
      <c r="A3367">
        <v>2019</v>
      </c>
      <c r="B3367" s="5" t="s">
        <v>7</v>
      </c>
      <c r="C3367" s="5" t="s">
        <v>631</v>
      </c>
      <c r="D3367" s="5" t="s">
        <v>112</v>
      </c>
      <c r="E3367" s="1">
        <v>1740</v>
      </c>
      <c r="F3367" s="1">
        <v>49760145</v>
      </c>
      <c r="G3367" s="1" t="s">
        <v>3625</v>
      </c>
      <c r="H3367" s="1" t="s">
        <v>12</v>
      </c>
    </row>
    <row r="3368" spans="1:8" hidden="1" x14ac:dyDescent="0.3">
      <c r="A3368">
        <v>2019</v>
      </c>
      <c r="B3368" s="5" t="s">
        <v>7</v>
      </c>
      <c r="C3368" s="5" t="s">
        <v>3626</v>
      </c>
      <c r="D3368" s="5" t="s">
        <v>112</v>
      </c>
      <c r="E3368" s="1">
        <v>1741</v>
      </c>
      <c r="F3368" s="1">
        <v>54284166</v>
      </c>
      <c r="G3368" s="1" t="s">
        <v>3627</v>
      </c>
      <c r="H3368" s="1" t="s">
        <v>12</v>
      </c>
    </row>
    <row r="3369" spans="1:8" hidden="1" x14ac:dyDescent="0.3">
      <c r="A3369">
        <v>2019</v>
      </c>
      <c r="B3369" s="5" t="s">
        <v>7</v>
      </c>
      <c r="C3369" s="5" t="s">
        <v>3628</v>
      </c>
      <c r="D3369" s="5" t="s">
        <v>112</v>
      </c>
      <c r="E3369" s="1">
        <v>1742</v>
      </c>
      <c r="F3369" s="1">
        <v>52022151</v>
      </c>
      <c r="G3369" s="1" t="s">
        <v>3629</v>
      </c>
      <c r="H3369" s="1" t="s">
        <v>12</v>
      </c>
    </row>
    <row r="3370" spans="1:8" hidden="1" x14ac:dyDescent="0.3">
      <c r="A3370">
        <v>2019</v>
      </c>
      <c r="B3370" s="5" t="s">
        <v>7</v>
      </c>
      <c r="C3370" s="5" t="s">
        <v>999</v>
      </c>
      <c r="D3370" s="5" t="s">
        <v>112</v>
      </c>
      <c r="E3370" s="1">
        <v>1743</v>
      </c>
      <c r="F3370" s="1">
        <v>54284166</v>
      </c>
      <c r="G3370" s="1" t="s">
        <v>3630</v>
      </c>
      <c r="H3370" s="1" t="s">
        <v>12</v>
      </c>
    </row>
    <row r="3371" spans="1:8" hidden="1" x14ac:dyDescent="0.3">
      <c r="A3371">
        <v>2019</v>
      </c>
      <c r="B3371" s="5" t="s">
        <v>7</v>
      </c>
      <c r="C3371" s="5" t="s">
        <v>603</v>
      </c>
      <c r="D3371" s="5" t="s">
        <v>112</v>
      </c>
      <c r="E3371" s="1">
        <v>1744</v>
      </c>
      <c r="F3371" s="1">
        <v>31665078</v>
      </c>
      <c r="G3371" s="1" t="s">
        <v>3631</v>
      </c>
      <c r="H3371" s="1" t="s">
        <v>12</v>
      </c>
    </row>
    <row r="3372" spans="1:8" hidden="1" x14ac:dyDescent="0.3">
      <c r="A3372">
        <v>2019</v>
      </c>
      <c r="B3372" s="5" t="s">
        <v>7</v>
      </c>
      <c r="C3372" s="5" t="s">
        <v>622</v>
      </c>
      <c r="D3372" s="5" t="s">
        <v>112</v>
      </c>
      <c r="E3372" s="1">
        <v>1745</v>
      </c>
      <c r="F3372" s="1">
        <v>40713120</v>
      </c>
      <c r="G3372" s="1" t="s">
        <v>3632</v>
      </c>
      <c r="H3372" s="1" t="s">
        <v>12</v>
      </c>
    </row>
    <row r="3373" spans="1:8" hidden="1" x14ac:dyDescent="0.3">
      <c r="A3373">
        <v>2019</v>
      </c>
      <c r="B3373" s="5" t="s">
        <v>7</v>
      </c>
      <c r="C3373" s="5" t="s">
        <v>591</v>
      </c>
      <c r="D3373" s="5" t="s">
        <v>112</v>
      </c>
      <c r="E3373" s="1">
        <v>1746</v>
      </c>
      <c r="F3373" s="1">
        <v>54284166</v>
      </c>
      <c r="G3373" s="1" t="s">
        <v>3633</v>
      </c>
      <c r="H3373" s="1" t="s">
        <v>12</v>
      </c>
    </row>
    <row r="3374" spans="1:8" hidden="1" x14ac:dyDescent="0.3">
      <c r="A3374">
        <v>2019</v>
      </c>
      <c r="B3374" s="5" t="s">
        <v>7</v>
      </c>
      <c r="C3374" s="5" t="s">
        <v>616</v>
      </c>
      <c r="D3374" s="5" t="s">
        <v>112</v>
      </c>
      <c r="E3374" s="1">
        <v>1747</v>
      </c>
      <c r="F3374" s="1">
        <v>38451114</v>
      </c>
      <c r="G3374" s="1" t="s">
        <v>3634</v>
      </c>
      <c r="H3374" s="1" t="s">
        <v>12</v>
      </c>
    </row>
    <row r="3375" spans="1:8" hidden="1" x14ac:dyDescent="0.3">
      <c r="A3375">
        <v>2019</v>
      </c>
      <c r="B3375" s="5" t="s">
        <v>7</v>
      </c>
      <c r="C3375" s="5" t="s">
        <v>986</v>
      </c>
      <c r="D3375" s="5" t="s">
        <v>112</v>
      </c>
      <c r="E3375" s="1">
        <v>1748</v>
      </c>
      <c r="F3375" s="1">
        <v>33927084</v>
      </c>
      <c r="G3375" s="1" t="s">
        <v>3635</v>
      </c>
      <c r="H3375" s="1" t="s">
        <v>12</v>
      </c>
    </row>
    <row r="3376" spans="1:8" hidden="1" x14ac:dyDescent="0.3">
      <c r="A3376">
        <v>2019</v>
      </c>
      <c r="B3376" s="5" t="s">
        <v>7</v>
      </c>
      <c r="C3376" s="5" t="s">
        <v>969</v>
      </c>
      <c r="D3376" s="5" t="s">
        <v>112</v>
      </c>
      <c r="E3376" s="1">
        <v>1749</v>
      </c>
      <c r="F3376" s="1">
        <v>54284166</v>
      </c>
      <c r="G3376" s="1" t="s">
        <v>3636</v>
      </c>
      <c r="H3376" s="1" t="s">
        <v>12</v>
      </c>
    </row>
    <row r="3377" spans="1:8" hidden="1" x14ac:dyDescent="0.3">
      <c r="A3377">
        <v>2019</v>
      </c>
      <c r="B3377" s="5" t="s">
        <v>7</v>
      </c>
      <c r="C3377" s="5" t="s">
        <v>591</v>
      </c>
      <c r="D3377" s="5" t="s">
        <v>112</v>
      </c>
      <c r="E3377" s="1">
        <v>1750</v>
      </c>
      <c r="F3377" s="1">
        <v>54284166</v>
      </c>
      <c r="G3377" s="1" t="s">
        <v>3637</v>
      </c>
      <c r="H3377" s="1" t="s">
        <v>12</v>
      </c>
    </row>
    <row r="3378" spans="1:8" hidden="1" x14ac:dyDescent="0.3">
      <c r="A3378">
        <v>2019</v>
      </c>
      <c r="B3378" s="5" t="s">
        <v>7</v>
      </c>
      <c r="C3378" s="5" t="s">
        <v>972</v>
      </c>
      <c r="D3378" s="5" t="s">
        <v>112</v>
      </c>
      <c r="E3378" s="1">
        <v>1751</v>
      </c>
      <c r="F3378" s="1">
        <v>82401435</v>
      </c>
      <c r="G3378" s="1" t="s">
        <v>3638</v>
      </c>
      <c r="H3378" s="1" t="s">
        <v>12</v>
      </c>
    </row>
    <row r="3379" spans="1:8" hidden="1" x14ac:dyDescent="0.3">
      <c r="A3379">
        <v>2019</v>
      </c>
      <c r="B3379" s="5" t="s">
        <v>7</v>
      </c>
      <c r="C3379" s="5" t="s">
        <v>628</v>
      </c>
      <c r="D3379" s="5" t="s">
        <v>112</v>
      </c>
      <c r="E3379" s="1">
        <v>1752</v>
      </c>
      <c r="F3379" s="1">
        <v>73509210</v>
      </c>
      <c r="G3379" s="1" t="s">
        <v>3639</v>
      </c>
      <c r="H3379" s="1" t="s">
        <v>12</v>
      </c>
    </row>
    <row r="3380" spans="1:8" hidden="1" x14ac:dyDescent="0.3">
      <c r="A3380">
        <v>2019</v>
      </c>
      <c r="B3380" s="5" t="s">
        <v>7</v>
      </c>
      <c r="C3380" s="5" t="s">
        <v>603</v>
      </c>
      <c r="D3380" s="5" t="s">
        <v>112</v>
      </c>
      <c r="E3380" s="1">
        <v>1753</v>
      </c>
      <c r="F3380" s="1">
        <v>31665078</v>
      </c>
      <c r="G3380" s="1" t="s">
        <v>3640</v>
      </c>
      <c r="H3380" s="1" t="s">
        <v>12</v>
      </c>
    </row>
    <row r="3381" spans="1:8" hidden="1" x14ac:dyDescent="0.3">
      <c r="A3381">
        <v>2019</v>
      </c>
      <c r="B3381" s="5" t="s">
        <v>7</v>
      </c>
      <c r="C3381" s="5" t="s">
        <v>645</v>
      </c>
      <c r="D3381" s="5" t="s">
        <v>112</v>
      </c>
      <c r="E3381" s="1">
        <v>1754</v>
      </c>
      <c r="F3381" s="1">
        <v>23749065</v>
      </c>
      <c r="G3381" s="1" t="s">
        <v>3641</v>
      </c>
      <c r="H3381" s="1" t="s">
        <v>12</v>
      </c>
    </row>
    <row r="3382" spans="1:8" hidden="1" x14ac:dyDescent="0.3">
      <c r="A3382">
        <v>2019</v>
      </c>
      <c r="B3382" s="5" t="s">
        <v>7</v>
      </c>
      <c r="C3382" s="5" t="s">
        <v>594</v>
      </c>
      <c r="D3382" s="5" t="s">
        <v>112</v>
      </c>
      <c r="E3382" s="1">
        <v>1755</v>
      </c>
      <c r="F3382" s="1">
        <v>23749065</v>
      </c>
      <c r="G3382" s="1" t="s">
        <v>3642</v>
      </c>
      <c r="H3382" s="1" t="s">
        <v>12</v>
      </c>
    </row>
    <row r="3383" spans="1:8" hidden="1" x14ac:dyDescent="0.3">
      <c r="A3383">
        <v>2019</v>
      </c>
      <c r="B3383" s="5" t="s">
        <v>7</v>
      </c>
      <c r="C3383" s="5" t="s">
        <v>3643</v>
      </c>
      <c r="D3383" s="5" t="s">
        <v>112</v>
      </c>
      <c r="E3383" s="1">
        <v>1756</v>
      </c>
      <c r="F3383" s="1">
        <v>49760145</v>
      </c>
      <c r="G3383" s="1" t="s">
        <v>3644</v>
      </c>
      <c r="H3383" s="1" t="s">
        <v>12</v>
      </c>
    </row>
    <row r="3384" spans="1:8" hidden="1" x14ac:dyDescent="0.3">
      <c r="A3384">
        <v>2019</v>
      </c>
      <c r="B3384" s="5" t="s">
        <v>7</v>
      </c>
      <c r="C3384" s="5" t="s">
        <v>3645</v>
      </c>
      <c r="D3384" s="5" t="s">
        <v>112</v>
      </c>
      <c r="E3384" s="1">
        <v>1757</v>
      </c>
      <c r="F3384" s="1">
        <v>8796711</v>
      </c>
      <c r="G3384" s="1" t="s">
        <v>3646</v>
      </c>
      <c r="H3384" s="1" t="s">
        <v>12</v>
      </c>
    </row>
    <row r="3385" spans="1:8" hidden="1" x14ac:dyDescent="0.3">
      <c r="A3385">
        <v>2019</v>
      </c>
      <c r="B3385" s="5" t="s">
        <v>7</v>
      </c>
      <c r="C3385" s="5" t="s">
        <v>688</v>
      </c>
      <c r="D3385" s="5" t="s">
        <v>112</v>
      </c>
      <c r="E3385" s="1">
        <v>1758</v>
      </c>
      <c r="F3385" s="1">
        <v>49760145</v>
      </c>
      <c r="G3385" s="1" t="s">
        <v>3647</v>
      </c>
      <c r="H3385" s="1" t="s">
        <v>12</v>
      </c>
    </row>
    <row r="3386" spans="1:8" hidden="1" x14ac:dyDescent="0.3">
      <c r="A3386">
        <v>2019</v>
      </c>
      <c r="B3386" s="5" t="s">
        <v>7</v>
      </c>
      <c r="C3386" s="5" t="s">
        <v>3648</v>
      </c>
      <c r="D3386" s="5" t="s">
        <v>112</v>
      </c>
      <c r="E3386" s="1">
        <v>1759</v>
      </c>
      <c r="F3386" s="1">
        <v>31665420</v>
      </c>
      <c r="G3386" s="1" t="s">
        <v>3649</v>
      </c>
      <c r="H3386" s="1" t="s">
        <v>12</v>
      </c>
    </row>
    <row r="3387" spans="1:8" hidden="1" x14ac:dyDescent="0.3">
      <c r="A3387">
        <v>2019</v>
      </c>
      <c r="B3387" s="5" t="s">
        <v>7</v>
      </c>
      <c r="C3387" s="5" t="s">
        <v>3648</v>
      </c>
      <c r="D3387" s="5" t="s">
        <v>112</v>
      </c>
      <c r="E3387" s="1">
        <v>1760</v>
      </c>
      <c r="F3387" s="1">
        <v>31665420</v>
      </c>
      <c r="G3387" s="1" t="s">
        <v>3650</v>
      </c>
      <c r="H3387" s="1" t="s">
        <v>12</v>
      </c>
    </row>
    <row r="3388" spans="1:8" hidden="1" x14ac:dyDescent="0.3">
      <c r="A3388">
        <v>2019</v>
      </c>
      <c r="B3388" s="5" t="s">
        <v>7</v>
      </c>
      <c r="C3388" s="5" t="s">
        <v>3648</v>
      </c>
      <c r="D3388" s="5" t="s">
        <v>112</v>
      </c>
      <c r="E3388" s="1">
        <v>1761</v>
      </c>
      <c r="F3388" s="1">
        <v>31665420</v>
      </c>
      <c r="G3388" s="1" t="s">
        <v>3651</v>
      </c>
      <c r="H3388" s="1" t="s">
        <v>12</v>
      </c>
    </row>
    <row r="3389" spans="1:8" hidden="1" x14ac:dyDescent="0.3">
      <c r="A3389">
        <v>2019</v>
      </c>
      <c r="B3389" s="5" t="s">
        <v>7</v>
      </c>
      <c r="C3389" s="5" t="s">
        <v>3652</v>
      </c>
      <c r="D3389" s="5" t="s">
        <v>112</v>
      </c>
      <c r="E3389" s="1">
        <v>1762</v>
      </c>
      <c r="F3389" s="1">
        <v>15832710</v>
      </c>
      <c r="G3389" s="1" t="s">
        <v>3653</v>
      </c>
      <c r="H3389" s="1" t="s">
        <v>12</v>
      </c>
    </row>
    <row r="3390" spans="1:8" hidden="1" x14ac:dyDescent="0.3">
      <c r="A3390">
        <v>2019</v>
      </c>
      <c r="B3390" s="5" t="s">
        <v>7</v>
      </c>
      <c r="C3390" s="5" t="s">
        <v>1092</v>
      </c>
      <c r="D3390" s="5" t="s">
        <v>112</v>
      </c>
      <c r="E3390" s="1">
        <v>1763</v>
      </c>
      <c r="F3390" s="1">
        <v>49760145</v>
      </c>
      <c r="G3390" s="1" t="s">
        <v>3654</v>
      </c>
      <c r="H3390" s="1" t="s">
        <v>12</v>
      </c>
    </row>
    <row r="3391" spans="1:8" hidden="1" x14ac:dyDescent="0.3">
      <c r="A3391">
        <v>2019</v>
      </c>
      <c r="B3391" s="5" t="s">
        <v>7</v>
      </c>
      <c r="C3391" s="5" t="s">
        <v>3400</v>
      </c>
      <c r="D3391" s="5" t="s">
        <v>112</v>
      </c>
      <c r="E3391" s="1">
        <v>1764</v>
      </c>
      <c r="F3391" s="1">
        <v>15832710</v>
      </c>
      <c r="G3391" s="1" t="s">
        <v>3655</v>
      </c>
      <c r="H3391" s="1" t="s">
        <v>12</v>
      </c>
    </row>
    <row r="3392" spans="1:8" hidden="1" x14ac:dyDescent="0.3">
      <c r="A3392">
        <v>2019</v>
      </c>
      <c r="B3392" s="5" t="s">
        <v>7</v>
      </c>
      <c r="C3392" s="5" t="s">
        <v>428</v>
      </c>
      <c r="D3392" s="5" t="s">
        <v>112</v>
      </c>
      <c r="E3392" s="1">
        <v>1765</v>
      </c>
      <c r="F3392" s="1">
        <v>16586715</v>
      </c>
      <c r="G3392" s="1" t="s">
        <v>3656</v>
      </c>
      <c r="H3392" s="1" t="s">
        <v>12</v>
      </c>
    </row>
    <row r="3393" spans="1:8" hidden="1" x14ac:dyDescent="0.3">
      <c r="A3393">
        <v>2019</v>
      </c>
      <c r="B3393" s="5" t="s">
        <v>7</v>
      </c>
      <c r="C3393" s="5" t="s">
        <v>3594</v>
      </c>
      <c r="D3393" s="5" t="s">
        <v>112</v>
      </c>
      <c r="E3393" s="1">
        <v>1766</v>
      </c>
      <c r="F3393" s="1">
        <v>10555026</v>
      </c>
      <c r="G3393" s="1" t="s">
        <v>3657</v>
      </c>
      <c r="H3393" s="1" t="s">
        <v>12</v>
      </c>
    </row>
    <row r="3394" spans="1:8" hidden="1" x14ac:dyDescent="0.3">
      <c r="A3394">
        <v>2019</v>
      </c>
      <c r="B3394" s="5" t="s">
        <v>7</v>
      </c>
      <c r="C3394" s="5" t="s">
        <v>3296</v>
      </c>
      <c r="D3394" s="5" t="s">
        <v>112</v>
      </c>
      <c r="E3394" s="1">
        <v>1767</v>
      </c>
      <c r="F3394" s="1">
        <v>12063033</v>
      </c>
      <c r="G3394" s="1" t="s">
        <v>3658</v>
      </c>
      <c r="H3394" s="1" t="s">
        <v>12</v>
      </c>
    </row>
    <row r="3395" spans="1:8" hidden="1" x14ac:dyDescent="0.3">
      <c r="A3395">
        <v>2019</v>
      </c>
      <c r="B3395" s="5" t="s">
        <v>7</v>
      </c>
      <c r="C3395" s="5" t="s">
        <v>1159</v>
      </c>
      <c r="D3395" s="5" t="s">
        <v>112</v>
      </c>
      <c r="E3395" s="1">
        <v>1768</v>
      </c>
      <c r="F3395" s="1">
        <v>8670357</v>
      </c>
      <c r="G3395" s="1" t="s">
        <v>3659</v>
      </c>
      <c r="H3395" s="1" t="s">
        <v>12</v>
      </c>
    </row>
    <row r="3396" spans="1:8" hidden="1" x14ac:dyDescent="0.3">
      <c r="A3396">
        <v>2019</v>
      </c>
      <c r="B3396" s="5" t="s">
        <v>7</v>
      </c>
      <c r="C3396" s="5" t="s">
        <v>3137</v>
      </c>
      <c r="D3396" s="5" t="s">
        <v>112</v>
      </c>
      <c r="E3396" s="1">
        <v>1769</v>
      </c>
      <c r="F3396" s="1">
        <v>10555026</v>
      </c>
      <c r="G3396" s="1" t="s">
        <v>3660</v>
      </c>
      <c r="H3396" s="1" t="s">
        <v>12</v>
      </c>
    </row>
    <row r="3397" spans="1:8" hidden="1" x14ac:dyDescent="0.3">
      <c r="A3397">
        <v>2019</v>
      </c>
      <c r="B3397" s="5" t="s">
        <v>7</v>
      </c>
      <c r="C3397" s="5" t="s">
        <v>1092</v>
      </c>
      <c r="D3397" s="5" t="s">
        <v>112</v>
      </c>
      <c r="E3397" s="1">
        <v>1770</v>
      </c>
      <c r="F3397" s="1">
        <v>16586715</v>
      </c>
      <c r="G3397" s="1" t="s">
        <v>3661</v>
      </c>
      <c r="H3397" s="1" t="s">
        <v>12</v>
      </c>
    </row>
    <row r="3398" spans="1:8" hidden="1" x14ac:dyDescent="0.3">
      <c r="A3398">
        <v>2019</v>
      </c>
      <c r="B3398" s="5" t="s">
        <v>7</v>
      </c>
      <c r="C3398" s="5" t="s">
        <v>3450</v>
      </c>
      <c r="D3398" s="5" t="s">
        <v>112</v>
      </c>
      <c r="E3398" s="1">
        <v>1771</v>
      </c>
      <c r="F3398" s="1">
        <v>15833052</v>
      </c>
      <c r="G3398" s="1" t="s">
        <v>3662</v>
      </c>
      <c r="H3398" s="1" t="s">
        <v>12</v>
      </c>
    </row>
    <row r="3399" spans="1:8" hidden="1" x14ac:dyDescent="0.3">
      <c r="A3399">
        <v>2019</v>
      </c>
      <c r="B3399" s="5" t="s">
        <v>7</v>
      </c>
      <c r="C3399" s="5" t="s">
        <v>3450</v>
      </c>
      <c r="D3399" s="5" t="s">
        <v>112</v>
      </c>
      <c r="E3399" s="1">
        <v>1772</v>
      </c>
      <c r="F3399" s="1">
        <v>15833052</v>
      </c>
      <c r="G3399" s="1" t="s">
        <v>3663</v>
      </c>
      <c r="H3399" s="1" t="s">
        <v>12</v>
      </c>
    </row>
    <row r="3400" spans="1:8" hidden="1" x14ac:dyDescent="0.3">
      <c r="A3400">
        <v>2019</v>
      </c>
      <c r="B3400" s="5" t="s">
        <v>7</v>
      </c>
      <c r="C3400" s="5" t="s">
        <v>3568</v>
      </c>
      <c r="D3400" s="5" t="s">
        <v>112</v>
      </c>
      <c r="E3400" s="1">
        <v>1773</v>
      </c>
      <c r="F3400" s="1">
        <v>12063033</v>
      </c>
      <c r="G3400" s="1" t="s">
        <v>3664</v>
      </c>
      <c r="H3400" s="1" t="s">
        <v>12</v>
      </c>
    </row>
    <row r="3401" spans="1:8" hidden="1" x14ac:dyDescent="0.3">
      <c r="A3401">
        <v>2019</v>
      </c>
      <c r="B3401" s="5" t="s">
        <v>7</v>
      </c>
      <c r="C3401" s="5" t="s">
        <v>3400</v>
      </c>
      <c r="D3401" s="5" t="s">
        <v>112</v>
      </c>
      <c r="E3401" s="1">
        <v>1774</v>
      </c>
      <c r="F3401" s="1">
        <v>15832710</v>
      </c>
      <c r="G3401" s="1" t="s">
        <v>3665</v>
      </c>
      <c r="H3401" s="1" t="s">
        <v>12</v>
      </c>
    </row>
    <row r="3402" spans="1:8" hidden="1" x14ac:dyDescent="0.3">
      <c r="A3402">
        <v>2019</v>
      </c>
      <c r="B3402" s="5" t="s">
        <v>7</v>
      </c>
      <c r="C3402" s="5" t="s">
        <v>428</v>
      </c>
      <c r="D3402" s="5" t="s">
        <v>112</v>
      </c>
      <c r="E3402" s="1">
        <v>1775</v>
      </c>
      <c r="F3402" s="1">
        <v>49760145</v>
      </c>
      <c r="G3402" s="1" t="s">
        <v>3666</v>
      </c>
      <c r="H3402" s="1" t="s">
        <v>12</v>
      </c>
    </row>
    <row r="3403" spans="1:8" hidden="1" x14ac:dyDescent="0.3">
      <c r="A3403">
        <v>2019</v>
      </c>
      <c r="B3403" s="5" t="s">
        <v>7</v>
      </c>
      <c r="C3403" s="5" t="s">
        <v>3667</v>
      </c>
      <c r="D3403" s="5" t="s">
        <v>112</v>
      </c>
      <c r="E3403" s="1">
        <v>1776</v>
      </c>
      <c r="F3403" s="1">
        <v>18095067</v>
      </c>
      <c r="G3403" s="1" t="s">
        <v>3668</v>
      </c>
      <c r="H3403" s="1" t="s">
        <v>12</v>
      </c>
    </row>
    <row r="3404" spans="1:8" hidden="1" x14ac:dyDescent="0.3">
      <c r="A3404">
        <v>2019</v>
      </c>
      <c r="B3404" s="5" t="s">
        <v>7</v>
      </c>
      <c r="C3404" s="5" t="s">
        <v>3382</v>
      </c>
      <c r="D3404" s="5" t="s">
        <v>112</v>
      </c>
      <c r="E3404" s="1">
        <v>1777</v>
      </c>
      <c r="F3404" s="1">
        <v>59089914</v>
      </c>
      <c r="G3404" s="1" t="s">
        <v>3669</v>
      </c>
      <c r="H3404" s="1" t="s">
        <v>12</v>
      </c>
    </row>
    <row r="3405" spans="1:8" hidden="1" x14ac:dyDescent="0.3">
      <c r="A3405">
        <v>2019</v>
      </c>
      <c r="B3405" s="5" t="s">
        <v>7</v>
      </c>
      <c r="C3405" s="5" t="s">
        <v>843</v>
      </c>
      <c r="D3405" s="5" t="s">
        <v>112</v>
      </c>
      <c r="E3405" s="1">
        <v>1778</v>
      </c>
      <c r="F3405" s="1">
        <v>40713120</v>
      </c>
      <c r="G3405" s="1" t="s">
        <v>3670</v>
      </c>
      <c r="H3405" s="1" t="s">
        <v>12</v>
      </c>
    </row>
    <row r="3406" spans="1:8" hidden="1" x14ac:dyDescent="0.3">
      <c r="A3406">
        <v>2019</v>
      </c>
      <c r="B3406" s="5" t="s">
        <v>7</v>
      </c>
      <c r="C3406" s="5" t="s">
        <v>843</v>
      </c>
      <c r="D3406" s="5" t="s">
        <v>112</v>
      </c>
      <c r="E3406" s="1">
        <v>1779</v>
      </c>
      <c r="F3406" s="1">
        <v>40713120</v>
      </c>
      <c r="G3406" s="1" t="s">
        <v>3671</v>
      </c>
      <c r="H3406" s="1" t="s">
        <v>12</v>
      </c>
    </row>
    <row r="3407" spans="1:8" hidden="1" x14ac:dyDescent="0.3">
      <c r="A3407">
        <v>2019</v>
      </c>
      <c r="B3407" s="5" t="s">
        <v>7</v>
      </c>
      <c r="C3407" s="5" t="s">
        <v>843</v>
      </c>
      <c r="D3407" s="5" t="s">
        <v>112</v>
      </c>
      <c r="E3407" s="1">
        <v>1780</v>
      </c>
      <c r="F3407" s="1">
        <v>40713120</v>
      </c>
      <c r="G3407" s="1" t="s">
        <v>3672</v>
      </c>
      <c r="H3407" s="1" t="s">
        <v>12</v>
      </c>
    </row>
    <row r="3408" spans="1:8" hidden="1" x14ac:dyDescent="0.3">
      <c r="A3408">
        <v>2019</v>
      </c>
      <c r="B3408" s="5" t="s">
        <v>7</v>
      </c>
      <c r="C3408" s="5" t="s">
        <v>843</v>
      </c>
      <c r="D3408" s="5" t="s">
        <v>112</v>
      </c>
      <c r="E3408" s="1">
        <v>1781</v>
      </c>
      <c r="F3408" s="1">
        <v>40713120</v>
      </c>
      <c r="G3408" s="1" t="s">
        <v>3673</v>
      </c>
      <c r="H3408" s="1" t="s">
        <v>12</v>
      </c>
    </row>
    <row r="3409" spans="1:8" hidden="1" x14ac:dyDescent="0.3">
      <c r="A3409">
        <v>2019</v>
      </c>
      <c r="B3409" s="5" t="s">
        <v>7</v>
      </c>
      <c r="C3409" s="5" t="s">
        <v>843</v>
      </c>
      <c r="D3409" s="5" t="s">
        <v>112</v>
      </c>
      <c r="E3409" s="1">
        <v>1782</v>
      </c>
      <c r="F3409" s="1">
        <v>40713120</v>
      </c>
      <c r="G3409" s="1" t="s">
        <v>3674</v>
      </c>
      <c r="H3409" s="1" t="s">
        <v>12</v>
      </c>
    </row>
    <row r="3410" spans="1:8" hidden="1" x14ac:dyDescent="0.3">
      <c r="A3410">
        <v>2019</v>
      </c>
      <c r="B3410" s="5" t="s">
        <v>7</v>
      </c>
      <c r="C3410" s="5" t="s">
        <v>3382</v>
      </c>
      <c r="D3410" s="5" t="s">
        <v>112</v>
      </c>
      <c r="E3410" s="1">
        <v>1783</v>
      </c>
      <c r="F3410" s="1">
        <v>59089914</v>
      </c>
      <c r="G3410" s="1" t="s">
        <v>3675</v>
      </c>
      <c r="H3410" s="1" t="s">
        <v>12</v>
      </c>
    </row>
    <row r="3411" spans="1:8" hidden="1" x14ac:dyDescent="0.3">
      <c r="A3411">
        <v>2019</v>
      </c>
      <c r="B3411" s="5" t="s">
        <v>7</v>
      </c>
      <c r="C3411" s="5" t="s">
        <v>843</v>
      </c>
      <c r="D3411" s="5" t="s">
        <v>112</v>
      </c>
      <c r="E3411" s="1">
        <v>1784</v>
      </c>
      <c r="F3411" s="1">
        <v>40713120</v>
      </c>
      <c r="G3411" s="1" t="s">
        <v>3676</v>
      </c>
      <c r="H3411" s="1" t="s">
        <v>12</v>
      </c>
    </row>
    <row r="3412" spans="1:8" hidden="1" x14ac:dyDescent="0.3">
      <c r="A3412">
        <v>2019</v>
      </c>
      <c r="B3412" s="5" t="s">
        <v>7</v>
      </c>
      <c r="C3412" s="5" t="s">
        <v>843</v>
      </c>
      <c r="D3412" s="5" t="s">
        <v>112</v>
      </c>
      <c r="E3412" s="1">
        <v>1785</v>
      </c>
      <c r="F3412" s="1">
        <v>40713120</v>
      </c>
      <c r="G3412" s="1" t="s">
        <v>3677</v>
      </c>
      <c r="H3412" s="1" t="s">
        <v>12</v>
      </c>
    </row>
    <row r="3413" spans="1:8" hidden="1" x14ac:dyDescent="0.3">
      <c r="A3413">
        <v>2019</v>
      </c>
      <c r="B3413" s="5" t="s">
        <v>7</v>
      </c>
      <c r="C3413" s="5" t="s">
        <v>843</v>
      </c>
      <c r="D3413" s="5" t="s">
        <v>112</v>
      </c>
      <c r="E3413" s="1">
        <v>1786</v>
      </c>
      <c r="F3413" s="1">
        <v>40713120</v>
      </c>
      <c r="G3413" s="1" t="s">
        <v>3678</v>
      </c>
      <c r="H3413" s="1" t="s">
        <v>12</v>
      </c>
    </row>
    <row r="3414" spans="1:8" hidden="1" x14ac:dyDescent="0.3">
      <c r="A3414">
        <v>2019</v>
      </c>
      <c r="B3414" s="5" t="s">
        <v>7</v>
      </c>
      <c r="C3414" s="5" t="s">
        <v>843</v>
      </c>
      <c r="D3414" s="5" t="s">
        <v>112</v>
      </c>
      <c r="E3414" s="1">
        <v>1787</v>
      </c>
      <c r="F3414" s="1">
        <v>40713120</v>
      </c>
      <c r="G3414" s="1" t="s">
        <v>3679</v>
      </c>
      <c r="H3414" s="1" t="s">
        <v>12</v>
      </c>
    </row>
    <row r="3415" spans="1:8" hidden="1" x14ac:dyDescent="0.3">
      <c r="A3415">
        <v>2019</v>
      </c>
      <c r="B3415" s="5" t="s">
        <v>7</v>
      </c>
      <c r="C3415" s="5" t="s">
        <v>843</v>
      </c>
      <c r="D3415" s="5" t="s">
        <v>112</v>
      </c>
      <c r="E3415" s="1">
        <v>1788</v>
      </c>
      <c r="F3415" s="1">
        <v>40713120</v>
      </c>
      <c r="G3415" s="1" t="s">
        <v>3680</v>
      </c>
      <c r="H3415" s="1" t="s">
        <v>12</v>
      </c>
    </row>
    <row r="3416" spans="1:8" hidden="1" x14ac:dyDescent="0.3">
      <c r="A3416">
        <v>2019</v>
      </c>
      <c r="B3416" s="5" t="s">
        <v>7</v>
      </c>
      <c r="C3416" s="5" t="s">
        <v>843</v>
      </c>
      <c r="D3416" s="5" t="s">
        <v>112</v>
      </c>
      <c r="E3416" s="1">
        <v>1789</v>
      </c>
      <c r="F3416" s="1">
        <v>40713120</v>
      </c>
      <c r="G3416" s="1" t="s">
        <v>3681</v>
      </c>
      <c r="H3416" s="1" t="s">
        <v>12</v>
      </c>
    </row>
    <row r="3417" spans="1:8" hidden="1" x14ac:dyDescent="0.3">
      <c r="A3417">
        <v>2019</v>
      </c>
      <c r="B3417" s="5" t="s">
        <v>7</v>
      </c>
      <c r="C3417" s="5" t="s">
        <v>843</v>
      </c>
      <c r="D3417" s="5" t="s">
        <v>112</v>
      </c>
      <c r="E3417" s="1">
        <v>1790</v>
      </c>
      <c r="F3417" s="1">
        <v>40713120</v>
      </c>
      <c r="G3417" s="1" t="s">
        <v>3682</v>
      </c>
      <c r="H3417" s="1" t="s">
        <v>12</v>
      </c>
    </row>
    <row r="3418" spans="1:8" hidden="1" x14ac:dyDescent="0.3">
      <c r="A3418">
        <v>2019</v>
      </c>
      <c r="B3418" s="5" t="s">
        <v>7</v>
      </c>
      <c r="C3418" s="5" t="s">
        <v>3683</v>
      </c>
      <c r="D3418" s="5" t="s">
        <v>112</v>
      </c>
      <c r="E3418" s="1">
        <v>1791</v>
      </c>
      <c r="F3418" s="1">
        <v>8796711</v>
      </c>
      <c r="G3418" s="1" t="s">
        <v>3684</v>
      </c>
      <c r="H3418" s="1" t="s">
        <v>12</v>
      </c>
    </row>
    <row r="3419" spans="1:8" hidden="1" x14ac:dyDescent="0.3">
      <c r="A3419">
        <v>2019</v>
      </c>
      <c r="B3419" s="5" t="s">
        <v>7</v>
      </c>
      <c r="C3419" s="5" t="s">
        <v>3683</v>
      </c>
      <c r="D3419" s="5" t="s">
        <v>112</v>
      </c>
      <c r="E3419" s="1">
        <v>1792</v>
      </c>
      <c r="F3419" s="1">
        <v>8796711</v>
      </c>
      <c r="G3419" s="1" t="s">
        <v>3685</v>
      </c>
      <c r="H3419" s="1" t="s">
        <v>12</v>
      </c>
    </row>
    <row r="3420" spans="1:8" hidden="1" x14ac:dyDescent="0.3">
      <c r="A3420">
        <v>2019</v>
      </c>
      <c r="B3420" s="5" t="s">
        <v>7</v>
      </c>
      <c r="C3420" s="5" t="s">
        <v>3683</v>
      </c>
      <c r="D3420" s="5" t="s">
        <v>112</v>
      </c>
      <c r="E3420" s="1">
        <v>1793</v>
      </c>
      <c r="F3420" s="1">
        <v>8796711</v>
      </c>
      <c r="G3420" s="1" t="s">
        <v>3686</v>
      </c>
      <c r="H3420" s="1" t="s">
        <v>12</v>
      </c>
    </row>
    <row r="3421" spans="1:8" hidden="1" x14ac:dyDescent="0.3">
      <c r="A3421">
        <v>2019</v>
      </c>
      <c r="B3421" s="5" t="s">
        <v>7</v>
      </c>
      <c r="C3421" s="5" t="s">
        <v>3450</v>
      </c>
      <c r="D3421" s="5" t="s">
        <v>112</v>
      </c>
      <c r="E3421" s="1">
        <v>1794</v>
      </c>
      <c r="F3421" s="1">
        <v>15833052</v>
      </c>
      <c r="G3421" s="1" t="s">
        <v>3687</v>
      </c>
      <c r="H3421" s="1" t="s">
        <v>12</v>
      </c>
    </row>
    <row r="3422" spans="1:8" hidden="1" x14ac:dyDescent="0.3">
      <c r="A3422">
        <v>2019</v>
      </c>
      <c r="B3422" s="5" t="s">
        <v>7</v>
      </c>
      <c r="C3422" s="5" t="s">
        <v>1968</v>
      </c>
      <c r="D3422" s="5" t="s">
        <v>112</v>
      </c>
      <c r="E3422" s="1">
        <v>1795</v>
      </c>
      <c r="F3422" s="1">
        <v>47498130</v>
      </c>
      <c r="G3422" s="1" t="s">
        <v>3688</v>
      </c>
      <c r="H3422" s="1" t="s">
        <v>12</v>
      </c>
    </row>
    <row r="3423" spans="1:8" hidden="1" x14ac:dyDescent="0.3">
      <c r="A3423">
        <v>2019</v>
      </c>
      <c r="B3423" s="5" t="s">
        <v>7</v>
      </c>
      <c r="C3423" s="5" t="s">
        <v>3689</v>
      </c>
      <c r="D3423" s="5" t="s">
        <v>112</v>
      </c>
      <c r="E3423" s="1">
        <v>1796</v>
      </c>
      <c r="F3423" s="1">
        <v>31665078</v>
      </c>
      <c r="G3423" s="1" t="s">
        <v>3690</v>
      </c>
      <c r="H3423" s="1" t="s">
        <v>12</v>
      </c>
    </row>
    <row r="3424" spans="1:8" hidden="1" x14ac:dyDescent="0.3">
      <c r="A3424">
        <v>2019</v>
      </c>
      <c r="B3424" s="5" t="s">
        <v>7</v>
      </c>
      <c r="C3424" s="5" t="s">
        <v>3450</v>
      </c>
      <c r="D3424" s="5" t="s">
        <v>112</v>
      </c>
      <c r="E3424" s="1">
        <v>1797</v>
      </c>
      <c r="F3424" s="1">
        <v>15833052</v>
      </c>
      <c r="G3424" s="1" t="s">
        <v>3691</v>
      </c>
      <c r="H3424" s="1" t="s">
        <v>12</v>
      </c>
    </row>
    <row r="3425" spans="1:8" hidden="1" x14ac:dyDescent="0.3">
      <c r="A3425">
        <v>2019</v>
      </c>
      <c r="B3425" s="5" t="s">
        <v>7</v>
      </c>
      <c r="C3425" s="5" t="s">
        <v>3692</v>
      </c>
      <c r="D3425" s="5" t="s">
        <v>112</v>
      </c>
      <c r="E3425" s="1">
        <v>1798</v>
      </c>
      <c r="F3425" s="1">
        <v>31665078</v>
      </c>
      <c r="G3425" s="1" t="s">
        <v>3693</v>
      </c>
      <c r="H3425" s="1" t="s">
        <v>12</v>
      </c>
    </row>
    <row r="3426" spans="1:8" hidden="1" x14ac:dyDescent="0.3">
      <c r="A3426">
        <v>2019</v>
      </c>
      <c r="B3426" s="5" t="s">
        <v>7</v>
      </c>
      <c r="C3426" s="5" t="s">
        <v>3400</v>
      </c>
      <c r="D3426" s="5" t="s">
        <v>112</v>
      </c>
      <c r="E3426" s="1">
        <v>1799</v>
      </c>
      <c r="F3426" s="1">
        <v>47498130</v>
      </c>
      <c r="G3426" s="1" t="s">
        <v>3694</v>
      </c>
      <c r="H3426" s="1" t="s">
        <v>12</v>
      </c>
    </row>
    <row r="3427" spans="1:8" hidden="1" x14ac:dyDescent="0.3">
      <c r="A3427">
        <v>2019</v>
      </c>
      <c r="B3427" s="5" t="s">
        <v>7</v>
      </c>
      <c r="C3427" s="5" t="s">
        <v>3137</v>
      </c>
      <c r="D3427" s="5" t="s">
        <v>112</v>
      </c>
      <c r="E3427" s="1">
        <v>1800</v>
      </c>
      <c r="F3427" s="1">
        <v>31665078</v>
      </c>
      <c r="G3427" s="1" t="s">
        <v>3695</v>
      </c>
      <c r="H3427" s="1" t="s">
        <v>12</v>
      </c>
    </row>
    <row r="3428" spans="1:8" hidden="1" x14ac:dyDescent="0.3">
      <c r="A3428">
        <v>2019</v>
      </c>
      <c r="B3428" s="5" t="s">
        <v>7</v>
      </c>
      <c r="C3428" s="5" t="s">
        <v>1159</v>
      </c>
      <c r="D3428" s="5" t="s">
        <v>112</v>
      </c>
      <c r="E3428" s="1">
        <v>1801</v>
      </c>
      <c r="F3428" s="1">
        <v>26011071</v>
      </c>
      <c r="G3428" s="1" t="s">
        <v>3696</v>
      </c>
      <c r="H3428" s="1" t="s">
        <v>12</v>
      </c>
    </row>
    <row r="3429" spans="1:8" hidden="1" x14ac:dyDescent="0.3">
      <c r="A3429">
        <v>2019</v>
      </c>
      <c r="B3429" s="5" t="s">
        <v>7</v>
      </c>
      <c r="C3429" s="5" t="s">
        <v>3137</v>
      </c>
      <c r="D3429" s="5" t="s">
        <v>112</v>
      </c>
      <c r="E3429" s="1">
        <v>1802</v>
      </c>
      <c r="F3429" s="1">
        <v>31665078</v>
      </c>
      <c r="G3429" s="1" t="s">
        <v>3697</v>
      </c>
      <c r="H3429" s="1" t="s">
        <v>12</v>
      </c>
    </row>
    <row r="3430" spans="1:8" hidden="1" x14ac:dyDescent="0.3">
      <c r="A3430">
        <v>2019</v>
      </c>
      <c r="B3430" s="5" t="s">
        <v>7</v>
      </c>
      <c r="C3430" s="5" t="s">
        <v>1159</v>
      </c>
      <c r="D3430" s="5" t="s">
        <v>112</v>
      </c>
      <c r="E3430" s="1">
        <v>1803</v>
      </c>
      <c r="F3430" s="1">
        <v>26011071</v>
      </c>
      <c r="G3430" s="1" t="s">
        <v>3698</v>
      </c>
      <c r="H3430" s="1" t="s">
        <v>12</v>
      </c>
    </row>
    <row r="3431" spans="1:8" hidden="1" x14ac:dyDescent="0.3">
      <c r="A3431">
        <v>2019</v>
      </c>
      <c r="B3431" s="5" t="s">
        <v>7</v>
      </c>
      <c r="C3431" s="5" t="s">
        <v>1087</v>
      </c>
      <c r="D3431" s="5" t="s">
        <v>112</v>
      </c>
      <c r="E3431" s="1">
        <v>1804</v>
      </c>
      <c r="F3431" s="1">
        <v>47498130</v>
      </c>
      <c r="G3431" s="1" t="s">
        <v>3699</v>
      </c>
      <c r="H3431" s="1" t="s">
        <v>12</v>
      </c>
    </row>
    <row r="3432" spans="1:8" hidden="1" x14ac:dyDescent="0.3">
      <c r="A3432">
        <v>2019</v>
      </c>
      <c r="B3432" s="5" t="s">
        <v>7</v>
      </c>
      <c r="C3432" s="5" t="s">
        <v>3450</v>
      </c>
      <c r="D3432" s="5" t="s">
        <v>112</v>
      </c>
      <c r="E3432" s="1">
        <v>1805</v>
      </c>
      <c r="F3432" s="1">
        <v>15833052</v>
      </c>
      <c r="G3432" s="1" t="s">
        <v>3700</v>
      </c>
      <c r="H3432" s="1" t="s">
        <v>12</v>
      </c>
    </row>
    <row r="3433" spans="1:8" hidden="1" x14ac:dyDescent="0.3">
      <c r="A3433">
        <v>2019</v>
      </c>
      <c r="B3433" s="5" t="s">
        <v>7</v>
      </c>
      <c r="C3433" s="5" t="s">
        <v>428</v>
      </c>
      <c r="D3433" s="5" t="s">
        <v>112</v>
      </c>
      <c r="E3433" s="1">
        <v>1806</v>
      </c>
      <c r="F3433" s="1">
        <v>49760145</v>
      </c>
      <c r="G3433" s="1" t="s">
        <v>3701</v>
      </c>
      <c r="H3433" s="1" t="s">
        <v>12</v>
      </c>
    </row>
    <row r="3434" spans="1:8" hidden="1" x14ac:dyDescent="0.3">
      <c r="A3434">
        <v>2019</v>
      </c>
      <c r="B3434" s="5" t="s">
        <v>7</v>
      </c>
      <c r="C3434" s="5" t="s">
        <v>3689</v>
      </c>
      <c r="D3434" s="5" t="s">
        <v>112</v>
      </c>
      <c r="E3434" s="1">
        <v>1807</v>
      </c>
      <c r="F3434" s="1">
        <v>31665078</v>
      </c>
      <c r="G3434" s="1" t="s">
        <v>3702</v>
      </c>
      <c r="H3434" s="1" t="s">
        <v>12</v>
      </c>
    </row>
    <row r="3435" spans="1:8" hidden="1" x14ac:dyDescent="0.3">
      <c r="A3435">
        <v>2019</v>
      </c>
      <c r="B3435" s="5" t="s">
        <v>7</v>
      </c>
      <c r="C3435" s="5" t="s">
        <v>3703</v>
      </c>
      <c r="D3435" s="5" t="s">
        <v>112</v>
      </c>
      <c r="E3435" s="1">
        <v>1808</v>
      </c>
      <c r="F3435" s="1">
        <v>15833052</v>
      </c>
      <c r="G3435" s="1" t="s">
        <v>3704</v>
      </c>
      <c r="H3435" s="1" t="s">
        <v>12</v>
      </c>
    </row>
    <row r="3436" spans="1:8" hidden="1" x14ac:dyDescent="0.3">
      <c r="A3436">
        <v>2019</v>
      </c>
      <c r="B3436" s="5" t="s">
        <v>7</v>
      </c>
      <c r="C3436" s="5" t="s">
        <v>1087</v>
      </c>
      <c r="D3436" s="5" t="s">
        <v>112</v>
      </c>
      <c r="E3436" s="1">
        <v>1809</v>
      </c>
      <c r="F3436" s="1">
        <v>47498130</v>
      </c>
      <c r="G3436" s="1" t="s">
        <v>3705</v>
      </c>
      <c r="H3436" s="1" t="s">
        <v>12</v>
      </c>
    </row>
    <row r="3437" spans="1:8" hidden="1" x14ac:dyDescent="0.3">
      <c r="A3437">
        <v>2019</v>
      </c>
      <c r="B3437" s="5" t="s">
        <v>7</v>
      </c>
      <c r="C3437" s="5" t="s">
        <v>1087</v>
      </c>
      <c r="D3437" s="5" t="s">
        <v>112</v>
      </c>
      <c r="E3437" s="1">
        <v>1810</v>
      </c>
      <c r="F3437" s="1">
        <v>47498130</v>
      </c>
      <c r="G3437" s="1" t="s">
        <v>3706</v>
      </c>
      <c r="H3437" s="1" t="s">
        <v>12</v>
      </c>
    </row>
    <row r="3438" spans="1:8" hidden="1" x14ac:dyDescent="0.3">
      <c r="A3438">
        <v>2019</v>
      </c>
      <c r="B3438" s="5" t="s">
        <v>7</v>
      </c>
      <c r="C3438" s="5" t="s">
        <v>2401</v>
      </c>
      <c r="D3438" s="5" t="s">
        <v>112</v>
      </c>
      <c r="E3438" s="1">
        <v>1811</v>
      </c>
      <c r="F3438" s="1">
        <v>47498130</v>
      </c>
      <c r="G3438" s="1" t="s">
        <v>3707</v>
      </c>
      <c r="H3438" s="1" t="s">
        <v>12</v>
      </c>
    </row>
    <row r="3439" spans="1:8" hidden="1" x14ac:dyDescent="0.3">
      <c r="A3439">
        <v>2019</v>
      </c>
      <c r="B3439" s="5" t="s">
        <v>7</v>
      </c>
      <c r="C3439" s="5" t="s">
        <v>428</v>
      </c>
      <c r="D3439" s="5" t="s">
        <v>112</v>
      </c>
      <c r="E3439" s="1">
        <v>1812</v>
      </c>
      <c r="F3439" s="1">
        <v>49760145</v>
      </c>
      <c r="G3439" s="1" t="s">
        <v>3708</v>
      </c>
      <c r="H3439" s="1" t="s">
        <v>12</v>
      </c>
    </row>
    <row r="3440" spans="1:8" hidden="1" x14ac:dyDescent="0.3">
      <c r="A3440">
        <v>2019</v>
      </c>
      <c r="B3440" s="5" t="s">
        <v>7</v>
      </c>
      <c r="C3440" s="5" t="s">
        <v>428</v>
      </c>
      <c r="D3440" s="5" t="s">
        <v>112</v>
      </c>
      <c r="E3440" s="1">
        <v>1813</v>
      </c>
      <c r="F3440" s="1">
        <v>49760145</v>
      </c>
      <c r="G3440" s="1" t="s">
        <v>3709</v>
      </c>
      <c r="H3440" s="1" t="s">
        <v>12</v>
      </c>
    </row>
    <row r="3441" spans="1:8" hidden="1" x14ac:dyDescent="0.3">
      <c r="A3441">
        <v>2019</v>
      </c>
      <c r="B3441" s="5" t="s">
        <v>7</v>
      </c>
      <c r="C3441" s="5" t="s">
        <v>1020</v>
      </c>
      <c r="D3441" s="5" t="s">
        <v>112</v>
      </c>
      <c r="E3441" s="1">
        <v>1814</v>
      </c>
      <c r="F3441" s="1">
        <v>73509210</v>
      </c>
      <c r="G3441" s="1" t="s">
        <v>3710</v>
      </c>
      <c r="H3441" s="1" t="s">
        <v>12</v>
      </c>
    </row>
    <row r="3442" spans="1:8" hidden="1" x14ac:dyDescent="0.3">
      <c r="A3442">
        <v>2019</v>
      </c>
      <c r="B3442" s="5" t="s">
        <v>7</v>
      </c>
      <c r="C3442" s="5" t="s">
        <v>1087</v>
      </c>
      <c r="D3442" s="5" t="s">
        <v>112</v>
      </c>
      <c r="E3442" s="1">
        <v>1815</v>
      </c>
      <c r="F3442" s="1">
        <v>47498130</v>
      </c>
      <c r="G3442" s="1" t="s">
        <v>3711</v>
      </c>
      <c r="H3442" s="1" t="s">
        <v>12</v>
      </c>
    </row>
    <row r="3443" spans="1:8" hidden="1" x14ac:dyDescent="0.3">
      <c r="A3443">
        <v>2019</v>
      </c>
      <c r="B3443" s="5" t="s">
        <v>7</v>
      </c>
      <c r="C3443" s="5" t="s">
        <v>3400</v>
      </c>
      <c r="D3443" s="5" t="s">
        <v>112</v>
      </c>
      <c r="E3443" s="1">
        <v>1816</v>
      </c>
      <c r="F3443" s="1">
        <v>47498130</v>
      </c>
      <c r="G3443" s="1" t="s">
        <v>3712</v>
      </c>
      <c r="H3443" s="1" t="s">
        <v>12</v>
      </c>
    </row>
    <row r="3444" spans="1:8" hidden="1" x14ac:dyDescent="0.3">
      <c r="A3444">
        <v>2019</v>
      </c>
      <c r="B3444" s="5" t="s">
        <v>7</v>
      </c>
      <c r="C3444" s="5" t="s">
        <v>3450</v>
      </c>
      <c r="D3444" s="5" t="s">
        <v>112</v>
      </c>
      <c r="E3444" s="1">
        <v>1817</v>
      </c>
      <c r="F3444" s="1">
        <v>15833052</v>
      </c>
      <c r="G3444" s="1" t="s">
        <v>3713</v>
      </c>
      <c r="H3444" s="1" t="s">
        <v>12</v>
      </c>
    </row>
    <row r="3445" spans="1:8" hidden="1" x14ac:dyDescent="0.3">
      <c r="A3445">
        <v>2019</v>
      </c>
      <c r="B3445" s="5" t="s">
        <v>7</v>
      </c>
      <c r="C3445" s="5" t="s">
        <v>1020</v>
      </c>
      <c r="D3445" s="5" t="s">
        <v>112</v>
      </c>
      <c r="E3445" s="1">
        <v>1818</v>
      </c>
      <c r="F3445" s="1">
        <v>73509210</v>
      </c>
      <c r="G3445" s="1" t="s">
        <v>3714</v>
      </c>
      <c r="H3445" s="1" t="s">
        <v>12</v>
      </c>
    </row>
    <row r="3446" spans="1:8" hidden="1" x14ac:dyDescent="0.3">
      <c r="A3446">
        <v>2019</v>
      </c>
      <c r="B3446" s="5" t="s">
        <v>7</v>
      </c>
      <c r="C3446" s="5" t="s">
        <v>3450</v>
      </c>
      <c r="D3446" s="5" t="s">
        <v>112</v>
      </c>
      <c r="E3446" s="1">
        <v>1819</v>
      </c>
      <c r="F3446" s="1">
        <v>15833052</v>
      </c>
      <c r="G3446" s="1" t="s">
        <v>3715</v>
      </c>
      <c r="H3446" s="1" t="s">
        <v>12</v>
      </c>
    </row>
    <row r="3447" spans="1:8" hidden="1" x14ac:dyDescent="0.3">
      <c r="A3447">
        <v>2019</v>
      </c>
      <c r="B3447" s="5" t="s">
        <v>7</v>
      </c>
      <c r="C3447" s="5" t="s">
        <v>1020</v>
      </c>
      <c r="D3447" s="5" t="s">
        <v>112</v>
      </c>
      <c r="E3447" s="1">
        <v>1820</v>
      </c>
      <c r="F3447" s="1">
        <v>73509210</v>
      </c>
      <c r="G3447" s="1" t="s">
        <v>3716</v>
      </c>
      <c r="H3447" s="1" t="s">
        <v>12</v>
      </c>
    </row>
    <row r="3448" spans="1:8" hidden="1" x14ac:dyDescent="0.3">
      <c r="A3448">
        <v>2019</v>
      </c>
      <c r="B3448" s="5" t="s">
        <v>7</v>
      </c>
      <c r="C3448" s="5" t="s">
        <v>1087</v>
      </c>
      <c r="D3448" s="5" t="s">
        <v>112</v>
      </c>
      <c r="E3448" s="1">
        <v>1821</v>
      </c>
      <c r="F3448" s="1">
        <v>47498130</v>
      </c>
      <c r="G3448" s="1" t="s">
        <v>3717</v>
      </c>
      <c r="H3448" s="1" t="s">
        <v>12</v>
      </c>
    </row>
    <row r="3449" spans="1:8" hidden="1" x14ac:dyDescent="0.3">
      <c r="A3449">
        <v>2019</v>
      </c>
      <c r="B3449" s="5" t="s">
        <v>7</v>
      </c>
      <c r="C3449" s="5" t="s">
        <v>3400</v>
      </c>
      <c r="D3449" s="5" t="s">
        <v>112</v>
      </c>
      <c r="E3449" s="1">
        <v>1822</v>
      </c>
      <c r="F3449" s="1">
        <v>47498130</v>
      </c>
      <c r="G3449" s="1" t="s">
        <v>3718</v>
      </c>
      <c r="H3449" s="1" t="s">
        <v>12</v>
      </c>
    </row>
    <row r="3450" spans="1:8" hidden="1" x14ac:dyDescent="0.3">
      <c r="A3450">
        <v>2019</v>
      </c>
      <c r="B3450" s="5" t="s">
        <v>7</v>
      </c>
      <c r="C3450" s="5" t="s">
        <v>1087</v>
      </c>
      <c r="D3450" s="5" t="s">
        <v>112</v>
      </c>
      <c r="E3450" s="1">
        <v>1823</v>
      </c>
      <c r="F3450" s="1">
        <v>47498130</v>
      </c>
      <c r="G3450" s="1" t="s">
        <v>3719</v>
      </c>
      <c r="H3450" s="1" t="s">
        <v>12</v>
      </c>
    </row>
    <row r="3451" spans="1:8" hidden="1" x14ac:dyDescent="0.3">
      <c r="A3451">
        <v>2019</v>
      </c>
      <c r="B3451" s="5" t="s">
        <v>7</v>
      </c>
      <c r="C3451" s="5" t="s">
        <v>3400</v>
      </c>
      <c r="D3451" s="5" t="s">
        <v>112</v>
      </c>
      <c r="E3451" s="1">
        <v>1824</v>
      </c>
      <c r="F3451" s="1">
        <v>47498130</v>
      </c>
      <c r="G3451" s="1" t="s">
        <v>3720</v>
      </c>
      <c r="H3451" s="1" t="s">
        <v>12</v>
      </c>
    </row>
    <row r="3452" spans="1:8" hidden="1" x14ac:dyDescent="0.3">
      <c r="A3452">
        <v>2019</v>
      </c>
      <c r="B3452" s="5" t="s">
        <v>7</v>
      </c>
      <c r="C3452" s="5" t="s">
        <v>3721</v>
      </c>
      <c r="D3452" s="5" t="s">
        <v>112</v>
      </c>
      <c r="E3452" s="1">
        <v>1825</v>
      </c>
      <c r="F3452" s="1">
        <v>36189099</v>
      </c>
      <c r="G3452" s="1" t="s">
        <v>3722</v>
      </c>
      <c r="H3452" s="1" t="s">
        <v>12</v>
      </c>
    </row>
    <row r="3453" spans="1:8" hidden="1" x14ac:dyDescent="0.3">
      <c r="A3453">
        <v>2019</v>
      </c>
      <c r="B3453" s="5" t="s">
        <v>7</v>
      </c>
      <c r="C3453" s="5" t="s">
        <v>3450</v>
      </c>
      <c r="D3453" s="5" t="s">
        <v>112</v>
      </c>
      <c r="E3453" s="1">
        <v>1826</v>
      </c>
      <c r="F3453" s="1">
        <v>15833052</v>
      </c>
      <c r="G3453" s="1" t="s">
        <v>3723</v>
      </c>
      <c r="H3453" s="1" t="s">
        <v>12</v>
      </c>
    </row>
    <row r="3454" spans="1:8" hidden="1" x14ac:dyDescent="0.3">
      <c r="A3454">
        <v>2019</v>
      </c>
      <c r="B3454" s="5" t="s">
        <v>7</v>
      </c>
      <c r="C3454" s="5" t="s">
        <v>1087</v>
      </c>
      <c r="D3454" s="5" t="s">
        <v>112</v>
      </c>
      <c r="E3454" s="1">
        <v>1827</v>
      </c>
      <c r="F3454" s="1">
        <v>47498130</v>
      </c>
      <c r="G3454" s="1" t="s">
        <v>3724</v>
      </c>
      <c r="H3454" s="1" t="s">
        <v>12</v>
      </c>
    </row>
    <row r="3455" spans="1:8" hidden="1" x14ac:dyDescent="0.3">
      <c r="A3455">
        <v>2019</v>
      </c>
      <c r="B3455" s="5" t="s">
        <v>7</v>
      </c>
      <c r="C3455" s="5" t="s">
        <v>3725</v>
      </c>
      <c r="D3455" s="5" t="s">
        <v>112</v>
      </c>
      <c r="E3455" s="1">
        <v>1828</v>
      </c>
      <c r="F3455" s="1">
        <v>52022151</v>
      </c>
      <c r="G3455" s="1" t="s">
        <v>3726</v>
      </c>
      <c r="H3455" s="1" t="s">
        <v>12</v>
      </c>
    </row>
    <row r="3456" spans="1:8" hidden="1" x14ac:dyDescent="0.3">
      <c r="A3456">
        <v>2019</v>
      </c>
      <c r="B3456" s="5" t="s">
        <v>7</v>
      </c>
      <c r="C3456" s="5" t="s">
        <v>397</v>
      </c>
      <c r="D3456" s="5" t="s">
        <v>112</v>
      </c>
      <c r="E3456" s="1">
        <v>1829</v>
      </c>
      <c r="F3456" s="1">
        <v>63895653</v>
      </c>
      <c r="G3456" s="1" t="s">
        <v>3727</v>
      </c>
      <c r="H3456" s="1" t="s">
        <v>12</v>
      </c>
    </row>
    <row r="3457" spans="1:8" hidden="1" x14ac:dyDescent="0.3">
      <c r="A3457">
        <v>2019</v>
      </c>
      <c r="B3457" s="5" t="s">
        <v>7</v>
      </c>
      <c r="C3457" s="5" t="s">
        <v>3728</v>
      </c>
      <c r="D3457" s="5" t="s">
        <v>112</v>
      </c>
      <c r="E3457" s="1">
        <v>1830</v>
      </c>
      <c r="F3457" s="1">
        <v>63895653</v>
      </c>
      <c r="G3457" s="1" t="s">
        <v>3729</v>
      </c>
      <c r="H3457" s="1" t="s">
        <v>12</v>
      </c>
    </row>
    <row r="3458" spans="1:8" hidden="1" x14ac:dyDescent="0.3">
      <c r="A3458">
        <v>2019</v>
      </c>
      <c r="B3458" s="5" t="s">
        <v>7</v>
      </c>
      <c r="C3458" s="5" t="s">
        <v>3164</v>
      </c>
      <c r="D3458" s="5" t="s">
        <v>112</v>
      </c>
      <c r="E3458" s="1">
        <v>1831</v>
      </c>
      <c r="F3458" s="1">
        <v>63895653</v>
      </c>
      <c r="G3458" s="1" t="s">
        <v>3730</v>
      </c>
      <c r="H3458" s="1" t="s">
        <v>12</v>
      </c>
    </row>
    <row r="3459" spans="1:8" hidden="1" x14ac:dyDescent="0.3">
      <c r="A3459">
        <v>2019</v>
      </c>
      <c r="B3459" s="5" t="s">
        <v>7</v>
      </c>
      <c r="C3459" s="5" t="s">
        <v>3731</v>
      </c>
      <c r="D3459" s="5" t="s">
        <v>112</v>
      </c>
      <c r="E3459" s="1">
        <v>1832</v>
      </c>
      <c r="F3459" s="1">
        <v>82401435</v>
      </c>
      <c r="G3459" s="1" t="s">
        <v>3732</v>
      </c>
      <c r="H3459" s="1" t="s">
        <v>12</v>
      </c>
    </row>
    <row r="3460" spans="1:8" hidden="1" x14ac:dyDescent="0.3">
      <c r="A3460">
        <v>2019</v>
      </c>
      <c r="B3460" s="5" t="s">
        <v>7</v>
      </c>
      <c r="C3460" s="5" t="s">
        <v>1007</v>
      </c>
      <c r="D3460" s="5" t="s">
        <v>112</v>
      </c>
      <c r="E3460" s="1">
        <v>1833</v>
      </c>
      <c r="F3460" s="1">
        <v>6031689</v>
      </c>
      <c r="G3460" s="1" t="s">
        <v>3733</v>
      </c>
      <c r="H3460" s="1" t="s">
        <v>12</v>
      </c>
    </row>
    <row r="3461" spans="1:8" hidden="1" x14ac:dyDescent="0.3">
      <c r="A3461">
        <v>2019</v>
      </c>
      <c r="B3461" s="5" t="s">
        <v>7</v>
      </c>
      <c r="C3461" s="5" t="s">
        <v>403</v>
      </c>
      <c r="D3461" s="5" t="s">
        <v>112</v>
      </c>
      <c r="E3461" s="1">
        <v>1834</v>
      </c>
      <c r="F3461" s="1">
        <v>54284166</v>
      </c>
      <c r="G3461" s="1" t="s">
        <v>3734</v>
      </c>
      <c r="H3461" s="1" t="s">
        <v>12</v>
      </c>
    </row>
    <row r="3462" spans="1:8" hidden="1" x14ac:dyDescent="0.3">
      <c r="A3462">
        <v>2019</v>
      </c>
      <c r="B3462" s="5" t="s">
        <v>7</v>
      </c>
      <c r="C3462" s="5" t="s">
        <v>3346</v>
      </c>
      <c r="D3462" s="5" t="s">
        <v>112</v>
      </c>
      <c r="E3462" s="1">
        <v>1835</v>
      </c>
      <c r="F3462" s="1">
        <v>63895653</v>
      </c>
      <c r="G3462" s="1" t="s">
        <v>3735</v>
      </c>
      <c r="H3462" s="1" t="s">
        <v>12</v>
      </c>
    </row>
    <row r="3463" spans="1:8" hidden="1" x14ac:dyDescent="0.3">
      <c r="A3463">
        <v>2019</v>
      </c>
      <c r="B3463" s="5" t="s">
        <v>7</v>
      </c>
      <c r="C3463" s="5" t="s">
        <v>3736</v>
      </c>
      <c r="D3463" s="5" t="s">
        <v>112</v>
      </c>
      <c r="E3463" s="1">
        <v>1836</v>
      </c>
      <c r="F3463" s="1">
        <v>59089914</v>
      </c>
      <c r="G3463" s="1" t="s">
        <v>3737</v>
      </c>
      <c r="H3463" s="1" t="s">
        <v>12</v>
      </c>
    </row>
    <row r="3464" spans="1:8" hidden="1" x14ac:dyDescent="0.3">
      <c r="A3464">
        <v>2019</v>
      </c>
      <c r="B3464" s="5" t="s">
        <v>7</v>
      </c>
      <c r="C3464" s="5" t="s">
        <v>3738</v>
      </c>
      <c r="D3464" s="5" t="s">
        <v>112</v>
      </c>
      <c r="E3464" s="1">
        <v>1837</v>
      </c>
      <c r="F3464" s="1">
        <v>59089914</v>
      </c>
      <c r="G3464" s="1" t="s">
        <v>3739</v>
      </c>
      <c r="H3464" s="1" t="s">
        <v>12</v>
      </c>
    </row>
    <row r="3465" spans="1:8" hidden="1" x14ac:dyDescent="0.3">
      <c r="A3465">
        <v>2019</v>
      </c>
      <c r="B3465" s="5" t="s">
        <v>7</v>
      </c>
      <c r="C3465" s="5" t="s">
        <v>3346</v>
      </c>
      <c r="D3465" s="5" t="s">
        <v>112</v>
      </c>
      <c r="E3465" s="1">
        <v>1838</v>
      </c>
      <c r="F3465" s="1">
        <v>63895653</v>
      </c>
      <c r="G3465" s="1" t="s">
        <v>3740</v>
      </c>
      <c r="H3465" s="1" t="s">
        <v>12</v>
      </c>
    </row>
    <row r="3466" spans="1:8" hidden="1" x14ac:dyDescent="0.3">
      <c r="A3466">
        <v>2019</v>
      </c>
      <c r="B3466" s="5" t="s">
        <v>7</v>
      </c>
      <c r="C3466" s="5" t="s">
        <v>403</v>
      </c>
      <c r="D3466" s="5" t="s">
        <v>112</v>
      </c>
      <c r="E3466" s="1">
        <v>1839</v>
      </c>
      <c r="F3466" s="1">
        <v>54284166</v>
      </c>
      <c r="G3466" s="1" t="s">
        <v>3741</v>
      </c>
      <c r="H3466" s="1" t="s">
        <v>12</v>
      </c>
    </row>
    <row r="3467" spans="1:8" hidden="1" x14ac:dyDescent="0.3">
      <c r="A3467">
        <v>2019</v>
      </c>
      <c r="B3467" s="5" t="s">
        <v>7</v>
      </c>
      <c r="C3467" s="5" t="s">
        <v>3164</v>
      </c>
      <c r="D3467" s="5" t="s">
        <v>112</v>
      </c>
      <c r="E3467" s="1">
        <v>1840</v>
      </c>
      <c r="F3467" s="1">
        <v>63895653</v>
      </c>
      <c r="G3467" s="1" t="s">
        <v>3742</v>
      </c>
      <c r="H3467" s="1" t="s">
        <v>12</v>
      </c>
    </row>
    <row r="3468" spans="1:8" hidden="1" x14ac:dyDescent="0.3">
      <c r="A3468">
        <v>2019</v>
      </c>
      <c r="B3468" s="5" t="s">
        <v>7</v>
      </c>
      <c r="C3468" s="5" t="s">
        <v>3743</v>
      </c>
      <c r="D3468" s="5" t="s">
        <v>112</v>
      </c>
      <c r="E3468" s="1">
        <v>1841</v>
      </c>
      <c r="F3468" s="1">
        <v>73509210</v>
      </c>
      <c r="G3468" s="1" t="s">
        <v>3744</v>
      </c>
      <c r="H3468" s="1" t="s">
        <v>12</v>
      </c>
    </row>
    <row r="3469" spans="1:8" hidden="1" x14ac:dyDescent="0.3">
      <c r="A3469">
        <v>2019</v>
      </c>
      <c r="B3469" s="5" t="s">
        <v>7</v>
      </c>
      <c r="C3469" s="5" t="s">
        <v>1240</v>
      </c>
      <c r="D3469" s="5" t="s">
        <v>112</v>
      </c>
      <c r="E3469" s="1">
        <v>1842</v>
      </c>
      <c r="F3469" s="1">
        <v>19696638</v>
      </c>
      <c r="G3469" s="1" t="s">
        <v>3745</v>
      </c>
      <c r="H3469" s="1" t="s">
        <v>12</v>
      </c>
    </row>
    <row r="3470" spans="1:8" hidden="1" x14ac:dyDescent="0.3">
      <c r="A3470">
        <v>2019</v>
      </c>
      <c r="B3470" s="5" t="s">
        <v>7</v>
      </c>
      <c r="C3470" s="5" t="s">
        <v>391</v>
      </c>
      <c r="D3470" s="5" t="s">
        <v>112</v>
      </c>
      <c r="E3470" s="1">
        <v>1843</v>
      </c>
      <c r="F3470" s="1">
        <v>63895653</v>
      </c>
      <c r="G3470" s="1" t="s">
        <v>3746</v>
      </c>
      <c r="H3470" s="1" t="s">
        <v>12</v>
      </c>
    </row>
    <row r="3471" spans="1:8" hidden="1" x14ac:dyDescent="0.3">
      <c r="A3471">
        <v>2019</v>
      </c>
      <c r="B3471" s="5" t="s">
        <v>7</v>
      </c>
      <c r="C3471" s="5" t="s">
        <v>428</v>
      </c>
      <c r="D3471" s="5" t="s">
        <v>112</v>
      </c>
      <c r="E3471" s="1">
        <v>1844</v>
      </c>
      <c r="F3471" s="1">
        <v>49760145</v>
      </c>
      <c r="G3471" s="1" t="s">
        <v>3747</v>
      </c>
      <c r="H3471" s="1" t="s">
        <v>12</v>
      </c>
    </row>
    <row r="3472" spans="1:8" hidden="1" x14ac:dyDescent="0.3">
      <c r="A3472">
        <v>2019</v>
      </c>
      <c r="B3472" s="5" t="s">
        <v>7</v>
      </c>
      <c r="C3472" s="5" t="s">
        <v>3137</v>
      </c>
      <c r="D3472" s="5" t="s">
        <v>112</v>
      </c>
      <c r="E3472" s="1">
        <v>1845</v>
      </c>
      <c r="F3472" s="1">
        <v>31665078</v>
      </c>
      <c r="G3472" s="1" t="s">
        <v>3748</v>
      </c>
      <c r="H3472" s="1" t="s">
        <v>12</v>
      </c>
    </row>
    <row r="3473" spans="1:8" hidden="1" x14ac:dyDescent="0.3">
      <c r="A3473">
        <v>2019</v>
      </c>
      <c r="B3473" s="5" t="s">
        <v>7</v>
      </c>
      <c r="C3473" s="5" t="s">
        <v>3450</v>
      </c>
      <c r="D3473" s="5" t="s">
        <v>112</v>
      </c>
      <c r="E3473" s="1">
        <v>1846</v>
      </c>
      <c r="F3473" s="1">
        <v>15833052</v>
      </c>
      <c r="G3473" s="1" t="s">
        <v>3749</v>
      </c>
      <c r="H3473" s="1" t="s">
        <v>12</v>
      </c>
    </row>
    <row r="3474" spans="1:8" hidden="1" x14ac:dyDescent="0.3">
      <c r="A3474">
        <v>2019</v>
      </c>
      <c r="B3474" s="5" t="s">
        <v>7</v>
      </c>
      <c r="C3474" s="5" t="s">
        <v>1702</v>
      </c>
      <c r="D3474" s="5" t="s">
        <v>112</v>
      </c>
      <c r="E3474" s="1">
        <v>1847</v>
      </c>
      <c r="F3474" s="1">
        <v>36189099</v>
      </c>
      <c r="G3474" s="1" t="s">
        <v>3750</v>
      </c>
      <c r="H3474" s="1" t="s">
        <v>12</v>
      </c>
    </row>
    <row r="3475" spans="1:8" hidden="1" x14ac:dyDescent="0.3">
      <c r="A3475">
        <v>2019</v>
      </c>
      <c r="B3475" s="5" t="s">
        <v>7</v>
      </c>
      <c r="C3475" s="5" t="s">
        <v>1768</v>
      </c>
      <c r="D3475" s="5" t="s">
        <v>112</v>
      </c>
      <c r="E3475" s="1">
        <v>1848</v>
      </c>
      <c r="F3475" s="1">
        <v>38451114</v>
      </c>
      <c r="G3475" s="1" t="s">
        <v>3751</v>
      </c>
      <c r="H3475" s="1" t="s">
        <v>12</v>
      </c>
    </row>
    <row r="3476" spans="1:8" hidden="1" x14ac:dyDescent="0.3">
      <c r="A3476">
        <v>2019</v>
      </c>
      <c r="B3476" s="5" t="s">
        <v>7</v>
      </c>
      <c r="C3476" s="5" t="s">
        <v>1566</v>
      </c>
      <c r="D3476" s="5" t="s">
        <v>112</v>
      </c>
      <c r="E3476" s="1">
        <v>1849</v>
      </c>
      <c r="F3476" s="1">
        <v>15832710</v>
      </c>
      <c r="G3476" s="1" t="s">
        <v>3752</v>
      </c>
      <c r="H3476" s="1" t="s">
        <v>12</v>
      </c>
    </row>
    <row r="3477" spans="1:8" hidden="1" x14ac:dyDescent="0.3">
      <c r="A3477">
        <v>2019</v>
      </c>
      <c r="B3477" s="5" t="s">
        <v>7</v>
      </c>
      <c r="C3477" s="5" t="s">
        <v>3753</v>
      </c>
      <c r="D3477" s="5" t="s">
        <v>112</v>
      </c>
      <c r="E3477" s="1">
        <v>1850</v>
      </c>
      <c r="F3477" s="1">
        <v>31665078</v>
      </c>
      <c r="G3477" s="1" t="s">
        <v>3754</v>
      </c>
      <c r="H3477" s="1" t="s">
        <v>12</v>
      </c>
    </row>
    <row r="3478" spans="1:8" hidden="1" x14ac:dyDescent="0.3">
      <c r="A3478">
        <v>2019</v>
      </c>
      <c r="B3478" s="5" t="s">
        <v>7</v>
      </c>
      <c r="C3478" s="5" t="s">
        <v>3755</v>
      </c>
      <c r="D3478" s="5" t="s">
        <v>112</v>
      </c>
      <c r="E3478" s="1">
        <v>1851</v>
      </c>
      <c r="F3478" s="1">
        <v>13571040</v>
      </c>
      <c r="G3478" s="1" t="s">
        <v>3756</v>
      </c>
      <c r="H3478" s="1" t="s">
        <v>12</v>
      </c>
    </row>
    <row r="3479" spans="1:8" hidden="1" x14ac:dyDescent="0.3">
      <c r="A3479">
        <v>2019</v>
      </c>
      <c r="B3479" s="5" t="s">
        <v>7</v>
      </c>
      <c r="C3479" s="5" t="s">
        <v>1968</v>
      </c>
      <c r="D3479" s="5" t="s">
        <v>112</v>
      </c>
      <c r="E3479" s="1">
        <v>1852</v>
      </c>
      <c r="F3479" s="1">
        <v>44859345</v>
      </c>
      <c r="G3479" s="1" t="s">
        <v>3757</v>
      </c>
      <c r="H3479" s="1" t="s">
        <v>12</v>
      </c>
    </row>
    <row r="3480" spans="1:8" hidden="1" x14ac:dyDescent="0.3">
      <c r="A3480">
        <v>2019</v>
      </c>
      <c r="B3480" s="5" t="s">
        <v>7</v>
      </c>
      <c r="C3480" s="5" t="s">
        <v>1087</v>
      </c>
      <c r="D3480" s="5" t="s">
        <v>112</v>
      </c>
      <c r="E3480" s="1">
        <v>1853</v>
      </c>
      <c r="F3480" s="1">
        <v>47498130</v>
      </c>
      <c r="G3480" s="1" t="s">
        <v>3758</v>
      </c>
      <c r="H3480" s="1" t="s">
        <v>12</v>
      </c>
    </row>
    <row r="3481" spans="1:8" hidden="1" x14ac:dyDescent="0.3">
      <c r="A3481">
        <v>2019</v>
      </c>
      <c r="B3481" s="5" t="s">
        <v>7</v>
      </c>
      <c r="C3481" s="5" t="s">
        <v>3692</v>
      </c>
      <c r="D3481" s="5" t="s">
        <v>112</v>
      </c>
      <c r="E3481" s="1">
        <v>1854</v>
      </c>
      <c r="F3481" s="1">
        <v>10555026</v>
      </c>
      <c r="G3481" s="1" t="s">
        <v>3759</v>
      </c>
      <c r="H3481" s="1" t="s">
        <v>12</v>
      </c>
    </row>
    <row r="3482" spans="1:8" hidden="1" x14ac:dyDescent="0.3">
      <c r="A3482">
        <v>2019</v>
      </c>
      <c r="B3482" s="5" t="s">
        <v>7</v>
      </c>
      <c r="C3482" s="5" t="s">
        <v>3450</v>
      </c>
      <c r="D3482" s="5" t="s">
        <v>112</v>
      </c>
      <c r="E3482" s="1">
        <v>1855</v>
      </c>
      <c r="F3482" s="1">
        <v>15833052</v>
      </c>
      <c r="G3482" s="1" t="s">
        <v>3760</v>
      </c>
      <c r="H3482" s="1" t="s">
        <v>12</v>
      </c>
    </row>
    <row r="3483" spans="1:8" hidden="1" x14ac:dyDescent="0.3">
      <c r="A3483">
        <v>2019</v>
      </c>
      <c r="B3483" s="5" t="s">
        <v>7</v>
      </c>
      <c r="C3483" s="5" t="s">
        <v>3400</v>
      </c>
      <c r="D3483" s="5" t="s">
        <v>112</v>
      </c>
      <c r="E3483" s="1">
        <v>1856</v>
      </c>
      <c r="F3483" s="1">
        <v>47498130</v>
      </c>
      <c r="G3483" s="1" t="s">
        <v>3761</v>
      </c>
      <c r="H3483" s="1" t="s">
        <v>12</v>
      </c>
    </row>
    <row r="3484" spans="1:8" hidden="1" x14ac:dyDescent="0.3">
      <c r="A3484">
        <v>2019</v>
      </c>
      <c r="B3484" s="5" t="s">
        <v>7</v>
      </c>
      <c r="C3484" s="5" t="s">
        <v>3400</v>
      </c>
      <c r="D3484" s="5" t="s">
        <v>112</v>
      </c>
      <c r="E3484" s="1">
        <v>1857</v>
      </c>
      <c r="F3484" s="1">
        <v>47498130</v>
      </c>
      <c r="G3484" s="1" t="s">
        <v>3762</v>
      </c>
      <c r="H3484" s="1" t="s">
        <v>12</v>
      </c>
    </row>
    <row r="3485" spans="1:8" hidden="1" x14ac:dyDescent="0.3">
      <c r="A3485">
        <v>2019</v>
      </c>
      <c r="B3485" s="5" t="s">
        <v>7</v>
      </c>
      <c r="C3485" s="5" t="s">
        <v>3296</v>
      </c>
      <c r="D3485" s="5" t="s">
        <v>112</v>
      </c>
      <c r="E3485" s="1">
        <v>1858</v>
      </c>
      <c r="F3485" s="1">
        <v>36189099</v>
      </c>
      <c r="G3485" s="1" t="s">
        <v>3763</v>
      </c>
      <c r="H3485" s="1" t="s">
        <v>12</v>
      </c>
    </row>
    <row r="3486" spans="1:8" hidden="1" x14ac:dyDescent="0.3">
      <c r="A3486">
        <v>2019</v>
      </c>
      <c r="B3486" s="5" t="s">
        <v>7</v>
      </c>
      <c r="C3486" s="5" t="s">
        <v>3689</v>
      </c>
      <c r="D3486" s="5" t="s">
        <v>112</v>
      </c>
      <c r="E3486" s="1">
        <v>1859</v>
      </c>
      <c r="F3486" s="1">
        <v>10555026</v>
      </c>
      <c r="G3486" s="1" t="s">
        <v>3764</v>
      </c>
      <c r="H3486" s="1" t="s">
        <v>12</v>
      </c>
    </row>
    <row r="3487" spans="1:8" hidden="1" x14ac:dyDescent="0.3">
      <c r="A3487">
        <v>2019</v>
      </c>
      <c r="B3487" s="5" t="s">
        <v>7</v>
      </c>
      <c r="C3487" s="5" t="s">
        <v>1087</v>
      </c>
      <c r="D3487" s="5" t="s">
        <v>112</v>
      </c>
      <c r="E3487" s="1">
        <v>1860</v>
      </c>
      <c r="F3487" s="1">
        <v>47498130</v>
      </c>
      <c r="G3487" s="1" t="s">
        <v>3765</v>
      </c>
      <c r="H3487" s="1" t="s">
        <v>12</v>
      </c>
    </row>
    <row r="3488" spans="1:8" hidden="1" x14ac:dyDescent="0.3">
      <c r="A3488">
        <v>2019</v>
      </c>
      <c r="B3488" s="5" t="s">
        <v>7</v>
      </c>
      <c r="C3488" s="5" t="s">
        <v>428</v>
      </c>
      <c r="D3488" s="5" t="s">
        <v>112</v>
      </c>
      <c r="E3488" s="1">
        <v>1861</v>
      </c>
      <c r="F3488" s="1">
        <v>49760145</v>
      </c>
      <c r="G3488" s="1" t="s">
        <v>3766</v>
      </c>
      <c r="H3488" s="1" t="s">
        <v>12</v>
      </c>
    </row>
    <row r="3489" spans="1:8" hidden="1" x14ac:dyDescent="0.3">
      <c r="A3489">
        <v>2019</v>
      </c>
      <c r="B3489" s="5" t="s">
        <v>7</v>
      </c>
      <c r="C3489" s="5" t="s">
        <v>1971</v>
      </c>
      <c r="D3489" s="5" t="s">
        <v>112</v>
      </c>
      <c r="E3489" s="1">
        <v>1862</v>
      </c>
      <c r="F3489" s="1">
        <v>52022151</v>
      </c>
      <c r="G3489" s="1" t="s">
        <v>3767</v>
      </c>
      <c r="H3489" s="1" t="s">
        <v>12</v>
      </c>
    </row>
    <row r="3490" spans="1:8" hidden="1" x14ac:dyDescent="0.3">
      <c r="A3490">
        <v>2019</v>
      </c>
      <c r="B3490" s="5" t="s">
        <v>7</v>
      </c>
      <c r="C3490" s="5" t="s">
        <v>3450</v>
      </c>
      <c r="D3490" s="5" t="s">
        <v>112</v>
      </c>
      <c r="E3490" s="1">
        <v>1863</v>
      </c>
      <c r="F3490" s="1">
        <v>15833052</v>
      </c>
      <c r="G3490" s="1" t="s">
        <v>3768</v>
      </c>
      <c r="H3490" s="1" t="s">
        <v>12</v>
      </c>
    </row>
    <row r="3491" spans="1:8" hidden="1" x14ac:dyDescent="0.3">
      <c r="A3491">
        <v>2019</v>
      </c>
      <c r="B3491" s="5" t="s">
        <v>7</v>
      </c>
      <c r="C3491" s="5" t="s">
        <v>3689</v>
      </c>
      <c r="D3491" s="5" t="s">
        <v>112</v>
      </c>
      <c r="E3491" s="1">
        <v>1864</v>
      </c>
      <c r="F3491" s="1">
        <v>31665078</v>
      </c>
      <c r="G3491" s="1" t="s">
        <v>3769</v>
      </c>
      <c r="H3491" s="1" t="s">
        <v>12</v>
      </c>
    </row>
    <row r="3492" spans="1:8" hidden="1" x14ac:dyDescent="0.3">
      <c r="A3492">
        <v>2019</v>
      </c>
      <c r="B3492" s="5" t="s">
        <v>7</v>
      </c>
      <c r="C3492" s="5" t="s">
        <v>3450</v>
      </c>
      <c r="D3492" s="5" t="s">
        <v>112</v>
      </c>
      <c r="E3492" s="1">
        <v>1865</v>
      </c>
      <c r="F3492" s="1">
        <v>15833052</v>
      </c>
      <c r="G3492" s="1" t="s">
        <v>3770</v>
      </c>
      <c r="H3492" s="1" t="s">
        <v>12</v>
      </c>
    </row>
    <row r="3493" spans="1:8" hidden="1" x14ac:dyDescent="0.3">
      <c r="A3493">
        <v>2019</v>
      </c>
      <c r="B3493" s="5" t="s">
        <v>7</v>
      </c>
      <c r="C3493" s="5" t="s">
        <v>2401</v>
      </c>
      <c r="D3493" s="5" t="s">
        <v>112</v>
      </c>
      <c r="E3493" s="1">
        <v>1866</v>
      </c>
      <c r="F3493" s="1">
        <v>47498130</v>
      </c>
      <c r="G3493" s="1" t="s">
        <v>3771</v>
      </c>
      <c r="H3493" s="1" t="s">
        <v>12</v>
      </c>
    </row>
    <row r="3494" spans="1:8" hidden="1" x14ac:dyDescent="0.3">
      <c r="A3494">
        <v>2019</v>
      </c>
      <c r="B3494" s="5" t="s">
        <v>7</v>
      </c>
      <c r="C3494" s="5" t="s">
        <v>1020</v>
      </c>
      <c r="D3494" s="5" t="s">
        <v>112</v>
      </c>
      <c r="E3494" s="1">
        <v>1867</v>
      </c>
      <c r="F3494" s="1">
        <v>24503070</v>
      </c>
      <c r="G3494" s="1" t="s">
        <v>3772</v>
      </c>
      <c r="H3494" s="1" t="s">
        <v>12</v>
      </c>
    </row>
    <row r="3495" spans="1:8" hidden="1" x14ac:dyDescent="0.3">
      <c r="A3495">
        <v>2019</v>
      </c>
      <c r="B3495" s="5" t="s">
        <v>7</v>
      </c>
      <c r="C3495" s="5" t="s">
        <v>2462</v>
      </c>
      <c r="D3495" s="5" t="s">
        <v>112</v>
      </c>
      <c r="E3495" s="1">
        <v>1868</v>
      </c>
      <c r="F3495" s="1">
        <v>47498130</v>
      </c>
      <c r="G3495" s="1" t="s">
        <v>3773</v>
      </c>
      <c r="H3495" s="1" t="s">
        <v>12</v>
      </c>
    </row>
    <row r="3496" spans="1:8" hidden="1" x14ac:dyDescent="0.3">
      <c r="A3496">
        <v>2019</v>
      </c>
      <c r="B3496" s="5" t="s">
        <v>7</v>
      </c>
      <c r="C3496" s="5" t="s">
        <v>1087</v>
      </c>
      <c r="D3496" s="5" t="s">
        <v>112</v>
      </c>
      <c r="E3496" s="1">
        <v>1869</v>
      </c>
      <c r="F3496" s="1">
        <v>47498130</v>
      </c>
      <c r="G3496" s="1" t="s">
        <v>3774</v>
      </c>
      <c r="H3496" s="1" t="s">
        <v>12</v>
      </c>
    </row>
    <row r="3497" spans="1:8" hidden="1" x14ac:dyDescent="0.3">
      <c r="A3497">
        <v>2019</v>
      </c>
      <c r="B3497" s="5" t="s">
        <v>7</v>
      </c>
      <c r="C3497" s="5" t="s">
        <v>1087</v>
      </c>
      <c r="D3497" s="5" t="s">
        <v>112</v>
      </c>
      <c r="E3497" s="1">
        <v>1870</v>
      </c>
      <c r="F3497" s="1">
        <v>31665420</v>
      </c>
      <c r="G3497" s="1" t="s">
        <v>3775</v>
      </c>
      <c r="H3497" s="1" t="s">
        <v>12</v>
      </c>
    </row>
    <row r="3498" spans="1:8" hidden="1" x14ac:dyDescent="0.3">
      <c r="A3498">
        <v>2019</v>
      </c>
      <c r="B3498" s="5" t="s">
        <v>7</v>
      </c>
      <c r="C3498" s="5" t="s">
        <v>1087</v>
      </c>
      <c r="D3498" s="5" t="s">
        <v>112</v>
      </c>
      <c r="E3498" s="1">
        <v>1871</v>
      </c>
      <c r="F3498" s="1">
        <v>47498130</v>
      </c>
      <c r="G3498" s="1" t="s">
        <v>3776</v>
      </c>
      <c r="H3498" s="1" t="s">
        <v>12</v>
      </c>
    </row>
    <row r="3499" spans="1:8" hidden="1" x14ac:dyDescent="0.3">
      <c r="A3499">
        <v>2019</v>
      </c>
      <c r="B3499" s="5" t="s">
        <v>7</v>
      </c>
      <c r="C3499" s="5" t="s">
        <v>3777</v>
      </c>
      <c r="D3499" s="5" t="s">
        <v>112</v>
      </c>
      <c r="E3499" s="1">
        <v>1872</v>
      </c>
      <c r="F3499" s="1">
        <v>21298551</v>
      </c>
      <c r="G3499" s="1" t="s">
        <v>3778</v>
      </c>
      <c r="H3499" s="1" t="s">
        <v>12</v>
      </c>
    </row>
    <row r="3500" spans="1:8" hidden="1" x14ac:dyDescent="0.3">
      <c r="A3500">
        <v>2019</v>
      </c>
      <c r="B3500" s="5" t="s">
        <v>7</v>
      </c>
      <c r="C3500" s="5" t="s">
        <v>1436</v>
      </c>
      <c r="D3500" s="5" t="s">
        <v>112</v>
      </c>
      <c r="E3500" s="1">
        <v>1873</v>
      </c>
      <c r="F3500" s="1">
        <v>47498130</v>
      </c>
      <c r="G3500" s="1" t="s">
        <v>3779</v>
      </c>
      <c r="H3500" s="1" t="s">
        <v>12</v>
      </c>
    </row>
    <row r="3501" spans="1:8" hidden="1" x14ac:dyDescent="0.3">
      <c r="A3501">
        <v>2019</v>
      </c>
      <c r="B3501" s="5" t="s">
        <v>7</v>
      </c>
      <c r="C3501" s="5" t="s">
        <v>2462</v>
      </c>
      <c r="D3501" s="5" t="s">
        <v>112</v>
      </c>
      <c r="E3501" s="1">
        <v>1874</v>
      </c>
      <c r="F3501" s="1">
        <v>15832710</v>
      </c>
      <c r="G3501" s="1" t="s">
        <v>3780</v>
      </c>
      <c r="H3501" s="1" t="s">
        <v>12</v>
      </c>
    </row>
    <row r="3502" spans="1:8" hidden="1" x14ac:dyDescent="0.3">
      <c r="A3502">
        <v>2019</v>
      </c>
      <c r="B3502" s="5" t="s">
        <v>7</v>
      </c>
      <c r="C3502" s="5" t="s">
        <v>2401</v>
      </c>
      <c r="D3502" s="5" t="s">
        <v>112</v>
      </c>
      <c r="E3502" s="1">
        <v>1875</v>
      </c>
      <c r="F3502" s="1">
        <v>47498130</v>
      </c>
      <c r="G3502" s="1" t="s">
        <v>3781</v>
      </c>
      <c r="H3502" s="1" t="s">
        <v>12</v>
      </c>
    </row>
    <row r="3503" spans="1:8" hidden="1" x14ac:dyDescent="0.3">
      <c r="A3503">
        <v>2019</v>
      </c>
      <c r="B3503" s="5" t="s">
        <v>7</v>
      </c>
      <c r="C3503" s="5" t="s">
        <v>3137</v>
      </c>
      <c r="D3503" s="5" t="s">
        <v>112</v>
      </c>
      <c r="E3503" s="1">
        <v>1876</v>
      </c>
      <c r="F3503" s="1">
        <v>31665078</v>
      </c>
      <c r="G3503" s="1" t="s">
        <v>3782</v>
      </c>
      <c r="H3503" s="1" t="s">
        <v>12</v>
      </c>
    </row>
    <row r="3504" spans="1:8" hidden="1" x14ac:dyDescent="0.3">
      <c r="A3504">
        <v>2019</v>
      </c>
      <c r="B3504" s="5" t="s">
        <v>7</v>
      </c>
      <c r="C3504" s="5" t="s">
        <v>2918</v>
      </c>
      <c r="D3504" s="5" t="s">
        <v>112</v>
      </c>
      <c r="E3504" s="1">
        <v>1877</v>
      </c>
      <c r="F3504" s="1">
        <v>63895653</v>
      </c>
      <c r="G3504" s="1" t="s">
        <v>3783</v>
      </c>
      <c r="H3504" s="1" t="s">
        <v>12</v>
      </c>
    </row>
    <row r="3505" spans="1:8" hidden="1" x14ac:dyDescent="0.3">
      <c r="A3505">
        <v>2019</v>
      </c>
      <c r="B3505" s="5" t="s">
        <v>7</v>
      </c>
      <c r="C3505" s="5" t="s">
        <v>2401</v>
      </c>
      <c r="D3505" s="5" t="s">
        <v>112</v>
      </c>
      <c r="E3505" s="1">
        <v>1878</v>
      </c>
      <c r="F3505" s="1">
        <v>47498130</v>
      </c>
      <c r="G3505" s="1" t="s">
        <v>3784</v>
      </c>
      <c r="H3505" s="1" t="s">
        <v>12</v>
      </c>
    </row>
    <row r="3506" spans="1:8" hidden="1" x14ac:dyDescent="0.3">
      <c r="A3506">
        <v>2019</v>
      </c>
      <c r="B3506" s="5" t="s">
        <v>7</v>
      </c>
      <c r="C3506" s="5" t="s">
        <v>1087</v>
      </c>
      <c r="D3506" s="5" t="s">
        <v>112</v>
      </c>
      <c r="E3506" s="1">
        <v>1879</v>
      </c>
      <c r="F3506" s="1">
        <v>15832710</v>
      </c>
      <c r="G3506" s="1" t="s">
        <v>3785</v>
      </c>
      <c r="H3506" s="1" t="s">
        <v>12</v>
      </c>
    </row>
    <row r="3507" spans="1:8" hidden="1" x14ac:dyDescent="0.3">
      <c r="A3507">
        <v>2019</v>
      </c>
      <c r="B3507" s="5" t="s">
        <v>7</v>
      </c>
      <c r="C3507" s="5" t="s">
        <v>3786</v>
      </c>
      <c r="D3507" s="5" t="s">
        <v>112</v>
      </c>
      <c r="E3507" s="1">
        <v>1880</v>
      </c>
      <c r="F3507" s="1">
        <v>36189099</v>
      </c>
      <c r="G3507" s="1" t="s">
        <v>3787</v>
      </c>
      <c r="H3507" s="1" t="s">
        <v>12</v>
      </c>
    </row>
    <row r="3508" spans="1:8" hidden="1" x14ac:dyDescent="0.3">
      <c r="A3508">
        <v>2019</v>
      </c>
      <c r="B3508" s="5" t="s">
        <v>7</v>
      </c>
      <c r="C3508" s="5" t="s">
        <v>1087</v>
      </c>
      <c r="D3508" s="5" t="s">
        <v>112</v>
      </c>
      <c r="E3508" s="1">
        <v>1881</v>
      </c>
      <c r="F3508" s="1">
        <v>47498130</v>
      </c>
      <c r="G3508" s="1" t="s">
        <v>3788</v>
      </c>
      <c r="H3508" s="1" t="s">
        <v>12</v>
      </c>
    </row>
    <row r="3509" spans="1:8" hidden="1" x14ac:dyDescent="0.3">
      <c r="A3509">
        <v>2019</v>
      </c>
      <c r="B3509" s="5" t="s">
        <v>7</v>
      </c>
      <c r="C3509" s="5" t="s">
        <v>1441</v>
      </c>
      <c r="D3509" s="5" t="s">
        <v>112</v>
      </c>
      <c r="E3509" s="1">
        <v>1882</v>
      </c>
      <c r="F3509" s="1">
        <v>15832710</v>
      </c>
      <c r="G3509" s="1" t="s">
        <v>3789</v>
      </c>
      <c r="H3509" s="1" t="s">
        <v>12</v>
      </c>
    </row>
    <row r="3510" spans="1:8" hidden="1" x14ac:dyDescent="0.3">
      <c r="A3510">
        <v>2019</v>
      </c>
      <c r="B3510" s="5" t="s">
        <v>7</v>
      </c>
      <c r="C3510" s="5" t="s">
        <v>3400</v>
      </c>
      <c r="D3510" s="5" t="s">
        <v>112</v>
      </c>
      <c r="E3510" s="1">
        <v>1883</v>
      </c>
      <c r="F3510" s="1">
        <v>31665420</v>
      </c>
      <c r="G3510" s="1" t="s">
        <v>3790</v>
      </c>
      <c r="H3510" s="1" t="s">
        <v>12</v>
      </c>
    </row>
    <row r="3511" spans="1:8" hidden="1" x14ac:dyDescent="0.3">
      <c r="A3511">
        <v>2019</v>
      </c>
      <c r="B3511" s="5" t="s">
        <v>7</v>
      </c>
      <c r="C3511" s="5" t="s">
        <v>2462</v>
      </c>
      <c r="D3511" s="5" t="s">
        <v>112</v>
      </c>
      <c r="E3511" s="1">
        <v>1884</v>
      </c>
      <c r="F3511" s="1">
        <v>47498130</v>
      </c>
      <c r="G3511" s="1" t="s">
        <v>3791</v>
      </c>
      <c r="H3511" s="1" t="s">
        <v>12</v>
      </c>
    </row>
    <row r="3512" spans="1:8" hidden="1" x14ac:dyDescent="0.3">
      <c r="A3512">
        <v>2019</v>
      </c>
      <c r="B3512" s="5" t="s">
        <v>7</v>
      </c>
      <c r="C3512" s="5" t="s">
        <v>1087</v>
      </c>
      <c r="D3512" s="5" t="s">
        <v>112</v>
      </c>
      <c r="E3512" s="1">
        <v>1885</v>
      </c>
      <c r="F3512" s="1">
        <v>15832710</v>
      </c>
      <c r="G3512" s="1" t="s">
        <v>3792</v>
      </c>
      <c r="H3512" s="1" t="s">
        <v>12</v>
      </c>
    </row>
    <row r="3513" spans="1:8" hidden="1" x14ac:dyDescent="0.3">
      <c r="A3513">
        <v>2019</v>
      </c>
      <c r="B3513" s="5" t="s">
        <v>7</v>
      </c>
      <c r="C3513" s="5" t="s">
        <v>1020</v>
      </c>
      <c r="D3513" s="5" t="s">
        <v>112</v>
      </c>
      <c r="E3513" s="1">
        <v>1886</v>
      </c>
      <c r="F3513" s="1">
        <v>49006140</v>
      </c>
      <c r="G3513" s="1" t="s">
        <v>3793</v>
      </c>
      <c r="H3513" s="1" t="s">
        <v>12</v>
      </c>
    </row>
    <row r="3514" spans="1:8" hidden="1" x14ac:dyDescent="0.3">
      <c r="A3514">
        <v>2019</v>
      </c>
      <c r="B3514" s="5" t="s">
        <v>7</v>
      </c>
      <c r="C3514" s="5" t="s">
        <v>3400</v>
      </c>
      <c r="D3514" s="5" t="s">
        <v>112</v>
      </c>
      <c r="E3514" s="1">
        <v>1887</v>
      </c>
      <c r="F3514" s="1">
        <v>47498130</v>
      </c>
      <c r="G3514" s="1" t="s">
        <v>3794</v>
      </c>
      <c r="H3514" s="1" t="s">
        <v>12</v>
      </c>
    </row>
    <row r="3515" spans="1:8" hidden="1" x14ac:dyDescent="0.3">
      <c r="A3515">
        <v>2019</v>
      </c>
      <c r="B3515" s="5" t="s">
        <v>7</v>
      </c>
      <c r="C3515" s="5" t="s">
        <v>3137</v>
      </c>
      <c r="D3515" s="5" t="s">
        <v>112</v>
      </c>
      <c r="E3515" s="1">
        <v>1888</v>
      </c>
      <c r="F3515" s="1">
        <v>31665078</v>
      </c>
      <c r="G3515" s="1" t="s">
        <v>3795</v>
      </c>
      <c r="H3515" s="1" t="s">
        <v>12</v>
      </c>
    </row>
    <row r="3516" spans="1:8" hidden="1" x14ac:dyDescent="0.3">
      <c r="A3516">
        <v>2019</v>
      </c>
      <c r="B3516" s="5" t="s">
        <v>7</v>
      </c>
      <c r="C3516" s="5" t="s">
        <v>1159</v>
      </c>
      <c r="D3516" s="5" t="s">
        <v>112</v>
      </c>
      <c r="E3516" s="1">
        <v>1889</v>
      </c>
      <c r="F3516" s="1">
        <v>26011071</v>
      </c>
      <c r="G3516" s="1" t="s">
        <v>3796</v>
      </c>
      <c r="H3516" s="1" t="s">
        <v>12</v>
      </c>
    </row>
    <row r="3517" spans="1:8" hidden="1" x14ac:dyDescent="0.3">
      <c r="A3517">
        <v>2019</v>
      </c>
      <c r="B3517" s="5" t="s">
        <v>7</v>
      </c>
      <c r="C3517" s="5" t="s">
        <v>3797</v>
      </c>
      <c r="D3517" s="5" t="s">
        <v>112</v>
      </c>
      <c r="E3517" s="1">
        <v>1890</v>
      </c>
      <c r="F3517" s="1">
        <v>49760145</v>
      </c>
      <c r="G3517" s="1" t="s">
        <v>3798</v>
      </c>
      <c r="H3517" s="1" t="s">
        <v>12</v>
      </c>
    </row>
    <row r="3518" spans="1:8" hidden="1" x14ac:dyDescent="0.3">
      <c r="A3518">
        <v>2019</v>
      </c>
      <c r="B3518" s="5" t="s">
        <v>7</v>
      </c>
      <c r="C3518" s="5" t="s">
        <v>3594</v>
      </c>
      <c r="D3518" s="5" t="s">
        <v>112</v>
      </c>
      <c r="E3518" s="1">
        <v>1891</v>
      </c>
      <c r="F3518" s="1">
        <v>10555026</v>
      </c>
      <c r="G3518" s="1" t="s">
        <v>3799</v>
      </c>
      <c r="H3518" s="1" t="s">
        <v>12</v>
      </c>
    </row>
    <row r="3519" spans="1:8" hidden="1" x14ac:dyDescent="0.3">
      <c r="A3519">
        <v>2019</v>
      </c>
      <c r="B3519" s="5" t="s">
        <v>7</v>
      </c>
      <c r="C3519" s="5" t="s">
        <v>3689</v>
      </c>
      <c r="D3519" s="5" t="s">
        <v>112</v>
      </c>
      <c r="E3519" s="1">
        <v>1892</v>
      </c>
      <c r="F3519" s="1">
        <v>10555026</v>
      </c>
      <c r="G3519" s="1" t="s">
        <v>3800</v>
      </c>
      <c r="H3519" s="1" t="s">
        <v>12</v>
      </c>
    </row>
    <row r="3520" spans="1:8" hidden="1" x14ac:dyDescent="0.3">
      <c r="A3520">
        <v>2019</v>
      </c>
      <c r="B3520" s="5" t="s">
        <v>7</v>
      </c>
      <c r="C3520" s="5" t="s">
        <v>3797</v>
      </c>
      <c r="D3520" s="5" t="s">
        <v>112</v>
      </c>
      <c r="E3520" s="1">
        <v>1893</v>
      </c>
      <c r="F3520" s="1">
        <v>49760145</v>
      </c>
      <c r="G3520" s="1" t="s">
        <v>3801</v>
      </c>
      <c r="H3520" s="1" t="s">
        <v>12</v>
      </c>
    </row>
    <row r="3521" spans="1:8" hidden="1" x14ac:dyDescent="0.3">
      <c r="A3521">
        <v>2019</v>
      </c>
      <c r="B3521" s="5" t="s">
        <v>7</v>
      </c>
      <c r="C3521" s="5" t="s">
        <v>3450</v>
      </c>
      <c r="D3521" s="5" t="s">
        <v>112</v>
      </c>
      <c r="E3521" s="1">
        <v>1894</v>
      </c>
      <c r="F3521" s="1">
        <v>15833052</v>
      </c>
      <c r="G3521" s="1" t="s">
        <v>3802</v>
      </c>
      <c r="H3521" s="1" t="s">
        <v>12</v>
      </c>
    </row>
    <row r="3522" spans="1:8" hidden="1" x14ac:dyDescent="0.3">
      <c r="A3522">
        <v>2019</v>
      </c>
      <c r="B3522" s="5" t="s">
        <v>7</v>
      </c>
      <c r="C3522" s="5" t="s">
        <v>3137</v>
      </c>
      <c r="D3522" s="5" t="s">
        <v>112</v>
      </c>
      <c r="E3522" s="1">
        <v>1895</v>
      </c>
      <c r="F3522" s="1">
        <v>31665078</v>
      </c>
      <c r="G3522" s="1" t="s">
        <v>3803</v>
      </c>
      <c r="H3522" s="1" t="s">
        <v>12</v>
      </c>
    </row>
    <row r="3523" spans="1:8" hidden="1" x14ac:dyDescent="0.3">
      <c r="A3523">
        <v>2019</v>
      </c>
      <c r="B3523" s="5" t="s">
        <v>7</v>
      </c>
      <c r="C3523" s="5" t="s">
        <v>3804</v>
      </c>
      <c r="D3523" s="5" t="s">
        <v>112</v>
      </c>
      <c r="E3523" s="1">
        <v>1896</v>
      </c>
      <c r="F3523" s="1">
        <v>31665078</v>
      </c>
      <c r="G3523" s="1" t="s">
        <v>3805</v>
      </c>
      <c r="H3523" s="1" t="s">
        <v>12</v>
      </c>
    </row>
    <row r="3524" spans="1:8" hidden="1" x14ac:dyDescent="0.3">
      <c r="A3524">
        <v>2019</v>
      </c>
      <c r="B3524" s="5" t="s">
        <v>7</v>
      </c>
      <c r="C3524" s="5" t="s">
        <v>3450</v>
      </c>
      <c r="D3524" s="5" t="s">
        <v>112</v>
      </c>
      <c r="E3524" s="1">
        <v>1897</v>
      </c>
      <c r="F3524" s="1">
        <v>15833052</v>
      </c>
      <c r="G3524" s="1" t="s">
        <v>3806</v>
      </c>
      <c r="H3524" s="1" t="s">
        <v>12</v>
      </c>
    </row>
    <row r="3525" spans="1:8" hidden="1" x14ac:dyDescent="0.3">
      <c r="A3525">
        <v>2019</v>
      </c>
      <c r="B3525" s="5" t="s">
        <v>7</v>
      </c>
      <c r="C3525" s="5" t="s">
        <v>3137</v>
      </c>
      <c r="D3525" s="5" t="s">
        <v>112</v>
      </c>
      <c r="E3525" s="1">
        <v>1898</v>
      </c>
      <c r="F3525" s="1">
        <v>31665078</v>
      </c>
      <c r="G3525" s="1" t="s">
        <v>3807</v>
      </c>
      <c r="H3525" s="1" t="s">
        <v>12</v>
      </c>
    </row>
    <row r="3526" spans="1:8" hidden="1" x14ac:dyDescent="0.3">
      <c r="A3526">
        <v>2019</v>
      </c>
      <c r="B3526" s="5" t="s">
        <v>7</v>
      </c>
      <c r="C3526" s="5" t="s">
        <v>3400</v>
      </c>
      <c r="D3526" s="5" t="s">
        <v>112</v>
      </c>
      <c r="E3526" s="1">
        <v>1899</v>
      </c>
      <c r="F3526" s="1">
        <v>15832710</v>
      </c>
      <c r="G3526" s="1" t="s">
        <v>3808</v>
      </c>
      <c r="H3526" s="1" t="s">
        <v>12</v>
      </c>
    </row>
    <row r="3527" spans="1:8" hidden="1" x14ac:dyDescent="0.3">
      <c r="A3527">
        <v>2019</v>
      </c>
      <c r="B3527" s="5" t="s">
        <v>7</v>
      </c>
      <c r="C3527" s="5" t="s">
        <v>3400</v>
      </c>
      <c r="D3527" s="5" t="s">
        <v>112</v>
      </c>
      <c r="E3527" s="1">
        <v>1900</v>
      </c>
      <c r="F3527" s="1">
        <v>47498130</v>
      </c>
      <c r="G3527" s="1" t="s">
        <v>3809</v>
      </c>
      <c r="H3527" s="1" t="s">
        <v>12</v>
      </c>
    </row>
    <row r="3528" spans="1:8" hidden="1" x14ac:dyDescent="0.3">
      <c r="A3528">
        <v>2019</v>
      </c>
      <c r="B3528" s="5" t="s">
        <v>7</v>
      </c>
      <c r="C3528" s="5" t="s">
        <v>3450</v>
      </c>
      <c r="D3528" s="5" t="s">
        <v>112</v>
      </c>
      <c r="E3528" s="1">
        <v>1901</v>
      </c>
      <c r="F3528" s="1">
        <v>15833052</v>
      </c>
      <c r="G3528" s="1" t="s">
        <v>3810</v>
      </c>
      <c r="H3528" s="1" t="s">
        <v>12</v>
      </c>
    </row>
    <row r="3529" spans="1:8" hidden="1" x14ac:dyDescent="0.3">
      <c r="A3529">
        <v>2019</v>
      </c>
      <c r="B3529" s="5" t="s">
        <v>7</v>
      </c>
      <c r="C3529" s="5" t="s">
        <v>3400</v>
      </c>
      <c r="D3529" s="5" t="s">
        <v>112</v>
      </c>
      <c r="E3529" s="1">
        <v>1902</v>
      </c>
      <c r="F3529" s="1">
        <v>47498130</v>
      </c>
      <c r="G3529" s="1" t="s">
        <v>3811</v>
      </c>
      <c r="H3529" s="1" t="s">
        <v>12</v>
      </c>
    </row>
    <row r="3530" spans="1:8" hidden="1" x14ac:dyDescent="0.3">
      <c r="A3530">
        <v>2019</v>
      </c>
      <c r="B3530" s="5" t="s">
        <v>7</v>
      </c>
      <c r="C3530" s="5" t="s">
        <v>1087</v>
      </c>
      <c r="D3530" s="5" t="s">
        <v>112</v>
      </c>
      <c r="E3530" s="1">
        <v>1903</v>
      </c>
      <c r="F3530" s="1">
        <v>47498130</v>
      </c>
      <c r="G3530" s="1" t="s">
        <v>3812</v>
      </c>
      <c r="H3530" s="1" t="s">
        <v>12</v>
      </c>
    </row>
    <row r="3531" spans="1:8" hidden="1" x14ac:dyDescent="0.3">
      <c r="A3531">
        <v>2019</v>
      </c>
      <c r="B3531" s="5" t="s">
        <v>7</v>
      </c>
      <c r="C3531" s="5" t="s">
        <v>3400</v>
      </c>
      <c r="D3531" s="5" t="s">
        <v>112</v>
      </c>
      <c r="E3531" s="1">
        <v>1904</v>
      </c>
      <c r="F3531" s="1">
        <v>47498130</v>
      </c>
      <c r="G3531" s="1" t="s">
        <v>3813</v>
      </c>
      <c r="H3531" s="1" t="s">
        <v>12</v>
      </c>
    </row>
    <row r="3532" spans="1:8" hidden="1" x14ac:dyDescent="0.3">
      <c r="A3532">
        <v>2019</v>
      </c>
      <c r="B3532" s="5" t="s">
        <v>7</v>
      </c>
      <c r="C3532" s="5" t="s">
        <v>3400</v>
      </c>
      <c r="D3532" s="5" t="s">
        <v>112</v>
      </c>
      <c r="E3532" s="1">
        <v>1905</v>
      </c>
      <c r="F3532" s="1">
        <v>47498130</v>
      </c>
      <c r="G3532" s="1" t="s">
        <v>3814</v>
      </c>
      <c r="H3532" s="1" t="s">
        <v>12</v>
      </c>
    </row>
    <row r="3533" spans="1:8" hidden="1" x14ac:dyDescent="0.3">
      <c r="A3533">
        <v>2019</v>
      </c>
      <c r="B3533" s="5" t="s">
        <v>7</v>
      </c>
      <c r="C3533" s="5" t="s">
        <v>2462</v>
      </c>
      <c r="D3533" s="5" t="s">
        <v>112</v>
      </c>
      <c r="E3533" s="1">
        <v>1906</v>
      </c>
      <c r="F3533" s="1">
        <v>47498130</v>
      </c>
      <c r="G3533" s="1" t="s">
        <v>3815</v>
      </c>
      <c r="H3533" s="1" t="s">
        <v>12</v>
      </c>
    </row>
    <row r="3534" spans="1:8" hidden="1" x14ac:dyDescent="0.3">
      <c r="A3534">
        <v>2019</v>
      </c>
      <c r="B3534" s="5" t="s">
        <v>7</v>
      </c>
      <c r="C3534" s="5" t="s">
        <v>428</v>
      </c>
      <c r="D3534" s="5" t="s">
        <v>112</v>
      </c>
      <c r="E3534" s="1">
        <v>1907</v>
      </c>
      <c r="F3534" s="1">
        <v>49760145</v>
      </c>
      <c r="G3534" s="1" t="s">
        <v>3816</v>
      </c>
      <c r="H3534" s="1" t="s">
        <v>12</v>
      </c>
    </row>
    <row r="3535" spans="1:8" hidden="1" x14ac:dyDescent="0.3">
      <c r="A3535">
        <v>2019</v>
      </c>
      <c r="B3535" s="5" t="s">
        <v>7</v>
      </c>
      <c r="C3535" s="5" t="s">
        <v>2462</v>
      </c>
      <c r="D3535" s="5" t="s">
        <v>112</v>
      </c>
      <c r="E3535" s="1">
        <v>1908</v>
      </c>
      <c r="F3535" s="1">
        <v>47498130</v>
      </c>
      <c r="G3535" s="1" t="s">
        <v>3817</v>
      </c>
      <c r="H3535" s="1" t="s">
        <v>12</v>
      </c>
    </row>
    <row r="3536" spans="1:8" hidden="1" x14ac:dyDescent="0.3">
      <c r="A3536">
        <v>2019</v>
      </c>
      <c r="B3536" s="5" t="s">
        <v>7</v>
      </c>
      <c r="C3536" s="5" t="s">
        <v>3400</v>
      </c>
      <c r="D3536" s="5" t="s">
        <v>112</v>
      </c>
      <c r="E3536" s="1">
        <v>1909</v>
      </c>
      <c r="F3536" s="1">
        <v>47498130</v>
      </c>
      <c r="G3536" s="1" t="s">
        <v>3818</v>
      </c>
      <c r="H3536" s="1" t="s">
        <v>12</v>
      </c>
    </row>
    <row r="3537" spans="1:8" hidden="1" x14ac:dyDescent="0.3">
      <c r="A3537">
        <v>2019</v>
      </c>
      <c r="B3537" s="5" t="s">
        <v>7</v>
      </c>
      <c r="C3537" s="5" t="s">
        <v>1087</v>
      </c>
      <c r="D3537" s="5" t="s">
        <v>112</v>
      </c>
      <c r="E3537" s="1">
        <v>1910</v>
      </c>
      <c r="F3537" s="1">
        <v>15832710</v>
      </c>
      <c r="G3537" s="1" t="s">
        <v>3819</v>
      </c>
      <c r="H3537" s="1" t="s">
        <v>12</v>
      </c>
    </row>
    <row r="3538" spans="1:8" hidden="1" x14ac:dyDescent="0.3">
      <c r="A3538">
        <v>2019</v>
      </c>
      <c r="B3538" s="5" t="s">
        <v>7</v>
      </c>
      <c r="C3538" s="5" t="s">
        <v>1087</v>
      </c>
      <c r="D3538" s="5" t="s">
        <v>112</v>
      </c>
      <c r="E3538" s="1">
        <v>1911</v>
      </c>
      <c r="F3538" s="1">
        <v>47498130</v>
      </c>
      <c r="G3538" s="1" t="s">
        <v>3820</v>
      </c>
      <c r="H3538" s="1" t="s">
        <v>12</v>
      </c>
    </row>
    <row r="3539" spans="1:8" hidden="1" x14ac:dyDescent="0.3">
      <c r="A3539">
        <v>2019</v>
      </c>
      <c r="B3539" s="5" t="s">
        <v>7</v>
      </c>
      <c r="C3539" s="5" t="s">
        <v>3400</v>
      </c>
      <c r="D3539" s="5" t="s">
        <v>112</v>
      </c>
      <c r="E3539" s="1">
        <v>1912</v>
      </c>
      <c r="F3539" s="1">
        <v>47498130</v>
      </c>
      <c r="G3539" s="1" t="s">
        <v>3821</v>
      </c>
      <c r="H3539" s="1" t="s">
        <v>12</v>
      </c>
    </row>
    <row r="3540" spans="1:8" hidden="1" x14ac:dyDescent="0.3">
      <c r="A3540">
        <v>2019</v>
      </c>
      <c r="B3540" s="5" t="s">
        <v>7</v>
      </c>
      <c r="C3540" s="5" t="s">
        <v>3450</v>
      </c>
      <c r="D3540" s="5" t="s">
        <v>112</v>
      </c>
      <c r="E3540" s="1">
        <v>1913</v>
      </c>
      <c r="F3540" s="1">
        <v>15833052</v>
      </c>
      <c r="G3540" s="1" t="s">
        <v>3822</v>
      </c>
      <c r="H3540" s="1" t="s">
        <v>12</v>
      </c>
    </row>
    <row r="3541" spans="1:8" hidden="1" x14ac:dyDescent="0.3">
      <c r="A3541">
        <v>2019</v>
      </c>
      <c r="B3541" s="5" t="s">
        <v>7</v>
      </c>
      <c r="C3541" s="5" t="s">
        <v>3450</v>
      </c>
      <c r="D3541" s="5" t="s">
        <v>112</v>
      </c>
      <c r="E3541" s="1">
        <v>1914</v>
      </c>
      <c r="F3541" s="1">
        <v>15833052</v>
      </c>
      <c r="G3541" s="1" t="s">
        <v>3823</v>
      </c>
      <c r="H3541" s="1" t="s">
        <v>12</v>
      </c>
    </row>
    <row r="3542" spans="1:8" hidden="1" x14ac:dyDescent="0.3">
      <c r="A3542">
        <v>2019</v>
      </c>
      <c r="B3542" s="5" t="s">
        <v>7</v>
      </c>
      <c r="C3542" s="5" t="s">
        <v>1159</v>
      </c>
      <c r="D3542" s="5" t="s">
        <v>112</v>
      </c>
      <c r="E3542" s="1">
        <v>1915</v>
      </c>
      <c r="F3542" s="1">
        <v>26011071</v>
      </c>
      <c r="G3542" s="1" t="s">
        <v>3824</v>
      </c>
      <c r="H3542" s="1" t="s">
        <v>12</v>
      </c>
    </row>
    <row r="3543" spans="1:8" hidden="1" x14ac:dyDescent="0.3">
      <c r="A3543">
        <v>2019</v>
      </c>
      <c r="B3543" s="5" t="s">
        <v>7</v>
      </c>
      <c r="C3543" s="5" t="s">
        <v>1159</v>
      </c>
      <c r="D3543" s="5" t="s">
        <v>112</v>
      </c>
      <c r="E3543" s="1">
        <v>1916</v>
      </c>
      <c r="F3543" s="1">
        <v>26011071</v>
      </c>
      <c r="G3543" s="1" t="s">
        <v>3825</v>
      </c>
      <c r="H3543" s="1" t="s">
        <v>12</v>
      </c>
    </row>
    <row r="3544" spans="1:8" hidden="1" x14ac:dyDescent="0.3">
      <c r="A3544">
        <v>2019</v>
      </c>
      <c r="B3544" s="5" t="s">
        <v>7</v>
      </c>
      <c r="C3544" s="5" t="s">
        <v>428</v>
      </c>
      <c r="D3544" s="5" t="s">
        <v>112</v>
      </c>
      <c r="E3544" s="1">
        <v>1917</v>
      </c>
      <c r="F3544" s="1">
        <v>49760145</v>
      </c>
      <c r="G3544" s="1" t="s">
        <v>3826</v>
      </c>
      <c r="H3544" s="1" t="s">
        <v>12</v>
      </c>
    </row>
    <row r="3545" spans="1:8" hidden="1" x14ac:dyDescent="0.3">
      <c r="A3545">
        <v>2019</v>
      </c>
      <c r="B3545" s="5" t="s">
        <v>7</v>
      </c>
      <c r="C3545" s="5" t="s">
        <v>3400</v>
      </c>
      <c r="D3545" s="5" t="s">
        <v>112</v>
      </c>
      <c r="E3545" s="1">
        <v>1918</v>
      </c>
      <c r="F3545" s="1">
        <v>47498130</v>
      </c>
      <c r="G3545" s="1" t="s">
        <v>3827</v>
      </c>
      <c r="H3545" s="1" t="s">
        <v>12</v>
      </c>
    </row>
    <row r="3546" spans="1:8" hidden="1" x14ac:dyDescent="0.3">
      <c r="A3546">
        <v>2019</v>
      </c>
      <c r="B3546" s="5" t="s">
        <v>7</v>
      </c>
      <c r="C3546" s="5" t="s">
        <v>1087</v>
      </c>
      <c r="D3546" s="5" t="s">
        <v>112</v>
      </c>
      <c r="E3546" s="1">
        <v>1919</v>
      </c>
      <c r="F3546" s="1">
        <v>47498130</v>
      </c>
      <c r="G3546" s="1" t="s">
        <v>3828</v>
      </c>
      <c r="H3546" s="1" t="s">
        <v>12</v>
      </c>
    </row>
    <row r="3547" spans="1:8" hidden="1" x14ac:dyDescent="0.3">
      <c r="A3547">
        <v>2019</v>
      </c>
      <c r="B3547" s="5" t="s">
        <v>7</v>
      </c>
      <c r="C3547" s="5" t="s">
        <v>3400</v>
      </c>
      <c r="D3547" s="5" t="s">
        <v>112</v>
      </c>
      <c r="E3547" s="1">
        <v>1920</v>
      </c>
      <c r="F3547" s="1">
        <v>15832710</v>
      </c>
      <c r="G3547" s="1" t="s">
        <v>3829</v>
      </c>
      <c r="H3547" s="1" t="s">
        <v>12</v>
      </c>
    </row>
    <row r="3548" spans="1:8" hidden="1" x14ac:dyDescent="0.3">
      <c r="A3548">
        <v>2019</v>
      </c>
      <c r="B3548" s="5" t="s">
        <v>7</v>
      </c>
      <c r="C3548" s="5" t="s">
        <v>3572</v>
      </c>
      <c r="D3548" s="5" t="s">
        <v>112</v>
      </c>
      <c r="E3548" s="1">
        <v>1921</v>
      </c>
      <c r="F3548" s="1">
        <v>21298551</v>
      </c>
      <c r="G3548" s="1" t="s">
        <v>3830</v>
      </c>
      <c r="H3548" s="1" t="s">
        <v>12</v>
      </c>
    </row>
    <row r="3549" spans="1:8" hidden="1" x14ac:dyDescent="0.3">
      <c r="A3549">
        <v>2019</v>
      </c>
      <c r="B3549" s="5" t="s">
        <v>7</v>
      </c>
      <c r="C3549" s="5" t="s">
        <v>3541</v>
      </c>
      <c r="D3549" s="5" t="s">
        <v>112</v>
      </c>
      <c r="E3549" s="1">
        <v>1922</v>
      </c>
      <c r="F3549" s="1">
        <v>19696638</v>
      </c>
      <c r="G3549" s="1" t="s">
        <v>3831</v>
      </c>
      <c r="H3549" s="1" t="s">
        <v>12</v>
      </c>
    </row>
    <row r="3550" spans="1:8" hidden="1" x14ac:dyDescent="0.3">
      <c r="A3550">
        <v>2019</v>
      </c>
      <c r="B3550" s="5" t="s">
        <v>7</v>
      </c>
      <c r="C3550" s="5" t="s">
        <v>3692</v>
      </c>
      <c r="D3550" s="5" t="s">
        <v>112</v>
      </c>
      <c r="E3550" s="1">
        <v>1923</v>
      </c>
      <c r="F3550" s="1">
        <v>10555026</v>
      </c>
      <c r="G3550" s="1" t="s">
        <v>3832</v>
      </c>
      <c r="H3550" s="1" t="s">
        <v>12</v>
      </c>
    </row>
    <row r="3551" spans="1:8" hidden="1" x14ac:dyDescent="0.3">
      <c r="A3551">
        <v>2019</v>
      </c>
      <c r="B3551" s="5" t="s">
        <v>7</v>
      </c>
      <c r="C3551" s="5" t="s">
        <v>3400</v>
      </c>
      <c r="D3551" s="5" t="s">
        <v>112</v>
      </c>
      <c r="E3551" s="1">
        <v>1924</v>
      </c>
      <c r="F3551" s="1">
        <v>15832710</v>
      </c>
      <c r="G3551" s="1" t="s">
        <v>3833</v>
      </c>
      <c r="H3551" s="1" t="s">
        <v>12</v>
      </c>
    </row>
    <row r="3552" spans="1:8" hidden="1" x14ac:dyDescent="0.3">
      <c r="A3552">
        <v>2019</v>
      </c>
      <c r="B3552" s="5" t="s">
        <v>7</v>
      </c>
      <c r="C3552" s="5" t="s">
        <v>3450</v>
      </c>
      <c r="D3552" s="5" t="s">
        <v>112</v>
      </c>
      <c r="E3552" s="1">
        <v>1925</v>
      </c>
      <c r="F3552" s="1">
        <v>5277684</v>
      </c>
      <c r="G3552" s="1" t="s">
        <v>3834</v>
      </c>
      <c r="H3552" s="1" t="s">
        <v>12</v>
      </c>
    </row>
    <row r="3553" spans="1:8" hidden="1" x14ac:dyDescent="0.3">
      <c r="A3553">
        <v>2019</v>
      </c>
      <c r="B3553" s="5" t="s">
        <v>7</v>
      </c>
      <c r="C3553" s="5" t="s">
        <v>3450</v>
      </c>
      <c r="D3553" s="5" t="s">
        <v>112</v>
      </c>
      <c r="E3553" s="1">
        <v>1926</v>
      </c>
      <c r="F3553" s="1">
        <v>5277684</v>
      </c>
      <c r="G3553" s="1" t="s">
        <v>3835</v>
      </c>
      <c r="H3553" s="1" t="s">
        <v>12</v>
      </c>
    </row>
    <row r="3554" spans="1:8" hidden="1" x14ac:dyDescent="0.3">
      <c r="A3554">
        <v>2019</v>
      </c>
      <c r="B3554" s="5" t="s">
        <v>7</v>
      </c>
      <c r="C3554" s="5" t="s">
        <v>3450</v>
      </c>
      <c r="D3554" s="5" t="s">
        <v>112</v>
      </c>
      <c r="E3554" s="1">
        <v>1927</v>
      </c>
      <c r="F3554" s="1">
        <v>5277684</v>
      </c>
      <c r="G3554" s="1" t="s">
        <v>3836</v>
      </c>
      <c r="H3554" s="1" t="s">
        <v>12</v>
      </c>
    </row>
    <row r="3555" spans="1:8" hidden="1" x14ac:dyDescent="0.3">
      <c r="A3555">
        <v>2019</v>
      </c>
      <c r="B3555" s="5" t="s">
        <v>7</v>
      </c>
      <c r="C3555" s="5" t="s">
        <v>1087</v>
      </c>
      <c r="D3555" s="5" t="s">
        <v>112</v>
      </c>
      <c r="E3555" s="1">
        <v>1928</v>
      </c>
      <c r="F3555" s="1">
        <v>15832710</v>
      </c>
      <c r="G3555" s="1" t="s">
        <v>3837</v>
      </c>
      <c r="H3555" s="1" t="s">
        <v>12</v>
      </c>
    </row>
    <row r="3556" spans="1:8" hidden="1" x14ac:dyDescent="0.3">
      <c r="A3556">
        <v>2019</v>
      </c>
      <c r="B3556" s="5" t="s">
        <v>7</v>
      </c>
      <c r="C3556" s="5" t="s">
        <v>2918</v>
      </c>
      <c r="D3556" s="5" t="s">
        <v>112</v>
      </c>
      <c r="E3556" s="1">
        <v>1929</v>
      </c>
      <c r="F3556" s="1">
        <v>21298551</v>
      </c>
      <c r="G3556" s="1" t="s">
        <v>3838</v>
      </c>
      <c r="H3556" s="1" t="s">
        <v>12</v>
      </c>
    </row>
    <row r="3557" spans="1:8" hidden="1" x14ac:dyDescent="0.3">
      <c r="A3557">
        <v>2019</v>
      </c>
      <c r="B3557" s="5" t="s">
        <v>7</v>
      </c>
      <c r="C3557" s="5" t="s">
        <v>3400</v>
      </c>
      <c r="D3557" s="5" t="s">
        <v>112</v>
      </c>
      <c r="E3557" s="1">
        <v>1930</v>
      </c>
      <c r="F3557" s="1">
        <v>15832710</v>
      </c>
      <c r="G3557" s="1" t="s">
        <v>3839</v>
      </c>
      <c r="H3557" s="1" t="s">
        <v>12</v>
      </c>
    </row>
    <row r="3558" spans="1:8" hidden="1" x14ac:dyDescent="0.3">
      <c r="A3558">
        <v>2019</v>
      </c>
      <c r="B3558" s="5" t="s">
        <v>7</v>
      </c>
      <c r="C3558" s="5" t="s">
        <v>1092</v>
      </c>
      <c r="D3558" s="5" t="s">
        <v>112</v>
      </c>
      <c r="E3558" s="1">
        <v>1931</v>
      </c>
      <c r="F3558" s="1">
        <v>16586715</v>
      </c>
      <c r="G3558" s="1" t="s">
        <v>3840</v>
      </c>
      <c r="H3558" s="1" t="s">
        <v>12</v>
      </c>
    </row>
    <row r="3559" spans="1:8" hidden="1" x14ac:dyDescent="0.3">
      <c r="A3559">
        <v>2019</v>
      </c>
      <c r="B3559" s="5" t="s">
        <v>7</v>
      </c>
      <c r="C3559" s="5" t="s">
        <v>3137</v>
      </c>
      <c r="D3559" s="5" t="s">
        <v>112</v>
      </c>
      <c r="E3559" s="1">
        <v>1932</v>
      </c>
      <c r="F3559" s="1">
        <v>31665078</v>
      </c>
      <c r="G3559" s="1" t="s">
        <v>3841</v>
      </c>
      <c r="H3559" s="1" t="s">
        <v>12</v>
      </c>
    </row>
    <row r="3560" spans="1:8" hidden="1" x14ac:dyDescent="0.3">
      <c r="A3560">
        <v>2019</v>
      </c>
      <c r="B3560" s="5" t="s">
        <v>7</v>
      </c>
      <c r="C3560" s="5" t="s">
        <v>428</v>
      </c>
      <c r="D3560" s="5" t="s">
        <v>112</v>
      </c>
      <c r="E3560" s="1">
        <v>1933</v>
      </c>
      <c r="F3560" s="1">
        <v>49760145</v>
      </c>
      <c r="G3560" s="1" t="s">
        <v>3842</v>
      </c>
      <c r="H3560" s="1" t="s">
        <v>12</v>
      </c>
    </row>
    <row r="3561" spans="1:8" hidden="1" x14ac:dyDescent="0.3">
      <c r="A3561">
        <v>2019</v>
      </c>
      <c r="B3561" s="5" t="s">
        <v>7</v>
      </c>
      <c r="C3561" s="5" t="s">
        <v>3454</v>
      </c>
      <c r="D3561" s="5" t="s">
        <v>112</v>
      </c>
      <c r="E3561" s="1">
        <v>1934</v>
      </c>
      <c r="F3561" s="1">
        <v>13570698</v>
      </c>
      <c r="G3561" s="1" t="s">
        <v>3843</v>
      </c>
      <c r="H3561" s="1" t="s">
        <v>12</v>
      </c>
    </row>
    <row r="3562" spans="1:8" hidden="1" x14ac:dyDescent="0.3">
      <c r="A3562">
        <v>2019</v>
      </c>
      <c r="B3562" s="5" t="s">
        <v>7</v>
      </c>
      <c r="C3562" s="5" t="s">
        <v>3454</v>
      </c>
      <c r="D3562" s="5" t="s">
        <v>112</v>
      </c>
      <c r="E3562" s="1">
        <v>1935</v>
      </c>
      <c r="F3562" s="1">
        <v>13570698</v>
      </c>
      <c r="G3562" s="1" t="s">
        <v>3844</v>
      </c>
      <c r="H3562" s="1" t="s">
        <v>12</v>
      </c>
    </row>
    <row r="3563" spans="1:8" hidden="1" x14ac:dyDescent="0.3">
      <c r="A3563">
        <v>2019</v>
      </c>
      <c r="B3563" s="5" t="s">
        <v>7</v>
      </c>
      <c r="C3563" s="5" t="s">
        <v>3845</v>
      </c>
      <c r="D3563" s="5" t="s">
        <v>112</v>
      </c>
      <c r="E3563" s="1">
        <v>1936</v>
      </c>
      <c r="F3563" s="1">
        <v>49760145</v>
      </c>
      <c r="G3563" s="1" t="s">
        <v>3846</v>
      </c>
      <c r="H3563" s="1" t="s">
        <v>12</v>
      </c>
    </row>
    <row r="3564" spans="1:8" hidden="1" x14ac:dyDescent="0.3">
      <c r="A3564">
        <v>2019</v>
      </c>
      <c r="B3564" s="5" t="s">
        <v>7</v>
      </c>
      <c r="C3564" s="5" t="s">
        <v>3847</v>
      </c>
      <c r="D3564" s="5" t="s">
        <v>112</v>
      </c>
      <c r="E3564" s="1">
        <v>1937</v>
      </c>
      <c r="F3564" s="1">
        <v>52022151</v>
      </c>
      <c r="G3564" s="1" t="s">
        <v>3848</v>
      </c>
      <c r="H3564" s="1" t="s">
        <v>12</v>
      </c>
    </row>
    <row r="3565" spans="1:8" hidden="1" x14ac:dyDescent="0.3">
      <c r="A3565">
        <v>2019</v>
      </c>
      <c r="B3565" s="5" t="s">
        <v>7</v>
      </c>
      <c r="C3565" s="5" t="s">
        <v>3849</v>
      </c>
      <c r="D3565" s="5" t="s">
        <v>112</v>
      </c>
      <c r="E3565" s="1">
        <v>1939</v>
      </c>
      <c r="F3565" s="1">
        <v>31665078</v>
      </c>
      <c r="G3565" s="1" t="s">
        <v>3850</v>
      </c>
      <c r="H3565" s="1" t="s">
        <v>12</v>
      </c>
    </row>
    <row r="3566" spans="1:8" hidden="1" x14ac:dyDescent="0.3">
      <c r="A3566">
        <v>2019</v>
      </c>
      <c r="B3566" s="5" t="s">
        <v>7</v>
      </c>
      <c r="C3566" s="5" t="s">
        <v>3851</v>
      </c>
      <c r="D3566" s="5" t="s">
        <v>112</v>
      </c>
      <c r="E3566" s="1">
        <v>1940</v>
      </c>
      <c r="F3566" s="1">
        <v>17340717</v>
      </c>
      <c r="G3566" s="1" t="s">
        <v>3852</v>
      </c>
      <c r="H3566" s="1" t="s">
        <v>12</v>
      </c>
    </row>
    <row r="3567" spans="1:8" hidden="1" x14ac:dyDescent="0.3">
      <c r="A3567">
        <v>2019</v>
      </c>
      <c r="B3567" s="5" t="s">
        <v>7</v>
      </c>
      <c r="C3567" s="5" t="s">
        <v>3851</v>
      </c>
      <c r="D3567" s="5" t="s">
        <v>112</v>
      </c>
      <c r="E3567" s="1">
        <v>1941</v>
      </c>
      <c r="F3567" s="1">
        <v>15832710</v>
      </c>
      <c r="G3567" s="1" t="s">
        <v>3853</v>
      </c>
      <c r="H3567" s="1" t="s">
        <v>12</v>
      </c>
    </row>
    <row r="3568" spans="1:8" hidden="1" x14ac:dyDescent="0.3">
      <c r="A3568">
        <v>2019</v>
      </c>
      <c r="B3568" s="5" t="s">
        <v>7</v>
      </c>
      <c r="C3568" s="5" t="s">
        <v>3667</v>
      </c>
      <c r="D3568" s="5" t="s">
        <v>112</v>
      </c>
      <c r="E3568" s="1">
        <v>1942</v>
      </c>
      <c r="F3568" s="1">
        <v>6031689</v>
      </c>
      <c r="G3568" s="1" t="s">
        <v>3854</v>
      </c>
      <c r="H3568" s="1" t="s">
        <v>12</v>
      </c>
    </row>
    <row r="3569" spans="1:8" hidden="1" x14ac:dyDescent="0.3">
      <c r="A3569">
        <v>2019</v>
      </c>
      <c r="B3569" s="5" t="s">
        <v>7</v>
      </c>
      <c r="C3569" s="5" t="s">
        <v>3851</v>
      </c>
      <c r="D3569" s="5" t="s">
        <v>112</v>
      </c>
      <c r="E3569" s="1">
        <v>1943</v>
      </c>
      <c r="F3569" s="1">
        <v>19696638</v>
      </c>
      <c r="G3569" s="1" t="s">
        <v>3855</v>
      </c>
      <c r="H3569" s="1" t="s">
        <v>12</v>
      </c>
    </row>
    <row r="3570" spans="1:8" hidden="1" x14ac:dyDescent="0.3">
      <c r="A3570">
        <v>2019</v>
      </c>
      <c r="B3570" s="5" t="s">
        <v>7</v>
      </c>
      <c r="C3570" s="5" t="s">
        <v>3856</v>
      </c>
      <c r="D3570" s="5" t="s">
        <v>112</v>
      </c>
      <c r="E3570" s="1">
        <v>1944</v>
      </c>
      <c r="F3570" s="1">
        <v>26011071</v>
      </c>
      <c r="G3570" s="1" t="s">
        <v>3857</v>
      </c>
      <c r="H3570" s="1" t="s">
        <v>12</v>
      </c>
    </row>
    <row r="3571" spans="1:8" hidden="1" x14ac:dyDescent="0.3">
      <c r="A3571">
        <v>2019</v>
      </c>
      <c r="B3571" s="5" t="s">
        <v>7</v>
      </c>
      <c r="C3571" s="5" t="s">
        <v>957</v>
      </c>
      <c r="D3571" s="5" t="s">
        <v>112</v>
      </c>
      <c r="E3571" s="1">
        <v>1945</v>
      </c>
      <c r="F3571" s="1">
        <v>73509210</v>
      </c>
      <c r="G3571" s="1" t="s">
        <v>3858</v>
      </c>
      <c r="H3571" s="1" t="s">
        <v>12</v>
      </c>
    </row>
    <row r="3572" spans="1:8" hidden="1" x14ac:dyDescent="0.3">
      <c r="A3572">
        <v>2019</v>
      </c>
      <c r="B3572" s="5" t="s">
        <v>7</v>
      </c>
      <c r="C3572" s="5" t="s">
        <v>3667</v>
      </c>
      <c r="D3572" s="5" t="s">
        <v>112</v>
      </c>
      <c r="E3572" s="1">
        <v>1946</v>
      </c>
      <c r="F3572" s="1">
        <v>18095067</v>
      </c>
      <c r="G3572" s="1" t="s">
        <v>3859</v>
      </c>
      <c r="H3572" s="1" t="s">
        <v>12</v>
      </c>
    </row>
    <row r="3573" spans="1:8" hidden="1" x14ac:dyDescent="0.3">
      <c r="A3573">
        <v>2019</v>
      </c>
      <c r="B3573" s="5" t="s">
        <v>7</v>
      </c>
      <c r="C3573" s="5" t="s">
        <v>799</v>
      </c>
      <c r="D3573" s="5" t="s">
        <v>112</v>
      </c>
      <c r="E3573" s="1">
        <v>1947</v>
      </c>
      <c r="F3573" s="1">
        <v>16586715</v>
      </c>
      <c r="G3573" s="1" t="s">
        <v>3860</v>
      </c>
      <c r="H3573" s="1" t="s">
        <v>12</v>
      </c>
    </row>
    <row r="3574" spans="1:8" hidden="1" x14ac:dyDescent="0.3">
      <c r="A3574">
        <v>2019</v>
      </c>
      <c r="B3574" s="5" t="s">
        <v>7</v>
      </c>
      <c r="C3574" s="5" t="s">
        <v>3861</v>
      </c>
      <c r="D3574" s="5" t="s">
        <v>112</v>
      </c>
      <c r="E3574" s="1">
        <v>1948</v>
      </c>
      <c r="F3574" s="1">
        <v>5780238</v>
      </c>
      <c r="G3574" s="1" t="s">
        <v>3862</v>
      </c>
      <c r="H3574" s="1" t="s">
        <v>12</v>
      </c>
    </row>
    <row r="3575" spans="1:8" hidden="1" x14ac:dyDescent="0.3">
      <c r="A3575">
        <v>2019</v>
      </c>
      <c r="B3575" s="5" t="s">
        <v>7</v>
      </c>
      <c r="C3575" s="5" t="s">
        <v>991</v>
      </c>
      <c r="D3575" s="5" t="s">
        <v>112</v>
      </c>
      <c r="E3575" s="1">
        <v>1949</v>
      </c>
      <c r="F3575" s="1">
        <v>38451114</v>
      </c>
      <c r="G3575" s="1" t="s">
        <v>3863</v>
      </c>
      <c r="H3575" s="1" t="s">
        <v>12</v>
      </c>
    </row>
    <row r="3576" spans="1:8" hidden="1" x14ac:dyDescent="0.3">
      <c r="A3576">
        <v>2019</v>
      </c>
      <c r="B3576" s="5" t="s">
        <v>7</v>
      </c>
      <c r="C3576" s="5" t="s">
        <v>3864</v>
      </c>
      <c r="D3576" s="5" t="s">
        <v>112</v>
      </c>
      <c r="E3576" s="1">
        <v>1950</v>
      </c>
      <c r="F3576" s="1">
        <v>23749065</v>
      </c>
      <c r="G3576" s="1" t="s">
        <v>3865</v>
      </c>
      <c r="H3576" s="1" t="s">
        <v>12</v>
      </c>
    </row>
    <row r="3577" spans="1:8" hidden="1" x14ac:dyDescent="0.3">
      <c r="A3577">
        <v>2019</v>
      </c>
      <c r="B3577" s="5" t="s">
        <v>7</v>
      </c>
      <c r="C3577" s="5" t="s">
        <v>594</v>
      </c>
      <c r="D3577" s="5" t="s">
        <v>112</v>
      </c>
      <c r="E3577" s="1">
        <v>1951</v>
      </c>
      <c r="F3577" s="1">
        <v>23749065</v>
      </c>
      <c r="G3577" s="1" t="s">
        <v>3866</v>
      </c>
      <c r="H3577" s="1" t="s">
        <v>12</v>
      </c>
    </row>
    <row r="3578" spans="1:8" hidden="1" x14ac:dyDescent="0.3">
      <c r="A3578">
        <v>2019</v>
      </c>
      <c r="B3578" s="5" t="s">
        <v>7</v>
      </c>
      <c r="C3578" s="5" t="s">
        <v>2604</v>
      </c>
      <c r="D3578" s="5" t="s">
        <v>112</v>
      </c>
      <c r="E3578" s="1">
        <v>1952</v>
      </c>
      <c r="F3578" s="1">
        <v>12063033</v>
      </c>
      <c r="G3578" s="1" t="s">
        <v>3757</v>
      </c>
      <c r="H3578" s="1" t="s">
        <v>12</v>
      </c>
    </row>
    <row r="3579" spans="1:8" hidden="1" x14ac:dyDescent="0.3">
      <c r="A3579">
        <v>2019</v>
      </c>
      <c r="B3579" s="5" t="s">
        <v>7</v>
      </c>
      <c r="C3579" s="5" t="s">
        <v>613</v>
      </c>
      <c r="D3579" s="5" t="s">
        <v>112</v>
      </c>
      <c r="E3579" s="1">
        <v>1953</v>
      </c>
      <c r="F3579" s="1">
        <v>36189099</v>
      </c>
      <c r="G3579" s="1" t="s">
        <v>3867</v>
      </c>
      <c r="H3579" s="1" t="s">
        <v>12</v>
      </c>
    </row>
    <row r="3580" spans="1:8" hidden="1" x14ac:dyDescent="0.3">
      <c r="A3580">
        <v>2019</v>
      </c>
      <c r="B3580" s="5" t="s">
        <v>7</v>
      </c>
      <c r="C3580" s="5" t="s">
        <v>1087</v>
      </c>
      <c r="D3580" s="5" t="s">
        <v>112</v>
      </c>
      <c r="E3580" s="1">
        <v>1954</v>
      </c>
      <c r="F3580" s="1">
        <v>47498130</v>
      </c>
      <c r="G3580" s="1" t="s">
        <v>3868</v>
      </c>
      <c r="H3580" s="1" t="s">
        <v>12</v>
      </c>
    </row>
    <row r="3581" spans="1:8" hidden="1" x14ac:dyDescent="0.3">
      <c r="A3581">
        <v>2019</v>
      </c>
      <c r="B3581" s="5" t="s">
        <v>7</v>
      </c>
      <c r="C3581" s="5" t="s">
        <v>3400</v>
      </c>
      <c r="D3581" s="5" t="s">
        <v>112</v>
      </c>
      <c r="E3581" s="1">
        <v>1955</v>
      </c>
      <c r="F3581" s="1">
        <v>47498130</v>
      </c>
      <c r="G3581" s="1" t="s">
        <v>3869</v>
      </c>
      <c r="H3581" s="1" t="s">
        <v>12</v>
      </c>
    </row>
    <row r="3582" spans="1:8" hidden="1" x14ac:dyDescent="0.3">
      <c r="A3582">
        <v>2019</v>
      </c>
      <c r="B3582" s="5" t="s">
        <v>7</v>
      </c>
      <c r="C3582" s="5" t="s">
        <v>3870</v>
      </c>
      <c r="D3582" s="5" t="s">
        <v>112</v>
      </c>
      <c r="E3582" s="1">
        <v>1956</v>
      </c>
      <c r="F3582" s="1">
        <v>18095067</v>
      </c>
      <c r="G3582" s="1" t="s">
        <v>3871</v>
      </c>
      <c r="H3582" s="1" t="s">
        <v>12</v>
      </c>
    </row>
    <row r="3583" spans="1:8" hidden="1" x14ac:dyDescent="0.3">
      <c r="A3583">
        <v>2019</v>
      </c>
      <c r="B3583" s="5" t="s">
        <v>7</v>
      </c>
      <c r="C3583" s="5" t="s">
        <v>3872</v>
      </c>
      <c r="D3583" s="5" t="s">
        <v>112</v>
      </c>
      <c r="E3583" s="1">
        <v>1957</v>
      </c>
      <c r="F3583" s="1">
        <v>49760145</v>
      </c>
      <c r="G3583" s="1" t="s">
        <v>3873</v>
      </c>
      <c r="H3583" s="1" t="s">
        <v>12</v>
      </c>
    </row>
    <row r="3584" spans="1:8" hidden="1" x14ac:dyDescent="0.3">
      <c r="A3584">
        <v>2019</v>
      </c>
      <c r="B3584" s="5" t="s">
        <v>7</v>
      </c>
      <c r="C3584" s="5" t="s">
        <v>2401</v>
      </c>
      <c r="D3584" s="5" t="s">
        <v>112</v>
      </c>
      <c r="E3584" s="1">
        <v>1958</v>
      </c>
      <c r="F3584" s="1">
        <v>47498130</v>
      </c>
      <c r="G3584" s="1" t="s">
        <v>3874</v>
      </c>
      <c r="H3584" s="1" t="s">
        <v>12</v>
      </c>
    </row>
    <row r="3585" spans="1:8" hidden="1" x14ac:dyDescent="0.3">
      <c r="A3585">
        <v>2019</v>
      </c>
      <c r="B3585" s="5" t="s">
        <v>7</v>
      </c>
      <c r="C3585" s="5" t="s">
        <v>3296</v>
      </c>
      <c r="D3585" s="5" t="s">
        <v>112</v>
      </c>
      <c r="E3585" s="1">
        <v>1959</v>
      </c>
      <c r="F3585" s="1">
        <v>36189099</v>
      </c>
      <c r="G3585" s="1" t="s">
        <v>3875</v>
      </c>
      <c r="H3585" s="1" t="s">
        <v>12</v>
      </c>
    </row>
    <row r="3586" spans="1:8" hidden="1" x14ac:dyDescent="0.3">
      <c r="A3586">
        <v>2019</v>
      </c>
      <c r="B3586" s="5" t="s">
        <v>7</v>
      </c>
      <c r="C3586" s="5" t="s">
        <v>2401</v>
      </c>
      <c r="D3586" s="5" t="s">
        <v>112</v>
      </c>
      <c r="E3586" s="1">
        <v>1960</v>
      </c>
      <c r="F3586" s="1">
        <v>47498130</v>
      </c>
      <c r="G3586" s="1" t="s">
        <v>3876</v>
      </c>
      <c r="H3586" s="1" t="s">
        <v>12</v>
      </c>
    </row>
    <row r="3587" spans="1:8" hidden="1" x14ac:dyDescent="0.3">
      <c r="A3587">
        <v>2019</v>
      </c>
      <c r="B3587" s="5" t="s">
        <v>7</v>
      </c>
      <c r="C3587" s="5" t="s">
        <v>3400</v>
      </c>
      <c r="D3587" s="5" t="s">
        <v>112</v>
      </c>
      <c r="E3587" s="1">
        <v>1961</v>
      </c>
      <c r="F3587" s="1">
        <v>47498130</v>
      </c>
      <c r="G3587" s="1" t="s">
        <v>3877</v>
      </c>
      <c r="H3587" s="1" t="s">
        <v>12</v>
      </c>
    </row>
    <row r="3588" spans="1:8" hidden="1" x14ac:dyDescent="0.3">
      <c r="A3588">
        <v>2019</v>
      </c>
      <c r="B3588" s="5" t="s">
        <v>7</v>
      </c>
      <c r="C3588" s="5" t="s">
        <v>428</v>
      </c>
      <c r="D3588" s="5" t="s">
        <v>112</v>
      </c>
      <c r="E3588" s="1">
        <v>1962</v>
      </c>
      <c r="F3588" s="1">
        <v>49760145</v>
      </c>
      <c r="G3588" s="1" t="s">
        <v>3878</v>
      </c>
      <c r="H3588" s="1" t="s">
        <v>12</v>
      </c>
    </row>
    <row r="3589" spans="1:8" hidden="1" x14ac:dyDescent="0.3">
      <c r="A3589">
        <v>2019</v>
      </c>
      <c r="B3589" s="5" t="s">
        <v>7</v>
      </c>
      <c r="C3589" s="5" t="s">
        <v>3400</v>
      </c>
      <c r="D3589" s="5" t="s">
        <v>112</v>
      </c>
      <c r="E3589" s="1">
        <v>1963</v>
      </c>
      <c r="F3589" s="1">
        <v>47498130</v>
      </c>
      <c r="G3589" s="1" t="s">
        <v>3879</v>
      </c>
      <c r="H3589" s="1" t="s">
        <v>12</v>
      </c>
    </row>
    <row r="3590" spans="1:8" hidden="1" x14ac:dyDescent="0.3">
      <c r="A3590">
        <v>2019</v>
      </c>
      <c r="B3590" s="5" t="s">
        <v>7</v>
      </c>
      <c r="C3590" s="5" t="s">
        <v>3880</v>
      </c>
      <c r="D3590" s="5" t="s">
        <v>112</v>
      </c>
      <c r="E3590" s="1">
        <v>1964</v>
      </c>
      <c r="F3590" s="1">
        <v>59089914</v>
      </c>
      <c r="G3590" s="1" t="s">
        <v>3881</v>
      </c>
      <c r="H3590" s="1" t="s">
        <v>12</v>
      </c>
    </row>
    <row r="3591" spans="1:8" hidden="1" x14ac:dyDescent="0.3">
      <c r="A3591">
        <v>2019</v>
      </c>
      <c r="B3591" s="5" t="s">
        <v>7</v>
      </c>
      <c r="C3591" s="5" t="s">
        <v>1553</v>
      </c>
      <c r="D3591" s="5" t="s">
        <v>112</v>
      </c>
      <c r="E3591" s="1">
        <v>1965</v>
      </c>
      <c r="F3591" s="1">
        <v>59089914</v>
      </c>
      <c r="G3591" s="1" t="s">
        <v>3882</v>
      </c>
      <c r="H3591" s="1" t="s">
        <v>12</v>
      </c>
    </row>
    <row r="3592" spans="1:8" hidden="1" x14ac:dyDescent="0.3">
      <c r="A3592">
        <v>2019</v>
      </c>
      <c r="B3592" s="5" t="s">
        <v>7</v>
      </c>
      <c r="C3592" s="5" t="s">
        <v>1087</v>
      </c>
      <c r="D3592" s="5" t="s">
        <v>112</v>
      </c>
      <c r="E3592" s="1">
        <v>1966</v>
      </c>
      <c r="F3592" s="1">
        <v>47498130</v>
      </c>
      <c r="G3592" s="1" t="s">
        <v>3883</v>
      </c>
      <c r="H3592" s="1" t="s">
        <v>12</v>
      </c>
    </row>
    <row r="3593" spans="1:8" hidden="1" x14ac:dyDescent="0.3">
      <c r="A3593">
        <v>2019</v>
      </c>
      <c r="B3593" s="5" t="s">
        <v>7</v>
      </c>
      <c r="C3593" s="5" t="s">
        <v>3884</v>
      </c>
      <c r="D3593" s="5" t="s">
        <v>112</v>
      </c>
      <c r="E3593" s="1">
        <v>1968</v>
      </c>
      <c r="F3593" s="1">
        <v>82401435</v>
      </c>
      <c r="G3593" s="1" t="s">
        <v>3885</v>
      </c>
      <c r="H3593" s="1" t="s">
        <v>12</v>
      </c>
    </row>
    <row r="3594" spans="1:8" hidden="1" x14ac:dyDescent="0.3">
      <c r="A3594">
        <v>2019</v>
      </c>
      <c r="B3594" s="5" t="s">
        <v>7</v>
      </c>
      <c r="C3594" s="5" t="s">
        <v>1087</v>
      </c>
      <c r="D3594" s="5" t="s">
        <v>112</v>
      </c>
      <c r="E3594" s="1">
        <v>1969</v>
      </c>
      <c r="F3594" s="1">
        <v>15832710</v>
      </c>
      <c r="G3594" s="1" t="s">
        <v>3886</v>
      </c>
      <c r="H3594" s="1" t="s">
        <v>12</v>
      </c>
    </row>
    <row r="3595" spans="1:8" hidden="1" x14ac:dyDescent="0.3">
      <c r="A3595">
        <v>2019</v>
      </c>
      <c r="B3595" s="5" t="s">
        <v>7</v>
      </c>
      <c r="C3595" s="5" t="s">
        <v>3887</v>
      </c>
      <c r="D3595" s="5" t="s">
        <v>112</v>
      </c>
      <c r="E3595" s="1">
        <v>1970</v>
      </c>
      <c r="F3595" s="1">
        <v>31665078</v>
      </c>
      <c r="G3595" s="1" t="s">
        <v>3888</v>
      </c>
      <c r="H3595" s="1" t="s">
        <v>12</v>
      </c>
    </row>
    <row r="3596" spans="1:8" hidden="1" x14ac:dyDescent="0.3">
      <c r="A3596">
        <v>2019</v>
      </c>
      <c r="B3596" s="5" t="s">
        <v>7</v>
      </c>
      <c r="C3596" s="5" t="s">
        <v>625</v>
      </c>
      <c r="D3596" s="5" t="s">
        <v>112</v>
      </c>
      <c r="E3596" s="1">
        <v>1971</v>
      </c>
      <c r="F3596" s="1">
        <v>52022151</v>
      </c>
      <c r="G3596" s="1" t="s">
        <v>3889</v>
      </c>
      <c r="H3596" s="1" t="s">
        <v>12</v>
      </c>
    </row>
    <row r="3597" spans="1:8" hidden="1" x14ac:dyDescent="0.3">
      <c r="A3597">
        <v>2019</v>
      </c>
      <c r="B3597" s="5" t="s">
        <v>7</v>
      </c>
      <c r="C3597" s="5" t="s">
        <v>3890</v>
      </c>
      <c r="D3597" s="5" t="s">
        <v>112</v>
      </c>
      <c r="E3597" s="1">
        <v>1972</v>
      </c>
      <c r="F3597" s="1">
        <v>59089914</v>
      </c>
      <c r="G3597" s="1" t="s">
        <v>3891</v>
      </c>
      <c r="H3597" s="1" t="s">
        <v>12</v>
      </c>
    </row>
    <row r="3598" spans="1:8" hidden="1" x14ac:dyDescent="0.3">
      <c r="A3598">
        <v>2019</v>
      </c>
      <c r="B3598" s="5" t="s">
        <v>7</v>
      </c>
      <c r="C3598" s="5" t="s">
        <v>667</v>
      </c>
      <c r="D3598" s="5" t="s">
        <v>112</v>
      </c>
      <c r="E3598" s="1">
        <v>1973</v>
      </c>
      <c r="F3598" s="1">
        <v>16586715</v>
      </c>
      <c r="G3598" s="1" t="s">
        <v>3892</v>
      </c>
      <c r="H3598" s="1" t="s">
        <v>12</v>
      </c>
    </row>
    <row r="3599" spans="1:8" hidden="1" x14ac:dyDescent="0.3">
      <c r="A3599">
        <v>2019</v>
      </c>
      <c r="B3599" s="5" t="s">
        <v>7</v>
      </c>
      <c r="C3599" s="5" t="s">
        <v>1566</v>
      </c>
      <c r="D3599" s="5" t="s">
        <v>112</v>
      </c>
      <c r="E3599" s="1">
        <v>1974</v>
      </c>
      <c r="F3599" s="1">
        <v>15832710</v>
      </c>
      <c r="G3599" s="1" t="s">
        <v>3893</v>
      </c>
      <c r="H3599" s="1" t="s">
        <v>12</v>
      </c>
    </row>
    <row r="3600" spans="1:8" hidden="1" x14ac:dyDescent="0.3">
      <c r="A3600">
        <v>2019</v>
      </c>
      <c r="B3600" s="5" t="s">
        <v>7</v>
      </c>
      <c r="C3600" s="5" t="s">
        <v>1566</v>
      </c>
      <c r="D3600" s="5" t="s">
        <v>112</v>
      </c>
      <c r="E3600" s="1">
        <v>1975</v>
      </c>
      <c r="F3600" s="1">
        <v>47498130</v>
      </c>
      <c r="G3600" s="1" t="s">
        <v>3894</v>
      </c>
      <c r="H3600" s="1" t="s">
        <v>12</v>
      </c>
    </row>
    <row r="3601" spans="1:8" hidden="1" x14ac:dyDescent="0.3">
      <c r="A3601">
        <v>2019</v>
      </c>
      <c r="B3601" s="5" t="s">
        <v>7</v>
      </c>
      <c r="C3601" s="5" t="s">
        <v>1087</v>
      </c>
      <c r="D3601" s="5" t="s">
        <v>112</v>
      </c>
      <c r="E3601" s="1">
        <v>1976</v>
      </c>
      <c r="F3601" s="1">
        <v>15832710</v>
      </c>
      <c r="G3601" s="1" t="s">
        <v>3895</v>
      </c>
      <c r="H3601" s="1" t="s">
        <v>12</v>
      </c>
    </row>
    <row r="3602" spans="1:8" hidden="1" x14ac:dyDescent="0.3">
      <c r="A3602">
        <v>2019</v>
      </c>
      <c r="B3602" s="5" t="s">
        <v>7</v>
      </c>
      <c r="C3602" s="5" t="s">
        <v>1087</v>
      </c>
      <c r="D3602" s="5" t="s">
        <v>112</v>
      </c>
      <c r="E3602" s="1">
        <v>1977</v>
      </c>
      <c r="F3602" s="1">
        <v>31665420</v>
      </c>
      <c r="G3602" s="1" t="s">
        <v>3896</v>
      </c>
      <c r="H3602" s="1" t="s">
        <v>12</v>
      </c>
    </row>
    <row r="3603" spans="1:8" hidden="1" x14ac:dyDescent="0.3">
      <c r="A3603">
        <v>2019</v>
      </c>
      <c r="B3603" s="5" t="s">
        <v>7</v>
      </c>
      <c r="C3603" s="5" t="s">
        <v>1087</v>
      </c>
      <c r="D3603" s="5" t="s">
        <v>112</v>
      </c>
      <c r="E3603" s="1">
        <v>1978</v>
      </c>
      <c r="F3603" s="1">
        <v>31665420</v>
      </c>
      <c r="G3603" s="1" t="s">
        <v>3897</v>
      </c>
      <c r="H3603" s="1" t="s">
        <v>12</v>
      </c>
    </row>
    <row r="3604" spans="1:8" hidden="1" x14ac:dyDescent="0.3">
      <c r="A3604">
        <v>2019</v>
      </c>
      <c r="B3604" s="5" t="s">
        <v>7</v>
      </c>
      <c r="C3604" s="5" t="s">
        <v>1702</v>
      </c>
      <c r="D3604" s="5" t="s">
        <v>112</v>
      </c>
      <c r="E3604" s="1">
        <v>1979</v>
      </c>
      <c r="F3604" s="1">
        <v>36189099</v>
      </c>
      <c r="G3604" s="1" t="s">
        <v>3898</v>
      </c>
      <c r="H3604" s="1" t="s">
        <v>12</v>
      </c>
    </row>
    <row r="3605" spans="1:8" hidden="1" x14ac:dyDescent="0.3">
      <c r="A3605">
        <v>2019</v>
      </c>
      <c r="B3605" s="5" t="s">
        <v>7</v>
      </c>
      <c r="C3605" s="5" t="s">
        <v>1087</v>
      </c>
      <c r="D3605" s="5" t="s">
        <v>112</v>
      </c>
      <c r="E3605" s="1">
        <v>1980</v>
      </c>
      <c r="F3605" s="1">
        <v>15832710</v>
      </c>
      <c r="G3605" s="1" t="s">
        <v>3899</v>
      </c>
      <c r="H3605" s="1" t="s">
        <v>12</v>
      </c>
    </row>
    <row r="3606" spans="1:8" hidden="1" x14ac:dyDescent="0.3">
      <c r="A3606">
        <v>2019</v>
      </c>
      <c r="B3606" s="5" t="s">
        <v>7</v>
      </c>
      <c r="C3606" s="5" t="s">
        <v>1968</v>
      </c>
      <c r="D3606" s="5" t="s">
        <v>112</v>
      </c>
      <c r="E3606" s="1">
        <v>1981</v>
      </c>
      <c r="F3606" s="1">
        <v>15832710</v>
      </c>
      <c r="G3606" s="1" t="s">
        <v>3900</v>
      </c>
      <c r="H3606" s="1" t="s">
        <v>12</v>
      </c>
    </row>
    <row r="3607" spans="1:8" hidden="1" x14ac:dyDescent="0.3">
      <c r="A3607">
        <v>2019</v>
      </c>
      <c r="B3607" s="5" t="s">
        <v>7</v>
      </c>
      <c r="C3607" s="5" t="s">
        <v>1436</v>
      </c>
      <c r="D3607" s="5" t="s">
        <v>112</v>
      </c>
      <c r="E3607" s="1">
        <v>1982</v>
      </c>
      <c r="F3607" s="1">
        <v>15832710</v>
      </c>
      <c r="G3607" s="1" t="s">
        <v>3901</v>
      </c>
      <c r="H3607" s="1" t="s">
        <v>12</v>
      </c>
    </row>
    <row r="3608" spans="1:8" hidden="1" x14ac:dyDescent="0.3">
      <c r="A3608">
        <v>2019</v>
      </c>
      <c r="B3608" s="5" t="s">
        <v>7</v>
      </c>
      <c r="C3608" s="5" t="s">
        <v>3296</v>
      </c>
      <c r="D3608" s="5" t="s">
        <v>112</v>
      </c>
      <c r="E3608" s="1">
        <v>1983</v>
      </c>
      <c r="F3608" s="1">
        <v>36189099</v>
      </c>
      <c r="G3608" s="1" t="s">
        <v>3902</v>
      </c>
      <c r="H3608" s="1" t="s">
        <v>12</v>
      </c>
    </row>
    <row r="3609" spans="1:8" hidden="1" x14ac:dyDescent="0.3">
      <c r="A3609">
        <v>2019</v>
      </c>
      <c r="B3609" s="5" t="s">
        <v>7</v>
      </c>
      <c r="C3609" s="5" t="s">
        <v>3296</v>
      </c>
      <c r="D3609" s="5" t="s">
        <v>112</v>
      </c>
      <c r="E3609" s="1">
        <v>1984</v>
      </c>
      <c r="F3609" s="1">
        <v>12063033</v>
      </c>
      <c r="G3609" s="1" t="s">
        <v>3903</v>
      </c>
      <c r="H3609" s="1" t="s">
        <v>12</v>
      </c>
    </row>
    <row r="3610" spans="1:8" hidden="1" x14ac:dyDescent="0.3">
      <c r="A3610">
        <v>2019</v>
      </c>
      <c r="B3610" s="5" t="s">
        <v>7</v>
      </c>
      <c r="C3610" s="5" t="s">
        <v>3594</v>
      </c>
      <c r="D3610" s="5" t="s">
        <v>112</v>
      </c>
      <c r="E3610" s="1">
        <v>1985</v>
      </c>
      <c r="F3610" s="1">
        <v>31665078</v>
      </c>
      <c r="G3610" s="1" t="s">
        <v>3904</v>
      </c>
      <c r="H3610" s="1" t="s">
        <v>12</v>
      </c>
    </row>
    <row r="3611" spans="1:8" hidden="1" x14ac:dyDescent="0.3">
      <c r="A3611">
        <v>2019</v>
      </c>
      <c r="B3611" s="5" t="s">
        <v>7</v>
      </c>
      <c r="C3611" s="5" t="s">
        <v>2401</v>
      </c>
      <c r="D3611" s="5" t="s">
        <v>112</v>
      </c>
      <c r="E3611" s="1">
        <v>1986</v>
      </c>
      <c r="F3611" s="1">
        <v>47498130</v>
      </c>
      <c r="G3611" s="1" t="s">
        <v>3905</v>
      </c>
      <c r="H3611" s="1" t="s">
        <v>12</v>
      </c>
    </row>
    <row r="3612" spans="1:8" hidden="1" x14ac:dyDescent="0.3">
      <c r="A3612">
        <v>2019</v>
      </c>
      <c r="B3612" s="5" t="s">
        <v>7</v>
      </c>
      <c r="C3612" s="5" t="s">
        <v>1566</v>
      </c>
      <c r="D3612" s="5" t="s">
        <v>112</v>
      </c>
      <c r="E3612" s="1">
        <v>1987</v>
      </c>
      <c r="F3612" s="1">
        <v>15832710</v>
      </c>
      <c r="G3612" s="1" t="s">
        <v>3906</v>
      </c>
      <c r="H3612" s="1" t="s">
        <v>12</v>
      </c>
    </row>
    <row r="3613" spans="1:8" hidden="1" x14ac:dyDescent="0.3">
      <c r="A3613">
        <v>2019</v>
      </c>
      <c r="B3613" s="5" t="s">
        <v>7</v>
      </c>
      <c r="C3613" s="5" t="s">
        <v>2401</v>
      </c>
      <c r="D3613" s="5" t="s">
        <v>112</v>
      </c>
      <c r="E3613" s="1">
        <v>1988</v>
      </c>
      <c r="F3613" s="1">
        <v>47498130</v>
      </c>
      <c r="G3613" s="1" t="s">
        <v>3907</v>
      </c>
      <c r="H3613" s="1" t="s">
        <v>12</v>
      </c>
    </row>
    <row r="3614" spans="1:8" hidden="1" x14ac:dyDescent="0.3">
      <c r="A3614">
        <v>2019</v>
      </c>
      <c r="B3614" s="5" t="s">
        <v>7</v>
      </c>
      <c r="C3614" s="5" t="s">
        <v>3296</v>
      </c>
      <c r="D3614" s="5" t="s">
        <v>112</v>
      </c>
      <c r="E3614" s="1">
        <v>1989</v>
      </c>
      <c r="F3614" s="1">
        <v>36189099</v>
      </c>
      <c r="G3614" s="1" t="s">
        <v>3908</v>
      </c>
      <c r="H3614" s="1" t="s">
        <v>12</v>
      </c>
    </row>
    <row r="3615" spans="1:8" hidden="1" x14ac:dyDescent="0.3">
      <c r="A3615">
        <v>2019</v>
      </c>
      <c r="B3615" s="5" t="s">
        <v>7</v>
      </c>
      <c r="C3615" s="5" t="s">
        <v>1020</v>
      </c>
      <c r="D3615" s="5" t="s">
        <v>112</v>
      </c>
      <c r="E3615" s="1">
        <v>1990</v>
      </c>
      <c r="F3615" s="1">
        <v>73509210</v>
      </c>
      <c r="G3615" s="1" t="s">
        <v>3909</v>
      </c>
      <c r="H3615" s="1" t="s">
        <v>12</v>
      </c>
    </row>
    <row r="3616" spans="1:8" hidden="1" x14ac:dyDescent="0.3">
      <c r="A3616">
        <v>2019</v>
      </c>
      <c r="B3616" s="5" t="s">
        <v>7</v>
      </c>
      <c r="C3616" s="5" t="s">
        <v>3667</v>
      </c>
      <c r="D3616" s="5" t="s">
        <v>112</v>
      </c>
      <c r="E3616" s="1">
        <v>1991</v>
      </c>
      <c r="F3616" s="1">
        <v>18095067</v>
      </c>
      <c r="G3616" s="1" t="s">
        <v>3910</v>
      </c>
      <c r="H3616" s="1" t="s">
        <v>12</v>
      </c>
    </row>
    <row r="3617" spans="1:8" hidden="1" x14ac:dyDescent="0.3">
      <c r="A3617">
        <v>2019</v>
      </c>
      <c r="B3617" s="5" t="s">
        <v>7</v>
      </c>
      <c r="C3617" s="5" t="s">
        <v>1020</v>
      </c>
      <c r="D3617" s="5" t="s">
        <v>112</v>
      </c>
      <c r="E3617" s="1">
        <v>1992</v>
      </c>
      <c r="F3617" s="1">
        <v>73509210</v>
      </c>
      <c r="G3617" s="1" t="s">
        <v>3911</v>
      </c>
      <c r="H3617" s="1" t="s">
        <v>12</v>
      </c>
    </row>
    <row r="3618" spans="1:8" hidden="1" x14ac:dyDescent="0.3">
      <c r="A3618">
        <v>2019</v>
      </c>
      <c r="B3618" s="5" t="s">
        <v>7</v>
      </c>
      <c r="C3618" s="5" t="s">
        <v>1566</v>
      </c>
      <c r="D3618" s="5" t="s">
        <v>112</v>
      </c>
      <c r="E3618" s="1">
        <v>1993</v>
      </c>
      <c r="F3618" s="1">
        <v>47498130</v>
      </c>
      <c r="G3618" s="1" t="s">
        <v>3912</v>
      </c>
      <c r="H3618" s="1" t="s">
        <v>12</v>
      </c>
    </row>
    <row r="3619" spans="1:8" hidden="1" x14ac:dyDescent="0.3">
      <c r="A3619">
        <v>2019</v>
      </c>
      <c r="B3619" s="5" t="s">
        <v>7</v>
      </c>
      <c r="C3619" s="5" t="s">
        <v>3296</v>
      </c>
      <c r="D3619" s="5" t="s">
        <v>112</v>
      </c>
      <c r="E3619" s="1">
        <v>1994</v>
      </c>
      <c r="F3619" s="1">
        <v>36189099</v>
      </c>
      <c r="G3619" s="1" t="s">
        <v>3913</v>
      </c>
      <c r="H3619" s="1" t="s">
        <v>12</v>
      </c>
    </row>
    <row r="3620" spans="1:8" hidden="1" x14ac:dyDescent="0.3">
      <c r="A3620">
        <v>2019</v>
      </c>
      <c r="B3620" s="5" t="s">
        <v>7</v>
      </c>
      <c r="C3620" s="5" t="s">
        <v>2401</v>
      </c>
      <c r="D3620" s="5" t="s">
        <v>112</v>
      </c>
      <c r="E3620" s="1">
        <v>1995</v>
      </c>
      <c r="F3620" s="1">
        <v>47498130</v>
      </c>
      <c r="G3620" s="1" t="s">
        <v>3914</v>
      </c>
      <c r="H3620" s="1" t="s">
        <v>12</v>
      </c>
    </row>
    <row r="3621" spans="1:8" hidden="1" x14ac:dyDescent="0.3">
      <c r="A3621">
        <v>2019</v>
      </c>
      <c r="B3621" s="5" t="s">
        <v>7</v>
      </c>
      <c r="C3621" s="5" t="s">
        <v>1087</v>
      </c>
      <c r="D3621" s="5" t="s">
        <v>112</v>
      </c>
      <c r="E3621" s="1">
        <v>1996</v>
      </c>
      <c r="F3621" s="1">
        <v>47498130</v>
      </c>
      <c r="G3621" s="1" t="s">
        <v>3915</v>
      </c>
      <c r="H3621" s="1" t="s">
        <v>12</v>
      </c>
    </row>
    <row r="3622" spans="1:8" hidden="1" x14ac:dyDescent="0.3">
      <c r="A3622">
        <v>2019</v>
      </c>
      <c r="B3622" s="5" t="s">
        <v>7</v>
      </c>
      <c r="C3622" s="5" t="s">
        <v>3648</v>
      </c>
      <c r="D3622" s="5" t="s">
        <v>112</v>
      </c>
      <c r="E3622" s="1">
        <v>1997</v>
      </c>
      <c r="F3622" s="1">
        <v>31665420</v>
      </c>
      <c r="G3622" s="1" t="s">
        <v>3916</v>
      </c>
      <c r="H3622" s="1" t="s">
        <v>12</v>
      </c>
    </row>
    <row r="3623" spans="1:8" hidden="1" x14ac:dyDescent="0.3">
      <c r="A3623">
        <v>2019</v>
      </c>
      <c r="B3623" s="5" t="s">
        <v>7</v>
      </c>
      <c r="C3623" s="5" t="s">
        <v>1194</v>
      </c>
      <c r="D3623" s="5" t="s">
        <v>112</v>
      </c>
      <c r="E3623" s="1">
        <v>1998</v>
      </c>
      <c r="F3623" s="1">
        <v>49760145</v>
      </c>
      <c r="G3623" s="1" t="s">
        <v>3917</v>
      </c>
      <c r="H3623" s="1" t="s">
        <v>12</v>
      </c>
    </row>
    <row r="3624" spans="1:8" hidden="1" x14ac:dyDescent="0.3">
      <c r="A3624">
        <v>2019</v>
      </c>
      <c r="B3624" s="5" t="s">
        <v>7</v>
      </c>
      <c r="C3624" s="5" t="s">
        <v>3450</v>
      </c>
      <c r="D3624" s="5" t="s">
        <v>112</v>
      </c>
      <c r="E3624" s="1">
        <v>1999</v>
      </c>
      <c r="F3624" s="1">
        <v>10555368</v>
      </c>
      <c r="G3624" s="1" t="s">
        <v>3918</v>
      </c>
      <c r="H3624" s="1" t="s">
        <v>12</v>
      </c>
    </row>
    <row r="3625" spans="1:8" hidden="1" x14ac:dyDescent="0.3">
      <c r="A3625">
        <v>2019</v>
      </c>
      <c r="B3625" s="5" t="s">
        <v>7</v>
      </c>
      <c r="C3625" s="5" t="s">
        <v>3400</v>
      </c>
      <c r="D3625" s="5" t="s">
        <v>112</v>
      </c>
      <c r="E3625" s="1">
        <v>2000</v>
      </c>
      <c r="F3625" s="1">
        <v>47498130</v>
      </c>
      <c r="G3625" s="1" t="s">
        <v>3919</v>
      </c>
      <c r="H3625" s="1" t="s">
        <v>12</v>
      </c>
    </row>
    <row r="3626" spans="1:8" hidden="1" x14ac:dyDescent="0.3">
      <c r="A3626">
        <v>2019</v>
      </c>
      <c r="B3626" s="5" t="s">
        <v>7</v>
      </c>
      <c r="C3626" s="5" t="s">
        <v>3400</v>
      </c>
      <c r="D3626" s="5" t="s">
        <v>112</v>
      </c>
      <c r="E3626" s="1">
        <v>2001</v>
      </c>
      <c r="F3626" s="1">
        <v>47498130</v>
      </c>
      <c r="G3626" s="1" t="s">
        <v>3920</v>
      </c>
      <c r="H3626" s="1" t="s">
        <v>12</v>
      </c>
    </row>
    <row r="3627" spans="1:8" hidden="1" x14ac:dyDescent="0.3">
      <c r="A3627">
        <v>2019</v>
      </c>
      <c r="B3627" s="5" t="s">
        <v>7</v>
      </c>
      <c r="C3627" s="5" t="s">
        <v>3400</v>
      </c>
      <c r="D3627" s="5" t="s">
        <v>112</v>
      </c>
      <c r="E3627" s="1">
        <v>2002</v>
      </c>
      <c r="F3627" s="1">
        <v>47498130</v>
      </c>
      <c r="G3627" s="1" t="s">
        <v>3921</v>
      </c>
      <c r="H3627" s="1" t="s">
        <v>12</v>
      </c>
    </row>
    <row r="3628" spans="1:8" hidden="1" x14ac:dyDescent="0.3">
      <c r="A3628">
        <v>2019</v>
      </c>
      <c r="B3628" s="5" t="s">
        <v>7</v>
      </c>
      <c r="C3628" s="5" t="s">
        <v>428</v>
      </c>
      <c r="D3628" s="5" t="s">
        <v>112</v>
      </c>
      <c r="E3628" s="1">
        <v>2003</v>
      </c>
      <c r="F3628" s="1">
        <v>16586715</v>
      </c>
      <c r="G3628" s="1" t="s">
        <v>3922</v>
      </c>
      <c r="H3628" s="1" t="s">
        <v>12</v>
      </c>
    </row>
    <row r="3629" spans="1:8" hidden="1" x14ac:dyDescent="0.3">
      <c r="A3629">
        <v>2019</v>
      </c>
      <c r="B3629" s="5" t="s">
        <v>7</v>
      </c>
      <c r="C3629" s="5" t="s">
        <v>3450</v>
      </c>
      <c r="D3629" s="5" t="s">
        <v>112</v>
      </c>
      <c r="E3629" s="1">
        <v>2004</v>
      </c>
      <c r="F3629" s="1">
        <v>5277684</v>
      </c>
      <c r="G3629" s="1" t="s">
        <v>3923</v>
      </c>
      <c r="H3629" s="1" t="s">
        <v>12</v>
      </c>
    </row>
    <row r="3630" spans="1:8" hidden="1" x14ac:dyDescent="0.3">
      <c r="A3630">
        <v>2019</v>
      </c>
      <c r="B3630" s="5" t="s">
        <v>7</v>
      </c>
      <c r="C3630" s="5" t="s">
        <v>3450</v>
      </c>
      <c r="D3630" s="5" t="s">
        <v>112</v>
      </c>
      <c r="E3630" s="1">
        <v>2005</v>
      </c>
      <c r="F3630" s="1">
        <v>5277684</v>
      </c>
      <c r="G3630" s="1" t="s">
        <v>3924</v>
      </c>
      <c r="H3630" s="1" t="s">
        <v>12</v>
      </c>
    </row>
    <row r="3631" spans="1:8" hidden="1" x14ac:dyDescent="0.3">
      <c r="A3631">
        <v>2019</v>
      </c>
      <c r="B3631" s="5" t="s">
        <v>7</v>
      </c>
      <c r="C3631" s="5" t="s">
        <v>3450</v>
      </c>
      <c r="D3631" s="5" t="s">
        <v>112</v>
      </c>
      <c r="E3631" s="1">
        <v>2006</v>
      </c>
      <c r="F3631" s="1">
        <v>5277684</v>
      </c>
      <c r="G3631" s="1" t="s">
        <v>3925</v>
      </c>
      <c r="H3631" s="1" t="s">
        <v>12</v>
      </c>
    </row>
    <row r="3632" spans="1:8" hidden="1" x14ac:dyDescent="0.3">
      <c r="A3632">
        <v>2019</v>
      </c>
      <c r="B3632" s="5" t="s">
        <v>7</v>
      </c>
      <c r="C3632" s="5" t="s">
        <v>1087</v>
      </c>
      <c r="D3632" s="5" t="s">
        <v>112</v>
      </c>
      <c r="E3632" s="1">
        <v>2007</v>
      </c>
      <c r="F3632" s="1">
        <v>47498130</v>
      </c>
      <c r="G3632" s="1" t="s">
        <v>3926</v>
      </c>
      <c r="H3632" s="1" t="s">
        <v>12</v>
      </c>
    </row>
    <row r="3633" spans="1:8" hidden="1" x14ac:dyDescent="0.3">
      <c r="A3633">
        <v>2019</v>
      </c>
      <c r="B3633" s="5" t="s">
        <v>7</v>
      </c>
      <c r="C3633" s="5" t="s">
        <v>3400</v>
      </c>
      <c r="D3633" s="5" t="s">
        <v>112</v>
      </c>
      <c r="E3633" s="1">
        <v>2008</v>
      </c>
      <c r="F3633" s="1">
        <v>47498130</v>
      </c>
      <c r="G3633" s="1" t="s">
        <v>3927</v>
      </c>
      <c r="H3633" s="1" t="s">
        <v>12</v>
      </c>
    </row>
    <row r="3634" spans="1:8" hidden="1" x14ac:dyDescent="0.3">
      <c r="A3634">
        <v>2019</v>
      </c>
      <c r="B3634" s="5" t="s">
        <v>7</v>
      </c>
      <c r="C3634" s="5" t="s">
        <v>3450</v>
      </c>
      <c r="D3634" s="5" t="s">
        <v>112</v>
      </c>
      <c r="E3634" s="1">
        <v>2009</v>
      </c>
      <c r="F3634" s="1">
        <v>5277684</v>
      </c>
      <c r="G3634" s="1" t="s">
        <v>3928</v>
      </c>
      <c r="H3634" s="1" t="s">
        <v>12</v>
      </c>
    </row>
    <row r="3635" spans="1:8" hidden="1" x14ac:dyDescent="0.3">
      <c r="A3635">
        <v>2019</v>
      </c>
      <c r="B3635" s="5" t="s">
        <v>7</v>
      </c>
      <c r="C3635" s="5" t="s">
        <v>428</v>
      </c>
      <c r="D3635" s="5" t="s">
        <v>112</v>
      </c>
      <c r="E3635" s="1">
        <v>2010</v>
      </c>
      <c r="F3635" s="1">
        <v>49760145</v>
      </c>
      <c r="G3635" s="1" t="s">
        <v>3929</v>
      </c>
      <c r="H3635" s="1" t="s">
        <v>12</v>
      </c>
    </row>
    <row r="3636" spans="1:8" hidden="1" x14ac:dyDescent="0.3">
      <c r="A3636">
        <v>2019</v>
      </c>
      <c r="B3636" s="5" t="s">
        <v>7</v>
      </c>
      <c r="C3636" s="5" t="s">
        <v>1968</v>
      </c>
      <c r="D3636" s="5" t="s">
        <v>112</v>
      </c>
      <c r="E3636" s="1">
        <v>2011</v>
      </c>
      <c r="F3636" s="1">
        <v>47498130</v>
      </c>
      <c r="G3636" s="1" t="s">
        <v>3930</v>
      </c>
      <c r="H3636" s="1" t="s">
        <v>12</v>
      </c>
    </row>
    <row r="3637" spans="1:8" hidden="1" x14ac:dyDescent="0.3">
      <c r="A3637">
        <v>2019</v>
      </c>
      <c r="B3637" s="5" t="s">
        <v>7</v>
      </c>
      <c r="C3637" s="5" t="s">
        <v>3137</v>
      </c>
      <c r="D3637" s="5" t="s">
        <v>112</v>
      </c>
      <c r="E3637" s="1">
        <v>2012</v>
      </c>
      <c r="F3637" s="1">
        <v>10555026</v>
      </c>
      <c r="G3637" s="1" t="s">
        <v>3931</v>
      </c>
      <c r="H3637" s="1" t="s">
        <v>12</v>
      </c>
    </row>
    <row r="3638" spans="1:8" hidden="1" x14ac:dyDescent="0.3">
      <c r="A3638">
        <v>2019</v>
      </c>
      <c r="B3638" s="5" t="s">
        <v>7</v>
      </c>
      <c r="C3638" s="5" t="s">
        <v>3932</v>
      </c>
      <c r="D3638" s="5" t="s">
        <v>112</v>
      </c>
      <c r="E3638" s="1">
        <v>2013</v>
      </c>
      <c r="F3638" s="1">
        <v>18094722</v>
      </c>
      <c r="G3638" s="1" t="s">
        <v>3933</v>
      </c>
      <c r="H3638" s="1" t="s">
        <v>12</v>
      </c>
    </row>
    <row r="3639" spans="1:8" hidden="1" x14ac:dyDescent="0.3">
      <c r="A3639">
        <v>2019</v>
      </c>
      <c r="B3639" s="5" t="s">
        <v>7</v>
      </c>
      <c r="C3639" s="5" t="s">
        <v>3450</v>
      </c>
      <c r="D3639" s="5" t="s">
        <v>112</v>
      </c>
      <c r="E3639" s="1">
        <v>2014</v>
      </c>
      <c r="F3639" s="1">
        <v>15833052</v>
      </c>
      <c r="G3639" s="1" t="s">
        <v>3934</v>
      </c>
      <c r="H3639" s="1" t="s">
        <v>12</v>
      </c>
    </row>
    <row r="3640" spans="1:8" hidden="1" x14ac:dyDescent="0.3">
      <c r="A3640">
        <v>2019</v>
      </c>
      <c r="B3640" s="5" t="s">
        <v>7</v>
      </c>
      <c r="C3640" s="5" t="s">
        <v>3450</v>
      </c>
      <c r="D3640" s="5" t="s">
        <v>112</v>
      </c>
      <c r="E3640" s="1">
        <v>2015</v>
      </c>
      <c r="F3640" s="1">
        <v>15833052</v>
      </c>
      <c r="G3640" s="1" t="s">
        <v>3935</v>
      </c>
      <c r="H3640" s="1" t="s">
        <v>12</v>
      </c>
    </row>
    <row r="3641" spans="1:8" hidden="1" x14ac:dyDescent="0.3">
      <c r="A3641">
        <v>2019</v>
      </c>
      <c r="B3641" s="5" t="s">
        <v>7</v>
      </c>
      <c r="C3641" s="5" t="s">
        <v>1087</v>
      </c>
      <c r="D3641" s="5" t="s">
        <v>112</v>
      </c>
      <c r="E3641" s="1">
        <v>2016</v>
      </c>
      <c r="F3641" s="1">
        <v>47498130</v>
      </c>
      <c r="G3641" s="1" t="s">
        <v>3936</v>
      </c>
      <c r="H3641" s="1" t="s">
        <v>12</v>
      </c>
    </row>
    <row r="3642" spans="1:8" hidden="1" x14ac:dyDescent="0.3">
      <c r="A3642">
        <v>2019</v>
      </c>
      <c r="B3642" s="5" t="s">
        <v>7</v>
      </c>
      <c r="C3642" s="5" t="s">
        <v>2918</v>
      </c>
      <c r="D3642" s="5" t="s">
        <v>112</v>
      </c>
      <c r="E3642" s="1">
        <v>2017</v>
      </c>
      <c r="F3642" s="1">
        <v>63895653</v>
      </c>
      <c r="G3642" s="1" t="s">
        <v>3937</v>
      </c>
      <c r="H3642" s="1" t="s">
        <v>12</v>
      </c>
    </row>
    <row r="3643" spans="1:8" hidden="1" x14ac:dyDescent="0.3">
      <c r="A3643">
        <v>2019</v>
      </c>
      <c r="B3643" s="5" t="s">
        <v>7</v>
      </c>
      <c r="C3643" s="5" t="s">
        <v>2462</v>
      </c>
      <c r="D3643" s="5" t="s">
        <v>112</v>
      </c>
      <c r="E3643" s="1">
        <v>2018</v>
      </c>
      <c r="F3643" s="1">
        <v>47498130</v>
      </c>
      <c r="G3643" s="1" t="s">
        <v>3938</v>
      </c>
      <c r="H3643" s="1" t="s">
        <v>12</v>
      </c>
    </row>
    <row r="3644" spans="1:8" hidden="1" x14ac:dyDescent="0.3">
      <c r="A3644">
        <v>2019</v>
      </c>
      <c r="B3644" s="5" t="s">
        <v>7</v>
      </c>
      <c r="C3644" s="5" t="s">
        <v>1441</v>
      </c>
      <c r="D3644" s="5" t="s">
        <v>112</v>
      </c>
      <c r="E3644" s="1">
        <v>2019</v>
      </c>
      <c r="F3644" s="1">
        <v>47498130</v>
      </c>
      <c r="G3644" s="1" t="s">
        <v>3939</v>
      </c>
      <c r="H3644" s="1" t="s">
        <v>12</v>
      </c>
    </row>
    <row r="3645" spans="1:8" hidden="1" x14ac:dyDescent="0.3">
      <c r="A3645">
        <v>2019</v>
      </c>
      <c r="B3645" s="5" t="s">
        <v>7</v>
      </c>
      <c r="C3645" s="5" t="s">
        <v>3940</v>
      </c>
      <c r="D3645" s="5" t="s">
        <v>112</v>
      </c>
      <c r="E3645" s="1">
        <v>2020</v>
      </c>
      <c r="F3645" s="1">
        <v>18095067</v>
      </c>
      <c r="G3645" s="1" t="s">
        <v>3941</v>
      </c>
      <c r="H3645" s="1" t="s">
        <v>12</v>
      </c>
    </row>
    <row r="3646" spans="1:8" hidden="1" x14ac:dyDescent="0.3">
      <c r="A3646">
        <v>2019</v>
      </c>
      <c r="B3646" s="5" t="s">
        <v>7</v>
      </c>
      <c r="C3646" s="5" t="s">
        <v>1566</v>
      </c>
      <c r="D3646" s="5" t="s">
        <v>112</v>
      </c>
      <c r="E3646" s="1">
        <v>2021</v>
      </c>
      <c r="F3646" s="1">
        <v>15832710</v>
      </c>
      <c r="G3646" s="1" t="s">
        <v>3942</v>
      </c>
      <c r="H3646" s="1" t="s">
        <v>12</v>
      </c>
    </row>
    <row r="3647" spans="1:8" hidden="1" x14ac:dyDescent="0.3">
      <c r="A3647">
        <v>2019</v>
      </c>
      <c r="B3647" s="5" t="s">
        <v>7</v>
      </c>
      <c r="C3647" s="5" t="s">
        <v>1456</v>
      </c>
      <c r="D3647" s="5" t="s">
        <v>112</v>
      </c>
      <c r="E3647" s="1">
        <v>2022</v>
      </c>
      <c r="F3647" s="1">
        <v>36189099</v>
      </c>
      <c r="G3647" s="1" t="s">
        <v>3943</v>
      </c>
      <c r="H3647" s="1" t="s">
        <v>12</v>
      </c>
    </row>
    <row r="3648" spans="1:8" hidden="1" x14ac:dyDescent="0.3">
      <c r="A3648">
        <v>2019</v>
      </c>
      <c r="B3648" s="5" t="s">
        <v>7</v>
      </c>
      <c r="C3648" s="5" t="s">
        <v>2401</v>
      </c>
      <c r="D3648" s="5" t="s">
        <v>112</v>
      </c>
      <c r="E3648" s="1">
        <v>2023</v>
      </c>
      <c r="F3648" s="1">
        <v>47498130</v>
      </c>
      <c r="G3648" s="1" t="s">
        <v>3944</v>
      </c>
      <c r="H3648" s="1" t="s">
        <v>12</v>
      </c>
    </row>
    <row r="3649" spans="1:8" hidden="1" x14ac:dyDescent="0.3">
      <c r="A3649">
        <v>2019</v>
      </c>
      <c r="B3649" s="5" t="s">
        <v>7</v>
      </c>
      <c r="C3649" s="5" t="s">
        <v>3137</v>
      </c>
      <c r="D3649" s="5" t="s">
        <v>112</v>
      </c>
      <c r="E3649" s="1">
        <v>2024</v>
      </c>
      <c r="F3649" s="1">
        <v>10555026</v>
      </c>
      <c r="G3649" s="1" t="s">
        <v>3945</v>
      </c>
      <c r="H3649" s="1" t="s">
        <v>12</v>
      </c>
    </row>
    <row r="3650" spans="1:8" hidden="1" x14ac:dyDescent="0.3">
      <c r="A3650">
        <v>2019</v>
      </c>
      <c r="B3650" s="5" t="s">
        <v>7</v>
      </c>
      <c r="C3650" s="5" t="s">
        <v>3400</v>
      </c>
      <c r="D3650" s="5" t="s">
        <v>112</v>
      </c>
      <c r="E3650" s="1">
        <v>2025</v>
      </c>
      <c r="F3650" s="1">
        <v>15832710</v>
      </c>
      <c r="G3650" s="1" t="s">
        <v>3946</v>
      </c>
      <c r="H3650" s="1" t="s">
        <v>12</v>
      </c>
    </row>
    <row r="3651" spans="1:8" hidden="1" x14ac:dyDescent="0.3">
      <c r="A3651">
        <v>2019</v>
      </c>
      <c r="B3651" s="5" t="s">
        <v>7</v>
      </c>
      <c r="C3651" s="5" t="s">
        <v>3594</v>
      </c>
      <c r="D3651" s="5" t="s">
        <v>112</v>
      </c>
      <c r="E3651" s="1">
        <v>2026</v>
      </c>
      <c r="F3651" s="1">
        <v>10555026</v>
      </c>
      <c r="G3651" s="1" t="s">
        <v>3947</v>
      </c>
      <c r="H3651" s="1" t="s">
        <v>12</v>
      </c>
    </row>
    <row r="3652" spans="1:8" hidden="1" x14ac:dyDescent="0.3">
      <c r="A3652">
        <v>2019</v>
      </c>
      <c r="B3652" s="5" t="s">
        <v>7</v>
      </c>
      <c r="C3652" s="5" t="s">
        <v>3137</v>
      </c>
      <c r="D3652" s="5" t="s">
        <v>112</v>
      </c>
      <c r="E3652" s="1">
        <v>2027</v>
      </c>
      <c r="F3652" s="1">
        <v>10555026</v>
      </c>
      <c r="G3652" s="1" t="s">
        <v>3948</v>
      </c>
      <c r="H3652" s="1" t="s">
        <v>12</v>
      </c>
    </row>
    <row r="3653" spans="1:8" hidden="1" x14ac:dyDescent="0.3">
      <c r="A3653">
        <v>2019</v>
      </c>
      <c r="B3653" s="5" t="s">
        <v>7</v>
      </c>
      <c r="C3653" s="5" t="s">
        <v>3296</v>
      </c>
      <c r="D3653" s="5" t="s">
        <v>112</v>
      </c>
      <c r="E3653" s="1">
        <v>2028</v>
      </c>
      <c r="F3653" s="1">
        <v>12063033</v>
      </c>
      <c r="G3653" s="1" t="s">
        <v>3949</v>
      </c>
      <c r="H3653" s="1" t="s">
        <v>12</v>
      </c>
    </row>
    <row r="3654" spans="1:8" hidden="1" x14ac:dyDescent="0.3">
      <c r="A3654">
        <v>2019</v>
      </c>
      <c r="B3654" s="5" t="s">
        <v>7</v>
      </c>
      <c r="C3654" s="5" t="s">
        <v>1702</v>
      </c>
      <c r="D3654" s="5" t="s">
        <v>112</v>
      </c>
      <c r="E3654" s="1">
        <v>2029</v>
      </c>
      <c r="F3654" s="1">
        <v>12063033</v>
      </c>
      <c r="G3654" s="1" t="s">
        <v>3950</v>
      </c>
      <c r="H3654" s="1" t="s">
        <v>12</v>
      </c>
    </row>
    <row r="3655" spans="1:8" hidden="1" x14ac:dyDescent="0.3">
      <c r="A3655">
        <v>2019</v>
      </c>
      <c r="B3655" s="5" t="s">
        <v>7</v>
      </c>
      <c r="C3655" s="5" t="s">
        <v>1087</v>
      </c>
      <c r="D3655" s="5" t="s">
        <v>112</v>
      </c>
      <c r="E3655" s="1">
        <v>2030</v>
      </c>
      <c r="F3655" s="1">
        <v>15832710</v>
      </c>
      <c r="G3655" s="1" t="s">
        <v>3951</v>
      </c>
      <c r="H3655" s="1" t="s">
        <v>12</v>
      </c>
    </row>
    <row r="3656" spans="1:8" hidden="1" x14ac:dyDescent="0.3">
      <c r="A3656">
        <v>2019</v>
      </c>
      <c r="B3656" s="5" t="s">
        <v>7</v>
      </c>
      <c r="C3656" s="5" t="s">
        <v>2401</v>
      </c>
      <c r="D3656" s="5" t="s">
        <v>112</v>
      </c>
      <c r="E3656" s="1">
        <v>2031</v>
      </c>
      <c r="F3656" s="1">
        <v>15832710</v>
      </c>
      <c r="G3656" s="1" t="s">
        <v>3952</v>
      </c>
      <c r="H3656" s="1" t="s">
        <v>12</v>
      </c>
    </row>
    <row r="3657" spans="1:8" hidden="1" x14ac:dyDescent="0.3">
      <c r="A3657">
        <v>2019</v>
      </c>
      <c r="B3657" s="5" t="s">
        <v>7</v>
      </c>
      <c r="C3657" s="5" t="s">
        <v>428</v>
      </c>
      <c r="D3657" s="5" t="s">
        <v>112</v>
      </c>
      <c r="E3657" s="1">
        <v>2032</v>
      </c>
      <c r="F3657" s="1">
        <v>16586715</v>
      </c>
      <c r="G3657" s="1" t="s">
        <v>3953</v>
      </c>
      <c r="H3657" s="1" t="s">
        <v>12</v>
      </c>
    </row>
    <row r="3658" spans="1:8" hidden="1" x14ac:dyDescent="0.3">
      <c r="A3658">
        <v>2019</v>
      </c>
      <c r="B3658" s="5" t="s">
        <v>7</v>
      </c>
      <c r="C3658" s="5" t="s">
        <v>3954</v>
      </c>
      <c r="D3658" s="5" t="s">
        <v>112</v>
      </c>
      <c r="E3658" s="1">
        <v>2033</v>
      </c>
      <c r="F3658" s="1">
        <v>13571040</v>
      </c>
      <c r="G3658" s="1" t="s">
        <v>3955</v>
      </c>
      <c r="H3658" s="1" t="s">
        <v>12</v>
      </c>
    </row>
    <row r="3659" spans="1:8" hidden="1" x14ac:dyDescent="0.3">
      <c r="A3659">
        <v>2019</v>
      </c>
      <c r="B3659" s="5" t="s">
        <v>7</v>
      </c>
      <c r="C3659" s="5" t="s">
        <v>3400</v>
      </c>
      <c r="D3659" s="5" t="s">
        <v>112</v>
      </c>
      <c r="E3659" s="1">
        <v>2034</v>
      </c>
      <c r="F3659" s="1">
        <v>15832710</v>
      </c>
      <c r="G3659" s="1" t="s">
        <v>3956</v>
      </c>
      <c r="H3659" s="1" t="s">
        <v>12</v>
      </c>
    </row>
    <row r="3660" spans="1:8" hidden="1" x14ac:dyDescent="0.3">
      <c r="A3660">
        <v>2019</v>
      </c>
      <c r="B3660" s="5" t="s">
        <v>7</v>
      </c>
      <c r="C3660" s="5" t="s">
        <v>1087</v>
      </c>
      <c r="D3660" s="5" t="s">
        <v>112</v>
      </c>
      <c r="E3660" s="1">
        <v>2035</v>
      </c>
      <c r="F3660" s="1">
        <v>15832710</v>
      </c>
      <c r="G3660" s="1" t="s">
        <v>3957</v>
      </c>
      <c r="H3660" s="1" t="s">
        <v>12</v>
      </c>
    </row>
    <row r="3661" spans="1:8" hidden="1" x14ac:dyDescent="0.3">
      <c r="A3661">
        <v>2019</v>
      </c>
      <c r="B3661" s="5" t="s">
        <v>7</v>
      </c>
      <c r="C3661" s="5" t="s">
        <v>1971</v>
      </c>
      <c r="D3661" s="5" t="s">
        <v>112</v>
      </c>
      <c r="E3661" s="1">
        <v>2036</v>
      </c>
      <c r="F3661" s="1">
        <v>17340717</v>
      </c>
      <c r="G3661" s="1" t="s">
        <v>3958</v>
      </c>
      <c r="H3661" s="1" t="s">
        <v>12</v>
      </c>
    </row>
    <row r="3662" spans="1:8" hidden="1" x14ac:dyDescent="0.3">
      <c r="A3662">
        <v>2019</v>
      </c>
      <c r="B3662" s="5" t="s">
        <v>7</v>
      </c>
      <c r="C3662" s="5" t="s">
        <v>1020</v>
      </c>
      <c r="D3662" s="5" t="s">
        <v>112</v>
      </c>
      <c r="E3662" s="1">
        <v>2037</v>
      </c>
      <c r="F3662" s="1">
        <v>73509210</v>
      </c>
      <c r="G3662" s="1" t="s">
        <v>3959</v>
      </c>
      <c r="H3662" s="1" t="s">
        <v>12</v>
      </c>
    </row>
    <row r="3663" spans="1:8" hidden="1" x14ac:dyDescent="0.3">
      <c r="A3663">
        <v>2019</v>
      </c>
      <c r="B3663" s="5" t="s">
        <v>7</v>
      </c>
      <c r="C3663" s="5" t="s">
        <v>3400</v>
      </c>
      <c r="D3663" s="5" t="s">
        <v>112</v>
      </c>
      <c r="E3663" s="1">
        <v>2038</v>
      </c>
      <c r="F3663" s="1">
        <v>15832710</v>
      </c>
      <c r="G3663" s="1" t="s">
        <v>3960</v>
      </c>
      <c r="H3663" s="1" t="s">
        <v>12</v>
      </c>
    </row>
    <row r="3664" spans="1:8" hidden="1" x14ac:dyDescent="0.3">
      <c r="A3664">
        <v>2019</v>
      </c>
      <c r="B3664" s="5" t="s">
        <v>7</v>
      </c>
      <c r="C3664" s="5" t="s">
        <v>3296</v>
      </c>
      <c r="D3664" s="5" t="s">
        <v>112</v>
      </c>
      <c r="E3664" s="1">
        <v>2039</v>
      </c>
      <c r="F3664" s="1">
        <v>12063033</v>
      </c>
      <c r="G3664" s="1" t="s">
        <v>3961</v>
      </c>
      <c r="H3664" s="1" t="s">
        <v>12</v>
      </c>
    </row>
    <row r="3665" spans="1:8" hidden="1" x14ac:dyDescent="0.3">
      <c r="A3665">
        <v>2019</v>
      </c>
      <c r="B3665" s="5" t="s">
        <v>7</v>
      </c>
      <c r="C3665" s="5" t="s">
        <v>3137</v>
      </c>
      <c r="D3665" s="5" t="s">
        <v>112</v>
      </c>
      <c r="E3665" s="1">
        <v>2040</v>
      </c>
      <c r="F3665" s="1">
        <v>10555026</v>
      </c>
      <c r="G3665" s="1" t="s">
        <v>3962</v>
      </c>
      <c r="H3665" s="1" t="s">
        <v>12</v>
      </c>
    </row>
    <row r="3666" spans="1:8" hidden="1" x14ac:dyDescent="0.3">
      <c r="A3666">
        <v>2019</v>
      </c>
      <c r="B3666" s="5" t="s">
        <v>7</v>
      </c>
      <c r="C3666" s="5" t="s">
        <v>428</v>
      </c>
      <c r="D3666" s="5" t="s">
        <v>112</v>
      </c>
      <c r="E3666" s="1">
        <v>2041</v>
      </c>
      <c r="F3666" s="1">
        <v>16586715</v>
      </c>
      <c r="G3666" s="1" t="s">
        <v>3963</v>
      </c>
      <c r="H3666" s="1" t="s">
        <v>12</v>
      </c>
    </row>
    <row r="3667" spans="1:8" hidden="1" x14ac:dyDescent="0.3">
      <c r="A3667">
        <v>2019</v>
      </c>
      <c r="B3667" s="5" t="s">
        <v>7</v>
      </c>
      <c r="C3667" s="5" t="s">
        <v>1087</v>
      </c>
      <c r="D3667" s="5" t="s">
        <v>112</v>
      </c>
      <c r="E3667" s="1">
        <v>2042</v>
      </c>
      <c r="F3667" s="1">
        <v>47498130</v>
      </c>
      <c r="G3667" s="1" t="s">
        <v>3964</v>
      </c>
      <c r="H3667" s="1" t="s">
        <v>12</v>
      </c>
    </row>
    <row r="3668" spans="1:8" hidden="1" x14ac:dyDescent="0.3">
      <c r="A3668">
        <v>2019</v>
      </c>
      <c r="B3668" s="5" t="s">
        <v>7</v>
      </c>
      <c r="C3668" s="5" t="s">
        <v>3400</v>
      </c>
      <c r="D3668" s="5" t="s">
        <v>112</v>
      </c>
      <c r="E3668" s="1">
        <v>2043</v>
      </c>
      <c r="F3668" s="1">
        <v>47498130</v>
      </c>
      <c r="G3668" s="1" t="s">
        <v>3965</v>
      </c>
      <c r="H3668" s="1" t="s">
        <v>12</v>
      </c>
    </row>
    <row r="3669" spans="1:8" hidden="1" x14ac:dyDescent="0.3">
      <c r="A3669">
        <v>2019</v>
      </c>
      <c r="B3669" s="5" t="s">
        <v>7</v>
      </c>
      <c r="C3669" s="5" t="s">
        <v>1566</v>
      </c>
      <c r="D3669" s="5" t="s">
        <v>112</v>
      </c>
      <c r="E3669" s="1">
        <v>2044</v>
      </c>
      <c r="F3669" s="1">
        <v>47498130</v>
      </c>
      <c r="G3669" s="1" t="s">
        <v>3966</v>
      </c>
      <c r="H3669" s="1" t="s">
        <v>12</v>
      </c>
    </row>
    <row r="3670" spans="1:8" hidden="1" x14ac:dyDescent="0.3">
      <c r="A3670">
        <v>2019</v>
      </c>
      <c r="B3670" s="5" t="s">
        <v>7</v>
      </c>
      <c r="C3670" s="5" t="s">
        <v>3967</v>
      </c>
      <c r="D3670" s="5" t="s">
        <v>112</v>
      </c>
      <c r="E3670" s="1">
        <v>2045</v>
      </c>
      <c r="F3670" s="1">
        <v>59089914</v>
      </c>
      <c r="G3670" s="1" t="s">
        <v>3968</v>
      </c>
      <c r="H3670" s="1" t="s">
        <v>12</v>
      </c>
    </row>
    <row r="3671" spans="1:8" hidden="1" x14ac:dyDescent="0.3">
      <c r="A3671">
        <v>2019</v>
      </c>
      <c r="B3671" s="5" t="s">
        <v>7</v>
      </c>
      <c r="C3671" s="5" t="s">
        <v>1436</v>
      </c>
      <c r="D3671" s="5" t="s">
        <v>112</v>
      </c>
      <c r="E3671" s="1">
        <v>2046</v>
      </c>
      <c r="F3671" s="1">
        <v>47498130</v>
      </c>
      <c r="G3671" s="1" t="s">
        <v>3969</v>
      </c>
      <c r="H3671" s="1" t="s">
        <v>12</v>
      </c>
    </row>
    <row r="3672" spans="1:8" hidden="1" x14ac:dyDescent="0.3">
      <c r="A3672">
        <v>2019</v>
      </c>
      <c r="B3672" s="5" t="s">
        <v>7</v>
      </c>
      <c r="C3672" s="5" t="s">
        <v>3296</v>
      </c>
      <c r="D3672" s="5" t="s">
        <v>112</v>
      </c>
      <c r="E3672" s="1">
        <v>2047</v>
      </c>
      <c r="F3672" s="1">
        <v>36189099</v>
      </c>
      <c r="G3672" s="1" t="s">
        <v>3970</v>
      </c>
      <c r="H3672" s="1" t="s">
        <v>12</v>
      </c>
    </row>
    <row r="3673" spans="1:8" hidden="1" x14ac:dyDescent="0.3">
      <c r="A3673">
        <v>2019</v>
      </c>
      <c r="B3673" s="5" t="s">
        <v>7</v>
      </c>
      <c r="C3673" s="5" t="s">
        <v>3450</v>
      </c>
      <c r="D3673" s="5" t="s">
        <v>112</v>
      </c>
      <c r="E3673" s="1">
        <v>2048</v>
      </c>
      <c r="F3673" s="1">
        <v>5277684</v>
      </c>
      <c r="G3673" s="1" t="s">
        <v>3971</v>
      </c>
      <c r="H3673" s="1" t="s">
        <v>12</v>
      </c>
    </row>
    <row r="3674" spans="1:8" hidden="1" x14ac:dyDescent="0.3">
      <c r="A3674">
        <v>2019</v>
      </c>
      <c r="B3674" s="5" t="s">
        <v>7</v>
      </c>
      <c r="C3674" s="5" t="s">
        <v>3382</v>
      </c>
      <c r="D3674" s="5" t="s">
        <v>112</v>
      </c>
      <c r="E3674" s="1">
        <v>2049</v>
      </c>
      <c r="F3674" s="1">
        <v>59089914</v>
      </c>
      <c r="G3674" s="1" t="s">
        <v>3972</v>
      </c>
      <c r="H3674" s="1" t="s">
        <v>12</v>
      </c>
    </row>
    <row r="3675" spans="1:8" hidden="1" x14ac:dyDescent="0.3">
      <c r="A3675">
        <v>2019</v>
      </c>
      <c r="B3675" s="5" t="s">
        <v>7</v>
      </c>
      <c r="C3675" s="5" t="s">
        <v>843</v>
      </c>
      <c r="D3675" s="5" t="s">
        <v>112</v>
      </c>
      <c r="E3675" s="1">
        <v>2050</v>
      </c>
      <c r="F3675" s="1">
        <v>13571040</v>
      </c>
      <c r="G3675" s="1" t="s">
        <v>3973</v>
      </c>
      <c r="H3675" s="1" t="s">
        <v>12</v>
      </c>
    </row>
    <row r="3676" spans="1:8" hidden="1" x14ac:dyDescent="0.3">
      <c r="A3676">
        <v>2019</v>
      </c>
      <c r="B3676" s="5" t="s">
        <v>7</v>
      </c>
      <c r="C3676" s="5" t="s">
        <v>1566</v>
      </c>
      <c r="D3676" s="5" t="s">
        <v>112</v>
      </c>
      <c r="E3676" s="1">
        <v>2051</v>
      </c>
      <c r="F3676" s="1">
        <v>47498130</v>
      </c>
      <c r="G3676" s="1" t="s">
        <v>3974</v>
      </c>
      <c r="H3676" s="1" t="s">
        <v>12</v>
      </c>
    </row>
    <row r="3677" spans="1:8" hidden="1" x14ac:dyDescent="0.3">
      <c r="A3677">
        <v>2019</v>
      </c>
      <c r="B3677" s="5" t="s">
        <v>7</v>
      </c>
      <c r="C3677" s="5" t="s">
        <v>1707</v>
      </c>
      <c r="D3677" s="5" t="s">
        <v>112</v>
      </c>
      <c r="E3677" s="1">
        <v>2052</v>
      </c>
      <c r="F3677" s="1">
        <v>47498130</v>
      </c>
      <c r="G3677" s="1" t="s">
        <v>3975</v>
      </c>
      <c r="H3677" s="1" t="s">
        <v>12</v>
      </c>
    </row>
    <row r="3678" spans="1:8" hidden="1" x14ac:dyDescent="0.3">
      <c r="A3678">
        <v>2019</v>
      </c>
      <c r="B3678" s="5" t="s">
        <v>7</v>
      </c>
      <c r="C3678" s="5" t="s">
        <v>2462</v>
      </c>
      <c r="D3678" s="5" t="s">
        <v>112</v>
      </c>
      <c r="E3678" s="1">
        <v>2053</v>
      </c>
      <c r="F3678" s="1">
        <v>47498130</v>
      </c>
      <c r="G3678" s="1" t="s">
        <v>3976</v>
      </c>
      <c r="H3678" s="1" t="s">
        <v>12</v>
      </c>
    </row>
    <row r="3679" spans="1:8" hidden="1" x14ac:dyDescent="0.3">
      <c r="A3679">
        <v>2019</v>
      </c>
      <c r="B3679" s="5" t="s">
        <v>7</v>
      </c>
      <c r="C3679" s="5" t="s">
        <v>3977</v>
      </c>
      <c r="D3679" s="5" t="s">
        <v>3978</v>
      </c>
      <c r="E3679" s="1">
        <v>2054</v>
      </c>
      <c r="F3679" s="1">
        <v>150891000</v>
      </c>
      <c r="G3679" s="1" t="s">
        <v>3979</v>
      </c>
      <c r="H3679" s="1" t="s">
        <v>4</v>
      </c>
    </row>
    <row r="3680" spans="1:8" hidden="1" x14ac:dyDescent="0.3">
      <c r="A3680">
        <v>2019</v>
      </c>
      <c r="B3680" s="5" t="s">
        <v>7</v>
      </c>
      <c r="C3680" s="5" t="s">
        <v>1441</v>
      </c>
      <c r="D3680" s="5" t="s">
        <v>112</v>
      </c>
      <c r="E3680" s="1">
        <v>2055</v>
      </c>
      <c r="F3680" s="1">
        <v>47498130</v>
      </c>
      <c r="G3680" s="1" t="s">
        <v>3980</v>
      </c>
      <c r="H3680" s="1" t="s">
        <v>12</v>
      </c>
    </row>
    <row r="3681" spans="1:8" hidden="1" x14ac:dyDescent="0.3">
      <c r="A3681">
        <v>2019</v>
      </c>
      <c r="B3681" s="5" t="s">
        <v>7</v>
      </c>
      <c r="C3681" s="5" t="s">
        <v>3400</v>
      </c>
      <c r="D3681" s="5" t="s">
        <v>112</v>
      </c>
      <c r="E3681" s="1">
        <v>2056</v>
      </c>
      <c r="F3681" s="1">
        <v>47498130</v>
      </c>
      <c r="G3681" s="1" t="s">
        <v>3981</v>
      </c>
      <c r="H3681" s="1" t="s">
        <v>12</v>
      </c>
    </row>
    <row r="3682" spans="1:8" hidden="1" x14ac:dyDescent="0.3">
      <c r="A3682">
        <v>2019</v>
      </c>
      <c r="B3682" s="5" t="s">
        <v>7</v>
      </c>
      <c r="C3682" s="5" t="s">
        <v>428</v>
      </c>
      <c r="D3682" s="5" t="s">
        <v>112</v>
      </c>
      <c r="E3682" s="1">
        <v>2057</v>
      </c>
      <c r="F3682" s="1">
        <v>49760145</v>
      </c>
      <c r="G3682" s="1" t="s">
        <v>3982</v>
      </c>
      <c r="H3682" s="1" t="s">
        <v>12</v>
      </c>
    </row>
    <row r="3683" spans="1:8" hidden="1" x14ac:dyDescent="0.3">
      <c r="A3683">
        <v>2019</v>
      </c>
      <c r="B3683" s="5" t="s">
        <v>7</v>
      </c>
      <c r="C3683" s="5" t="s">
        <v>2401</v>
      </c>
      <c r="D3683" s="5" t="s">
        <v>112</v>
      </c>
      <c r="E3683" s="1">
        <v>2058</v>
      </c>
      <c r="F3683" s="1">
        <v>47498130</v>
      </c>
      <c r="G3683" s="1" t="s">
        <v>3983</v>
      </c>
      <c r="H3683" s="1" t="s">
        <v>12</v>
      </c>
    </row>
    <row r="3684" spans="1:8" hidden="1" x14ac:dyDescent="0.3">
      <c r="A3684">
        <v>2019</v>
      </c>
      <c r="B3684" s="5" t="s">
        <v>7</v>
      </c>
      <c r="C3684" s="5" t="s">
        <v>1092</v>
      </c>
      <c r="D3684" s="5" t="s">
        <v>112</v>
      </c>
      <c r="E3684" s="1">
        <v>2059</v>
      </c>
      <c r="F3684" s="1">
        <v>49760145</v>
      </c>
      <c r="G3684" s="1" t="s">
        <v>3984</v>
      </c>
      <c r="H3684" s="1" t="s">
        <v>12</v>
      </c>
    </row>
    <row r="3685" spans="1:8" hidden="1" x14ac:dyDescent="0.3">
      <c r="A3685">
        <v>2019</v>
      </c>
      <c r="B3685" s="5" t="s">
        <v>7</v>
      </c>
      <c r="C3685" s="5" t="s">
        <v>3450</v>
      </c>
      <c r="D3685" s="5" t="s">
        <v>112</v>
      </c>
      <c r="E3685" s="1">
        <v>2060</v>
      </c>
      <c r="F3685" s="1">
        <v>15833052</v>
      </c>
      <c r="G3685" s="1" t="s">
        <v>3985</v>
      </c>
      <c r="H3685" s="1" t="s">
        <v>12</v>
      </c>
    </row>
    <row r="3686" spans="1:8" hidden="1" x14ac:dyDescent="0.3">
      <c r="A3686">
        <v>2019</v>
      </c>
      <c r="B3686" s="5" t="s">
        <v>7</v>
      </c>
      <c r="C3686" s="5" t="s">
        <v>3450</v>
      </c>
      <c r="D3686" s="5" t="s">
        <v>112</v>
      </c>
      <c r="E3686" s="1">
        <v>2061</v>
      </c>
      <c r="F3686" s="1">
        <v>15833052</v>
      </c>
      <c r="G3686" s="1" t="s">
        <v>3986</v>
      </c>
      <c r="H3686" s="1" t="s">
        <v>12</v>
      </c>
    </row>
    <row r="3687" spans="1:8" hidden="1" x14ac:dyDescent="0.3">
      <c r="A3687">
        <v>2019</v>
      </c>
      <c r="B3687" s="5" t="s">
        <v>7</v>
      </c>
      <c r="C3687" s="5" t="s">
        <v>375</v>
      </c>
      <c r="D3687" s="5" t="s">
        <v>112</v>
      </c>
      <c r="E3687" s="1">
        <v>2062</v>
      </c>
      <c r="F3687" s="1">
        <v>26011071</v>
      </c>
      <c r="G3687" s="1" t="s">
        <v>3987</v>
      </c>
      <c r="H3687" s="1" t="s">
        <v>12</v>
      </c>
    </row>
    <row r="3688" spans="1:8" hidden="1" x14ac:dyDescent="0.3">
      <c r="A3688">
        <v>2019</v>
      </c>
      <c r="B3688" s="5" t="s">
        <v>7</v>
      </c>
      <c r="C3688" s="5" t="s">
        <v>3988</v>
      </c>
      <c r="D3688" s="5" t="s">
        <v>112</v>
      </c>
      <c r="E3688" s="1">
        <v>2063</v>
      </c>
      <c r="F3688" s="1">
        <v>15078705</v>
      </c>
      <c r="G3688" s="1" t="s">
        <v>3989</v>
      </c>
      <c r="H3688" s="1" t="s">
        <v>12</v>
      </c>
    </row>
    <row r="3689" spans="1:8" hidden="1" x14ac:dyDescent="0.3">
      <c r="A3689">
        <v>2019</v>
      </c>
      <c r="B3689" s="5" t="s">
        <v>7</v>
      </c>
      <c r="C3689" s="5" t="s">
        <v>375</v>
      </c>
      <c r="D3689" s="5" t="s">
        <v>112</v>
      </c>
      <c r="E3689" s="1">
        <v>2064</v>
      </c>
      <c r="F3689" s="1">
        <v>26011071</v>
      </c>
      <c r="G3689" s="1" t="s">
        <v>3990</v>
      </c>
      <c r="H3689" s="1" t="s">
        <v>12</v>
      </c>
    </row>
    <row r="3690" spans="1:8" hidden="1" x14ac:dyDescent="0.3">
      <c r="A3690">
        <v>2019</v>
      </c>
      <c r="B3690" s="5" t="s">
        <v>7</v>
      </c>
      <c r="C3690" s="5" t="s">
        <v>3450</v>
      </c>
      <c r="D3690" s="5" t="s">
        <v>112</v>
      </c>
      <c r="E3690" s="1">
        <v>2065</v>
      </c>
      <c r="F3690" s="1">
        <v>15833052</v>
      </c>
      <c r="G3690" s="1" t="s">
        <v>3991</v>
      </c>
      <c r="H3690" s="1" t="s">
        <v>12</v>
      </c>
    </row>
    <row r="3691" spans="1:8" hidden="1" x14ac:dyDescent="0.3">
      <c r="A3691">
        <v>2019</v>
      </c>
      <c r="B3691" s="5" t="s">
        <v>7</v>
      </c>
      <c r="C3691" s="5" t="s">
        <v>1159</v>
      </c>
      <c r="D3691" s="5" t="s">
        <v>112</v>
      </c>
      <c r="E3691" s="1">
        <v>2066</v>
      </c>
      <c r="F3691" s="1">
        <v>26011071</v>
      </c>
      <c r="G3691" s="1" t="s">
        <v>3992</v>
      </c>
      <c r="H3691" s="1" t="s">
        <v>12</v>
      </c>
    </row>
    <row r="3692" spans="1:8" hidden="1" x14ac:dyDescent="0.3">
      <c r="A3692">
        <v>2019</v>
      </c>
      <c r="B3692" s="5" t="s">
        <v>7</v>
      </c>
      <c r="C3692" s="5" t="s">
        <v>1566</v>
      </c>
      <c r="D3692" s="5" t="s">
        <v>112</v>
      </c>
      <c r="E3692" s="1">
        <v>2067</v>
      </c>
      <c r="F3692" s="1">
        <v>47498130</v>
      </c>
      <c r="G3692" s="1" t="s">
        <v>3993</v>
      </c>
      <c r="H3692" s="1" t="s">
        <v>12</v>
      </c>
    </row>
    <row r="3693" spans="1:8" hidden="1" x14ac:dyDescent="0.3">
      <c r="A3693">
        <v>2019</v>
      </c>
      <c r="B3693" s="5" t="s">
        <v>7</v>
      </c>
      <c r="C3693" s="5" t="s">
        <v>3994</v>
      </c>
      <c r="D3693" s="5" t="s">
        <v>112</v>
      </c>
      <c r="E3693" s="1">
        <v>2068</v>
      </c>
      <c r="F3693" s="1">
        <v>12063033</v>
      </c>
      <c r="G3693" s="1" t="s">
        <v>3995</v>
      </c>
      <c r="H3693" s="1" t="s">
        <v>12</v>
      </c>
    </row>
    <row r="3694" spans="1:8" hidden="1" x14ac:dyDescent="0.3">
      <c r="A3694">
        <v>2019</v>
      </c>
      <c r="B3694" s="5" t="s">
        <v>7</v>
      </c>
      <c r="C3694" s="5" t="s">
        <v>3296</v>
      </c>
      <c r="D3694" s="5" t="s">
        <v>112</v>
      </c>
      <c r="E3694" s="1">
        <v>2069</v>
      </c>
      <c r="F3694" s="1">
        <v>36189099</v>
      </c>
      <c r="G3694" s="1" t="s">
        <v>3996</v>
      </c>
      <c r="H3694" s="1" t="s">
        <v>12</v>
      </c>
    </row>
    <row r="3695" spans="1:8" hidden="1" x14ac:dyDescent="0.3">
      <c r="A3695">
        <v>2019</v>
      </c>
      <c r="B3695" s="5" t="s">
        <v>7</v>
      </c>
      <c r="C3695" s="5" t="s">
        <v>3450</v>
      </c>
      <c r="D3695" s="5" t="s">
        <v>112</v>
      </c>
      <c r="E3695" s="1">
        <v>2070</v>
      </c>
      <c r="F3695" s="1">
        <v>5277684</v>
      </c>
      <c r="G3695" s="1" t="s">
        <v>3997</v>
      </c>
      <c r="H3695" s="1" t="s">
        <v>12</v>
      </c>
    </row>
    <row r="3696" spans="1:8" hidden="1" x14ac:dyDescent="0.3">
      <c r="A3696">
        <v>2019</v>
      </c>
      <c r="B3696" s="5" t="s">
        <v>7</v>
      </c>
      <c r="C3696" s="5" t="s">
        <v>1971</v>
      </c>
      <c r="D3696" s="5" t="s">
        <v>112</v>
      </c>
      <c r="E3696" s="1">
        <v>2071</v>
      </c>
      <c r="F3696" s="1">
        <v>52022151</v>
      </c>
      <c r="G3696" s="1" t="s">
        <v>3998</v>
      </c>
      <c r="H3696" s="1" t="s">
        <v>12</v>
      </c>
    </row>
    <row r="3697" spans="1:8" hidden="1" x14ac:dyDescent="0.3">
      <c r="A3697">
        <v>2019</v>
      </c>
      <c r="B3697" s="5" t="s">
        <v>7</v>
      </c>
      <c r="C3697" s="5" t="s">
        <v>3999</v>
      </c>
      <c r="D3697" s="5" t="s">
        <v>112</v>
      </c>
      <c r="E3697" s="1">
        <v>2072</v>
      </c>
      <c r="F3697" s="1">
        <v>63895653</v>
      </c>
      <c r="G3697" s="1" t="s">
        <v>4000</v>
      </c>
      <c r="H3697" s="1" t="s">
        <v>12</v>
      </c>
    </row>
    <row r="3698" spans="1:8" hidden="1" x14ac:dyDescent="0.3">
      <c r="A3698">
        <v>2019</v>
      </c>
      <c r="B3698" s="5" t="s">
        <v>7</v>
      </c>
      <c r="C3698" s="5" t="s">
        <v>3450</v>
      </c>
      <c r="D3698" s="5" t="s">
        <v>112</v>
      </c>
      <c r="E3698" s="1">
        <v>2073</v>
      </c>
      <c r="F3698" s="1">
        <v>5277684</v>
      </c>
      <c r="G3698" s="1" t="s">
        <v>4001</v>
      </c>
      <c r="H3698" s="1" t="s">
        <v>12</v>
      </c>
    </row>
    <row r="3699" spans="1:8" hidden="1" x14ac:dyDescent="0.3">
      <c r="A3699">
        <v>2019</v>
      </c>
      <c r="B3699" s="5" t="s">
        <v>7</v>
      </c>
      <c r="C3699" s="5" t="s">
        <v>3450</v>
      </c>
      <c r="D3699" s="5" t="s">
        <v>112</v>
      </c>
      <c r="E3699" s="1">
        <v>2074</v>
      </c>
      <c r="F3699" s="1">
        <v>5277684</v>
      </c>
      <c r="G3699" s="1" t="s">
        <v>4002</v>
      </c>
      <c r="H3699" s="1" t="s">
        <v>12</v>
      </c>
    </row>
    <row r="3700" spans="1:8" hidden="1" x14ac:dyDescent="0.3">
      <c r="A3700">
        <v>2019</v>
      </c>
      <c r="B3700" s="5" t="s">
        <v>7</v>
      </c>
      <c r="C3700" s="5" t="s">
        <v>3692</v>
      </c>
      <c r="D3700" s="5" t="s">
        <v>112</v>
      </c>
      <c r="E3700" s="1">
        <v>2075</v>
      </c>
      <c r="F3700" s="1">
        <v>31665078</v>
      </c>
      <c r="G3700" s="1" t="s">
        <v>4003</v>
      </c>
      <c r="H3700" s="1" t="s">
        <v>12</v>
      </c>
    </row>
    <row r="3701" spans="1:8" hidden="1" x14ac:dyDescent="0.3">
      <c r="A3701">
        <v>2019</v>
      </c>
      <c r="B3701" s="5" t="s">
        <v>7</v>
      </c>
      <c r="C3701" s="5" t="s">
        <v>3890</v>
      </c>
      <c r="D3701" s="5" t="s">
        <v>112</v>
      </c>
      <c r="E3701" s="1">
        <v>2076</v>
      </c>
      <c r="F3701" s="1">
        <v>59089914</v>
      </c>
      <c r="G3701" s="1" t="s">
        <v>4004</v>
      </c>
      <c r="H3701" s="1" t="s">
        <v>12</v>
      </c>
    </row>
    <row r="3702" spans="1:8" hidden="1" x14ac:dyDescent="0.3">
      <c r="A3702">
        <v>2019</v>
      </c>
      <c r="B3702" s="5" t="s">
        <v>7</v>
      </c>
      <c r="C3702" s="5" t="s">
        <v>4005</v>
      </c>
      <c r="D3702" s="5" t="s">
        <v>112</v>
      </c>
      <c r="E3702" s="1">
        <v>2077</v>
      </c>
      <c r="F3702" s="1">
        <v>52022151</v>
      </c>
      <c r="G3702" s="1" t="s">
        <v>4006</v>
      </c>
      <c r="H3702" s="1" t="s">
        <v>12</v>
      </c>
    </row>
    <row r="3703" spans="1:8" hidden="1" x14ac:dyDescent="0.3">
      <c r="A3703">
        <v>2019</v>
      </c>
      <c r="B3703" s="5" t="s">
        <v>7</v>
      </c>
      <c r="C3703" s="5" t="s">
        <v>2401</v>
      </c>
      <c r="D3703" s="5" t="s">
        <v>112</v>
      </c>
      <c r="E3703" s="1">
        <v>2078</v>
      </c>
      <c r="F3703" s="1">
        <v>15832710</v>
      </c>
      <c r="G3703" s="1" t="s">
        <v>4007</v>
      </c>
      <c r="H3703" s="1" t="s">
        <v>12</v>
      </c>
    </row>
    <row r="3704" spans="1:8" hidden="1" x14ac:dyDescent="0.3">
      <c r="A3704">
        <v>2019</v>
      </c>
      <c r="B3704" s="5" t="s">
        <v>7</v>
      </c>
      <c r="C3704" s="5" t="s">
        <v>3450</v>
      </c>
      <c r="D3704" s="5" t="s">
        <v>112</v>
      </c>
      <c r="E3704" s="1">
        <v>2079</v>
      </c>
      <c r="F3704" s="1">
        <v>5277684</v>
      </c>
      <c r="G3704" s="1" t="s">
        <v>4008</v>
      </c>
      <c r="H3704" s="1" t="s">
        <v>12</v>
      </c>
    </row>
    <row r="3705" spans="1:8" hidden="1" x14ac:dyDescent="0.3">
      <c r="A3705">
        <v>2019</v>
      </c>
      <c r="B3705" s="5" t="s">
        <v>7</v>
      </c>
      <c r="C3705" s="5" t="s">
        <v>1087</v>
      </c>
      <c r="D3705" s="5" t="s">
        <v>112</v>
      </c>
      <c r="E3705" s="1">
        <v>2080</v>
      </c>
      <c r="F3705" s="1">
        <v>15832710</v>
      </c>
      <c r="G3705" s="1" t="s">
        <v>4009</v>
      </c>
      <c r="H3705" s="1" t="s">
        <v>12</v>
      </c>
    </row>
    <row r="3706" spans="1:8" hidden="1" x14ac:dyDescent="0.3">
      <c r="A3706">
        <v>2019</v>
      </c>
      <c r="B3706" s="5" t="s">
        <v>7</v>
      </c>
      <c r="C3706" s="5" t="s">
        <v>3797</v>
      </c>
      <c r="D3706" s="5" t="s">
        <v>112</v>
      </c>
      <c r="E3706" s="1">
        <v>2081</v>
      </c>
      <c r="F3706" s="1">
        <v>49760145</v>
      </c>
      <c r="G3706" s="1" t="s">
        <v>4010</v>
      </c>
      <c r="H3706" s="1" t="s">
        <v>12</v>
      </c>
    </row>
    <row r="3707" spans="1:8" hidden="1" x14ac:dyDescent="0.3">
      <c r="A3707">
        <v>2019</v>
      </c>
      <c r="B3707" s="5" t="s">
        <v>7</v>
      </c>
      <c r="C3707" s="5" t="s">
        <v>4011</v>
      </c>
      <c r="D3707" s="5" t="s">
        <v>112</v>
      </c>
      <c r="E3707" s="1">
        <v>2082</v>
      </c>
      <c r="F3707" s="1">
        <v>73509210</v>
      </c>
      <c r="G3707" s="1" t="s">
        <v>4012</v>
      </c>
      <c r="H3707" s="1" t="s">
        <v>12</v>
      </c>
    </row>
    <row r="3708" spans="1:8" hidden="1" x14ac:dyDescent="0.3">
      <c r="A3708">
        <v>2019</v>
      </c>
      <c r="B3708" s="5" t="s">
        <v>7</v>
      </c>
      <c r="C3708" s="5" t="s">
        <v>843</v>
      </c>
      <c r="D3708" s="5" t="s">
        <v>112</v>
      </c>
      <c r="E3708" s="1">
        <v>2083</v>
      </c>
      <c r="F3708" s="1">
        <v>13571040</v>
      </c>
      <c r="G3708" s="1" t="s">
        <v>4013</v>
      </c>
      <c r="H3708" s="1" t="s">
        <v>12</v>
      </c>
    </row>
    <row r="3709" spans="1:8" hidden="1" x14ac:dyDescent="0.3">
      <c r="A3709">
        <v>2019</v>
      </c>
      <c r="B3709" s="5" t="s">
        <v>7</v>
      </c>
      <c r="C3709" s="5" t="s">
        <v>1092</v>
      </c>
      <c r="D3709" s="5" t="s">
        <v>112</v>
      </c>
      <c r="E3709" s="1">
        <v>2084</v>
      </c>
      <c r="F3709" s="1">
        <v>16586715</v>
      </c>
      <c r="G3709" s="1" t="s">
        <v>4014</v>
      </c>
      <c r="H3709" s="1" t="s">
        <v>12</v>
      </c>
    </row>
    <row r="3710" spans="1:8" hidden="1" x14ac:dyDescent="0.3">
      <c r="A3710">
        <v>2019</v>
      </c>
      <c r="B3710" s="5" t="s">
        <v>7</v>
      </c>
      <c r="C3710" s="5" t="s">
        <v>1087</v>
      </c>
      <c r="D3710" s="5" t="s">
        <v>112</v>
      </c>
      <c r="E3710" s="1">
        <v>2085</v>
      </c>
      <c r="F3710" s="1">
        <v>15832710</v>
      </c>
      <c r="G3710" s="1" t="s">
        <v>4015</v>
      </c>
      <c r="H3710" s="1" t="s">
        <v>12</v>
      </c>
    </row>
    <row r="3711" spans="1:8" hidden="1" x14ac:dyDescent="0.3">
      <c r="A3711">
        <v>2019</v>
      </c>
      <c r="B3711" s="5" t="s">
        <v>7</v>
      </c>
      <c r="C3711" s="5" t="s">
        <v>2401</v>
      </c>
      <c r="D3711" s="5" t="s">
        <v>112</v>
      </c>
      <c r="E3711" s="1">
        <v>2086</v>
      </c>
      <c r="F3711" s="1">
        <v>15832710</v>
      </c>
      <c r="G3711" s="1" t="s">
        <v>4016</v>
      </c>
      <c r="H3711" s="1" t="s">
        <v>12</v>
      </c>
    </row>
    <row r="3712" spans="1:8" hidden="1" x14ac:dyDescent="0.3">
      <c r="A3712">
        <v>2019</v>
      </c>
      <c r="B3712" s="5" t="s">
        <v>7</v>
      </c>
      <c r="C3712" s="5" t="s">
        <v>3400</v>
      </c>
      <c r="D3712" s="5" t="s">
        <v>112</v>
      </c>
      <c r="E3712" s="1">
        <v>2087</v>
      </c>
      <c r="F3712" s="1">
        <v>15832710</v>
      </c>
      <c r="G3712" s="1" t="s">
        <v>4017</v>
      </c>
      <c r="H3712" s="1" t="s">
        <v>12</v>
      </c>
    </row>
    <row r="3713" spans="1:8" hidden="1" x14ac:dyDescent="0.3">
      <c r="A3713">
        <v>2019</v>
      </c>
      <c r="B3713" s="5" t="s">
        <v>7</v>
      </c>
      <c r="C3713" s="5" t="s">
        <v>428</v>
      </c>
      <c r="D3713" s="5" t="s">
        <v>112</v>
      </c>
      <c r="E3713" s="1">
        <v>2088</v>
      </c>
      <c r="F3713" s="1">
        <v>16586715</v>
      </c>
      <c r="G3713" s="1" t="s">
        <v>4018</v>
      </c>
      <c r="H3713" s="1" t="s">
        <v>12</v>
      </c>
    </row>
    <row r="3714" spans="1:8" hidden="1" x14ac:dyDescent="0.3">
      <c r="A3714">
        <v>2019</v>
      </c>
      <c r="B3714" s="5" t="s">
        <v>7</v>
      </c>
      <c r="C3714" s="5" t="s">
        <v>3400</v>
      </c>
      <c r="D3714" s="5" t="s">
        <v>112</v>
      </c>
      <c r="E3714" s="1">
        <v>2089</v>
      </c>
      <c r="F3714" s="1">
        <v>15832710</v>
      </c>
      <c r="G3714" s="1" t="s">
        <v>4019</v>
      </c>
      <c r="H3714" s="1" t="s">
        <v>12</v>
      </c>
    </row>
    <row r="3715" spans="1:8" hidden="1" x14ac:dyDescent="0.3">
      <c r="A3715">
        <v>2019</v>
      </c>
      <c r="B3715" s="5" t="s">
        <v>7</v>
      </c>
      <c r="C3715" s="5" t="s">
        <v>3572</v>
      </c>
      <c r="D3715" s="5" t="s">
        <v>112</v>
      </c>
      <c r="E3715" s="1">
        <v>2090</v>
      </c>
      <c r="F3715" s="1">
        <v>63895653</v>
      </c>
      <c r="G3715" s="1" t="s">
        <v>4020</v>
      </c>
      <c r="H3715" s="1" t="s">
        <v>12</v>
      </c>
    </row>
    <row r="3716" spans="1:8" hidden="1" x14ac:dyDescent="0.3">
      <c r="A3716">
        <v>2019</v>
      </c>
      <c r="B3716" s="5" t="s">
        <v>7</v>
      </c>
      <c r="C3716" s="5" t="s">
        <v>1087</v>
      </c>
      <c r="D3716" s="5" t="s">
        <v>112</v>
      </c>
      <c r="E3716" s="1">
        <v>2091</v>
      </c>
      <c r="F3716" s="1">
        <v>47498130</v>
      </c>
      <c r="G3716" s="1" t="s">
        <v>4021</v>
      </c>
      <c r="H3716" s="1" t="s">
        <v>12</v>
      </c>
    </row>
    <row r="3717" spans="1:8" hidden="1" x14ac:dyDescent="0.3">
      <c r="A3717">
        <v>2019</v>
      </c>
      <c r="B3717" s="5" t="s">
        <v>7</v>
      </c>
      <c r="C3717" s="5" t="s">
        <v>3400</v>
      </c>
      <c r="D3717" s="5" t="s">
        <v>112</v>
      </c>
      <c r="E3717" s="1">
        <v>2092</v>
      </c>
      <c r="F3717" s="1">
        <v>47498130</v>
      </c>
      <c r="G3717" s="1" t="s">
        <v>4022</v>
      </c>
      <c r="H3717" s="1" t="s">
        <v>12</v>
      </c>
    </row>
    <row r="3718" spans="1:8" hidden="1" x14ac:dyDescent="0.3">
      <c r="A3718">
        <v>2019</v>
      </c>
      <c r="B3718" s="5" t="s">
        <v>7</v>
      </c>
      <c r="C3718" s="5" t="s">
        <v>3594</v>
      </c>
      <c r="D3718" s="5" t="s">
        <v>112</v>
      </c>
      <c r="E3718" s="1">
        <v>2093</v>
      </c>
      <c r="F3718" s="1">
        <v>31665078</v>
      </c>
      <c r="G3718" s="1" t="s">
        <v>4023</v>
      </c>
      <c r="H3718" s="1" t="s">
        <v>12</v>
      </c>
    </row>
    <row r="3719" spans="1:8" hidden="1" x14ac:dyDescent="0.3">
      <c r="A3719">
        <v>2019</v>
      </c>
      <c r="B3719" s="5" t="s">
        <v>7</v>
      </c>
      <c r="C3719" s="5" t="s">
        <v>1087</v>
      </c>
      <c r="D3719" s="5" t="s">
        <v>112</v>
      </c>
      <c r="E3719" s="1">
        <v>2094</v>
      </c>
      <c r="F3719" s="1">
        <v>47498130</v>
      </c>
      <c r="G3719" s="1" t="s">
        <v>4024</v>
      </c>
      <c r="H3719" s="1" t="s">
        <v>12</v>
      </c>
    </row>
    <row r="3720" spans="1:8" hidden="1" x14ac:dyDescent="0.3">
      <c r="A3720">
        <v>2019</v>
      </c>
      <c r="B3720" s="5" t="s">
        <v>7</v>
      </c>
      <c r="C3720" s="5" t="s">
        <v>2401</v>
      </c>
      <c r="D3720" s="5" t="s">
        <v>112</v>
      </c>
      <c r="E3720" s="1">
        <v>2095</v>
      </c>
      <c r="F3720" s="1">
        <v>47498130</v>
      </c>
      <c r="G3720" s="1" t="s">
        <v>4025</v>
      </c>
      <c r="H3720" s="1" t="s">
        <v>12</v>
      </c>
    </row>
    <row r="3721" spans="1:8" hidden="1" x14ac:dyDescent="0.3">
      <c r="A3721">
        <v>2019</v>
      </c>
      <c r="B3721" s="5" t="s">
        <v>7</v>
      </c>
      <c r="C3721" s="5" t="s">
        <v>2401</v>
      </c>
      <c r="D3721" s="5" t="s">
        <v>112</v>
      </c>
      <c r="E3721" s="1">
        <v>2096</v>
      </c>
      <c r="F3721" s="1">
        <v>47498130</v>
      </c>
      <c r="G3721" s="1" t="s">
        <v>4026</v>
      </c>
      <c r="H3721" s="1" t="s">
        <v>12</v>
      </c>
    </row>
    <row r="3722" spans="1:8" hidden="1" x14ac:dyDescent="0.3">
      <c r="A3722">
        <v>2019</v>
      </c>
      <c r="B3722" s="5" t="s">
        <v>7</v>
      </c>
      <c r="C3722" s="5" t="s">
        <v>1087</v>
      </c>
      <c r="D3722" s="5" t="s">
        <v>112</v>
      </c>
      <c r="E3722" s="1">
        <v>2097</v>
      </c>
      <c r="F3722" s="1">
        <v>47498130</v>
      </c>
      <c r="G3722" s="1" t="s">
        <v>4027</v>
      </c>
      <c r="H3722" s="1" t="s">
        <v>12</v>
      </c>
    </row>
    <row r="3723" spans="1:8" hidden="1" x14ac:dyDescent="0.3">
      <c r="A3723">
        <v>2019</v>
      </c>
      <c r="B3723" s="5" t="s">
        <v>7</v>
      </c>
      <c r="C3723" s="5" t="s">
        <v>3137</v>
      </c>
      <c r="D3723" s="5" t="s">
        <v>112</v>
      </c>
      <c r="E3723" s="1">
        <v>2098</v>
      </c>
      <c r="F3723" s="1">
        <v>31665078</v>
      </c>
      <c r="G3723" s="1" t="s">
        <v>4028</v>
      </c>
      <c r="H3723" s="1" t="s">
        <v>12</v>
      </c>
    </row>
    <row r="3724" spans="1:8" hidden="1" x14ac:dyDescent="0.3">
      <c r="A3724">
        <v>2019</v>
      </c>
      <c r="B3724" s="5" t="s">
        <v>7</v>
      </c>
      <c r="C3724" s="5" t="s">
        <v>2401</v>
      </c>
      <c r="D3724" s="5" t="s">
        <v>112</v>
      </c>
      <c r="E3724" s="1">
        <v>2099</v>
      </c>
      <c r="F3724" s="1">
        <v>47498130</v>
      </c>
      <c r="G3724" s="1" t="s">
        <v>4029</v>
      </c>
      <c r="H3724" s="1" t="s">
        <v>12</v>
      </c>
    </row>
    <row r="3725" spans="1:8" hidden="1" x14ac:dyDescent="0.3">
      <c r="A3725">
        <v>2019</v>
      </c>
      <c r="B3725" s="5" t="s">
        <v>7</v>
      </c>
      <c r="C3725" s="5" t="s">
        <v>1087</v>
      </c>
      <c r="D3725" s="5" t="s">
        <v>112</v>
      </c>
      <c r="E3725" s="1">
        <v>2100</v>
      </c>
      <c r="F3725" s="1">
        <v>47498130</v>
      </c>
      <c r="G3725" s="1" t="s">
        <v>4030</v>
      </c>
      <c r="H3725" s="1" t="s">
        <v>12</v>
      </c>
    </row>
    <row r="3726" spans="1:8" hidden="1" x14ac:dyDescent="0.3">
      <c r="A3726">
        <v>2019</v>
      </c>
      <c r="B3726" s="5" t="s">
        <v>7</v>
      </c>
      <c r="C3726" s="5" t="s">
        <v>4031</v>
      </c>
      <c r="D3726" s="5" t="s">
        <v>112</v>
      </c>
      <c r="E3726" s="1">
        <v>2101</v>
      </c>
      <c r="F3726" s="1">
        <v>36189099</v>
      </c>
      <c r="G3726" s="1" t="s">
        <v>4032</v>
      </c>
      <c r="H3726" s="1" t="s">
        <v>12</v>
      </c>
    </row>
    <row r="3727" spans="1:8" hidden="1" x14ac:dyDescent="0.3">
      <c r="A3727">
        <v>2019</v>
      </c>
      <c r="B3727" s="5" t="s">
        <v>7</v>
      </c>
      <c r="C3727" s="5" t="s">
        <v>1087</v>
      </c>
      <c r="D3727" s="5" t="s">
        <v>112</v>
      </c>
      <c r="E3727" s="1">
        <v>2102</v>
      </c>
      <c r="F3727" s="1">
        <v>47498130</v>
      </c>
      <c r="G3727" s="1" t="s">
        <v>4033</v>
      </c>
      <c r="H3727" s="1" t="s">
        <v>12</v>
      </c>
    </row>
    <row r="3728" spans="1:8" hidden="1" x14ac:dyDescent="0.3">
      <c r="A3728">
        <v>2019</v>
      </c>
      <c r="B3728" s="5" t="s">
        <v>7</v>
      </c>
      <c r="C3728" s="5" t="s">
        <v>1968</v>
      </c>
      <c r="D3728" s="5" t="s">
        <v>112</v>
      </c>
      <c r="E3728" s="1">
        <v>2103</v>
      </c>
      <c r="F3728" s="1">
        <v>47498130</v>
      </c>
      <c r="G3728" s="1" t="s">
        <v>4034</v>
      </c>
      <c r="H3728" s="1" t="s">
        <v>12</v>
      </c>
    </row>
    <row r="3729" spans="1:8" hidden="1" x14ac:dyDescent="0.3">
      <c r="A3729">
        <v>2019</v>
      </c>
      <c r="B3729" s="5" t="s">
        <v>7</v>
      </c>
      <c r="C3729" s="5" t="s">
        <v>4035</v>
      </c>
      <c r="D3729" s="5" t="s">
        <v>112</v>
      </c>
      <c r="E3729" s="1">
        <v>2104</v>
      </c>
      <c r="F3729" s="1">
        <v>15833052</v>
      </c>
      <c r="G3729" s="1" t="s">
        <v>4036</v>
      </c>
      <c r="H3729" s="1" t="s">
        <v>12</v>
      </c>
    </row>
    <row r="3730" spans="1:8" hidden="1" x14ac:dyDescent="0.3">
      <c r="A3730">
        <v>2019</v>
      </c>
      <c r="B3730" s="5" t="s">
        <v>7</v>
      </c>
      <c r="C3730" s="5" t="s">
        <v>2401</v>
      </c>
      <c r="D3730" s="5" t="s">
        <v>112</v>
      </c>
      <c r="E3730" s="1">
        <v>2105</v>
      </c>
      <c r="F3730" s="1">
        <v>47498130</v>
      </c>
      <c r="G3730" s="1" t="s">
        <v>4037</v>
      </c>
      <c r="H3730" s="1" t="s">
        <v>12</v>
      </c>
    </row>
    <row r="3731" spans="1:8" hidden="1" x14ac:dyDescent="0.3">
      <c r="A3731">
        <v>2019</v>
      </c>
      <c r="B3731" s="5" t="s">
        <v>7</v>
      </c>
      <c r="C3731" s="5" t="s">
        <v>3568</v>
      </c>
      <c r="D3731" s="5" t="s">
        <v>112</v>
      </c>
      <c r="E3731" s="1">
        <v>2106</v>
      </c>
      <c r="F3731" s="1">
        <v>12063033</v>
      </c>
      <c r="G3731" s="1" t="s">
        <v>4038</v>
      </c>
      <c r="H3731" s="1" t="s">
        <v>12</v>
      </c>
    </row>
    <row r="3732" spans="1:8" hidden="1" x14ac:dyDescent="0.3">
      <c r="A3732">
        <v>2019</v>
      </c>
      <c r="B3732" s="5" t="s">
        <v>7</v>
      </c>
      <c r="C3732" s="5" t="s">
        <v>4039</v>
      </c>
      <c r="D3732" s="5" t="s">
        <v>112</v>
      </c>
      <c r="E3732" s="1">
        <v>2107</v>
      </c>
      <c r="F3732" s="1">
        <v>59089914</v>
      </c>
      <c r="G3732" s="1" t="s">
        <v>4040</v>
      </c>
      <c r="H3732" s="1" t="s">
        <v>12</v>
      </c>
    </row>
    <row r="3733" spans="1:8" hidden="1" x14ac:dyDescent="0.3">
      <c r="A3733">
        <v>2019</v>
      </c>
      <c r="B3733" s="5" t="s">
        <v>7</v>
      </c>
      <c r="C3733" s="5" t="s">
        <v>4041</v>
      </c>
      <c r="D3733" s="5" t="s">
        <v>112</v>
      </c>
      <c r="E3733" s="1">
        <v>2108</v>
      </c>
      <c r="F3733" s="1">
        <v>38451114</v>
      </c>
      <c r="G3733" s="1" t="s">
        <v>4042</v>
      </c>
      <c r="H3733" s="1" t="s">
        <v>12</v>
      </c>
    </row>
    <row r="3734" spans="1:8" hidden="1" x14ac:dyDescent="0.3">
      <c r="A3734">
        <v>2019</v>
      </c>
      <c r="B3734" s="5" t="s">
        <v>7</v>
      </c>
      <c r="C3734" s="5" t="s">
        <v>4043</v>
      </c>
      <c r="D3734" s="5" t="s">
        <v>112</v>
      </c>
      <c r="E3734" s="1">
        <v>2109</v>
      </c>
      <c r="F3734" s="1">
        <v>49760145</v>
      </c>
      <c r="G3734" s="1" t="s">
        <v>4044</v>
      </c>
      <c r="H3734" s="1" t="s">
        <v>12</v>
      </c>
    </row>
    <row r="3735" spans="1:8" hidden="1" x14ac:dyDescent="0.3">
      <c r="A3735">
        <v>2019</v>
      </c>
      <c r="B3735" s="5" t="s">
        <v>7</v>
      </c>
      <c r="C3735" s="5" t="s">
        <v>670</v>
      </c>
      <c r="D3735" s="5" t="s">
        <v>112</v>
      </c>
      <c r="E3735" s="1">
        <v>2110</v>
      </c>
      <c r="F3735" s="1">
        <v>45236115</v>
      </c>
      <c r="G3735" s="1" t="s">
        <v>4045</v>
      </c>
      <c r="H3735" s="1" t="s">
        <v>12</v>
      </c>
    </row>
    <row r="3736" spans="1:8" hidden="1" x14ac:dyDescent="0.3">
      <c r="A3736">
        <v>2019</v>
      </c>
      <c r="B3736" s="5" t="s">
        <v>7</v>
      </c>
      <c r="C3736" s="5" t="s">
        <v>3317</v>
      </c>
      <c r="D3736" s="5" t="s">
        <v>112</v>
      </c>
      <c r="E3736" s="1">
        <v>2111</v>
      </c>
      <c r="F3736" s="1">
        <v>49760145</v>
      </c>
      <c r="G3736" s="1" t="s">
        <v>4046</v>
      </c>
      <c r="H3736" s="1" t="s">
        <v>12</v>
      </c>
    </row>
    <row r="3737" spans="1:8" hidden="1" x14ac:dyDescent="0.3">
      <c r="A3737">
        <v>2019</v>
      </c>
      <c r="B3737" s="5" t="s">
        <v>7</v>
      </c>
      <c r="C3737" s="5" t="s">
        <v>3594</v>
      </c>
      <c r="D3737" s="5" t="s">
        <v>112</v>
      </c>
      <c r="E3737" s="1">
        <v>2112</v>
      </c>
      <c r="F3737" s="1">
        <v>31665078</v>
      </c>
      <c r="G3737" s="1" t="s">
        <v>4047</v>
      </c>
      <c r="H3737" s="1" t="s">
        <v>12</v>
      </c>
    </row>
    <row r="3738" spans="1:8" hidden="1" x14ac:dyDescent="0.3">
      <c r="A3738">
        <v>2019</v>
      </c>
      <c r="B3738" s="5" t="s">
        <v>7</v>
      </c>
      <c r="C3738" s="5" t="s">
        <v>3541</v>
      </c>
      <c r="D3738" s="5" t="s">
        <v>112</v>
      </c>
      <c r="E3738" s="1">
        <v>2113</v>
      </c>
      <c r="F3738" s="1">
        <v>59089914</v>
      </c>
      <c r="G3738" s="1" t="s">
        <v>4048</v>
      </c>
      <c r="H3738" s="1" t="s">
        <v>12</v>
      </c>
    </row>
    <row r="3739" spans="1:8" hidden="1" x14ac:dyDescent="0.3">
      <c r="A3739">
        <v>2019</v>
      </c>
      <c r="B3739" s="5" t="s">
        <v>7</v>
      </c>
      <c r="C3739" s="5" t="s">
        <v>3648</v>
      </c>
      <c r="D3739" s="5" t="s">
        <v>112</v>
      </c>
      <c r="E3739" s="1">
        <v>2114</v>
      </c>
      <c r="F3739" s="1">
        <v>31665420</v>
      </c>
      <c r="G3739" s="1" t="s">
        <v>4049</v>
      </c>
      <c r="H3739" s="1" t="s">
        <v>12</v>
      </c>
    </row>
    <row r="3740" spans="1:8" hidden="1" x14ac:dyDescent="0.3">
      <c r="A3740">
        <v>2019</v>
      </c>
      <c r="B3740" s="5" t="s">
        <v>7</v>
      </c>
      <c r="C3740" s="5" t="s">
        <v>3648</v>
      </c>
      <c r="D3740" s="5" t="s">
        <v>112</v>
      </c>
      <c r="E3740" s="1">
        <v>2115</v>
      </c>
      <c r="F3740" s="1">
        <v>31665420</v>
      </c>
      <c r="G3740" s="1" t="s">
        <v>4050</v>
      </c>
      <c r="H3740" s="1" t="s">
        <v>12</v>
      </c>
    </row>
    <row r="3741" spans="1:8" hidden="1" x14ac:dyDescent="0.3">
      <c r="A3741">
        <v>2019</v>
      </c>
      <c r="B3741" s="5" t="s">
        <v>7</v>
      </c>
      <c r="C3741" s="5" t="s">
        <v>3648</v>
      </c>
      <c r="D3741" s="5" t="s">
        <v>112</v>
      </c>
      <c r="E3741" s="1">
        <v>2116</v>
      </c>
      <c r="F3741" s="1">
        <v>31665420</v>
      </c>
      <c r="G3741" s="1" t="s">
        <v>4051</v>
      </c>
      <c r="H3741" s="1" t="s">
        <v>12</v>
      </c>
    </row>
    <row r="3742" spans="1:8" hidden="1" x14ac:dyDescent="0.3">
      <c r="A3742">
        <v>2019</v>
      </c>
      <c r="B3742" s="5" t="s">
        <v>7</v>
      </c>
      <c r="C3742" s="5" t="s">
        <v>3648</v>
      </c>
      <c r="D3742" s="5" t="s">
        <v>112</v>
      </c>
      <c r="E3742" s="1">
        <v>2117</v>
      </c>
      <c r="F3742" s="1">
        <v>31665420</v>
      </c>
      <c r="G3742" s="1" t="s">
        <v>4052</v>
      </c>
      <c r="H3742" s="1" t="s">
        <v>12</v>
      </c>
    </row>
    <row r="3743" spans="1:8" hidden="1" x14ac:dyDescent="0.3">
      <c r="A3743">
        <v>2019</v>
      </c>
      <c r="B3743" s="5" t="s">
        <v>7</v>
      </c>
      <c r="C3743" s="5" t="s">
        <v>3648</v>
      </c>
      <c r="D3743" s="5" t="s">
        <v>112</v>
      </c>
      <c r="E3743" s="1">
        <v>2118</v>
      </c>
      <c r="F3743" s="1">
        <v>31665420</v>
      </c>
      <c r="G3743" s="1" t="s">
        <v>4053</v>
      </c>
      <c r="H3743" s="1" t="s">
        <v>12</v>
      </c>
    </row>
    <row r="3744" spans="1:8" hidden="1" x14ac:dyDescent="0.3">
      <c r="A3744">
        <v>2019</v>
      </c>
      <c r="B3744" s="5" t="s">
        <v>7</v>
      </c>
      <c r="C3744" s="5" t="s">
        <v>3648</v>
      </c>
      <c r="D3744" s="5" t="s">
        <v>112</v>
      </c>
      <c r="E3744" s="1">
        <v>2119</v>
      </c>
      <c r="F3744" s="1">
        <v>31665420</v>
      </c>
      <c r="G3744" s="1" t="s">
        <v>4054</v>
      </c>
      <c r="H3744" s="1" t="s">
        <v>12</v>
      </c>
    </row>
    <row r="3745" spans="1:8" hidden="1" x14ac:dyDescent="0.3">
      <c r="A3745">
        <v>2019</v>
      </c>
      <c r="B3745" s="5" t="s">
        <v>7</v>
      </c>
      <c r="C3745" s="5" t="s">
        <v>3648</v>
      </c>
      <c r="D3745" s="5" t="s">
        <v>112</v>
      </c>
      <c r="E3745" s="1">
        <v>2120</v>
      </c>
      <c r="F3745" s="1">
        <v>31665420</v>
      </c>
      <c r="G3745" s="1" t="s">
        <v>4055</v>
      </c>
      <c r="H3745" s="1" t="s">
        <v>12</v>
      </c>
    </row>
    <row r="3746" spans="1:8" hidden="1" x14ac:dyDescent="0.3">
      <c r="A3746">
        <v>2019</v>
      </c>
      <c r="B3746" s="5" t="s">
        <v>7</v>
      </c>
      <c r="C3746" s="5" t="s">
        <v>3648</v>
      </c>
      <c r="D3746" s="5" t="s">
        <v>112</v>
      </c>
      <c r="E3746" s="1">
        <v>2121</v>
      </c>
      <c r="F3746" s="1">
        <v>31665420</v>
      </c>
      <c r="G3746" s="1" t="s">
        <v>4056</v>
      </c>
      <c r="H3746" s="1" t="s">
        <v>12</v>
      </c>
    </row>
    <row r="3747" spans="1:8" hidden="1" x14ac:dyDescent="0.3">
      <c r="A3747">
        <v>2019</v>
      </c>
      <c r="B3747" s="5" t="s">
        <v>7</v>
      </c>
      <c r="C3747" s="5" t="s">
        <v>3648</v>
      </c>
      <c r="D3747" s="5" t="s">
        <v>112</v>
      </c>
      <c r="E3747" s="1">
        <v>2122</v>
      </c>
      <c r="F3747" s="1">
        <v>31665420</v>
      </c>
      <c r="G3747" s="1" t="s">
        <v>4057</v>
      </c>
      <c r="H3747" s="1" t="s">
        <v>12</v>
      </c>
    </row>
    <row r="3748" spans="1:8" hidden="1" x14ac:dyDescent="0.3">
      <c r="A3748">
        <v>2019</v>
      </c>
      <c r="B3748" s="5" t="s">
        <v>7</v>
      </c>
      <c r="C3748" s="5" t="s">
        <v>3648</v>
      </c>
      <c r="D3748" s="5" t="s">
        <v>112</v>
      </c>
      <c r="E3748" s="1">
        <v>2123</v>
      </c>
      <c r="F3748" s="1">
        <v>31665420</v>
      </c>
      <c r="G3748" s="1" t="s">
        <v>4058</v>
      </c>
      <c r="H3748" s="1" t="s">
        <v>12</v>
      </c>
    </row>
    <row r="3749" spans="1:8" hidden="1" x14ac:dyDescent="0.3">
      <c r="A3749">
        <v>2019</v>
      </c>
      <c r="B3749" s="5" t="s">
        <v>7</v>
      </c>
      <c r="C3749" s="5" t="s">
        <v>2401</v>
      </c>
      <c r="D3749" s="5" t="s">
        <v>112</v>
      </c>
      <c r="E3749" s="1">
        <v>2124</v>
      </c>
      <c r="F3749" s="1">
        <v>47498130</v>
      </c>
      <c r="G3749" s="1" t="s">
        <v>4059</v>
      </c>
      <c r="H3749" s="1" t="s">
        <v>12</v>
      </c>
    </row>
    <row r="3750" spans="1:8" hidden="1" x14ac:dyDescent="0.3">
      <c r="A3750">
        <v>2019</v>
      </c>
      <c r="B3750" s="5" t="s">
        <v>7</v>
      </c>
      <c r="C3750" s="5" t="s">
        <v>1971</v>
      </c>
      <c r="D3750" s="5" t="s">
        <v>112</v>
      </c>
      <c r="E3750" s="1">
        <v>2125</v>
      </c>
      <c r="F3750" s="1">
        <v>52022151</v>
      </c>
      <c r="G3750" s="1" t="s">
        <v>4060</v>
      </c>
      <c r="H3750" s="1" t="s">
        <v>12</v>
      </c>
    </row>
    <row r="3751" spans="1:8" hidden="1" x14ac:dyDescent="0.3">
      <c r="A3751">
        <v>2019</v>
      </c>
      <c r="B3751" s="5" t="s">
        <v>7</v>
      </c>
      <c r="C3751" s="5" t="s">
        <v>3594</v>
      </c>
      <c r="D3751" s="5" t="s">
        <v>112</v>
      </c>
      <c r="E3751" s="1">
        <v>2126</v>
      </c>
      <c r="F3751" s="1">
        <v>31665078</v>
      </c>
      <c r="G3751" s="1" t="s">
        <v>4061</v>
      </c>
      <c r="H3751" s="1" t="s">
        <v>12</v>
      </c>
    </row>
    <row r="3752" spans="1:8" hidden="1" x14ac:dyDescent="0.3">
      <c r="A3752">
        <v>2019</v>
      </c>
      <c r="B3752" s="5" t="s">
        <v>7</v>
      </c>
      <c r="C3752" s="5" t="s">
        <v>1441</v>
      </c>
      <c r="D3752" s="5" t="s">
        <v>112</v>
      </c>
      <c r="E3752" s="1">
        <v>2127</v>
      </c>
      <c r="F3752" s="1">
        <v>15832710</v>
      </c>
      <c r="G3752" s="1" t="s">
        <v>4062</v>
      </c>
      <c r="H3752" s="1" t="s">
        <v>12</v>
      </c>
    </row>
    <row r="3753" spans="1:8" hidden="1" x14ac:dyDescent="0.3">
      <c r="A3753">
        <v>2019</v>
      </c>
      <c r="B3753" s="5" t="s">
        <v>7</v>
      </c>
      <c r="C3753" s="5" t="s">
        <v>1702</v>
      </c>
      <c r="D3753" s="5" t="s">
        <v>112</v>
      </c>
      <c r="E3753" s="1">
        <v>2128</v>
      </c>
      <c r="F3753" s="1">
        <v>36189099</v>
      </c>
      <c r="G3753" s="1" t="s">
        <v>4063</v>
      </c>
      <c r="H3753" s="1" t="s">
        <v>12</v>
      </c>
    </row>
    <row r="3754" spans="1:8" hidden="1" x14ac:dyDescent="0.3">
      <c r="A3754">
        <v>2019</v>
      </c>
      <c r="B3754" s="5" t="s">
        <v>7</v>
      </c>
      <c r="C3754" s="5" t="s">
        <v>2401</v>
      </c>
      <c r="D3754" s="5" t="s">
        <v>112</v>
      </c>
      <c r="E3754" s="1">
        <v>2129</v>
      </c>
      <c r="F3754" s="1">
        <v>47498130</v>
      </c>
      <c r="G3754" s="1" t="s">
        <v>4064</v>
      </c>
      <c r="H3754" s="1" t="s">
        <v>12</v>
      </c>
    </row>
    <row r="3755" spans="1:8" hidden="1" x14ac:dyDescent="0.3">
      <c r="A3755">
        <v>2019</v>
      </c>
      <c r="B3755" s="5" t="s">
        <v>7</v>
      </c>
      <c r="C3755" s="5" t="s">
        <v>1020</v>
      </c>
      <c r="D3755" s="5" t="s">
        <v>112</v>
      </c>
      <c r="E3755" s="1">
        <v>2130</v>
      </c>
      <c r="F3755" s="1">
        <v>73509210</v>
      </c>
      <c r="G3755" s="1" t="s">
        <v>4065</v>
      </c>
      <c r="H3755" s="1" t="s">
        <v>12</v>
      </c>
    </row>
    <row r="3756" spans="1:8" hidden="1" x14ac:dyDescent="0.3">
      <c r="A3756">
        <v>2019</v>
      </c>
      <c r="B3756" s="5" t="s">
        <v>7</v>
      </c>
      <c r="C3756" s="5" t="s">
        <v>3797</v>
      </c>
      <c r="D3756" s="5" t="s">
        <v>112</v>
      </c>
      <c r="E3756" s="1">
        <v>2131</v>
      </c>
      <c r="F3756" s="1">
        <v>49760145</v>
      </c>
      <c r="G3756" s="1" t="s">
        <v>4066</v>
      </c>
      <c r="H3756" s="1" t="s">
        <v>12</v>
      </c>
    </row>
    <row r="3757" spans="1:8" hidden="1" x14ac:dyDescent="0.3">
      <c r="A3757">
        <v>2019</v>
      </c>
      <c r="B3757" s="5" t="s">
        <v>7</v>
      </c>
      <c r="C3757" s="5" t="s">
        <v>3450</v>
      </c>
      <c r="D3757" s="5" t="s">
        <v>112</v>
      </c>
      <c r="E3757" s="1">
        <v>2132</v>
      </c>
      <c r="F3757" s="1">
        <v>5277684</v>
      </c>
      <c r="G3757" s="1" t="s">
        <v>4067</v>
      </c>
      <c r="H3757" s="1" t="s">
        <v>12</v>
      </c>
    </row>
    <row r="3758" spans="1:8" hidden="1" x14ac:dyDescent="0.3">
      <c r="A3758">
        <v>2019</v>
      </c>
      <c r="B3758" s="5" t="s">
        <v>7</v>
      </c>
      <c r="C3758" s="5" t="s">
        <v>428</v>
      </c>
      <c r="D3758" s="5" t="s">
        <v>112</v>
      </c>
      <c r="E3758" s="1">
        <v>2133</v>
      </c>
      <c r="F3758" s="1">
        <v>16586715</v>
      </c>
      <c r="G3758" s="1" t="s">
        <v>4068</v>
      </c>
      <c r="H3758" s="1" t="s">
        <v>12</v>
      </c>
    </row>
    <row r="3759" spans="1:8" hidden="1" x14ac:dyDescent="0.3">
      <c r="A3759">
        <v>2019</v>
      </c>
      <c r="B3759" s="5" t="s">
        <v>7</v>
      </c>
      <c r="C3759" s="5" t="s">
        <v>2843</v>
      </c>
      <c r="D3759" s="5" t="s">
        <v>112</v>
      </c>
      <c r="E3759" s="1">
        <v>2134</v>
      </c>
      <c r="F3759" s="1">
        <v>5277684</v>
      </c>
      <c r="G3759" s="1" t="s">
        <v>4069</v>
      </c>
      <c r="H3759" s="1" t="s">
        <v>12</v>
      </c>
    </row>
    <row r="3760" spans="1:8" hidden="1" x14ac:dyDescent="0.3">
      <c r="A3760">
        <v>2019</v>
      </c>
      <c r="B3760" s="5" t="s">
        <v>7</v>
      </c>
      <c r="C3760" s="5" t="s">
        <v>1159</v>
      </c>
      <c r="D3760" s="5" t="s">
        <v>112</v>
      </c>
      <c r="E3760" s="1">
        <v>2135</v>
      </c>
      <c r="F3760" s="1">
        <v>8670357</v>
      </c>
      <c r="G3760" s="1" t="s">
        <v>4070</v>
      </c>
      <c r="H3760" s="1" t="s">
        <v>12</v>
      </c>
    </row>
    <row r="3761" spans="1:8" hidden="1" x14ac:dyDescent="0.3">
      <c r="A3761">
        <v>2019</v>
      </c>
      <c r="B3761" s="5" t="s">
        <v>7</v>
      </c>
      <c r="C3761" s="5" t="s">
        <v>3689</v>
      </c>
      <c r="D3761" s="5" t="s">
        <v>112</v>
      </c>
      <c r="E3761" s="1">
        <v>2136</v>
      </c>
      <c r="F3761" s="1">
        <v>10555026</v>
      </c>
      <c r="G3761" s="1" t="s">
        <v>4071</v>
      </c>
      <c r="H3761" s="1" t="s">
        <v>12</v>
      </c>
    </row>
    <row r="3762" spans="1:8" hidden="1" x14ac:dyDescent="0.3">
      <c r="A3762">
        <v>2019</v>
      </c>
      <c r="B3762" s="5" t="s">
        <v>7</v>
      </c>
      <c r="C3762" s="5" t="s">
        <v>645</v>
      </c>
      <c r="D3762" s="5" t="s">
        <v>112</v>
      </c>
      <c r="E3762" s="1">
        <v>2137</v>
      </c>
      <c r="F3762" s="1">
        <v>7916355</v>
      </c>
      <c r="G3762" s="1" t="s">
        <v>4072</v>
      </c>
      <c r="H3762" s="1" t="s">
        <v>12</v>
      </c>
    </row>
    <row r="3763" spans="1:8" hidden="1" x14ac:dyDescent="0.3">
      <c r="A3763">
        <v>2019</v>
      </c>
      <c r="B3763" s="5" t="s">
        <v>7</v>
      </c>
      <c r="C3763" s="5" t="s">
        <v>3450</v>
      </c>
      <c r="D3763" s="5" t="s">
        <v>112</v>
      </c>
      <c r="E3763" s="1">
        <v>2138</v>
      </c>
      <c r="F3763" s="1">
        <v>5277684</v>
      </c>
      <c r="G3763" s="1" t="s">
        <v>4073</v>
      </c>
      <c r="H3763" s="1" t="s">
        <v>12</v>
      </c>
    </row>
    <row r="3764" spans="1:8" hidden="1" x14ac:dyDescent="0.3">
      <c r="A3764">
        <v>2019</v>
      </c>
      <c r="B3764" s="5" t="s">
        <v>7</v>
      </c>
      <c r="C3764" s="5" t="s">
        <v>4074</v>
      </c>
      <c r="D3764" s="5" t="s">
        <v>112</v>
      </c>
      <c r="E3764" s="1">
        <v>2139</v>
      </c>
      <c r="F3764" s="1">
        <v>8670357</v>
      </c>
      <c r="G3764" s="1" t="s">
        <v>4075</v>
      </c>
      <c r="H3764" s="1" t="s">
        <v>12</v>
      </c>
    </row>
    <row r="3765" spans="1:8" hidden="1" x14ac:dyDescent="0.3">
      <c r="A3765">
        <v>2019</v>
      </c>
      <c r="B3765" s="5" t="s">
        <v>7</v>
      </c>
      <c r="C3765" s="5" t="s">
        <v>3400</v>
      </c>
      <c r="D3765" s="5" t="s">
        <v>112</v>
      </c>
      <c r="E3765" s="1">
        <v>2140</v>
      </c>
      <c r="F3765" s="1">
        <v>47498130</v>
      </c>
      <c r="G3765" s="1" t="s">
        <v>4076</v>
      </c>
      <c r="H3765" s="1" t="s">
        <v>12</v>
      </c>
    </row>
    <row r="3766" spans="1:8" hidden="1" x14ac:dyDescent="0.3">
      <c r="A3766">
        <v>2019</v>
      </c>
      <c r="B3766" s="5" t="s">
        <v>7</v>
      </c>
      <c r="C3766" s="5" t="s">
        <v>1436</v>
      </c>
      <c r="D3766" s="5" t="s">
        <v>112</v>
      </c>
      <c r="E3766" s="1">
        <v>2141</v>
      </c>
      <c r="F3766" s="1">
        <v>47498130</v>
      </c>
      <c r="G3766" s="1" t="s">
        <v>4077</v>
      </c>
      <c r="H3766" s="1" t="s">
        <v>12</v>
      </c>
    </row>
    <row r="3767" spans="1:8" hidden="1" x14ac:dyDescent="0.3">
      <c r="A3767">
        <v>2019</v>
      </c>
      <c r="B3767" s="5" t="s">
        <v>7</v>
      </c>
      <c r="C3767" s="5" t="s">
        <v>1087</v>
      </c>
      <c r="D3767" s="5" t="s">
        <v>112</v>
      </c>
      <c r="E3767" s="1">
        <v>2142</v>
      </c>
      <c r="F3767" s="1">
        <v>47498130</v>
      </c>
      <c r="G3767" s="1" t="s">
        <v>4078</v>
      </c>
      <c r="H3767" s="1" t="s">
        <v>12</v>
      </c>
    </row>
    <row r="3768" spans="1:8" hidden="1" x14ac:dyDescent="0.3">
      <c r="A3768">
        <v>2019</v>
      </c>
      <c r="B3768" s="5" t="s">
        <v>7</v>
      </c>
      <c r="C3768" s="5" t="s">
        <v>4079</v>
      </c>
      <c r="D3768" s="5" t="s">
        <v>112</v>
      </c>
      <c r="E3768" s="1">
        <v>2143</v>
      </c>
      <c r="F3768" s="1">
        <v>8670357</v>
      </c>
      <c r="G3768" s="1" t="s">
        <v>4080</v>
      </c>
      <c r="H3768" s="1" t="s">
        <v>12</v>
      </c>
    </row>
    <row r="3769" spans="1:8" hidden="1" x14ac:dyDescent="0.3">
      <c r="A3769">
        <v>2019</v>
      </c>
      <c r="B3769" s="5" t="s">
        <v>7</v>
      </c>
      <c r="C3769" s="5" t="s">
        <v>843</v>
      </c>
      <c r="D3769" s="5" t="s">
        <v>112</v>
      </c>
      <c r="E3769" s="1">
        <v>2144</v>
      </c>
      <c r="F3769" s="1">
        <v>13571040</v>
      </c>
      <c r="G3769" s="1" t="s">
        <v>4081</v>
      </c>
      <c r="H3769" s="1" t="s">
        <v>12</v>
      </c>
    </row>
    <row r="3770" spans="1:8" hidden="1" x14ac:dyDescent="0.3">
      <c r="A3770">
        <v>2019</v>
      </c>
      <c r="B3770" s="5" t="s">
        <v>7</v>
      </c>
      <c r="C3770" s="5" t="s">
        <v>4082</v>
      </c>
      <c r="D3770" s="5" t="s">
        <v>112</v>
      </c>
      <c r="E3770" s="1">
        <v>2145</v>
      </c>
      <c r="F3770" s="1">
        <v>12314596</v>
      </c>
      <c r="G3770" s="1" t="s">
        <v>4083</v>
      </c>
      <c r="H3770" s="1" t="s">
        <v>12</v>
      </c>
    </row>
    <row r="3771" spans="1:8" hidden="1" x14ac:dyDescent="0.3">
      <c r="A3771">
        <v>2019</v>
      </c>
      <c r="B3771" s="5" t="s">
        <v>7</v>
      </c>
      <c r="C3771" s="5" t="s">
        <v>1092</v>
      </c>
      <c r="D3771" s="5" t="s">
        <v>112</v>
      </c>
      <c r="E3771" s="1">
        <v>2146</v>
      </c>
      <c r="F3771" s="1">
        <v>49760145</v>
      </c>
      <c r="G3771" s="1" t="s">
        <v>4084</v>
      </c>
      <c r="H3771" s="1" t="s">
        <v>12</v>
      </c>
    </row>
    <row r="3772" spans="1:8" hidden="1" x14ac:dyDescent="0.3">
      <c r="A3772">
        <v>2019</v>
      </c>
      <c r="B3772" s="5" t="s">
        <v>7</v>
      </c>
      <c r="C3772" s="5" t="s">
        <v>1441</v>
      </c>
      <c r="D3772" s="5" t="s">
        <v>112</v>
      </c>
      <c r="E3772" s="1">
        <v>2147</v>
      </c>
      <c r="F3772" s="1">
        <v>15832710</v>
      </c>
      <c r="G3772" s="1" t="s">
        <v>4085</v>
      </c>
      <c r="H3772" s="1" t="s">
        <v>12</v>
      </c>
    </row>
    <row r="3773" spans="1:8" hidden="1" x14ac:dyDescent="0.3">
      <c r="A3773">
        <v>2019</v>
      </c>
      <c r="B3773" s="5" t="s">
        <v>7</v>
      </c>
      <c r="C3773" s="5" t="s">
        <v>1456</v>
      </c>
      <c r="D3773" s="5" t="s">
        <v>112</v>
      </c>
      <c r="E3773" s="1">
        <v>2148</v>
      </c>
      <c r="F3773" s="1">
        <v>36189099</v>
      </c>
      <c r="G3773" s="1" t="s">
        <v>4086</v>
      </c>
      <c r="H3773" s="1" t="s">
        <v>12</v>
      </c>
    </row>
    <row r="3774" spans="1:8" hidden="1" x14ac:dyDescent="0.3">
      <c r="A3774">
        <v>2019</v>
      </c>
      <c r="B3774" s="5" t="s">
        <v>7</v>
      </c>
      <c r="C3774" s="5" t="s">
        <v>2462</v>
      </c>
      <c r="D3774" s="5" t="s">
        <v>112</v>
      </c>
      <c r="E3774" s="1">
        <v>2149</v>
      </c>
      <c r="F3774" s="1">
        <v>15832710</v>
      </c>
      <c r="G3774" s="1" t="s">
        <v>4087</v>
      </c>
      <c r="H3774" s="1" t="s">
        <v>12</v>
      </c>
    </row>
    <row r="3775" spans="1:8" hidden="1" x14ac:dyDescent="0.3">
      <c r="A3775">
        <v>2019</v>
      </c>
      <c r="B3775" s="5" t="s">
        <v>7</v>
      </c>
      <c r="C3775" s="5" t="s">
        <v>4088</v>
      </c>
      <c r="D3775" s="5" t="s">
        <v>112</v>
      </c>
      <c r="E3775" s="1">
        <v>2150</v>
      </c>
      <c r="F3775" s="1">
        <v>36189099</v>
      </c>
      <c r="G3775" s="1" t="s">
        <v>4089</v>
      </c>
      <c r="H3775" s="1" t="s">
        <v>12</v>
      </c>
    </row>
    <row r="3776" spans="1:8" hidden="1" x14ac:dyDescent="0.3">
      <c r="A3776">
        <v>2019</v>
      </c>
      <c r="B3776" s="5" t="s">
        <v>7</v>
      </c>
      <c r="C3776" s="5" t="s">
        <v>3450</v>
      </c>
      <c r="D3776" s="5" t="s">
        <v>112</v>
      </c>
      <c r="E3776" s="1">
        <v>2151</v>
      </c>
      <c r="F3776" s="1">
        <v>15833052</v>
      </c>
      <c r="G3776" s="1" t="s">
        <v>4090</v>
      </c>
      <c r="H3776" s="1" t="s">
        <v>12</v>
      </c>
    </row>
    <row r="3777" spans="1:8" hidden="1" x14ac:dyDescent="0.3">
      <c r="A3777">
        <v>2019</v>
      </c>
      <c r="B3777" s="5" t="s">
        <v>7</v>
      </c>
      <c r="C3777" s="5" t="s">
        <v>1087</v>
      </c>
      <c r="D3777" s="5" t="s">
        <v>112</v>
      </c>
      <c r="E3777" s="1">
        <v>2152</v>
      </c>
      <c r="F3777" s="1">
        <v>47498130</v>
      </c>
      <c r="G3777" s="1" t="s">
        <v>4091</v>
      </c>
      <c r="H3777" s="1" t="s">
        <v>12</v>
      </c>
    </row>
    <row r="3778" spans="1:8" hidden="1" x14ac:dyDescent="0.3">
      <c r="A3778">
        <v>2019</v>
      </c>
      <c r="B3778" s="5" t="s">
        <v>7</v>
      </c>
      <c r="C3778" s="5" t="s">
        <v>3450</v>
      </c>
      <c r="D3778" s="5" t="s">
        <v>112</v>
      </c>
      <c r="E3778" s="1">
        <v>2153</v>
      </c>
      <c r="F3778" s="1">
        <v>15833052</v>
      </c>
      <c r="G3778" s="1" t="s">
        <v>4092</v>
      </c>
      <c r="H3778" s="1" t="s">
        <v>12</v>
      </c>
    </row>
    <row r="3779" spans="1:8" hidden="1" x14ac:dyDescent="0.3">
      <c r="A3779">
        <v>2019</v>
      </c>
      <c r="B3779" s="5" t="s">
        <v>7</v>
      </c>
      <c r="C3779" s="5" t="s">
        <v>2401</v>
      </c>
      <c r="D3779" s="5" t="s">
        <v>112</v>
      </c>
      <c r="E3779" s="1">
        <v>2154</v>
      </c>
      <c r="F3779" s="1">
        <v>47498130</v>
      </c>
      <c r="G3779" s="1" t="s">
        <v>4093</v>
      </c>
      <c r="H3779" s="1" t="s">
        <v>12</v>
      </c>
    </row>
    <row r="3780" spans="1:8" hidden="1" x14ac:dyDescent="0.3">
      <c r="A3780">
        <v>2019</v>
      </c>
      <c r="B3780" s="5" t="s">
        <v>7</v>
      </c>
      <c r="C3780" s="5" t="s">
        <v>1087</v>
      </c>
      <c r="D3780" s="5" t="s">
        <v>112</v>
      </c>
      <c r="E3780" s="1">
        <v>2155</v>
      </c>
      <c r="F3780" s="1">
        <v>47498130</v>
      </c>
      <c r="G3780" s="1" t="s">
        <v>4094</v>
      </c>
      <c r="H3780" s="1" t="s">
        <v>12</v>
      </c>
    </row>
    <row r="3781" spans="1:8" hidden="1" x14ac:dyDescent="0.3">
      <c r="A3781">
        <v>2019</v>
      </c>
      <c r="B3781" s="5" t="s">
        <v>7</v>
      </c>
      <c r="C3781" s="5" t="s">
        <v>3296</v>
      </c>
      <c r="D3781" s="5" t="s">
        <v>112</v>
      </c>
      <c r="E3781" s="1">
        <v>2156</v>
      </c>
      <c r="F3781" s="1">
        <v>36189099</v>
      </c>
      <c r="G3781" s="1" t="s">
        <v>4095</v>
      </c>
      <c r="H3781" s="1" t="s">
        <v>12</v>
      </c>
    </row>
    <row r="3782" spans="1:8" hidden="1" x14ac:dyDescent="0.3">
      <c r="A3782">
        <v>2019</v>
      </c>
      <c r="B3782" s="5" t="s">
        <v>7</v>
      </c>
      <c r="C3782" s="5" t="s">
        <v>3450</v>
      </c>
      <c r="D3782" s="5" t="s">
        <v>112</v>
      </c>
      <c r="E3782" s="1">
        <v>2157</v>
      </c>
      <c r="F3782" s="1">
        <v>15833052</v>
      </c>
      <c r="G3782" s="1" t="s">
        <v>4096</v>
      </c>
      <c r="H3782" s="1" t="s">
        <v>12</v>
      </c>
    </row>
    <row r="3783" spans="1:8" hidden="1" x14ac:dyDescent="0.3">
      <c r="A3783">
        <v>2019</v>
      </c>
      <c r="B3783" s="5" t="s">
        <v>7</v>
      </c>
      <c r="C3783" s="5" t="s">
        <v>3450</v>
      </c>
      <c r="D3783" s="5" t="s">
        <v>112</v>
      </c>
      <c r="E3783" s="1">
        <v>2158</v>
      </c>
      <c r="F3783" s="1">
        <v>15833052</v>
      </c>
      <c r="G3783" s="1" t="s">
        <v>4097</v>
      </c>
      <c r="H3783" s="1" t="s">
        <v>12</v>
      </c>
    </row>
    <row r="3784" spans="1:8" hidden="1" x14ac:dyDescent="0.3">
      <c r="A3784">
        <v>2019</v>
      </c>
      <c r="B3784" s="5" t="s">
        <v>7</v>
      </c>
      <c r="C3784" s="5" t="s">
        <v>3450</v>
      </c>
      <c r="D3784" s="5" t="s">
        <v>112</v>
      </c>
      <c r="E3784" s="1">
        <v>2159</v>
      </c>
      <c r="F3784" s="1">
        <v>15833052</v>
      </c>
      <c r="G3784" s="1" t="s">
        <v>4098</v>
      </c>
      <c r="H3784" s="1" t="s">
        <v>12</v>
      </c>
    </row>
    <row r="3785" spans="1:8" hidden="1" x14ac:dyDescent="0.3">
      <c r="A3785">
        <v>2019</v>
      </c>
      <c r="B3785" s="5" t="s">
        <v>7</v>
      </c>
      <c r="C3785" s="5" t="s">
        <v>3797</v>
      </c>
      <c r="D3785" s="5" t="s">
        <v>112</v>
      </c>
      <c r="E3785" s="1">
        <v>2160</v>
      </c>
      <c r="F3785" s="1">
        <v>16586715</v>
      </c>
      <c r="G3785" s="1" t="s">
        <v>4099</v>
      </c>
      <c r="H3785" s="1" t="s">
        <v>12</v>
      </c>
    </row>
    <row r="3786" spans="1:8" hidden="1" x14ac:dyDescent="0.3">
      <c r="A3786">
        <v>2019</v>
      </c>
      <c r="B3786" s="5" t="s">
        <v>7</v>
      </c>
      <c r="C3786" s="5" t="s">
        <v>3296</v>
      </c>
      <c r="D3786" s="5" t="s">
        <v>112</v>
      </c>
      <c r="E3786" s="1">
        <v>2161</v>
      </c>
      <c r="F3786" s="1">
        <v>12063033</v>
      </c>
      <c r="G3786" s="1" t="s">
        <v>4100</v>
      </c>
      <c r="H3786" s="1" t="s">
        <v>12</v>
      </c>
    </row>
    <row r="3787" spans="1:8" hidden="1" x14ac:dyDescent="0.3">
      <c r="A3787">
        <v>2019</v>
      </c>
      <c r="B3787" s="5" t="s">
        <v>7</v>
      </c>
      <c r="C3787" s="5" t="s">
        <v>1702</v>
      </c>
      <c r="D3787" s="5" t="s">
        <v>112</v>
      </c>
      <c r="E3787" s="1">
        <v>2162</v>
      </c>
      <c r="F3787" s="1">
        <v>12063033</v>
      </c>
      <c r="G3787" s="1" t="s">
        <v>4101</v>
      </c>
      <c r="H3787" s="1" t="s">
        <v>12</v>
      </c>
    </row>
    <row r="3788" spans="1:8" hidden="1" x14ac:dyDescent="0.3">
      <c r="A3788">
        <v>2019</v>
      </c>
      <c r="B3788" s="5" t="s">
        <v>7</v>
      </c>
      <c r="C3788" s="5" t="s">
        <v>1017</v>
      </c>
      <c r="D3788" s="5" t="s">
        <v>112</v>
      </c>
      <c r="E3788" s="1">
        <v>2163</v>
      </c>
      <c r="F3788" s="1">
        <v>3518342</v>
      </c>
      <c r="G3788" s="1" t="s">
        <v>4102</v>
      </c>
      <c r="H3788" s="1" t="s">
        <v>12</v>
      </c>
    </row>
    <row r="3789" spans="1:8" hidden="1" x14ac:dyDescent="0.3">
      <c r="A3789">
        <v>2019</v>
      </c>
      <c r="B3789" s="5" t="s">
        <v>7</v>
      </c>
      <c r="C3789" s="5" t="s">
        <v>1087</v>
      </c>
      <c r="D3789" s="5" t="s">
        <v>112</v>
      </c>
      <c r="E3789" s="1">
        <v>2164</v>
      </c>
      <c r="F3789" s="1">
        <v>15832710</v>
      </c>
      <c r="G3789" s="1" t="s">
        <v>4103</v>
      </c>
      <c r="H3789" s="1" t="s">
        <v>12</v>
      </c>
    </row>
    <row r="3790" spans="1:8" hidden="1" x14ac:dyDescent="0.3">
      <c r="A3790">
        <v>2019</v>
      </c>
      <c r="B3790" s="5" t="s">
        <v>7</v>
      </c>
      <c r="C3790" s="5" t="s">
        <v>428</v>
      </c>
      <c r="D3790" s="5" t="s">
        <v>112</v>
      </c>
      <c r="E3790" s="1">
        <v>2165</v>
      </c>
      <c r="F3790" s="1">
        <v>16586715</v>
      </c>
      <c r="G3790" s="1" t="s">
        <v>4104</v>
      </c>
      <c r="H3790" s="1" t="s">
        <v>12</v>
      </c>
    </row>
    <row r="3791" spans="1:8" hidden="1" x14ac:dyDescent="0.3">
      <c r="A3791">
        <v>2019</v>
      </c>
      <c r="B3791" s="5" t="s">
        <v>7</v>
      </c>
      <c r="C3791" s="5" t="s">
        <v>4105</v>
      </c>
      <c r="D3791" s="5" t="s">
        <v>112</v>
      </c>
      <c r="E3791" s="1">
        <v>2166</v>
      </c>
      <c r="F3791" s="1">
        <v>73509210</v>
      </c>
      <c r="G3791" s="1" t="s">
        <v>4106</v>
      </c>
      <c r="H3791" s="1" t="s">
        <v>12</v>
      </c>
    </row>
    <row r="3792" spans="1:8" hidden="1" x14ac:dyDescent="0.3">
      <c r="A3792">
        <v>2019</v>
      </c>
      <c r="B3792" s="5" t="s">
        <v>7</v>
      </c>
      <c r="C3792" s="5" t="s">
        <v>1076</v>
      </c>
      <c r="D3792" s="5" t="s">
        <v>112</v>
      </c>
      <c r="E3792" s="1">
        <v>2167</v>
      </c>
      <c r="F3792" s="1">
        <v>8670357</v>
      </c>
      <c r="G3792" s="1" t="s">
        <v>4107</v>
      </c>
      <c r="H3792" s="1" t="s">
        <v>12</v>
      </c>
    </row>
    <row r="3793" spans="1:8" hidden="1" x14ac:dyDescent="0.3">
      <c r="A3793">
        <v>2019</v>
      </c>
      <c r="B3793" s="5" t="s">
        <v>7</v>
      </c>
      <c r="C3793" s="5" t="s">
        <v>4108</v>
      </c>
      <c r="D3793" s="5" t="s">
        <v>112</v>
      </c>
      <c r="E3793" s="1">
        <v>2168</v>
      </c>
      <c r="F3793" s="1">
        <v>3770019</v>
      </c>
      <c r="G3793" s="1" t="s">
        <v>4109</v>
      </c>
      <c r="H3793" s="1" t="s">
        <v>12</v>
      </c>
    </row>
    <row r="3794" spans="1:8" hidden="1" x14ac:dyDescent="0.3">
      <c r="A3794">
        <v>2019</v>
      </c>
      <c r="B3794" s="5" t="s">
        <v>7</v>
      </c>
      <c r="C3794" s="5" t="s">
        <v>1566</v>
      </c>
      <c r="D3794" s="5" t="s">
        <v>112</v>
      </c>
      <c r="E3794" s="1">
        <v>2169</v>
      </c>
      <c r="F3794" s="1">
        <v>15832710</v>
      </c>
      <c r="G3794" s="1" t="s">
        <v>4110</v>
      </c>
      <c r="H3794" s="1" t="s">
        <v>12</v>
      </c>
    </row>
    <row r="3795" spans="1:8" hidden="1" x14ac:dyDescent="0.3">
      <c r="A3795">
        <v>2019</v>
      </c>
      <c r="B3795" s="5" t="s">
        <v>7</v>
      </c>
      <c r="C3795" s="5" t="s">
        <v>1436</v>
      </c>
      <c r="D3795" s="5" t="s">
        <v>112</v>
      </c>
      <c r="E3795" s="1">
        <v>2170</v>
      </c>
      <c r="F3795" s="1">
        <v>15832710</v>
      </c>
      <c r="G3795" s="1" t="s">
        <v>4111</v>
      </c>
      <c r="H3795" s="1" t="s">
        <v>12</v>
      </c>
    </row>
    <row r="3796" spans="1:8" hidden="1" x14ac:dyDescent="0.3">
      <c r="A3796">
        <v>2019</v>
      </c>
      <c r="B3796" s="5" t="s">
        <v>7</v>
      </c>
      <c r="C3796" s="5" t="s">
        <v>1441</v>
      </c>
      <c r="D3796" s="5" t="s">
        <v>112</v>
      </c>
      <c r="E3796" s="1">
        <v>2171</v>
      </c>
      <c r="F3796" s="1">
        <v>15832710</v>
      </c>
      <c r="G3796" s="1" t="s">
        <v>4112</v>
      </c>
      <c r="H3796" s="1" t="s">
        <v>12</v>
      </c>
    </row>
    <row r="3797" spans="1:8" hidden="1" x14ac:dyDescent="0.3">
      <c r="A3797">
        <v>2019</v>
      </c>
      <c r="B3797" s="5" t="s">
        <v>7</v>
      </c>
      <c r="C3797" s="5" t="s">
        <v>1566</v>
      </c>
      <c r="D3797" s="5" t="s">
        <v>112</v>
      </c>
      <c r="E3797" s="1">
        <v>2172</v>
      </c>
      <c r="F3797" s="1">
        <v>47498130</v>
      </c>
      <c r="G3797" s="1" t="s">
        <v>4113</v>
      </c>
      <c r="H3797" s="1" t="s">
        <v>12</v>
      </c>
    </row>
    <row r="3798" spans="1:8" hidden="1" x14ac:dyDescent="0.3">
      <c r="A3798">
        <v>2019</v>
      </c>
      <c r="B3798" s="5" t="s">
        <v>7</v>
      </c>
      <c r="C3798" s="5" t="s">
        <v>431</v>
      </c>
      <c r="D3798" s="5" t="s">
        <v>112</v>
      </c>
      <c r="E3798" s="1">
        <v>2173</v>
      </c>
      <c r="F3798" s="1">
        <v>104947263</v>
      </c>
      <c r="G3798" s="1" t="s">
        <v>4114</v>
      </c>
      <c r="H3798" s="1" t="s">
        <v>12</v>
      </c>
    </row>
    <row r="3799" spans="1:8" hidden="1" x14ac:dyDescent="0.3">
      <c r="A3799">
        <v>2019</v>
      </c>
      <c r="B3799" s="5" t="s">
        <v>7</v>
      </c>
      <c r="C3799" s="5" t="s">
        <v>1087</v>
      </c>
      <c r="D3799" s="5" t="s">
        <v>112</v>
      </c>
      <c r="E3799" s="1">
        <v>2174</v>
      </c>
      <c r="F3799" s="1">
        <v>47498130</v>
      </c>
      <c r="G3799" s="1" t="s">
        <v>4115</v>
      </c>
      <c r="H3799" s="1" t="s">
        <v>12</v>
      </c>
    </row>
    <row r="3800" spans="1:8" hidden="1" x14ac:dyDescent="0.3">
      <c r="A3800">
        <v>2019</v>
      </c>
      <c r="B3800" s="5" t="s">
        <v>7</v>
      </c>
      <c r="C3800" s="5" t="s">
        <v>3400</v>
      </c>
      <c r="D3800" s="5" t="s">
        <v>112</v>
      </c>
      <c r="E3800" s="1">
        <v>2175</v>
      </c>
      <c r="F3800" s="1">
        <v>15832710</v>
      </c>
      <c r="G3800" s="1" t="s">
        <v>4116</v>
      </c>
      <c r="H3800" s="1" t="s">
        <v>12</v>
      </c>
    </row>
    <row r="3801" spans="1:8" hidden="1" x14ac:dyDescent="0.3">
      <c r="A3801">
        <v>2019</v>
      </c>
      <c r="B3801" s="5" t="s">
        <v>7</v>
      </c>
      <c r="C3801" s="5" t="s">
        <v>3594</v>
      </c>
      <c r="D3801" s="5" t="s">
        <v>112</v>
      </c>
      <c r="E3801" s="1">
        <v>2176</v>
      </c>
      <c r="F3801" s="1">
        <v>10555026</v>
      </c>
      <c r="G3801" s="1" t="s">
        <v>4117</v>
      </c>
      <c r="H3801" s="1" t="s">
        <v>12</v>
      </c>
    </row>
    <row r="3802" spans="1:8" hidden="1" x14ac:dyDescent="0.3">
      <c r="A3802">
        <v>2019</v>
      </c>
      <c r="B3802" s="5" t="s">
        <v>7</v>
      </c>
      <c r="C3802" s="5" t="s">
        <v>3137</v>
      </c>
      <c r="D3802" s="5" t="s">
        <v>112</v>
      </c>
      <c r="E3802" s="1">
        <v>2177</v>
      </c>
      <c r="F3802" s="1">
        <v>10555026</v>
      </c>
      <c r="G3802" s="1" t="s">
        <v>4118</v>
      </c>
      <c r="H3802" s="1" t="s">
        <v>12</v>
      </c>
    </row>
    <row r="3803" spans="1:8" hidden="1" x14ac:dyDescent="0.3">
      <c r="A3803">
        <v>2019</v>
      </c>
      <c r="B3803" s="5" t="s">
        <v>7</v>
      </c>
      <c r="C3803" s="5" t="s">
        <v>4119</v>
      </c>
      <c r="D3803" s="5" t="s">
        <v>112</v>
      </c>
      <c r="E3803" s="1">
        <v>2178</v>
      </c>
      <c r="F3803" s="1">
        <v>15833052</v>
      </c>
      <c r="G3803" s="1" t="s">
        <v>4120</v>
      </c>
      <c r="H3803" s="1" t="s">
        <v>12</v>
      </c>
    </row>
    <row r="3804" spans="1:8" hidden="1" x14ac:dyDescent="0.3">
      <c r="A3804">
        <v>2019</v>
      </c>
      <c r="B3804" s="5" t="s">
        <v>7</v>
      </c>
      <c r="C3804" s="5" t="s">
        <v>843</v>
      </c>
      <c r="D3804" s="5" t="s">
        <v>112</v>
      </c>
      <c r="E3804" s="1">
        <v>2179</v>
      </c>
      <c r="F3804" s="1">
        <v>13571040</v>
      </c>
      <c r="G3804" s="1" t="s">
        <v>4121</v>
      </c>
      <c r="H3804" s="1" t="s">
        <v>12</v>
      </c>
    </row>
    <row r="3805" spans="1:8" hidden="1" x14ac:dyDescent="0.3">
      <c r="A3805">
        <v>2019</v>
      </c>
      <c r="B3805" s="5" t="s">
        <v>7</v>
      </c>
      <c r="C3805" s="5" t="s">
        <v>375</v>
      </c>
      <c r="D3805" s="5" t="s">
        <v>112</v>
      </c>
      <c r="E3805" s="1">
        <v>2180</v>
      </c>
      <c r="F3805" s="1">
        <v>8670357</v>
      </c>
      <c r="G3805" s="1" t="s">
        <v>4122</v>
      </c>
      <c r="H3805" s="1" t="s">
        <v>12</v>
      </c>
    </row>
    <row r="3806" spans="1:8" hidden="1" x14ac:dyDescent="0.3">
      <c r="A3806">
        <v>2019</v>
      </c>
      <c r="B3806" s="5" t="s">
        <v>7</v>
      </c>
      <c r="C3806" s="5" t="s">
        <v>2401</v>
      </c>
      <c r="D3806" s="5" t="s">
        <v>112</v>
      </c>
      <c r="E3806" s="1">
        <v>2181</v>
      </c>
      <c r="F3806" s="1">
        <v>15832710</v>
      </c>
      <c r="G3806" s="1" t="s">
        <v>4123</v>
      </c>
      <c r="H3806" s="1" t="s">
        <v>12</v>
      </c>
    </row>
    <row r="3807" spans="1:8" hidden="1" x14ac:dyDescent="0.3">
      <c r="A3807">
        <v>2019</v>
      </c>
      <c r="B3807" s="5" t="s">
        <v>7</v>
      </c>
      <c r="C3807" s="5" t="s">
        <v>1087</v>
      </c>
      <c r="D3807" s="5" t="s">
        <v>112</v>
      </c>
      <c r="E3807" s="1">
        <v>2182</v>
      </c>
      <c r="F3807" s="1">
        <v>47498130</v>
      </c>
      <c r="G3807" s="1" t="s">
        <v>4124</v>
      </c>
      <c r="H3807" s="1" t="s">
        <v>12</v>
      </c>
    </row>
    <row r="3808" spans="1:8" hidden="1" x14ac:dyDescent="0.3">
      <c r="A3808">
        <v>2019</v>
      </c>
      <c r="B3808" s="5" t="s">
        <v>7</v>
      </c>
      <c r="C3808" s="5" t="s">
        <v>3845</v>
      </c>
      <c r="D3808" s="5" t="s">
        <v>112</v>
      </c>
      <c r="E3808" s="1">
        <v>2183</v>
      </c>
      <c r="F3808" s="1">
        <v>49760145</v>
      </c>
      <c r="G3808" s="1" t="s">
        <v>4125</v>
      </c>
      <c r="H3808" s="1" t="s">
        <v>12</v>
      </c>
    </row>
    <row r="3809" spans="1:8" hidden="1" x14ac:dyDescent="0.3">
      <c r="A3809">
        <v>2019</v>
      </c>
      <c r="B3809" s="5" t="s">
        <v>7</v>
      </c>
      <c r="C3809" s="5" t="s">
        <v>1971</v>
      </c>
      <c r="D3809" s="5" t="s">
        <v>112</v>
      </c>
      <c r="E3809" s="1">
        <v>2184</v>
      </c>
      <c r="F3809" s="1">
        <v>52022151</v>
      </c>
      <c r="G3809" s="1" t="s">
        <v>4126</v>
      </c>
      <c r="H3809" s="1" t="s">
        <v>12</v>
      </c>
    </row>
    <row r="3810" spans="1:8" hidden="1" x14ac:dyDescent="0.3">
      <c r="A3810">
        <v>2019</v>
      </c>
      <c r="B3810" s="5" t="s">
        <v>7</v>
      </c>
      <c r="C3810" s="5" t="s">
        <v>3450</v>
      </c>
      <c r="D3810" s="5" t="s">
        <v>112</v>
      </c>
      <c r="E3810" s="1">
        <v>2185</v>
      </c>
      <c r="F3810" s="1">
        <v>15833052</v>
      </c>
      <c r="G3810" s="1" t="s">
        <v>4127</v>
      </c>
      <c r="H3810" s="1" t="s">
        <v>12</v>
      </c>
    </row>
    <row r="3811" spans="1:8" hidden="1" x14ac:dyDescent="0.3">
      <c r="A3811">
        <v>2019</v>
      </c>
      <c r="B3811" s="5" t="s">
        <v>7</v>
      </c>
      <c r="C3811" s="5" t="s">
        <v>3450</v>
      </c>
      <c r="D3811" s="5" t="s">
        <v>112</v>
      </c>
      <c r="E3811" s="1">
        <v>2186</v>
      </c>
      <c r="F3811" s="1">
        <v>15833052</v>
      </c>
      <c r="G3811" s="1" t="s">
        <v>4128</v>
      </c>
      <c r="H3811" s="1" t="s">
        <v>12</v>
      </c>
    </row>
    <row r="3812" spans="1:8" hidden="1" x14ac:dyDescent="0.3">
      <c r="A3812">
        <v>2019</v>
      </c>
      <c r="B3812" s="5" t="s">
        <v>7</v>
      </c>
      <c r="C3812" s="5" t="s">
        <v>3667</v>
      </c>
      <c r="D3812" s="5" t="s">
        <v>112</v>
      </c>
      <c r="E3812" s="1">
        <v>2187</v>
      </c>
      <c r="F3812" s="1">
        <v>18095067</v>
      </c>
      <c r="G3812" s="1" t="s">
        <v>4129</v>
      </c>
      <c r="H3812" s="1" t="s">
        <v>12</v>
      </c>
    </row>
    <row r="3813" spans="1:8" hidden="1" x14ac:dyDescent="0.3">
      <c r="A3813">
        <v>2019</v>
      </c>
      <c r="B3813" s="5" t="s">
        <v>7</v>
      </c>
      <c r="C3813" s="5" t="s">
        <v>1087</v>
      </c>
      <c r="D3813" s="5" t="s">
        <v>112</v>
      </c>
      <c r="E3813" s="1">
        <v>2188</v>
      </c>
      <c r="F3813" s="1">
        <v>47498130</v>
      </c>
      <c r="G3813" s="1" t="s">
        <v>4130</v>
      </c>
      <c r="H3813" s="1" t="s">
        <v>12</v>
      </c>
    </row>
    <row r="3814" spans="1:8" hidden="1" x14ac:dyDescent="0.3">
      <c r="A3814">
        <v>2019</v>
      </c>
      <c r="B3814" s="5" t="s">
        <v>7</v>
      </c>
      <c r="C3814" s="5" t="s">
        <v>3692</v>
      </c>
      <c r="D3814" s="5" t="s">
        <v>112</v>
      </c>
      <c r="E3814" s="1">
        <v>2189</v>
      </c>
      <c r="F3814" s="1">
        <v>31665078</v>
      </c>
      <c r="G3814" s="1" t="s">
        <v>4131</v>
      </c>
      <c r="H3814" s="1" t="s">
        <v>12</v>
      </c>
    </row>
    <row r="3815" spans="1:8" hidden="1" x14ac:dyDescent="0.3">
      <c r="A3815">
        <v>2019</v>
      </c>
      <c r="B3815" s="5" t="s">
        <v>7</v>
      </c>
      <c r="C3815" s="5" t="s">
        <v>1566</v>
      </c>
      <c r="D3815" s="5" t="s">
        <v>112</v>
      </c>
      <c r="E3815" s="1">
        <v>2190</v>
      </c>
      <c r="F3815" s="1">
        <v>47498130</v>
      </c>
      <c r="G3815" s="1" t="s">
        <v>4132</v>
      </c>
      <c r="H3815" s="1" t="s">
        <v>12</v>
      </c>
    </row>
    <row r="3816" spans="1:8" hidden="1" x14ac:dyDescent="0.3">
      <c r="A3816">
        <v>2019</v>
      </c>
      <c r="B3816" s="5" t="s">
        <v>7</v>
      </c>
      <c r="C3816" s="5" t="s">
        <v>4133</v>
      </c>
      <c r="D3816" s="5" t="s">
        <v>112</v>
      </c>
      <c r="E3816" s="1">
        <v>2191</v>
      </c>
      <c r="F3816" s="1">
        <v>40713120</v>
      </c>
      <c r="G3816" s="1" t="s">
        <v>4134</v>
      </c>
      <c r="H3816" s="1" t="s">
        <v>12</v>
      </c>
    </row>
    <row r="3817" spans="1:8" hidden="1" x14ac:dyDescent="0.3">
      <c r="A3817">
        <v>2019</v>
      </c>
      <c r="B3817" s="5" t="s">
        <v>7</v>
      </c>
      <c r="C3817" s="5" t="s">
        <v>1601</v>
      </c>
      <c r="D3817" s="5" t="s">
        <v>112</v>
      </c>
      <c r="E3817" s="1">
        <v>2192</v>
      </c>
      <c r="F3817" s="1">
        <v>47498130</v>
      </c>
      <c r="G3817" s="1" t="s">
        <v>4135</v>
      </c>
      <c r="H3817" s="1" t="s">
        <v>12</v>
      </c>
    </row>
    <row r="3818" spans="1:8" hidden="1" x14ac:dyDescent="0.3">
      <c r="A3818">
        <v>2019</v>
      </c>
      <c r="B3818" s="5" t="s">
        <v>7</v>
      </c>
      <c r="C3818" s="5" t="s">
        <v>2401</v>
      </c>
      <c r="D3818" s="5" t="s">
        <v>112</v>
      </c>
      <c r="E3818" s="1">
        <v>2193</v>
      </c>
      <c r="F3818" s="1">
        <v>15832710</v>
      </c>
      <c r="G3818" s="1" t="s">
        <v>4136</v>
      </c>
      <c r="H3818" s="1" t="s">
        <v>12</v>
      </c>
    </row>
    <row r="3819" spans="1:8" hidden="1" x14ac:dyDescent="0.3">
      <c r="A3819">
        <v>2019</v>
      </c>
      <c r="B3819" s="5" t="s">
        <v>7</v>
      </c>
      <c r="C3819" s="5" t="s">
        <v>3450</v>
      </c>
      <c r="D3819" s="5" t="s">
        <v>112</v>
      </c>
      <c r="E3819" s="1">
        <v>2194</v>
      </c>
      <c r="F3819" s="1">
        <v>5277684</v>
      </c>
      <c r="G3819" s="1" t="s">
        <v>4137</v>
      </c>
      <c r="H3819" s="1" t="s">
        <v>12</v>
      </c>
    </row>
    <row r="3820" spans="1:8" hidden="1" x14ac:dyDescent="0.3">
      <c r="A3820">
        <v>2019</v>
      </c>
      <c r="B3820" s="5" t="s">
        <v>7</v>
      </c>
      <c r="C3820" s="5" t="s">
        <v>2401</v>
      </c>
      <c r="D3820" s="5" t="s">
        <v>112</v>
      </c>
      <c r="E3820" s="1">
        <v>2195</v>
      </c>
      <c r="F3820" s="1">
        <v>15832710</v>
      </c>
      <c r="G3820" s="1" t="s">
        <v>4138</v>
      </c>
      <c r="H3820" s="1" t="s">
        <v>12</v>
      </c>
    </row>
    <row r="3821" spans="1:8" hidden="1" x14ac:dyDescent="0.3">
      <c r="A3821">
        <v>2019</v>
      </c>
      <c r="B3821" s="5" t="s">
        <v>7</v>
      </c>
      <c r="C3821" s="5" t="s">
        <v>2462</v>
      </c>
      <c r="D3821" s="5" t="s">
        <v>112</v>
      </c>
      <c r="E3821" s="1">
        <v>2196</v>
      </c>
      <c r="F3821" s="1">
        <v>15832710</v>
      </c>
      <c r="G3821" s="1" t="s">
        <v>4139</v>
      </c>
      <c r="H3821" s="1" t="s">
        <v>12</v>
      </c>
    </row>
    <row r="3822" spans="1:8" hidden="1" x14ac:dyDescent="0.3">
      <c r="A3822">
        <v>2019</v>
      </c>
      <c r="B3822" s="5" t="s">
        <v>7</v>
      </c>
      <c r="C3822" s="5" t="s">
        <v>4140</v>
      </c>
      <c r="D3822" s="5" t="s">
        <v>112</v>
      </c>
      <c r="E3822" s="1">
        <v>2197</v>
      </c>
      <c r="F3822" s="1">
        <v>16586715</v>
      </c>
      <c r="G3822" s="1" t="s">
        <v>4141</v>
      </c>
      <c r="H3822" s="1" t="s">
        <v>12</v>
      </c>
    </row>
    <row r="3823" spans="1:8" hidden="1" x14ac:dyDescent="0.3">
      <c r="A3823">
        <v>2019</v>
      </c>
      <c r="B3823" s="5" t="s">
        <v>7</v>
      </c>
      <c r="C3823" s="5" t="s">
        <v>4140</v>
      </c>
      <c r="D3823" s="5" t="s">
        <v>112</v>
      </c>
      <c r="E3823" s="1">
        <v>2198</v>
      </c>
      <c r="F3823" s="1">
        <v>16586715</v>
      </c>
      <c r="G3823" s="1" t="s">
        <v>4142</v>
      </c>
      <c r="H3823" s="1" t="s">
        <v>12</v>
      </c>
    </row>
    <row r="3824" spans="1:8" hidden="1" x14ac:dyDescent="0.3">
      <c r="A3824">
        <v>2019</v>
      </c>
      <c r="B3824" s="5" t="s">
        <v>7</v>
      </c>
      <c r="C3824" s="5" t="s">
        <v>1776</v>
      </c>
      <c r="D3824" s="5" t="s">
        <v>112</v>
      </c>
      <c r="E3824" s="1">
        <v>2199</v>
      </c>
      <c r="F3824" s="1">
        <v>52022151</v>
      </c>
      <c r="G3824" s="1" t="s">
        <v>4143</v>
      </c>
      <c r="H3824" s="1" t="s">
        <v>12</v>
      </c>
    </row>
    <row r="3825" spans="1:8" hidden="1" x14ac:dyDescent="0.3">
      <c r="A3825">
        <v>2019</v>
      </c>
      <c r="B3825" s="5" t="s">
        <v>7</v>
      </c>
      <c r="C3825" s="5" t="s">
        <v>4144</v>
      </c>
      <c r="D3825" s="5" t="s">
        <v>112</v>
      </c>
      <c r="E3825" s="1">
        <v>2200</v>
      </c>
      <c r="F3825" s="1">
        <v>49760145</v>
      </c>
      <c r="G3825" s="1" t="s">
        <v>4145</v>
      </c>
      <c r="H3825" s="1" t="s">
        <v>12</v>
      </c>
    </row>
    <row r="3826" spans="1:8" hidden="1" x14ac:dyDescent="0.3">
      <c r="A3826">
        <v>2019</v>
      </c>
      <c r="B3826" s="5" t="s">
        <v>7</v>
      </c>
      <c r="C3826" s="5" t="s">
        <v>4140</v>
      </c>
      <c r="D3826" s="5" t="s">
        <v>112</v>
      </c>
      <c r="E3826" s="1">
        <v>2201</v>
      </c>
      <c r="F3826" s="1">
        <v>49760145</v>
      </c>
      <c r="G3826" s="1" t="s">
        <v>4146</v>
      </c>
      <c r="H3826" s="1" t="s">
        <v>12</v>
      </c>
    </row>
    <row r="3827" spans="1:8" hidden="1" x14ac:dyDescent="0.3">
      <c r="A3827">
        <v>2019</v>
      </c>
      <c r="B3827" s="5" t="s">
        <v>7</v>
      </c>
      <c r="C3827" s="5" t="s">
        <v>3137</v>
      </c>
      <c r="D3827" s="5" t="s">
        <v>112</v>
      </c>
      <c r="E3827" s="1">
        <v>2202</v>
      </c>
      <c r="F3827" s="1">
        <v>31665078</v>
      </c>
      <c r="G3827" s="1" t="s">
        <v>4147</v>
      </c>
      <c r="H3827" s="1" t="s">
        <v>12</v>
      </c>
    </row>
    <row r="3828" spans="1:8" hidden="1" x14ac:dyDescent="0.3">
      <c r="A3828">
        <v>2019</v>
      </c>
      <c r="B3828" s="5" t="s">
        <v>7</v>
      </c>
      <c r="C3828" s="5" t="s">
        <v>3296</v>
      </c>
      <c r="D3828" s="5" t="s">
        <v>112</v>
      </c>
      <c r="E3828" s="1">
        <v>2203</v>
      </c>
      <c r="F3828" s="1">
        <v>36189099</v>
      </c>
      <c r="G3828" s="1" t="s">
        <v>4148</v>
      </c>
      <c r="H3828" s="1" t="s">
        <v>12</v>
      </c>
    </row>
    <row r="3829" spans="1:8" hidden="1" x14ac:dyDescent="0.3">
      <c r="A3829">
        <v>2019</v>
      </c>
      <c r="B3829" s="5" t="s">
        <v>7</v>
      </c>
      <c r="C3829" s="5" t="s">
        <v>428</v>
      </c>
      <c r="D3829" s="5" t="s">
        <v>112</v>
      </c>
      <c r="E3829" s="1">
        <v>2204</v>
      </c>
      <c r="F3829" s="1">
        <v>49760145</v>
      </c>
      <c r="G3829" s="1" t="s">
        <v>4149</v>
      </c>
      <c r="H3829" s="1" t="s">
        <v>12</v>
      </c>
    </row>
    <row r="3830" spans="1:8" hidden="1" x14ac:dyDescent="0.3">
      <c r="A3830">
        <v>2019</v>
      </c>
      <c r="B3830" s="5" t="s">
        <v>7</v>
      </c>
      <c r="C3830" s="5" t="s">
        <v>1087</v>
      </c>
      <c r="D3830" s="5" t="s">
        <v>112</v>
      </c>
      <c r="E3830" s="1">
        <v>2205</v>
      </c>
      <c r="F3830" s="1">
        <v>47498130</v>
      </c>
      <c r="G3830" s="1" t="s">
        <v>4150</v>
      </c>
      <c r="H3830" s="1" t="s">
        <v>12</v>
      </c>
    </row>
    <row r="3831" spans="1:8" hidden="1" x14ac:dyDescent="0.3">
      <c r="A3831">
        <v>2019</v>
      </c>
      <c r="B3831" s="5" t="s">
        <v>7</v>
      </c>
      <c r="C3831" s="5" t="s">
        <v>1092</v>
      </c>
      <c r="D3831" s="5" t="s">
        <v>112</v>
      </c>
      <c r="E3831" s="1">
        <v>2206</v>
      </c>
      <c r="F3831" s="1">
        <v>49760145</v>
      </c>
      <c r="G3831" s="1" t="s">
        <v>4151</v>
      </c>
      <c r="H3831" s="1" t="s">
        <v>12</v>
      </c>
    </row>
    <row r="3832" spans="1:8" hidden="1" x14ac:dyDescent="0.3">
      <c r="A3832">
        <v>2019</v>
      </c>
      <c r="B3832" s="5" t="s">
        <v>7</v>
      </c>
      <c r="C3832" s="5" t="s">
        <v>428</v>
      </c>
      <c r="D3832" s="5" t="s">
        <v>112</v>
      </c>
      <c r="E3832" s="1">
        <v>2207</v>
      </c>
      <c r="F3832" s="1">
        <v>49760145</v>
      </c>
      <c r="G3832" s="1" t="s">
        <v>4152</v>
      </c>
      <c r="H3832" s="1" t="s">
        <v>12</v>
      </c>
    </row>
    <row r="3833" spans="1:8" hidden="1" x14ac:dyDescent="0.3">
      <c r="A3833">
        <v>2019</v>
      </c>
      <c r="B3833" s="5" t="s">
        <v>7</v>
      </c>
      <c r="C3833" s="5" t="s">
        <v>428</v>
      </c>
      <c r="D3833" s="5" t="s">
        <v>112</v>
      </c>
      <c r="E3833" s="1">
        <v>2208</v>
      </c>
      <c r="F3833" s="1">
        <v>49760145</v>
      </c>
      <c r="G3833" s="1" t="s">
        <v>4153</v>
      </c>
      <c r="H3833" s="1" t="s">
        <v>12</v>
      </c>
    </row>
    <row r="3834" spans="1:8" hidden="1" x14ac:dyDescent="0.3">
      <c r="A3834">
        <v>2019</v>
      </c>
      <c r="B3834" s="5" t="s">
        <v>7</v>
      </c>
      <c r="C3834" s="5" t="s">
        <v>1087</v>
      </c>
      <c r="D3834" s="5" t="s">
        <v>112</v>
      </c>
      <c r="E3834" s="1">
        <v>2209</v>
      </c>
      <c r="F3834" s="1">
        <v>47498130</v>
      </c>
      <c r="G3834" s="1" t="s">
        <v>4154</v>
      </c>
      <c r="H3834" s="1" t="s">
        <v>12</v>
      </c>
    </row>
    <row r="3835" spans="1:8" hidden="1" x14ac:dyDescent="0.3">
      <c r="A3835">
        <v>2019</v>
      </c>
      <c r="B3835" s="5" t="s">
        <v>7</v>
      </c>
      <c r="C3835" s="5" t="s">
        <v>3725</v>
      </c>
      <c r="D3835" s="5" t="s">
        <v>112</v>
      </c>
      <c r="E3835" s="1">
        <v>2210</v>
      </c>
      <c r="F3835" s="1">
        <v>52022151</v>
      </c>
      <c r="G3835" s="1" t="s">
        <v>4155</v>
      </c>
      <c r="H3835" s="1" t="s">
        <v>12</v>
      </c>
    </row>
    <row r="3836" spans="1:8" hidden="1" x14ac:dyDescent="0.3">
      <c r="A3836">
        <v>2019</v>
      </c>
      <c r="B3836" s="5" t="s">
        <v>7</v>
      </c>
      <c r="C3836" s="5" t="s">
        <v>2462</v>
      </c>
      <c r="D3836" s="5" t="s">
        <v>112</v>
      </c>
      <c r="E3836" s="1">
        <v>2211</v>
      </c>
      <c r="F3836" s="1">
        <v>47498130</v>
      </c>
      <c r="G3836" s="1" t="s">
        <v>4156</v>
      </c>
      <c r="H3836" s="1" t="s">
        <v>12</v>
      </c>
    </row>
    <row r="3837" spans="1:8" hidden="1" x14ac:dyDescent="0.3">
      <c r="A3837">
        <v>2019</v>
      </c>
      <c r="B3837" s="5" t="s">
        <v>7</v>
      </c>
      <c r="C3837" s="5" t="s">
        <v>2462</v>
      </c>
      <c r="D3837" s="5" t="s">
        <v>112</v>
      </c>
      <c r="E3837" s="1">
        <v>2212</v>
      </c>
      <c r="F3837" s="1">
        <v>47498130</v>
      </c>
      <c r="G3837" s="1" t="s">
        <v>4157</v>
      </c>
      <c r="H3837" s="1" t="s">
        <v>12</v>
      </c>
    </row>
    <row r="3838" spans="1:8" hidden="1" x14ac:dyDescent="0.3">
      <c r="A3838">
        <v>2019</v>
      </c>
      <c r="B3838" s="5" t="s">
        <v>7</v>
      </c>
      <c r="C3838" s="5" t="s">
        <v>2462</v>
      </c>
      <c r="D3838" s="5" t="s">
        <v>112</v>
      </c>
      <c r="E3838" s="1">
        <v>2213</v>
      </c>
      <c r="F3838" s="1">
        <v>47498130</v>
      </c>
      <c r="G3838" s="1" t="s">
        <v>4158</v>
      </c>
      <c r="H3838" s="1" t="s">
        <v>12</v>
      </c>
    </row>
    <row r="3839" spans="1:8" hidden="1" x14ac:dyDescent="0.3">
      <c r="A3839">
        <v>2019</v>
      </c>
      <c r="B3839" s="5" t="s">
        <v>7</v>
      </c>
      <c r="C3839" s="5" t="s">
        <v>1087</v>
      </c>
      <c r="D3839" s="5" t="s">
        <v>112</v>
      </c>
      <c r="E3839" s="1">
        <v>2214</v>
      </c>
      <c r="F3839" s="1">
        <v>47498130</v>
      </c>
      <c r="G3839" s="1" t="s">
        <v>4159</v>
      </c>
      <c r="H3839" s="1" t="s">
        <v>12</v>
      </c>
    </row>
    <row r="3840" spans="1:8" hidden="1" x14ac:dyDescent="0.3">
      <c r="A3840">
        <v>2019</v>
      </c>
      <c r="B3840" s="5" t="s">
        <v>7</v>
      </c>
      <c r="C3840" s="5" t="s">
        <v>3296</v>
      </c>
      <c r="D3840" s="5" t="s">
        <v>112</v>
      </c>
      <c r="E3840" s="1">
        <v>2215</v>
      </c>
      <c r="F3840" s="1">
        <v>36189099</v>
      </c>
      <c r="G3840" s="1" t="s">
        <v>4160</v>
      </c>
      <c r="H3840" s="1" t="s">
        <v>12</v>
      </c>
    </row>
    <row r="3841" spans="1:8" hidden="1" x14ac:dyDescent="0.3">
      <c r="A3841">
        <v>2019</v>
      </c>
      <c r="B3841" s="5" t="s">
        <v>7</v>
      </c>
      <c r="C3841" s="5" t="s">
        <v>1087</v>
      </c>
      <c r="D3841" s="5" t="s">
        <v>112</v>
      </c>
      <c r="E3841" s="1">
        <v>2216</v>
      </c>
      <c r="F3841" s="1">
        <v>47498130</v>
      </c>
      <c r="G3841" s="1" t="s">
        <v>4161</v>
      </c>
      <c r="H3841" s="1" t="s">
        <v>12</v>
      </c>
    </row>
    <row r="3842" spans="1:8" hidden="1" x14ac:dyDescent="0.3">
      <c r="A3842">
        <v>2019</v>
      </c>
      <c r="B3842" s="5" t="s">
        <v>7</v>
      </c>
      <c r="C3842" s="5" t="s">
        <v>1020</v>
      </c>
      <c r="D3842" s="5" t="s">
        <v>112</v>
      </c>
      <c r="E3842" s="1">
        <v>2217</v>
      </c>
      <c r="F3842" s="1">
        <v>73509210</v>
      </c>
      <c r="G3842" s="1" t="s">
        <v>4162</v>
      </c>
      <c r="H3842" s="1" t="s">
        <v>12</v>
      </c>
    </row>
    <row r="3843" spans="1:8" hidden="1" x14ac:dyDescent="0.3">
      <c r="A3843">
        <v>2019</v>
      </c>
      <c r="B3843" s="5" t="s">
        <v>7</v>
      </c>
      <c r="C3843" s="5" t="s">
        <v>3137</v>
      </c>
      <c r="D3843" s="5" t="s">
        <v>112</v>
      </c>
      <c r="E3843" s="1">
        <v>2218</v>
      </c>
      <c r="F3843" s="1">
        <v>31665078</v>
      </c>
      <c r="G3843" s="1" t="s">
        <v>4163</v>
      </c>
      <c r="H3843" s="1" t="s">
        <v>12</v>
      </c>
    </row>
    <row r="3844" spans="1:8" hidden="1" x14ac:dyDescent="0.3">
      <c r="A3844">
        <v>2019</v>
      </c>
      <c r="B3844" s="5" t="s">
        <v>7</v>
      </c>
      <c r="C3844" s="5" t="s">
        <v>2462</v>
      </c>
      <c r="D3844" s="5" t="s">
        <v>112</v>
      </c>
      <c r="E3844" s="1">
        <v>2219</v>
      </c>
      <c r="F3844" s="1">
        <v>47498130</v>
      </c>
      <c r="G3844" s="1" t="s">
        <v>4164</v>
      </c>
      <c r="H3844" s="1" t="s">
        <v>12</v>
      </c>
    </row>
    <row r="3845" spans="1:8" hidden="1" x14ac:dyDescent="0.3">
      <c r="A3845">
        <v>2019</v>
      </c>
      <c r="B3845" s="5" t="s">
        <v>7</v>
      </c>
      <c r="C3845" s="5" t="s">
        <v>3400</v>
      </c>
      <c r="D3845" s="5" t="s">
        <v>112</v>
      </c>
      <c r="E3845" s="1">
        <v>2220</v>
      </c>
      <c r="F3845" s="1">
        <v>15832710</v>
      </c>
      <c r="G3845" s="1" t="s">
        <v>4165</v>
      </c>
      <c r="H3845" s="1" t="s">
        <v>12</v>
      </c>
    </row>
    <row r="3846" spans="1:8" hidden="1" x14ac:dyDescent="0.3">
      <c r="A3846">
        <v>2019</v>
      </c>
      <c r="B3846" s="5" t="s">
        <v>7</v>
      </c>
      <c r="C3846" s="5" t="s">
        <v>1566</v>
      </c>
      <c r="D3846" s="5" t="s">
        <v>112</v>
      </c>
      <c r="E3846" s="1">
        <v>2221</v>
      </c>
      <c r="F3846" s="1">
        <v>47498130</v>
      </c>
      <c r="G3846" s="1" t="s">
        <v>4166</v>
      </c>
      <c r="H3846" s="1" t="s">
        <v>12</v>
      </c>
    </row>
    <row r="3847" spans="1:8" hidden="1" x14ac:dyDescent="0.3">
      <c r="A3847">
        <v>2019</v>
      </c>
      <c r="B3847" s="5" t="s">
        <v>7</v>
      </c>
      <c r="C3847" s="5" t="s">
        <v>3296</v>
      </c>
      <c r="D3847" s="5" t="s">
        <v>112</v>
      </c>
      <c r="E3847" s="1">
        <v>2222</v>
      </c>
      <c r="F3847" s="1">
        <v>36189099</v>
      </c>
      <c r="G3847" s="1" t="s">
        <v>4167</v>
      </c>
      <c r="H3847" s="1" t="s">
        <v>12</v>
      </c>
    </row>
    <row r="3848" spans="1:8" hidden="1" x14ac:dyDescent="0.3">
      <c r="A3848">
        <v>2019</v>
      </c>
      <c r="B3848" s="5" t="s">
        <v>7</v>
      </c>
      <c r="C3848" s="5" t="s">
        <v>3450</v>
      </c>
      <c r="D3848" s="5" t="s">
        <v>112</v>
      </c>
      <c r="E3848" s="1">
        <v>2223</v>
      </c>
      <c r="F3848" s="1">
        <v>15833052</v>
      </c>
      <c r="G3848" s="1" t="s">
        <v>4168</v>
      </c>
      <c r="H3848" s="1" t="s">
        <v>12</v>
      </c>
    </row>
    <row r="3849" spans="1:8" hidden="1" x14ac:dyDescent="0.3">
      <c r="A3849">
        <v>2019</v>
      </c>
      <c r="B3849" s="5" t="s">
        <v>7</v>
      </c>
      <c r="C3849" s="5" t="s">
        <v>1768</v>
      </c>
      <c r="D3849" s="5" t="s">
        <v>112</v>
      </c>
      <c r="E3849" s="1">
        <v>2224</v>
      </c>
      <c r="F3849" s="1">
        <v>38451114</v>
      </c>
      <c r="G3849" s="1" t="s">
        <v>4169</v>
      </c>
      <c r="H3849" s="1" t="s">
        <v>12</v>
      </c>
    </row>
    <row r="3850" spans="1:8" hidden="1" x14ac:dyDescent="0.3">
      <c r="A3850">
        <v>2019</v>
      </c>
      <c r="B3850" s="5" t="s">
        <v>7</v>
      </c>
      <c r="C3850" s="5" t="s">
        <v>3450</v>
      </c>
      <c r="D3850" s="5" t="s">
        <v>112</v>
      </c>
      <c r="E3850" s="1">
        <v>2225</v>
      </c>
      <c r="F3850" s="1">
        <v>15833052</v>
      </c>
      <c r="G3850" s="1" t="s">
        <v>4170</v>
      </c>
      <c r="H3850" s="1" t="s">
        <v>12</v>
      </c>
    </row>
    <row r="3851" spans="1:8" hidden="1" x14ac:dyDescent="0.3">
      <c r="A3851">
        <v>2019</v>
      </c>
      <c r="B3851" s="5" t="s">
        <v>7</v>
      </c>
      <c r="C3851" s="5" t="s">
        <v>3400</v>
      </c>
      <c r="D3851" s="5" t="s">
        <v>112</v>
      </c>
      <c r="E3851" s="1">
        <v>2226</v>
      </c>
      <c r="F3851" s="1">
        <v>47498130</v>
      </c>
      <c r="G3851" s="1" t="s">
        <v>4171</v>
      </c>
      <c r="H3851" s="1" t="s">
        <v>12</v>
      </c>
    </row>
    <row r="3852" spans="1:8" hidden="1" x14ac:dyDescent="0.3">
      <c r="A3852">
        <v>2019</v>
      </c>
      <c r="B3852" s="5" t="s">
        <v>7</v>
      </c>
      <c r="C3852" s="5" t="s">
        <v>1087</v>
      </c>
      <c r="D3852" s="5" t="s">
        <v>112</v>
      </c>
      <c r="E3852" s="1">
        <v>2227</v>
      </c>
      <c r="F3852" s="1">
        <v>47498130</v>
      </c>
      <c r="G3852" s="1" t="s">
        <v>4172</v>
      </c>
      <c r="H3852" s="1" t="s">
        <v>12</v>
      </c>
    </row>
    <row r="3853" spans="1:8" hidden="1" x14ac:dyDescent="0.3">
      <c r="A3853">
        <v>2019</v>
      </c>
      <c r="B3853" s="5" t="s">
        <v>7</v>
      </c>
      <c r="C3853" s="5" t="s">
        <v>4173</v>
      </c>
      <c r="D3853" s="5" t="s">
        <v>112</v>
      </c>
      <c r="E3853" s="1">
        <v>2228</v>
      </c>
      <c r="F3853" s="1">
        <v>40713120</v>
      </c>
      <c r="G3853" s="1" t="s">
        <v>4174</v>
      </c>
      <c r="H3853" s="1" t="s">
        <v>12</v>
      </c>
    </row>
    <row r="3854" spans="1:8" hidden="1" x14ac:dyDescent="0.3">
      <c r="A3854">
        <v>2019</v>
      </c>
      <c r="B3854" s="5" t="s">
        <v>7</v>
      </c>
      <c r="C3854" s="5" t="s">
        <v>3450</v>
      </c>
      <c r="D3854" s="5" t="s">
        <v>112</v>
      </c>
      <c r="E3854" s="1">
        <v>2229</v>
      </c>
      <c r="F3854" s="1">
        <v>15833052</v>
      </c>
      <c r="G3854" s="1" t="s">
        <v>4175</v>
      </c>
      <c r="H3854" s="1" t="s">
        <v>12</v>
      </c>
    </row>
    <row r="3855" spans="1:8" hidden="1" x14ac:dyDescent="0.3">
      <c r="A3855">
        <v>2019</v>
      </c>
      <c r="B3855" s="5" t="s">
        <v>7</v>
      </c>
      <c r="C3855" s="5" t="s">
        <v>3572</v>
      </c>
      <c r="D3855" s="5" t="s">
        <v>112</v>
      </c>
      <c r="E3855" s="1">
        <v>2230</v>
      </c>
      <c r="F3855" s="1">
        <v>63895653</v>
      </c>
      <c r="G3855" s="1" t="s">
        <v>4176</v>
      </c>
      <c r="H3855" s="1" t="s">
        <v>12</v>
      </c>
    </row>
    <row r="3856" spans="1:8" hidden="1" x14ac:dyDescent="0.3">
      <c r="A3856">
        <v>2019</v>
      </c>
      <c r="B3856" s="5" t="s">
        <v>7</v>
      </c>
      <c r="C3856" s="5" t="s">
        <v>2401</v>
      </c>
      <c r="D3856" s="5" t="s">
        <v>112</v>
      </c>
      <c r="E3856" s="1">
        <v>2231</v>
      </c>
      <c r="F3856" s="1">
        <v>47498130</v>
      </c>
      <c r="G3856" s="1" t="s">
        <v>4177</v>
      </c>
      <c r="H3856" s="1" t="s">
        <v>12</v>
      </c>
    </row>
    <row r="3857" spans="1:8" hidden="1" x14ac:dyDescent="0.3">
      <c r="A3857">
        <v>2019</v>
      </c>
      <c r="B3857" s="5" t="s">
        <v>7</v>
      </c>
      <c r="C3857" s="5" t="s">
        <v>1566</v>
      </c>
      <c r="D3857" s="5" t="s">
        <v>112</v>
      </c>
      <c r="E3857" s="1">
        <v>2232</v>
      </c>
      <c r="F3857" s="1">
        <v>47498130</v>
      </c>
      <c r="G3857" s="1" t="s">
        <v>4178</v>
      </c>
      <c r="H3857" s="1" t="s">
        <v>12</v>
      </c>
    </row>
    <row r="3858" spans="1:8" hidden="1" x14ac:dyDescent="0.3">
      <c r="A3858">
        <v>2019</v>
      </c>
      <c r="B3858" s="5" t="s">
        <v>7</v>
      </c>
      <c r="C3858" s="5" t="s">
        <v>1020</v>
      </c>
      <c r="D3858" s="5" t="s">
        <v>112</v>
      </c>
      <c r="E3858" s="1">
        <v>2233</v>
      </c>
      <c r="F3858" s="1">
        <v>73509210</v>
      </c>
      <c r="G3858" s="1" t="s">
        <v>4179</v>
      </c>
      <c r="H3858" s="1" t="s">
        <v>12</v>
      </c>
    </row>
    <row r="3859" spans="1:8" hidden="1" x14ac:dyDescent="0.3">
      <c r="A3859">
        <v>2019</v>
      </c>
      <c r="B3859" s="5" t="s">
        <v>7</v>
      </c>
      <c r="C3859" s="5" t="s">
        <v>3450</v>
      </c>
      <c r="D3859" s="5" t="s">
        <v>112</v>
      </c>
      <c r="E3859" s="1">
        <v>2234</v>
      </c>
      <c r="F3859" s="1">
        <v>15833052</v>
      </c>
      <c r="G3859" s="1" t="s">
        <v>4180</v>
      </c>
      <c r="H3859" s="1" t="s">
        <v>12</v>
      </c>
    </row>
    <row r="3860" spans="1:8" hidden="1" x14ac:dyDescent="0.3">
      <c r="A3860">
        <v>2019</v>
      </c>
      <c r="B3860" s="5" t="s">
        <v>7</v>
      </c>
      <c r="C3860" s="5" t="s">
        <v>3450</v>
      </c>
      <c r="D3860" s="5" t="s">
        <v>112</v>
      </c>
      <c r="E3860" s="1">
        <v>2235</v>
      </c>
      <c r="F3860" s="1">
        <v>15833052</v>
      </c>
      <c r="G3860" s="1" t="s">
        <v>4181</v>
      </c>
      <c r="H3860" s="1" t="s">
        <v>12</v>
      </c>
    </row>
    <row r="3861" spans="1:8" hidden="1" x14ac:dyDescent="0.3">
      <c r="A3861">
        <v>2019</v>
      </c>
      <c r="B3861" s="5" t="s">
        <v>7</v>
      </c>
      <c r="C3861" s="5" t="s">
        <v>1566</v>
      </c>
      <c r="D3861" s="5" t="s">
        <v>112</v>
      </c>
      <c r="E3861" s="1">
        <v>2236</v>
      </c>
      <c r="F3861" s="1">
        <v>15832710</v>
      </c>
      <c r="G3861" s="1" t="s">
        <v>4182</v>
      </c>
      <c r="H3861" s="1" t="s">
        <v>12</v>
      </c>
    </row>
    <row r="3862" spans="1:8" hidden="1" x14ac:dyDescent="0.3">
      <c r="A3862">
        <v>2019</v>
      </c>
      <c r="B3862" s="5" t="s">
        <v>7</v>
      </c>
      <c r="C3862" s="5" t="s">
        <v>3689</v>
      </c>
      <c r="D3862" s="5" t="s">
        <v>112</v>
      </c>
      <c r="E3862" s="1">
        <v>2237</v>
      </c>
      <c r="F3862" s="1">
        <v>10555026</v>
      </c>
      <c r="G3862" s="1" t="s">
        <v>4183</v>
      </c>
      <c r="H3862" s="1" t="s">
        <v>12</v>
      </c>
    </row>
    <row r="3863" spans="1:8" hidden="1" x14ac:dyDescent="0.3">
      <c r="A3863">
        <v>2019</v>
      </c>
      <c r="B3863" s="5" t="s">
        <v>7</v>
      </c>
      <c r="C3863" s="5" t="s">
        <v>1566</v>
      </c>
      <c r="D3863" s="5" t="s">
        <v>112</v>
      </c>
      <c r="E3863" s="1">
        <v>2238</v>
      </c>
      <c r="F3863" s="1">
        <v>15832710</v>
      </c>
      <c r="G3863" s="1" t="s">
        <v>4184</v>
      </c>
      <c r="H3863" s="1" t="s">
        <v>12</v>
      </c>
    </row>
    <row r="3864" spans="1:8" hidden="1" x14ac:dyDescent="0.3">
      <c r="A3864">
        <v>2019</v>
      </c>
      <c r="B3864" s="5" t="s">
        <v>7</v>
      </c>
      <c r="C3864" s="5" t="s">
        <v>1087</v>
      </c>
      <c r="D3864" s="5" t="s">
        <v>112</v>
      </c>
      <c r="E3864" s="1">
        <v>2239</v>
      </c>
      <c r="F3864" s="1">
        <v>15832710</v>
      </c>
      <c r="G3864" s="1" t="s">
        <v>4185</v>
      </c>
      <c r="H3864" s="1" t="s">
        <v>12</v>
      </c>
    </row>
    <row r="3865" spans="1:8" hidden="1" x14ac:dyDescent="0.3">
      <c r="A3865">
        <v>2019</v>
      </c>
      <c r="B3865" s="5" t="s">
        <v>7</v>
      </c>
      <c r="C3865" s="5" t="s">
        <v>4186</v>
      </c>
      <c r="D3865" s="5" t="s">
        <v>112</v>
      </c>
      <c r="E3865" s="1">
        <v>2240</v>
      </c>
      <c r="F3865" s="1">
        <v>47498130</v>
      </c>
      <c r="G3865" s="1" t="s">
        <v>4187</v>
      </c>
      <c r="H3865" s="1" t="s">
        <v>12</v>
      </c>
    </row>
    <row r="3866" spans="1:8" hidden="1" x14ac:dyDescent="0.3">
      <c r="A3866">
        <v>2019</v>
      </c>
      <c r="B3866" s="5" t="s">
        <v>7</v>
      </c>
      <c r="C3866" s="5" t="s">
        <v>1087</v>
      </c>
      <c r="D3866" s="5" t="s">
        <v>112</v>
      </c>
      <c r="E3866" s="1">
        <v>2241</v>
      </c>
      <c r="F3866" s="1">
        <v>47498130</v>
      </c>
      <c r="G3866" s="1" t="s">
        <v>4188</v>
      </c>
      <c r="H3866" s="1" t="s">
        <v>12</v>
      </c>
    </row>
    <row r="3867" spans="1:8" hidden="1" x14ac:dyDescent="0.3">
      <c r="A3867">
        <v>2019</v>
      </c>
      <c r="B3867" s="5" t="s">
        <v>7</v>
      </c>
      <c r="C3867" s="5" t="s">
        <v>2401</v>
      </c>
      <c r="D3867" s="5" t="s">
        <v>112</v>
      </c>
      <c r="E3867" s="1">
        <v>2242</v>
      </c>
      <c r="F3867" s="1">
        <v>47498130</v>
      </c>
      <c r="G3867" s="1" t="s">
        <v>4189</v>
      </c>
      <c r="H3867" s="1" t="s">
        <v>12</v>
      </c>
    </row>
    <row r="3868" spans="1:8" hidden="1" x14ac:dyDescent="0.3">
      <c r="A3868">
        <v>2019</v>
      </c>
      <c r="B3868" s="5" t="s">
        <v>7</v>
      </c>
      <c r="C3868" s="5" t="s">
        <v>3594</v>
      </c>
      <c r="D3868" s="5" t="s">
        <v>112</v>
      </c>
      <c r="E3868" s="1">
        <v>2243</v>
      </c>
      <c r="F3868" s="1">
        <v>10555026</v>
      </c>
      <c r="G3868" s="1" t="s">
        <v>4190</v>
      </c>
      <c r="H3868" s="1" t="s">
        <v>12</v>
      </c>
    </row>
    <row r="3869" spans="1:8" hidden="1" x14ac:dyDescent="0.3">
      <c r="A3869">
        <v>2019</v>
      </c>
      <c r="B3869" s="5" t="s">
        <v>7</v>
      </c>
      <c r="C3869" s="5" t="s">
        <v>4074</v>
      </c>
      <c r="D3869" s="5" t="s">
        <v>112</v>
      </c>
      <c r="E3869" s="1">
        <v>2244</v>
      </c>
      <c r="F3869" s="1">
        <v>26011071</v>
      </c>
      <c r="G3869" s="1" t="s">
        <v>4191</v>
      </c>
      <c r="H3869" s="1" t="s">
        <v>12</v>
      </c>
    </row>
    <row r="3870" spans="1:8" hidden="1" x14ac:dyDescent="0.3">
      <c r="A3870">
        <v>2019</v>
      </c>
      <c r="B3870" s="5" t="s">
        <v>7</v>
      </c>
      <c r="C3870" s="5" t="s">
        <v>3296</v>
      </c>
      <c r="D3870" s="5" t="s">
        <v>112</v>
      </c>
      <c r="E3870" s="1">
        <v>2245</v>
      </c>
      <c r="F3870" s="1">
        <v>36189099</v>
      </c>
      <c r="G3870" s="1" t="s">
        <v>4192</v>
      </c>
      <c r="H3870" s="1" t="s">
        <v>12</v>
      </c>
    </row>
    <row r="3871" spans="1:8" hidden="1" x14ac:dyDescent="0.3">
      <c r="A3871">
        <v>2019</v>
      </c>
      <c r="B3871" s="5" t="s">
        <v>7</v>
      </c>
      <c r="C3871" s="5" t="s">
        <v>1971</v>
      </c>
      <c r="D3871" s="5" t="s">
        <v>112</v>
      </c>
      <c r="E3871" s="1">
        <v>2246</v>
      </c>
      <c r="F3871" s="1">
        <v>52022151</v>
      </c>
      <c r="G3871" s="1" t="s">
        <v>4193</v>
      </c>
      <c r="H3871" s="1" t="s">
        <v>12</v>
      </c>
    </row>
    <row r="3872" spans="1:8" hidden="1" x14ac:dyDescent="0.3">
      <c r="A3872">
        <v>2019</v>
      </c>
      <c r="B3872" s="5" t="s">
        <v>7</v>
      </c>
      <c r="C3872" s="5" t="s">
        <v>3137</v>
      </c>
      <c r="D3872" s="5" t="s">
        <v>112</v>
      </c>
      <c r="E3872" s="1">
        <v>2247</v>
      </c>
      <c r="F3872" s="1">
        <v>31665078</v>
      </c>
      <c r="G3872" s="1" t="s">
        <v>4194</v>
      </c>
      <c r="H3872" s="1" t="s">
        <v>12</v>
      </c>
    </row>
    <row r="3873" spans="1:8" hidden="1" x14ac:dyDescent="0.3">
      <c r="A3873">
        <v>2019</v>
      </c>
      <c r="B3873" s="5" t="s">
        <v>7</v>
      </c>
      <c r="C3873" s="5" t="s">
        <v>1159</v>
      </c>
      <c r="D3873" s="5" t="s">
        <v>112</v>
      </c>
      <c r="E3873" s="1">
        <v>2248</v>
      </c>
      <c r="F3873" s="1">
        <v>26011071</v>
      </c>
      <c r="G3873" s="1" t="s">
        <v>4195</v>
      </c>
      <c r="H3873" s="1" t="s">
        <v>12</v>
      </c>
    </row>
    <row r="3874" spans="1:8" hidden="1" x14ac:dyDescent="0.3">
      <c r="A3874">
        <v>2019</v>
      </c>
      <c r="B3874" s="5" t="s">
        <v>7</v>
      </c>
      <c r="C3874" s="5" t="s">
        <v>428</v>
      </c>
      <c r="D3874" s="5" t="s">
        <v>112</v>
      </c>
      <c r="E3874" s="1">
        <v>2249</v>
      </c>
      <c r="F3874" s="1">
        <v>16586715</v>
      </c>
      <c r="G3874" s="1" t="s">
        <v>4196</v>
      </c>
      <c r="H3874" s="1" t="s">
        <v>12</v>
      </c>
    </row>
    <row r="3875" spans="1:8" hidden="1" x14ac:dyDescent="0.3">
      <c r="A3875">
        <v>2019</v>
      </c>
      <c r="B3875" s="5" t="s">
        <v>7</v>
      </c>
      <c r="C3875" s="5" t="s">
        <v>2462</v>
      </c>
      <c r="D3875" s="5" t="s">
        <v>112</v>
      </c>
      <c r="E3875" s="1">
        <v>2250</v>
      </c>
      <c r="F3875" s="1">
        <v>15832710</v>
      </c>
      <c r="G3875" s="1" t="s">
        <v>4197</v>
      </c>
      <c r="H3875" s="1" t="s">
        <v>12</v>
      </c>
    </row>
    <row r="3876" spans="1:8" hidden="1" x14ac:dyDescent="0.3">
      <c r="A3876">
        <v>2019</v>
      </c>
      <c r="B3876" s="5" t="s">
        <v>7</v>
      </c>
      <c r="C3876" s="5" t="s">
        <v>4186</v>
      </c>
      <c r="D3876" s="5" t="s">
        <v>112</v>
      </c>
      <c r="E3876" s="1">
        <v>2251</v>
      </c>
      <c r="F3876" s="1">
        <v>47498130</v>
      </c>
      <c r="G3876" s="1" t="s">
        <v>4198</v>
      </c>
      <c r="H3876" s="1" t="s">
        <v>12</v>
      </c>
    </row>
    <row r="3877" spans="1:8" hidden="1" x14ac:dyDescent="0.3">
      <c r="A3877">
        <v>2019</v>
      </c>
      <c r="B3877" s="5" t="s">
        <v>7</v>
      </c>
      <c r="C3877" s="5" t="s">
        <v>1087</v>
      </c>
      <c r="D3877" s="5" t="s">
        <v>112</v>
      </c>
      <c r="E3877" s="1">
        <v>2252</v>
      </c>
      <c r="F3877" s="1">
        <v>15832710</v>
      </c>
      <c r="G3877" s="1" t="s">
        <v>4199</v>
      </c>
      <c r="H3877" s="1" t="s">
        <v>12</v>
      </c>
    </row>
    <row r="3878" spans="1:8" hidden="1" x14ac:dyDescent="0.3">
      <c r="A3878">
        <v>2019</v>
      </c>
      <c r="B3878" s="5" t="s">
        <v>7</v>
      </c>
      <c r="C3878" s="5" t="s">
        <v>2401</v>
      </c>
      <c r="D3878" s="5" t="s">
        <v>112</v>
      </c>
      <c r="E3878" s="1">
        <v>2253</v>
      </c>
      <c r="F3878" s="1">
        <v>47498130</v>
      </c>
      <c r="G3878" s="1" t="s">
        <v>4200</v>
      </c>
      <c r="H3878" s="1" t="s">
        <v>12</v>
      </c>
    </row>
    <row r="3879" spans="1:8" hidden="1" x14ac:dyDescent="0.3">
      <c r="A3879">
        <v>2019</v>
      </c>
      <c r="B3879" s="5" t="s">
        <v>7</v>
      </c>
      <c r="C3879" s="5" t="s">
        <v>1748</v>
      </c>
      <c r="D3879" s="5" t="s">
        <v>112</v>
      </c>
      <c r="E3879" s="1">
        <v>2254</v>
      </c>
      <c r="F3879" s="1">
        <v>5277684</v>
      </c>
      <c r="G3879" s="1" t="s">
        <v>4201</v>
      </c>
      <c r="H3879" s="1" t="s">
        <v>12</v>
      </c>
    </row>
    <row r="3880" spans="1:8" hidden="1" x14ac:dyDescent="0.3">
      <c r="A3880">
        <v>2019</v>
      </c>
      <c r="B3880" s="5" t="s">
        <v>7</v>
      </c>
      <c r="C3880" s="5" t="s">
        <v>428</v>
      </c>
      <c r="D3880" s="5" t="s">
        <v>112</v>
      </c>
      <c r="E3880" s="1">
        <v>2255</v>
      </c>
      <c r="F3880" s="1">
        <v>16586715</v>
      </c>
      <c r="G3880" s="1" t="s">
        <v>4202</v>
      </c>
      <c r="H3880" s="1" t="s">
        <v>12</v>
      </c>
    </row>
    <row r="3881" spans="1:8" hidden="1" x14ac:dyDescent="0.3">
      <c r="A3881">
        <v>2019</v>
      </c>
      <c r="B3881" s="5" t="s">
        <v>7</v>
      </c>
      <c r="C3881" s="5" t="s">
        <v>1087</v>
      </c>
      <c r="D3881" s="5" t="s">
        <v>112</v>
      </c>
      <c r="E3881" s="1">
        <v>2256</v>
      </c>
      <c r="F3881" s="1">
        <v>15832710</v>
      </c>
      <c r="G3881" s="1" t="s">
        <v>4203</v>
      </c>
      <c r="H3881" s="1" t="s">
        <v>12</v>
      </c>
    </row>
    <row r="3882" spans="1:8" hidden="1" x14ac:dyDescent="0.3">
      <c r="A3882">
        <v>2019</v>
      </c>
      <c r="B3882" s="5" t="s">
        <v>7</v>
      </c>
      <c r="C3882" s="5" t="s">
        <v>2401</v>
      </c>
      <c r="D3882" s="5" t="s">
        <v>112</v>
      </c>
      <c r="E3882" s="1">
        <v>2257</v>
      </c>
      <c r="F3882" s="1">
        <v>15832710</v>
      </c>
      <c r="G3882" s="1" t="s">
        <v>4204</v>
      </c>
      <c r="H3882" s="1" t="s">
        <v>12</v>
      </c>
    </row>
    <row r="3883" spans="1:8" hidden="1" x14ac:dyDescent="0.3">
      <c r="A3883">
        <v>2019</v>
      </c>
      <c r="B3883" s="5" t="s">
        <v>7</v>
      </c>
      <c r="C3883" s="5" t="s">
        <v>1087</v>
      </c>
      <c r="D3883" s="5" t="s">
        <v>112</v>
      </c>
      <c r="E3883" s="1">
        <v>2258</v>
      </c>
      <c r="F3883" s="1">
        <v>15832710</v>
      </c>
      <c r="G3883" s="1" t="s">
        <v>4205</v>
      </c>
      <c r="H3883" s="1" t="s">
        <v>12</v>
      </c>
    </row>
    <row r="3884" spans="1:8" hidden="1" x14ac:dyDescent="0.3">
      <c r="A3884">
        <v>2019</v>
      </c>
      <c r="B3884" s="5" t="s">
        <v>7</v>
      </c>
      <c r="C3884" s="5" t="s">
        <v>1087</v>
      </c>
      <c r="D3884" s="5" t="s">
        <v>112</v>
      </c>
      <c r="E3884" s="1">
        <v>2259</v>
      </c>
      <c r="F3884" s="1">
        <v>15832710</v>
      </c>
      <c r="G3884" s="1" t="s">
        <v>4206</v>
      </c>
      <c r="H3884" s="1" t="s">
        <v>12</v>
      </c>
    </row>
    <row r="3885" spans="1:8" hidden="1" x14ac:dyDescent="0.3">
      <c r="A3885">
        <v>2019</v>
      </c>
      <c r="B3885" s="5" t="s">
        <v>7</v>
      </c>
      <c r="C3885" s="5" t="s">
        <v>1968</v>
      </c>
      <c r="D3885" s="5" t="s">
        <v>112</v>
      </c>
      <c r="E3885" s="1">
        <v>2260</v>
      </c>
      <c r="F3885" s="1">
        <v>15832710</v>
      </c>
      <c r="G3885" s="1" t="s">
        <v>4207</v>
      </c>
      <c r="H3885" s="1" t="s">
        <v>12</v>
      </c>
    </row>
    <row r="3886" spans="1:8" hidden="1" x14ac:dyDescent="0.3">
      <c r="A3886">
        <v>2019</v>
      </c>
      <c r="B3886" s="5" t="s">
        <v>7</v>
      </c>
      <c r="C3886" s="5" t="s">
        <v>3692</v>
      </c>
      <c r="D3886" s="5" t="s">
        <v>112</v>
      </c>
      <c r="E3886" s="1">
        <v>2261</v>
      </c>
      <c r="F3886" s="1">
        <v>10555026</v>
      </c>
      <c r="G3886" s="1" t="s">
        <v>4208</v>
      </c>
      <c r="H3886" s="1" t="s">
        <v>12</v>
      </c>
    </row>
    <row r="3887" spans="1:8" hidden="1" x14ac:dyDescent="0.3">
      <c r="A3887">
        <v>2019</v>
      </c>
      <c r="B3887" s="5" t="s">
        <v>7</v>
      </c>
      <c r="C3887" s="5" t="s">
        <v>2401</v>
      </c>
      <c r="D3887" s="5" t="s">
        <v>112</v>
      </c>
      <c r="E3887" s="1">
        <v>2262</v>
      </c>
      <c r="F3887" s="1">
        <v>15832710</v>
      </c>
      <c r="G3887" s="1" t="s">
        <v>4209</v>
      </c>
      <c r="H3887" s="1" t="s">
        <v>12</v>
      </c>
    </row>
    <row r="3888" spans="1:8" hidden="1" x14ac:dyDescent="0.3">
      <c r="A3888">
        <v>2019</v>
      </c>
      <c r="B3888" s="5" t="s">
        <v>7</v>
      </c>
      <c r="C3888" s="5" t="s">
        <v>1087</v>
      </c>
      <c r="D3888" s="5" t="s">
        <v>112</v>
      </c>
      <c r="E3888" s="1">
        <v>2263</v>
      </c>
      <c r="F3888" s="1">
        <v>47498130</v>
      </c>
      <c r="G3888" s="1" t="s">
        <v>4210</v>
      </c>
      <c r="H3888" s="1" t="s">
        <v>12</v>
      </c>
    </row>
    <row r="3889" spans="1:8" hidden="1" x14ac:dyDescent="0.3">
      <c r="A3889">
        <v>2019</v>
      </c>
      <c r="B3889" s="5" t="s">
        <v>7</v>
      </c>
      <c r="C3889" s="5" t="s">
        <v>1087</v>
      </c>
      <c r="D3889" s="5" t="s">
        <v>112</v>
      </c>
      <c r="E3889" s="1">
        <v>2264</v>
      </c>
      <c r="F3889" s="1">
        <v>15832710</v>
      </c>
      <c r="G3889" s="1" t="s">
        <v>4211</v>
      </c>
      <c r="H3889" s="1" t="s">
        <v>12</v>
      </c>
    </row>
    <row r="3890" spans="1:8" hidden="1" x14ac:dyDescent="0.3">
      <c r="A3890">
        <v>2019</v>
      </c>
      <c r="B3890" s="5" t="s">
        <v>7</v>
      </c>
      <c r="C3890" s="5" t="s">
        <v>2462</v>
      </c>
      <c r="D3890" s="5" t="s">
        <v>112</v>
      </c>
      <c r="E3890" s="1">
        <v>2265</v>
      </c>
      <c r="F3890" s="1">
        <v>47498130</v>
      </c>
      <c r="G3890" s="1" t="s">
        <v>4212</v>
      </c>
      <c r="H3890" s="1" t="s">
        <v>12</v>
      </c>
    </row>
    <row r="3891" spans="1:8" hidden="1" x14ac:dyDescent="0.3">
      <c r="A3891">
        <v>2019</v>
      </c>
      <c r="B3891" s="5" t="s">
        <v>7</v>
      </c>
      <c r="C3891" s="5" t="s">
        <v>4213</v>
      </c>
      <c r="D3891" s="5" t="s">
        <v>112</v>
      </c>
      <c r="E3891" s="1">
        <v>2266</v>
      </c>
      <c r="F3891" s="1">
        <v>49760145</v>
      </c>
      <c r="G3891" s="1" t="s">
        <v>4214</v>
      </c>
      <c r="H3891" s="1" t="s">
        <v>12</v>
      </c>
    </row>
    <row r="3892" spans="1:8" hidden="1" x14ac:dyDescent="0.3">
      <c r="A3892">
        <v>2019</v>
      </c>
      <c r="B3892" s="5" t="s">
        <v>7</v>
      </c>
      <c r="C3892" s="5" t="s">
        <v>3594</v>
      </c>
      <c r="D3892" s="5" t="s">
        <v>112</v>
      </c>
      <c r="E3892" s="1">
        <v>2267</v>
      </c>
      <c r="F3892" s="1">
        <v>31665078</v>
      </c>
      <c r="G3892" s="1" t="s">
        <v>4215</v>
      </c>
      <c r="H3892" s="1" t="s">
        <v>12</v>
      </c>
    </row>
    <row r="3893" spans="1:8" hidden="1" x14ac:dyDescent="0.3">
      <c r="A3893">
        <v>2019</v>
      </c>
      <c r="B3893" s="5" t="s">
        <v>7</v>
      </c>
      <c r="C3893" s="5" t="s">
        <v>1087</v>
      </c>
      <c r="D3893" s="5" t="s">
        <v>112</v>
      </c>
      <c r="E3893" s="1">
        <v>2268</v>
      </c>
      <c r="F3893" s="1">
        <v>47498130</v>
      </c>
      <c r="G3893" s="1" t="s">
        <v>4216</v>
      </c>
      <c r="H3893" s="1" t="s">
        <v>12</v>
      </c>
    </row>
    <row r="3894" spans="1:8" hidden="1" x14ac:dyDescent="0.3">
      <c r="A3894">
        <v>2019</v>
      </c>
      <c r="B3894" s="5" t="s">
        <v>7</v>
      </c>
      <c r="C3894" s="5" t="s">
        <v>1968</v>
      </c>
      <c r="D3894" s="5" t="s">
        <v>112</v>
      </c>
      <c r="E3894" s="1">
        <v>2269</v>
      </c>
      <c r="F3894" s="1">
        <v>47498130</v>
      </c>
      <c r="G3894" s="1" t="s">
        <v>4217</v>
      </c>
      <c r="H3894" s="1" t="s">
        <v>12</v>
      </c>
    </row>
    <row r="3895" spans="1:8" hidden="1" x14ac:dyDescent="0.3">
      <c r="A3895">
        <v>2019</v>
      </c>
      <c r="B3895" s="5" t="s">
        <v>7</v>
      </c>
      <c r="C3895" s="5" t="s">
        <v>4074</v>
      </c>
      <c r="D3895" s="5" t="s">
        <v>112</v>
      </c>
      <c r="E3895" s="1">
        <v>2270</v>
      </c>
      <c r="F3895" s="1">
        <v>26011071</v>
      </c>
      <c r="G3895" s="1" t="s">
        <v>4218</v>
      </c>
      <c r="H3895" s="1" t="s">
        <v>12</v>
      </c>
    </row>
    <row r="3896" spans="1:8" hidden="1" x14ac:dyDescent="0.3">
      <c r="A3896">
        <v>2019</v>
      </c>
      <c r="B3896" s="5" t="s">
        <v>7</v>
      </c>
      <c r="C3896" s="5" t="s">
        <v>1092</v>
      </c>
      <c r="D3896" s="5" t="s">
        <v>112</v>
      </c>
      <c r="E3896" s="1">
        <v>2271</v>
      </c>
      <c r="F3896" s="1">
        <v>49760145</v>
      </c>
      <c r="G3896" s="1" t="s">
        <v>4219</v>
      </c>
      <c r="H3896" s="1" t="s">
        <v>12</v>
      </c>
    </row>
    <row r="3897" spans="1:8" hidden="1" x14ac:dyDescent="0.3">
      <c r="A3897">
        <v>2019</v>
      </c>
      <c r="B3897" s="5" t="s">
        <v>7</v>
      </c>
      <c r="C3897" s="5" t="s">
        <v>1087</v>
      </c>
      <c r="D3897" s="5" t="s">
        <v>112</v>
      </c>
      <c r="E3897" s="1">
        <v>2272</v>
      </c>
      <c r="F3897" s="1">
        <v>47498130</v>
      </c>
      <c r="G3897" s="1" t="s">
        <v>4220</v>
      </c>
      <c r="H3897" s="1" t="s">
        <v>12</v>
      </c>
    </row>
    <row r="3898" spans="1:8" hidden="1" x14ac:dyDescent="0.3">
      <c r="A3898">
        <v>2019</v>
      </c>
      <c r="B3898" s="5" t="s">
        <v>7</v>
      </c>
      <c r="C3898" s="5" t="s">
        <v>3400</v>
      </c>
      <c r="D3898" s="5" t="s">
        <v>112</v>
      </c>
      <c r="E3898" s="1">
        <v>2273</v>
      </c>
      <c r="F3898" s="1">
        <v>47498130</v>
      </c>
      <c r="G3898" s="1" t="s">
        <v>4221</v>
      </c>
      <c r="H3898" s="1" t="s">
        <v>12</v>
      </c>
    </row>
    <row r="3899" spans="1:8" hidden="1" x14ac:dyDescent="0.3">
      <c r="A3899">
        <v>2019</v>
      </c>
      <c r="B3899" s="5" t="s">
        <v>7</v>
      </c>
      <c r="C3899" s="5" t="s">
        <v>428</v>
      </c>
      <c r="D3899" s="5" t="s">
        <v>112</v>
      </c>
      <c r="E3899" s="1">
        <v>2274</v>
      </c>
      <c r="F3899" s="1">
        <v>49760145</v>
      </c>
      <c r="G3899" s="1" t="s">
        <v>4222</v>
      </c>
      <c r="H3899" s="1" t="s">
        <v>12</v>
      </c>
    </row>
    <row r="3900" spans="1:8" hidden="1" x14ac:dyDescent="0.3">
      <c r="A3900">
        <v>2019</v>
      </c>
      <c r="B3900" s="5" t="s">
        <v>7</v>
      </c>
      <c r="C3900" s="5" t="s">
        <v>1087</v>
      </c>
      <c r="D3900" s="5" t="s">
        <v>112</v>
      </c>
      <c r="E3900" s="1">
        <v>2275</v>
      </c>
      <c r="F3900" s="1">
        <v>15832710</v>
      </c>
      <c r="G3900" s="1" t="s">
        <v>4223</v>
      </c>
      <c r="H3900" s="1" t="s">
        <v>12</v>
      </c>
    </row>
    <row r="3901" spans="1:8" hidden="1" x14ac:dyDescent="0.3">
      <c r="A3901">
        <v>2019</v>
      </c>
      <c r="B3901" s="5" t="s">
        <v>7</v>
      </c>
      <c r="C3901" s="5" t="s">
        <v>1159</v>
      </c>
      <c r="D3901" s="5" t="s">
        <v>112</v>
      </c>
      <c r="E3901" s="1">
        <v>2276</v>
      </c>
      <c r="F3901" s="1">
        <v>17340714</v>
      </c>
      <c r="G3901" s="1" t="s">
        <v>4224</v>
      </c>
      <c r="H3901" s="1" t="s">
        <v>12</v>
      </c>
    </row>
    <row r="3902" spans="1:8" hidden="1" x14ac:dyDescent="0.3">
      <c r="A3902">
        <v>2019</v>
      </c>
      <c r="B3902" s="5" t="s">
        <v>7</v>
      </c>
      <c r="C3902" s="5" t="s">
        <v>1566</v>
      </c>
      <c r="D3902" s="5" t="s">
        <v>112</v>
      </c>
      <c r="E3902" s="1">
        <v>2277</v>
      </c>
      <c r="F3902" s="1">
        <v>47498130</v>
      </c>
      <c r="G3902" s="1" t="s">
        <v>4225</v>
      </c>
      <c r="H3902" s="1" t="s">
        <v>12</v>
      </c>
    </row>
    <row r="3903" spans="1:8" hidden="1" x14ac:dyDescent="0.3">
      <c r="A3903">
        <v>2019</v>
      </c>
      <c r="B3903" s="5" t="s">
        <v>7</v>
      </c>
      <c r="C3903" s="5" t="s">
        <v>1436</v>
      </c>
      <c r="D3903" s="5" t="s">
        <v>112</v>
      </c>
      <c r="E3903" s="1">
        <v>2278</v>
      </c>
      <c r="F3903" s="1">
        <v>15832710</v>
      </c>
      <c r="G3903" s="1" t="s">
        <v>4226</v>
      </c>
      <c r="H3903" s="1" t="s">
        <v>12</v>
      </c>
    </row>
    <row r="3904" spans="1:8" hidden="1" x14ac:dyDescent="0.3">
      <c r="A3904">
        <v>2019</v>
      </c>
      <c r="B3904" s="5" t="s">
        <v>7</v>
      </c>
      <c r="C3904" s="5" t="s">
        <v>1087</v>
      </c>
      <c r="D3904" s="5" t="s">
        <v>112</v>
      </c>
      <c r="E3904" s="1">
        <v>2279</v>
      </c>
      <c r="F3904" s="1">
        <v>47498130</v>
      </c>
      <c r="G3904" s="1" t="s">
        <v>4227</v>
      </c>
      <c r="H3904" s="1" t="s">
        <v>12</v>
      </c>
    </row>
    <row r="3905" spans="1:8" hidden="1" x14ac:dyDescent="0.3">
      <c r="A3905">
        <v>2019</v>
      </c>
      <c r="B3905" s="5" t="s">
        <v>7</v>
      </c>
      <c r="C3905" s="5" t="s">
        <v>4228</v>
      </c>
      <c r="D3905" s="5" t="s">
        <v>112</v>
      </c>
      <c r="E3905" s="1">
        <v>2280</v>
      </c>
      <c r="F3905" s="1">
        <v>40713120</v>
      </c>
      <c r="G3905" s="1" t="s">
        <v>4229</v>
      </c>
      <c r="H3905" s="1" t="s">
        <v>12</v>
      </c>
    </row>
    <row r="3906" spans="1:8" hidden="1" x14ac:dyDescent="0.3">
      <c r="A3906">
        <v>2019</v>
      </c>
      <c r="B3906" s="5" t="s">
        <v>7</v>
      </c>
      <c r="C3906" s="5" t="s">
        <v>2401</v>
      </c>
      <c r="D3906" s="5" t="s">
        <v>112</v>
      </c>
      <c r="E3906" s="1">
        <v>2281</v>
      </c>
      <c r="F3906" s="1">
        <v>47498130</v>
      </c>
      <c r="G3906" s="1" t="s">
        <v>4230</v>
      </c>
      <c r="H3906" s="1" t="s">
        <v>12</v>
      </c>
    </row>
    <row r="3907" spans="1:8" hidden="1" x14ac:dyDescent="0.3">
      <c r="A3907">
        <v>2019</v>
      </c>
      <c r="B3907" s="5" t="s">
        <v>7</v>
      </c>
      <c r="C3907" s="5" t="s">
        <v>4231</v>
      </c>
      <c r="D3907" s="5" t="s">
        <v>112</v>
      </c>
      <c r="E3907" s="1">
        <v>2282</v>
      </c>
      <c r="F3907" s="1">
        <v>49760145</v>
      </c>
      <c r="G3907" s="1" t="s">
        <v>4232</v>
      </c>
      <c r="H3907" s="1" t="s">
        <v>12</v>
      </c>
    </row>
    <row r="3908" spans="1:8" hidden="1" x14ac:dyDescent="0.3">
      <c r="A3908">
        <v>2019</v>
      </c>
      <c r="B3908" s="5" t="s">
        <v>7</v>
      </c>
      <c r="C3908" s="5" t="s">
        <v>2462</v>
      </c>
      <c r="D3908" s="5" t="s">
        <v>112</v>
      </c>
      <c r="E3908" s="1">
        <v>2283</v>
      </c>
      <c r="F3908" s="1">
        <v>15832710</v>
      </c>
      <c r="G3908" s="1" t="s">
        <v>4233</v>
      </c>
      <c r="H3908" s="1" t="s">
        <v>12</v>
      </c>
    </row>
    <row r="3909" spans="1:8" hidden="1" x14ac:dyDescent="0.3">
      <c r="A3909">
        <v>2019</v>
      </c>
      <c r="B3909" s="5" t="s">
        <v>7</v>
      </c>
      <c r="C3909" s="5" t="s">
        <v>4213</v>
      </c>
      <c r="D3909" s="5" t="s">
        <v>112</v>
      </c>
      <c r="E3909" s="1">
        <v>2284</v>
      </c>
      <c r="F3909" s="1">
        <v>16586715</v>
      </c>
      <c r="G3909" s="1" t="s">
        <v>4234</v>
      </c>
      <c r="H3909" s="1" t="s">
        <v>12</v>
      </c>
    </row>
    <row r="3910" spans="1:8" hidden="1" x14ac:dyDescent="0.3">
      <c r="A3910">
        <v>2019</v>
      </c>
      <c r="B3910" s="5" t="s">
        <v>7</v>
      </c>
      <c r="C3910" s="5" t="s">
        <v>1087</v>
      </c>
      <c r="D3910" s="5" t="s">
        <v>112</v>
      </c>
      <c r="E3910" s="1">
        <v>2285</v>
      </c>
      <c r="F3910" s="1">
        <v>47498130</v>
      </c>
      <c r="G3910" s="1" t="s">
        <v>4235</v>
      </c>
      <c r="H3910" s="1" t="s">
        <v>12</v>
      </c>
    </row>
    <row r="3911" spans="1:8" hidden="1" x14ac:dyDescent="0.3">
      <c r="A3911">
        <v>2019</v>
      </c>
      <c r="B3911" s="5" t="s">
        <v>7</v>
      </c>
      <c r="C3911" s="5" t="s">
        <v>1087</v>
      </c>
      <c r="D3911" s="5" t="s">
        <v>112</v>
      </c>
      <c r="E3911" s="1">
        <v>2286</v>
      </c>
      <c r="F3911" s="1">
        <v>15832710</v>
      </c>
      <c r="G3911" s="1" t="s">
        <v>4236</v>
      </c>
      <c r="H3911" s="1" t="s">
        <v>12</v>
      </c>
    </row>
    <row r="3912" spans="1:8" hidden="1" x14ac:dyDescent="0.3">
      <c r="A3912">
        <v>2019</v>
      </c>
      <c r="B3912" s="5" t="s">
        <v>7</v>
      </c>
      <c r="C3912" s="5" t="s">
        <v>1087</v>
      </c>
      <c r="D3912" s="5" t="s">
        <v>112</v>
      </c>
      <c r="E3912" s="1">
        <v>2287</v>
      </c>
      <c r="F3912" s="1">
        <v>47498130</v>
      </c>
      <c r="G3912" s="1" t="s">
        <v>4237</v>
      </c>
      <c r="H3912" s="1" t="s">
        <v>12</v>
      </c>
    </row>
    <row r="3913" spans="1:8" hidden="1" x14ac:dyDescent="0.3">
      <c r="A3913">
        <v>2019</v>
      </c>
      <c r="B3913" s="5" t="s">
        <v>7</v>
      </c>
      <c r="C3913" s="5" t="s">
        <v>1087</v>
      </c>
      <c r="D3913" s="5" t="s">
        <v>112</v>
      </c>
      <c r="E3913" s="1">
        <v>2288</v>
      </c>
      <c r="F3913" s="1">
        <v>47498130</v>
      </c>
      <c r="G3913" s="1" t="s">
        <v>4238</v>
      </c>
      <c r="H3913" s="1" t="s">
        <v>12</v>
      </c>
    </row>
    <row r="3914" spans="1:8" hidden="1" x14ac:dyDescent="0.3">
      <c r="A3914">
        <v>2019</v>
      </c>
      <c r="B3914" s="5" t="s">
        <v>7</v>
      </c>
      <c r="C3914" s="5" t="s">
        <v>1087</v>
      </c>
      <c r="D3914" s="5" t="s">
        <v>112</v>
      </c>
      <c r="E3914" s="1">
        <v>2289</v>
      </c>
      <c r="F3914" s="1">
        <v>47498130</v>
      </c>
      <c r="G3914" s="1" t="s">
        <v>4239</v>
      </c>
      <c r="H3914" s="1" t="s">
        <v>12</v>
      </c>
    </row>
    <row r="3915" spans="1:8" hidden="1" x14ac:dyDescent="0.3">
      <c r="A3915">
        <v>2019</v>
      </c>
      <c r="B3915" s="5" t="s">
        <v>7</v>
      </c>
      <c r="C3915" s="5" t="s">
        <v>4240</v>
      </c>
      <c r="D3915" s="5" t="s">
        <v>112</v>
      </c>
      <c r="E3915" s="1">
        <v>2290</v>
      </c>
      <c r="F3915" s="1">
        <v>12063033</v>
      </c>
      <c r="G3915" s="1" t="s">
        <v>4241</v>
      </c>
      <c r="H3915" s="1" t="s">
        <v>12</v>
      </c>
    </row>
    <row r="3916" spans="1:8" hidden="1" x14ac:dyDescent="0.3">
      <c r="A3916">
        <v>2019</v>
      </c>
      <c r="B3916" s="5" t="s">
        <v>7</v>
      </c>
      <c r="C3916" s="5" t="s">
        <v>428</v>
      </c>
      <c r="D3916" s="5" t="s">
        <v>112</v>
      </c>
      <c r="E3916" s="1">
        <v>2291</v>
      </c>
      <c r="F3916" s="1">
        <v>16586715</v>
      </c>
      <c r="G3916" s="1" t="s">
        <v>4242</v>
      </c>
      <c r="H3916" s="1" t="s">
        <v>12</v>
      </c>
    </row>
    <row r="3917" spans="1:8" hidden="1" x14ac:dyDescent="0.3">
      <c r="A3917">
        <v>2019</v>
      </c>
      <c r="B3917" s="5" t="s">
        <v>7</v>
      </c>
      <c r="C3917" s="5" t="s">
        <v>3667</v>
      </c>
      <c r="D3917" s="5" t="s">
        <v>112</v>
      </c>
      <c r="E3917" s="1">
        <v>2292</v>
      </c>
      <c r="F3917" s="1">
        <v>6031689</v>
      </c>
      <c r="G3917" s="1" t="s">
        <v>4243</v>
      </c>
      <c r="H3917" s="1" t="s">
        <v>12</v>
      </c>
    </row>
    <row r="3918" spans="1:8" hidden="1" x14ac:dyDescent="0.3">
      <c r="A3918">
        <v>2019</v>
      </c>
      <c r="B3918" s="5" t="s">
        <v>7</v>
      </c>
      <c r="C3918" s="5" t="s">
        <v>3450</v>
      </c>
      <c r="D3918" s="5" t="s">
        <v>112</v>
      </c>
      <c r="E3918" s="1">
        <v>2293</v>
      </c>
      <c r="F3918" s="1">
        <v>15833052</v>
      </c>
      <c r="G3918" s="1" t="s">
        <v>4244</v>
      </c>
      <c r="H3918" s="1" t="s">
        <v>12</v>
      </c>
    </row>
    <row r="3919" spans="1:8" hidden="1" x14ac:dyDescent="0.3">
      <c r="A3919">
        <v>2019</v>
      </c>
      <c r="B3919" s="5" t="s">
        <v>7</v>
      </c>
      <c r="C3919" s="5" t="s">
        <v>4213</v>
      </c>
      <c r="D3919" s="5" t="s">
        <v>112</v>
      </c>
      <c r="E3919" s="1">
        <v>2294</v>
      </c>
      <c r="F3919" s="1">
        <v>49760145</v>
      </c>
      <c r="G3919" s="1" t="s">
        <v>4245</v>
      </c>
      <c r="H3919" s="1" t="s">
        <v>12</v>
      </c>
    </row>
    <row r="3920" spans="1:8" hidden="1" x14ac:dyDescent="0.3">
      <c r="A3920">
        <v>2019</v>
      </c>
      <c r="B3920" s="5" t="s">
        <v>7</v>
      </c>
      <c r="C3920" s="5" t="s">
        <v>4186</v>
      </c>
      <c r="D3920" s="5" t="s">
        <v>112</v>
      </c>
      <c r="E3920" s="1">
        <v>2295</v>
      </c>
      <c r="F3920" s="1">
        <v>47498130</v>
      </c>
      <c r="G3920" s="1" t="s">
        <v>4246</v>
      </c>
      <c r="H3920" s="1" t="s">
        <v>12</v>
      </c>
    </row>
    <row r="3921" spans="1:8" hidden="1" x14ac:dyDescent="0.3">
      <c r="A3921">
        <v>2019</v>
      </c>
      <c r="B3921" s="5" t="s">
        <v>7</v>
      </c>
      <c r="C3921" s="5" t="s">
        <v>4247</v>
      </c>
      <c r="D3921" s="5" t="s">
        <v>112</v>
      </c>
      <c r="E3921" s="1">
        <v>2296</v>
      </c>
      <c r="F3921" s="1">
        <v>15833052</v>
      </c>
      <c r="G3921" s="1" t="s">
        <v>4248</v>
      </c>
      <c r="H3921" s="1" t="s">
        <v>12</v>
      </c>
    </row>
    <row r="3922" spans="1:8" hidden="1" x14ac:dyDescent="0.3">
      <c r="A3922">
        <v>2019</v>
      </c>
      <c r="B3922" s="5" t="s">
        <v>7</v>
      </c>
      <c r="C3922" s="5" t="s">
        <v>843</v>
      </c>
      <c r="D3922" s="5" t="s">
        <v>112</v>
      </c>
      <c r="E3922" s="1">
        <v>2297</v>
      </c>
      <c r="F3922" s="1">
        <v>13571040</v>
      </c>
      <c r="G3922" s="1" t="s">
        <v>4249</v>
      </c>
      <c r="H3922" s="1" t="s">
        <v>12</v>
      </c>
    </row>
    <row r="3923" spans="1:8" hidden="1" x14ac:dyDescent="0.3">
      <c r="A3923">
        <v>2019</v>
      </c>
      <c r="B3923" s="5" t="s">
        <v>7</v>
      </c>
      <c r="C3923" s="5" t="s">
        <v>3400</v>
      </c>
      <c r="D3923" s="5" t="s">
        <v>112</v>
      </c>
      <c r="E3923" s="1">
        <v>2298</v>
      </c>
      <c r="F3923" s="1">
        <v>47498130</v>
      </c>
      <c r="G3923" s="1" t="s">
        <v>4250</v>
      </c>
      <c r="H3923" s="1" t="s">
        <v>12</v>
      </c>
    </row>
    <row r="3924" spans="1:8" hidden="1" x14ac:dyDescent="0.3">
      <c r="A3924">
        <v>2019</v>
      </c>
      <c r="B3924" s="5" t="s">
        <v>7</v>
      </c>
      <c r="C3924" s="5" t="s">
        <v>3450</v>
      </c>
      <c r="D3924" s="5" t="s">
        <v>112</v>
      </c>
      <c r="E3924" s="1">
        <v>2299</v>
      </c>
      <c r="F3924" s="1">
        <v>5277684</v>
      </c>
      <c r="G3924" s="1" t="s">
        <v>4251</v>
      </c>
      <c r="H3924" s="1" t="s">
        <v>12</v>
      </c>
    </row>
    <row r="3925" spans="1:8" hidden="1" x14ac:dyDescent="0.3">
      <c r="A3925">
        <v>2019</v>
      </c>
      <c r="B3925" s="5" t="s">
        <v>7</v>
      </c>
      <c r="C3925" s="5" t="s">
        <v>3450</v>
      </c>
      <c r="D3925" s="5" t="s">
        <v>112</v>
      </c>
      <c r="E3925" s="1">
        <v>2300</v>
      </c>
      <c r="F3925" s="1">
        <v>5277684</v>
      </c>
      <c r="G3925" s="1" t="s">
        <v>4252</v>
      </c>
      <c r="H3925" s="1" t="s">
        <v>12</v>
      </c>
    </row>
    <row r="3926" spans="1:8" hidden="1" x14ac:dyDescent="0.3">
      <c r="A3926">
        <v>2019</v>
      </c>
      <c r="B3926" s="5" t="s">
        <v>7</v>
      </c>
      <c r="C3926" s="5" t="s">
        <v>1436</v>
      </c>
      <c r="D3926" s="5" t="s">
        <v>112</v>
      </c>
      <c r="E3926" s="1">
        <v>2301</v>
      </c>
      <c r="F3926" s="1">
        <v>47498130</v>
      </c>
      <c r="G3926" s="1" t="s">
        <v>4253</v>
      </c>
      <c r="H3926" s="1" t="s">
        <v>12</v>
      </c>
    </row>
    <row r="3927" spans="1:8" hidden="1" x14ac:dyDescent="0.3">
      <c r="A3927">
        <v>2019</v>
      </c>
      <c r="B3927" s="5" t="s">
        <v>7</v>
      </c>
      <c r="C3927" s="5" t="s">
        <v>3400</v>
      </c>
      <c r="D3927" s="5" t="s">
        <v>112</v>
      </c>
      <c r="E3927" s="1">
        <v>2302</v>
      </c>
      <c r="F3927" s="1">
        <v>47498130</v>
      </c>
      <c r="G3927" s="1" t="s">
        <v>4254</v>
      </c>
      <c r="H3927" s="1" t="s">
        <v>12</v>
      </c>
    </row>
    <row r="3928" spans="1:8" hidden="1" x14ac:dyDescent="0.3">
      <c r="A3928">
        <v>2019</v>
      </c>
      <c r="B3928" s="5" t="s">
        <v>7</v>
      </c>
      <c r="C3928" s="5" t="s">
        <v>3725</v>
      </c>
      <c r="D3928" s="5" t="s">
        <v>112</v>
      </c>
      <c r="E3928" s="1">
        <v>2303</v>
      </c>
      <c r="F3928" s="1">
        <v>17340717</v>
      </c>
      <c r="G3928" s="1" t="s">
        <v>4255</v>
      </c>
      <c r="H3928" s="1" t="s">
        <v>12</v>
      </c>
    </row>
    <row r="3929" spans="1:8" hidden="1" x14ac:dyDescent="0.3">
      <c r="A3929">
        <v>2019</v>
      </c>
      <c r="B3929" s="5" t="s">
        <v>7</v>
      </c>
      <c r="C3929" s="5" t="s">
        <v>428</v>
      </c>
      <c r="D3929" s="5" t="s">
        <v>112</v>
      </c>
      <c r="E3929" s="1">
        <v>2304</v>
      </c>
      <c r="F3929" s="1">
        <v>16586715</v>
      </c>
      <c r="G3929" s="1" t="s">
        <v>4256</v>
      </c>
      <c r="H3929" s="1" t="s">
        <v>12</v>
      </c>
    </row>
    <row r="3930" spans="1:8" hidden="1" x14ac:dyDescent="0.3">
      <c r="A3930">
        <v>2019</v>
      </c>
      <c r="B3930" s="5" t="s">
        <v>7</v>
      </c>
      <c r="C3930" s="5" t="s">
        <v>1456</v>
      </c>
      <c r="D3930" s="5" t="s">
        <v>112</v>
      </c>
      <c r="E3930" s="1">
        <v>2305</v>
      </c>
      <c r="F3930" s="1">
        <v>12063033</v>
      </c>
      <c r="G3930" s="1" t="s">
        <v>4257</v>
      </c>
      <c r="H3930" s="1" t="s">
        <v>12</v>
      </c>
    </row>
    <row r="3931" spans="1:8" hidden="1" x14ac:dyDescent="0.3">
      <c r="A3931">
        <v>2019</v>
      </c>
      <c r="B3931" s="5" t="s">
        <v>7</v>
      </c>
      <c r="C3931" s="5" t="s">
        <v>4258</v>
      </c>
      <c r="D3931" s="5" t="s">
        <v>112</v>
      </c>
      <c r="E3931" s="1">
        <v>2306</v>
      </c>
      <c r="F3931" s="1">
        <v>15832710</v>
      </c>
      <c r="G3931" s="1" t="s">
        <v>4259</v>
      </c>
      <c r="H3931" s="1" t="s">
        <v>12</v>
      </c>
    </row>
    <row r="3932" spans="1:8" hidden="1" x14ac:dyDescent="0.3">
      <c r="A3932">
        <v>2019</v>
      </c>
      <c r="B3932" s="5" t="s">
        <v>7</v>
      </c>
      <c r="C3932" s="5" t="s">
        <v>1087</v>
      </c>
      <c r="D3932" s="5" t="s">
        <v>112</v>
      </c>
      <c r="E3932" s="1">
        <v>2307</v>
      </c>
      <c r="F3932" s="1">
        <v>47498130</v>
      </c>
      <c r="G3932" s="1" t="s">
        <v>4260</v>
      </c>
      <c r="H3932" s="1" t="s">
        <v>12</v>
      </c>
    </row>
    <row r="3933" spans="1:8" hidden="1" x14ac:dyDescent="0.3">
      <c r="A3933">
        <v>2019</v>
      </c>
      <c r="B3933" s="5" t="s">
        <v>7</v>
      </c>
      <c r="C3933" s="5" t="s">
        <v>2401</v>
      </c>
      <c r="D3933" s="5" t="s">
        <v>112</v>
      </c>
      <c r="E3933" s="1">
        <v>2308</v>
      </c>
      <c r="F3933" s="1">
        <v>47498130</v>
      </c>
      <c r="G3933" s="1" t="s">
        <v>4261</v>
      </c>
      <c r="H3933" s="1" t="s">
        <v>12</v>
      </c>
    </row>
    <row r="3934" spans="1:8" hidden="1" x14ac:dyDescent="0.3">
      <c r="A3934">
        <v>2019</v>
      </c>
      <c r="B3934" s="5" t="s">
        <v>7</v>
      </c>
      <c r="C3934" s="5" t="s">
        <v>4262</v>
      </c>
      <c r="D3934" s="5" t="s">
        <v>112</v>
      </c>
      <c r="E3934" s="1">
        <v>2309</v>
      </c>
      <c r="F3934" s="1">
        <v>36189099</v>
      </c>
      <c r="G3934" s="1" t="s">
        <v>4263</v>
      </c>
      <c r="H3934" s="1" t="s">
        <v>12</v>
      </c>
    </row>
    <row r="3935" spans="1:8" hidden="1" x14ac:dyDescent="0.3">
      <c r="A3935">
        <v>2019</v>
      </c>
      <c r="B3935" s="5" t="s">
        <v>7</v>
      </c>
      <c r="C3935" s="5" t="s">
        <v>2401</v>
      </c>
      <c r="D3935" s="5" t="s">
        <v>112</v>
      </c>
      <c r="E3935" s="1">
        <v>2310</v>
      </c>
      <c r="F3935" s="1">
        <v>47498130</v>
      </c>
      <c r="G3935" s="1" t="s">
        <v>4264</v>
      </c>
      <c r="H3935" s="1" t="s">
        <v>12</v>
      </c>
    </row>
    <row r="3936" spans="1:8" hidden="1" x14ac:dyDescent="0.3">
      <c r="A3936">
        <v>2019</v>
      </c>
      <c r="B3936" s="5" t="s">
        <v>7</v>
      </c>
      <c r="C3936" s="5" t="s">
        <v>1566</v>
      </c>
      <c r="D3936" s="5" t="s">
        <v>112</v>
      </c>
      <c r="E3936" s="1">
        <v>2311</v>
      </c>
      <c r="F3936" s="1">
        <v>47498130</v>
      </c>
      <c r="G3936" s="1" t="s">
        <v>4265</v>
      </c>
      <c r="H3936" s="1" t="s">
        <v>12</v>
      </c>
    </row>
    <row r="3937" spans="1:8" hidden="1" x14ac:dyDescent="0.3">
      <c r="A3937">
        <v>2019</v>
      </c>
      <c r="B3937" s="5" t="s">
        <v>7</v>
      </c>
      <c r="C3937" s="5" t="s">
        <v>1087</v>
      </c>
      <c r="D3937" s="5" t="s">
        <v>112</v>
      </c>
      <c r="E3937" s="1">
        <v>2312</v>
      </c>
      <c r="F3937" s="1">
        <v>47498130</v>
      </c>
      <c r="G3937" s="1" t="s">
        <v>4266</v>
      </c>
      <c r="H3937" s="1" t="s">
        <v>12</v>
      </c>
    </row>
    <row r="3938" spans="1:8" hidden="1" x14ac:dyDescent="0.3">
      <c r="A3938">
        <v>2019</v>
      </c>
      <c r="B3938" s="5" t="s">
        <v>7</v>
      </c>
      <c r="C3938" s="5" t="s">
        <v>2401</v>
      </c>
      <c r="D3938" s="5" t="s">
        <v>112</v>
      </c>
      <c r="E3938" s="1">
        <v>2313</v>
      </c>
      <c r="F3938" s="1">
        <v>47498130</v>
      </c>
      <c r="G3938" s="1" t="s">
        <v>4267</v>
      </c>
      <c r="H3938" s="1" t="s">
        <v>12</v>
      </c>
    </row>
    <row r="3939" spans="1:8" hidden="1" x14ac:dyDescent="0.3">
      <c r="A3939">
        <v>2019</v>
      </c>
      <c r="B3939" s="5" t="s">
        <v>7</v>
      </c>
      <c r="C3939" s="5" t="s">
        <v>1092</v>
      </c>
      <c r="D3939" s="5" t="s">
        <v>112</v>
      </c>
      <c r="E3939" s="1">
        <v>2314</v>
      </c>
      <c r="F3939" s="1">
        <v>49760145</v>
      </c>
      <c r="G3939" s="1" t="s">
        <v>4268</v>
      </c>
      <c r="H3939" s="1" t="s">
        <v>12</v>
      </c>
    </row>
    <row r="3940" spans="1:8" hidden="1" x14ac:dyDescent="0.3">
      <c r="A3940">
        <v>2019</v>
      </c>
      <c r="B3940" s="5" t="s">
        <v>7</v>
      </c>
      <c r="C3940" s="5" t="s">
        <v>3400</v>
      </c>
      <c r="D3940" s="5" t="s">
        <v>112</v>
      </c>
      <c r="E3940" s="1">
        <v>2315</v>
      </c>
      <c r="F3940" s="1">
        <v>47498130</v>
      </c>
      <c r="G3940" s="1" t="s">
        <v>4269</v>
      </c>
      <c r="H3940" s="1" t="s">
        <v>12</v>
      </c>
    </row>
    <row r="3941" spans="1:8" hidden="1" x14ac:dyDescent="0.3">
      <c r="A3941">
        <v>2019</v>
      </c>
      <c r="B3941" s="5" t="s">
        <v>7</v>
      </c>
      <c r="C3941" s="5" t="s">
        <v>1456</v>
      </c>
      <c r="D3941" s="5" t="s">
        <v>112</v>
      </c>
      <c r="E3941" s="1">
        <v>2316</v>
      </c>
      <c r="F3941" s="1">
        <v>12063033</v>
      </c>
      <c r="G3941" s="1" t="s">
        <v>4270</v>
      </c>
      <c r="H3941" s="1" t="s">
        <v>12</v>
      </c>
    </row>
    <row r="3942" spans="1:8" hidden="1" x14ac:dyDescent="0.3">
      <c r="A3942">
        <v>2019</v>
      </c>
      <c r="B3942" s="5" t="s">
        <v>7</v>
      </c>
      <c r="C3942" s="5" t="s">
        <v>1087</v>
      </c>
      <c r="D3942" s="5" t="s">
        <v>112</v>
      </c>
      <c r="E3942" s="1">
        <v>2317</v>
      </c>
      <c r="F3942" s="1">
        <v>15832710</v>
      </c>
      <c r="G3942" s="1" t="s">
        <v>4271</v>
      </c>
      <c r="H3942" s="1" t="s">
        <v>12</v>
      </c>
    </row>
    <row r="3943" spans="1:8" hidden="1" x14ac:dyDescent="0.3">
      <c r="A3943">
        <v>2019</v>
      </c>
      <c r="B3943" s="5" t="s">
        <v>7</v>
      </c>
      <c r="C3943" s="5" t="s">
        <v>2462</v>
      </c>
      <c r="D3943" s="5" t="s">
        <v>112</v>
      </c>
      <c r="E3943" s="1">
        <v>2318</v>
      </c>
      <c r="F3943" s="1">
        <v>47498130</v>
      </c>
      <c r="G3943" s="1" t="s">
        <v>4272</v>
      </c>
      <c r="H3943" s="1" t="s">
        <v>12</v>
      </c>
    </row>
    <row r="3944" spans="1:8" hidden="1" x14ac:dyDescent="0.3">
      <c r="A3944">
        <v>2019</v>
      </c>
      <c r="B3944" s="5" t="s">
        <v>7</v>
      </c>
      <c r="C3944" s="5" t="s">
        <v>4273</v>
      </c>
      <c r="D3944" s="5" t="s">
        <v>112</v>
      </c>
      <c r="E3944" s="1">
        <v>2319</v>
      </c>
      <c r="F3944" s="1">
        <v>40713120</v>
      </c>
      <c r="G3944" s="1" t="s">
        <v>4274</v>
      </c>
      <c r="H3944" s="1" t="s">
        <v>12</v>
      </c>
    </row>
    <row r="3945" spans="1:8" hidden="1" x14ac:dyDescent="0.3">
      <c r="A3945">
        <v>2019</v>
      </c>
      <c r="B3945" s="5" t="s">
        <v>7</v>
      </c>
      <c r="C3945" s="5" t="s">
        <v>1159</v>
      </c>
      <c r="D3945" s="5" t="s">
        <v>112</v>
      </c>
      <c r="E3945" s="1">
        <v>2320</v>
      </c>
      <c r="F3945" s="1">
        <v>26011071</v>
      </c>
      <c r="G3945" s="1" t="s">
        <v>4275</v>
      </c>
      <c r="H3945" s="1" t="s">
        <v>12</v>
      </c>
    </row>
    <row r="3946" spans="1:8" hidden="1" x14ac:dyDescent="0.3">
      <c r="A3946">
        <v>2019</v>
      </c>
      <c r="B3946" s="5" t="s">
        <v>7</v>
      </c>
      <c r="C3946" s="5" t="s">
        <v>4213</v>
      </c>
      <c r="D3946" s="5" t="s">
        <v>112</v>
      </c>
      <c r="E3946" s="1">
        <v>2321</v>
      </c>
      <c r="F3946" s="1">
        <v>49760145</v>
      </c>
      <c r="G3946" s="1" t="s">
        <v>4276</v>
      </c>
      <c r="H3946" s="1" t="s">
        <v>12</v>
      </c>
    </row>
    <row r="3947" spans="1:8" hidden="1" x14ac:dyDescent="0.3">
      <c r="A3947">
        <v>2019</v>
      </c>
      <c r="B3947" s="5" t="s">
        <v>7</v>
      </c>
      <c r="C3947" s="5" t="s">
        <v>3648</v>
      </c>
      <c r="D3947" s="5" t="s">
        <v>112</v>
      </c>
      <c r="E3947" s="1">
        <v>2322</v>
      </c>
      <c r="F3947" s="1">
        <v>31665420</v>
      </c>
      <c r="G3947" s="1" t="s">
        <v>4277</v>
      </c>
      <c r="H3947" s="1" t="s">
        <v>12</v>
      </c>
    </row>
    <row r="3948" spans="1:8" hidden="1" x14ac:dyDescent="0.3">
      <c r="A3948">
        <v>2019</v>
      </c>
      <c r="B3948" s="5" t="s">
        <v>7</v>
      </c>
      <c r="C3948" s="5" t="s">
        <v>3648</v>
      </c>
      <c r="D3948" s="5" t="s">
        <v>112</v>
      </c>
      <c r="E3948" s="1">
        <v>2323</v>
      </c>
      <c r="F3948" s="1">
        <v>31665420</v>
      </c>
      <c r="G3948" s="1" t="s">
        <v>4278</v>
      </c>
      <c r="H3948" s="1" t="s">
        <v>12</v>
      </c>
    </row>
    <row r="3949" spans="1:8" hidden="1" x14ac:dyDescent="0.3">
      <c r="A3949">
        <v>2019</v>
      </c>
      <c r="B3949" s="5" t="s">
        <v>7</v>
      </c>
      <c r="C3949" s="5" t="s">
        <v>1087</v>
      </c>
      <c r="D3949" s="5" t="s">
        <v>112</v>
      </c>
      <c r="E3949" s="1">
        <v>2324</v>
      </c>
      <c r="F3949" s="1">
        <v>15832710</v>
      </c>
      <c r="G3949" s="1" t="s">
        <v>4279</v>
      </c>
      <c r="H3949" s="1" t="s">
        <v>12</v>
      </c>
    </row>
    <row r="3950" spans="1:8" hidden="1" x14ac:dyDescent="0.3">
      <c r="A3950">
        <v>2019</v>
      </c>
      <c r="B3950" s="5" t="s">
        <v>7</v>
      </c>
      <c r="C3950" s="5" t="s">
        <v>1092</v>
      </c>
      <c r="D3950" s="5" t="s">
        <v>112</v>
      </c>
      <c r="E3950" s="1">
        <v>2325</v>
      </c>
      <c r="F3950" s="1">
        <v>49760145</v>
      </c>
      <c r="G3950" s="1" t="s">
        <v>4280</v>
      </c>
      <c r="H3950" s="1" t="s">
        <v>12</v>
      </c>
    </row>
    <row r="3951" spans="1:8" hidden="1" x14ac:dyDescent="0.3">
      <c r="A3951">
        <v>2019</v>
      </c>
      <c r="B3951" s="5" t="s">
        <v>7</v>
      </c>
      <c r="C3951" s="5" t="s">
        <v>428</v>
      </c>
      <c r="D3951" s="5" t="s">
        <v>112</v>
      </c>
      <c r="E3951" s="1">
        <v>2326</v>
      </c>
      <c r="F3951" s="1">
        <v>49760145</v>
      </c>
      <c r="G3951" s="1" t="s">
        <v>4281</v>
      </c>
      <c r="H3951" s="1" t="s">
        <v>12</v>
      </c>
    </row>
    <row r="3952" spans="1:8" hidden="1" x14ac:dyDescent="0.3">
      <c r="A3952">
        <v>2019</v>
      </c>
      <c r="B3952" s="5" t="s">
        <v>7</v>
      </c>
      <c r="C3952" s="5" t="s">
        <v>2462</v>
      </c>
      <c r="D3952" s="5" t="s">
        <v>112</v>
      </c>
      <c r="E3952" s="1">
        <v>2327</v>
      </c>
      <c r="F3952" s="1">
        <v>47498130</v>
      </c>
      <c r="G3952" s="1" t="s">
        <v>4282</v>
      </c>
      <c r="H3952" s="1" t="s">
        <v>12</v>
      </c>
    </row>
    <row r="3953" spans="1:8" hidden="1" x14ac:dyDescent="0.3">
      <c r="A3953">
        <v>2019</v>
      </c>
      <c r="B3953" s="5" t="s">
        <v>7</v>
      </c>
      <c r="C3953" s="5" t="s">
        <v>4283</v>
      </c>
      <c r="D3953" s="5" t="s">
        <v>112</v>
      </c>
      <c r="E3953" s="1">
        <v>2328</v>
      </c>
      <c r="F3953" s="1">
        <v>47498130</v>
      </c>
      <c r="G3953" s="1" t="s">
        <v>4284</v>
      </c>
      <c r="H3953" s="1" t="s">
        <v>12</v>
      </c>
    </row>
    <row r="3954" spans="1:8" hidden="1" x14ac:dyDescent="0.3">
      <c r="A3954">
        <v>2019</v>
      </c>
      <c r="B3954" s="5" t="s">
        <v>7</v>
      </c>
      <c r="C3954" s="5" t="s">
        <v>1159</v>
      </c>
      <c r="D3954" s="5" t="s">
        <v>112</v>
      </c>
      <c r="E3954" s="1">
        <v>2329</v>
      </c>
      <c r="F3954" s="1">
        <v>26011071</v>
      </c>
      <c r="G3954" s="1" t="s">
        <v>4285</v>
      </c>
      <c r="H3954" s="1" t="s">
        <v>12</v>
      </c>
    </row>
    <row r="3955" spans="1:8" hidden="1" x14ac:dyDescent="0.3">
      <c r="A3955">
        <v>2019</v>
      </c>
      <c r="B3955" s="5" t="s">
        <v>7</v>
      </c>
      <c r="C3955" s="5" t="s">
        <v>3667</v>
      </c>
      <c r="D3955" s="5" t="s">
        <v>112</v>
      </c>
      <c r="E3955" s="1">
        <v>2330</v>
      </c>
      <c r="F3955" s="1">
        <v>18095067</v>
      </c>
      <c r="G3955" s="1" t="s">
        <v>4286</v>
      </c>
      <c r="H3955" s="1" t="s">
        <v>12</v>
      </c>
    </row>
    <row r="3956" spans="1:8" hidden="1" x14ac:dyDescent="0.3">
      <c r="A3956">
        <v>2019</v>
      </c>
      <c r="B3956" s="5" t="s">
        <v>7</v>
      </c>
      <c r="C3956" s="5" t="s">
        <v>428</v>
      </c>
      <c r="D3956" s="5" t="s">
        <v>112</v>
      </c>
      <c r="E3956" s="1">
        <v>2331</v>
      </c>
      <c r="F3956" s="1">
        <v>49760145</v>
      </c>
      <c r="G3956" s="1" t="s">
        <v>4287</v>
      </c>
      <c r="H3956" s="1" t="s">
        <v>12</v>
      </c>
    </row>
    <row r="3957" spans="1:8" hidden="1" x14ac:dyDescent="0.3">
      <c r="A3957">
        <v>2019</v>
      </c>
      <c r="B3957" s="5" t="s">
        <v>7</v>
      </c>
      <c r="C3957" s="5" t="s">
        <v>3725</v>
      </c>
      <c r="D3957" s="5" t="s">
        <v>112</v>
      </c>
      <c r="E3957" s="1">
        <v>2332</v>
      </c>
      <c r="F3957" s="1">
        <v>52022151</v>
      </c>
      <c r="G3957" s="1" t="s">
        <v>4288</v>
      </c>
      <c r="H3957" s="1" t="s">
        <v>12</v>
      </c>
    </row>
    <row r="3958" spans="1:8" hidden="1" x14ac:dyDescent="0.3">
      <c r="A3958">
        <v>2019</v>
      </c>
      <c r="B3958" s="5" t="s">
        <v>7</v>
      </c>
      <c r="C3958" s="5" t="s">
        <v>428</v>
      </c>
      <c r="D3958" s="5" t="s">
        <v>112</v>
      </c>
      <c r="E3958" s="1">
        <v>2333</v>
      </c>
      <c r="F3958" s="1">
        <v>49760145</v>
      </c>
      <c r="G3958" s="1" t="s">
        <v>4289</v>
      </c>
      <c r="H3958" s="1" t="s">
        <v>12</v>
      </c>
    </row>
    <row r="3959" spans="1:8" hidden="1" x14ac:dyDescent="0.3">
      <c r="A3959">
        <v>2019</v>
      </c>
      <c r="B3959" s="5" t="s">
        <v>7</v>
      </c>
      <c r="C3959" s="5" t="s">
        <v>1702</v>
      </c>
      <c r="D3959" s="5" t="s">
        <v>112</v>
      </c>
      <c r="E3959" s="1">
        <v>2334</v>
      </c>
      <c r="F3959" s="1">
        <v>36189099</v>
      </c>
      <c r="G3959" s="1" t="s">
        <v>4290</v>
      </c>
      <c r="H3959" s="1" t="s">
        <v>12</v>
      </c>
    </row>
    <row r="3960" spans="1:8" hidden="1" x14ac:dyDescent="0.3">
      <c r="A3960">
        <v>2019</v>
      </c>
      <c r="B3960" s="5" t="s">
        <v>7</v>
      </c>
      <c r="C3960" s="5" t="s">
        <v>1566</v>
      </c>
      <c r="D3960" s="5" t="s">
        <v>112</v>
      </c>
      <c r="E3960" s="1">
        <v>2335</v>
      </c>
      <c r="F3960" s="1">
        <v>47498130</v>
      </c>
      <c r="G3960" s="1" t="s">
        <v>4291</v>
      </c>
      <c r="H3960" s="1" t="s">
        <v>12</v>
      </c>
    </row>
    <row r="3961" spans="1:8" hidden="1" x14ac:dyDescent="0.3">
      <c r="A3961">
        <v>2019</v>
      </c>
      <c r="B3961" s="5" t="s">
        <v>7</v>
      </c>
      <c r="C3961" s="5" t="s">
        <v>1159</v>
      </c>
      <c r="D3961" s="5" t="s">
        <v>112</v>
      </c>
      <c r="E3961" s="1">
        <v>2336</v>
      </c>
      <c r="F3961" s="1">
        <v>26011071</v>
      </c>
      <c r="G3961" s="1" t="s">
        <v>4292</v>
      </c>
      <c r="H3961" s="1" t="s">
        <v>12</v>
      </c>
    </row>
    <row r="3962" spans="1:8" hidden="1" x14ac:dyDescent="0.3">
      <c r="A3962">
        <v>2019</v>
      </c>
      <c r="B3962" s="5" t="s">
        <v>7</v>
      </c>
      <c r="C3962" s="5" t="s">
        <v>1702</v>
      </c>
      <c r="D3962" s="5" t="s">
        <v>112</v>
      </c>
      <c r="E3962" s="1">
        <v>2337</v>
      </c>
      <c r="F3962" s="1">
        <v>36189099</v>
      </c>
      <c r="G3962" s="1" t="s">
        <v>4293</v>
      </c>
      <c r="H3962" s="1" t="s">
        <v>12</v>
      </c>
    </row>
    <row r="3963" spans="1:8" hidden="1" x14ac:dyDescent="0.3">
      <c r="A3963">
        <v>2019</v>
      </c>
      <c r="B3963" s="5" t="s">
        <v>7</v>
      </c>
      <c r="C3963" s="5" t="s">
        <v>3400</v>
      </c>
      <c r="D3963" s="5" t="s">
        <v>112</v>
      </c>
      <c r="E3963" s="1">
        <v>2338</v>
      </c>
      <c r="F3963" s="1">
        <v>47498130</v>
      </c>
      <c r="G3963" s="1" t="s">
        <v>4294</v>
      </c>
      <c r="H3963" s="1" t="s">
        <v>12</v>
      </c>
    </row>
    <row r="3964" spans="1:8" hidden="1" x14ac:dyDescent="0.3">
      <c r="A3964">
        <v>2019</v>
      </c>
      <c r="B3964" s="5" t="s">
        <v>7</v>
      </c>
      <c r="C3964" s="5" t="s">
        <v>1087</v>
      </c>
      <c r="D3964" s="5" t="s">
        <v>112</v>
      </c>
      <c r="E3964" s="1">
        <v>2339</v>
      </c>
      <c r="F3964" s="1">
        <v>15832710</v>
      </c>
      <c r="G3964" s="1" t="s">
        <v>4295</v>
      </c>
      <c r="H3964" s="1" t="s">
        <v>12</v>
      </c>
    </row>
    <row r="3965" spans="1:8" hidden="1" x14ac:dyDescent="0.3">
      <c r="A3965">
        <v>2019</v>
      </c>
      <c r="B3965" s="5" t="s">
        <v>7</v>
      </c>
      <c r="C3965" s="5" t="s">
        <v>3137</v>
      </c>
      <c r="D3965" s="5" t="s">
        <v>112</v>
      </c>
      <c r="E3965" s="1">
        <v>2340</v>
      </c>
      <c r="F3965" s="1">
        <v>10555026</v>
      </c>
      <c r="G3965" s="1" t="s">
        <v>4296</v>
      </c>
      <c r="H3965" s="1" t="s">
        <v>12</v>
      </c>
    </row>
    <row r="3966" spans="1:8" hidden="1" x14ac:dyDescent="0.3">
      <c r="A3966">
        <v>2019</v>
      </c>
      <c r="B3966" s="5" t="s">
        <v>7</v>
      </c>
      <c r="C3966" s="5" t="s">
        <v>1702</v>
      </c>
      <c r="D3966" s="5" t="s">
        <v>112</v>
      </c>
      <c r="E3966" s="1">
        <v>2341</v>
      </c>
      <c r="F3966" s="1">
        <v>12063033</v>
      </c>
      <c r="G3966" s="1" t="s">
        <v>4297</v>
      </c>
      <c r="H3966" s="1" t="s">
        <v>12</v>
      </c>
    </row>
    <row r="3967" spans="1:8" hidden="1" x14ac:dyDescent="0.3">
      <c r="A3967">
        <v>2019</v>
      </c>
      <c r="B3967" s="5" t="s">
        <v>7</v>
      </c>
      <c r="C3967" s="5" t="s">
        <v>3450</v>
      </c>
      <c r="D3967" s="5" t="s">
        <v>112</v>
      </c>
      <c r="E3967" s="1">
        <v>2342</v>
      </c>
      <c r="F3967" s="1">
        <v>15833052</v>
      </c>
      <c r="G3967" s="1" t="s">
        <v>4298</v>
      </c>
      <c r="H3967" s="1" t="s">
        <v>12</v>
      </c>
    </row>
    <row r="3968" spans="1:8" hidden="1" x14ac:dyDescent="0.3">
      <c r="A3968">
        <v>2019</v>
      </c>
      <c r="B3968" s="5" t="s">
        <v>7</v>
      </c>
      <c r="C3968" s="5" t="s">
        <v>4299</v>
      </c>
      <c r="D3968" s="5" t="s">
        <v>112</v>
      </c>
      <c r="E3968" s="1">
        <v>2343</v>
      </c>
      <c r="F3968" s="1">
        <v>12063033</v>
      </c>
      <c r="G3968" s="1" t="s">
        <v>4300</v>
      </c>
      <c r="H3968" s="1" t="s">
        <v>12</v>
      </c>
    </row>
    <row r="3969" spans="1:8" hidden="1" x14ac:dyDescent="0.3">
      <c r="A3969">
        <v>2019</v>
      </c>
      <c r="B3969" s="5" t="s">
        <v>7</v>
      </c>
      <c r="C3969" s="5" t="s">
        <v>1566</v>
      </c>
      <c r="D3969" s="5" t="s">
        <v>112</v>
      </c>
      <c r="E3969" s="1">
        <v>2344</v>
      </c>
      <c r="F3969" s="1">
        <v>47498130</v>
      </c>
      <c r="G3969" s="1" t="s">
        <v>4301</v>
      </c>
      <c r="H3969" s="1" t="s">
        <v>12</v>
      </c>
    </row>
    <row r="3970" spans="1:8" hidden="1" x14ac:dyDescent="0.3">
      <c r="A3970">
        <v>2019</v>
      </c>
      <c r="B3970" s="5" t="s">
        <v>7</v>
      </c>
      <c r="C3970" s="5" t="s">
        <v>4302</v>
      </c>
      <c r="D3970" s="5" t="s">
        <v>112</v>
      </c>
      <c r="E3970" s="1">
        <v>2345</v>
      </c>
      <c r="F3970" s="1">
        <v>16586715</v>
      </c>
      <c r="G3970" s="1" t="s">
        <v>4303</v>
      </c>
      <c r="H3970" s="1" t="s">
        <v>12</v>
      </c>
    </row>
    <row r="3971" spans="1:8" hidden="1" x14ac:dyDescent="0.3">
      <c r="A3971">
        <v>2019</v>
      </c>
      <c r="B3971" s="5" t="s">
        <v>7</v>
      </c>
      <c r="C3971" s="5" t="s">
        <v>1441</v>
      </c>
      <c r="D3971" s="5" t="s">
        <v>112</v>
      </c>
      <c r="E3971" s="1">
        <v>2346</v>
      </c>
      <c r="F3971" s="1">
        <v>47498130</v>
      </c>
      <c r="G3971" s="1" t="s">
        <v>4304</v>
      </c>
      <c r="H3971" s="1" t="s">
        <v>12</v>
      </c>
    </row>
    <row r="3972" spans="1:8" hidden="1" x14ac:dyDescent="0.3">
      <c r="A3972">
        <v>2019</v>
      </c>
      <c r="B3972" s="5" t="s">
        <v>7</v>
      </c>
      <c r="C3972" s="5" t="s">
        <v>1566</v>
      </c>
      <c r="D3972" s="5" t="s">
        <v>112</v>
      </c>
      <c r="E3972" s="1">
        <v>2347</v>
      </c>
      <c r="F3972" s="1">
        <v>47498130</v>
      </c>
      <c r="G3972" s="1" t="s">
        <v>4305</v>
      </c>
      <c r="H3972" s="1" t="s">
        <v>12</v>
      </c>
    </row>
    <row r="3973" spans="1:8" hidden="1" x14ac:dyDescent="0.3">
      <c r="A3973">
        <v>2019</v>
      </c>
      <c r="B3973" s="5" t="s">
        <v>7</v>
      </c>
      <c r="C3973" s="5" t="s">
        <v>2462</v>
      </c>
      <c r="D3973" s="5" t="s">
        <v>112</v>
      </c>
      <c r="E3973" s="1">
        <v>2348</v>
      </c>
      <c r="F3973" s="1">
        <v>47498130</v>
      </c>
      <c r="G3973" s="1" t="s">
        <v>4306</v>
      </c>
      <c r="H3973" s="1" t="s">
        <v>12</v>
      </c>
    </row>
    <row r="3974" spans="1:8" hidden="1" x14ac:dyDescent="0.3">
      <c r="A3974">
        <v>2019</v>
      </c>
      <c r="B3974" s="5" t="s">
        <v>7</v>
      </c>
      <c r="C3974" s="5" t="s">
        <v>1971</v>
      </c>
      <c r="D3974" s="5" t="s">
        <v>112</v>
      </c>
      <c r="E3974" s="1">
        <v>2349</v>
      </c>
      <c r="F3974" s="1">
        <v>17340717</v>
      </c>
      <c r="G3974" s="1" t="s">
        <v>4307</v>
      </c>
      <c r="H3974" s="1" t="s">
        <v>12</v>
      </c>
    </row>
    <row r="3975" spans="1:8" hidden="1" x14ac:dyDescent="0.3">
      <c r="A3975">
        <v>2019</v>
      </c>
      <c r="B3975" s="5" t="s">
        <v>7</v>
      </c>
      <c r="C3975" s="5" t="s">
        <v>1436</v>
      </c>
      <c r="D3975" s="5" t="s">
        <v>112</v>
      </c>
      <c r="E3975" s="1">
        <v>2350</v>
      </c>
      <c r="F3975" s="1">
        <v>47498130</v>
      </c>
      <c r="G3975" s="1" t="s">
        <v>4308</v>
      </c>
      <c r="H3975" s="1" t="s">
        <v>12</v>
      </c>
    </row>
    <row r="3976" spans="1:8" hidden="1" x14ac:dyDescent="0.3">
      <c r="A3976">
        <v>2019</v>
      </c>
      <c r="B3976" s="5" t="s">
        <v>7</v>
      </c>
      <c r="C3976" s="5" t="s">
        <v>3137</v>
      </c>
      <c r="D3976" s="5" t="s">
        <v>112</v>
      </c>
      <c r="E3976" s="1">
        <v>2351</v>
      </c>
      <c r="F3976" s="1">
        <v>10555026</v>
      </c>
      <c r="G3976" s="1" t="s">
        <v>4309</v>
      </c>
      <c r="H3976" s="1" t="s">
        <v>12</v>
      </c>
    </row>
    <row r="3977" spans="1:8" hidden="1" x14ac:dyDescent="0.3">
      <c r="A3977">
        <v>2019</v>
      </c>
      <c r="B3977" s="5" t="s">
        <v>7</v>
      </c>
      <c r="C3977" s="5" t="s">
        <v>1436</v>
      </c>
      <c r="D3977" s="5" t="s">
        <v>112</v>
      </c>
      <c r="E3977" s="1">
        <v>2352</v>
      </c>
      <c r="F3977" s="1">
        <v>47498130</v>
      </c>
      <c r="G3977" s="1" t="s">
        <v>4310</v>
      </c>
      <c r="H3977" s="1" t="s">
        <v>12</v>
      </c>
    </row>
    <row r="3978" spans="1:8" hidden="1" x14ac:dyDescent="0.3">
      <c r="A3978">
        <v>2019</v>
      </c>
      <c r="B3978" s="5" t="s">
        <v>7</v>
      </c>
      <c r="C3978" s="5" t="s">
        <v>428</v>
      </c>
      <c r="D3978" s="5" t="s">
        <v>112</v>
      </c>
      <c r="E3978" s="1">
        <v>2353</v>
      </c>
      <c r="F3978" s="1">
        <v>49760145</v>
      </c>
      <c r="G3978" s="1" t="s">
        <v>4311</v>
      </c>
      <c r="H3978" s="1" t="s">
        <v>12</v>
      </c>
    </row>
    <row r="3979" spans="1:8" hidden="1" x14ac:dyDescent="0.3">
      <c r="A3979">
        <v>2019</v>
      </c>
      <c r="B3979" s="5" t="s">
        <v>7</v>
      </c>
      <c r="C3979" s="5" t="s">
        <v>1159</v>
      </c>
      <c r="D3979" s="5" t="s">
        <v>112</v>
      </c>
      <c r="E3979" s="1">
        <v>2354</v>
      </c>
      <c r="F3979" s="1">
        <v>26011071</v>
      </c>
      <c r="G3979" s="1" t="s">
        <v>4312</v>
      </c>
      <c r="H3979" s="1" t="s">
        <v>12</v>
      </c>
    </row>
    <row r="3980" spans="1:8" hidden="1" x14ac:dyDescent="0.3">
      <c r="A3980">
        <v>2019</v>
      </c>
      <c r="B3980" s="5" t="s">
        <v>7</v>
      </c>
      <c r="C3980" s="5" t="s">
        <v>2462</v>
      </c>
      <c r="D3980" s="5" t="s">
        <v>112</v>
      </c>
      <c r="E3980" s="1">
        <v>2355</v>
      </c>
      <c r="F3980" s="1">
        <v>47498130</v>
      </c>
      <c r="G3980" s="1" t="s">
        <v>4313</v>
      </c>
      <c r="H3980" s="1" t="s">
        <v>12</v>
      </c>
    </row>
    <row r="3981" spans="1:8" hidden="1" x14ac:dyDescent="0.3">
      <c r="A3981">
        <v>2019</v>
      </c>
      <c r="B3981" s="5" t="s">
        <v>7</v>
      </c>
      <c r="C3981" s="5" t="s">
        <v>656</v>
      </c>
      <c r="D3981" s="5" t="s">
        <v>112</v>
      </c>
      <c r="E3981" s="1">
        <v>2356</v>
      </c>
      <c r="F3981" s="1">
        <v>47498130</v>
      </c>
      <c r="G3981" s="1" t="s">
        <v>4314</v>
      </c>
      <c r="H3981" s="1" t="s">
        <v>12</v>
      </c>
    </row>
    <row r="3982" spans="1:8" hidden="1" x14ac:dyDescent="0.3">
      <c r="A3982">
        <v>2019</v>
      </c>
      <c r="B3982" s="5" t="s">
        <v>7</v>
      </c>
      <c r="C3982" s="5" t="s">
        <v>3797</v>
      </c>
      <c r="D3982" s="5" t="s">
        <v>112</v>
      </c>
      <c r="E3982" s="1">
        <v>2357</v>
      </c>
      <c r="F3982" s="1">
        <v>16586715</v>
      </c>
      <c r="G3982" s="1" t="s">
        <v>4315</v>
      </c>
      <c r="H3982" s="1" t="s">
        <v>12</v>
      </c>
    </row>
    <row r="3983" spans="1:8" hidden="1" x14ac:dyDescent="0.3">
      <c r="A3983">
        <v>2019</v>
      </c>
      <c r="B3983" s="5" t="s">
        <v>7</v>
      </c>
      <c r="C3983" s="5" t="s">
        <v>1159</v>
      </c>
      <c r="D3983" s="5" t="s">
        <v>112</v>
      </c>
      <c r="E3983" s="1">
        <v>2358</v>
      </c>
      <c r="F3983" s="1">
        <v>8670357</v>
      </c>
      <c r="G3983" s="1" t="s">
        <v>4316</v>
      </c>
      <c r="H3983" s="1" t="s">
        <v>12</v>
      </c>
    </row>
    <row r="3984" spans="1:8" hidden="1" x14ac:dyDescent="0.3">
      <c r="A3984">
        <v>2019</v>
      </c>
      <c r="B3984" s="5" t="s">
        <v>7</v>
      </c>
      <c r="C3984" s="5" t="s">
        <v>3450</v>
      </c>
      <c r="D3984" s="5" t="s">
        <v>112</v>
      </c>
      <c r="E3984" s="1">
        <v>2359</v>
      </c>
      <c r="F3984" s="1">
        <v>5277684</v>
      </c>
      <c r="G3984" s="1" t="s">
        <v>4317</v>
      </c>
      <c r="H3984" s="1" t="s">
        <v>12</v>
      </c>
    </row>
    <row r="3985" spans="1:8" hidden="1" x14ac:dyDescent="0.3">
      <c r="A3985">
        <v>2019</v>
      </c>
      <c r="B3985" s="5" t="s">
        <v>7</v>
      </c>
      <c r="C3985" s="5" t="s">
        <v>1768</v>
      </c>
      <c r="D3985" s="5" t="s">
        <v>112</v>
      </c>
      <c r="E3985" s="1">
        <v>2360</v>
      </c>
      <c r="F3985" s="1">
        <v>12817038</v>
      </c>
      <c r="G3985" s="1" t="s">
        <v>4318</v>
      </c>
      <c r="H3985" s="1" t="s">
        <v>12</v>
      </c>
    </row>
    <row r="3986" spans="1:8" hidden="1" x14ac:dyDescent="0.3">
      <c r="A3986">
        <v>2019</v>
      </c>
      <c r="B3986" s="5" t="s">
        <v>7</v>
      </c>
      <c r="C3986" s="5" t="s">
        <v>1087</v>
      </c>
      <c r="D3986" s="5" t="s">
        <v>112</v>
      </c>
      <c r="E3986" s="1">
        <v>2361</v>
      </c>
      <c r="F3986" s="1">
        <v>15832710</v>
      </c>
      <c r="G3986" s="1" t="s">
        <v>4319</v>
      </c>
      <c r="H3986" s="1" t="s">
        <v>12</v>
      </c>
    </row>
    <row r="3987" spans="1:8" hidden="1" x14ac:dyDescent="0.3">
      <c r="A3987">
        <v>2019</v>
      </c>
      <c r="B3987" s="5" t="s">
        <v>7</v>
      </c>
      <c r="C3987" s="5" t="s">
        <v>4320</v>
      </c>
      <c r="D3987" s="5" t="s">
        <v>112</v>
      </c>
      <c r="E3987" s="1">
        <v>2362</v>
      </c>
      <c r="F3987" s="1">
        <v>6701869</v>
      </c>
      <c r="G3987" s="1" t="s">
        <v>4321</v>
      </c>
      <c r="H3987" s="1" t="s">
        <v>12</v>
      </c>
    </row>
    <row r="3988" spans="1:8" hidden="1" x14ac:dyDescent="0.3">
      <c r="A3988">
        <v>2019</v>
      </c>
      <c r="B3988" s="5" t="s">
        <v>7</v>
      </c>
      <c r="C3988" s="5" t="s">
        <v>1968</v>
      </c>
      <c r="D3988" s="5" t="s">
        <v>112</v>
      </c>
      <c r="E3988" s="1">
        <v>2363</v>
      </c>
      <c r="F3988" s="1">
        <v>47498130</v>
      </c>
      <c r="G3988" s="1" t="s">
        <v>4322</v>
      </c>
      <c r="H3988" s="1" t="s">
        <v>12</v>
      </c>
    </row>
    <row r="3989" spans="1:8" hidden="1" x14ac:dyDescent="0.3">
      <c r="A3989">
        <v>2019</v>
      </c>
      <c r="B3989" s="5" t="s">
        <v>7</v>
      </c>
      <c r="C3989" s="5" t="s">
        <v>3296</v>
      </c>
      <c r="D3989" s="5" t="s">
        <v>112</v>
      </c>
      <c r="E3989" s="1">
        <v>2364</v>
      </c>
      <c r="F3989" s="1">
        <v>12063033</v>
      </c>
      <c r="G3989" s="1" t="s">
        <v>4323</v>
      </c>
      <c r="H3989" s="1" t="s">
        <v>12</v>
      </c>
    </row>
    <row r="3990" spans="1:8" hidden="1" x14ac:dyDescent="0.3">
      <c r="A3990">
        <v>2019</v>
      </c>
      <c r="B3990" s="5" t="s">
        <v>7</v>
      </c>
      <c r="C3990" s="5" t="s">
        <v>1087</v>
      </c>
      <c r="D3990" s="5" t="s">
        <v>112</v>
      </c>
      <c r="E3990" s="1">
        <v>2365</v>
      </c>
      <c r="F3990" s="1">
        <v>47498130</v>
      </c>
      <c r="G3990" s="1" t="s">
        <v>4324</v>
      </c>
      <c r="H3990" s="1" t="s">
        <v>12</v>
      </c>
    </row>
    <row r="3991" spans="1:8" hidden="1" x14ac:dyDescent="0.3">
      <c r="A3991">
        <v>2019</v>
      </c>
      <c r="B3991" s="5" t="s">
        <v>7</v>
      </c>
      <c r="C3991" s="5" t="s">
        <v>3797</v>
      </c>
      <c r="D3991" s="5" t="s">
        <v>112</v>
      </c>
      <c r="E3991" s="1">
        <v>2366</v>
      </c>
      <c r="F3991" s="1">
        <v>16586715</v>
      </c>
      <c r="G3991" s="1" t="s">
        <v>4325</v>
      </c>
      <c r="H3991" s="1" t="s">
        <v>12</v>
      </c>
    </row>
    <row r="3992" spans="1:8" hidden="1" x14ac:dyDescent="0.3">
      <c r="A3992">
        <v>2019</v>
      </c>
      <c r="B3992" s="5" t="s">
        <v>7</v>
      </c>
      <c r="C3992" s="5" t="s">
        <v>3541</v>
      </c>
      <c r="D3992" s="5" t="s">
        <v>112</v>
      </c>
      <c r="E3992" s="1">
        <v>2367</v>
      </c>
      <c r="F3992" s="1">
        <v>59089914</v>
      </c>
      <c r="G3992" s="1" t="s">
        <v>4326</v>
      </c>
      <c r="H3992" s="1" t="s">
        <v>12</v>
      </c>
    </row>
    <row r="3993" spans="1:8" hidden="1" x14ac:dyDescent="0.3">
      <c r="A3993">
        <v>2019</v>
      </c>
      <c r="B3993" s="5" t="s">
        <v>7</v>
      </c>
      <c r="C3993" s="5" t="s">
        <v>1087</v>
      </c>
      <c r="D3993" s="5" t="s">
        <v>112</v>
      </c>
      <c r="E3993" s="1">
        <v>2368</v>
      </c>
      <c r="F3993" s="1">
        <v>47498130</v>
      </c>
      <c r="G3993" s="1" t="s">
        <v>4327</v>
      </c>
      <c r="H3993" s="1" t="s">
        <v>12</v>
      </c>
    </row>
    <row r="3994" spans="1:8" hidden="1" x14ac:dyDescent="0.3">
      <c r="A3994">
        <v>2019</v>
      </c>
      <c r="B3994" s="5" t="s">
        <v>7</v>
      </c>
      <c r="C3994" s="5" t="s">
        <v>1087</v>
      </c>
      <c r="D3994" s="5" t="s">
        <v>112</v>
      </c>
      <c r="E3994" s="1">
        <v>2369</v>
      </c>
      <c r="F3994" s="1">
        <v>47498130</v>
      </c>
      <c r="G3994" s="1" t="s">
        <v>4328</v>
      </c>
      <c r="H3994" s="1" t="s">
        <v>12</v>
      </c>
    </row>
    <row r="3995" spans="1:8" hidden="1" x14ac:dyDescent="0.3">
      <c r="A3995">
        <v>2019</v>
      </c>
      <c r="B3995" s="5" t="s">
        <v>7</v>
      </c>
      <c r="C3995" s="5" t="s">
        <v>2401</v>
      </c>
      <c r="D3995" s="5" t="s">
        <v>112</v>
      </c>
      <c r="E3995" s="1">
        <v>2370</v>
      </c>
      <c r="F3995" s="1">
        <v>47498130</v>
      </c>
      <c r="G3995" s="1" t="s">
        <v>4329</v>
      </c>
      <c r="H3995" s="1" t="s">
        <v>12</v>
      </c>
    </row>
    <row r="3996" spans="1:8" hidden="1" x14ac:dyDescent="0.3">
      <c r="A3996">
        <v>2019</v>
      </c>
      <c r="B3996" s="5" t="s">
        <v>7</v>
      </c>
      <c r="C3996" s="5" t="s">
        <v>4074</v>
      </c>
      <c r="D3996" s="5" t="s">
        <v>112</v>
      </c>
      <c r="E3996" s="1">
        <v>2371</v>
      </c>
      <c r="F3996" s="1">
        <v>8670357</v>
      </c>
      <c r="G3996" s="1" t="s">
        <v>4330</v>
      </c>
      <c r="H3996" s="1" t="s">
        <v>12</v>
      </c>
    </row>
    <row r="3997" spans="1:8" hidden="1" x14ac:dyDescent="0.3">
      <c r="A3997">
        <v>2019</v>
      </c>
      <c r="B3997" s="5" t="s">
        <v>7</v>
      </c>
      <c r="C3997" s="5" t="s">
        <v>1566</v>
      </c>
      <c r="D3997" s="5" t="s">
        <v>112</v>
      </c>
      <c r="E3997" s="1">
        <v>2372</v>
      </c>
      <c r="F3997" s="1">
        <v>47498130</v>
      </c>
      <c r="G3997" s="1" t="s">
        <v>4331</v>
      </c>
      <c r="H3997" s="1" t="s">
        <v>12</v>
      </c>
    </row>
    <row r="3998" spans="1:8" hidden="1" x14ac:dyDescent="0.3">
      <c r="A3998">
        <v>2019</v>
      </c>
      <c r="B3998" s="5" t="s">
        <v>7</v>
      </c>
      <c r="C3998" s="5" t="s">
        <v>428</v>
      </c>
      <c r="D3998" s="5" t="s">
        <v>112</v>
      </c>
      <c r="E3998" s="1">
        <v>2373</v>
      </c>
      <c r="F3998" s="1">
        <v>49760145</v>
      </c>
      <c r="G3998" s="1" t="s">
        <v>4332</v>
      </c>
      <c r="H3998" s="1" t="s">
        <v>12</v>
      </c>
    </row>
    <row r="3999" spans="1:8" hidden="1" x14ac:dyDescent="0.3">
      <c r="A3999">
        <v>2019</v>
      </c>
      <c r="B3999" s="5" t="s">
        <v>7</v>
      </c>
      <c r="C3999" s="5" t="s">
        <v>428</v>
      </c>
      <c r="D3999" s="5" t="s">
        <v>112</v>
      </c>
      <c r="E3999" s="1">
        <v>2374</v>
      </c>
      <c r="F3999" s="1">
        <v>49760145</v>
      </c>
      <c r="G3999" s="1" t="s">
        <v>4333</v>
      </c>
      <c r="H3999" s="1" t="s">
        <v>12</v>
      </c>
    </row>
    <row r="4000" spans="1:8" hidden="1" x14ac:dyDescent="0.3">
      <c r="A4000">
        <v>2019</v>
      </c>
      <c r="B4000" s="5" t="s">
        <v>7</v>
      </c>
      <c r="C4000" s="5" t="s">
        <v>1092</v>
      </c>
      <c r="D4000" s="5" t="s">
        <v>112</v>
      </c>
      <c r="E4000" s="1">
        <v>2375</v>
      </c>
      <c r="F4000" s="1">
        <v>16586715</v>
      </c>
      <c r="G4000" s="1" t="s">
        <v>4334</v>
      </c>
      <c r="H4000" s="1" t="s">
        <v>12</v>
      </c>
    </row>
    <row r="4001" spans="1:8" hidden="1" x14ac:dyDescent="0.3">
      <c r="A4001">
        <v>2019</v>
      </c>
      <c r="B4001" s="5" t="s">
        <v>7</v>
      </c>
      <c r="C4001" s="5" t="s">
        <v>1087</v>
      </c>
      <c r="D4001" s="5" t="s">
        <v>112</v>
      </c>
      <c r="E4001" s="1">
        <v>2376</v>
      </c>
      <c r="F4001" s="1">
        <v>15832710</v>
      </c>
      <c r="G4001" s="1" t="s">
        <v>4335</v>
      </c>
      <c r="H4001" s="1" t="s">
        <v>12</v>
      </c>
    </row>
    <row r="4002" spans="1:8" hidden="1" x14ac:dyDescent="0.3">
      <c r="A4002">
        <v>2019</v>
      </c>
      <c r="B4002" s="5" t="s">
        <v>7</v>
      </c>
      <c r="C4002" s="5" t="s">
        <v>1702</v>
      </c>
      <c r="D4002" s="5" t="s">
        <v>112</v>
      </c>
      <c r="E4002" s="1">
        <v>2377</v>
      </c>
      <c r="F4002" s="1">
        <v>36189099</v>
      </c>
      <c r="G4002" s="1" t="s">
        <v>4336</v>
      </c>
      <c r="H4002" s="1" t="s">
        <v>12</v>
      </c>
    </row>
    <row r="4003" spans="1:8" hidden="1" x14ac:dyDescent="0.3">
      <c r="A4003">
        <v>2019</v>
      </c>
      <c r="B4003" s="5" t="s">
        <v>7</v>
      </c>
      <c r="C4003" s="5" t="s">
        <v>4262</v>
      </c>
      <c r="D4003" s="5" t="s">
        <v>112</v>
      </c>
      <c r="E4003" s="1">
        <v>2378</v>
      </c>
      <c r="F4003" s="1">
        <v>12063033</v>
      </c>
      <c r="G4003" s="1" t="s">
        <v>4337</v>
      </c>
      <c r="H4003" s="1" t="s">
        <v>12</v>
      </c>
    </row>
    <row r="4004" spans="1:8" hidden="1" x14ac:dyDescent="0.3">
      <c r="A4004">
        <v>2019</v>
      </c>
      <c r="B4004" s="5" t="s">
        <v>7</v>
      </c>
      <c r="C4004" s="5" t="s">
        <v>1087</v>
      </c>
      <c r="D4004" s="5" t="s">
        <v>112</v>
      </c>
      <c r="E4004" s="1">
        <v>2379</v>
      </c>
      <c r="F4004" s="1">
        <v>15832710</v>
      </c>
      <c r="G4004" s="1" t="s">
        <v>4338</v>
      </c>
      <c r="H4004" s="1" t="s">
        <v>12</v>
      </c>
    </row>
    <row r="4005" spans="1:8" hidden="1" x14ac:dyDescent="0.3">
      <c r="A4005">
        <v>2019</v>
      </c>
      <c r="B4005" s="5" t="s">
        <v>7</v>
      </c>
      <c r="C4005" s="5" t="s">
        <v>3692</v>
      </c>
      <c r="D4005" s="5" t="s">
        <v>112</v>
      </c>
      <c r="E4005" s="1">
        <v>2380</v>
      </c>
      <c r="F4005" s="1">
        <v>10555026</v>
      </c>
      <c r="G4005" s="1" t="s">
        <v>4339</v>
      </c>
      <c r="H4005" s="1" t="s">
        <v>12</v>
      </c>
    </row>
    <row r="4006" spans="1:8" hidden="1" x14ac:dyDescent="0.3">
      <c r="A4006">
        <v>2019</v>
      </c>
      <c r="B4006" s="5" t="s">
        <v>7</v>
      </c>
      <c r="C4006" s="5" t="s">
        <v>1092</v>
      </c>
      <c r="D4006" s="5" t="s">
        <v>112</v>
      </c>
      <c r="E4006" s="1">
        <v>2381</v>
      </c>
      <c r="F4006" s="1">
        <v>16586715</v>
      </c>
      <c r="G4006" s="1" t="s">
        <v>4340</v>
      </c>
      <c r="H4006" s="1" t="s">
        <v>12</v>
      </c>
    </row>
    <row r="4007" spans="1:8" hidden="1" x14ac:dyDescent="0.3">
      <c r="A4007">
        <v>2019</v>
      </c>
      <c r="B4007" s="5" t="s">
        <v>7</v>
      </c>
      <c r="C4007" s="5" t="s">
        <v>1968</v>
      </c>
      <c r="D4007" s="5" t="s">
        <v>112</v>
      </c>
      <c r="E4007" s="1">
        <v>2382</v>
      </c>
      <c r="F4007" s="1">
        <v>47498130</v>
      </c>
      <c r="G4007" s="1" t="s">
        <v>4341</v>
      </c>
      <c r="H4007" s="1" t="s">
        <v>12</v>
      </c>
    </row>
    <row r="4008" spans="1:8" hidden="1" x14ac:dyDescent="0.3">
      <c r="A4008">
        <v>2019</v>
      </c>
      <c r="B4008" s="5" t="s">
        <v>7</v>
      </c>
      <c r="C4008" s="5" t="s">
        <v>1441</v>
      </c>
      <c r="D4008" s="5" t="s">
        <v>112</v>
      </c>
      <c r="E4008" s="1">
        <v>2383</v>
      </c>
      <c r="F4008" s="1">
        <v>47498130</v>
      </c>
      <c r="G4008" s="1" t="s">
        <v>4342</v>
      </c>
      <c r="H4008" s="1" t="s">
        <v>12</v>
      </c>
    </row>
    <row r="4009" spans="1:8" hidden="1" x14ac:dyDescent="0.3">
      <c r="A4009">
        <v>2019</v>
      </c>
      <c r="B4009" s="5" t="s">
        <v>7</v>
      </c>
      <c r="C4009" s="5" t="s">
        <v>3400</v>
      </c>
      <c r="D4009" s="5" t="s">
        <v>112</v>
      </c>
      <c r="E4009" s="1">
        <v>2384</v>
      </c>
      <c r="F4009" s="1">
        <v>47498130</v>
      </c>
      <c r="G4009" s="1" t="s">
        <v>4343</v>
      </c>
      <c r="H4009" s="1" t="s">
        <v>12</v>
      </c>
    </row>
    <row r="4010" spans="1:8" hidden="1" x14ac:dyDescent="0.3">
      <c r="A4010">
        <v>2019</v>
      </c>
      <c r="B4010" s="5" t="s">
        <v>7</v>
      </c>
      <c r="C4010" s="5" t="s">
        <v>1020</v>
      </c>
      <c r="D4010" s="5" t="s">
        <v>112</v>
      </c>
      <c r="E4010" s="1">
        <v>2385</v>
      </c>
      <c r="F4010" s="1">
        <v>73509210</v>
      </c>
      <c r="G4010" s="1" t="s">
        <v>4344</v>
      </c>
      <c r="H4010" s="1" t="s">
        <v>12</v>
      </c>
    </row>
    <row r="4011" spans="1:8" hidden="1" x14ac:dyDescent="0.3">
      <c r="A4011">
        <v>2019</v>
      </c>
      <c r="B4011" s="5" t="s">
        <v>7</v>
      </c>
      <c r="C4011" s="5" t="s">
        <v>3137</v>
      </c>
      <c r="D4011" s="5" t="s">
        <v>112</v>
      </c>
      <c r="E4011" s="1">
        <v>2386</v>
      </c>
      <c r="F4011" s="1">
        <v>10555026</v>
      </c>
      <c r="G4011" s="1" t="s">
        <v>4345</v>
      </c>
      <c r="H4011" s="1" t="s">
        <v>12</v>
      </c>
    </row>
    <row r="4012" spans="1:8" hidden="1" x14ac:dyDescent="0.3">
      <c r="A4012">
        <v>2019</v>
      </c>
      <c r="B4012" s="5" t="s">
        <v>7</v>
      </c>
      <c r="C4012" s="5" t="s">
        <v>1087</v>
      </c>
      <c r="D4012" s="5" t="s">
        <v>112</v>
      </c>
      <c r="E4012" s="1">
        <v>2387</v>
      </c>
      <c r="F4012" s="1">
        <v>15832710</v>
      </c>
      <c r="G4012" s="1" t="s">
        <v>4346</v>
      </c>
      <c r="H4012" s="1" t="s">
        <v>12</v>
      </c>
    </row>
    <row r="4013" spans="1:8" hidden="1" x14ac:dyDescent="0.3">
      <c r="A4013">
        <v>2019</v>
      </c>
      <c r="B4013" s="5" t="s">
        <v>7</v>
      </c>
      <c r="C4013" s="5" t="s">
        <v>1087</v>
      </c>
      <c r="D4013" s="5" t="s">
        <v>112</v>
      </c>
      <c r="E4013" s="1">
        <v>2388</v>
      </c>
      <c r="F4013" s="1">
        <v>15832710</v>
      </c>
      <c r="G4013" s="1" t="s">
        <v>4347</v>
      </c>
      <c r="H4013" s="1" t="s">
        <v>12</v>
      </c>
    </row>
    <row r="4014" spans="1:8" hidden="1" x14ac:dyDescent="0.3">
      <c r="A4014">
        <v>2019</v>
      </c>
      <c r="B4014" s="5" t="s">
        <v>7</v>
      </c>
      <c r="C4014" s="5" t="s">
        <v>1087</v>
      </c>
      <c r="D4014" s="5" t="s">
        <v>112</v>
      </c>
      <c r="E4014" s="1">
        <v>2389</v>
      </c>
      <c r="F4014" s="1">
        <v>15832710</v>
      </c>
      <c r="G4014" s="1" t="s">
        <v>4348</v>
      </c>
      <c r="H4014" s="1" t="s">
        <v>12</v>
      </c>
    </row>
    <row r="4015" spans="1:8" hidden="1" x14ac:dyDescent="0.3">
      <c r="A4015">
        <v>2019</v>
      </c>
      <c r="B4015" s="5" t="s">
        <v>7</v>
      </c>
      <c r="C4015" s="5" t="s">
        <v>1087</v>
      </c>
      <c r="D4015" s="5" t="s">
        <v>112</v>
      </c>
      <c r="E4015" s="1">
        <v>2390</v>
      </c>
      <c r="F4015" s="1">
        <v>47498130</v>
      </c>
      <c r="G4015" s="1" t="s">
        <v>4349</v>
      </c>
      <c r="H4015" s="1" t="s">
        <v>12</v>
      </c>
    </row>
    <row r="4016" spans="1:8" hidden="1" x14ac:dyDescent="0.3">
      <c r="A4016">
        <v>2019</v>
      </c>
      <c r="B4016" s="5" t="s">
        <v>7</v>
      </c>
      <c r="C4016" s="5" t="s">
        <v>1087</v>
      </c>
      <c r="D4016" s="5" t="s">
        <v>112</v>
      </c>
      <c r="E4016" s="1">
        <v>2391</v>
      </c>
      <c r="F4016" s="1">
        <v>47498130</v>
      </c>
      <c r="G4016" s="1" t="s">
        <v>4350</v>
      </c>
      <c r="H4016" s="1" t="s">
        <v>12</v>
      </c>
    </row>
    <row r="4017" spans="1:8" hidden="1" x14ac:dyDescent="0.3">
      <c r="A4017">
        <v>2019</v>
      </c>
      <c r="B4017" s="5" t="s">
        <v>7</v>
      </c>
      <c r="C4017" s="5" t="s">
        <v>3689</v>
      </c>
      <c r="D4017" s="5" t="s">
        <v>112</v>
      </c>
      <c r="E4017" s="1">
        <v>2392</v>
      </c>
      <c r="F4017" s="1">
        <v>31665078</v>
      </c>
      <c r="G4017" s="1" t="s">
        <v>4351</v>
      </c>
      <c r="H4017" s="1" t="s">
        <v>12</v>
      </c>
    </row>
    <row r="4018" spans="1:8" hidden="1" x14ac:dyDescent="0.3">
      <c r="A4018">
        <v>2019</v>
      </c>
      <c r="B4018" s="5" t="s">
        <v>7</v>
      </c>
      <c r="C4018" s="5" t="s">
        <v>3296</v>
      </c>
      <c r="D4018" s="5" t="s">
        <v>112</v>
      </c>
      <c r="E4018" s="1">
        <v>2393</v>
      </c>
      <c r="F4018" s="1">
        <v>36189099</v>
      </c>
      <c r="G4018" s="1" t="s">
        <v>4352</v>
      </c>
      <c r="H4018" s="1" t="s">
        <v>12</v>
      </c>
    </row>
    <row r="4019" spans="1:8" hidden="1" x14ac:dyDescent="0.3">
      <c r="A4019">
        <v>2019</v>
      </c>
      <c r="B4019" s="5" t="s">
        <v>7</v>
      </c>
      <c r="C4019" s="5" t="s">
        <v>1399</v>
      </c>
      <c r="D4019" s="5" t="s">
        <v>112</v>
      </c>
      <c r="E4019" s="1">
        <v>2394</v>
      </c>
      <c r="F4019" s="1">
        <v>5277684</v>
      </c>
      <c r="G4019" s="1" t="s">
        <v>4353</v>
      </c>
      <c r="H4019" s="1" t="s">
        <v>12</v>
      </c>
    </row>
    <row r="4020" spans="1:8" hidden="1" x14ac:dyDescent="0.3">
      <c r="A4020">
        <v>2019</v>
      </c>
      <c r="B4020" s="5" t="s">
        <v>7</v>
      </c>
      <c r="C4020" s="5" t="s">
        <v>3689</v>
      </c>
      <c r="D4020" s="5" t="s">
        <v>112</v>
      </c>
      <c r="E4020" s="1">
        <v>2395</v>
      </c>
      <c r="F4020" s="1">
        <v>10555026</v>
      </c>
      <c r="G4020" s="1" t="s">
        <v>4354</v>
      </c>
      <c r="H4020" s="1" t="s">
        <v>12</v>
      </c>
    </row>
    <row r="4021" spans="1:8" hidden="1" x14ac:dyDescent="0.3">
      <c r="A4021">
        <v>2019</v>
      </c>
      <c r="B4021" s="5" t="s">
        <v>7</v>
      </c>
      <c r="C4021" s="5" t="s">
        <v>4144</v>
      </c>
      <c r="D4021" s="5" t="s">
        <v>112</v>
      </c>
      <c r="E4021" s="1">
        <v>2396</v>
      </c>
      <c r="F4021" s="1">
        <v>16586715</v>
      </c>
      <c r="G4021" s="1" t="s">
        <v>4355</v>
      </c>
      <c r="H4021" s="1" t="s">
        <v>12</v>
      </c>
    </row>
    <row r="4022" spans="1:8" hidden="1" x14ac:dyDescent="0.3">
      <c r="A4022">
        <v>2019</v>
      </c>
      <c r="B4022" s="5" t="s">
        <v>7</v>
      </c>
      <c r="C4022" s="5" t="s">
        <v>2918</v>
      </c>
      <c r="D4022" s="5" t="s">
        <v>112</v>
      </c>
      <c r="E4022" s="1">
        <v>2397</v>
      </c>
      <c r="F4022" s="1">
        <v>63895653</v>
      </c>
      <c r="G4022" s="1" t="s">
        <v>4356</v>
      </c>
      <c r="H4022" s="1" t="s">
        <v>12</v>
      </c>
    </row>
    <row r="4023" spans="1:8" hidden="1" x14ac:dyDescent="0.3">
      <c r="A4023">
        <v>2019</v>
      </c>
      <c r="B4023" s="5" t="s">
        <v>7</v>
      </c>
      <c r="C4023" s="5" t="s">
        <v>3450</v>
      </c>
      <c r="D4023" s="5" t="s">
        <v>112</v>
      </c>
      <c r="E4023" s="1">
        <v>2398</v>
      </c>
      <c r="F4023" s="1">
        <v>15833052</v>
      </c>
      <c r="G4023" s="1" t="s">
        <v>4357</v>
      </c>
      <c r="H4023" s="1" t="s">
        <v>12</v>
      </c>
    </row>
    <row r="4024" spans="1:8" hidden="1" x14ac:dyDescent="0.3">
      <c r="A4024">
        <v>2019</v>
      </c>
      <c r="B4024" s="5" t="s">
        <v>7</v>
      </c>
      <c r="C4024" s="5" t="s">
        <v>3797</v>
      </c>
      <c r="D4024" s="5" t="s">
        <v>112</v>
      </c>
      <c r="E4024" s="1">
        <v>2399</v>
      </c>
      <c r="F4024" s="1">
        <v>49760145</v>
      </c>
      <c r="G4024" s="1" t="s">
        <v>4358</v>
      </c>
      <c r="H4024" s="1" t="s">
        <v>12</v>
      </c>
    </row>
    <row r="4025" spans="1:8" hidden="1" x14ac:dyDescent="0.3">
      <c r="A4025">
        <v>2019</v>
      </c>
      <c r="B4025" s="5" t="s">
        <v>7</v>
      </c>
      <c r="C4025" s="5" t="s">
        <v>1087</v>
      </c>
      <c r="D4025" s="5" t="s">
        <v>112</v>
      </c>
      <c r="E4025" s="1">
        <v>2400</v>
      </c>
      <c r="F4025" s="1">
        <v>15832710</v>
      </c>
      <c r="G4025" s="1" t="s">
        <v>4359</v>
      </c>
      <c r="H4025" s="1" t="s">
        <v>12</v>
      </c>
    </row>
    <row r="4026" spans="1:8" hidden="1" x14ac:dyDescent="0.3">
      <c r="A4026">
        <v>2019</v>
      </c>
      <c r="B4026" s="5" t="s">
        <v>7</v>
      </c>
      <c r="C4026" s="5" t="s">
        <v>1087</v>
      </c>
      <c r="D4026" s="5" t="s">
        <v>112</v>
      </c>
      <c r="E4026" s="1">
        <v>2401</v>
      </c>
      <c r="F4026" s="1">
        <v>15832710</v>
      </c>
      <c r="G4026" s="1" t="s">
        <v>4360</v>
      </c>
      <c r="H4026" s="1" t="s">
        <v>12</v>
      </c>
    </row>
    <row r="4027" spans="1:8" hidden="1" x14ac:dyDescent="0.3">
      <c r="A4027">
        <v>2019</v>
      </c>
      <c r="B4027" s="5" t="s">
        <v>7</v>
      </c>
      <c r="C4027" s="5" t="s">
        <v>1087</v>
      </c>
      <c r="D4027" s="5" t="s">
        <v>112</v>
      </c>
      <c r="E4027" s="1">
        <v>2402</v>
      </c>
      <c r="F4027" s="1">
        <v>15832710</v>
      </c>
      <c r="G4027" s="1" t="s">
        <v>4361</v>
      </c>
      <c r="H4027" s="1" t="s">
        <v>12</v>
      </c>
    </row>
    <row r="4028" spans="1:8" hidden="1" x14ac:dyDescent="0.3">
      <c r="A4028">
        <v>2019</v>
      </c>
      <c r="B4028" s="5" t="s">
        <v>7</v>
      </c>
      <c r="C4028" s="5" t="s">
        <v>1087</v>
      </c>
      <c r="D4028" s="5" t="s">
        <v>112</v>
      </c>
      <c r="E4028" s="1">
        <v>2403</v>
      </c>
      <c r="F4028" s="1">
        <v>15832710</v>
      </c>
      <c r="G4028" s="1" t="s">
        <v>4362</v>
      </c>
      <c r="H4028" s="1" t="s">
        <v>12</v>
      </c>
    </row>
    <row r="4029" spans="1:8" hidden="1" x14ac:dyDescent="0.3">
      <c r="A4029">
        <v>2019</v>
      </c>
      <c r="B4029" s="5" t="s">
        <v>7</v>
      </c>
      <c r="C4029" s="5" t="s">
        <v>1159</v>
      </c>
      <c r="D4029" s="5" t="s">
        <v>112</v>
      </c>
      <c r="E4029" s="1">
        <v>2404</v>
      </c>
      <c r="F4029" s="1">
        <v>26011071</v>
      </c>
      <c r="G4029" s="1" t="s">
        <v>4363</v>
      </c>
      <c r="H4029" s="1" t="s">
        <v>12</v>
      </c>
    </row>
    <row r="4030" spans="1:8" hidden="1" x14ac:dyDescent="0.3">
      <c r="A4030">
        <v>2019</v>
      </c>
      <c r="B4030" s="5" t="s">
        <v>7</v>
      </c>
      <c r="C4030" s="5" t="s">
        <v>1087</v>
      </c>
      <c r="D4030" s="5" t="s">
        <v>112</v>
      </c>
      <c r="E4030" s="1">
        <v>2405</v>
      </c>
      <c r="F4030" s="1">
        <v>47498130</v>
      </c>
      <c r="G4030" s="1" t="s">
        <v>4364</v>
      </c>
      <c r="H4030" s="1" t="s">
        <v>12</v>
      </c>
    </row>
    <row r="4031" spans="1:8" hidden="1" x14ac:dyDescent="0.3">
      <c r="A4031">
        <v>2019</v>
      </c>
      <c r="B4031" s="5" t="s">
        <v>7</v>
      </c>
      <c r="C4031" s="5" t="s">
        <v>4213</v>
      </c>
      <c r="D4031" s="5" t="s">
        <v>112</v>
      </c>
      <c r="E4031" s="1">
        <v>2406</v>
      </c>
      <c r="F4031" s="1">
        <v>49760145</v>
      </c>
      <c r="G4031" s="1" t="s">
        <v>4365</v>
      </c>
      <c r="H4031" s="1" t="s">
        <v>12</v>
      </c>
    </row>
    <row r="4032" spans="1:8" hidden="1" x14ac:dyDescent="0.3">
      <c r="A4032">
        <v>2019</v>
      </c>
      <c r="B4032" s="5" t="s">
        <v>7</v>
      </c>
      <c r="C4032" s="5" t="s">
        <v>1020</v>
      </c>
      <c r="D4032" s="5" t="s">
        <v>112</v>
      </c>
      <c r="E4032" s="1">
        <v>2407</v>
      </c>
      <c r="F4032" s="1">
        <v>73509210</v>
      </c>
      <c r="G4032" s="1" t="s">
        <v>4366</v>
      </c>
      <c r="H4032" s="1" t="s">
        <v>12</v>
      </c>
    </row>
    <row r="4033" spans="1:8" hidden="1" x14ac:dyDescent="0.3">
      <c r="A4033">
        <v>2019</v>
      </c>
      <c r="B4033" s="5" t="s">
        <v>7</v>
      </c>
      <c r="C4033" s="5" t="s">
        <v>1087</v>
      </c>
      <c r="D4033" s="5" t="s">
        <v>112</v>
      </c>
      <c r="E4033" s="1">
        <v>2408</v>
      </c>
      <c r="F4033" s="1">
        <v>47498130</v>
      </c>
      <c r="G4033" s="1" t="s">
        <v>4367</v>
      </c>
      <c r="H4033" s="1" t="s">
        <v>12</v>
      </c>
    </row>
    <row r="4034" spans="1:8" hidden="1" x14ac:dyDescent="0.3">
      <c r="A4034">
        <v>2019</v>
      </c>
      <c r="B4034" s="5" t="s">
        <v>7</v>
      </c>
      <c r="C4034" s="5" t="s">
        <v>1087</v>
      </c>
      <c r="D4034" s="5" t="s">
        <v>112</v>
      </c>
      <c r="E4034" s="1">
        <v>2409</v>
      </c>
      <c r="F4034" s="1">
        <v>47498130</v>
      </c>
      <c r="G4034" s="1" t="s">
        <v>4368</v>
      </c>
      <c r="H4034" s="1" t="s">
        <v>12</v>
      </c>
    </row>
    <row r="4035" spans="1:8" hidden="1" x14ac:dyDescent="0.3">
      <c r="A4035">
        <v>2019</v>
      </c>
      <c r="B4035" s="5" t="s">
        <v>7</v>
      </c>
      <c r="C4035" s="5" t="s">
        <v>1087</v>
      </c>
      <c r="D4035" s="5" t="s">
        <v>112</v>
      </c>
      <c r="E4035" s="1">
        <v>2410</v>
      </c>
      <c r="F4035" s="1">
        <v>47498130</v>
      </c>
      <c r="G4035" s="1" t="s">
        <v>4369</v>
      </c>
      <c r="H4035" s="1" t="s">
        <v>12</v>
      </c>
    </row>
    <row r="4036" spans="1:8" hidden="1" x14ac:dyDescent="0.3">
      <c r="A4036">
        <v>2019</v>
      </c>
      <c r="B4036" s="5" t="s">
        <v>7</v>
      </c>
      <c r="C4036" s="5" t="s">
        <v>1087</v>
      </c>
      <c r="D4036" s="5" t="s">
        <v>112</v>
      </c>
      <c r="E4036" s="1">
        <v>2411</v>
      </c>
      <c r="F4036" s="1">
        <v>47498130</v>
      </c>
      <c r="G4036" s="1" t="s">
        <v>4370</v>
      </c>
      <c r="H4036" s="1" t="s">
        <v>12</v>
      </c>
    </row>
    <row r="4037" spans="1:8" hidden="1" x14ac:dyDescent="0.3">
      <c r="A4037">
        <v>2019</v>
      </c>
      <c r="B4037" s="5" t="s">
        <v>7</v>
      </c>
      <c r="C4037" s="5" t="s">
        <v>1087</v>
      </c>
      <c r="D4037" s="5" t="s">
        <v>112</v>
      </c>
      <c r="E4037" s="1">
        <v>2412</v>
      </c>
      <c r="F4037" s="1">
        <v>47498130</v>
      </c>
      <c r="G4037" s="1" t="s">
        <v>4371</v>
      </c>
      <c r="H4037" s="1" t="s">
        <v>12</v>
      </c>
    </row>
    <row r="4038" spans="1:8" hidden="1" x14ac:dyDescent="0.3">
      <c r="A4038">
        <v>2019</v>
      </c>
      <c r="B4038" s="5" t="s">
        <v>7</v>
      </c>
      <c r="C4038" s="5" t="s">
        <v>2462</v>
      </c>
      <c r="D4038" s="5" t="s">
        <v>112</v>
      </c>
      <c r="E4038" s="1">
        <v>2413</v>
      </c>
      <c r="F4038" s="1">
        <v>13193925</v>
      </c>
      <c r="G4038" s="1" t="s">
        <v>4372</v>
      </c>
      <c r="H4038" s="1" t="s">
        <v>12</v>
      </c>
    </row>
    <row r="4039" spans="1:8" hidden="1" x14ac:dyDescent="0.3">
      <c r="A4039">
        <v>2019</v>
      </c>
      <c r="B4039" s="5" t="s">
        <v>7</v>
      </c>
      <c r="C4039" s="5" t="s">
        <v>3667</v>
      </c>
      <c r="D4039" s="5" t="s">
        <v>112</v>
      </c>
      <c r="E4039" s="1">
        <v>2414</v>
      </c>
      <c r="F4039" s="1">
        <v>18095067</v>
      </c>
      <c r="G4039" s="1" t="s">
        <v>4373</v>
      </c>
      <c r="H4039" s="1" t="s">
        <v>12</v>
      </c>
    </row>
    <row r="4040" spans="1:8" hidden="1" x14ac:dyDescent="0.3">
      <c r="A4040">
        <v>2019</v>
      </c>
      <c r="B4040" s="5" t="s">
        <v>7</v>
      </c>
      <c r="C4040" s="5" t="s">
        <v>3667</v>
      </c>
      <c r="D4040" s="5" t="s">
        <v>112</v>
      </c>
      <c r="E4040" s="1">
        <v>2415</v>
      </c>
      <c r="F4040" s="1">
        <v>18095067</v>
      </c>
      <c r="G4040" s="1" t="s">
        <v>4374</v>
      </c>
      <c r="H4040" s="1" t="s">
        <v>12</v>
      </c>
    </row>
    <row r="4041" spans="1:8" hidden="1" x14ac:dyDescent="0.3">
      <c r="A4041">
        <v>2019</v>
      </c>
      <c r="B4041" s="5" t="s">
        <v>7</v>
      </c>
      <c r="C4041" s="5" t="s">
        <v>2462</v>
      </c>
      <c r="D4041" s="5" t="s">
        <v>112</v>
      </c>
      <c r="E4041" s="1">
        <v>2416</v>
      </c>
      <c r="F4041" s="1">
        <v>15832710</v>
      </c>
      <c r="G4041" s="1" t="s">
        <v>4375</v>
      </c>
      <c r="H4041" s="1" t="s">
        <v>12</v>
      </c>
    </row>
    <row r="4042" spans="1:8" hidden="1" x14ac:dyDescent="0.3">
      <c r="A4042">
        <v>2019</v>
      </c>
      <c r="B4042" s="5" t="s">
        <v>7</v>
      </c>
      <c r="C4042" s="5" t="s">
        <v>1159</v>
      </c>
      <c r="D4042" s="5" t="s">
        <v>112</v>
      </c>
      <c r="E4042" s="1">
        <v>2417</v>
      </c>
      <c r="F4042" s="1">
        <v>26011071</v>
      </c>
      <c r="G4042" s="1" t="s">
        <v>4376</v>
      </c>
      <c r="H4042" s="1" t="s">
        <v>12</v>
      </c>
    </row>
    <row r="4043" spans="1:8" hidden="1" x14ac:dyDescent="0.3">
      <c r="A4043">
        <v>2019</v>
      </c>
      <c r="B4043" s="5" t="s">
        <v>7</v>
      </c>
      <c r="C4043" s="5" t="s">
        <v>1566</v>
      </c>
      <c r="D4043" s="5" t="s">
        <v>112</v>
      </c>
      <c r="E4043" s="1">
        <v>2418</v>
      </c>
      <c r="F4043" s="1">
        <v>47498130</v>
      </c>
      <c r="G4043" s="1" t="s">
        <v>4377</v>
      </c>
      <c r="H4043" s="1" t="s">
        <v>12</v>
      </c>
    </row>
    <row r="4044" spans="1:8" hidden="1" x14ac:dyDescent="0.3">
      <c r="A4044">
        <v>2019</v>
      </c>
      <c r="B4044" s="5" t="s">
        <v>7</v>
      </c>
      <c r="C4044" s="5" t="s">
        <v>1566</v>
      </c>
      <c r="D4044" s="5" t="s">
        <v>112</v>
      </c>
      <c r="E4044" s="1">
        <v>2419</v>
      </c>
      <c r="F4044" s="1">
        <v>15832710</v>
      </c>
      <c r="G4044" s="1" t="s">
        <v>4378</v>
      </c>
      <c r="H4044" s="1" t="s">
        <v>12</v>
      </c>
    </row>
    <row r="4045" spans="1:8" hidden="1" x14ac:dyDescent="0.3">
      <c r="A4045">
        <v>2019</v>
      </c>
      <c r="B4045" s="5" t="s">
        <v>7</v>
      </c>
      <c r="C4045" s="5" t="s">
        <v>1566</v>
      </c>
      <c r="D4045" s="5" t="s">
        <v>112</v>
      </c>
      <c r="E4045" s="1">
        <v>2420</v>
      </c>
      <c r="F4045" s="1">
        <v>47498130</v>
      </c>
      <c r="G4045" s="1" t="s">
        <v>4379</v>
      </c>
      <c r="H4045" s="1" t="s">
        <v>12</v>
      </c>
    </row>
    <row r="4046" spans="1:8" hidden="1" x14ac:dyDescent="0.3">
      <c r="A4046">
        <v>2019</v>
      </c>
      <c r="B4046" s="5" t="s">
        <v>7</v>
      </c>
      <c r="C4046" s="5" t="s">
        <v>2462</v>
      </c>
      <c r="D4046" s="5" t="s">
        <v>112</v>
      </c>
      <c r="E4046" s="1">
        <v>2421</v>
      </c>
      <c r="F4046" s="1">
        <v>47498130</v>
      </c>
      <c r="G4046" s="1" t="s">
        <v>4380</v>
      </c>
      <c r="H4046" s="1" t="s">
        <v>12</v>
      </c>
    </row>
    <row r="4047" spans="1:8" hidden="1" x14ac:dyDescent="0.3">
      <c r="A4047">
        <v>2019</v>
      </c>
      <c r="B4047" s="5" t="s">
        <v>7</v>
      </c>
      <c r="C4047" s="5" t="s">
        <v>1441</v>
      </c>
      <c r="D4047" s="5" t="s">
        <v>112</v>
      </c>
      <c r="E4047" s="1">
        <v>2422</v>
      </c>
      <c r="F4047" s="1">
        <v>47498130</v>
      </c>
      <c r="G4047" s="1" t="s">
        <v>4381</v>
      </c>
      <c r="H4047" s="1" t="s">
        <v>12</v>
      </c>
    </row>
    <row r="4048" spans="1:8" hidden="1" x14ac:dyDescent="0.3">
      <c r="A4048">
        <v>2019</v>
      </c>
      <c r="B4048" s="5" t="s">
        <v>7</v>
      </c>
      <c r="C4048" s="5" t="s">
        <v>1566</v>
      </c>
      <c r="D4048" s="5" t="s">
        <v>112</v>
      </c>
      <c r="E4048" s="1">
        <v>2423</v>
      </c>
      <c r="F4048" s="1">
        <v>47498130</v>
      </c>
      <c r="G4048" s="1" t="s">
        <v>4382</v>
      </c>
      <c r="H4048" s="1" t="s">
        <v>12</v>
      </c>
    </row>
    <row r="4049" spans="1:8" hidden="1" x14ac:dyDescent="0.3">
      <c r="A4049">
        <v>2019</v>
      </c>
      <c r="B4049" s="5" t="s">
        <v>7</v>
      </c>
      <c r="C4049" s="5" t="s">
        <v>1441</v>
      </c>
      <c r="D4049" s="5" t="s">
        <v>112</v>
      </c>
      <c r="E4049" s="1">
        <v>2424</v>
      </c>
      <c r="F4049" s="1">
        <v>47498130</v>
      </c>
      <c r="G4049" s="1" t="s">
        <v>4383</v>
      </c>
      <c r="H4049" s="1" t="s">
        <v>12</v>
      </c>
    </row>
    <row r="4050" spans="1:8" hidden="1" x14ac:dyDescent="0.3">
      <c r="A4050">
        <v>2019</v>
      </c>
      <c r="B4050" s="5" t="s">
        <v>7</v>
      </c>
      <c r="C4050" s="5" t="s">
        <v>3400</v>
      </c>
      <c r="D4050" s="5" t="s">
        <v>112</v>
      </c>
      <c r="E4050" s="1">
        <v>2425</v>
      </c>
      <c r="F4050" s="1">
        <v>47498130</v>
      </c>
      <c r="G4050" s="1" t="s">
        <v>4384</v>
      </c>
      <c r="H4050" s="1" t="s">
        <v>12</v>
      </c>
    </row>
    <row r="4051" spans="1:8" hidden="1" x14ac:dyDescent="0.3">
      <c r="A4051">
        <v>2019</v>
      </c>
      <c r="B4051" s="5" t="s">
        <v>7</v>
      </c>
      <c r="C4051" s="5" t="s">
        <v>3400</v>
      </c>
      <c r="D4051" s="5" t="s">
        <v>112</v>
      </c>
      <c r="E4051" s="1">
        <v>2426</v>
      </c>
      <c r="F4051" s="1">
        <v>47498130</v>
      </c>
      <c r="G4051" s="1" t="s">
        <v>4385</v>
      </c>
      <c r="H4051" s="1" t="s">
        <v>12</v>
      </c>
    </row>
    <row r="4052" spans="1:8" hidden="1" x14ac:dyDescent="0.3">
      <c r="A4052">
        <v>2019</v>
      </c>
      <c r="B4052" s="5" t="s">
        <v>7</v>
      </c>
      <c r="C4052" s="5" t="s">
        <v>3400</v>
      </c>
      <c r="D4052" s="5" t="s">
        <v>112</v>
      </c>
      <c r="E4052" s="1">
        <v>2427</v>
      </c>
      <c r="F4052" s="1">
        <v>47498130</v>
      </c>
      <c r="G4052" s="1" t="s">
        <v>4386</v>
      </c>
      <c r="H4052" s="1" t="s">
        <v>12</v>
      </c>
    </row>
    <row r="4053" spans="1:8" hidden="1" x14ac:dyDescent="0.3">
      <c r="A4053">
        <v>2019</v>
      </c>
      <c r="B4053" s="5" t="s">
        <v>7</v>
      </c>
      <c r="C4053" s="5" t="s">
        <v>2462</v>
      </c>
      <c r="D4053" s="5" t="s">
        <v>112</v>
      </c>
      <c r="E4053" s="1">
        <v>2428</v>
      </c>
      <c r="F4053" s="1">
        <v>47498130</v>
      </c>
      <c r="G4053" s="1" t="s">
        <v>4387</v>
      </c>
      <c r="H4053" s="1" t="s">
        <v>12</v>
      </c>
    </row>
    <row r="4054" spans="1:8" hidden="1" x14ac:dyDescent="0.3">
      <c r="A4054">
        <v>2019</v>
      </c>
      <c r="B4054" s="5" t="s">
        <v>7</v>
      </c>
      <c r="C4054" s="5" t="s">
        <v>1087</v>
      </c>
      <c r="D4054" s="5" t="s">
        <v>112</v>
      </c>
      <c r="E4054" s="1">
        <v>2429</v>
      </c>
      <c r="F4054" s="1">
        <v>47498130</v>
      </c>
      <c r="G4054" s="1" t="s">
        <v>4388</v>
      </c>
      <c r="H4054" s="1" t="s">
        <v>12</v>
      </c>
    </row>
    <row r="4055" spans="1:8" hidden="1" x14ac:dyDescent="0.3">
      <c r="A4055">
        <v>2019</v>
      </c>
      <c r="B4055" s="5" t="s">
        <v>7</v>
      </c>
      <c r="C4055" s="5" t="s">
        <v>1020</v>
      </c>
      <c r="D4055" s="5" t="s">
        <v>112</v>
      </c>
      <c r="E4055" s="1">
        <v>2430</v>
      </c>
      <c r="F4055" s="1">
        <v>24503070</v>
      </c>
      <c r="G4055" s="1" t="s">
        <v>4389</v>
      </c>
      <c r="H4055" s="1" t="s">
        <v>12</v>
      </c>
    </row>
    <row r="4056" spans="1:8" hidden="1" x14ac:dyDescent="0.3">
      <c r="A4056">
        <v>2019</v>
      </c>
      <c r="B4056" s="5" t="s">
        <v>7</v>
      </c>
      <c r="C4056" s="5" t="s">
        <v>3499</v>
      </c>
      <c r="D4056" s="5" t="s">
        <v>112</v>
      </c>
      <c r="E4056" s="1">
        <v>2431</v>
      </c>
      <c r="F4056" s="1">
        <v>7916355</v>
      </c>
      <c r="G4056" s="1" t="s">
        <v>4390</v>
      </c>
      <c r="H4056" s="1" t="s">
        <v>12</v>
      </c>
    </row>
    <row r="4057" spans="1:8" hidden="1" x14ac:dyDescent="0.3">
      <c r="A4057">
        <v>2019</v>
      </c>
      <c r="B4057" s="5" t="s">
        <v>7</v>
      </c>
      <c r="C4057" s="5" t="s">
        <v>3450</v>
      </c>
      <c r="D4057" s="5" t="s">
        <v>112</v>
      </c>
      <c r="E4057" s="1">
        <v>2432</v>
      </c>
      <c r="F4057" s="1">
        <v>15833052</v>
      </c>
      <c r="G4057" s="1" t="s">
        <v>4391</v>
      </c>
      <c r="H4057" s="1" t="s">
        <v>12</v>
      </c>
    </row>
    <row r="4058" spans="1:8" hidden="1" x14ac:dyDescent="0.3">
      <c r="A4058">
        <v>2019</v>
      </c>
      <c r="B4058" s="5" t="s">
        <v>7</v>
      </c>
      <c r="C4058" s="5" t="s">
        <v>3450</v>
      </c>
      <c r="D4058" s="5" t="s">
        <v>112</v>
      </c>
      <c r="E4058" s="1">
        <v>2433</v>
      </c>
      <c r="F4058" s="1">
        <v>15833052</v>
      </c>
      <c r="G4058" s="1" t="s">
        <v>4392</v>
      </c>
      <c r="H4058" s="1" t="s">
        <v>12</v>
      </c>
    </row>
    <row r="4059" spans="1:8" hidden="1" x14ac:dyDescent="0.3">
      <c r="A4059">
        <v>2019</v>
      </c>
      <c r="B4059" s="5" t="s">
        <v>7</v>
      </c>
      <c r="C4059" s="5" t="s">
        <v>428</v>
      </c>
      <c r="D4059" s="5" t="s">
        <v>112</v>
      </c>
      <c r="E4059" s="1">
        <v>2434</v>
      </c>
      <c r="F4059" s="1">
        <v>49760145</v>
      </c>
      <c r="G4059" s="1" t="s">
        <v>4393</v>
      </c>
      <c r="H4059" s="1" t="s">
        <v>12</v>
      </c>
    </row>
    <row r="4060" spans="1:8" hidden="1" x14ac:dyDescent="0.3">
      <c r="A4060">
        <v>2019</v>
      </c>
      <c r="B4060" s="5" t="s">
        <v>7</v>
      </c>
      <c r="C4060" s="5" t="s">
        <v>3450</v>
      </c>
      <c r="D4060" s="5" t="s">
        <v>112</v>
      </c>
      <c r="E4060" s="1">
        <v>2435</v>
      </c>
      <c r="F4060" s="1">
        <v>15833052</v>
      </c>
      <c r="G4060" s="1" t="s">
        <v>4394</v>
      </c>
      <c r="H4060" s="1" t="s">
        <v>12</v>
      </c>
    </row>
    <row r="4061" spans="1:8" hidden="1" x14ac:dyDescent="0.3">
      <c r="A4061">
        <v>2019</v>
      </c>
      <c r="B4061" s="5" t="s">
        <v>7</v>
      </c>
      <c r="C4061" s="5" t="s">
        <v>3450</v>
      </c>
      <c r="D4061" s="5" t="s">
        <v>112</v>
      </c>
      <c r="E4061" s="1">
        <v>2436</v>
      </c>
      <c r="F4061" s="1">
        <v>15833052</v>
      </c>
      <c r="G4061" s="1" t="s">
        <v>4395</v>
      </c>
      <c r="H4061" s="1" t="s">
        <v>12</v>
      </c>
    </row>
    <row r="4062" spans="1:8" hidden="1" x14ac:dyDescent="0.3">
      <c r="A4062">
        <v>2019</v>
      </c>
      <c r="B4062" s="5" t="s">
        <v>7</v>
      </c>
      <c r="C4062" s="5" t="s">
        <v>2401</v>
      </c>
      <c r="D4062" s="5" t="s">
        <v>112</v>
      </c>
      <c r="E4062" s="1">
        <v>2437</v>
      </c>
      <c r="F4062" s="1">
        <v>47498130</v>
      </c>
      <c r="G4062" s="1" t="s">
        <v>4396</v>
      </c>
      <c r="H4062" s="1" t="s">
        <v>12</v>
      </c>
    </row>
    <row r="4063" spans="1:8" hidden="1" x14ac:dyDescent="0.3">
      <c r="A4063">
        <v>2019</v>
      </c>
      <c r="B4063" s="5" t="s">
        <v>7</v>
      </c>
      <c r="C4063" s="5" t="s">
        <v>2401</v>
      </c>
      <c r="D4063" s="5" t="s">
        <v>112</v>
      </c>
      <c r="E4063" s="1">
        <v>2438</v>
      </c>
      <c r="F4063" s="1">
        <v>47498130</v>
      </c>
      <c r="G4063" s="1" t="s">
        <v>4397</v>
      </c>
      <c r="H4063" s="1" t="s">
        <v>12</v>
      </c>
    </row>
    <row r="4064" spans="1:8" hidden="1" x14ac:dyDescent="0.3">
      <c r="A4064">
        <v>2019</v>
      </c>
      <c r="B4064" s="5" t="s">
        <v>7</v>
      </c>
      <c r="C4064" s="5" t="s">
        <v>3400</v>
      </c>
      <c r="D4064" s="5" t="s">
        <v>112</v>
      </c>
      <c r="E4064" s="1">
        <v>2439</v>
      </c>
      <c r="F4064" s="1">
        <v>47498130</v>
      </c>
      <c r="G4064" s="1" t="s">
        <v>4398</v>
      </c>
      <c r="H4064" s="1" t="s">
        <v>12</v>
      </c>
    </row>
    <row r="4065" spans="1:8" hidden="1" x14ac:dyDescent="0.3">
      <c r="A4065">
        <v>2019</v>
      </c>
      <c r="B4065" s="5" t="s">
        <v>7</v>
      </c>
      <c r="C4065" s="5" t="s">
        <v>3400</v>
      </c>
      <c r="D4065" s="5" t="s">
        <v>112</v>
      </c>
      <c r="E4065" s="1">
        <v>2440</v>
      </c>
      <c r="F4065" s="1">
        <v>47498130</v>
      </c>
      <c r="G4065" s="1" t="s">
        <v>4399</v>
      </c>
      <c r="H4065" s="1" t="s">
        <v>12</v>
      </c>
    </row>
    <row r="4066" spans="1:8" hidden="1" x14ac:dyDescent="0.3">
      <c r="A4066">
        <v>2019</v>
      </c>
      <c r="B4066" s="5" t="s">
        <v>7</v>
      </c>
      <c r="C4066" s="5" t="s">
        <v>1159</v>
      </c>
      <c r="D4066" s="5" t="s">
        <v>112</v>
      </c>
      <c r="E4066" s="1">
        <v>2441</v>
      </c>
      <c r="F4066" s="1">
        <v>26011071</v>
      </c>
      <c r="G4066" s="1" t="s">
        <v>4400</v>
      </c>
      <c r="H4066" s="1" t="s">
        <v>12</v>
      </c>
    </row>
    <row r="4067" spans="1:8" hidden="1" x14ac:dyDescent="0.3">
      <c r="A4067">
        <v>2019</v>
      </c>
      <c r="B4067" s="5" t="s">
        <v>7</v>
      </c>
      <c r="C4067" s="5" t="s">
        <v>3541</v>
      </c>
      <c r="D4067" s="5" t="s">
        <v>112</v>
      </c>
      <c r="E4067" s="1">
        <v>2442</v>
      </c>
      <c r="F4067" s="1">
        <v>19696638</v>
      </c>
      <c r="G4067" s="1" t="s">
        <v>4401</v>
      </c>
      <c r="H4067" s="1" t="s">
        <v>12</v>
      </c>
    </row>
    <row r="4068" spans="1:8" hidden="1" x14ac:dyDescent="0.3">
      <c r="A4068">
        <v>2019</v>
      </c>
      <c r="B4068" s="5" t="s">
        <v>7</v>
      </c>
      <c r="C4068" s="5" t="s">
        <v>3296</v>
      </c>
      <c r="D4068" s="5" t="s">
        <v>112</v>
      </c>
      <c r="E4068" s="1">
        <v>2443</v>
      </c>
      <c r="F4068" s="1">
        <v>36189099</v>
      </c>
      <c r="G4068" s="1" t="s">
        <v>4402</v>
      </c>
      <c r="H4068" s="1" t="s">
        <v>12</v>
      </c>
    </row>
    <row r="4069" spans="1:8" hidden="1" x14ac:dyDescent="0.3">
      <c r="A4069">
        <v>2019</v>
      </c>
      <c r="B4069" s="5" t="s">
        <v>7</v>
      </c>
      <c r="C4069" s="5" t="s">
        <v>428</v>
      </c>
      <c r="D4069" s="5" t="s">
        <v>112</v>
      </c>
      <c r="E4069" s="1">
        <v>2444</v>
      </c>
      <c r="F4069" s="1">
        <v>49760145</v>
      </c>
      <c r="G4069" s="1" t="s">
        <v>4403</v>
      </c>
      <c r="H4069" s="1" t="s">
        <v>12</v>
      </c>
    </row>
    <row r="4070" spans="1:8" hidden="1" x14ac:dyDescent="0.3">
      <c r="A4070">
        <v>2019</v>
      </c>
      <c r="B4070" s="5" t="s">
        <v>7</v>
      </c>
      <c r="C4070" s="5" t="s">
        <v>428</v>
      </c>
      <c r="D4070" s="5" t="s">
        <v>112</v>
      </c>
      <c r="E4070" s="1">
        <v>2445</v>
      </c>
      <c r="F4070" s="1">
        <v>49760145</v>
      </c>
      <c r="G4070" s="1" t="s">
        <v>4404</v>
      </c>
      <c r="H4070" s="1" t="s">
        <v>12</v>
      </c>
    </row>
    <row r="4071" spans="1:8" hidden="1" x14ac:dyDescent="0.3">
      <c r="A4071">
        <v>2019</v>
      </c>
      <c r="B4071" s="5" t="s">
        <v>7</v>
      </c>
      <c r="C4071" s="5" t="s">
        <v>3870</v>
      </c>
      <c r="D4071" s="5" t="s">
        <v>112</v>
      </c>
      <c r="E4071" s="1">
        <v>2446</v>
      </c>
      <c r="F4071" s="1">
        <v>18095067</v>
      </c>
      <c r="G4071" s="1" t="s">
        <v>4405</v>
      </c>
      <c r="H4071" s="1" t="s">
        <v>12</v>
      </c>
    </row>
    <row r="4072" spans="1:8" hidden="1" x14ac:dyDescent="0.3">
      <c r="A4072">
        <v>2019</v>
      </c>
      <c r="B4072" s="5" t="s">
        <v>7</v>
      </c>
      <c r="C4072" s="5" t="s">
        <v>2948</v>
      </c>
      <c r="D4072" s="5" t="s">
        <v>112</v>
      </c>
      <c r="E4072" s="1">
        <v>2447</v>
      </c>
      <c r="F4072" s="1">
        <v>23749065</v>
      </c>
      <c r="G4072" s="1" t="s">
        <v>4406</v>
      </c>
      <c r="H4072" s="1" t="s">
        <v>12</v>
      </c>
    </row>
    <row r="4073" spans="1:8" hidden="1" x14ac:dyDescent="0.3">
      <c r="A4073">
        <v>2019</v>
      </c>
      <c r="B4073" s="5" t="s">
        <v>7</v>
      </c>
      <c r="C4073" s="5" t="s">
        <v>428</v>
      </c>
      <c r="D4073" s="5" t="s">
        <v>112</v>
      </c>
      <c r="E4073" s="1">
        <v>2448</v>
      </c>
      <c r="F4073" s="1">
        <v>49760145</v>
      </c>
      <c r="G4073" s="1" t="s">
        <v>4407</v>
      </c>
      <c r="H4073" s="1" t="s">
        <v>12</v>
      </c>
    </row>
    <row r="4074" spans="1:8" hidden="1" x14ac:dyDescent="0.3">
      <c r="A4074">
        <v>2019</v>
      </c>
      <c r="B4074" s="5" t="s">
        <v>7</v>
      </c>
      <c r="C4074" s="5" t="s">
        <v>3450</v>
      </c>
      <c r="D4074" s="5" t="s">
        <v>112</v>
      </c>
      <c r="E4074" s="1">
        <v>2449</v>
      </c>
      <c r="F4074" s="1">
        <v>15833052</v>
      </c>
      <c r="G4074" s="1" t="s">
        <v>4408</v>
      </c>
      <c r="H4074" s="1" t="s">
        <v>12</v>
      </c>
    </row>
    <row r="4075" spans="1:8" hidden="1" x14ac:dyDescent="0.3">
      <c r="A4075">
        <v>2019</v>
      </c>
      <c r="B4075" s="5" t="s">
        <v>7</v>
      </c>
      <c r="C4075" s="5" t="s">
        <v>1023</v>
      </c>
      <c r="D4075" s="5" t="s">
        <v>112</v>
      </c>
      <c r="E4075" s="1">
        <v>2450</v>
      </c>
      <c r="F4075" s="1">
        <v>47498130</v>
      </c>
      <c r="G4075" s="1" t="s">
        <v>4409</v>
      </c>
      <c r="H4075" s="1" t="s">
        <v>12</v>
      </c>
    </row>
    <row r="4076" spans="1:8" hidden="1" x14ac:dyDescent="0.3">
      <c r="A4076">
        <v>2019</v>
      </c>
      <c r="B4076" s="5" t="s">
        <v>7</v>
      </c>
      <c r="C4076" s="5" t="s">
        <v>2401</v>
      </c>
      <c r="D4076" s="5" t="s">
        <v>112</v>
      </c>
      <c r="E4076" s="1">
        <v>2451</v>
      </c>
      <c r="F4076" s="1">
        <v>47498130</v>
      </c>
      <c r="G4076" s="1" t="s">
        <v>4410</v>
      </c>
      <c r="H4076" s="1" t="s">
        <v>12</v>
      </c>
    </row>
    <row r="4077" spans="1:8" hidden="1" x14ac:dyDescent="0.3">
      <c r="A4077">
        <v>2019</v>
      </c>
      <c r="B4077" s="5" t="s">
        <v>7</v>
      </c>
      <c r="C4077" s="5" t="s">
        <v>3450</v>
      </c>
      <c r="D4077" s="5" t="s">
        <v>112</v>
      </c>
      <c r="E4077" s="1">
        <v>2452</v>
      </c>
      <c r="F4077" s="1">
        <v>15833052</v>
      </c>
      <c r="G4077" s="1" t="s">
        <v>4411</v>
      </c>
      <c r="H4077" s="1" t="s">
        <v>12</v>
      </c>
    </row>
    <row r="4078" spans="1:8" hidden="1" x14ac:dyDescent="0.3">
      <c r="A4078">
        <v>2019</v>
      </c>
      <c r="B4078" s="5" t="s">
        <v>7</v>
      </c>
      <c r="C4078" s="5" t="s">
        <v>3450</v>
      </c>
      <c r="D4078" s="5" t="s">
        <v>112</v>
      </c>
      <c r="E4078" s="1">
        <v>2453</v>
      </c>
      <c r="F4078" s="1">
        <v>15833052</v>
      </c>
      <c r="G4078" s="1" t="s">
        <v>4412</v>
      </c>
      <c r="H4078" s="1" t="s">
        <v>12</v>
      </c>
    </row>
    <row r="4079" spans="1:8" hidden="1" x14ac:dyDescent="0.3">
      <c r="A4079">
        <v>2019</v>
      </c>
      <c r="B4079" s="5" t="s">
        <v>7</v>
      </c>
      <c r="C4079" s="5" t="s">
        <v>3450</v>
      </c>
      <c r="D4079" s="5" t="s">
        <v>112</v>
      </c>
      <c r="E4079" s="1">
        <v>2454</v>
      </c>
      <c r="F4079" s="1">
        <v>15833052</v>
      </c>
      <c r="G4079" s="1" t="s">
        <v>4413</v>
      </c>
      <c r="H4079" s="1" t="s">
        <v>12</v>
      </c>
    </row>
    <row r="4080" spans="1:8" hidden="1" x14ac:dyDescent="0.3">
      <c r="A4080">
        <v>2019</v>
      </c>
      <c r="B4080" s="5" t="s">
        <v>7</v>
      </c>
      <c r="C4080" s="5" t="s">
        <v>2401</v>
      </c>
      <c r="D4080" s="5" t="s">
        <v>112</v>
      </c>
      <c r="E4080" s="1">
        <v>2455</v>
      </c>
      <c r="F4080" s="1">
        <v>47498130</v>
      </c>
      <c r="G4080" s="1" t="s">
        <v>4414</v>
      </c>
      <c r="H4080" s="1" t="s">
        <v>12</v>
      </c>
    </row>
    <row r="4081" spans="1:8" hidden="1" x14ac:dyDescent="0.3">
      <c r="A4081">
        <v>2019</v>
      </c>
      <c r="B4081" s="5" t="s">
        <v>7</v>
      </c>
      <c r="C4081" s="5" t="s">
        <v>428</v>
      </c>
      <c r="D4081" s="5" t="s">
        <v>112</v>
      </c>
      <c r="E4081" s="1">
        <v>2456</v>
      </c>
      <c r="F4081" s="1">
        <v>49760145</v>
      </c>
      <c r="G4081" s="1" t="s">
        <v>4415</v>
      </c>
      <c r="H4081" s="1" t="s">
        <v>12</v>
      </c>
    </row>
    <row r="4082" spans="1:8" hidden="1" x14ac:dyDescent="0.3">
      <c r="A4082">
        <v>2019</v>
      </c>
      <c r="B4082" s="5" t="s">
        <v>7</v>
      </c>
      <c r="C4082" s="5" t="s">
        <v>1968</v>
      </c>
      <c r="D4082" s="5" t="s">
        <v>112</v>
      </c>
      <c r="E4082" s="1">
        <v>2457</v>
      </c>
      <c r="F4082" s="1">
        <v>47498130</v>
      </c>
      <c r="G4082" s="1" t="s">
        <v>4416</v>
      </c>
      <c r="H4082" s="1" t="s">
        <v>12</v>
      </c>
    </row>
    <row r="4083" spans="1:8" hidden="1" x14ac:dyDescent="0.3">
      <c r="A4083">
        <v>2019</v>
      </c>
      <c r="B4083" s="5" t="s">
        <v>7</v>
      </c>
      <c r="C4083" s="5" t="s">
        <v>1436</v>
      </c>
      <c r="D4083" s="5" t="s">
        <v>112</v>
      </c>
      <c r="E4083" s="1">
        <v>2458</v>
      </c>
      <c r="F4083" s="1">
        <v>15832710</v>
      </c>
      <c r="G4083" s="1" t="s">
        <v>4417</v>
      </c>
      <c r="H4083" s="1" t="s">
        <v>12</v>
      </c>
    </row>
    <row r="4084" spans="1:8" hidden="1" x14ac:dyDescent="0.3">
      <c r="A4084">
        <v>2019</v>
      </c>
      <c r="B4084" s="5" t="s">
        <v>7</v>
      </c>
      <c r="C4084" s="5" t="s">
        <v>4418</v>
      </c>
      <c r="D4084" s="5" t="s">
        <v>112</v>
      </c>
      <c r="E4084" s="1">
        <v>2459</v>
      </c>
      <c r="F4084" s="1">
        <v>99116859.5</v>
      </c>
      <c r="G4084" s="1" t="s">
        <v>4419</v>
      </c>
      <c r="H4084" s="1" t="s">
        <v>12</v>
      </c>
    </row>
    <row r="4085" spans="1:8" hidden="1" x14ac:dyDescent="0.3">
      <c r="A4085">
        <v>2019</v>
      </c>
      <c r="B4085" s="5" t="s">
        <v>7</v>
      </c>
      <c r="C4085" s="5" t="s">
        <v>3400</v>
      </c>
      <c r="D4085" s="5" t="s">
        <v>112</v>
      </c>
      <c r="E4085" s="1">
        <v>2460</v>
      </c>
      <c r="F4085" s="1">
        <v>47498130</v>
      </c>
      <c r="G4085" s="1" t="s">
        <v>4420</v>
      </c>
      <c r="H4085" s="1" t="s">
        <v>12</v>
      </c>
    </row>
    <row r="4086" spans="1:8" hidden="1" x14ac:dyDescent="0.3">
      <c r="A4086">
        <v>2019</v>
      </c>
      <c r="B4086" s="5" t="s">
        <v>7</v>
      </c>
      <c r="C4086" s="5" t="s">
        <v>3450</v>
      </c>
      <c r="D4086" s="5" t="s">
        <v>112</v>
      </c>
      <c r="E4086" s="1">
        <v>2461</v>
      </c>
      <c r="F4086" s="1">
        <v>5277684</v>
      </c>
      <c r="G4086" s="1" t="s">
        <v>4421</v>
      </c>
      <c r="H4086" s="1" t="s">
        <v>12</v>
      </c>
    </row>
    <row r="4087" spans="1:8" hidden="1" x14ac:dyDescent="0.3">
      <c r="A4087">
        <v>2019</v>
      </c>
      <c r="B4087" s="5" t="s">
        <v>7</v>
      </c>
      <c r="C4087" s="5" t="s">
        <v>4422</v>
      </c>
      <c r="D4087" s="5" t="s">
        <v>112</v>
      </c>
      <c r="E4087" s="1">
        <v>2462</v>
      </c>
      <c r="F4087" s="1">
        <v>15832710</v>
      </c>
      <c r="G4087" s="1" t="s">
        <v>4423</v>
      </c>
      <c r="H4087" s="1" t="s">
        <v>12</v>
      </c>
    </row>
    <row r="4088" spans="1:8" hidden="1" x14ac:dyDescent="0.3">
      <c r="A4088">
        <v>2019</v>
      </c>
      <c r="B4088" s="5" t="s">
        <v>7</v>
      </c>
      <c r="C4088" s="5" t="s">
        <v>3450</v>
      </c>
      <c r="D4088" s="5" t="s">
        <v>112</v>
      </c>
      <c r="E4088" s="1">
        <v>2463</v>
      </c>
      <c r="F4088" s="1">
        <v>15833052</v>
      </c>
      <c r="G4088" s="1" t="s">
        <v>4424</v>
      </c>
      <c r="H4088" s="1" t="s">
        <v>12</v>
      </c>
    </row>
    <row r="4089" spans="1:8" hidden="1" x14ac:dyDescent="0.3">
      <c r="A4089">
        <v>2019</v>
      </c>
      <c r="B4089" s="5" t="s">
        <v>7</v>
      </c>
      <c r="C4089" s="5" t="s">
        <v>431</v>
      </c>
      <c r="D4089" s="5" t="s">
        <v>112</v>
      </c>
      <c r="E4089" s="1">
        <v>2464</v>
      </c>
      <c r="F4089" s="1">
        <v>124887240</v>
      </c>
      <c r="G4089" s="1" t="s">
        <v>4425</v>
      </c>
      <c r="H4089" s="1" t="s">
        <v>12</v>
      </c>
    </row>
    <row r="4090" spans="1:8" hidden="1" x14ac:dyDescent="0.3">
      <c r="A4090">
        <v>2019</v>
      </c>
      <c r="B4090" s="5" t="s">
        <v>7</v>
      </c>
      <c r="C4090" s="5" t="s">
        <v>431</v>
      </c>
      <c r="D4090" s="5" t="s">
        <v>112</v>
      </c>
      <c r="E4090" s="1">
        <v>2465</v>
      </c>
      <c r="F4090" s="1">
        <v>124887240</v>
      </c>
      <c r="G4090" s="1" t="s">
        <v>4426</v>
      </c>
      <c r="H4090" s="1" t="s">
        <v>12</v>
      </c>
    </row>
    <row r="4091" spans="1:8" hidden="1" x14ac:dyDescent="0.3">
      <c r="A4091">
        <v>2019</v>
      </c>
      <c r="B4091" s="5" t="s">
        <v>7</v>
      </c>
      <c r="C4091" s="5" t="s">
        <v>197</v>
      </c>
      <c r="D4091" s="5" t="s">
        <v>112</v>
      </c>
      <c r="E4091" s="1">
        <v>2466</v>
      </c>
      <c r="F4091" s="1">
        <v>17340714</v>
      </c>
      <c r="G4091" s="1" t="s">
        <v>4427</v>
      </c>
      <c r="H4091" s="1" t="s">
        <v>12</v>
      </c>
    </row>
    <row r="4092" spans="1:8" hidden="1" x14ac:dyDescent="0.3">
      <c r="A4092">
        <v>2019</v>
      </c>
      <c r="B4092" s="5" t="s">
        <v>7</v>
      </c>
      <c r="C4092" s="5" t="s">
        <v>197</v>
      </c>
      <c r="D4092" s="5" t="s">
        <v>112</v>
      </c>
      <c r="E4092" s="1">
        <v>2467</v>
      </c>
      <c r="F4092" s="1">
        <v>17340714</v>
      </c>
      <c r="G4092" s="1" t="s">
        <v>4428</v>
      </c>
      <c r="H4092" s="1" t="s">
        <v>12</v>
      </c>
    </row>
    <row r="4093" spans="1:8" hidden="1" x14ac:dyDescent="0.3">
      <c r="A4093">
        <v>2019</v>
      </c>
      <c r="B4093" s="5" t="s">
        <v>7</v>
      </c>
      <c r="C4093" s="5" t="s">
        <v>3400</v>
      </c>
      <c r="D4093" s="5" t="s">
        <v>112</v>
      </c>
      <c r="E4093" s="1">
        <v>2468</v>
      </c>
      <c r="F4093" s="1">
        <v>10555140</v>
      </c>
      <c r="G4093" s="1" t="s">
        <v>4429</v>
      </c>
      <c r="H4093" s="1" t="s">
        <v>12</v>
      </c>
    </row>
    <row r="4094" spans="1:8" hidden="1" x14ac:dyDescent="0.3">
      <c r="A4094">
        <v>2019</v>
      </c>
      <c r="B4094" s="5" t="s">
        <v>7</v>
      </c>
      <c r="C4094" s="5" t="s">
        <v>493</v>
      </c>
      <c r="D4094" s="5" t="s">
        <v>112</v>
      </c>
      <c r="E4094" s="1">
        <v>2469</v>
      </c>
      <c r="F4094" s="1">
        <v>14199034</v>
      </c>
      <c r="G4094" s="1" t="s">
        <v>4430</v>
      </c>
      <c r="H4094" s="1" t="s">
        <v>12</v>
      </c>
    </row>
    <row r="4095" spans="1:8" hidden="1" x14ac:dyDescent="0.3">
      <c r="A4095">
        <v>2019</v>
      </c>
      <c r="B4095" s="5" t="s">
        <v>7</v>
      </c>
      <c r="C4095" s="5" t="s">
        <v>215</v>
      </c>
      <c r="D4095" s="5" t="s">
        <v>112</v>
      </c>
      <c r="E4095" s="1">
        <v>2470</v>
      </c>
      <c r="F4095" s="1">
        <v>25634076</v>
      </c>
      <c r="G4095" s="1" t="s">
        <v>4431</v>
      </c>
      <c r="H4095" s="1" t="s">
        <v>12</v>
      </c>
    </row>
    <row r="4096" spans="1:8" hidden="1" x14ac:dyDescent="0.3">
      <c r="A4096">
        <v>2019</v>
      </c>
      <c r="B4096" s="5" t="s">
        <v>7</v>
      </c>
      <c r="C4096" s="5" t="s">
        <v>135</v>
      </c>
      <c r="D4096" s="5" t="s">
        <v>112</v>
      </c>
      <c r="E4096" s="1">
        <v>2471</v>
      </c>
      <c r="F4096" s="1">
        <v>15078705</v>
      </c>
      <c r="G4096" s="1" t="s">
        <v>4432</v>
      </c>
      <c r="H4096" s="1" t="s">
        <v>12</v>
      </c>
    </row>
    <row r="4097" spans="1:8" hidden="1" x14ac:dyDescent="0.3">
      <c r="A4097">
        <v>2019</v>
      </c>
      <c r="B4097" s="5" t="s">
        <v>7</v>
      </c>
      <c r="C4097" s="5" t="s">
        <v>135</v>
      </c>
      <c r="D4097" s="5" t="s">
        <v>112</v>
      </c>
      <c r="E4097" s="1">
        <v>2472</v>
      </c>
      <c r="F4097" s="1">
        <v>12063033</v>
      </c>
      <c r="G4097" s="1" t="s">
        <v>4433</v>
      </c>
      <c r="H4097" s="1" t="s">
        <v>12</v>
      </c>
    </row>
    <row r="4098" spans="1:8" hidden="1" x14ac:dyDescent="0.3">
      <c r="A4098">
        <v>2019</v>
      </c>
      <c r="B4098" s="5" t="s">
        <v>7</v>
      </c>
      <c r="C4098" s="5" t="s">
        <v>188</v>
      </c>
      <c r="D4098" s="5" t="s">
        <v>112</v>
      </c>
      <c r="E4098" s="1">
        <v>2473</v>
      </c>
      <c r="F4098" s="1">
        <v>17340714</v>
      </c>
      <c r="G4098" s="1" t="s">
        <v>4434</v>
      </c>
      <c r="H4098" s="1" t="s">
        <v>12</v>
      </c>
    </row>
    <row r="4099" spans="1:8" hidden="1" x14ac:dyDescent="0.3">
      <c r="A4099">
        <v>2019</v>
      </c>
      <c r="B4099" s="5" t="s">
        <v>7</v>
      </c>
      <c r="C4099" s="5" t="s">
        <v>2401</v>
      </c>
      <c r="D4099" s="5" t="s">
        <v>112</v>
      </c>
      <c r="E4099" s="1">
        <v>2474</v>
      </c>
      <c r="F4099" s="1">
        <v>42220560</v>
      </c>
      <c r="G4099" s="1" t="s">
        <v>4435</v>
      </c>
      <c r="H4099" s="1" t="s">
        <v>12</v>
      </c>
    </row>
    <row r="4100" spans="1:8" hidden="1" x14ac:dyDescent="0.3">
      <c r="A4100">
        <v>2019</v>
      </c>
      <c r="B4100" s="5" t="s">
        <v>7</v>
      </c>
      <c r="C4100" s="5" t="s">
        <v>1436</v>
      </c>
      <c r="D4100" s="5" t="s">
        <v>112</v>
      </c>
      <c r="E4100" s="1">
        <v>2476</v>
      </c>
      <c r="F4100" s="1">
        <v>15832710</v>
      </c>
      <c r="G4100" s="1" t="s">
        <v>4436</v>
      </c>
      <c r="H4100" s="1" t="s">
        <v>12</v>
      </c>
    </row>
    <row r="4101" spans="1:8" hidden="1" x14ac:dyDescent="0.3">
      <c r="A4101">
        <v>2019</v>
      </c>
      <c r="B4101" s="5" t="s">
        <v>7</v>
      </c>
      <c r="C4101" s="5" t="s">
        <v>843</v>
      </c>
      <c r="D4101" s="5" t="s">
        <v>112</v>
      </c>
      <c r="E4101" s="1">
        <v>2477</v>
      </c>
      <c r="F4101" s="1">
        <v>13571040</v>
      </c>
      <c r="G4101" s="1" t="s">
        <v>4437</v>
      </c>
      <c r="H4101" s="1" t="s">
        <v>12</v>
      </c>
    </row>
    <row r="4102" spans="1:8" hidden="1" x14ac:dyDescent="0.3">
      <c r="A4102">
        <v>2019</v>
      </c>
      <c r="B4102" s="5" t="s">
        <v>7</v>
      </c>
      <c r="C4102" s="5" t="s">
        <v>679</v>
      </c>
      <c r="D4102" s="5" t="s">
        <v>112</v>
      </c>
      <c r="E4102" s="1">
        <v>2478</v>
      </c>
      <c r="F4102" s="1">
        <v>42220560</v>
      </c>
      <c r="G4102" s="1" t="s">
        <v>4438</v>
      </c>
      <c r="H4102" s="1" t="s">
        <v>12</v>
      </c>
    </row>
    <row r="4103" spans="1:8" hidden="1" x14ac:dyDescent="0.3">
      <c r="A4103">
        <v>2019</v>
      </c>
      <c r="B4103" s="5" t="s">
        <v>7</v>
      </c>
      <c r="C4103" s="5" t="s">
        <v>685</v>
      </c>
      <c r="D4103" s="5" t="s">
        <v>112</v>
      </c>
      <c r="E4103" s="1">
        <v>2479</v>
      </c>
      <c r="F4103" s="1">
        <v>17340714</v>
      </c>
      <c r="G4103" s="1" t="s">
        <v>4439</v>
      </c>
      <c r="H4103" s="1" t="s">
        <v>12</v>
      </c>
    </row>
    <row r="4104" spans="1:8" hidden="1" x14ac:dyDescent="0.3">
      <c r="A4104">
        <v>2019</v>
      </c>
      <c r="B4104" s="5" t="s">
        <v>7</v>
      </c>
      <c r="C4104" s="5" t="s">
        <v>4440</v>
      </c>
      <c r="D4104" s="5" t="s">
        <v>112</v>
      </c>
      <c r="E4104" s="1">
        <v>2481</v>
      </c>
      <c r="F4104" s="1">
        <v>39393276</v>
      </c>
      <c r="G4104" s="1" t="s">
        <v>4441</v>
      </c>
      <c r="H4104" s="1" t="s">
        <v>12</v>
      </c>
    </row>
    <row r="4105" spans="1:8" hidden="1" x14ac:dyDescent="0.3">
      <c r="A4105">
        <v>2019</v>
      </c>
      <c r="B4105" s="5" t="s">
        <v>7</v>
      </c>
      <c r="C4105" s="5" t="s">
        <v>209</v>
      </c>
      <c r="D4105" s="5" t="s">
        <v>112</v>
      </c>
      <c r="E4105" s="1">
        <v>2482</v>
      </c>
      <c r="F4105" s="1">
        <v>36189440</v>
      </c>
      <c r="G4105" s="1" t="s">
        <v>4442</v>
      </c>
      <c r="H4105" s="1" t="s">
        <v>12</v>
      </c>
    </row>
    <row r="4106" spans="1:8" hidden="1" x14ac:dyDescent="0.3">
      <c r="A4106">
        <v>2019</v>
      </c>
      <c r="B4106" s="5" t="s">
        <v>7</v>
      </c>
      <c r="C4106" s="5" t="s">
        <v>3429</v>
      </c>
      <c r="D4106" s="5" t="s">
        <v>112</v>
      </c>
      <c r="E4106" s="1">
        <v>2483</v>
      </c>
      <c r="F4106" s="1">
        <v>36189444</v>
      </c>
      <c r="G4106" s="1" t="s">
        <v>4443</v>
      </c>
      <c r="H4106" s="1" t="s">
        <v>12</v>
      </c>
    </row>
    <row r="4107" spans="1:8" hidden="1" x14ac:dyDescent="0.3">
      <c r="A4107">
        <v>2019</v>
      </c>
      <c r="B4107" s="5" t="s">
        <v>7</v>
      </c>
      <c r="C4107" s="5" t="s">
        <v>4444</v>
      </c>
      <c r="D4107" s="5" t="s">
        <v>112</v>
      </c>
      <c r="E4107" s="1">
        <v>2484</v>
      </c>
      <c r="F4107" s="1">
        <v>10053384</v>
      </c>
      <c r="G4107" s="1" t="s">
        <v>4445</v>
      </c>
      <c r="H4107" s="1" t="s">
        <v>12</v>
      </c>
    </row>
    <row r="4108" spans="1:8" hidden="1" x14ac:dyDescent="0.3">
      <c r="A4108">
        <v>2019</v>
      </c>
      <c r="B4108" s="5" t="s">
        <v>7</v>
      </c>
      <c r="C4108" s="5" t="s">
        <v>3423</v>
      </c>
      <c r="D4108" s="5" t="s">
        <v>112</v>
      </c>
      <c r="E4108" s="1">
        <v>2485</v>
      </c>
      <c r="F4108" s="1">
        <v>28650090</v>
      </c>
      <c r="G4108" s="1" t="s">
        <v>4446</v>
      </c>
      <c r="H4108" s="1" t="s">
        <v>12</v>
      </c>
    </row>
    <row r="4109" spans="1:8" hidden="1" x14ac:dyDescent="0.3">
      <c r="A4109">
        <v>2019</v>
      </c>
      <c r="B4109" s="5" t="s">
        <v>7</v>
      </c>
      <c r="C4109" s="5" t="s">
        <v>685</v>
      </c>
      <c r="D4109" s="5" t="s">
        <v>112</v>
      </c>
      <c r="E4109" s="1">
        <v>2486</v>
      </c>
      <c r="F4109" s="1">
        <v>15832710</v>
      </c>
      <c r="G4109" s="1" t="s">
        <v>4447</v>
      </c>
      <c r="H4109" s="1" t="s">
        <v>12</v>
      </c>
    </row>
    <row r="4110" spans="1:8" hidden="1" x14ac:dyDescent="0.3">
      <c r="A4110">
        <v>2019</v>
      </c>
      <c r="B4110" s="5" t="s">
        <v>7</v>
      </c>
      <c r="C4110" s="5" t="s">
        <v>194</v>
      </c>
      <c r="D4110" s="5" t="s">
        <v>112</v>
      </c>
      <c r="E4110" s="1">
        <v>2487</v>
      </c>
      <c r="F4110" s="1">
        <v>21110052</v>
      </c>
      <c r="G4110" s="1" t="s">
        <v>4448</v>
      </c>
      <c r="H4110" s="1" t="s">
        <v>12</v>
      </c>
    </row>
    <row r="4111" spans="1:8" hidden="1" x14ac:dyDescent="0.3">
      <c r="A4111">
        <v>2019</v>
      </c>
      <c r="B4111" s="5" t="s">
        <v>7</v>
      </c>
      <c r="C4111" s="5" t="s">
        <v>191</v>
      </c>
      <c r="D4111" s="5" t="s">
        <v>112</v>
      </c>
      <c r="E4111" s="1">
        <v>2488</v>
      </c>
      <c r="F4111" s="1">
        <v>30157410</v>
      </c>
      <c r="G4111" s="1" t="s">
        <v>4449</v>
      </c>
      <c r="H4111" s="1" t="s">
        <v>12</v>
      </c>
    </row>
    <row r="4112" spans="1:8" hidden="1" x14ac:dyDescent="0.3">
      <c r="A4112">
        <v>2019</v>
      </c>
      <c r="B4112" s="5" t="s">
        <v>7</v>
      </c>
      <c r="C4112" s="5" t="s">
        <v>4450</v>
      </c>
      <c r="D4112" s="5" t="s">
        <v>112</v>
      </c>
      <c r="E4112" s="1">
        <v>2489</v>
      </c>
      <c r="F4112" s="1">
        <v>15832710</v>
      </c>
      <c r="G4112" s="1" t="s">
        <v>4451</v>
      </c>
      <c r="H4112" s="1" t="s">
        <v>12</v>
      </c>
    </row>
    <row r="4113" spans="1:8" hidden="1" x14ac:dyDescent="0.3">
      <c r="A4113">
        <v>2019</v>
      </c>
      <c r="B4113" s="5" t="s">
        <v>7</v>
      </c>
      <c r="C4113" s="5" t="s">
        <v>4452</v>
      </c>
      <c r="D4113" s="5" t="s">
        <v>112</v>
      </c>
      <c r="E4113" s="1">
        <v>2490</v>
      </c>
      <c r="F4113" s="1">
        <v>15832710</v>
      </c>
      <c r="G4113" s="1" t="s">
        <v>4453</v>
      </c>
      <c r="H4113" s="1" t="s">
        <v>12</v>
      </c>
    </row>
    <row r="4114" spans="1:8" hidden="1" x14ac:dyDescent="0.3">
      <c r="A4114">
        <v>2019</v>
      </c>
      <c r="B4114" s="5" t="s">
        <v>7</v>
      </c>
      <c r="C4114" s="5" t="s">
        <v>3425</v>
      </c>
      <c r="D4114" s="5" t="s">
        <v>112</v>
      </c>
      <c r="E4114" s="1">
        <v>2491</v>
      </c>
      <c r="F4114" s="1">
        <v>25634076</v>
      </c>
      <c r="G4114" s="1" t="s">
        <v>4454</v>
      </c>
      <c r="H4114" s="1" t="s">
        <v>12</v>
      </c>
    </row>
    <row r="4115" spans="1:8" hidden="1" x14ac:dyDescent="0.3">
      <c r="A4115">
        <v>2019</v>
      </c>
      <c r="B4115" s="5" t="s">
        <v>7</v>
      </c>
      <c r="C4115" s="5" t="s">
        <v>4455</v>
      </c>
      <c r="D4115" s="5" t="s">
        <v>112</v>
      </c>
      <c r="E4115" s="1">
        <v>2492</v>
      </c>
      <c r="F4115" s="1">
        <v>42597108</v>
      </c>
      <c r="G4115" s="1" t="s">
        <v>4456</v>
      </c>
      <c r="H4115" s="1" t="s">
        <v>12</v>
      </c>
    </row>
    <row r="4116" spans="1:8" hidden="1" x14ac:dyDescent="0.3">
      <c r="A4116">
        <v>2019</v>
      </c>
      <c r="B4116" s="5" t="s">
        <v>7</v>
      </c>
      <c r="C4116" s="5" t="s">
        <v>223</v>
      </c>
      <c r="D4116" s="5" t="s">
        <v>112</v>
      </c>
      <c r="E4116" s="1">
        <v>2493</v>
      </c>
      <c r="F4116" s="1">
        <v>24126066</v>
      </c>
      <c r="G4116" s="1" t="s">
        <v>4457</v>
      </c>
      <c r="H4116" s="1" t="s">
        <v>12</v>
      </c>
    </row>
    <row r="4117" spans="1:8" hidden="1" x14ac:dyDescent="0.3">
      <c r="A4117">
        <v>2019</v>
      </c>
      <c r="B4117" s="5" t="s">
        <v>7</v>
      </c>
      <c r="C4117" s="5" t="s">
        <v>443</v>
      </c>
      <c r="D4117" s="5" t="s">
        <v>112</v>
      </c>
      <c r="E4117" s="1">
        <v>2494</v>
      </c>
      <c r="F4117" s="1">
        <v>25634076</v>
      </c>
      <c r="G4117" s="1" t="s">
        <v>4458</v>
      </c>
      <c r="H4117" s="1" t="s">
        <v>12</v>
      </c>
    </row>
    <row r="4118" spans="1:8" hidden="1" x14ac:dyDescent="0.3">
      <c r="A4118">
        <v>2019</v>
      </c>
      <c r="B4118" s="5" t="s">
        <v>7</v>
      </c>
      <c r="C4118" s="5" t="s">
        <v>3427</v>
      </c>
      <c r="D4118" s="5" t="s">
        <v>112</v>
      </c>
      <c r="E4118" s="1">
        <v>2495</v>
      </c>
      <c r="F4118" s="1">
        <v>21110052</v>
      </c>
      <c r="G4118" s="1" t="s">
        <v>4459</v>
      </c>
      <c r="H4118" s="1" t="s">
        <v>12</v>
      </c>
    </row>
    <row r="4119" spans="1:8" hidden="1" x14ac:dyDescent="0.3">
      <c r="A4119">
        <v>2019</v>
      </c>
      <c r="B4119" s="5" t="s">
        <v>7</v>
      </c>
      <c r="C4119" s="5" t="s">
        <v>3132</v>
      </c>
      <c r="D4119" s="5" t="s">
        <v>112</v>
      </c>
      <c r="E4119" s="1">
        <v>2496</v>
      </c>
      <c r="F4119" s="1">
        <v>5780239</v>
      </c>
      <c r="G4119" s="1" t="s">
        <v>4460</v>
      </c>
      <c r="H4119" s="1" t="s">
        <v>12</v>
      </c>
    </row>
    <row r="4120" spans="1:8" hidden="1" x14ac:dyDescent="0.3">
      <c r="A4120">
        <v>2019</v>
      </c>
      <c r="B4120" s="5" t="s">
        <v>7</v>
      </c>
      <c r="C4120" s="5" t="s">
        <v>1399</v>
      </c>
      <c r="D4120" s="5" t="s">
        <v>112</v>
      </c>
      <c r="E4120" s="1">
        <v>2497</v>
      </c>
      <c r="F4120" s="1">
        <v>3518456</v>
      </c>
      <c r="G4120" s="1" t="s">
        <v>4461</v>
      </c>
      <c r="H4120" s="1" t="s">
        <v>12</v>
      </c>
    </row>
    <row r="4121" spans="1:8" hidden="1" x14ac:dyDescent="0.3">
      <c r="A4121">
        <v>2019</v>
      </c>
      <c r="B4121" s="5" t="s">
        <v>7</v>
      </c>
      <c r="C4121" s="5" t="s">
        <v>4462</v>
      </c>
      <c r="D4121" s="5" t="s">
        <v>112</v>
      </c>
      <c r="E4121" s="1">
        <v>2498</v>
      </c>
      <c r="F4121" s="1">
        <v>56796136</v>
      </c>
      <c r="G4121" s="1" t="s">
        <v>4463</v>
      </c>
      <c r="H4121" s="1" t="s">
        <v>12</v>
      </c>
    </row>
    <row r="4122" spans="1:8" hidden="1" x14ac:dyDescent="0.3">
      <c r="A4122">
        <v>2019</v>
      </c>
      <c r="B4122" s="5" t="s">
        <v>7</v>
      </c>
      <c r="C4122" s="5" t="s">
        <v>843</v>
      </c>
      <c r="D4122" s="5" t="s">
        <v>112</v>
      </c>
      <c r="E4122" s="1">
        <v>2499</v>
      </c>
      <c r="F4122" s="1">
        <v>13571040</v>
      </c>
      <c r="G4122" s="1" t="s">
        <v>4464</v>
      </c>
      <c r="H4122" s="1" t="s">
        <v>12</v>
      </c>
    </row>
    <row r="4123" spans="1:8" hidden="1" x14ac:dyDescent="0.3">
      <c r="A4123">
        <v>2019</v>
      </c>
      <c r="B4123" s="5" t="s">
        <v>7</v>
      </c>
      <c r="C4123" s="5" t="s">
        <v>4452</v>
      </c>
      <c r="D4123" s="5" t="s">
        <v>112</v>
      </c>
      <c r="E4123" s="1">
        <v>2500</v>
      </c>
      <c r="F4123" s="1">
        <v>15832710</v>
      </c>
      <c r="G4123" s="1" t="s">
        <v>4465</v>
      </c>
      <c r="H4123" s="1" t="s">
        <v>12</v>
      </c>
    </row>
    <row r="4124" spans="1:8" hidden="1" x14ac:dyDescent="0.3">
      <c r="A4124">
        <v>2019</v>
      </c>
      <c r="B4124" s="5" t="s">
        <v>7</v>
      </c>
      <c r="C4124" s="5" t="s">
        <v>843</v>
      </c>
      <c r="D4124" s="5" t="s">
        <v>112</v>
      </c>
      <c r="E4124" s="1">
        <v>2501</v>
      </c>
      <c r="F4124" s="1">
        <v>13571040</v>
      </c>
      <c r="G4124" s="1" t="s">
        <v>4466</v>
      </c>
      <c r="H4124" s="1" t="s">
        <v>12</v>
      </c>
    </row>
    <row r="4125" spans="1:8" hidden="1" x14ac:dyDescent="0.3">
      <c r="A4125">
        <v>2019</v>
      </c>
      <c r="B4125" s="5" t="s">
        <v>7</v>
      </c>
      <c r="C4125" s="5" t="s">
        <v>4467</v>
      </c>
      <c r="D4125" s="5" t="s">
        <v>112</v>
      </c>
      <c r="E4125" s="1">
        <v>2502</v>
      </c>
      <c r="F4125" s="1">
        <v>15078705</v>
      </c>
      <c r="G4125" s="1" t="s">
        <v>4468</v>
      </c>
      <c r="H4125" s="1" t="s">
        <v>12</v>
      </c>
    </row>
    <row r="4126" spans="1:8" hidden="1" x14ac:dyDescent="0.3">
      <c r="A4126">
        <v>2019</v>
      </c>
      <c r="B4126" s="5" t="s">
        <v>7</v>
      </c>
      <c r="C4126" s="5" t="s">
        <v>1399</v>
      </c>
      <c r="D4126" s="5" t="s">
        <v>112</v>
      </c>
      <c r="E4126" s="1">
        <v>2503</v>
      </c>
      <c r="F4126" s="1">
        <v>5277684</v>
      </c>
      <c r="G4126" s="1" t="s">
        <v>4469</v>
      </c>
      <c r="H4126" s="1" t="s">
        <v>12</v>
      </c>
    </row>
    <row r="4127" spans="1:8" hidden="1" x14ac:dyDescent="0.3">
      <c r="A4127">
        <v>2019</v>
      </c>
      <c r="B4127" s="5" t="s">
        <v>7</v>
      </c>
      <c r="C4127" s="5" t="s">
        <v>1983</v>
      </c>
      <c r="D4127" s="5" t="s">
        <v>112</v>
      </c>
      <c r="E4127" s="1">
        <v>2504</v>
      </c>
      <c r="F4127" s="1">
        <v>15832710</v>
      </c>
      <c r="G4127" s="1" t="s">
        <v>4470</v>
      </c>
      <c r="H4127" s="1" t="s">
        <v>12</v>
      </c>
    </row>
    <row r="4128" spans="1:8" hidden="1" x14ac:dyDescent="0.3">
      <c r="A4128">
        <v>2019</v>
      </c>
      <c r="B4128" s="5" t="s">
        <v>7</v>
      </c>
      <c r="C4128" s="5" t="s">
        <v>843</v>
      </c>
      <c r="D4128" s="5" t="s">
        <v>112</v>
      </c>
      <c r="E4128" s="1">
        <v>2505</v>
      </c>
      <c r="F4128" s="1">
        <v>13571040</v>
      </c>
      <c r="G4128" s="1" t="s">
        <v>4471</v>
      </c>
      <c r="H4128" s="1" t="s">
        <v>12</v>
      </c>
    </row>
    <row r="4129" spans="1:8" hidden="1" x14ac:dyDescent="0.3">
      <c r="A4129">
        <v>2019</v>
      </c>
      <c r="B4129" s="5" t="s">
        <v>7</v>
      </c>
      <c r="C4129" s="5" t="s">
        <v>1087</v>
      </c>
      <c r="D4129" s="5" t="s">
        <v>112</v>
      </c>
      <c r="E4129" s="1">
        <v>2506</v>
      </c>
      <c r="F4129" s="1">
        <v>10555140</v>
      </c>
      <c r="G4129" s="1" t="s">
        <v>4472</v>
      </c>
      <c r="H4129" s="1" t="s">
        <v>12</v>
      </c>
    </row>
    <row r="4130" spans="1:8" hidden="1" x14ac:dyDescent="0.3">
      <c r="A4130">
        <v>2019</v>
      </c>
      <c r="B4130" s="5" t="s">
        <v>7</v>
      </c>
      <c r="C4130" s="5" t="s">
        <v>1087</v>
      </c>
      <c r="D4130" s="5" t="s">
        <v>112</v>
      </c>
      <c r="E4130" s="1">
        <v>2507</v>
      </c>
      <c r="F4130" s="1">
        <v>10555140</v>
      </c>
      <c r="G4130" s="1" t="s">
        <v>4473</v>
      </c>
      <c r="H4130" s="1" t="s">
        <v>12</v>
      </c>
    </row>
    <row r="4131" spans="1:8" hidden="1" x14ac:dyDescent="0.3">
      <c r="A4131">
        <v>2019</v>
      </c>
      <c r="B4131" s="5" t="s">
        <v>7</v>
      </c>
      <c r="C4131" s="5" t="s">
        <v>4474</v>
      </c>
      <c r="D4131" s="5" t="s">
        <v>112</v>
      </c>
      <c r="E4131" s="1">
        <v>2508</v>
      </c>
      <c r="F4131" s="1">
        <v>12000000</v>
      </c>
      <c r="G4131" s="1" t="s">
        <v>4475</v>
      </c>
      <c r="H4131" s="1" t="s">
        <v>4</v>
      </c>
    </row>
    <row r="4132" spans="1:8" hidden="1" x14ac:dyDescent="0.3">
      <c r="A4132">
        <v>2019</v>
      </c>
      <c r="B4132" s="5" t="s">
        <v>7</v>
      </c>
      <c r="C4132" s="5" t="s">
        <v>4422</v>
      </c>
      <c r="D4132" s="5" t="s">
        <v>112</v>
      </c>
      <c r="E4132" s="1">
        <v>2509</v>
      </c>
      <c r="F4132" s="1">
        <v>12138411</v>
      </c>
      <c r="G4132" s="1" t="s">
        <v>4476</v>
      </c>
      <c r="H4132" s="1" t="s">
        <v>12</v>
      </c>
    </row>
    <row r="4133" spans="1:8" hidden="1" x14ac:dyDescent="0.3">
      <c r="A4133">
        <v>2019</v>
      </c>
      <c r="B4133" s="5" t="s">
        <v>7</v>
      </c>
      <c r="C4133" s="5" t="s">
        <v>4477</v>
      </c>
      <c r="D4133" s="5" t="s">
        <v>112</v>
      </c>
      <c r="E4133" s="1">
        <v>2510</v>
      </c>
      <c r="F4133" s="1">
        <v>130517950</v>
      </c>
      <c r="G4133" s="1" t="s">
        <v>4478</v>
      </c>
      <c r="H4133" s="1" t="s">
        <v>4</v>
      </c>
    </row>
    <row r="4134" spans="1:8" hidden="1" x14ac:dyDescent="0.3">
      <c r="A4134">
        <v>2019</v>
      </c>
      <c r="B4134" s="5" t="s">
        <v>7</v>
      </c>
      <c r="C4134" s="5" t="s">
        <v>4479</v>
      </c>
      <c r="D4134" s="5" t="s">
        <v>112</v>
      </c>
      <c r="E4134" s="1">
        <v>2511</v>
      </c>
      <c r="F4134" s="1">
        <v>42220560</v>
      </c>
      <c r="G4134" s="1" t="s">
        <v>4480</v>
      </c>
      <c r="H4134" s="1" t="s">
        <v>12</v>
      </c>
    </row>
    <row r="4135" spans="1:8" hidden="1" x14ac:dyDescent="0.3">
      <c r="A4135">
        <v>2019</v>
      </c>
      <c r="B4135" s="5" t="s">
        <v>7</v>
      </c>
      <c r="C4135" s="5" t="s">
        <v>375</v>
      </c>
      <c r="D4135" s="5" t="s">
        <v>112</v>
      </c>
      <c r="E4135" s="1">
        <v>2512</v>
      </c>
      <c r="F4135" s="1">
        <v>8670357</v>
      </c>
      <c r="G4135" s="1" t="s">
        <v>4481</v>
      </c>
      <c r="H4135" s="1" t="s">
        <v>12</v>
      </c>
    </row>
    <row r="4136" spans="1:8" hidden="1" x14ac:dyDescent="0.3">
      <c r="A4136">
        <v>2019</v>
      </c>
      <c r="B4136" s="5" t="s">
        <v>7</v>
      </c>
      <c r="C4136" s="5" t="s">
        <v>3285</v>
      </c>
      <c r="D4136" s="5" t="s">
        <v>112</v>
      </c>
      <c r="E4136" s="1">
        <v>2513</v>
      </c>
      <c r="F4136" s="1">
        <v>10555026</v>
      </c>
      <c r="G4136" s="1" t="s">
        <v>4482</v>
      </c>
      <c r="H4136" s="1" t="s">
        <v>12</v>
      </c>
    </row>
    <row r="4137" spans="1:8" hidden="1" x14ac:dyDescent="0.3">
      <c r="A4137">
        <v>2019</v>
      </c>
      <c r="B4137" s="5" t="s">
        <v>7</v>
      </c>
      <c r="C4137" s="5" t="s">
        <v>1087</v>
      </c>
      <c r="D4137" s="5" t="s">
        <v>112</v>
      </c>
      <c r="E4137" s="1">
        <v>2514</v>
      </c>
      <c r="F4137" s="1">
        <v>10555140</v>
      </c>
      <c r="G4137" s="1" t="s">
        <v>4483</v>
      </c>
      <c r="H4137" s="1" t="s">
        <v>12</v>
      </c>
    </row>
    <row r="4138" spans="1:8" hidden="1" x14ac:dyDescent="0.3">
      <c r="A4138">
        <v>2019</v>
      </c>
      <c r="B4138" s="5" t="s">
        <v>7</v>
      </c>
      <c r="C4138" s="5" t="s">
        <v>4484</v>
      </c>
      <c r="D4138" s="5" t="s">
        <v>112</v>
      </c>
      <c r="E4138" s="1">
        <v>2517</v>
      </c>
      <c r="F4138" s="1">
        <v>73245720</v>
      </c>
      <c r="G4138" s="1" t="s">
        <v>4485</v>
      </c>
      <c r="H4138" s="1" t="s">
        <v>12</v>
      </c>
    </row>
    <row r="4139" spans="1:8" hidden="1" x14ac:dyDescent="0.3">
      <c r="A4139">
        <v>2019</v>
      </c>
      <c r="B4139" s="5" t="s">
        <v>7</v>
      </c>
      <c r="C4139" s="5" t="s">
        <v>375</v>
      </c>
      <c r="D4139" s="5" t="s">
        <v>112</v>
      </c>
      <c r="E4139" s="1">
        <v>2518</v>
      </c>
      <c r="F4139" s="1">
        <v>8670357</v>
      </c>
      <c r="G4139" s="1" t="s">
        <v>4486</v>
      </c>
      <c r="H4139" s="1" t="s">
        <v>12</v>
      </c>
    </row>
    <row r="4140" spans="1:8" hidden="1" x14ac:dyDescent="0.3">
      <c r="A4140">
        <v>2019</v>
      </c>
      <c r="B4140" s="5" t="s">
        <v>7</v>
      </c>
      <c r="C4140" s="5" t="s">
        <v>1087</v>
      </c>
      <c r="D4140" s="5" t="s">
        <v>112</v>
      </c>
      <c r="E4140" s="1">
        <v>2519</v>
      </c>
      <c r="F4140" s="1">
        <v>39581775</v>
      </c>
      <c r="G4140" s="1" t="s">
        <v>4487</v>
      </c>
      <c r="H4140" s="1" t="s">
        <v>12</v>
      </c>
    </row>
    <row r="4141" spans="1:8" hidden="1" x14ac:dyDescent="0.3">
      <c r="A4141">
        <v>2019</v>
      </c>
      <c r="B4141" s="5" t="s">
        <v>7</v>
      </c>
      <c r="C4141" s="5" t="s">
        <v>2986</v>
      </c>
      <c r="D4141" s="5" t="s">
        <v>112</v>
      </c>
      <c r="E4141" s="1">
        <v>2520</v>
      </c>
      <c r="F4141" s="1">
        <v>13571040</v>
      </c>
      <c r="G4141" s="1" t="s">
        <v>4488</v>
      </c>
      <c r="H4141" s="1" t="s">
        <v>12</v>
      </c>
    </row>
    <row r="4142" spans="1:8" hidden="1" x14ac:dyDescent="0.3">
      <c r="A4142">
        <v>2019</v>
      </c>
      <c r="B4142" s="5" t="s">
        <v>7</v>
      </c>
      <c r="C4142" s="5" t="s">
        <v>1566</v>
      </c>
      <c r="D4142" s="5" t="s">
        <v>112</v>
      </c>
      <c r="E4142" s="1">
        <v>2521</v>
      </c>
      <c r="F4142" s="1">
        <v>15832710</v>
      </c>
      <c r="G4142" s="1" t="s">
        <v>4489</v>
      </c>
      <c r="H4142" s="1" t="s">
        <v>12</v>
      </c>
    </row>
    <row r="4143" spans="1:8" hidden="1" x14ac:dyDescent="0.3">
      <c r="A4143">
        <v>2019</v>
      </c>
      <c r="B4143" s="5" t="s">
        <v>7</v>
      </c>
      <c r="C4143" s="5" t="s">
        <v>1436</v>
      </c>
      <c r="D4143" s="5" t="s">
        <v>112</v>
      </c>
      <c r="E4143" s="1">
        <v>2522</v>
      </c>
      <c r="F4143" s="1">
        <v>15832710</v>
      </c>
      <c r="G4143" s="1" t="s">
        <v>4490</v>
      </c>
      <c r="H4143" s="1" t="s">
        <v>12</v>
      </c>
    </row>
    <row r="4144" spans="1:8" hidden="1" x14ac:dyDescent="0.3">
      <c r="A4144">
        <v>2019</v>
      </c>
      <c r="B4144" s="5" t="s">
        <v>7</v>
      </c>
      <c r="C4144" s="5" t="s">
        <v>4491</v>
      </c>
      <c r="D4144" s="5" t="s">
        <v>112</v>
      </c>
      <c r="E4144" s="1">
        <v>2523</v>
      </c>
      <c r="F4144" s="1">
        <v>68667862</v>
      </c>
      <c r="G4144" s="1" t="s">
        <v>4492</v>
      </c>
      <c r="H4144" s="1" t="s">
        <v>12</v>
      </c>
    </row>
    <row r="4145" spans="1:8" hidden="1" x14ac:dyDescent="0.3">
      <c r="A4145">
        <v>2019</v>
      </c>
      <c r="B4145" s="5" t="s">
        <v>7</v>
      </c>
      <c r="C4145" s="5" t="s">
        <v>1087</v>
      </c>
      <c r="D4145" s="5" t="s">
        <v>112</v>
      </c>
      <c r="E4145" s="1">
        <v>2524</v>
      </c>
      <c r="F4145" s="1">
        <v>42220560</v>
      </c>
      <c r="G4145" s="1" t="s">
        <v>4493</v>
      </c>
      <c r="H4145" s="1" t="s">
        <v>12</v>
      </c>
    </row>
    <row r="4146" spans="1:8" hidden="1" x14ac:dyDescent="0.3">
      <c r="A4146">
        <v>2019</v>
      </c>
      <c r="B4146" s="5" t="s">
        <v>7</v>
      </c>
      <c r="C4146" s="5" t="s">
        <v>1100</v>
      </c>
      <c r="D4146" s="5" t="s">
        <v>112</v>
      </c>
      <c r="E4146" s="1">
        <v>2525</v>
      </c>
      <c r="F4146" s="1">
        <v>42220560</v>
      </c>
      <c r="G4146" s="1" t="s">
        <v>4494</v>
      </c>
      <c r="H4146" s="1" t="s">
        <v>12</v>
      </c>
    </row>
    <row r="4147" spans="1:8" hidden="1" x14ac:dyDescent="0.3">
      <c r="A4147">
        <v>2019</v>
      </c>
      <c r="B4147" s="5" t="s">
        <v>7</v>
      </c>
      <c r="C4147" s="5" t="s">
        <v>1983</v>
      </c>
      <c r="D4147" s="5" t="s">
        <v>112</v>
      </c>
      <c r="E4147" s="1">
        <v>2526</v>
      </c>
      <c r="F4147" s="1">
        <v>15832710</v>
      </c>
      <c r="G4147" s="1" t="s">
        <v>4495</v>
      </c>
      <c r="H4147" s="1" t="s">
        <v>12</v>
      </c>
    </row>
    <row r="4148" spans="1:8" hidden="1" x14ac:dyDescent="0.3">
      <c r="A4148">
        <v>2019</v>
      </c>
      <c r="B4148" s="5" t="s">
        <v>7</v>
      </c>
      <c r="C4148" s="5" t="s">
        <v>3872</v>
      </c>
      <c r="D4148" s="5" t="s">
        <v>112</v>
      </c>
      <c r="E4148" s="1">
        <v>2527</v>
      </c>
      <c r="F4148" s="1">
        <v>28146736</v>
      </c>
      <c r="G4148" s="1" t="s">
        <v>4496</v>
      </c>
      <c r="H4148" s="1" t="s">
        <v>12</v>
      </c>
    </row>
    <row r="4149" spans="1:8" hidden="1" x14ac:dyDescent="0.3">
      <c r="A4149">
        <v>2019</v>
      </c>
      <c r="B4149" s="5" t="s">
        <v>7</v>
      </c>
      <c r="C4149" s="5" t="s">
        <v>3872</v>
      </c>
      <c r="D4149" s="5" t="s">
        <v>112</v>
      </c>
      <c r="E4149" s="1">
        <v>2528</v>
      </c>
      <c r="F4149" s="1">
        <v>44231240</v>
      </c>
      <c r="G4149" s="1" t="s">
        <v>4497</v>
      </c>
      <c r="H4149" s="1" t="s">
        <v>12</v>
      </c>
    </row>
    <row r="4150" spans="1:8" hidden="1" x14ac:dyDescent="0.3">
      <c r="A4150">
        <v>2019</v>
      </c>
      <c r="B4150" s="5" t="s">
        <v>7</v>
      </c>
      <c r="C4150" s="5" t="s">
        <v>4498</v>
      </c>
      <c r="D4150" s="5" t="s">
        <v>112</v>
      </c>
      <c r="E4150" s="1">
        <v>2529</v>
      </c>
      <c r="F4150" s="1">
        <v>86631683</v>
      </c>
      <c r="G4150" s="1" t="s">
        <v>4499</v>
      </c>
      <c r="H4150" s="1" t="s">
        <v>4</v>
      </c>
    </row>
    <row r="4151" spans="1:8" hidden="1" x14ac:dyDescent="0.3">
      <c r="A4151">
        <v>2019</v>
      </c>
      <c r="B4151" s="5" t="s">
        <v>7</v>
      </c>
      <c r="C4151" s="5" t="s">
        <v>1087</v>
      </c>
      <c r="D4151" s="5" t="s">
        <v>112</v>
      </c>
      <c r="E4151" s="1">
        <v>2530</v>
      </c>
      <c r="F4151" s="1">
        <v>31665420</v>
      </c>
      <c r="G4151" s="1" t="s">
        <v>4500</v>
      </c>
      <c r="H4151" s="1" t="s">
        <v>12</v>
      </c>
    </row>
    <row r="4152" spans="1:8" hidden="1" x14ac:dyDescent="0.3">
      <c r="A4152">
        <v>2019</v>
      </c>
      <c r="B4152" s="5" t="s">
        <v>7</v>
      </c>
      <c r="C4152" s="5" t="s">
        <v>4501</v>
      </c>
      <c r="D4152" s="5" t="s">
        <v>112</v>
      </c>
      <c r="E4152" s="1">
        <v>2531</v>
      </c>
      <c r="F4152" s="1">
        <v>8670357</v>
      </c>
      <c r="G4152" s="1" t="s">
        <v>4502</v>
      </c>
      <c r="H4152" s="1" t="s">
        <v>12</v>
      </c>
    </row>
    <row r="4153" spans="1:8" hidden="1" x14ac:dyDescent="0.3">
      <c r="A4153">
        <v>2019</v>
      </c>
      <c r="B4153" s="5" t="s">
        <v>7</v>
      </c>
      <c r="C4153" s="5" t="s">
        <v>1566</v>
      </c>
      <c r="D4153" s="5" t="s">
        <v>112</v>
      </c>
      <c r="E4153" s="1">
        <v>2532</v>
      </c>
      <c r="F4153" s="1">
        <v>15832710</v>
      </c>
      <c r="G4153" s="1" t="s">
        <v>4503</v>
      </c>
      <c r="H4153" s="1" t="s">
        <v>12</v>
      </c>
    </row>
    <row r="4154" spans="1:8" hidden="1" x14ac:dyDescent="0.3">
      <c r="A4154">
        <v>2019</v>
      </c>
      <c r="B4154" s="5" t="s">
        <v>7</v>
      </c>
      <c r="C4154" s="5" t="s">
        <v>375</v>
      </c>
      <c r="D4154" s="5" t="s">
        <v>112</v>
      </c>
      <c r="E4154" s="1">
        <v>2533</v>
      </c>
      <c r="F4154" s="1">
        <v>8670357</v>
      </c>
      <c r="G4154" s="1" t="s">
        <v>4504</v>
      </c>
      <c r="H4154" s="1" t="s">
        <v>12</v>
      </c>
    </row>
    <row r="4155" spans="1:8" hidden="1" x14ac:dyDescent="0.3">
      <c r="A4155">
        <v>2019</v>
      </c>
      <c r="B4155" s="5" t="s">
        <v>7</v>
      </c>
      <c r="C4155" s="5" t="s">
        <v>4505</v>
      </c>
      <c r="D4155" s="5" t="s">
        <v>112</v>
      </c>
      <c r="E4155" s="1">
        <v>2534</v>
      </c>
      <c r="F4155" s="1">
        <v>15832710</v>
      </c>
      <c r="G4155" s="1" t="s">
        <v>4506</v>
      </c>
      <c r="H4155" s="1" t="s">
        <v>12</v>
      </c>
    </row>
    <row r="4156" spans="1:8" hidden="1" x14ac:dyDescent="0.3">
      <c r="A4156">
        <v>2019</v>
      </c>
      <c r="B4156" s="5" t="s">
        <v>7</v>
      </c>
      <c r="C4156" s="5" t="s">
        <v>1125</v>
      </c>
      <c r="D4156" s="5" t="s">
        <v>112</v>
      </c>
      <c r="E4156" s="1">
        <v>2536</v>
      </c>
      <c r="F4156" s="1">
        <v>52299775</v>
      </c>
      <c r="G4156" s="1" t="s">
        <v>4507</v>
      </c>
      <c r="H4156" s="1" t="s">
        <v>12</v>
      </c>
    </row>
    <row r="4157" spans="1:8" hidden="1" x14ac:dyDescent="0.3">
      <c r="A4157">
        <v>2019</v>
      </c>
      <c r="B4157" s="5" t="s">
        <v>7</v>
      </c>
      <c r="C4157" s="5" t="s">
        <v>4508</v>
      </c>
      <c r="D4157" s="5" t="s">
        <v>112</v>
      </c>
      <c r="E4157" s="1">
        <v>2537</v>
      </c>
      <c r="F4157" s="1">
        <v>10555026</v>
      </c>
      <c r="G4157" s="1" t="s">
        <v>4509</v>
      </c>
      <c r="H4157" s="1" t="s">
        <v>12</v>
      </c>
    </row>
    <row r="4158" spans="1:8" hidden="1" x14ac:dyDescent="0.3">
      <c r="A4158">
        <v>2019</v>
      </c>
      <c r="B4158" s="5" t="s">
        <v>7</v>
      </c>
      <c r="C4158" s="5" t="s">
        <v>3137</v>
      </c>
      <c r="D4158" s="5" t="s">
        <v>112</v>
      </c>
      <c r="E4158" s="1">
        <v>2538</v>
      </c>
      <c r="F4158" s="1">
        <v>24628394</v>
      </c>
      <c r="G4158" s="1" t="s">
        <v>4510</v>
      </c>
      <c r="H4158" s="1" t="s">
        <v>12</v>
      </c>
    </row>
    <row r="4159" spans="1:8" hidden="1" x14ac:dyDescent="0.3">
      <c r="A4159">
        <v>2019</v>
      </c>
      <c r="B4159" s="5" t="s">
        <v>7</v>
      </c>
      <c r="C4159" s="5" t="s">
        <v>1087</v>
      </c>
      <c r="D4159" s="5" t="s">
        <v>112</v>
      </c>
      <c r="E4159" s="1">
        <v>2539</v>
      </c>
      <c r="F4159" s="1">
        <v>15832710</v>
      </c>
      <c r="G4159" s="1" t="s">
        <v>4511</v>
      </c>
      <c r="H4159" s="1" t="s">
        <v>12</v>
      </c>
    </row>
    <row r="4160" spans="1:8" hidden="1" x14ac:dyDescent="0.3">
      <c r="A4160">
        <v>2019</v>
      </c>
      <c r="B4160" s="5" t="s">
        <v>7</v>
      </c>
      <c r="C4160" s="5" t="s">
        <v>428</v>
      </c>
      <c r="D4160" s="5" t="s">
        <v>112</v>
      </c>
      <c r="E4160" s="1">
        <v>2540</v>
      </c>
      <c r="F4160" s="1">
        <v>44231240</v>
      </c>
      <c r="G4160" s="1" t="s">
        <v>4512</v>
      </c>
      <c r="H4160" s="1" t="s">
        <v>12</v>
      </c>
    </row>
    <row r="4161" spans="1:8" hidden="1" x14ac:dyDescent="0.3">
      <c r="A4161">
        <v>2019</v>
      </c>
      <c r="B4161" s="5" t="s">
        <v>7</v>
      </c>
      <c r="C4161" s="5" t="s">
        <v>1566</v>
      </c>
      <c r="D4161" s="5" t="s">
        <v>112</v>
      </c>
      <c r="E4161" s="1">
        <v>2541</v>
      </c>
      <c r="F4161" s="1">
        <v>10555140</v>
      </c>
      <c r="G4161" s="1" t="s">
        <v>4513</v>
      </c>
      <c r="H4161" s="1" t="s">
        <v>12</v>
      </c>
    </row>
    <row r="4162" spans="1:8" hidden="1" x14ac:dyDescent="0.3">
      <c r="A4162">
        <v>2019</v>
      </c>
      <c r="B4162" s="5" t="s">
        <v>7</v>
      </c>
      <c r="C4162" s="5" t="s">
        <v>1983</v>
      </c>
      <c r="D4162" s="5" t="s">
        <v>112</v>
      </c>
      <c r="E4162" s="1">
        <v>2542</v>
      </c>
      <c r="F4162" s="1">
        <v>10555140</v>
      </c>
      <c r="G4162" s="1" t="s">
        <v>4514</v>
      </c>
      <c r="H4162" s="1" t="s">
        <v>12</v>
      </c>
    </row>
    <row r="4163" spans="1:8" hidden="1" x14ac:dyDescent="0.3">
      <c r="A4163">
        <v>2019</v>
      </c>
      <c r="B4163" s="5" t="s">
        <v>7</v>
      </c>
      <c r="C4163" s="5" t="s">
        <v>3317</v>
      </c>
      <c r="D4163" s="5" t="s">
        <v>112</v>
      </c>
      <c r="E4163" s="1">
        <v>2543</v>
      </c>
      <c r="F4163" s="1">
        <v>67489100</v>
      </c>
      <c r="G4163" s="1" t="s">
        <v>4515</v>
      </c>
      <c r="H4163" s="1" t="s">
        <v>12</v>
      </c>
    </row>
    <row r="4164" spans="1:8" hidden="1" x14ac:dyDescent="0.3">
      <c r="A4164">
        <v>2019</v>
      </c>
      <c r="B4164" s="5" t="s">
        <v>7</v>
      </c>
      <c r="C4164" s="5" t="s">
        <v>3317</v>
      </c>
      <c r="D4164" s="5" t="s">
        <v>112</v>
      </c>
      <c r="E4164" s="1">
        <v>2544</v>
      </c>
      <c r="F4164" s="1">
        <v>45958822</v>
      </c>
      <c r="G4164" s="1" t="s">
        <v>4516</v>
      </c>
      <c r="H4164" s="1" t="s">
        <v>12</v>
      </c>
    </row>
    <row r="4165" spans="1:8" hidden="1" x14ac:dyDescent="0.3">
      <c r="A4165">
        <v>2019</v>
      </c>
      <c r="B4165" s="5" t="s">
        <v>7</v>
      </c>
      <c r="C4165" s="5" t="s">
        <v>2462</v>
      </c>
      <c r="D4165" s="5" t="s">
        <v>112</v>
      </c>
      <c r="E4165" s="1">
        <v>2545</v>
      </c>
      <c r="F4165" s="1">
        <v>36942990</v>
      </c>
      <c r="G4165" s="1" t="s">
        <v>4517</v>
      </c>
      <c r="H4165" s="1" t="s">
        <v>12</v>
      </c>
    </row>
    <row r="4166" spans="1:8" hidden="1" x14ac:dyDescent="0.3">
      <c r="A4166">
        <v>2019</v>
      </c>
      <c r="B4166" s="5" t="s">
        <v>7</v>
      </c>
      <c r="C4166" s="5" t="s">
        <v>3610</v>
      </c>
      <c r="D4166" s="5" t="s">
        <v>112</v>
      </c>
      <c r="E4166" s="1">
        <v>2547</v>
      </c>
      <c r="F4166" s="1">
        <v>57173830</v>
      </c>
      <c r="G4166" s="1" t="s">
        <v>4518</v>
      </c>
      <c r="H4166" s="1" t="s">
        <v>12</v>
      </c>
    </row>
    <row r="4167" spans="1:8" hidden="1" x14ac:dyDescent="0.3">
      <c r="A4167">
        <v>2019</v>
      </c>
      <c r="B4167" s="5" t="s">
        <v>7</v>
      </c>
      <c r="C4167" s="5" t="s">
        <v>1971</v>
      </c>
      <c r="D4167" s="5" t="s">
        <v>112</v>
      </c>
      <c r="E4167" s="1">
        <v>2548</v>
      </c>
      <c r="F4167" s="1">
        <v>17340717</v>
      </c>
      <c r="G4167" s="1" t="s">
        <v>4519</v>
      </c>
      <c r="H4167" s="1" t="s">
        <v>12</v>
      </c>
    </row>
    <row r="4168" spans="1:8" hidden="1" x14ac:dyDescent="0.3">
      <c r="A4168">
        <v>2019</v>
      </c>
      <c r="B4168" s="5" t="s">
        <v>7</v>
      </c>
      <c r="C4168" s="5" t="s">
        <v>1399</v>
      </c>
      <c r="D4168" s="5" t="s">
        <v>112</v>
      </c>
      <c r="E4168" s="1">
        <v>2549</v>
      </c>
      <c r="F4168" s="1">
        <v>12314596</v>
      </c>
      <c r="G4168" s="1" t="s">
        <v>4520</v>
      </c>
      <c r="H4168" s="1" t="s">
        <v>12</v>
      </c>
    </row>
    <row r="4169" spans="1:8" hidden="1" x14ac:dyDescent="0.3">
      <c r="A4169">
        <v>2019</v>
      </c>
      <c r="B4169" s="5" t="s">
        <v>7</v>
      </c>
      <c r="C4169" s="5" t="s">
        <v>3594</v>
      </c>
      <c r="D4169" s="5" t="s">
        <v>112</v>
      </c>
      <c r="E4169" s="1">
        <v>2550</v>
      </c>
      <c r="F4169" s="1">
        <v>10555026</v>
      </c>
      <c r="G4169" s="1" t="s">
        <v>4521</v>
      </c>
      <c r="H4169" s="1" t="s">
        <v>12</v>
      </c>
    </row>
    <row r="4170" spans="1:8" hidden="1" x14ac:dyDescent="0.3">
      <c r="A4170">
        <v>2019</v>
      </c>
      <c r="B4170" s="5" t="s">
        <v>7</v>
      </c>
      <c r="C4170" s="5" t="s">
        <v>428</v>
      </c>
      <c r="D4170" s="5" t="s">
        <v>112</v>
      </c>
      <c r="E4170" s="1">
        <v>2551</v>
      </c>
      <c r="F4170" s="1">
        <v>16586715</v>
      </c>
      <c r="G4170" s="1" t="s">
        <v>4522</v>
      </c>
      <c r="H4170" s="1" t="s">
        <v>12</v>
      </c>
    </row>
    <row r="4171" spans="1:8" hidden="1" x14ac:dyDescent="0.3">
      <c r="A4171">
        <v>2019</v>
      </c>
      <c r="B4171" s="5" t="s">
        <v>7</v>
      </c>
      <c r="C4171" s="5" t="s">
        <v>1007</v>
      </c>
      <c r="D4171" s="5" t="s">
        <v>112</v>
      </c>
      <c r="E4171" s="1">
        <v>2552</v>
      </c>
      <c r="F4171" s="1">
        <v>14073941</v>
      </c>
      <c r="G4171" s="1" t="s">
        <v>4523</v>
      </c>
      <c r="H4171" s="1" t="s">
        <v>12</v>
      </c>
    </row>
    <row r="4172" spans="1:8" hidden="1" x14ac:dyDescent="0.3">
      <c r="A4172">
        <v>2019</v>
      </c>
      <c r="B4172" s="5" t="s">
        <v>7</v>
      </c>
      <c r="C4172" s="5" t="s">
        <v>3137</v>
      </c>
      <c r="D4172" s="5" t="s">
        <v>112</v>
      </c>
      <c r="E4172" s="1">
        <v>2553</v>
      </c>
      <c r="F4172" s="1">
        <v>24628394</v>
      </c>
      <c r="G4172" s="1" t="s">
        <v>4524</v>
      </c>
      <c r="H4172" s="1" t="s">
        <v>12</v>
      </c>
    </row>
    <row r="4173" spans="1:8" hidden="1" x14ac:dyDescent="0.3">
      <c r="A4173">
        <v>2019</v>
      </c>
      <c r="B4173" s="5" t="s">
        <v>7</v>
      </c>
      <c r="C4173" s="5" t="s">
        <v>3610</v>
      </c>
      <c r="D4173" s="5" t="s">
        <v>112</v>
      </c>
      <c r="E4173" s="1">
        <v>2554</v>
      </c>
      <c r="F4173" s="1">
        <v>67489100</v>
      </c>
      <c r="G4173" s="1" t="s">
        <v>4525</v>
      </c>
      <c r="H4173" s="1" t="s">
        <v>12</v>
      </c>
    </row>
    <row r="4174" spans="1:8" hidden="1" x14ac:dyDescent="0.3">
      <c r="A4174">
        <v>2019</v>
      </c>
      <c r="B4174" s="5" t="s">
        <v>7</v>
      </c>
      <c r="C4174" s="5" t="s">
        <v>4526</v>
      </c>
      <c r="D4174" s="5" t="s">
        <v>112</v>
      </c>
      <c r="E4174" s="1">
        <v>2555</v>
      </c>
      <c r="F4174" s="1">
        <v>38702335</v>
      </c>
      <c r="G4174" s="1" t="s">
        <v>4527</v>
      </c>
      <c r="H4174" s="1" t="s">
        <v>12</v>
      </c>
    </row>
    <row r="4175" spans="1:8" hidden="1" x14ac:dyDescent="0.3">
      <c r="A4175">
        <v>2019</v>
      </c>
      <c r="B4175" s="5" t="s">
        <v>7</v>
      </c>
      <c r="C4175" s="5" t="s">
        <v>1120</v>
      </c>
      <c r="D4175" s="5" t="s">
        <v>112</v>
      </c>
      <c r="E4175" s="1">
        <v>2556</v>
      </c>
      <c r="F4175" s="1">
        <v>40461673</v>
      </c>
      <c r="G4175" s="1" t="s">
        <v>4528</v>
      </c>
      <c r="H4175" s="1" t="s">
        <v>12</v>
      </c>
    </row>
    <row r="4176" spans="1:8" hidden="1" x14ac:dyDescent="0.3">
      <c r="A4176">
        <v>2019</v>
      </c>
      <c r="B4176" s="5" t="s">
        <v>7</v>
      </c>
      <c r="C4176" s="5" t="s">
        <v>1017</v>
      </c>
      <c r="D4176" s="5" t="s">
        <v>112</v>
      </c>
      <c r="E4176" s="1">
        <v>2557</v>
      </c>
      <c r="F4176" s="1">
        <v>24628394</v>
      </c>
      <c r="G4176" s="1" t="s">
        <v>4529</v>
      </c>
      <c r="H4176" s="1" t="s">
        <v>12</v>
      </c>
    </row>
    <row r="4177" spans="1:8" hidden="1" x14ac:dyDescent="0.3">
      <c r="A4177">
        <v>2019</v>
      </c>
      <c r="B4177" s="5" t="s">
        <v>7</v>
      </c>
      <c r="C4177" s="5" t="s">
        <v>1968</v>
      </c>
      <c r="D4177" s="5" t="s">
        <v>112</v>
      </c>
      <c r="E4177" s="1">
        <v>2559</v>
      </c>
      <c r="F4177" s="1">
        <v>15832710</v>
      </c>
      <c r="G4177" s="1" t="s">
        <v>4530</v>
      </c>
      <c r="H4177" s="1" t="s">
        <v>12</v>
      </c>
    </row>
    <row r="4178" spans="1:8" hidden="1" x14ac:dyDescent="0.3">
      <c r="A4178">
        <v>2019</v>
      </c>
      <c r="B4178" s="5" t="s">
        <v>7</v>
      </c>
      <c r="C4178" s="5" t="s">
        <v>4467</v>
      </c>
      <c r="D4178" s="5" t="s">
        <v>112</v>
      </c>
      <c r="E4178" s="1">
        <v>2560</v>
      </c>
      <c r="F4178" s="1">
        <v>15078705</v>
      </c>
      <c r="G4178" s="1" t="s">
        <v>4531</v>
      </c>
      <c r="H4178" s="1" t="s">
        <v>12</v>
      </c>
    </row>
    <row r="4179" spans="1:8" hidden="1" x14ac:dyDescent="0.3">
      <c r="A4179">
        <v>2019</v>
      </c>
      <c r="B4179" s="5" t="s">
        <v>7</v>
      </c>
      <c r="C4179" s="5" t="s">
        <v>4532</v>
      </c>
      <c r="D4179" s="5" t="s">
        <v>112</v>
      </c>
      <c r="E4179" s="1">
        <v>2561</v>
      </c>
      <c r="F4179" s="1">
        <v>37780850</v>
      </c>
      <c r="G4179" s="1" t="s">
        <v>4533</v>
      </c>
      <c r="H4179" s="1" t="s">
        <v>12</v>
      </c>
    </row>
    <row r="4180" spans="1:8" hidden="1" x14ac:dyDescent="0.3">
      <c r="A4180">
        <v>2019</v>
      </c>
      <c r="B4180" s="5" t="s">
        <v>7</v>
      </c>
      <c r="C4180" s="5" t="s">
        <v>688</v>
      </c>
      <c r="D4180" s="5" t="s">
        <v>112</v>
      </c>
      <c r="E4180" s="1">
        <v>2562</v>
      </c>
      <c r="F4180" s="1">
        <v>81625649</v>
      </c>
      <c r="G4180" s="1" t="s">
        <v>4534</v>
      </c>
      <c r="H4180" s="1" t="s">
        <v>12</v>
      </c>
    </row>
    <row r="4181" spans="1:8" hidden="1" x14ac:dyDescent="0.3">
      <c r="A4181">
        <v>2019</v>
      </c>
      <c r="B4181" s="5" t="s">
        <v>7</v>
      </c>
      <c r="C4181" s="5" t="s">
        <v>1566</v>
      </c>
      <c r="D4181" s="5" t="s">
        <v>112</v>
      </c>
      <c r="E4181" s="1">
        <v>2563</v>
      </c>
      <c r="F4181" s="1">
        <v>15832710</v>
      </c>
      <c r="G4181" s="1" t="s">
        <v>4535</v>
      </c>
      <c r="H4181" s="1" t="s">
        <v>12</v>
      </c>
    </row>
    <row r="4182" spans="1:8" hidden="1" x14ac:dyDescent="0.3">
      <c r="A4182">
        <v>2019</v>
      </c>
      <c r="B4182" s="5" t="s">
        <v>7</v>
      </c>
      <c r="C4182" s="5" t="s">
        <v>4536</v>
      </c>
      <c r="D4182" s="5" t="s">
        <v>112</v>
      </c>
      <c r="E4182" s="1">
        <v>2565</v>
      </c>
      <c r="F4182" s="1">
        <v>28147077</v>
      </c>
      <c r="G4182" s="1" t="s">
        <v>4537</v>
      </c>
      <c r="H4182" s="1" t="s">
        <v>12</v>
      </c>
    </row>
    <row r="4183" spans="1:8" hidden="1" x14ac:dyDescent="0.3">
      <c r="A4183">
        <v>2019</v>
      </c>
      <c r="B4183" s="5" t="s">
        <v>7</v>
      </c>
      <c r="C4183" s="5" t="s">
        <v>1702</v>
      </c>
      <c r="D4183" s="5" t="s">
        <v>112</v>
      </c>
      <c r="E4183" s="1">
        <v>2566</v>
      </c>
      <c r="F4183" s="1">
        <v>28147077</v>
      </c>
      <c r="G4183" s="1" t="s">
        <v>4538</v>
      </c>
      <c r="H4183" s="1" t="s">
        <v>12</v>
      </c>
    </row>
    <row r="4184" spans="1:8" hidden="1" x14ac:dyDescent="0.3">
      <c r="A4184">
        <v>2019</v>
      </c>
      <c r="B4184" s="5" t="s">
        <v>7</v>
      </c>
      <c r="C4184" s="5" t="s">
        <v>4539</v>
      </c>
      <c r="D4184" s="5" t="s">
        <v>112</v>
      </c>
      <c r="E4184" s="1">
        <v>2567</v>
      </c>
      <c r="F4184" s="1">
        <v>81625649</v>
      </c>
      <c r="G4184" s="1" t="s">
        <v>4540</v>
      </c>
      <c r="H4184" s="1" t="s">
        <v>12</v>
      </c>
    </row>
    <row r="4185" spans="1:8" hidden="1" x14ac:dyDescent="0.3">
      <c r="A4185">
        <v>2019</v>
      </c>
      <c r="B4185" s="5" t="s">
        <v>7</v>
      </c>
      <c r="C4185" s="5" t="s">
        <v>4074</v>
      </c>
      <c r="D4185" s="5" t="s">
        <v>112</v>
      </c>
      <c r="E4185" s="1">
        <v>2568</v>
      </c>
      <c r="F4185" s="1">
        <v>20230833</v>
      </c>
      <c r="G4185" s="1" t="s">
        <v>4541</v>
      </c>
      <c r="H4185" s="1" t="s">
        <v>12</v>
      </c>
    </row>
    <row r="4186" spans="1:8" hidden="1" x14ac:dyDescent="0.3">
      <c r="A4186">
        <v>2019</v>
      </c>
      <c r="B4186" s="5" t="s">
        <v>7</v>
      </c>
      <c r="C4186" s="5" t="s">
        <v>786</v>
      </c>
      <c r="D4186" s="5" t="s">
        <v>112</v>
      </c>
      <c r="E4186" s="1">
        <v>2570</v>
      </c>
      <c r="F4186" s="1">
        <v>49696619</v>
      </c>
      <c r="G4186" s="1" t="s">
        <v>4542</v>
      </c>
      <c r="H4186" s="1" t="s">
        <v>12</v>
      </c>
    </row>
    <row r="4187" spans="1:8" hidden="1" x14ac:dyDescent="0.3">
      <c r="A4187">
        <v>2019</v>
      </c>
      <c r="B4187" s="5" t="s">
        <v>7</v>
      </c>
      <c r="C4187" s="5" t="s">
        <v>3594</v>
      </c>
      <c r="D4187" s="5" t="s">
        <v>112</v>
      </c>
      <c r="E4187" s="1">
        <v>2571</v>
      </c>
      <c r="F4187" s="1">
        <v>24628394</v>
      </c>
      <c r="G4187" s="1" t="s">
        <v>4543</v>
      </c>
      <c r="H4187" s="1" t="s">
        <v>12</v>
      </c>
    </row>
    <row r="4188" spans="1:8" hidden="1" x14ac:dyDescent="0.3">
      <c r="A4188">
        <v>2019</v>
      </c>
      <c r="B4188" s="5" t="s">
        <v>7</v>
      </c>
      <c r="C4188" s="5" t="s">
        <v>135</v>
      </c>
      <c r="D4188" s="5" t="s">
        <v>112</v>
      </c>
      <c r="E4188" s="1">
        <v>2572</v>
      </c>
      <c r="F4188" s="1">
        <v>2136173</v>
      </c>
      <c r="G4188" s="1" t="s">
        <v>4544</v>
      </c>
      <c r="H4188" s="1" t="s">
        <v>12</v>
      </c>
    </row>
    <row r="4189" spans="1:8" hidden="1" x14ac:dyDescent="0.3">
      <c r="A4189">
        <v>2019</v>
      </c>
      <c r="B4189" s="5" t="s">
        <v>7</v>
      </c>
      <c r="C4189" s="5" t="s">
        <v>1120</v>
      </c>
      <c r="D4189" s="5" t="s">
        <v>112</v>
      </c>
      <c r="E4189" s="1">
        <v>2575</v>
      </c>
      <c r="F4189" s="1">
        <v>40461673</v>
      </c>
      <c r="G4189" s="1" t="s">
        <v>4545</v>
      </c>
      <c r="H4189" s="1" t="s">
        <v>12</v>
      </c>
    </row>
    <row r="4190" spans="1:8" hidden="1" x14ac:dyDescent="0.3">
      <c r="A4190">
        <v>2019</v>
      </c>
      <c r="B4190" s="5" t="s">
        <v>7</v>
      </c>
      <c r="C4190" s="5" t="s">
        <v>1095</v>
      </c>
      <c r="D4190" s="5" t="s">
        <v>112</v>
      </c>
      <c r="E4190" s="1">
        <v>2576</v>
      </c>
      <c r="F4190" s="1">
        <v>15832710</v>
      </c>
      <c r="G4190" s="1" t="s">
        <v>4546</v>
      </c>
      <c r="H4190" s="1" t="s">
        <v>12</v>
      </c>
    </row>
    <row r="4191" spans="1:8" hidden="1" x14ac:dyDescent="0.3">
      <c r="A4191">
        <v>2019</v>
      </c>
      <c r="B4191" s="5" t="s">
        <v>7</v>
      </c>
      <c r="C4191" s="5" t="s">
        <v>1436</v>
      </c>
      <c r="D4191" s="5" t="s">
        <v>112</v>
      </c>
      <c r="E4191" s="1">
        <v>2577</v>
      </c>
      <c r="F4191" s="1">
        <v>31665420</v>
      </c>
      <c r="G4191" s="1" t="s">
        <v>4547</v>
      </c>
      <c r="H4191" s="1" t="s">
        <v>12</v>
      </c>
    </row>
    <row r="4192" spans="1:8" hidden="1" x14ac:dyDescent="0.3">
      <c r="A4192">
        <v>2019</v>
      </c>
      <c r="B4192" s="5" t="s">
        <v>7</v>
      </c>
      <c r="C4192" s="5" t="s">
        <v>428</v>
      </c>
      <c r="D4192" s="5" t="s">
        <v>112</v>
      </c>
      <c r="E4192" s="1">
        <v>2578</v>
      </c>
      <c r="F4192" s="1">
        <v>16586715</v>
      </c>
      <c r="G4192" s="1" t="s">
        <v>4548</v>
      </c>
      <c r="H4192" s="1" t="s">
        <v>12</v>
      </c>
    </row>
    <row r="4193" spans="1:8" hidden="1" x14ac:dyDescent="0.3">
      <c r="A4193">
        <v>2019</v>
      </c>
      <c r="B4193" s="5" t="s">
        <v>7</v>
      </c>
      <c r="C4193" s="5" t="s">
        <v>4549</v>
      </c>
      <c r="D4193" s="5" t="s">
        <v>112</v>
      </c>
      <c r="E4193" s="1">
        <v>2579</v>
      </c>
      <c r="F4193" s="1">
        <v>67489100</v>
      </c>
      <c r="G4193" s="1" t="s">
        <v>4550</v>
      </c>
      <c r="H4193" s="1" t="s">
        <v>12</v>
      </c>
    </row>
    <row r="4194" spans="1:8" hidden="1" x14ac:dyDescent="0.3">
      <c r="A4194">
        <v>2019</v>
      </c>
      <c r="B4194" s="5" t="s">
        <v>7</v>
      </c>
      <c r="C4194" s="5" t="s">
        <v>4551</v>
      </c>
      <c r="D4194" s="5" t="s">
        <v>112</v>
      </c>
      <c r="E4194" s="1">
        <v>2580</v>
      </c>
      <c r="F4194" s="1">
        <v>21110052</v>
      </c>
      <c r="G4194" s="1" t="s">
        <v>4552</v>
      </c>
      <c r="H4194" s="1" t="s">
        <v>12</v>
      </c>
    </row>
    <row r="4195" spans="1:8" hidden="1" x14ac:dyDescent="0.3">
      <c r="A4195">
        <v>2019</v>
      </c>
      <c r="B4195" s="5" t="s">
        <v>7</v>
      </c>
      <c r="C4195" s="5" t="s">
        <v>4553</v>
      </c>
      <c r="D4195" s="5" t="s">
        <v>112</v>
      </c>
      <c r="E4195" s="1">
        <v>2581</v>
      </c>
      <c r="F4195" s="1">
        <v>49696619</v>
      </c>
      <c r="G4195" s="1" t="s">
        <v>4554</v>
      </c>
      <c r="H4195" s="1" t="s">
        <v>12</v>
      </c>
    </row>
    <row r="4196" spans="1:8" hidden="1" x14ac:dyDescent="0.3">
      <c r="A4196">
        <v>2019</v>
      </c>
      <c r="B4196" s="5" t="s">
        <v>7</v>
      </c>
      <c r="C4196" s="5" t="s">
        <v>4555</v>
      </c>
      <c r="D4196" s="5" t="s">
        <v>112</v>
      </c>
      <c r="E4196" s="1">
        <v>2582</v>
      </c>
      <c r="F4196" s="1">
        <v>1349900795</v>
      </c>
      <c r="G4196" s="1" t="s">
        <v>4556</v>
      </c>
      <c r="H4196" s="1" t="s">
        <v>4</v>
      </c>
    </row>
    <row r="4197" spans="1:8" hidden="1" x14ac:dyDescent="0.3">
      <c r="A4197">
        <v>2019</v>
      </c>
      <c r="B4197" s="5" t="s">
        <v>7</v>
      </c>
      <c r="C4197" s="5" t="s">
        <v>4557</v>
      </c>
      <c r="D4197" s="5" t="s">
        <v>112</v>
      </c>
      <c r="E4197" s="1">
        <v>2583</v>
      </c>
      <c r="F4197" s="1">
        <v>28147077</v>
      </c>
      <c r="G4197" s="1" t="s">
        <v>4558</v>
      </c>
      <c r="H4197" s="1" t="s">
        <v>12</v>
      </c>
    </row>
    <row r="4198" spans="1:8" hidden="1" x14ac:dyDescent="0.3">
      <c r="A4198">
        <v>2019</v>
      </c>
      <c r="B4198" s="5" t="s">
        <v>7</v>
      </c>
      <c r="C4198" s="5" t="s">
        <v>4559</v>
      </c>
      <c r="D4198" s="5" t="s">
        <v>112</v>
      </c>
      <c r="E4198" s="1">
        <v>2584</v>
      </c>
      <c r="F4198" s="1">
        <v>81625649</v>
      </c>
      <c r="G4198" s="1" t="s">
        <v>4560</v>
      </c>
      <c r="H4198" s="1" t="s">
        <v>12</v>
      </c>
    </row>
    <row r="4199" spans="1:8" hidden="1" x14ac:dyDescent="0.3">
      <c r="A4199">
        <v>2019</v>
      </c>
      <c r="B4199" s="5" t="s">
        <v>7</v>
      </c>
      <c r="C4199" s="5" t="s">
        <v>1120</v>
      </c>
      <c r="D4199" s="5" t="s">
        <v>112</v>
      </c>
      <c r="E4199" s="1">
        <v>2585</v>
      </c>
      <c r="F4199" s="1">
        <v>40461673</v>
      </c>
      <c r="G4199" s="1" t="s">
        <v>4561</v>
      </c>
      <c r="H4199" s="1" t="s">
        <v>12</v>
      </c>
    </row>
    <row r="4200" spans="1:8" hidden="1" x14ac:dyDescent="0.3">
      <c r="A4200">
        <v>2019</v>
      </c>
      <c r="B4200" s="5" t="s">
        <v>7</v>
      </c>
      <c r="C4200" s="5" t="s">
        <v>4562</v>
      </c>
      <c r="D4200" s="5" t="s">
        <v>112</v>
      </c>
      <c r="E4200" s="1">
        <v>2586</v>
      </c>
      <c r="F4200" s="1">
        <v>42221018</v>
      </c>
      <c r="G4200" s="1" t="s">
        <v>4563</v>
      </c>
      <c r="H4200" s="1" t="s">
        <v>12</v>
      </c>
    </row>
    <row r="4201" spans="1:8" hidden="1" x14ac:dyDescent="0.3">
      <c r="A4201">
        <v>2019</v>
      </c>
      <c r="B4201" s="5" t="s">
        <v>7</v>
      </c>
      <c r="C4201" s="5" t="s">
        <v>1968</v>
      </c>
      <c r="D4201" s="5" t="s">
        <v>112</v>
      </c>
      <c r="E4201" s="1">
        <v>2587</v>
      </c>
      <c r="F4201" s="1">
        <v>36942990</v>
      </c>
      <c r="G4201" s="1" t="s">
        <v>4564</v>
      </c>
      <c r="H4201" s="1" t="s">
        <v>12</v>
      </c>
    </row>
    <row r="4202" spans="1:8" hidden="1" x14ac:dyDescent="0.3">
      <c r="A4202">
        <v>2019</v>
      </c>
      <c r="B4202" s="5" t="s">
        <v>7</v>
      </c>
      <c r="C4202" s="5" t="s">
        <v>4551</v>
      </c>
      <c r="D4202" s="5" t="s">
        <v>112</v>
      </c>
      <c r="E4202" s="1">
        <v>2588</v>
      </c>
      <c r="F4202" s="1">
        <v>10555026</v>
      </c>
      <c r="G4202" s="1" t="s">
        <v>4565</v>
      </c>
      <c r="H4202" s="1" t="s">
        <v>12</v>
      </c>
    </row>
    <row r="4203" spans="1:8" hidden="1" x14ac:dyDescent="0.3">
      <c r="A4203">
        <v>2019</v>
      </c>
      <c r="B4203" s="5" t="s">
        <v>7</v>
      </c>
      <c r="C4203" s="5" t="s">
        <v>4566</v>
      </c>
      <c r="D4203" s="5" t="s">
        <v>112</v>
      </c>
      <c r="E4203" s="1">
        <v>2590</v>
      </c>
      <c r="F4203" s="1">
        <v>24628394</v>
      </c>
      <c r="G4203" s="1" t="s">
        <v>4567</v>
      </c>
      <c r="H4203" s="1" t="s">
        <v>12</v>
      </c>
    </row>
    <row r="4204" spans="1:8" hidden="1" x14ac:dyDescent="0.3">
      <c r="A4204">
        <v>2019</v>
      </c>
      <c r="B4204" s="5" t="s">
        <v>7</v>
      </c>
      <c r="C4204" s="5" t="s">
        <v>4568</v>
      </c>
      <c r="D4204" s="5" t="s">
        <v>112</v>
      </c>
      <c r="E4204" s="1">
        <v>2591</v>
      </c>
      <c r="F4204" s="1">
        <v>20230833</v>
      </c>
      <c r="G4204" s="1" t="s">
        <v>4569</v>
      </c>
      <c r="H4204" s="1" t="s">
        <v>12</v>
      </c>
    </row>
    <row r="4205" spans="1:8" hidden="1" x14ac:dyDescent="0.3">
      <c r="A4205">
        <v>2019</v>
      </c>
      <c r="B4205" s="5" t="s">
        <v>7</v>
      </c>
      <c r="C4205" s="5" t="s">
        <v>4570</v>
      </c>
      <c r="D4205" s="5" t="s">
        <v>112</v>
      </c>
      <c r="E4205" s="1">
        <v>2592</v>
      </c>
      <c r="F4205" s="1">
        <v>35183645</v>
      </c>
      <c r="G4205" s="1" t="s">
        <v>4571</v>
      </c>
      <c r="H4205" s="1" t="s">
        <v>12</v>
      </c>
    </row>
    <row r="4206" spans="1:8" hidden="1" x14ac:dyDescent="0.3">
      <c r="A4206">
        <v>2019</v>
      </c>
      <c r="B4206" s="5" t="s">
        <v>7</v>
      </c>
      <c r="C4206" s="5" t="s">
        <v>978</v>
      </c>
      <c r="D4206" s="5" t="s">
        <v>112</v>
      </c>
      <c r="E4206" s="1">
        <v>2593</v>
      </c>
      <c r="F4206" s="1">
        <v>24628394</v>
      </c>
      <c r="G4206" s="1" t="s">
        <v>4572</v>
      </c>
      <c r="H4206" s="1" t="s">
        <v>12</v>
      </c>
    </row>
    <row r="4207" spans="1:8" hidden="1" x14ac:dyDescent="0.3">
      <c r="A4207">
        <v>2019</v>
      </c>
      <c r="B4207" s="5" t="s">
        <v>7</v>
      </c>
      <c r="C4207" s="5" t="s">
        <v>4570</v>
      </c>
      <c r="D4207" s="5" t="s">
        <v>112</v>
      </c>
      <c r="E4207" s="1">
        <v>2594</v>
      </c>
      <c r="F4207" s="1">
        <v>35183645</v>
      </c>
      <c r="G4207" s="1" t="s">
        <v>4573</v>
      </c>
      <c r="H4207" s="1" t="s">
        <v>12</v>
      </c>
    </row>
    <row r="4208" spans="1:8" hidden="1" x14ac:dyDescent="0.3">
      <c r="A4208">
        <v>2019</v>
      </c>
      <c r="B4208" s="5" t="s">
        <v>7</v>
      </c>
      <c r="C4208" s="5" t="s">
        <v>2462</v>
      </c>
      <c r="D4208" s="5" t="s">
        <v>112</v>
      </c>
      <c r="E4208" s="1">
        <v>2595</v>
      </c>
      <c r="F4208" s="1">
        <v>36942990</v>
      </c>
      <c r="G4208" s="1" t="s">
        <v>4574</v>
      </c>
      <c r="H4208" s="1" t="s">
        <v>12</v>
      </c>
    </row>
    <row r="4209" spans="1:8" hidden="1" x14ac:dyDescent="0.3">
      <c r="A4209">
        <v>2019</v>
      </c>
      <c r="B4209" s="5" t="s">
        <v>7</v>
      </c>
      <c r="C4209" s="5" t="s">
        <v>1017</v>
      </c>
      <c r="D4209" s="5" t="s">
        <v>112</v>
      </c>
      <c r="E4209" s="1">
        <v>2596</v>
      </c>
      <c r="F4209" s="1">
        <v>10555026</v>
      </c>
      <c r="G4209" s="1" t="s">
        <v>4575</v>
      </c>
      <c r="H4209" s="1" t="s">
        <v>12</v>
      </c>
    </row>
    <row r="4210" spans="1:8" hidden="1" x14ac:dyDescent="0.3">
      <c r="A4210">
        <v>2019</v>
      </c>
      <c r="B4210" s="5" t="s">
        <v>7</v>
      </c>
      <c r="C4210" s="5" t="s">
        <v>1017</v>
      </c>
      <c r="D4210" s="5" t="s">
        <v>112</v>
      </c>
      <c r="E4210" s="1">
        <v>2597</v>
      </c>
      <c r="F4210" s="1">
        <v>10555026</v>
      </c>
      <c r="G4210" s="1" t="s">
        <v>4576</v>
      </c>
      <c r="H4210" s="1" t="s">
        <v>12</v>
      </c>
    </row>
    <row r="4211" spans="1:8" hidden="1" x14ac:dyDescent="0.3">
      <c r="A4211">
        <v>2019</v>
      </c>
      <c r="B4211" s="5" t="s">
        <v>7</v>
      </c>
      <c r="C4211" s="5" t="s">
        <v>4479</v>
      </c>
      <c r="D4211" s="5" t="s">
        <v>112</v>
      </c>
      <c r="E4211" s="1">
        <v>2598</v>
      </c>
      <c r="F4211" s="1">
        <v>15832710</v>
      </c>
      <c r="G4211" s="1" t="s">
        <v>4577</v>
      </c>
      <c r="H4211" s="1" t="s">
        <v>12</v>
      </c>
    </row>
    <row r="4212" spans="1:8" hidden="1" x14ac:dyDescent="0.3">
      <c r="A4212">
        <v>2019</v>
      </c>
      <c r="B4212" s="5" t="s">
        <v>7</v>
      </c>
      <c r="C4212" s="5" t="s">
        <v>4578</v>
      </c>
      <c r="D4212" s="5" t="s">
        <v>112</v>
      </c>
      <c r="E4212" s="1">
        <v>2599</v>
      </c>
      <c r="F4212" s="1">
        <v>40461673</v>
      </c>
      <c r="G4212" s="1" t="s">
        <v>4579</v>
      </c>
      <c r="H4212" s="1" t="s">
        <v>12</v>
      </c>
    </row>
    <row r="4213" spans="1:8" hidden="1" x14ac:dyDescent="0.3">
      <c r="A4213">
        <v>2019</v>
      </c>
      <c r="B4213" s="5" t="s">
        <v>7</v>
      </c>
      <c r="C4213" s="5" t="s">
        <v>4580</v>
      </c>
      <c r="D4213" s="5" t="s">
        <v>112</v>
      </c>
      <c r="E4213" s="1">
        <v>2600</v>
      </c>
      <c r="F4213" s="1">
        <v>11309028</v>
      </c>
      <c r="G4213" s="1" t="s">
        <v>4581</v>
      </c>
      <c r="H4213" s="1" t="s">
        <v>12</v>
      </c>
    </row>
    <row r="4214" spans="1:8" hidden="1" x14ac:dyDescent="0.3">
      <c r="A4214">
        <v>2019</v>
      </c>
      <c r="B4214" s="5" t="s">
        <v>7</v>
      </c>
      <c r="C4214" s="5" t="s">
        <v>2840</v>
      </c>
      <c r="D4214" s="5" t="s">
        <v>112</v>
      </c>
      <c r="E4214" s="1">
        <v>2601</v>
      </c>
      <c r="F4214" s="1">
        <v>5277684</v>
      </c>
      <c r="G4214" s="1" t="s">
        <v>4582</v>
      </c>
      <c r="H4214" s="1" t="s">
        <v>12</v>
      </c>
    </row>
    <row r="4215" spans="1:8" hidden="1" x14ac:dyDescent="0.3">
      <c r="A4215">
        <v>2019</v>
      </c>
      <c r="B4215" s="5" t="s">
        <v>7</v>
      </c>
      <c r="C4215" s="5" t="s">
        <v>1017</v>
      </c>
      <c r="D4215" s="5" t="s">
        <v>112</v>
      </c>
      <c r="E4215" s="1">
        <v>2602</v>
      </c>
      <c r="F4215" s="1">
        <v>24628394</v>
      </c>
      <c r="G4215" s="1" t="s">
        <v>4583</v>
      </c>
      <c r="H4215" s="1" t="s">
        <v>12</v>
      </c>
    </row>
    <row r="4216" spans="1:8" hidden="1" x14ac:dyDescent="0.3">
      <c r="A4216">
        <v>2019</v>
      </c>
      <c r="B4216" s="5" t="s">
        <v>7</v>
      </c>
      <c r="C4216" s="5" t="s">
        <v>4584</v>
      </c>
      <c r="D4216" s="5" t="s">
        <v>112</v>
      </c>
      <c r="E4216" s="1">
        <v>2603</v>
      </c>
      <c r="F4216" s="1">
        <v>23120956</v>
      </c>
      <c r="G4216" s="1" t="s">
        <v>4585</v>
      </c>
      <c r="H4216" s="1" t="s">
        <v>12</v>
      </c>
    </row>
    <row r="4217" spans="1:8" hidden="1" x14ac:dyDescent="0.3">
      <c r="A4217">
        <v>2019</v>
      </c>
      <c r="B4217" s="5" t="s">
        <v>7</v>
      </c>
      <c r="C4217" s="5" t="s">
        <v>397</v>
      </c>
      <c r="D4217" s="5" t="s">
        <v>112</v>
      </c>
      <c r="E4217" s="1">
        <v>2604</v>
      </c>
      <c r="F4217" s="1">
        <v>44726957</v>
      </c>
      <c r="G4217" s="1" t="s">
        <v>4586</v>
      </c>
      <c r="H4217" s="1" t="s">
        <v>12</v>
      </c>
    </row>
    <row r="4218" spans="1:8" hidden="1" x14ac:dyDescent="0.3">
      <c r="A4218">
        <v>2019</v>
      </c>
      <c r="B4218" s="5" t="s">
        <v>7</v>
      </c>
      <c r="C4218" s="5" t="s">
        <v>645</v>
      </c>
      <c r="D4218" s="5" t="s">
        <v>112</v>
      </c>
      <c r="E4218" s="1">
        <v>2606</v>
      </c>
      <c r="F4218" s="1">
        <v>7916355</v>
      </c>
      <c r="G4218" s="1" t="s">
        <v>4587</v>
      </c>
      <c r="H4218" s="1" t="s">
        <v>12</v>
      </c>
    </row>
    <row r="4219" spans="1:8" hidden="1" x14ac:dyDescent="0.3">
      <c r="A4219">
        <v>2019</v>
      </c>
      <c r="B4219" s="5" t="s">
        <v>7</v>
      </c>
      <c r="C4219" s="5" t="s">
        <v>4588</v>
      </c>
      <c r="D4219" s="5" t="s">
        <v>112</v>
      </c>
      <c r="E4219" s="1">
        <v>2607</v>
      </c>
      <c r="F4219" s="1">
        <v>16586715</v>
      </c>
      <c r="G4219" s="1" t="s">
        <v>4589</v>
      </c>
      <c r="H4219" s="1" t="s">
        <v>12</v>
      </c>
    </row>
    <row r="4220" spans="1:8" hidden="1" x14ac:dyDescent="0.3">
      <c r="A4220">
        <v>2019</v>
      </c>
      <c r="B4220" s="5" t="s">
        <v>7</v>
      </c>
      <c r="C4220" s="5" t="s">
        <v>3371</v>
      </c>
      <c r="D4220" s="5" t="s">
        <v>112</v>
      </c>
      <c r="E4220" s="1">
        <v>2608</v>
      </c>
      <c r="F4220" s="1">
        <v>33425105</v>
      </c>
      <c r="G4220" s="1" t="s">
        <v>4590</v>
      </c>
      <c r="H4220" s="1" t="s">
        <v>12</v>
      </c>
    </row>
    <row r="4221" spans="1:8" hidden="1" x14ac:dyDescent="0.3">
      <c r="A4221">
        <v>2019</v>
      </c>
      <c r="B4221" s="5" t="s">
        <v>7</v>
      </c>
      <c r="C4221" s="5" t="s">
        <v>4591</v>
      </c>
      <c r="D4221" s="5" t="s">
        <v>112</v>
      </c>
      <c r="E4221" s="1">
        <v>2609</v>
      </c>
      <c r="F4221" s="1">
        <v>29403915</v>
      </c>
      <c r="G4221" s="1" t="s">
        <v>4592</v>
      </c>
      <c r="H4221" s="1" t="s">
        <v>12</v>
      </c>
    </row>
    <row r="4222" spans="1:8" hidden="1" x14ac:dyDescent="0.3">
      <c r="A4222">
        <v>2019</v>
      </c>
      <c r="B4222" s="5" t="s">
        <v>7</v>
      </c>
      <c r="C4222" s="5" t="s">
        <v>1971</v>
      </c>
      <c r="D4222" s="5" t="s">
        <v>112</v>
      </c>
      <c r="E4222" s="1">
        <v>2610</v>
      </c>
      <c r="F4222" s="1">
        <v>40461673</v>
      </c>
      <c r="G4222" s="1" t="s">
        <v>4593</v>
      </c>
      <c r="H4222" s="1" t="s">
        <v>12</v>
      </c>
    </row>
    <row r="4223" spans="1:8" hidden="1" x14ac:dyDescent="0.3">
      <c r="A4223">
        <v>2019</v>
      </c>
      <c r="B4223" s="5" t="s">
        <v>7</v>
      </c>
      <c r="C4223" s="5" t="s">
        <v>4594</v>
      </c>
      <c r="D4223" s="5" t="s">
        <v>112</v>
      </c>
      <c r="E4223" s="1">
        <v>2611</v>
      </c>
      <c r="F4223" s="1">
        <v>38702335</v>
      </c>
      <c r="G4223" s="1" t="s">
        <v>4595</v>
      </c>
      <c r="H4223" s="1" t="s">
        <v>12</v>
      </c>
    </row>
    <row r="4224" spans="1:8" hidden="1" x14ac:dyDescent="0.3">
      <c r="A4224">
        <v>2019</v>
      </c>
      <c r="B4224" s="5" t="s">
        <v>7</v>
      </c>
      <c r="C4224" s="5" t="s">
        <v>3689</v>
      </c>
      <c r="D4224" s="5" t="s">
        <v>112</v>
      </c>
      <c r="E4224" s="1">
        <v>2612</v>
      </c>
      <c r="F4224" s="1">
        <v>24628394</v>
      </c>
      <c r="G4224" s="1" t="s">
        <v>4596</v>
      </c>
      <c r="H4224" s="1" t="s">
        <v>12</v>
      </c>
    </row>
    <row r="4225" spans="1:8" hidden="1" x14ac:dyDescent="0.3">
      <c r="A4225">
        <v>2019</v>
      </c>
      <c r="B4225" s="5" t="s">
        <v>7</v>
      </c>
      <c r="C4225" s="5" t="s">
        <v>688</v>
      </c>
      <c r="D4225" s="5" t="s">
        <v>112</v>
      </c>
      <c r="E4225" s="1">
        <v>2613</v>
      </c>
      <c r="F4225" s="1">
        <v>39393276</v>
      </c>
      <c r="G4225" s="1" t="s">
        <v>4597</v>
      </c>
      <c r="H4225" s="1" t="s">
        <v>12</v>
      </c>
    </row>
    <row r="4226" spans="1:8" hidden="1" x14ac:dyDescent="0.3">
      <c r="A4226">
        <v>2019</v>
      </c>
      <c r="B4226" s="5" t="s">
        <v>7</v>
      </c>
      <c r="C4226" s="5" t="s">
        <v>4598</v>
      </c>
      <c r="D4226" s="5" t="s">
        <v>112</v>
      </c>
      <c r="E4226" s="1">
        <v>2614</v>
      </c>
      <c r="F4226" s="1">
        <v>31665420</v>
      </c>
      <c r="G4226" s="1" t="s">
        <v>4599</v>
      </c>
      <c r="H4226" s="1" t="s">
        <v>12</v>
      </c>
    </row>
    <row r="4227" spans="1:8" hidden="1" x14ac:dyDescent="0.3">
      <c r="A4227">
        <v>2019</v>
      </c>
      <c r="B4227" s="5" t="s">
        <v>7</v>
      </c>
      <c r="C4227" s="5" t="s">
        <v>4600</v>
      </c>
      <c r="D4227" s="5" t="s">
        <v>112</v>
      </c>
      <c r="E4227" s="1">
        <v>2615</v>
      </c>
      <c r="F4227" s="1">
        <v>49006140</v>
      </c>
      <c r="G4227" s="1" t="s">
        <v>4601</v>
      </c>
      <c r="H4227" s="1" t="s">
        <v>12</v>
      </c>
    </row>
    <row r="4228" spans="1:8" hidden="1" x14ac:dyDescent="0.3">
      <c r="A4228">
        <v>2019</v>
      </c>
      <c r="B4228" s="5" t="s">
        <v>7</v>
      </c>
      <c r="C4228" s="5" t="s">
        <v>930</v>
      </c>
      <c r="D4228" s="5" t="s">
        <v>112</v>
      </c>
      <c r="E4228" s="1">
        <v>2616</v>
      </c>
      <c r="F4228" s="1">
        <v>31665420</v>
      </c>
      <c r="G4228" s="1" t="s">
        <v>4602</v>
      </c>
      <c r="H4228" s="1" t="s">
        <v>12</v>
      </c>
    </row>
    <row r="4229" spans="1:8" hidden="1" x14ac:dyDescent="0.3">
      <c r="A4229">
        <v>2019</v>
      </c>
      <c r="B4229" s="5" t="s">
        <v>7</v>
      </c>
      <c r="C4229" s="5" t="s">
        <v>935</v>
      </c>
      <c r="D4229" s="5" t="s">
        <v>112</v>
      </c>
      <c r="E4229" s="1">
        <v>2617</v>
      </c>
      <c r="F4229" s="1">
        <v>31665420</v>
      </c>
      <c r="G4229" s="1" t="s">
        <v>4603</v>
      </c>
      <c r="H4229" s="1" t="s">
        <v>12</v>
      </c>
    </row>
    <row r="4230" spans="1:8" hidden="1" x14ac:dyDescent="0.3">
      <c r="A4230">
        <v>2019</v>
      </c>
      <c r="B4230" s="5" t="s">
        <v>7</v>
      </c>
      <c r="C4230" s="5" t="s">
        <v>4604</v>
      </c>
      <c r="D4230" s="5" t="s">
        <v>112</v>
      </c>
      <c r="E4230" s="1">
        <v>2618</v>
      </c>
      <c r="F4230" s="1">
        <v>22618056</v>
      </c>
      <c r="G4230" s="1" t="s">
        <v>4605</v>
      </c>
      <c r="H4230" s="1" t="s">
        <v>12</v>
      </c>
    </row>
    <row r="4231" spans="1:8" hidden="1" x14ac:dyDescent="0.3">
      <c r="A4231">
        <v>2019</v>
      </c>
      <c r="B4231" s="5" t="s">
        <v>7</v>
      </c>
      <c r="C4231" s="5" t="s">
        <v>1092</v>
      </c>
      <c r="D4231" s="5" t="s">
        <v>112</v>
      </c>
      <c r="E4231" s="1">
        <v>2619</v>
      </c>
      <c r="F4231" s="1">
        <v>33173430</v>
      </c>
      <c r="G4231" s="1" t="s">
        <v>4606</v>
      </c>
      <c r="H4231" s="1" t="s">
        <v>12</v>
      </c>
    </row>
    <row r="4232" spans="1:8" hidden="1" x14ac:dyDescent="0.3">
      <c r="A4232">
        <v>2019</v>
      </c>
      <c r="B4232" s="5" t="s">
        <v>7</v>
      </c>
      <c r="C4232" s="5" t="s">
        <v>909</v>
      </c>
      <c r="D4232" s="5" t="s">
        <v>112</v>
      </c>
      <c r="E4232" s="1">
        <v>2620</v>
      </c>
      <c r="F4232" s="1">
        <v>49006140</v>
      </c>
      <c r="G4232" s="1" t="s">
        <v>4607</v>
      </c>
      <c r="H4232" s="1" t="s">
        <v>12</v>
      </c>
    </row>
    <row r="4233" spans="1:8" hidden="1" x14ac:dyDescent="0.3">
      <c r="A4233">
        <v>2019</v>
      </c>
      <c r="B4233" s="5" t="s">
        <v>7</v>
      </c>
      <c r="C4233" s="5" t="s">
        <v>178</v>
      </c>
      <c r="D4233" s="5" t="s">
        <v>112</v>
      </c>
      <c r="E4233" s="1">
        <v>2621</v>
      </c>
      <c r="F4233" s="1">
        <v>15832710</v>
      </c>
      <c r="G4233" s="1" t="s">
        <v>4608</v>
      </c>
      <c r="H4233" s="1" t="s">
        <v>12</v>
      </c>
    </row>
    <row r="4234" spans="1:8" hidden="1" x14ac:dyDescent="0.3">
      <c r="A4234">
        <v>2019</v>
      </c>
      <c r="B4234" s="5" t="s">
        <v>7</v>
      </c>
      <c r="C4234" s="5" t="s">
        <v>4609</v>
      </c>
      <c r="D4234" s="5" t="s">
        <v>112</v>
      </c>
      <c r="E4234" s="1">
        <v>2622</v>
      </c>
      <c r="F4234" s="1">
        <v>31665420</v>
      </c>
      <c r="G4234" s="1" t="s">
        <v>4610</v>
      </c>
      <c r="H4234" s="1" t="s">
        <v>12</v>
      </c>
    </row>
    <row r="4235" spans="1:8" hidden="1" x14ac:dyDescent="0.3">
      <c r="A4235">
        <v>2019</v>
      </c>
      <c r="B4235" s="5" t="s">
        <v>7</v>
      </c>
      <c r="C4235" s="5" t="s">
        <v>4611</v>
      </c>
      <c r="D4235" s="5" t="s">
        <v>112</v>
      </c>
      <c r="E4235" s="1">
        <v>2623</v>
      </c>
      <c r="F4235" s="1">
        <v>13068580</v>
      </c>
      <c r="G4235" s="1" t="s">
        <v>4612</v>
      </c>
      <c r="H4235" s="1" t="s">
        <v>12</v>
      </c>
    </row>
    <row r="4236" spans="1:8" hidden="1" x14ac:dyDescent="0.3">
      <c r="A4236">
        <v>2019</v>
      </c>
      <c r="B4236" s="5" t="s">
        <v>7</v>
      </c>
      <c r="C4236" s="5" t="s">
        <v>1189</v>
      </c>
      <c r="D4236" s="5" t="s">
        <v>112</v>
      </c>
      <c r="E4236" s="1">
        <v>2624</v>
      </c>
      <c r="F4236" s="1">
        <v>31665420</v>
      </c>
      <c r="G4236" s="1" t="s">
        <v>4613</v>
      </c>
      <c r="H4236" s="1" t="s">
        <v>12</v>
      </c>
    </row>
    <row r="4237" spans="1:8" hidden="1" x14ac:dyDescent="0.3">
      <c r="A4237">
        <v>2019</v>
      </c>
      <c r="B4237" s="5" t="s">
        <v>7</v>
      </c>
      <c r="C4237" s="5" t="s">
        <v>4614</v>
      </c>
      <c r="D4237" s="5" t="s">
        <v>112</v>
      </c>
      <c r="E4237" s="1">
        <v>2625</v>
      </c>
      <c r="F4237" s="1">
        <v>4021126</v>
      </c>
      <c r="G4237" s="1" t="s">
        <v>4615</v>
      </c>
      <c r="H4237" s="1" t="s">
        <v>12</v>
      </c>
    </row>
    <row r="4238" spans="1:8" hidden="1" x14ac:dyDescent="0.3">
      <c r="A4238">
        <v>2019</v>
      </c>
      <c r="B4238" s="5" t="s">
        <v>7</v>
      </c>
      <c r="C4238" s="5" t="s">
        <v>4616</v>
      </c>
      <c r="D4238" s="5" t="s">
        <v>112</v>
      </c>
      <c r="E4238" s="1">
        <v>2626</v>
      </c>
      <c r="F4238" s="1">
        <v>7036684</v>
      </c>
      <c r="G4238" s="1" t="s">
        <v>4617</v>
      </c>
      <c r="H4238" s="1" t="s">
        <v>12</v>
      </c>
    </row>
    <row r="4239" spans="1:8" hidden="1" x14ac:dyDescent="0.3">
      <c r="A4239">
        <v>2019</v>
      </c>
      <c r="B4239" s="5" t="s">
        <v>7</v>
      </c>
      <c r="C4239" s="5" t="s">
        <v>4616</v>
      </c>
      <c r="D4239" s="5" t="s">
        <v>112</v>
      </c>
      <c r="E4239" s="1">
        <v>2627</v>
      </c>
      <c r="F4239" s="1">
        <v>7036684</v>
      </c>
      <c r="G4239" s="1" t="s">
        <v>4618</v>
      </c>
      <c r="H4239" s="1" t="s">
        <v>12</v>
      </c>
    </row>
    <row r="4240" spans="1:8" hidden="1" x14ac:dyDescent="0.3">
      <c r="A4240">
        <v>2019</v>
      </c>
      <c r="B4240" s="5" t="s">
        <v>7</v>
      </c>
      <c r="C4240" s="5" t="s">
        <v>4619</v>
      </c>
      <c r="D4240" s="5" t="s">
        <v>112</v>
      </c>
      <c r="E4240" s="1">
        <v>2628</v>
      </c>
      <c r="F4240" s="1">
        <v>7036684</v>
      </c>
      <c r="G4240" s="1" t="s">
        <v>4620</v>
      </c>
      <c r="H4240" s="1" t="s">
        <v>12</v>
      </c>
    </row>
    <row r="4241" spans="1:8" hidden="1" x14ac:dyDescent="0.3">
      <c r="A4241">
        <v>2019</v>
      </c>
      <c r="B4241" s="5" t="s">
        <v>7</v>
      </c>
      <c r="C4241" s="5" t="s">
        <v>4621</v>
      </c>
      <c r="D4241" s="5" t="s">
        <v>112</v>
      </c>
      <c r="E4241" s="1">
        <v>2629</v>
      </c>
      <c r="F4241" s="1">
        <v>4021126</v>
      </c>
      <c r="G4241" s="1" t="s">
        <v>4622</v>
      </c>
      <c r="H4241" s="1" t="s">
        <v>12</v>
      </c>
    </row>
    <row r="4242" spans="1:8" hidden="1" x14ac:dyDescent="0.3">
      <c r="A4242">
        <v>2019</v>
      </c>
      <c r="B4242" s="5" t="s">
        <v>7</v>
      </c>
      <c r="C4242" s="5" t="s">
        <v>4621</v>
      </c>
      <c r="D4242" s="5" t="s">
        <v>112</v>
      </c>
      <c r="E4242" s="1">
        <v>2630</v>
      </c>
      <c r="F4242" s="1">
        <v>4021126</v>
      </c>
      <c r="G4242" s="1" t="s">
        <v>4623</v>
      </c>
      <c r="H4242" s="1" t="s">
        <v>12</v>
      </c>
    </row>
    <row r="4243" spans="1:8" hidden="1" x14ac:dyDescent="0.3">
      <c r="A4243">
        <v>2019</v>
      </c>
      <c r="B4243" s="5" t="s">
        <v>7</v>
      </c>
      <c r="C4243" s="5" t="s">
        <v>4624</v>
      </c>
      <c r="D4243" s="5" t="s">
        <v>112</v>
      </c>
      <c r="E4243" s="1">
        <v>2631</v>
      </c>
      <c r="F4243" s="1">
        <v>33173430</v>
      </c>
      <c r="G4243" s="1" t="s">
        <v>4625</v>
      </c>
      <c r="H4243" s="1" t="s">
        <v>12</v>
      </c>
    </row>
    <row r="4244" spans="1:8" hidden="1" x14ac:dyDescent="0.3">
      <c r="A4244">
        <v>2019</v>
      </c>
      <c r="B4244" s="5" t="s">
        <v>7</v>
      </c>
      <c r="C4244" s="5" t="s">
        <v>4609</v>
      </c>
      <c r="D4244" s="5" t="s">
        <v>112</v>
      </c>
      <c r="E4244" s="1">
        <v>2632</v>
      </c>
      <c r="F4244" s="1">
        <v>31665420</v>
      </c>
      <c r="G4244" s="1" t="s">
        <v>4626</v>
      </c>
      <c r="H4244" s="1" t="s">
        <v>12</v>
      </c>
    </row>
    <row r="4245" spans="1:8" hidden="1" x14ac:dyDescent="0.3">
      <c r="A4245">
        <v>2019</v>
      </c>
      <c r="B4245" s="5" t="s">
        <v>7</v>
      </c>
      <c r="C4245" s="5" t="s">
        <v>4580</v>
      </c>
      <c r="D4245" s="5" t="s">
        <v>112</v>
      </c>
      <c r="E4245" s="1">
        <v>2633</v>
      </c>
      <c r="F4245" s="1">
        <v>22618056</v>
      </c>
      <c r="G4245" s="1" t="s">
        <v>4627</v>
      </c>
      <c r="H4245" s="1" t="s">
        <v>12</v>
      </c>
    </row>
    <row r="4246" spans="1:8" hidden="1" x14ac:dyDescent="0.3">
      <c r="A4246">
        <v>2019</v>
      </c>
      <c r="B4246" s="5" t="s">
        <v>7</v>
      </c>
      <c r="C4246" s="5" t="s">
        <v>935</v>
      </c>
      <c r="D4246" s="5" t="s">
        <v>112</v>
      </c>
      <c r="E4246" s="1">
        <v>2634</v>
      </c>
      <c r="F4246" s="1">
        <v>31665420</v>
      </c>
      <c r="G4246" s="1" t="s">
        <v>4628</v>
      </c>
      <c r="H4246" s="1" t="s">
        <v>12</v>
      </c>
    </row>
    <row r="4247" spans="1:8" hidden="1" x14ac:dyDescent="0.3">
      <c r="A4247">
        <v>2019</v>
      </c>
      <c r="B4247" s="5" t="s">
        <v>7</v>
      </c>
      <c r="C4247" s="5" t="s">
        <v>4616</v>
      </c>
      <c r="D4247" s="5" t="s">
        <v>112</v>
      </c>
      <c r="E4247" s="1">
        <v>2635</v>
      </c>
      <c r="F4247" s="1">
        <v>7036684</v>
      </c>
      <c r="G4247" s="1" t="s">
        <v>4629</v>
      </c>
      <c r="H4247" s="1" t="s">
        <v>12</v>
      </c>
    </row>
    <row r="4248" spans="1:8" hidden="1" x14ac:dyDescent="0.3">
      <c r="A4248">
        <v>2019</v>
      </c>
      <c r="B4248" s="5" t="s">
        <v>7</v>
      </c>
      <c r="C4248" s="5" t="s">
        <v>4614</v>
      </c>
      <c r="D4248" s="5" t="s">
        <v>112</v>
      </c>
      <c r="E4248" s="1">
        <v>2636</v>
      </c>
      <c r="F4248" s="1">
        <v>4021126</v>
      </c>
      <c r="G4248" s="1" t="s">
        <v>4630</v>
      </c>
      <c r="H4248" s="1" t="s">
        <v>12</v>
      </c>
    </row>
    <row r="4249" spans="1:8" hidden="1" x14ac:dyDescent="0.3">
      <c r="A4249">
        <v>2019</v>
      </c>
      <c r="B4249" s="5" t="s">
        <v>7</v>
      </c>
      <c r="C4249" s="5" t="s">
        <v>165</v>
      </c>
      <c r="D4249" s="5" t="s">
        <v>112</v>
      </c>
      <c r="E4249" s="1">
        <v>2637</v>
      </c>
      <c r="F4249" s="1">
        <v>8670357</v>
      </c>
      <c r="G4249" s="1" t="s">
        <v>4631</v>
      </c>
      <c r="H4249" s="1" t="s">
        <v>12</v>
      </c>
    </row>
    <row r="4250" spans="1:8" hidden="1" x14ac:dyDescent="0.3">
      <c r="A4250">
        <v>2019</v>
      </c>
      <c r="B4250" s="5" t="s">
        <v>7</v>
      </c>
      <c r="C4250" s="5" t="s">
        <v>4632</v>
      </c>
      <c r="D4250" s="5" t="s">
        <v>112</v>
      </c>
      <c r="E4250" s="1">
        <v>2638</v>
      </c>
      <c r="F4250" s="1">
        <v>21110052</v>
      </c>
      <c r="G4250" s="1" t="s">
        <v>4633</v>
      </c>
      <c r="H4250" s="1" t="s">
        <v>12</v>
      </c>
    </row>
    <row r="4251" spans="1:8" hidden="1" x14ac:dyDescent="0.3">
      <c r="A4251">
        <v>2019</v>
      </c>
      <c r="B4251" s="5" t="s">
        <v>7</v>
      </c>
      <c r="C4251" s="5" t="s">
        <v>4302</v>
      </c>
      <c r="D4251" s="5" t="s">
        <v>112</v>
      </c>
      <c r="E4251" s="1">
        <v>2639</v>
      </c>
      <c r="F4251" s="1">
        <v>33173430</v>
      </c>
      <c r="G4251" s="1" t="s">
        <v>4634</v>
      </c>
      <c r="H4251" s="1" t="s">
        <v>12</v>
      </c>
    </row>
    <row r="4252" spans="1:8" hidden="1" x14ac:dyDescent="0.3">
      <c r="A4252">
        <v>2019</v>
      </c>
      <c r="B4252" s="5" t="s">
        <v>7</v>
      </c>
      <c r="C4252" s="5" t="s">
        <v>1436</v>
      </c>
      <c r="D4252" s="5" t="s">
        <v>112</v>
      </c>
      <c r="E4252" s="1">
        <v>2640</v>
      </c>
      <c r="F4252" s="1">
        <v>31665420</v>
      </c>
      <c r="G4252" s="1" t="s">
        <v>4635</v>
      </c>
      <c r="H4252" s="1" t="s">
        <v>12</v>
      </c>
    </row>
    <row r="4253" spans="1:8" hidden="1" x14ac:dyDescent="0.3">
      <c r="A4253">
        <v>2019</v>
      </c>
      <c r="B4253" s="5" t="s">
        <v>7</v>
      </c>
      <c r="C4253" s="5" t="s">
        <v>4636</v>
      </c>
      <c r="D4253" s="5" t="s">
        <v>112</v>
      </c>
      <c r="E4253" s="1">
        <v>2641</v>
      </c>
      <c r="F4253" s="1">
        <v>33173430</v>
      </c>
      <c r="G4253" s="1" t="s">
        <v>4637</v>
      </c>
      <c r="H4253" s="1" t="s">
        <v>12</v>
      </c>
    </row>
    <row r="4254" spans="1:8" hidden="1" x14ac:dyDescent="0.3">
      <c r="A4254">
        <v>2019</v>
      </c>
      <c r="B4254" s="5" t="s">
        <v>7</v>
      </c>
      <c r="C4254" s="5" t="s">
        <v>2327</v>
      </c>
      <c r="D4254" s="5" t="s">
        <v>112</v>
      </c>
      <c r="E4254" s="1">
        <v>2642</v>
      </c>
      <c r="F4254" s="1">
        <v>42597102</v>
      </c>
      <c r="G4254" s="1" t="s">
        <v>4638</v>
      </c>
      <c r="H4254" s="1" t="s">
        <v>12</v>
      </c>
    </row>
    <row r="4255" spans="1:8" hidden="1" x14ac:dyDescent="0.3">
      <c r="A4255">
        <v>2019</v>
      </c>
      <c r="B4255" s="5" t="s">
        <v>7</v>
      </c>
      <c r="C4255" s="5" t="s">
        <v>1441</v>
      </c>
      <c r="D4255" s="5" t="s">
        <v>112</v>
      </c>
      <c r="E4255" s="1">
        <v>2643</v>
      </c>
      <c r="F4255" s="1">
        <v>31665420</v>
      </c>
      <c r="G4255" s="1" t="s">
        <v>4639</v>
      </c>
      <c r="H4255" s="1" t="s">
        <v>12</v>
      </c>
    </row>
    <row r="4256" spans="1:8" hidden="1" x14ac:dyDescent="0.3">
      <c r="A4256">
        <v>2019</v>
      </c>
      <c r="B4256" s="5" t="s">
        <v>7</v>
      </c>
      <c r="C4256" s="5" t="s">
        <v>3594</v>
      </c>
      <c r="D4256" s="5" t="s">
        <v>112</v>
      </c>
      <c r="E4256" s="1">
        <v>2644</v>
      </c>
      <c r="F4256" s="1">
        <v>12314197</v>
      </c>
      <c r="G4256" s="1" t="s">
        <v>4640</v>
      </c>
      <c r="H4256" s="1" t="s">
        <v>12</v>
      </c>
    </row>
    <row r="4257" spans="1:8" hidden="1" x14ac:dyDescent="0.3">
      <c r="A4257">
        <v>2019</v>
      </c>
      <c r="B4257" s="5" t="s">
        <v>7</v>
      </c>
      <c r="C4257" s="5" t="s">
        <v>4641</v>
      </c>
      <c r="D4257" s="5" t="s">
        <v>112</v>
      </c>
      <c r="E4257" s="1">
        <v>2645</v>
      </c>
      <c r="F4257" s="1">
        <v>24126066</v>
      </c>
      <c r="G4257" s="1" t="s">
        <v>4642</v>
      </c>
      <c r="H4257" s="1" t="s">
        <v>12</v>
      </c>
    </row>
    <row r="4258" spans="1:8" hidden="1" x14ac:dyDescent="0.3">
      <c r="A4258">
        <v>2019</v>
      </c>
      <c r="B4258" s="5" t="s">
        <v>7</v>
      </c>
      <c r="C4258" s="5" t="s">
        <v>4643</v>
      </c>
      <c r="D4258" s="5" t="s">
        <v>112</v>
      </c>
      <c r="E4258" s="1">
        <v>2646</v>
      </c>
      <c r="F4258" s="1">
        <v>69964842</v>
      </c>
      <c r="G4258" s="1" t="s">
        <v>4644</v>
      </c>
      <c r="H4258" s="1" t="s">
        <v>12</v>
      </c>
    </row>
    <row r="4259" spans="1:8" hidden="1" x14ac:dyDescent="0.3">
      <c r="A4259">
        <v>2019</v>
      </c>
      <c r="B4259" s="5" t="s">
        <v>7</v>
      </c>
      <c r="C4259" s="5" t="s">
        <v>4609</v>
      </c>
      <c r="D4259" s="5" t="s">
        <v>112</v>
      </c>
      <c r="E4259" s="1">
        <v>2647</v>
      </c>
      <c r="F4259" s="1">
        <v>31665420</v>
      </c>
      <c r="G4259" s="1" t="s">
        <v>4645</v>
      </c>
      <c r="H4259" s="1" t="s">
        <v>12</v>
      </c>
    </row>
    <row r="4260" spans="1:8" hidden="1" x14ac:dyDescent="0.3">
      <c r="A4260">
        <v>2019</v>
      </c>
      <c r="B4260" s="5" t="s">
        <v>7</v>
      </c>
      <c r="C4260" s="5" t="s">
        <v>843</v>
      </c>
      <c r="D4260" s="5" t="s">
        <v>112</v>
      </c>
      <c r="E4260" s="1">
        <v>2648</v>
      </c>
      <c r="F4260" s="1">
        <v>27142080</v>
      </c>
      <c r="G4260" s="1" t="s">
        <v>4646</v>
      </c>
      <c r="H4260" s="1" t="s">
        <v>12</v>
      </c>
    </row>
    <row r="4261" spans="1:8" hidden="1" x14ac:dyDescent="0.3">
      <c r="A4261">
        <v>2019</v>
      </c>
      <c r="B4261" s="5" t="s">
        <v>7</v>
      </c>
      <c r="C4261" s="5" t="s">
        <v>843</v>
      </c>
      <c r="D4261" s="5" t="s">
        <v>112</v>
      </c>
      <c r="E4261" s="1">
        <v>2649</v>
      </c>
      <c r="F4261" s="1">
        <v>27142080</v>
      </c>
      <c r="G4261" s="1" t="s">
        <v>4647</v>
      </c>
      <c r="H4261" s="1" t="s">
        <v>12</v>
      </c>
    </row>
    <row r="4262" spans="1:8" hidden="1" x14ac:dyDescent="0.3">
      <c r="A4262">
        <v>2019</v>
      </c>
      <c r="B4262" s="5" t="s">
        <v>7</v>
      </c>
      <c r="C4262" s="5" t="s">
        <v>843</v>
      </c>
      <c r="D4262" s="5" t="s">
        <v>112</v>
      </c>
      <c r="E4262" s="1">
        <v>2650</v>
      </c>
      <c r="F4262" s="1">
        <v>27142080</v>
      </c>
      <c r="G4262" s="1" t="s">
        <v>4648</v>
      </c>
      <c r="H4262" s="1" t="s">
        <v>12</v>
      </c>
    </row>
    <row r="4263" spans="1:8" hidden="1" x14ac:dyDescent="0.3">
      <c r="A4263">
        <v>2019</v>
      </c>
      <c r="B4263" s="5" t="s">
        <v>7</v>
      </c>
      <c r="C4263" s="5" t="s">
        <v>4649</v>
      </c>
      <c r="D4263" s="5" t="s">
        <v>112</v>
      </c>
      <c r="E4263" s="1">
        <v>2651</v>
      </c>
      <c r="F4263" s="1">
        <v>39393276</v>
      </c>
      <c r="G4263" s="1" t="s">
        <v>4650</v>
      </c>
      <c r="H4263" s="1" t="s">
        <v>12</v>
      </c>
    </row>
    <row r="4264" spans="1:8" hidden="1" x14ac:dyDescent="0.3">
      <c r="A4264">
        <v>2019</v>
      </c>
      <c r="B4264" s="5" t="s">
        <v>7</v>
      </c>
      <c r="C4264" s="5" t="s">
        <v>4651</v>
      </c>
      <c r="D4264" s="5" t="s">
        <v>112</v>
      </c>
      <c r="E4264" s="1">
        <v>2652</v>
      </c>
      <c r="F4264" s="1">
        <v>31665420</v>
      </c>
      <c r="G4264" s="1" t="s">
        <v>4652</v>
      </c>
      <c r="H4264" s="1" t="s">
        <v>12</v>
      </c>
    </row>
    <row r="4265" spans="1:8" hidden="1" x14ac:dyDescent="0.3">
      <c r="A4265">
        <v>2019</v>
      </c>
      <c r="B4265" s="5" t="s">
        <v>7</v>
      </c>
      <c r="C4265" s="5" t="s">
        <v>799</v>
      </c>
      <c r="D4265" s="5" t="s">
        <v>112</v>
      </c>
      <c r="E4265" s="1">
        <v>2653</v>
      </c>
      <c r="F4265" s="1">
        <v>33173430</v>
      </c>
      <c r="G4265" s="1" t="s">
        <v>4653</v>
      </c>
      <c r="H4265" s="1" t="s">
        <v>12</v>
      </c>
    </row>
    <row r="4266" spans="1:8" hidden="1" x14ac:dyDescent="0.3">
      <c r="A4266">
        <v>2019</v>
      </c>
      <c r="B4266" s="5" t="s">
        <v>7</v>
      </c>
      <c r="C4266" s="5" t="s">
        <v>403</v>
      </c>
      <c r="D4266" s="5" t="s">
        <v>112</v>
      </c>
      <c r="E4266" s="1">
        <v>2654</v>
      </c>
      <c r="F4266" s="1">
        <v>21298551</v>
      </c>
      <c r="G4266" s="1" t="s">
        <v>4654</v>
      </c>
      <c r="H4266" s="1" t="s">
        <v>12</v>
      </c>
    </row>
    <row r="4267" spans="1:8" hidden="1" x14ac:dyDescent="0.3">
      <c r="A4267">
        <v>2019</v>
      </c>
      <c r="B4267" s="5" t="s">
        <v>7</v>
      </c>
      <c r="C4267" s="5" t="s">
        <v>400</v>
      </c>
      <c r="D4267" s="5" t="s">
        <v>112</v>
      </c>
      <c r="E4267" s="1">
        <v>2655</v>
      </c>
      <c r="F4267" s="1">
        <v>42597102</v>
      </c>
      <c r="G4267" s="1" t="s">
        <v>4655</v>
      </c>
      <c r="H4267" s="1" t="s">
        <v>12</v>
      </c>
    </row>
    <row r="4268" spans="1:8" hidden="1" x14ac:dyDescent="0.3">
      <c r="A4268">
        <v>2019</v>
      </c>
      <c r="B4268" s="5" t="s">
        <v>7</v>
      </c>
      <c r="C4268" s="5" t="s">
        <v>688</v>
      </c>
      <c r="D4268" s="5" t="s">
        <v>112</v>
      </c>
      <c r="E4268" s="1">
        <v>2656</v>
      </c>
      <c r="F4268" s="1">
        <v>39393276</v>
      </c>
      <c r="G4268" s="1" t="s">
        <v>4656</v>
      </c>
      <c r="H4268" s="1" t="s">
        <v>12</v>
      </c>
    </row>
    <row r="4269" spans="1:8" hidden="1" x14ac:dyDescent="0.3">
      <c r="A4269">
        <v>2019</v>
      </c>
      <c r="B4269" s="5" t="s">
        <v>7</v>
      </c>
      <c r="C4269" s="5" t="s">
        <v>1968</v>
      </c>
      <c r="D4269" s="5" t="s">
        <v>112</v>
      </c>
      <c r="E4269" s="1">
        <v>2657</v>
      </c>
      <c r="F4269" s="1">
        <v>31665420</v>
      </c>
      <c r="G4269" s="1" t="s">
        <v>4657</v>
      </c>
      <c r="H4269" s="1" t="s">
        <v>12</v>
      </c>
    </row>
    <row r="4270" spans="1:8" hidden="1" x14ac:dyDescent="0.3">
      <c r="A4270">
        <v>2019</v>
      </c>
      <c r="B4270" s="5" t="s">
        <v>7</v>
      </c>
      <c r="C4270" s="5" t="s">
        <v>3132</v>
      </c>
      <c r="D4270" s="5" t="s">
        <v>112</v>
      </c>
      <c r="E4270" s="1">
        <v>2658</v>
      </c>
      <c r="F4270" s="1">
        <v>34681434</v>
      </c>
      <c r="G4270" s="1" t="s">
        <v>4658</v>
      </c>
      <c r="H4270" s="1" t="s">
        <v>12</v>
      </c>
    </row>
    <row r="4271" spans="1:8" hidden="1" x14ac:dyDescent="0.3">
      <c r="A4271">
        <v>2019</v>
      </c>
      <c r="B4271" s="5" t="s">
        <v>7</v>
      </c>
      <c r="C4271" s="5" t="s">
        <v>3137</v>
      </c>
      <c r="D4271" s="5" t="s">
        <v>112</v>
      </c>
      <c r="E4271" s="1">
        <v>2659</v>
      </c>
      <c r="F4271" s="1">
        <v>21110052</v>
      </c>
      <c r="G4271" s="1" t="s">
        <v>4659</v>
      </c>
      <c r="H4271" s="1" t="s">
        <v>12</v>
      </c>
    </row>
    <row r="4272" spans="1:8" hidden="1" x14ac:dyDescent="0.3">
      <c r="A4272">
        <v>2019</v>
      </c>
      <c r="B4272" s="5" t="s">
        <v>7</v>
      </c>
      <c r="C4272" s="5" t="s">
        <v>4660</v>
      </c>
      <c r="D4272" s="5" t="s">
        <v>112</v>
      </c>
      <c r="E4272" s="1">
        <v>2660</v>
      </c>
      <c r="F4272" s="1">
        <v>27142080</v>
      </c>
      <c r="G4272" s="1" t="s">
        <v>4661</v>
      </c>
      <c r="H4272" s="1" t="s">
        <v>12</v>
      </c>
    </row>
    <row r="4273" spans="1:8" hidden="1" x14ac:dyDescent="0.3">
      <c r="A4273">
        <v>2019</v>
      </c>
      <c r="B4273" s="5" t="s">
        <v>7</v>
      </c>
      <c r="C4273" s="5" t="s">
        <v>2462</v>
      </c>
      <c r="D4273" s="5" t="s">
        <v>112</v>
      </c>
      <c r="E4273" s="1">
        <v>2661</v>
      </c>
      <c r="F4273" s="1">
        <v>31665420</v>
      </c>
      <c r="G4273" s="1" t="s">
        <v>4662</v>
      </c>
      <c r="H4273" s="1" t="s">
        <v>12</v>
      </c>
    </row>
    <row r="4274" spans="1:8" hidden="1" x14ac:dyDescent="0.3">
      <c r="A4274">
        <v>2019</v>
      </c>
      <c r="B4274" s="5" t="s">
        <v>7</v>
      </c>
      <c r="C4274" s="5" t="s">
        <v>4663</v>
      </c>
      <c r="D4274" s="5" t="s">
        <v>112</v>
      </c>
      <c r="E4274" s="1">
        <v>2662</v>
      </c>
      <c r="F4274" s="1">
        <v>31665420</v>
      </c>
      <c r="G4274" s="1" t="s">
        <v>4664</v>
      </c>
      <c r="H4274" s="1" t="s">
        <v>12</v>
      </c>
    </row>
    <row r="4275" spans="1:8" hidden="1" x14ac:dyDescent="0.3">
      <c r="A4275">
        <v>2019</v>
      </c>
      <c r="B4275" s="5" t="s">
        <v>7</v>
      </c>
      <c r="C4275" s="5" t="s">
        <v>3594</v>
      </c>
      <c r="D4275" s="5" t="s">
        <v>112</v>
      </c>
      <c r="E4275" s="1">
        <v>2663</v>
      </c>
      <c r="F4275" s="1">
        <v>21110052</v>
      </c>
      <c r="G4275" s="1" t="s">
        <v>4665</v>
      </c>
      <c r="H4275" s="1" t="s">
        <v>12</v>
      </c>
    </row>
    <row r="4276" spans="1:8" hidden="1" x14ac:dyDescent="0.3">
      <c r="A4276">
        <v>2019</v>
      </c>
      <c r="B4276" s="5" t="s">
        <v>7</v>
      </c>
      <c r="C4276" s="5" t="s">
        <v>4651</v>
      </c>
      <c r="D4276" s="5" t="s">
        <v>112</v>
      </c>
      <c r="E4276" s="1">
        <v>2664</v>
      </c>
      <c r="F4276" s="1">
        <v>31665420</v>
      </c>
      <c r="G4276" s="1" t="s">
        <v>4666</v>
      </c>
      <c r="H4276" s="1" t="s">
        <v>12</v>
      </c>
    </row>
    <row r="4277" spans="1:8" hidden="1" x14ac:dyDescent="0.3">
      <c r="A4277">
        <v>2019</v>
      </c>
      <c r="B4277" s="5" t="s">
        <v>7</v>
      </c>
      <c r="C4277" s="5" t="s">
        <v>1441</v>
      </c>
      <c r="D4277" s="5" t="s">
        <v>112</v>
      </c>
      <c r="E4277" s="1">
        <v>2665</v>
      </c>
      <c r="F4277" s="1">
        <v>31665420</v>
      </c>
      <c r="G4277" s="1" t="s">
        <v>4667</v>
      </c>
      <c r="H4277" s="1" t="s">
        <v>12</v>
      </c>
    </row>
    <row r="4278" spans="1:8" hidden="1" x14ac:dyDescent="0.3">
      <c r="A4278">
        <v>2019</v>
      </c>
      <c r="B4278" s="5" t="s">
        <v>7</v>
      </c>
      <c r="C4278" s="5" t="s">
        <v>1399</v>
      </c>
      <c r="D4278" s="5" t="s">
        <v>112</v>
      </c>
      <c r="E4278" s="1">
        <v>2666</v>
      </c>
      <c r="F4278" s="1">
        <v>10555368</v>
      </c>
      <c r="G4278" s="1" t="s">
        <v>4668</v>
      </c>
      <c r="H4278" s="1" t="s">
        <v>12</v>
      </c>
    </row>
    <row r="4279" spans="1:8" hidden="1" x14ac:dyDescent="0.3">
      <c r="A4279">
        <v>2019</v>
      </c>
      <c r="B4279" s="5" t="s">
        <v>7</v>
      </c>
      <c r="C4279" s="5" t="s">
        <v>4669</v>
      </c>
      <c r="D4279" s="5" t="s">
        <v>112</v>
      </c>
      <c r="E4279" s="1">
        <v>2667</v>
      </c>
      <c r="F4279" s="1">
        <v>24126066</v>
      </c>
      <c r="G4279" s="1" t="s">
        <v>4670</v>
      </c>
      <c r="H4279" s="1" t="s">
        <v>12</v>
      </c>
    </row>
    <row r="4280" spans="1:8" hidden="1" x14ac:dyDescent="0.3">
      <c r="A4280">
        <v>2019</v>
      </c>
      <c r="B4280" s="5" t="s">
        <v>7</v>
      </c>
      <c r="C4280" s="5" t="s">
        <v>3296</v>
      </c>
      <c r="D4280" s="5" t="s">
        <v>112</v>
      </c>
      <c r="E4280" s="1">
        <v>2668</v>
      </c>
      <c r="F4280" s="1">
        <v>24126066</v>
      </c>
      <c r="G4280" s="1" t="s">
        <v>4671</v>
      </c>
      <c r="H4280" s="1" t="s">
        <v>12</v>
      </c>
    </row>
    <row r="4281" spans="1:8" hidden="1" x14ac:dyDescent="0.3">
      <c r="A4281">
        <v>2019</v>
      </c>
      <c r="B4281" s="5" t="s">
        <v>7</v>
      </c>
      <c r="C4281" s="5" t="s">
        <v>1087</v>
      </c>
      <c r="D4281" s="5" t="s">
        <v>112</v>
      </c>
      <c r="E4281" s="1">
        <v>2669</v>
      </c>
      <c r="F4281" s="1">
        <v>31665420</v>
      </c>
      <c r="G4281" s="1" t="s">
        <v>4672</v>
      </c>
      <c r="H4281" s="1" t="s">
        <v>12</v>
      </c>
    </row>
    <row r="4282" spans="1:8" hidden="1" x14ac:dyDescent="0.3">
      <c r="A4282">
        <v>2019</v>
      </c>
      <c r="B4282" s="5" t="s">
        <v>7</v>
      </c>
      <c r="C4282" s="5" t="s">
        <v>4651</v>
      </c>
      <c r="D4282" s="5" t="s">
        <v>112</v>
      </c>
      <c r="E4282" s="1">
        <v>2670</v>
      </c>
      <c r="F4282" s="1">
        <v>31665420</v>
      </c>
      <c r="G4282" s="1" t="s">
        <v>4673</v>
      </c>
      <c r="H4282" s="1" t="s">
        <v>12</v>
      </c>
    </row>
    <row r="4283" spans="1:8" hidden="1" x14ac:dyDescent="0.3">
      <c r="A4283">
        <v>2019</v>
      </c>
      <c r="B4283" s="5" t="s">
        <v>7</v>
      </c>
      <c r="C4283" s="5" t="s">
        <v>1399</v>
      </c>
      <c r="D4283" s="5" t="s">
        <v>112</v>
      </c>
      <c r="E4283" s="1">
        <v>2671</v>
      </c>
      <c r="F4283" s="1">
        <v>10555368</v>
      </c>
      <c r="G4283" s="1" t="s">
        <v>4674</v>
      </c>
      <c r="H4283" s="1" t="s">
        <v>12</v>
      </c>
    </row>
    <row r="4284" spans="1:8" hidden="1" x14ac:dyDescent="0.3">
      <c r="A4284">
        <v>2019</v>
      </c>
      <c r="B4284" s="5" t="s">
        <v>7</v>
      </c>
      <c r="C4284" s="5" t="s">
        <v>1399</v>
      </c>
      <c r="D4284" s="5" t="s">
        <v>112</v>
      </c>
      <c r="E4284" s="1">
        <v>2672</v>
      </c>
      <c r="F4284" s="1">
        <v>10555368</v>
      </c>
      <c r="G4284" s="1" t="s">
        <v>4675</v>
      </c>
      <c r="H4284" s="1" t="s">
        <v>12</v>
      </c>
    </row>
    <row r="4285" spans="1:8" hidden="1" x14ac:dyDescent="0.3">
      <c r="A4285">
        <v>2019</v>
      </c>
      <c r="B4285" s="5" t="s">
        <v>7</v>
      </c>
      <c r="C4285" s="5" t="s">
        <v>691</v>
      </c>
      <c r="D4285" s="5" t="s">
        <v>112</v>
      </c>
      <c r="E4285" s="1">
        <v>2673</v>
      </c>
      <c r="F4285" s="1">
        <v>83258160</v>
      </c>
      <c r="G4285" s="1" t="s">
        <v>4676</v>
      </c>
      <c r="H4285" s="1" t="s">
        <v>12</v>
      </c>
    </row>
    <row r="4286" spans="1:8" hidden="1" x14ac:dyDescent="0.3">
      <c r="A4286">
        <v>2019</v>
      </c>
      <c r="B4286" s="5" t="s">
        <v>7</v>
      </c>
      <c r="C4286" s="5" t="s">
        <v>691</v>
      </c>
      <c r="D4286" s="5" t="s">
        <v>112</v>
      </c>
      <c r="E4286" s="1">
        <v>2674</v>
      </c>
      <c r="F4286" s="1">
        <v>83258160</v>
      </c>
      <c r="G4286" s="1" t="s">
        <v>4677</v>
      </c>
      <c r="H4286" s="1" t="s">
        <v>12</v>
      </c>
    </row>
    <row r="4287" spans="1:8" hidden="1" x14ac:dyDescent="0.3">
      <c r="A4287">
        <v>2019</v>
      </c>
      <c r="B4287" s="5" t="s">
        <v>7</v>
      </c>
      <c r="C4287" s="5" t="s">
        <v>4598</v>
      </c>
      <c r="D4287" s="5" t="s">
        <v>112</v>
      </c>
      <c r="E4287" s="1">
        <v>2675</v>
      </c>
      <c r="F4287" s="1">
        <v>31665420</v>
      </c>
      <c r="G4287" s="1" t="s">
        <v>4678</v>
      </c>
      <c r="H4287" s="1" t="s">
        <v>12</v>
      </c>
    </row>
    <row r="4288" spans="1:8" hidden="1" x14ac:dyDescent="0.3">
      <c r="A4288">
        <v>2019</v>
      </c>
      <c r="B4288" s="5" t="s">
        <v>7</v>
      </c>
      <c r="C4288" s="5" t="s">
        <v>4679</v>
      </c>
      <c r="D4288" s="5" t="s">
        <v>112</v>
      </c>
      <c r="E4288" s="1">
        <v>2676</v>
      </c>
      <c r="F4288" s="1">
        <v>31665420</v>
      </c>
      <c r="G4288" s="1" t="s">
        <v>4680</v>
      </c>
      <c r="H4288" s="1" t="s">
        <v>12</v>
      </c>
    </row>
    <row r="4289" spans="1:8" hidden="1" x14ac:dyDescent="0.3">
      <c r="A4289">
        <v>2019</v>
      </c>
      <c r="B4289" s="5" t="s">
        <v>7</v>
      </c>
      <c r="C4289" s="5" t="s">
        <v>1399</v>
      </c>
      <c r="D4289" s="5" t="s">
        <v>112</v>
      </c>
      <c r="E4289" s="1">
        <v>2677</v>
      </c>
      <c r="F4289" s="1">
        <v>10555368</v>
      </c>
      <c r="G4289" s="1" t="s">
        <v>4681</v>
      </c>
      <c r="H4289" s="1" t="s">
        <v>12</v>
      </c>
    </row>
    <row r="4290" spans="1:8" hidden="1" x14ac:dyDescent="0.3">
      <c r="A4290">
        <v>2019</v>
      </c>
      <c r="B4290" s="5" t="s">
        <v>7</v>
      </c>
      <c r="C4290" s="5" t="s">
        <v>1399</v>
      </c>
      <c r="D4290" s="5" t="s">
        <v>112</v>
      </c>
      <c r="E4290" s="1">
        <v>2678</v>
      </c>
      <c r="F4290" s="1">
        <v>10555368</v>
      </c>
      <c r="G4290" s="1" t="s">
        <v>4682</v>
      </c>
      <c r="H4290" s="1" t="s">
        <v>12</v>
      </c>
    </row>
    <row r="4291" spans="1:8" hidden="1" x14ac:dyDescent="0.3">
      <c r="A4291">
        <v>2019</v>
      </c>
      <c r="B4291" s="5" t="s">
        <v>7</v>
      </c>
      <c r="C4291" s="5" t="s">
        <v>1020</v>
      </c>
      <c r="D4291" s="5" t="s">
        <v>112</v>
      </c>
      <c r="E4291" s="1">
        <v>2679</v>
      </c>
      <c r="F4291" s="1">
        <v>49006140</v>
      </c>
      <c r="G4291" s="1" t="s">
        <v>4683</v>
      </c>
      <c r="H4291" s="1" t="s">
        <v>12</v>
      </c>
    </row>
    <row r="4292" spans="1:8" hidden="1" x14ac:dyDescent="0.3">
      <c r="A4292">
        <v>2019</v>
      </c>
      <c r="B4292" s="5" t="s">
        <v>7</v>
      </c>
      <c r="C4292" s="5" t="s">
        <v>4684</v>
      </c>
      <c r="D4292" s="5" t="s">
        <v>112</v>
      </c>
      <c r="E4292" s="1">
        <v>2680</v>
      </c>
      <c r="F4292" s="1">
        <v>21110052</v>
      </c>
      <c r="G4292" s="1" t="s">
        <v>4685</v>
      </c>
      <c r="H4292" s="1" t="s">
        <v>12</v>
      </c>
    </row>
    <row r="4293" spans="1:8" hidden="1" x14ac:dyDescent="0.3">
      <c r="A4293">
        <v>2019</v>
      </c>
      <c r="B4293" s="5" t="s">
        <v>7</v>
      </c>
      <c r="C4293" s="5" t="s">
        <v>4651</v>
      </c>
      <c r="D4293" s="5" t="s">
        <v>112</v>
      </c>
      <c r="E4293" s="1">
        <v>2681</v>
      </c>
      <c r="F4293" s="1">
        <v>31665420</v>
      </c>
      <c r="G4293" s="1" t="s">
        <v>4686</v>
      </c>
      <c r="H4293" s="1" t="s">
        <v>12</v>
      </c>
    </row>
    <row r="4294" spans="1:8" hidden="1" x14ac:dyDescent="0.3">
      <c r="A4294">
        <v>2019</v>
      </c>
      <c r="B4294" s="5" t="s">
        <v>7</v>
      </c>
      <c r="C4294" s="5" t="s">
        <v>428</v>
      </c>
      <c r="D4294" s="5" t="s">
        <v>112</v>
      </c>
      <c r="E4294" s="1">
        <v>2682</v>
      </c>
      <c r="F4294" s="1">
        <v>33173430</v>
      </c>
      <c r="G4294" s="1" t="s">
        <v>4687</v>
      </c>
      <c r="H4294" s="1" t="s">
        <v>12</v>
      </c>
    </row>
    <row r="4295" spans="1:8" hidden="1" x14ac:dyDescent="0.3">
      <c r="A4295">
        <v>2019</v>
      </c>
      <c r="B4295" s="5" t="s">
        <v>7</v>
      </c>
      <c r="C4295" s="5" t="s">
        <v>1087</v>
      </c>
      <c r="D4295" s="5" t="s">
        <v>112</v>
      </c>
      <c r="E4295" s="1">
        <v>2683</v>
      </c>
      <c r="F4295" s="1">
        <v>31665420</v>
      </c>
      <c r="G4295" s="1" t="s">
        <v>4688</v>
      </c>
      <c r="H4295" s="1" t="s">
        <v>12</v>
      </c>
    </row>
    <row r="4296" spans="1:8" hidden="1" x14ac:dyDescent="0.3">
      <c r="A4296">
        <v>2019</v>
      </c>
      <c r="B4296" s="5" t="s">
        <v>7</v>
      </c>
      <c r="C4296" s="5" t="s">
        <v>1399</v>
      </c>
      <c r="D4296" s="5" t="s">
        <v>112</v>
      </c>
      <c r="E4296" s="1">
        <v>2684</v>
      </c>
      <c r="F4296" s="1">
        <v>5277684</v>
      </c>
      <c r="G4296" s="1" t="s">
        <v>4689</v>
      </c>
      <c r="H4296" s="1" t="s">
        <v>12</v>
      </c>
    </row>
    <row r="4297" spans="1:8" hidden="1" x14ac:dyDescent="0.3">
      <c r="A4297">
        <v>2019</v>
      </c>
      <c r="B4297" s="5" t="s">
        <v>7</v>
      </c>
      <c r="C4297" s="5" t="s">
        <v>1399</v>
      </c>
      <c r="D4297" s="5" t="s">
        <v>112</v>
      </c>
      <c r="E4297" s="1">
        <v>2685</v>
      </c>
      <c r="F4297" s="1">
        <v>10555368</v>
      </c>
      <c r="G4297" s="1" t="s">
        <v>4690</v>
      </c>
      <c r="H4297" s="1" t="s">
        <v>12</v>
      </c>
    </row>
    <row r="4298" spans="1:8" hidden="1" x14ac:dyDescent="0.3">
      <c r="A4298">
        <v>2019</v>
      </c>
      <c r="B4298" s="5" t="s">
        <v>7</v>
      </c>
      <c r="C4298" s="5" t="s">
        <v>4240</v>
      </c>
      <c r="D4298" s="5" t="s">
        <v>112</v>
      </c>
      <c r="E4298" s="1">
        <v>2686</v>
      </c>
      <c r="F4298" s="1">
        <v>24126066</v>
      </c>
      <c r="G4298" s="1" t="s">
        <v>4691</v>
      </c>
      <c r="H4298" s="1" t="s">
        <v>12</v>
      </c>
    </row>
    <row r="4299" spans="1:8" hidden="1" x14ac:dyDescent="0.3">
      <c r="A4299">
        <v>2019</v>
      </c>
      <c r="B4299" s="5" t="s">
        <v>7</v>
      </c>
      <c r="C4299" s="5" t="s">
        <v>1087</v>
      </c>
      <c r="D4299" s="5" t="s">
        <v>112</v>
      </c>
      <c r="E4299" s="1">
        <v>2687</v>
      </c>
      <c r="F4299" s="1">
        <v>31665420</v>
      </c>
      <c r="G4299" s="1" t="s">
        <v>4692</v>
      </c>
      <c r="H4299" s="1" t="s">
        <v>12</v>
      </c>
    </row>
    <row r="4300" spans="1:8" hidden="1" x14ac:dyDescent="0.3">
      <c r="A4300">
        <v>2019</v>
      </c>
      <c r="B4300" s="5" t="s">
        <v>7</v>
      </c>
      <c r="C4300" s="5" t="s">
        <v>4693</v>
      </c>
      <c r="D4300" s="5" t="s">
        <v>112</v>
      </c>
      <c r="E4300" s="1">
        <v>2688</v>
      </c>
      <c r="F4300" s="1">
        <v>69987351</v>
      </c>
      <c r="G4300" s="1" t="s">
        <v>4694</v>
      </c>
      <c r="H4300" s="1" t="s">
        <v>4</v>
      </c>
    </row>
    <row r="4301" spans="1:8" hidden="1" x14ac:dyDescent="0.3">
      <c r="A4301">
        <v>2019</v>
      </c>
      <c r="B4301" s="5" t="s">
        <v>7</v>
      </c>
      <c r="C4301" s="5" t="s">
        <v>165</v>
      </c>
      <c r="D4301" s="5" t="s">
        <v>112</v>
      </c>
      <c r="E4301" s="1">
        <v>2689</v>
      </c>
      <c r="F4301" s="1">
        <v>8670357</v>
      </c>
      <c r="G4301" s="1" t="s">
        <v>4695</v>
      </c>
      <c r="H4301" s="1" t="s">
        <v>12</v>
      </c>
    </row>
    <row r="4302" spans="1:8" hidden="1" x14ac:dyDescent="0.3">
      <c r="A4302">
        <v>2019</v>
      </c>
      <c r="B4302" s="5" t="s">
        <v>7</v>
      </c>
      <c r="C4302" s="5" t="s">
        <v>3296</v>
      </c>
      <c r="D4302" s="5" t="s">
        <v>112</v>
      </c>
      <c r="E4302" s="1">
        <v>2690</v>
      </c>
      <c r="F4302" s="1">
        <v>24126066</v>
      </c>
      <c r="G4302" s="1" t="s">
        <v>4696</v>
      </c>
      <c r="H4302" s="1" t="s">
        <v>12</v>
      </c>
    </row>
    <row r="4303" spans="1:8" hidden="1" x14ac:dyDescent="0.3">
      <c r="A4303">
        <v>2019</v>
      </c>
      <c r="B4303" s="5" t="s">
        <v>7</v>
      </c>
      <c r="C4303" s="5" t="s">
        <v>648</v>
      </c>
      <c r="D4303" s="5" t="s">
        <v>112</v>
      </c>
      <c r="E4303" s="1">
        <v>2691</v>
      </c>
      <c r="F4303" s="1">
        <v>34681434</v>
      </c>
      <c r="G4303" s="1" t="s">
        <v>4697</v>
      </c>
      <c r="H4303" s="1" t="s">
        <v>12</v>
      </c>
    </row>
    <row r="4304" spans="1:8" hidden="1" x14ac:dyDescent="0.3">
      <c r="A4304">
        <v>2019</v>
      </c>
      <c r="B4304" s="5" t="s">
        <v>7</v>
      </c>
      <c r="C4304" s="5" t="s">
        <v>648</v>
      </c>
      <c r="D4304" s="5" t="s">
        <v>112</v>
      </c>
      <c r="E4304" s="1">
        <v>2692</v>
      </c>
      <c r="F4304" s="1">
        <v>34681434</v>
      </c>
      <c r="G4304" s="1" t="s">
        <v>4698</v>
      </c>
      <c r="H4304" s="1" t="s">
        <v>12</v>
      </c>
    </row>
    <row r="4305" spans="1:8" hidden="1" x14ac:dyDescent="0.3">
      <c r="A4305">
        <v>2019</v>
      </c>
      <c r="B4305" s="5" t="s">
        <v>7</v>
      </c>
      <c r="C4305" s="5" t="s">
        <v>667</v>
      </c>
      <c r="D4305" s="5" t="s">
        <v>112</v>
      </c>
      <c r="E4305" s="1">
        <v>2693</v>
      </c>
      <c r="F4305" s="1">
        <v>33173430</v>
      </c>
      <c r="G4305" s="1" t="s">
        <v>4699</v>
      </c>
      <c r="H4305" s="1" t="s">
        <v>12</v>
      </c>
    </row>
    <row r="4306" spans="1:8" hidden="1" x14ac:dyDescent="0.3">
      <c r="A4306">
        <v>2019</v>
      </c>
      <c r="B4306" s="5" t="s">
        <v>7</v>
      </c>
      <c r="C4306" s="5" t="s">
        <v>662</v>
      </c>
      <c r="D4306" s="5" t="s">
        <v>112</v>
      </c>
      <c r="E4306" s="1">
        <v>2694</v>
      </c>
      <c r="F4306" s="1">
        <v>31665420</v>
      </c>
      <c r="G4306" s="1" t="s">
        <v>4700</v>
      </c>
      <c r="H4306" s="1" t="s">
        <v>12</v>
      </c>
    </row>
    <row r="4307" spans="1:8" hidden="1" x14ac:dyDescent="0.3">
      <c r="A4307">
        <v>2019</v>
      </c>
      <c r="B4307" s="5" t="s">
        <v>7</v>
      </c>
      <c r="C4307" s="5" t="s">
        <v>648</v>
      </c>
      <c r="D4307" s="5" t="s">
        <v>112</v>
      </c>
      <c r="E4307" s="1">
        <v>2695</v>
      </c>
      <c r="F4307" s="1">
        <v>31665420</v>
      </c>
      <c r="G4307" s="1" t="s">
        <v>4701</v>
      </c>
      <c r="H4307" s="1" t="s">
        <v>12</v>
      </c>
    </row>
    <row r="4308" spans="1:8" hidden="1" x14ac:dyDescent="0.3">
      <c r="A4308">
        <v>2019</v>
      </c>
      <c r="B4308" s="5" t="s">
        <v>7</v>
      </c>
      <c r="C4308" s="5" t="s">
        <v>765</v>
      </c>
      <c r="D4308" s="5" t="s">
        <v>112</v>
      </c>
      <c r="E4308" s="1">
        <v>2696</v>
      </c>
      <c r="F4308" s="1">
        <v>17340714</v>
      </c>
      <c r="G4308" s="1" t="s">
        <v>4702</v>
      </c>
      <c r="H4308" s="1" t="s">
        <v>12</v>
      </c>
    </row>
    <row r="4309" spans="1:8" hidden="1" x14ac:dyDescent="0.3">
      <c r="A4309">
        <v>2019</v>
      </c>
      <c r="B4309" s="5" t="s">
        <v>7</v>
      </c>
      <c r="C4309" s="5" t="s">
        <v>843</v>
      </c>
      <c r="D4309" s="5" t="s">
        <v>112</v>
      </c>
      <c r="E4309" s="1">
        <v>2697</v>
      </c>
      <c r="F4309" s="1">
        <v>27142080</v>
      </c>
      <c r="G4309" s="1" t="s">
        <v>4703</v>
      </c>
      <c r="H4309" s="1" t="s">
        <v>12</v>
      </c>
    </row>
    <row r="4310" spans="1:8" hidden="1" x14ac:dyDescent="0.3">
      <c r="A4310">
        <v>2019</v>
      </c>
      <c r="B4310" s="5" t="s">
        <v>7</v>
      </c>
      <c r="C4310" s="5" t="s">
        <v>4636</v>
      </c>
      <c r="D4310" s="5" t="s">
        <v>112</v>
      </c>
      <c r="E4310" s="1">
        <v>2698</v>
      </c>
      <c r="F4310" s="1">
        <v>33173430</v>
      </c>
      <c r="G4310" s="1" t="s">
        <v>4704</v>
      </c>
      <c r="H4310" s="1" t="s">
        <v>12</v>
      </c>
    </row>
    <row r="4311" spans="1:8" hidden="1" x14ac:dyDescent="0.3">
      <c r="A4311">
        <v>2019</v>
      </c>
      <c r="B4311" s="5" t="s">
        <v>7</v>
      </c>
      <c r="C4311" s="5" t="s">
        <v>428</v>
      </c>
      <c r="D4311" s="5" t="s">
        <v>112</v>
      </c>
      <c r="E4311" s="1">
        <v>2699</v>
      </c>
      <c r="F4311" s="1">
        <v>33173430</v>
      </c>
      <c r="G4311" s="1" t="s">
        <v>4705</v>
      </c>
      <c r="H4311" s="1" t="s">
        <v>12</v>
      </c>
    </row>
    <row r="4312" spans="1:8" hidden="1" x14ac:dyDescent="0.3">
      <c r="A4312">
        <v>2019</v>
      </c>
      <c r="B4312" s="5" t="s">
        <v>7</v>
      </c>
      <c r="C4312" s="5" t="s">
        <v>3137</v>
      </c>
      <c r="D4312" s="5" t="s">
        <v>112</v>
      </c>
      <c r="E4312" s="1">
        <v>2700</v>
      </c>
      <c r="F4312" s="1">
        <v>10555026</v>
      </c>
      <c r="G4312" s="1" t="s">
        <v>4706</v>
      </c>
      <c r="H4312" s="1" t="s">
        <v>12</v>
      </c>
    </row>
    <row r="4313" spans="1:8" hidden="1" x14ac:dyDescent="0.3">
      <c r="A4313">
        <v>2019</v>
      </c>
      <c r="B4313" s="5" t="s">
        <v>7</v>
      </c>
      <c r="C4313" s="5" t="s">
        <v>645</v>
      </c>
      <c r="D4313" s="5" t="s">
        <v>112</v>
      </c>
      <c r="E4313" s="1">
        <v>2701</v>
      </c>
      <c r="F4313" s="1">
        <v>15832710</v>
      </c>
      <c r="G4313" s="1" t="s">
        <v>4707</v>
      </c>
      <c r="H4313" s="1" t="s">
        <v>12</v>
      </c>
    </row>
    <row r="4314" spans="1:8" hidden="1" x14ac:dyDescent="0.3">
      <c r="A4314">
        <v>2019</v>
      </c>
      <c r="B4314" s="5" t="s">
        <v>7</v>
      </c>
      <c r="C4314" s="5" t="s">
        <v>1583</v>
      </c>
      <c r="D4314" s="5" t="s">
        <v>112</v>
      </c>
      <c r="E4314" s="1">
        <v>2702</v>
      </c>
      <c r="F4314" s="1">
        <v>17340714</v>
      </c>
      <c r="G4314" s="1" t="s">
        <v>4708</v>
      </c>
      <c r="H4314" s="1" t="s">
        <v>12</v>
      </c>
    </row>
    <row r="4315" spans="1:8" hidden="1" x14ac:dyDescent="0.3">
      <c r="A4315">
        <v>2019</v>
      </c>
      <c r="B4315" s="5" t="s">
        <v>7</v>
      </c>
      <c r="C4315" s="5" t="s">
        <v>1399</v>
      </c>
      <c r="D4315" s="5" t="s">
        <v>112</v>
      </c>
      <c r="E4315" s="1">
        <v>2703</v>
      </c>
      <c r="F4315" s="1">
        <v>10555368</v>
      </c>
      <c r="G4315" s="1" t="s">
        <v>4709</v>
      </c>
      <c r="H4315" s="1" t="s">
        <v>12</v>
      </c>
    </row>
    <row r="4316" spans="1:8" hidden="1" x14ac:dyDescent="0.3">
      <c r="A4316">
        <v>2019</v>
      </c>
      <c r="B4316" s="5" t="s">
        <v>7</v>
      </c>
      <c r="C4316" s="5" t="s">
        <v>1768</v>
      </c>
      <c r="D4316" s="5" t="s">
        <v>112</v>
      </c>
      <c r="E4316" s="1">
        <v>2704</v>
      </c>
      <c r="F4316" s="1">
        <v>12817038</v>
      </c>
      <c r="G4316" s="1" t="s">
        <v>4710</v>
      </c>
      <c r="H4316" s="1" t="s">
        <v>12</v>
      </c>
    </row>
    <row r="4317" spans="1:8" hidden="1" x14ac:dyDescent="0.3">
      <c r="A4317">
        <v>2019</v>
      </c>
      <c r="B4317" s="5" t="s">
        <v>7</v>
      </c>
      <c r="C4317" s="5" t="s">
        <v>4651</v>
      </c>
      <c r="D4317" s="5" t="s">
        <v>112</v>
      </c>
      <c r="E4317" s="1">
        <v>2705</v>
      </c>
      <c r="F4317" s="1">
        <v>31665420</v>
      </c>
      <c r="G4317" s="1" t="s">
        <v>4711</v>
      </c>
      <c r="H4317" s="1" t="s">
        <v>12</v>
      </c>
    </row>
    <row r="4318" spans="1:8" hidden="1" x14ac:dyDescent="0.3">
      <c r="A4318">
        <v>2019</v>
      </c>
      <c r="B4318" s="5" t="s">
        <v>7</v>
      </c>
      <c r="C4318" s="5" t="s">
        <v>428</v>
      </c>
      <c r="D4318" s="5" t="s">
        <v>112</v>
      </c>
      <c r="E4318" s="1">
        <v>2706</v>
      </c>
      <c r="F4318" s="1">
        <v>33173430</v>
      </c>
      <c r="G4318" s="1" t="s">
        <v>4712</v>
      </c>
      <c r="H4318" s="1" t="s">
        <v>12</v>
      </c>
    </row>
    <row r="4319" spans="1:8" hidden="1" x14ac:dyDescent="0.3">
      <c r="A4319">
        <v>2019</v>
      </c>
      <c r="B4319" s="5" t="s">
        <v>7</v>
      </c>
      <c r="C4319" s="5" t="s">
        <v>1087</v>
      </c>
      <c r="D4319" s="5" t="s">
        <v>112</v>
      </c>
      <c r="E4319" s="1">
        <v>2707</v>
      </c>
      <c r="F4319" s="1">
        <v>31665420</v>
      </c>
      <c r="G4319" s="1" t="s">
        <v>4713</v>
      </c>
      <c r="H4319" s="1" t="s">
        <v>12</v>
      </c>
    </row>
    <row r="4320" spans="1:8" hidden="1" x14ac:dyDescent="0.3">
      <c r="A4320">
        <v>2019</v>
      </c>
      <c r="B4320" s="5" t="s">
        <v>7</v>
      </c>
      <c r="C4320" s="5" t="s">
        <v>1087</v>
      </c>
      <c r="D4320" s="5" t="s">
        <v>112</v>
      </c>
      <c r="E4320" s="1">
        <v>2708</v>
      </c>
      <c r="F4320" s="1">
        <v>31665420</v>
      </c>
      <c r="G4320" s="1" t="s">
        <v>4714</v>
      </c>
      <c r="H4320" s="1" t="s">
        <v>12</v>
      </c>
    </row>
    <row r="4321" spans="1:8" hidden="1" x14ac:dyDescent="0.3">
      <c r="A4321">
        <v>2019</v>
      </c>
      <c r="B4321" s="5" t="s">
        <v>7</v>
      </c>
      <c r="C4321" s="5" t="s">
        <v>4715</v>
      </c>
      <c r="D4321" s="5" t="s">
        <v>112</v>
      </c>
      <c r="E4321" s="1">
        <v>2709</v>
      </c>
      <c r="F4321" s="1">
        <v>17340714</v>
      </c>
      <c r="G4321" s="1" t="s">
        <v>4716</v>
      </c>
      <c r="H4321" s="1" t="s">
        <v>12</v>
      </c>
    </row>
    <row r="4322" spans="1:8" hidden="1" x14ac:dyDescent="0.3">
      <c r="A4322">
        <v>2019</v>
      </c>
      <c r="B4322" s="5" t="s">
        <v>7</v>
      </c>
      <c r="C4322" s="5" t="s">
        <v>1087</v>
      </c>
      <c r="D4322" s="5" t="s">
        <v>112</v>
      </c>
      <c r="E4322" s="1">
        <v>2710</v>
      </c>
      <c r="F4322" s="1">
        <v>31665420</v>
      </c>
      <c r="G4322" s="1" t="s">
        <v>4717</v>
      </c>
      <c r="H4322" s="1" t="s">
        <v>12</v>
      </c>
    </row>
    <row r="4323" spans="1:8" hidden="1" x14ac:dyDescent="0.3">
      <c r="A4323">
        <v>2019</v>
      </c>
      <c r="B4323" s="5" t="s">
        <v>7</v>
      </c>
      <c r="C4323" s="5" t="s">
        <v>1566</v>
      </c>
      <c r="D4323" s="5" t="s">
        <v>112</v>
      </c>
      <c r="E4323" s="1">
        <v>2711</v>
      </c>
      <c r="F4323" s="1">
        <v>31665420</v>
      </c>
      <c r="G4323" s="1" t="s">
        <v>4718</v>
      </c>
      <c r="H4323" s="1" t="s">
        <v>12</v>
      </c>
    </row>
    <row r="4324" spans="1:8" hidden="1" x14ac:dyDescent="0.3">
      <c r="A4324">
        <v>2019</v>
      </c>
      <c r="B4324" s="5" t="s">
        <v>7</v>
      </c>
      <c r="C4324" s="5" t="s">
        <v>4719</v>
      </c>
      <c r="D4324" s="5" t="s">
        <v>112</v>
      </c>
      <c r="E4324" s="1">
        <v>2712</v>
      </c>
      <c r="F4324" s="1">
        <v>42597102</v>
      </c>
      <c r="G4324" s="1" t="s">
        <v>4720</v>
      </c>
      <c r="H4324" s="1" t="s">
        <v>12</v>
      </c>
    </row>
    <row r="4325" spans="1:8" hidden="1" x14ac:dyDescent="0.3">
      <c r="A4325">
        <v>2019</v>
      </c>
      <c r="B4325" s="5" t="s">
        <v>7</v>
      </c>
      <c r="C4325" s="5" t="s">
        <v>2462</v>
      </c>
      <c r="D4325" s="5" t="s">
        <v>112</v>
      </c>
      <c r="E4325" s="1">
        <v>2713</v>
      </c>
      <c r="F4325" s="1">
        <v>31665420</v>
      </c>
      <c r="G4325" s="1" t="s">
        <v>4721</v>
      </c>
      <c r="H4325" s="1" t="s">
        <v>12</v>
      </c>
    </row>
    <row r="4326" spans="1:8" hidden="1" x14ac:dyDescent="0.3">
      <c r="A4326">
        <v>2019</v>
      </c>
      <c r="B4326" s="5" t="s">
        <v>7</v>
      </c>
      <c r="C4326" s="5" t="s">
        <v>1566</v>
      </c>
      <c r="D4326" s="5" t="s">
        <v>112</v>
      </c>
      <c r="E4326" s="1">
        <v>2714</v>
      </c>
      <c r="F4326" s="1">
        <v>31665420</v>
      </c>
      <c r="G4326" s="1" t="s">
        <v>4722</v>
      </c>
      <c r="H4326" s="1" t="s">
        <v>12</v>
      </c>
    </row>
    <row r="4327" spans="1:8" hidden="1" x14ac:dyDescent="0.3">
      <c r="A4327">
        <v>2019</v>
      </c>
      <c r="B4327" s="5" t="s">
        <v>7</v>
      </c>
      <c r="C4327" s="5" t="s">
        <v>3594</v>
      </c>
      <c r="D4327" s="5" t="s">
        <v>112</v>
      </c>
      <c r="E4327" s="1">
        <v>2715</v>
      </c>
      <c r="F4327" s="1">
        <v>21110052</v>
      </c>
      <c r="G4327" s="1" t="s">
        <v>4723</v>
      </c>
      <c r="H4327" s="1" t="s">
        <v>12</v>
      </c>
    </row>
    <row r="4328" spans="1:8" hidden="1" x14ac:dyDescent="0.3">
      <c r="A4328">
        <v>2019</v>
      </c>
      <c r="B4328" s="5" t="s">
        <v>7</v>
      </c>
      <c r="C4328" s="5" t="s">
        <v>1399</v>
      </c>
      <c r="D4328" s="5" t="s">
        <v>112</v>
      </c>
      <c r="E4328" s="1">
        <v>2717</v>
      </c>
      <c r="F4328" s="1">
        <v>5277684</v>
      </c>
      <c r="G4328" s="1" t="s">
        <v>4724</v>
      </c>
      <c r="H4328" s="1" t="s">
        <v>12</v>
      </c>
    </row>
    <row r="4329" spans="1:8" hidden="1" x14ac:dyDescent="0.3">
      <c r="A4329">
        <v>2019</v>
      </c>
      <c r="B4329" s="5" t="s">
        <v>7</v>
      </c>
      <c r="C4329" s="5" t="s">
        <v>3594</v>
      </c>
      <c r="D4329" s="5" t="s">
        <v>112</v>
      </c>
      <c r="E4329" s="1">
        <v>2718</v>
      </c>
      <c r="F4329" s="1">
        <v>10555026</v>
      </c>
      <c r="G4329" s="1" t="s">
        <v>4725</v>
      </c>
      <c r="H4329" s="1" t="s">
        <v>12</v>
      </c>
    </row>
    <row r="4330" spans="1:8" hidden="1" x14ac:dyDescent="0.3">
      <c r="A4330">
        <v>2019</v>
      </c>
      <c r="B4330" s="5" t="s">
        <v>7</v>
      </c>
      <c r="C4330" s="5" t="s">
        <v>3137</v>
      </c>
      <c r="D4330" s="5" t="s">
        <v>112</v>
      </c>
      <c r="E4330" s="1">
        <v>2719</v>
      </c>
      <c r="F4330" s="1">
        <v>21110052</v>
      </c>
      <c r="G4330" s="1" t="s">
        <v>4726</v>
      </c>
      <c r="H4330" s="1" t="s">
        <v>12</v>
      </c>
    </row>
    <row r="4331" spans="1:8" hidden="1" x14ac:dyDescent="0.3">
      <c r="A4331">
        <v>2019</v>
      </c>
      <c r="B4331" s="5" t="s">
        <v>7</v>
      </c>
      <c r="C4331" s="5" t="s">
        <v>1087</v>
      </c>
      <c r="D4331" s="5" t="s">
        <v>112</v>
      </c>
      <c r="E4331" s="1">
        <v>2720</v>
      </c>
      <c r="F4331" s="1">
        <v>31665420</v>
      </c>
      <c r="G4331" s="1" t="s">
        <v>4727</v>
      </c>
      <c r="H4331" s="1" t="s">
        <v>12</v>
      </c>
    </row>
    <row r="4332" spans="1:8" hidden="1" x14ac:dyDescent="0.3">
      <c r="A4332">
        <v>2019</v>
      </c>
      <c r="B4332" s="5" t="s">
        <v>7</v>
      </c>
      <c r="C4332" s="5" t="s">
        <v>1087</v>
      </c>
      <c r="D4332" s="5" t="s">
        <v>112</v>
      </c>
      <c r="E4332" s="1">
        <v>2721</v>
      </c>
      <c r="F4332" s="1">
        <v>31665420</v>
      </c>
      <c r="G4332" s="1" t="s">
        <v>4728</v>
      </c>
      <c r="H4332" s="1" t="s">
        <v>12</v>
      </c>
    </row>
    <row r="4333" spans="1:8" hidden="1" x14ac:dyDescent="0.3">
      <c r="A4333">
        <v>2019</v>
      </c>
      <c r="B4333" s="5" t="s">
        <v>7</v>
      </c>
      <c r="C4333" s="5" t="s">
        <v>1566</v>
      </c>
      <c r="D4333" s="5" t="s">
        <v>112</v>
      </c>
      <c r="E4333" s="1">
        <v>2722</v>
      </c>
      <c r="F4333" s="1">
        <v>31665420</v>
      </c>
      <c r="G4333" s="1" t="s">
        <v>4729</v>
      </c>
      <c r="H4333" s="1" t="s">
        <v>12</v>
      </c>
    </row>
    <row r="4334" spans="1:8" hidden="1" x14ac:dyDescent="0.3">
      <c r="A4334">
        <v>2019</v>
      </c>
      <c r="B4334" s="5" t="s">
        <v>7</v>
      </c>
      <c r="C4334" s="5" t="s">
        <v>1441</v>
      </c>
      <c r="D4334" s="5" t="s">
        <v>112</v>
      </c>
      <c r="E4334" s="1">
        <v>2723</v>
      </c>
      <c r="F4334" s="1">
        <v>31665420</v>
      </c>
      <c r="G4334" s="1" t="s">
        <v>4730</v>
      </c>
      <c r="H4334" s="1" t="s">
        <v>12</v>
      </c>
    </row>
    <row r="4335" spans="1:8" hidden="1" x14ac:dyDescent="0.3">
      <c r="A4335">
        <v>2019</v>
      </c>
      <c r="B4335" s="5" t="s">
        <v>7</v>
      </c>
      <c r="C4335" s="5" t="s">
        <v>1441</v>
      </c>
      <c r="D4335" s="5" t="s">
        <v>112</v>
      </c>
      <c r="E4335" s="1">
        <v>2724</v>
      </c>
      <c r="F4335" s="1">
        <v>31665420</v>
      </c>
      <c r="G4335" s="1" t="s">
        <v>4731</v>
      </c>
      <c r="H4335" s="1" t="s">
        <v>12</v>
      </c>
    </row>
    <row r="4336" spans="1:8" hidden="1" x14ac:dyDescent="0.3">
      <c r="A4336">
        <v>2019</v>
      </c>
      <c r="B4336" s="5" t="s">
        <v>7</v>
      </c>
      <c r="C4336" s="5" t="s">
        <v>1087</v>
      </c>
      <c r="D4336" s="5" t="s">
        <v>112</v>
      </c>
      <c r="E4336" s="1">
        <v>2725</v>
      </c>
      <c r="F4336" s="1">
        <v>31665420</v>
      </c>
      <c r="G4336" s="1" t="s">
        <v>4732</v>
      </c>
      <c r="H4336" s="1" t="s">
        <v>12</v>
      </c>
    </row>
    <row r="4337" spans="1:8" hidden="1" x14ac:dyDescent="0.3">
      <c r="A4337">
        <v>2019</v>
      </c>
      <c r="B4337" s="5" t="s">
        <v>7</v>
      </c>
      <c r="C4337" s="5" t="s">
        <v>3607</v>
      </c>
      <c r="D4337" s="5" t="s">
        <v>112</v>
      </c>
      <c r="E4337" s="1">
        <v>2726</v>
      </c>
      <c r="F4337" s="1">
        <v>34681434</v>
      </c>
      <c r="G4337" s="1" t="s">
        <v>4733</v>
      </c>
      <c r="H4337" s="1" t="s">
        <v>12</v>
      </c>
    </row>
    <row r="4338" spans="1:8" hidden="1" x14ac:dyDescent="0.3">
      <c r="A4338">
        <v>2019</v>
      </c>
      <c r="B4338" s="5" t="s">
        <v>7</v>
      </c>
      <c r="C4338" s="5" t="s">
        <v>4734</v>
      </c>
      <c r="D4338" s="5" t="s">
        <v>112</v>
      </c>
      <c r="E4338" s="1">
        <v>2727</v>
      </c>
      <c r="F4338" s="1">
        <v>49006140</v>
      </c>
      <c r="G4338" s="1" t="s">
        <v>4735</v>
      </c>
      <c r="H4338" s="1" t="s">
        <v>12</v>
      </c>
    </row>
    <row r="4339" spans="1:8" hidden="1" x14ac:dyDescent="0.3">
      <c r="A4339">
        <v>2019</v>
      </c>
      <c r="B4339" s="5" t="s">
        <v>7</v>
      </c>
      <c r="C4339" s="5" t="s">
        <v>493</v>
      </c>
      <c r="D4339" s="5" t="s">
        <v>112</v>
      </c>
      <c r="E4339" s="1">
        <v>2728</v>
      </c>
      <c r="F4339" s="1">
        <v>42597102</v>
      </c>
      <c r="G4339" s="1" t="s">
        <v>4736</v>
      </c>
      <c r="H4339" s="1" t="s">
        <v>12</v>
      </c>
    </row>
    <row r="4340" spans="1:8" hidden="1" x14ac:dyDescent="0.3">
      <c r="A4340">
        <v>2019</v>
      </c>
      <c r="B4340" s="5" t="s">
        <v>7</v>
      </c>
      <c r="C4340" s="5" t="s">
        <v>3667</v>
      </c>
      <c r="D4340" s="5" t="s">
        <v>112</v>
      </c>
      <c r="E4340" s="1">
        <v>2729</v>
      </c>
      <c r="F4340" s="1">
        <v>12063378</v>
      </c>
      <c r="G4340" s="1" t="s">
        <v>4737</v>
      </c>
      <c r="H4340" s="1" t="s">
        <v>12</v>
      </c>
    </row>
    <row r="4341" spans="1:8" hidden="1" x14ac:dyDescent="0.3">
      <c r="A4341">
        <v>2019</v>
      </c>
      <c r="B4341" s="5" t="s">
        <v>7</v>
      </c>
      <c r="C4341" s="5" t="s">
        <v>1436</v>
      </c>
      <c r="D4341" s="5" t="s">
        <v>112</v>
      </c>
      <c r="E4341" s="1">
        <v>2730</v>
      </c>
      <c r="F4341" s="1">
        <v>31665420</v>
      </c>
      <c r="G4341" s="1" t="s">
        <v>4738</v>
      </c>
      <c r="H4341" s="1" t="s">
        <v>12</v>
      </c>
    </row>
    <row r="4342" spans="1:8" hidden="1" x14ac:dyDescent="0.3">
      <c r="A4342">
        <v>2019</v>
      </c>
      <c r="B4342" s="5" t="s">
        <v>7</v>
      </c>
      <c r="C4342" s="5" t="s">
        <v>1087</v>
      </c>
      <c r="D4342" s="5" t="s">
        <v>112</v>
      </c>
      <c r="E4342" s="1">
        <v>2731</v>
      </c>
      <c r="F4342" s="1">
        <v>31665420</v>
      </c>
      <c r="G4342" s="1" t="s">
        <v>4739</v>
      </c>
      <c r="H4342" s="1" t="s">
        <v>12</v>
      </c>
    </row>
    <row r="4343" spans="1:8" hidden="1" x14ac:dyDescent="0.3">
      <c r="A4343">
        <v>2019</v>
      </c>
      <c r="B4343" s="5" t="s">
        <v>7</v>
      </c>
      <c r="C4343" s="5" t="s">
        <v>1441</v>
      </c>
      <c r="D4343" s="5" t="s">
        <v>112</v>
      </c>
      <c r="E4343" s="1">
        <v>2732</v>
      </c>
      <c r="F4343" s="1">
        <v>31665420</v>
      </c>
      <c r="G4343" s="1" t="s">
        <v>4740</v>
      </c>
      <c r="H4343" s="1" t="s">
        <v>12</v>
      </c>
    </row>
    <row r="4344" spans="1:8" hidden="1" x14ac:dyDescent="0.3">
      <c r="A4344">
        <v>2019</v>
      </c>
      <c r="B4344" s="5" t="s">
        <v>7</v>
      </c>
      <c r="C4344" s="5" t="s">
        <v>1087</v>
      </c>
      <c r="D4344" s="5" t="s">
        <v>112</v>
      </c>
      <c r="E4344" s="1">
        <v>2733</v>
      </c>
      <c r="F4344" s="1">
        <v>31665420</v>
      </c>
      <c r="G4344" s="1" t="s">
        <v>4741</v>
      </c>
      <c r="H4344" s="1" t="s">
        <v>12</v>
      </c>
    </row>
    <row r="4345" spans="1:8" hidden="1" x14ac:dyDescent="0.3">
      <c r="A4345">
        <v>2019</v>
      </c>
      <c r="B4345" s="5" t="s">
        <v>7</v>
      </c>
      <c r="C4345" s="5" t="s">
        <v>1087</v>
      </c>
      <c r="D4345" s="5" t="s">
        <v>112</v>
      </c>
      <c r="E4345" s="1">
        <v>2734</v>
      </c>
      <c r="F4345" s="1">
        <v>31665420</v>
      </c>
      <c r="G4345" s="1" t="s">
        <v>4742</v>
      </c>
      <c r="H4345" s="1" t="s">
        <v>12</v>
      </c>
    </row>
    <row r="4346" spans="1:8" hidden="1" x14ac:dyDescent="0.3">
      <c r="A4346">
        <v>2019</v>
      </c>
      <c r="B4346" s="5" t="s">
        <v>7</v>
      </c>
      <c r="C4346" s="5" t="s">
        <v>1399</v>
      </c>
      <c r="D4346" s="5" t="s">
        <v>112</v>
      </c>
      <c r="E4346" s="1">
        <v>2735</v>
      </c>
      <c r="F4346" s="1">
        <v>10555368</v>
      </c>
      <c r="G4346" s="1" t="s">
        <v>4743</v>
      </c>
      <c r="H4346" s="1" t="s">
        <v>12</v>
      </c>
    </row>
    <row r="4347" spans="1:8" hidden="1" x14ac:dyDescent="0.3">
      <c r="A4347">
        <v>2019</v>
      </c>
      <c r="B4347" s="5" t="s">
        <v>7</v>
      </c>
      <c r="C4347" s="5" t="s">
        <v>1087</v>
      </c>
      <c r="D4347" s="5" t="s">
        <v>112</v>
      </c>
      <c r="E4347" s="1">
        <v>2736</v>
      </c>
      <c r="F4347" s="1">
        <v>31665420</v>
      </c>
      <c r="G4347" s="1" t="s">
        <v>4744</v>
      </c>
      <c r="H4347" s="1" t="s">
        <v>12</v>
      </c>
    </row>
    <row r="4348" spans="1:8" hidden="1" x14ac:dyDescent="0.3">
      <c r="A4348">
        <v>2019</v>
      </c>
      <c r="B4348" s="5" t="s">
        <v>7</v>
      </c>
      <c r="C4348" s="5" t="s">
        <v>2462</v>
      </c>
      <c r="D4348" s="5" t="s">
        <v>112</v>
      </c>
      <c r="E4348" s="1">
        <v>2737</v>
      </c>
      <c r="F4348" s="1">
        <v>31665420</v>
      </c>
      <c r="G4348" s="1" t="s">
        <v>4745</v>
      </c>
      <c r="H4348" s="1" t="s">
        <v>12</v>
      </c>
    </row>
    <row r="4349" spans="1:8" hidden="1" x14ac:dyDescent="0.3">
      <c r="A4349">
        <v>2019</v>
      </c>
      <c r="B4349" s="5" t="s">
        <v>7</v>
      </c>
      <c r="C4349" s="5" t="s">
        <v>1087</v>
      </c>
      <c r="D4349" s="5" t="s">
        <v>112</v>
      </c>
      <c r="E4349" s="1">
        <v>2738</v>
      </c>
      <c r="F4349" s="1">
        <v>31665420</v>
      </c>
      <c r="G4349" s="1" t="s">
        <v>4746</v>
      </c>
      <c r="H4349" s="1" t="s">
        <v>12</v>
      </c>
    </row>
    <row r="4350" spans="1:8" hidden="1" x14ac:dyDescent="0.3">
      <c r="A4350">
        <v>2019</v>
      </c>
      <c r="B4350" s="5" t="s">
        <v>7</v>
      </c>
      <c r="C4350" s="5" t="s">
        <v>428</v>
      </c>
      <c r="D4350" s="5" t="s">
        <v>112</v>
      </c>
      <c r="E4350" s="1">
        <v>2739</v>
      </c>
      <c r="F4350" s="1">
        <v>33173430</v>
      </c>
      <c r="G4350" s="1" t="s">
        <v>4747</v>
      </c>
      <c r="H4350" s="1" t="s">
        <v>12</v>
      </c>
    </row>
    <row r="4351" spans="1:8" hidden="1" x14ac:dyDescent="0.3">
      <c r="A4351">
        <v>2019</v>
      </c>
      <c r="B4351" s="5" t="s">
        <v>7</v>
      </c>
      <c r="C4351" s="5" t="s">
        <v>4651</v>
      </c>
      <c r="D4351" s="5" t="s">
        <v>112</v>
      </c>
      <c r="E4351" s="1">
        <v>2740</v>
      </c>
      <c r="F4351" s="1">
        <v>31665420</v>
      </c>
      <c r="G4351" s="1" t="s">
        <v>4748</v>
      </c>
      <c r="H4351" s="1" t="s">
        <v>12</v>
      </c>
    </row>
    <row r="4352" spans="1:8" hidden="1" x14ac:dyDescent="0.3">
      <c r="A4352">
        <v>2019</v>
      </c>
      <c r="B4352" s="5" t="s">
        <v>7</v>
      </c>
      <c r="C4352" s="5" t="s">
        <v>3137</v>
      </c>
      <c r="D4352" s="5" t="s">
        <v>112</v>
      </c>
      <c r="E4352" s="1">
        <v>2741</v>
      </c>
      <c r="F4352" s="1">
        <v>21110052</v>
      </c>
      <c r="G4352" s="1" t="s">
        <v>4749</v>
      </c>
      <c r="H4352" s="1" t="s">
        <v>12</v>
      </c>
    </row>
    <row r="4353" spans="1:8" hidden="1" x14ac:dyDescent="0.3">
      <c r="A4353">
        <v>2019</v>
      </c>
      <c r="B4353" s="5" t="s">
        <v>7</v>
      </c>
      <c r="C4353" s="5" t="s">
        <v>4651</v>
      </c>
      <c r="D4353" s="5" t="s">
        <v>112</v>
      </c>
      <c r="E4353" s="1">
        <v>2742</v>
      </c>
      <c r="F4353" s="1">
        <v>31665420</v>
      </c>
      <c r="G4353" s="1" t="s">
        <v>4750</v>
      </c>
      <c r="H4353" s="1" t="s">
        <v>12</v>
      </c>
    </row>
    <row r="4354" spans="1:8" hidden="1" x14ac:dyDescent="0.3">
      <c r="A4354">
        <v>2019</v>
      </c>
      <c r="B4354" s="5" t="s">
        <v>7</v>
      </c>
      <c r="C4354" s="5" t="s">
        <v>1087</v>
      </c>
      <c r="D4354" s="5" t="s">
        <v>112</v>
      </c>
      <c r="E4354" s="1">
        <v>2743</v>
      </c>
      <c r="F4354" s="1">
        <v>31665420</v>
      </c>
      <c r="G4354" s="1" t="s">
        <v>4751</v>
      </c>
      <c r="H4354" s="1" t="s">
        <v>12</v>
      </c>
    </row>
    <row r="4355" spans="1:8" hidden="1" x14ac:dyDescent="0.3">
      <c r="A4355">
        <v>2019</v>
      </c>
      <c r="B4355" s="5" t="s">
        <v>7</v>
      </c>
      <c r="C4355" s="5" t="s">
        <v>1566</v>
      </c>
      <c r="D4355" s="5" t="s">
        <v>112</v>
      </c>
      <c r="E4355" s="1">
        <v>2744</v>
      </c>
      <c r="F4355" s="1">
        <v>31665420</v>
      </c>
      <c r="G4355" s="1" t="s">
        <v>4752</v>
      </c>
      <c r="H4355" s="1" t="s">
        <v>12</v>
      </c>
    </row>
    <row r="4356" spans="1:8" hidden="1" x14ac:dyDescent="0.3">
      <c r="A4356">
        <v>2019</v>
      </c>
      <c r="B4356" s="5" t="s">
        <v>7</v>
      </c>
      <c r="C4356" s="5" t="s">
        <v>1436</v>
      </c>
      <c r="D4356" s="5" t="s">
        <v>112</v>
      </c>
      <c r="E4356" s="1">
        <v>2745</v>
      </c>
      <c r="F4356" s="1">
        <v>31665420</v>
      </c>
      <c r="G4356" s="1" t="s">
        <v>4753</v>
      </c>
      <c r="H4356" s="1" t="s">
        <v>12</v>
      </c>
    </row>
    <row r="4357" spans="1:8" hidden="1" x14ac:dyDescent="0.3">
      <c r="A4357">
        <v>2019</v>
      </c>
      <c r="B4357" s="5" t="s">
        <v>7</v>
      </c>
      <c r="C4357" s="5" t="s">
        <v>4754</v>
      </c>
      <c r="D4357" s="5" t="s">
        <v>112</v>
      </c>
      <c r="E4357" s="1">
        <v>2746</v>
      </c>
      <c r="F4357" s="1">
        <v>11057810</v>
      </c>
      <c r="G4357" s="1" t="s">
        <v>4755</v>
      </c>
      <c r="H4357" s="1" t="s">
        <v>12</v>
      </c>
    </row>
    <row r="4358" spans="1:8" hidden="1" x14ac:dyDescent="0.3">
      <c r="A4358">
        <v>2019</v>
      </c>
      <c r="B4358" s="5" t="s">
        <v>7</v>
      </c>
      <c r="C4358" s="5" t="s">
        <v>4609</v>
      </c>
      <c r="D4358" s="5" t="s">
        <v>112</v>
      </c>
      <c r="E4358" s="1">
        <v>2747</v>
      </c>
      <c r="F4358" s="1">
        <v>31665420</v>
      </c>
      <c r="G4358" s="1" t="s">
        <v>4756</v>
      </c>
      <c r="H4358" s="1" t="s">
        <v>12</v>
      </c>
    </row>
    <row r="4359" spans="1:8" hidden="1" x14ac:dyDescent="0.3">
      <c r="A4359">
        <v>2019</v>
      </c>
      <c r="B4359" s="5" t="s">
        <v>7</v>
      </c>
      <c r="C4359" s="5" t="s">
        <v>1159</v>
      </c>
      <c r="D4359" s="5" t="s">
        <v>112</v>
      </c>
      <c r="E4359" s="1">
        <v>2748</v>
      </c>
      <c r="F4359" s="1">
        <v>17340714</v>
      </c>
      <c r="G4359" s="1" t="s">
        <v>4757</v>
      </c>
      <c r="H4359" s="1" t="s">
        <v>12</v>
      </c>
    </row>
    <row r="4360" spans="1:8" hidden="1" x14ac:dyDescent="0.3">
      <c r="A4360">
        <v>2019</v>
      </c>
      <c r="B4360" s="5" t="s">
        <v>7</v>
      </c>
      <c r="C4360" s="5" t="s">
        <v>1087</v>
      </c>
      <c r="D4360" s="5" t="s">
        <v>112</v>
      </c>
      <c r="E4360" s="1">
        <v>2749</v>
      </c>
      <c r="F4360" s="1">
        <v>15832710</v>
      </c>
      <c r="G4360" s="1" t="s">
        <v>4758</v>
      </c>
      <c r="H4360" s="1" t="s">
        <v>12</v>
      </c>
    </row>
    <row r="4361" spans="1:8" hidden="1" x14ac:dyDescent="0.3">
      <c r="A4361">
        <v>2019</v>
      </c>
      <c r="B4361" s="5" t="s">
        <v>7</v>
      </c>
      <c r="C4361" s="5" t="s">
        <v>3594</v>
      </c>
      <c r="D4361" s="5" t="s">
        <v>112</v>
      </c>
      <c r="E4361" s="1">
        <v>2750</v>
      </c>
      <c r="F4361" s="1">
        <v>10555026</v>
      </c>
      <c r="G4361" s="1" t="s">
        <v>4759</v>
      </c>
      <c r="H4361" s="1" t="s">
        <v>12</v>
      </c>
    </row>
    <row r="4362" spans="1:8" hidden="1" x14ac:dyDescent="0.3">
      <c r="A4362">
        <v>2019</v>
      </c>
      <c r="B4362" s="5" t="s">
        <v>7</v>
      </c>
      <c r="C4362" s="5" t="s">
        <v>1087</v>
      </c>
      <c r="D4362" s="5" t="s">
        <v>112</v>
      </c>
      <c r="E4362" s="1">
        <v>2751</v>
      </c>
      <c r="F4362" s="1">
        <v>31665420</v>
      </c>
      <c r="G4362" s="1" t="s">
        <v>4760</v>
      </c>
      <c r="H4362" s="1" t="s">
        <v>12</v>
      </c>
    </row>
    <row r="4363" spans="1:8" hidden="1" x14ac:dyDescent="0.3">
      <c r="A4363">
        <v>2019</v>
      </c>
      <c r="B4363" s="5" t="s">
        <v>7</v>
      </c>
      <c r="C4363" s="5" t="s">
        <v>1087</v>
      </c>
      <c r="D4363" s="5" t="s">
        <v>112</v>
      </c>
      <c r="E4363" s="1">
        <v>2752</v>
      </c>
      <c r="F4363" s="1">
        <v>31665420</v>
      </c>
      <c r="G4363" s="1" t="s">
        <v>4761</v>
      </c>
      <c r="H4363" s="1" t="s">
        <v>12</v>
      </c>
    </row>
    <row r="4364" spans="1:8" hidden="1" x14ac:dyDescent="0.3">
      <c r="A4364">
        <v>2019</v>
      </c>
      <c r="B4364" s="5" t="s">
        <v>7</v>
      </c>
      <c r="C4364" s="5" t="s">
        <v>2462</v>
      </c>
      <c r="D4364" s="5" t="s">
        <v>112</v>
      </c>
      <c r="E4364" s="1">
        <v>2753</v>
      </c>
      <c r="F4364" s="1">
        <v>31665420</v>
      </c>
      <c r="G4364" s="1" t="s">
        <v>4762</v>
      </c>
      <c r="H4364" s="1" t="s">
        <v>12</v>
      </c>
    </row>
    <row r="4365" spans="1:8" hidden="1" x14ac:dyDescent="0.3">
      <c r="A4365">
        <v>2019</v>
      </c>
      <c r="B4365" s="5" t="s">
        <v>7</v>
      </c>
      <c r="C4365" s="5" t="s">
        <v>3594</v>
      </c>
      <c r="D4365" s="5" t="s">
        <v>112</v>
      </c>
      <c r="E4365" s="1">
        <v>2754</v>
      </c>
      <c r="F4365" s="1">
        <v>21110052</v>
      </c>
      <c r="G4365" s="1" t="s">
        <v>4763</v>
      </c>
      <c r="H4365" s="1" t="s">
        <v>12</v>
      </c>
    </row>
    <row r="4366" spans="1:8" hidden="1" x14ac:dyDescent="0.3">
      <c r="A4366">
        <v>2019</v>
      </c>
      <c r="B4366" s="5" t="s">
        <v>7</v>
      </c>
      <c r="C4366" s="5" t="s">
        <v>1060</v>
      </c>
      <c r="D4366" s="5" t="s">
        <v>112</v>
      </c>
      <c r="E4366" s="1">
        <v>2755</v>
      </c>
      <c r="F4366" s="1">
        <v>17340714</v>
      </c>
      <c r="G4366" s="1" t="s">
        <v>4764</v>
      </c>
      <c r="H4366" s="1" t="s">
        <v>12</v>
      </c>
    </row>
    <row r="4367" spans="1:8" hidden="1" x14ac:dyDescent="0.3">
      <c r="A4367">
        <v>2019</v>
      </c>
      <c r="B4367" s="5" t="s">
        <v>7</v>
      </c>
      <c r="C4367" s="5" t="s">
        <v>4082</v>
      </c>
      <c r="D4367" s="5" t="s">
        <v>112</v>
      </c>
      <c r="E4367" s="1">
        <v>2756</v>
      </c>
      <c r="F4367" s="1">
        <v>10555368</v>
      </c>
      <c r="G4367" s="1" t="s">
        <v>4765</v>
      </c>
      <c r="H4367" s="1" t="s">
        <v>12</v>
      </c>
    </row>
    <row r="4368" spans="1:8" hidden="1" x14ac:dyDescent="0.3">
      <c r="A4368">
        <v>2019</v>
      </c>
      <c r="B4368" s="5" t="s">
        <v>7</v>
      </c>
      <c r="C4368" s="5" t="s">
        <v>4140</v>
      </c>
      <c r="D4368" s="5" t="s">
        <v>112</v>
      </c>
      <c r="E4368" s="1">
        <v>2757</v>
      </c>
      <c r="F4368" s="1">
        <v>33173430</v>
      </c>
      <c r="G4368" s="1" t="s">
        <v>4766</v>
      </c>
      <c r="H4368" s="1" t="s">
        <v>12</v>
      </c>
    </row>
    <row r="4369" spans="1:8" hidden="1" x14ac:dyDescent="0.3">
      <c r="A4369">
        <v>2019</v>
      </c>
      <c r="B4369" s="5" t="s">
        <v>7</v>
      </c>
      <c r="C4369" s="5" t="s">
        <v>3283</v>
      </c>
      <c r="D4369" s="5" t="s">
        <v>112</v>
      </c>
      <c r="E4369" s="1">
        <v>2758</v>
      </c>
      <c r="F4369" s="1">
        <v>21110052</v>
      </c>
      <c r="G4369" s="1" t="s">
        <v>4767</v>
      </c>
      <c r="H4369" s="1" t="s">
        <v>12</v>
      </c>
    </row>
    <row r="4370" spans="1:8" hidden="1" x14ac:dyDescent="0.3">
      <c r="A4370">
        <v>2019</v>
      </c>
      <c r="B4370" s="5" t="s">
        <v>7</v>
      </c>
      <c r="C4370" s="5" t="s">
        <v>165</v>
      </c>
      <c r="D4370" s="5" t="s">
        <v>112</v>
      </c>
      <c r="E4370" s="1">
        <v>2759</v>
      </c>
      <c r="F4370" s="1">
        <v>6031689</v>
      </c>
      <c r="G4370" s="1" t="s">
        <v>4768</v>
      </c>
      <c r="H4370" s="1" t="s">
        <v>12</v>
      </c>
    </row>
    <row r="4371" spans="1:8" hidden="1" x14ac:dyDescent="0.3">
      <c r="A4371">
        <v>2019</v>
      </c>
      <c r="B4371" s="5" t="s">
        <v>7</v>
      </c>
      <c r="C4371" s="5" t="s">
        <v>4079</v>
      </c>
      <c r="D4371" s="5" t="s">
        <v>112</v>
      </c>
      <c r="E4371" s="1">
        <v>2760</v>
      </c>
      <c r="F4371" s="1">
        <v>17340714</v>
      </c>
      <c r="G4371" s="1" t="s">
        <v>4769</v>
      </c>
      <c r="H4371" s="1" t="s">
        <v>12</v>
      </c>
    </row>
    <row r="4372" spans="1:8" hidden="1" x14ac:dyDescent="0.3">
      <c r="A4372">
        <v>2019</v>
      </c>
      <c r="B4372" s="5" t="s">
        <v>7</v>
      </c>
      <c r="C4372" s="5" t="s">
        <v>3499</v>
      </c>
      <c r="D4372" s="5" t="s">
        <v>112</v>
      </c>
      <c r="E4372" s="1">
        <v>2761</v>
      </c>
      <c r="F4372" s="1">
        <v>17340714</v>
      </c>
      <c r="G4372" s="1" t="s">
        <v>4770</v>
      </c>
      <c r="H4372" s="1" t="s">
        <v>12</v>
      </c>
    </row>
    <row r="4373" spans="1:8" hidden="1" x14ac:dyDescent="0.3">
      <c r="A4373">
        <v>2019</v>
      </c>
      <c r="B4373" s="5" t="s">
        <v>7</v>
      </c>
      <c r="C4373" s="5" t="s">
        <v>4771</v>
      </c>
      <c r="D4373" s="5" t="s">
        <v>112</v>
      </c>
      <c r="E4373" s="1">
        <v>2762</v>
      </c>
      <c r="F4373" s="1">
        <v>10555368</v>
      </c>
      <c r="G4373" s="1" t="s">
        <v>4772</v>
      </c>
      <c r="H4373" s="1" t="s">
        <v>12</v>
      </c>
    </row>
    <row r="4374" spans="1:8" hidden="1" x14ac:dyDescent="0.3">
      <c r="A4374">
        <v>2019</v>
      </c>
      <c r="B4374" s="5" t="s">
        <v>7</v>
      </c>
      <c r="C4374" s="5" t="s">
        <v>4773</v>
      </c>
      <c r="D4374" s="5" t="s">
        <v>112</v>
      </c>
      <c r="E4374" s="1">
        <v>2763</v>
      </c>
      <c r="F4374" s="1">
        <v>36189444</v>
      </c>
      <c r="G4374" s="1" t="s">
        <v>4774</v>
      </c>
      <c r="H4374" s="1" t="s">
        <v>12</v>
      </c>
    </row>
    <row r="4375" spans="1:8" hidden="1" x14ac:dyDescent="0.3">
      <c r="A4375">
        <v>2019</v>
      </c>
      <c r="B4375" s="5" t="s">
        <v>7</v>
      </c>
      <c r="C4375" s="5" t="s">
        <v>4775</v>
      </c>
      <c r="D4375" s="5" t="s">
        <v>112</v>
      </c>
      <c r="E4375" s="1">
        <v>2764</v>
      </c>
      <c r="F4375" s="1">
        <v>10555368</v>
      </c>
      <c r="G4375" s="1" t="s">
        <v>4776</v>
      </c>
      <c r="H4375" s="1" t="s">
        <v>12</v>
      </c>
    </row>
    <row r="4376" spans="1:8" hidden="1" x14ac:dyDescent="0.3">
      <c r="A4376">
        <v>2019</v>
      </c>
      <c r="B4376" s="5" t="s">
        <v>7</v>
      </c>
      <c r="C4376" s="5" t="s">
        <v>4777</v>
      </c>
      <c r="D4376" s="5" t="s">
        <v>112</v>
      </c>
      <c r="E4376" s="1">
        <v>2765</v>
      </c>
      <c r="F4376" s="1">
        <v>17340714</v>
      </c>
      <c r="G4376" s="1" t="s">
        <v>4778</v>
      </c>
      <c r="H4376" s="1" t="s">
        <v>12</v>
      </c>
    </row>
    <row r="4377" spans="1:8" hidden="1" x14ac:dyDescent="0.3">
      <c r="A4377">
        <v>2019</v>
      </c>
      <c r="B4377" s="5" t="s">
        <v>7</v>
      </c>
      <c r="C4377" s="5" t="s">
        <v>4444</v>
      </c>
      <c r="D4377" s="5" t="s">
        <v>112</v>
      </c>
      <c r="E4377" s="1">
        <v>2766</v>
      </c>
      <c r="F4377" s="1">
        <v>7540038</v>
      </c>
      <c r="G4377" s="1" t="s">
        <v>4779</v>
      </c>
      <c r="H4377" s="1" t="s">
        <v>12</v>
      </c>
    </row>
    <row r="4378" spans="1:8" hidden="1" x14ac:dyDescent="0.3">
      <c r="A4378">
        <v>2019</v>
      </c>
      <c r="B4378" s="5" t="s">
        <v>7</v>
      </c>
      <c r="C4378" s="5" t="s">
        <v>3607</v>
      </c>
      <c r="D4378" s="5" t="s">
        <v>112</v>
      </c>
      <c r="E4378" s="1">
        <v>2767</v>
      </c>
      <c r="F4378" s="1">
        <v>24126066</v>
      </c>
      <c r="G4378" s="1" t="s">
        <v>4780</v>
      </c>
      <c r="H4378" s="1" t="s">
        <v>12</v>
      </c>
    </row>
    <row r="4379" spans="1:8" hidden="1" x14ac:dyDescent="0.3">
      <c r="A4379">
        <v>2019</v>
      </c>
      <c r="B4379" s="5" t="s">
        <v>7</v>
      </c>
      <c r="C4379" s="5" t="s">
        <v>2462</v>
      </c>
      <c r="D4379" s="5" t="s">
        <v>112</v>
      </c>
      <c r="E4379" s="1">
        <v>2768</v>
      </c>
      <c r="F4379" s="1">
        <v>31665420</v>
      </c>
      <c r="G4379" s="1" t="s">
        <v>4781</v>
      </c>
      <c r="H4379" s="1" t="s">
        <v>12</v>
      </c>
    </row>
    <row r="4380" spans="1:8" hidden="1" x14ac:dyDescent="0.3">
      <c r="A4380">
        <v>2019</v>
      </c>
      <c r="B4380" s="5" t="s">
        <v>7</v>
      </c>
      <c r="C4380" s="5" t="s">
        <v>4782</v>
      </c>
      <c r="D4380" s="5" t="s">
        <v>112</v>
      </c>
      <c r="E4380" s="1">
        <v>2769</v>
      </c>
      <c r="F4380" s="1">
        <v>34681434</v>
      </c>
      <c r="G4380" s="1" t="s">
        <v>4783</v>
      </c>
      <c r="H4380" s="1" t="s">
        <v>12</v>
      </c>
    </row>
    <row r="4381" spans="1:8" hidden="1" x14ac:dyDescent="0.3">
      <c r="A4381">
        <v>2019</v>
      </c>
      <c r="B4381" s="5" t="s">
        <v>7</v>
      </c>
      <c r="C4381" s="5" t="s">
        <v>843</v>
      </c>
      <c r="D4381" s="5" t="s">
        <v>112</v>
      </c>
      <c r="E4381" s="1">
        <v>2770</v>
      </c>
      <c r="F4381" s="1">
        <v>27142080</v>
      </c>
      <c r="G4381" s="1" t="s">
        <v>4784</v>
      </c>
      <c r="H4381" s="1" t="s">
        <v>12</v>
      </c>
    </row>
    <row r="4382" spans="1:8" hidden="1" x14ac:dyDescent="0.3">
      <c r="A4382">
        <v>2019</v>
      </c>
      <c r="B4382" s="5" t="s">
        <v>7</v>
      </c>
      <c r="C4382" s="5" t="s">
        <v>4785</v>
      </c>
      <c r="D4382" s="5" t="s">
        <v>112</v>
      </c>
      <c r="E4382" s="1">
        <v>2771</v>
      </c>
      <c r="F4382" s="1">
        <v>49006140</v>
      </c>
      <c r="G4382" s="1" t="s">
        <v>4786</v>
      </c>
      <c r="H4382" s="1" t="s">
        <v>12</v>
      </c>
    </row>
    <row r="4383" spans="1:8" hidden="1" x14ac:dyDescent="0.3">
      <c r="A4383">
        <v>2019</v>
      </c>
      <c r="B4383" s="5" t="s">
        <v>7</v>
      </c>
      <c r="C4383" s="5" t="s">
        <v>1566</v>
      </c>
      <c r="D4383" s="5" t="s">
        <v>112</v>
      </c>
      <c r="E4383" s="1">
        <v>2772</v>
      </c>
      <c r="F4383" s="1">
        <v>31665420</v>
      </c>
      <c r="G4383" s="1" t="s">
        <v>4787</v>
      </c>
      <c r="H4383" s="1" t="s">
        <v>12</v>
      </c>
    </row>
    <row r="4384" spans="1:8" hidden="1" x14ac:dyDescent="0.3">
      <c r="A4384">
        <v>2019</v>
      </c>
      <c r="B4384" s="5" t="s">
        <v>7</v>
      </c>
      <c r="C4384" s="5" t="s">
        <v>4754</v>
      </c>
      <c r="D4384" s="5" t="s">
        <v>112</v>
      </c>
      <c r="E4384" s="1">
        <v>2773</v>
      </c>
      <c r="F4384" s="1">
        <v>33173430</v>
      </c>
      <c r="G4384" s="1" t="s">
        <v>4788</v>
      </c>
      <c r="H4384" s="1" t="s">
        <v>12</v>
      </c>
    </row>
    <row r="4385" spans="1:8" hidden="1" x14ac:dyDescent="0.3">
      <c r="A4385">
        <v>2019</v>
      </c>
      <c r="B4385" s="5" t="s">
        <v>7</v>
      </c>
      <c r="C4385" s="5" t="s">
        <v>1087</v>
      </c>
      <c r="D4385" s="5" t="s">
        <v>112</v>
      </c>
      <c r="E4385" s="1">
        <v>2774</v>
      </c>
      <c r="F4385" s="1">
        <v>15832710</v>
      </c>
      <c r="G4385" s="1" t="s">
        <v>4789</v>
      </c>
      <c r="H4385" s="1" t="s">
        <v>12</v>
      </c>
    </row>
    <row r="4386" spans="1:8" hidden="1" x14ac:dyDescent="0.3">
      <c r="A4386">
        <v>2019</v>
      </c>
      <c r="B4386" s="5" t="s">
        <v>7</v>
      </c>
      <c r="C4386" s="5" t="s">
        <v>4790</v>
      </c>
      <c r="D4386" s="5" t="s">
        <v>112</v>
      </c>
      <c r="E4386" s="1">
        <v>2775</v>
      </c>
      <c r="F4386" s="1">
        <v>21110052</v>
      </c>
      <c r="G4386" s="1" t="s">
        <v>4791</v>
      </c>
      <c r="H4386" s="1" t="s">
        <v>12</v>
      </c>
    </row>
    <row r="4387" spans="1:8" hidden="1" x14ac:dyDescent="0.3">
      <c r="A4387">
        <v>2019</v>
      </c>
      <c r="B4387" s="5" t="s">
        <v>7</v>
      </c>
      <c r="C4387" s="5" t="s">
        <v>1583</v>
      </c>
      <c r="D4387" s="5" t="s">
        <v>112</v>
      </c>
      <c r="E4387" s="1">
        <v>2777</v>
      </c>
      <c r="F4387" s="1">
        <v>17340714</v>
      </c>
      <c r="G4387" s="1" t="s">
        <v>4792</v>
      </c>
      <c r="H4387" s="1" t="s">
        <v>12</v>
      </c>
    </row>
    <row r="4388" spans="1:8" hidden="1" x14ac:dyDescent="0.3">
      <c r="A4388">
        <v>2019</v>
      </c>
      <c r="B4388" s="5" t="s">
        <v>7</v>
      </c>
      <c r="C4388" s="5" t="s">
        <v>4793</v>
      </c>
      <c r="D4388" s="5" t="s">
        <v>112</v>
      </c>
      <c r="E4388" s="1">
        <v>2778</v>
      </c>
      <c r="F4388" s="1">
        <v>42597102</v>
      </c>
      <c r="G4388" s="1" t="s">
        <v>4794</v>
      </c>
      <c r="H4388" s="1" t="s">
        <v>12</v>
      </c>
    </row>
    <row r="4389" spans="1:8" hidden="1" x14ac:dyDescent="0.3">
      <c r="A4389">
        <v>2019</v>
      </c>
      <c r="B4389" s="5" t="s">
        <v>7</v>
      </c>
      <c r="C4389" s="5" t="s">
        <v>4144</v>
      </c>
      <c r="D4389" s="5" t="s">
        <v>112</v>
      </c>
      <c r="E4389" s="1">
        <v>2779</v>
      </c>
      <c r="F4389" s="1">
        <v>33173430</v>
      </c>
      <c r="G4389" s="1" t="s">
        <v>4795</v>
      </c>
      <c r="H4389" s="1" t="s">
        <v>12</v>
      </c>
    </row>
    <row r="4390" spans="1:8" hidden="1" x14ac:dyDescent="0.3">
      <c r="A4390">
        <v>2019</v>
      </c>
      <c r="B4390" s="5" t="s">
        <v>7</v>
      </c>
      <c r="C4390" s="5" t="s">
        <v>1399</v>
      </c>
      <c r="D4390" s="5" t="s">
        <v>112</v>
      </c>
      <c r="E4390" s="1">
        <v>2780</v>
      </c>
      <c r="F4390" s="1">
        <v>10555368</v>
      </c>
      <c r="G4390" s="1" t="s">
        <v>4796</v>
      </c>
      <c r="H4390" s="1" t="s">
        <v>12</v>
      </c>
    </row>
    <row r="4391" spans="1:8" hidden="1" x14ac:dyDescent="0.3">
      <c r="A4391">
        <v>2019</v>
      </c>
      <c r="B4391" s="5" t="s">
        <v>7</v>
      </c>
      <c r="C4391" s="5" t="s">
        <v>2462</v>
      </c>
      <c r="D4391" s="5" t="s">
        <v>112</v>
      </c>
      <c r="E4391" s="1">
        <v>2781</v>
      </c>
      <c r="F4391" s="1">
        <v>31665420</v>
      </c>
      <c r="G4391" s="1" t="s">
        <v>4797</v>
      </c>
      <c r="H4391" s="1" t="s">
        <v>12</v>
      </c>
    </row>
    <row r="4392" spans="1:8" hidden="1" x14ac:dyDescent="0.3">
      <c r="A4392">
        <v>2019</v>
      </c>
      <c r="B4392" s="5" t="s">
        <v>7</v>
      </c>
      <c r="C4392" s="5" t="s">
        <v>4782</v>
      </c>
      <c r="D4392" s="5" t="s">
        <v>112</v>
      </c>
      <c r="E4392" s="1">
        <v>2782</v>
      </c>
      <c r="F4392" s="1">
        <v>34681434</v>
      </c>
      <c r="G4392" s="1" t="s">
        <v>4798</v>
      </c>
      <c r="H4392" s="1" t="s">
        <v>12</v>
      </c>
    </row>
    <row r="4393" spans="1:8" hidden="1" x14ac:dyDescent="0.3">
      <c r="A4393">
        <v>2019</v>
      </c>
      <c r="B4393" s="5" t="s">
        <v>7</v>
      </c>
      <c r="C4393" s="5" t="s">
        <v>1087</v>
      </c>
      <c r="D4393" s="5" t="s">
        <v>112</v>
      </c>
      <c r="E4393" s="1">
        <v>2783</v>
      </c>
      <c r="F4393" s="1">
        <v>31665420</v>
      </c>
      <c r="G4393" s="1" t="s">
        <v>4799</v>
      </c>
      <c r="H4393" s="1" t="s">
        <v>12</v>
      </c>
    </row>
    <row r="4394" spans="1:8" hidden="1" x14ac:dyDescent="0.3">
      <c r="A4394">
        <v>2019</v>
      </c>
      <c r="B4394" s="5" t="s">
        <v>7</v>
      </c>
      <c r="C4394" s="5" t="s">
        <v>1087</v>
      </c>
      <c r="D4394" s="5" t="s">
        <v>112</v>
      </c>
      <c r="E4394" s="1">
        <v>2784</v>
      </c>
      <c r="F4394" s="1">
        <v>31665420</v>
      </c>
      <c r="G4394" s="1" t="s">
        <v>4800</v>
      </c>
      <c r="H4394" s="1" t="s">
        <v>12</v>
      </c>
    </row>
    <row r="4395" spans="1:8" hidden="1" x14ac:dyDescent="0.3">
      <c r="A4395">
        <v>2019</v>
      </c>
      <c r="B4395" s="5" t="s">
        <v>7</v>
      </c>
      <c r="C4395" s="5" t="s">
        <v>1566</v>
      </c>
      <c r="D4395" s="5" t="s">
        <v>112</v>
      </c>
      <c r="E4395" s="1">
        <v>2785</v>
      </c>
      <c r="F4395" s="1">
        <v>31665420</v>
      </c>
      <c r="G4395" s="1" t="s">
        <v>4801</v>
      </c>
      <c r="H4395" s="1" t="s">
        <v>12</v>
      </c>
    </row>
    <row r="4396" spans="1:8" hidden="1" x14ac:dyDescent="0.3">
      <c r="A4396">
        <v>2019</v>
      </c>
      <c r="B4396" s="5" t="s">
        <v>7</v>
      </c>
      <c r="C4396" s="5" t="s">
        <v>4802</v>
      </c>
      <c r="D4396" s="5" t="s">
        <v>112</v>
      </c>
      <c r="E4396" s="1">
        <v>2786</v>
      </c>
      <c r="F4396" s="1">
        <v>21110052</v>
      </c>
      <c r="G4396" s="1" t="s">
        <v>4803</v>
      </c>
      <c r="H4396" s="1" t="s">
        <v>12</v>
      </c>
    </row>
    <row r="4397" spans="1:8" hidden="1" x14ac:dyDescent="0.3">
      <c r="A4397">
        <v>2019</v>
      </c>
      <c r="B4397" s="5" t="s">
        <v>7</v>
      </c>
      <c r="C4397" s="5" t="s">
        <v>4782</v>
      </c>
      <c r="D4397" s="5" t="s">
        <v>112</v>
      </c>
      <c r="E4397" s="1">
        <v>2787</v>
      </c>
      <c r="F4397" s="1">
        <v>34681434</v>
      </c>
      <c r="G4397" s="1" t="s">
        <v>4804</v>
      </c>
      <c r="H4397" s="1" t="s">
        <v>12</v>
      </c>
    </row>
    <row r="4398" spans="1:8" hidden="1" x14ac:dyDescent="0.3">
      <c r="A4398">
        <v>2019</v>
      </c>
      <c r="B4398" s="5" t="s">
        <v>7</v>
      </c>
      <c r="C4398" s="5" t="s">
        <v>4802</v>
      </c>
      <c r="D4398" s="5" t="s">
        <v>112</v>
      </c>
      <c r="E4398" s="1">
        <v>2788</v>
      </c>
      <c r="F4398" s="1">
        <v>21110052</v>
      </c>
      <c r="G4398" s="1" t="s">
        <v>4805</v>
      </c>
      <c r="H4398" s="1" t="s">
        <v>12</v>
      </c>
    </row>
    <row r="4399" spans="1:8" hidden="1" x14ac:dyDescent="0.3">
      <c r="A4399">
        <v>2019</v>
      </c>
      <c r="B4399" s="5" t="s">
        <v>7</v>
      </c>
      <c r="C4399" s="5" t="s">
        <v>4802</v>
      </c>
      <c r="D4399" s="5" t="s">
        <v>112</v>
      </c>
      <c r="E4399" s="1">
        <v>2789</v>
      </c>
      <c r="F4399" s="1">
        <v>21110052</v>
      </c>
      <c r="G4399" s="1" t="s">
        <v>4806</v>
      </c>
      <c r="H4399" s="1" t="s">
        <v>12</v>
      </c>
    </row>
    <row r="4400" spans="1:8" hidden="1" x14ac:dyDescent="0.3">
      <c r="A4400">
        <v>2019</v>
      </c>
      <c r="B4400" s="5" t="s">
        <v>7</v>
      </c>
      <c r="C4400" s="5" t="s">
        <v>843</v>
      </c>
      <c r="D4400" s="5" t="s">
        <v>112</v>
      </c>
      <c r="E4400" s="1">
        <v>2790</v>
      </c>
      <c r="F4400" s="1">
        <v>27142080</v>
      </c>
      <c r="G4400" s="1" t="s">
        <v>4807</v>
      </c>
      <c r="H4400" s="1" t="s">
        <v>12</v>
      </c>
    </row>
    <row r="4401" spans="1:8" hidden="1" x14ac:dyDescent="0.3">
      <c r="A4401">
        <v>2019</v>
      </c>
      <c r="B4401" s="5" t="s">
        <v>7</v>
      </c>
      <c r="C4401" s="5" t="s">
        <v>3137</v>
      </c>
      <c r="D4401" s="5" t="s">
        <v>112</v>
      </c>
      <c r="E4401" s="1">
        <v>2791</v>
      </c>
      <c r="F4401" s="1">
        <v>21110052</v>
      </c>
      <c r="G4401" s="1" t="s">
        <v>4808</v>
      </c>
      <c r="H4401" s="1" t="s">
        <v>12</v>
      </c>
    </row>
    <row r="4402" spans="1:8" hidden="1" x14ac:dyDescent="0.3">
      <c r="A4402">
        <v>2019</v>
      </c>
      <c r="B4402" s="5" t="s">
        <v>7</v>
      </c>
      <c r="C4402" s="5" t="s">
        <v>1399</v>
      </c>
      <c r="D4402" s="5" t="s">
        <v>112</v>
      </c>
      <c r="E4402" s="1">
        <v>2792</v>
      </c>
      <c r="F4402" s="1">
        <v>10555368</v>
      </c>
      <c r="G4402" s="1" t="s">
        <v>4809</v>
      </c>
      <c r="H4402" s="1" t="s">
        <v>12</v>
      </c>
    </row>
    <row r="4403" spans="1:8" hidden="1" x14ac:dyDescent="0.3">
      <c r="A4403">
        <v>2019</v>
      </c>
      <c r="B4403" s="5" t="s">
        <v>7</v>
      </c>
      <c r="C4403" s="5" t="s">
        <v>1399</v>
      </c>
      <c r="D4403" s="5" t="s">
        <v>112</v>
      </c>
      <c r="E4403" s="1">
        <v>2793</v>
      </c>
      <c r="F4403" s="1">
        <v>10555368</v>
      </c>
      <c r="G4403" s="1" t="s">
        <v>4810</v>
      </c>
      <c r="H4403" s="1" t="s">
        <v>12</v>
      </c>
    </row>
    <row r="4404" spans="1:8" hidden="1" x14ac:dyDescent="0.3">
      <c r="A4404">
        <v>2019</v>
      </c>
      <c r="B4404" s="5" t="s">
        <v>7</v>
      </c>
      <c r="C4404" s="5" t="s">
        <v>3296</v>
      </c>
      <c r="D4404" s="5" t="s">
        <v>112</v>
      </c>
      <c r="E4404" s="1">
        <v>2794</v>
      </c>
      <c r="F4404" s="1">
        <v>24126066</v>
      </c>
      <c r="G4404" s="1" t="s">
        <v>4811</v>
      </c>
      <c r="H4404" s="1" t="s">
        <v>12</v>
      </c>
    </row>
    <row r="4405" spans="1:8" hidden="1" x14ac:dyDescent="0.3">
      <c r="A4405">
        <v>2019</v>
      </c>
      <c r="B4405" s="5" t="s">
        <v>7</v>
      </c>
      <c r="C4405" s="5" t="s">
        <v>1087</v>
      </c>
      <c r="D4405" s="5" t="s">
        <v>112</v>
      </c>
      <c r="E4405" s="1">
        <v>2795</v>
      </c>
      <c r="F4405" s="1">
        <v>15832710</v>
      </c>
      <c r="G4405" s="1" t="s">
        <v>4812</v>
      </c>
      <c r="H4405" s="1" t="s">
        <v>12</v>
      </c>
    </row>
    <row r="4406" spans="1:8" hidden="1" x14ac:dyDescent="0.3">
      <c r="A4406">
        <v>2019</v>
      </c>
      <c r="B4406" s="5" t="s">
        <v>7</v>
      </c>
      <c r="C4406" s="5" t="s">
        <v>1020</v>
      </c>
      <c r="D4406" s="5" t="s">
        <v>112</v>
      </c>
      <c r="E4406" s="1">
        <v>2796</v>
      </c>
      <c r="F4406" s="1">
        <v>49006140</v>
      </c>
      <c r="G4406" s="1" t="s">
        <v>4813</v>
      </c>
      <c r="H4406" s="1" t="s">
        <v>12</v>
      </c>
    </row>
    <row r="4407" spans="1:8" hidden="1" x14ac:dyDescent="0.3">
      <c r="A4407">
        <v>2019</v>
      </c>
      <c r="B4407" s="5" t="s">
        <v>7</v>
      </c>
      <c r="C4407" s="5" t="s">
        <v>1087</v>
      </c>
      <c r="D4407" s="5" t="s">
        <v>112</v>
      </c>
      <c r="E4407" s="1">
        <v>2797</v>
      </c>
      <c r="F4407" s="1">
        <v>31665420</v>
      </c>
      <c r="G4407" s="1" t="s">
        <v>4814</v>
      </c>
      <c r="H4407" s="1" t="s">
        <v>12</v>
      </c>
    </row>
    <row r="4408" spans="1:8" hidden="1" x14ac:dyDescent="0.3">
      <c r="A4408">
        <v>2019</v>
      </c>
      <c r="B4408" s="5" t="s">
        <v>7</v>
      </c>
      <c r="C4408" s="5" t="s">
        <v>1702</v>
      </c>
      <c r="D4408" s="5" t="s">
        <v>112</v>
      </c>
      <c r="E4408" s="1">
        <v>2798</v>
      </c>
      <c r="F4408" s="1">
        <v>24126066</v>
      </c>
      <c r="G4408" s="1" t="s">
        <v>4815</v>
      </c>
      <c r="H4408" s="1" t="s">
        <v>12</v>
      </c>
    </row>
    <row r="4409" spans="1:8" hidden="1" x14ac:dyDescent="0.3">
      <c r="A4409">
        <v>2019</v>
      </c>
      <c r="B4409" s="5" t="s">
        <v>7</v>
      </c>
      <c r="C4409" s="5" t="s">
        <v>1087</v>
      </c>
      <c r="D4409" s="5" t="s">
        <v>112</v>
      </c>
      <c r="E4409" s="1">
        <v>2799</v>
      </c>
      <c r="F4409" s="1">
        <v>31665420</v>
      </c>
      <c r="G4409" s="1" t="s">
        <v>4816</v>
      </c>
      <c r="H4409" s="1" t="s">
        <v>12</v>
      </c>
    </row>
    <row r="4410" spans="1:8" hidden="1" x14ac:dyDescent="0.3">
      <c r="A4410">
        <v>2019</v>
      </c>
      <c r="B4410" s="5" t="s">
        <v>7</v>
      </c>
      <c r="C4410" s="5" t="s">
        <v>4651</v>
      </c>
      <c r="D4410" s="5" t="s">
        <v>112</v>
      </c>
      <c r="E4410" s="1">
        <v>2800</v>
      </c>
      <c r="F4410" s="1">
        <v>31665420</v>
      </c>
      <c r="G4410" s="1" t="s">
        <v>4817</v>
      </c>
      <c r="H4410" s="1" t="s">
        <v>12</v>
      </c>
    </row>
    <row r="4411" spans="1:8" hidden="1" x14ac:dyDescent="0.3">
      <c r="A4411">
        <v>2019</v>
      </c>
      <c r="B4411" s="5" t="s">
        <v>7</v>
      </c>
      <c r="C4411" s="5" t="s">
        <v>3626</v>
      </c>
      <c r="D4411" s="5" t="s">
        <v>112</v>
      </c>
      <c r="E4411" s="1">
        <v>2802</v>
      </c>
      <c r="F4411" s="1">
        <v>36189444</v>
      </c>
      <c r="G4411" s="1" t="s">
        <v>4818</v>
      </c>
      <c r="H4411" s="1" t="s">
        <v>12</v>
      </c>
    </row>
    <row r="4412" spans="1:8" hidden="1" x14ac:dyDescent="0.3">
      <c r="A4412">
        <v>2019</v>
      </c>
      <c r="B4412" s="5" t="s">
        <v>7</v>
      </c>
      <c r="C4412" s="5" t="s">
        <v>4819</v>
      </c>
      <c r="D4412" s="5" t="s">
        <v>112</v>
      </c>
      <c r="E4412" s="1">
        <v>2803</v>
      </c>
      <c r="F4412" s="1">
        <v>17340714</v>
      </c>
      <c r="G4412" s="1" t="s">
        <v>4820</v>
      </c>
      <c r="H4412" s="1" t="s">
        <v>12</v>
      </c>
    </row>
    <row r="4413" spans="1:8" hidden="1" x14ac:dyDescent="0.3">
      <c r="A4413">
        <v>2019</v>
      </c>
      <c r="B4413" s="5" t="s">
        <v>7</v>
      </c>
      <c r="C4413" s="5" t="s">
        <v>1971</v>
      </c>
      <c r="D4413" s="5" t="s">
        <v>112</v>
      </c>
      <c r="E4413" s="1">
        <v>2804</v>
      </c>
      <c r="F4413" s="1">
        <v>34681434</v>
      </c>
      <c r="G4413" s="1" t="s">
        <v>4821</v>
      </c>
      <c r="H4413" s="1" t="s">
        <v>12</v>
      </c>
    </row>
    <row r="4414" spans="1:8" hidden="1" x14ac:dyDescent="0.3">
      <c r="A4414">
        <v>2019</v>
      </c>
      <c r="B4414" s="5" t="s">
        <v>7</v>
      </c>
      <c r="C4414" s="5" t="s">
        <v>4422</v>
      </c>
      <c r="D4414" s="5" t="s">
        <v>112</v>
      </c>
      <c r="E4414" s="1">
        <v>2805</v>
      </c>
      <c r="F4414" s="1">
        <v>31665420</v>
      </c>
      <c r="G4414" s="1" t="s">
        <v>4822</v>
      </c>
      <c r="H4414" s="1" t="s">
        <v>12</v>
      </c>
    </row>
    <row r="4415" spans="1:8" hidden="1" x14ac:dyDescent="0.3">
      <c r="A4415">
        <v>2019</v>
      </c>
      <c r="B4415" s="5" t="s">
        <v>7</v>
      </c>
      <c r="C4415" s="5" t="s">
        <v>3607</v>
      </c>
      <c r="D4415" s="5" t="s">
        <v>112</v>
      </c>
      <c r="E4415" s="1">
        <v>2806</v>
      </c>
      <c r="F4415" s="1">
        <v>24126066</v>
      </c>
      <c r="G4415" s="1" t="s">
        <v>4823</v>
      </c>
      <c r="H4415" s="1" t="s">
        <v>12</v>
      </c>
    </row>
    <row r="4416" spans="1:8" hidden="1" x14ac:dyDescent="0.3">
      <c r="A4416">
        <v>2019</v>
      </c>
      <c r="B4416" s="5" t="s">
        <v>7</v>
      </c>
      <c r="C4416" s="5" t="s">
        <v>1007</v>
      </c>
      <c r="D4416" s="5" t="s">
        <v>112</v>
      </c>
      <c r="E4416" s="1">
        <v>2807</v>
      </c>
      <c r="F4416" s="1">
        <v>12063378</v>
      </c>
      <c r="G4416" s="1" t="s">
        <v>4824</v>
      </c>
      <c r="H4416" s="1" t="s">
        <v>12</v>
      </c>
    </row>
    <row r="4417" spans="1:8" hidden="1" x14ac:dyDescent="0.3">
      <c r="A4417">
        <v>2019</v>
      </c>
      <c r="B4417" s="5" t="s">
        <v>7</v>
      </c>
      <c r="C4417" s="5" t="s">
        <v>3994</v>
      </c>
      <c r="D4417" s="5" t="s">
        <v>112</v>
      </c>
      <c r="E4417" s="1">
        <v>2808</v>
      </c>
      <c r="F4417" s="1">
        <v>24126066</v>
      </c>
      <c r="G4417" s="1" t="s">
        <v>4825</v>
      </c>
      <c r="H4417" s="1" t="s">
        <v>12</v>
      </c>
    </row>
    <row r="4418" spans="1:8" hidden="1" x14ac:dyDescent="0.3">
      <c r="A4418">
        <v>2019</v>
      </c>
      <c r="B4418" s="5" t="s">
        <v>7</v>
      </c>
      <c r="C4418" s="5" t="s">
        <v>1087</v>
      </c>
      <c r="D4418" s="5" t="s">
        <v>112</v>
      </c>
      <c r="E4418" s="1">
        <v>2809</v>
      </c>
      <c r="F4418" s="1">
        <v>31665420</v>
      </c>
      <c r="G4418" s="1" t="s">
        <v>4826</v>
      </c>
      <c r="H4418" s="1" t="s">
        <v>12</v>
      </c>
    </row>
    <row r="4419" spans="1:8" hidden="1" x14ac:dyDescent="0.3">
      <c r="A4419">
        <v>2019</v>
      </c>
      <c r="B4419" s="5" t="s">
        <v>7</v>
      </c>
      <c r="C4419" s="5" t="s">
        <v>1087</v>
      </c>
      <c r="D4419" s="5" t="s">
        <v>112</v>
      </c>
      <c r="E4419" s="1">
        <v>2810</v>
      </c>
      <c r="F4419" s="1">
        <v>21110280</v>
      </c>
      <c r="G4419" s="1" t="s">
        <v>4827</v>
      </c>
      <c r="H4419" s="1" t="s">
        <v>12</v>
      </c>
    </row>
    <row r="4420" spans="1:8" hidden="1" x14ac:dyDescent="0.3">
      <c r="A4420">
        <v>2019</v>
      </c>
      <c r="B4420" s="5" t="s">
        <v>7</v>
      </c>
      <c r="C4420" s="5" t="s">
        <v>1583</v>
      </c>
      <c r="D4420" s="5" t="s">
        <v>112</v>
      </c>
      <c r="E4420" s="1">
        <v>2811</v>
      </c>
      <c r="F4420" s="1">
        <v>17340714</v>
      </c>
      <c r="G4420" s="1" t="s">
        <v>4828</v>
      </c>
      <c r="H4420" s="1" t="s">
        <v>12</v>
      </c>
    </row>
    <row r="4421" spans="1:8" hidden="1" x14ac:dyDescent="0.3">
      <c r="A4421">
        <v>2019</v>
      </c>
      <c r="B4421" s="5" t="s">
        <v>7</v>
      </c>
      <c r="C4421" s="5" t="s">
        <v>3541</v>
      </c>
      <c r="D4421" s="5" t="s">
        <v>112</v>
      </c>
      <c r="E4421" s="1">
        <v>2812</v>
      </c>
      <c r="F4421" s="1">
        <v>39393276</v>
      </c>
      <c r="G4421" s="1" t="s">
        <v>4829</v>
      </c>
      <c r="H4421" s="1" t="s">
        <v>12</v>
      </c>
    </row>
    <row r="4422" spans="1:8" hidden="1" x14ac:dyDescent="0.3">
      <c r="A4422">
        <v>2019</v>
      </c>
      <c r="B4422" s="5" t="s">
        <v>7</v>
      </c>
      <c r="C4422" s="5" t="s">
        <v>1566</v>
      </c>
      <c r="D4422" s="5" t="s">
        <v>112</v>
      </c>
      <c r="E4422" s="1">
        <v>2813</v>
      </c>
      <c r="F4422" s="1">
        <v>31665420</v>
      </c>
      <c r="G4422" s="1" t="s">
        <v>4830</v>
      </c>
      <c r="H4422" s="1" t="s">
        <v>12</v>
      </c>
    </row>
    <row r="4423" spans="1:8" hidden="1" x14ac:dyDescent="0.3">
      <c r="A4423">
        <v>2019</v>
      </c>
      <c r="B4423" s="5" t="s">
        <v>7</v>
      </c>
      <c r="C4423" s="5" t="s">
        <v>3594</v>
      </c>
      <c r="D4423" s="5" t="s">
        <v>112</v>
      </c>
      <c r="E4423" s="1">
        <v>2814</v>
      </c>
      <c r="F4423" s="1">
        <v>10555026</v>
      </c>
      <c r="G4423" s="1" t="s">
        <v>4831</v>
      </c>
      <c r="H4423" s="1" t="s">
        <v>12</v>
      </c>
    </row>
    <row r="4424" spans="1:8" hidden="1" x14ac:dyDescent="0.3">
      <c r="A4424">
        <v>2019</v>
      </c>
      <c r="B4424" s="5" t="s">
        <v>7</v>
      </c>
      <c r="C4424" s="5" t="s">
        <v>1436</v>
      </c>
      <c r="D4424" s="5" t="s">
        <v>112</v>
      </c>
      <c r="E4424" s="1">
        <v>2815</v>
      </c>
      <c r="F4424" s="1">
        <v>31665420</v>
      </c>
      <c r="G4424" s="1" t="s">
        <v>4832</v>
      </c>
      <c r="H4424" s="1" t="s">
        <v>12</v>
      </c>
    </row>
    <row r="4425" spans="1:8" hidden="1" x14ac:dyDescent="0.3">
      <c r="A4425">
        <v>2019</v>
      </c>
      <c r="B4425" s="5" t="s">
        <v>7</v>
      </c>
      <c r="C4425" s="5" t="s">
        <v>1087</v>
      </c>
      <c r="D4425" s="5" t="s">
        <v>112</v>
      </c>
      <c r="E4425" s="1">
        <v>2816</v>
      </c>
      <c r="F4425" s="1">
        <v>31665420</v>
      </c>
      <c r="G4425" s="1" t="s">
        <v>4833</v>
      </c>
      <c r="H4425" s="1" t="s">
        <v>12</v>
      </c>
    </row>
    <row r="4426" spans="1:8" hidden="1" x14ac:dyDescent="0.3">
      <c r="A4426">
        <v>2019</v>
      </c>
      <c r="B4426" s="5" t="s">
        <v>7</v>
      </c>
      <c r="C4426" s="5" t="s">
        <v>1087</v>
      </c>
      <c r="D4426" s="5" t="s">
        <v>112</v>
      </c>
      <c r="E4426" s="1">
        <v>2817</v>
      </c>
      <c r="F4426" s="1">
        <v>31665420</v>
      </c>
      <c r="G4426" s="1" t="s">
        <v>4834</v>
      </c>
      <c r="H4426" s="1" t="s">
        <v>12</v>
      </c>
    </row>
    <row r="4427" spans="1:8" hidden="1" x14ac:dyDescent="0.3">
      <c r="A4427">
        <v>2019</v>
      </c>
      <c r="B4427" s="5" t="s">
        <v>7</v>
      </c>
      <c r="C4427" s="5" t="s">
        <v>428</v>
      </c>
      <c r="D4427" s="5" t="s">
        <v>112</v>
      </c>
      <c r="E4427" s="1">
        <v>2818</v>
      </c>
      <c r="F4427" s="1">
        <v>33173430</v>
      </c>
      <c r="G4427" s="1" t="s">
        <v>4835</v>
      </c>
      <c r="H4427" s="1" t="s">
        <v>12</v>
      </c>
    </row>
    <row r="4428" spans="1:8" hidden="1" x14ac:dyDescent="0.3">
      <c r="A4428">
        <v>2019</v>
      </c>
      <c r="B4428" s="5" t="s">
        <v>7</v>
      </c>
      <c r="C4428" s="5" t="s">
        <v>428</v>
      </c>
      <c r="D4428" s="5" t="s">
        <v>112</v>
      </c>
      <c r="E4428" s="1">
        <v>2819</v>
      </c>
      <c r="F4428" s="1">
        <v>33173430</v>
      </c>
      <c r="G4428" s="1" t="s">
        <v>4836</v>
      </c>
      <c r="H4428" s="1" t="s">
        <v>12</v>
      </c>
    </row>
    <row r="4429" spans="1:8" hidden="1" x14ac:dyDescent="0.3">
      <c r="A4429">
        <v>2019</v>
      </c>
      <c r="B4429" s="5" t="s">
        <v>7</v>
      </c>
      <c r="C4429" s="5" t="s">
        <v>4651</v>
      </c>
      <c r="D4429" s="5" t="s">
        <v>112</v>
      </c>
      <c r="E4429" s="1">
        <v>2820</v>
      </c>
      <c r="F4429" s="1">
        <v>31665420</v>
      </c>
      <c r="G4429" s="1" t="s">
        <v>4837</v>
      </c>
      <c r="H4429" s="1" t="s">
        <v>12</v>
      </c>
    </row>
    <row r="4430" spans="1:8" hidden="1" x14ac:dyDescent="0.3">
      <c r="A4430">
        <v>2019</v>
      </c>
      <c r="B4430" s="5" t="s">
        <v>7</v>
      </c>
      <c r="C4430" s="5" t="s">
        <v>1087</v>
      </c>
      <c r="D4430" s="5" t="s">
        <v>112</v>
      </c>
      <c r="E4430" s="1">
        <v>2821</v>
      </c>
      <c r="F4430" s="1">
        <v>15832710</v>
      </c>
      <c r="G4430" s="1" t="s">
        <v>4838</v>
      </c>
      <c r="H4430" s="1" t="s">
        <v>12</v>
      </c>
    </row>
    <row r="4431" spans="1:8" hidden="1" x14ac:dyDescent="0.3">
      <c r="A4431">
        <v>2019</v>
      </c>
      <c r="B4431" s="5" t="s">
        <v>7</v>
      </c>
      <c r="C4431" s="5" t="s">
        <v>428</v>
      </c>
      <c r="D4431" s="5" t="s">
        <v>112</v>
      </c>
      <c r="E4431" s="1">
        <v>2822</v>
      </c>
      <c r="F4431" s="1">
        <v>33173430</v>
      </c>
      <c r="G4431" s="1" t="s">
        <v>4839</v>
      </c>
      <c r="H4431" s="1" t="s">
        <v>12</v>
      </c>
    </row>
    <row r="4432" spans="1:8" hidden="1" x14ac:dyDescent="0.3">
      <c r="A4432">
        <v>2019</v>
      </c>
      <c r="B4432" s="5" t="s">
        <v>7</v>
      </c>
      <c r="C4432" s="5" t="s">
        <v>4651</v>
      </c>
      <c r="D4432" s="5" t="s">
        <v>112</v>
      </c>
      <c r="E4432" s="1">
        <v>2823</v>
      </c>
      <c r="F4432" s="1">
        <v>31665420</v>
      </c>
      <c r="G4432" s="1" t="s">
        <v>4840</v>
      </c>
      <c r="H4432" s="1" t="s">
        <v>12</v>
      </c>
    </row>
    <row r="4433" spans="1:8" hidden="1" x14ac:dyDescent="0.3">
      <c r="A4433">
        <v>2019</v>
      </c>
      <c r="B4433" s="5" t="s">
        <v>7</v>
      </c>
      <c r="C4433" s="5" t="s">
        <v>2843</v>
      </c>
      <c r="D4433" s="5" t="s">
        <v>112</v>
      </c>
      <c r="E4433" s="1">
        <v>2824</v>
      </c>
      <c r="F4433" s="1">
        <v>10555368</v>
      </c>
      <c r="G4433" s="1" t="s">
        <v>4841</v>
      </c>
      <c r="H4433" s="1" t="s">
        <v>12</v>
      </c>
    </row>
    <row r="4434" spans="1:8" hidden="1" x14ac:dyDescent="0.3">
      <c r="A4434">
        <v>2019</v>
      </c>
      <c r="B4434" s="5" t="s">
        <v>7</v>
      </c>
      <c r="C4434" s="5" t="s">
        <v>4660</v>
      </c>
      <c r="D4434" s="5" t="s">
        <v>112</v>
      </c>
      <c r="E4434" s="1">
        <v>2825</v>
      </c>
      <c r="F4434" s="1">
        <v>27142080</v>
      </c>
      <c r="G4434" s="1" t="s">
        <v>4842</v>
      </c>
      <c r="H4434" s="1" t="s">
        <v>12</v>
      </c>
    </row>
    <row r="4435" spans="1:8" hidden="1" x14ac:dyDescent="0.3">
      <c r="A4435">
        <v>2019</v>
      </c>
      <c r="B4435" s="5" t="s">
        <v>7</v>
      </c>
      <c r="C4435" s="5" t="s">
        <v>1087</v>
      </c>
      <c r="D4435" s="5" t="s">
        <v>112</v>
      </c>
      <c r="E4435" s="1">
        <v>2826</v>
      </c>
      <c r="F4435" s="1">
        <v>31665420</v>
      </c>
      <c r="G4435" s="1" t="s">
        <v>4843</v>
      </c>
      <c r="H4435" s="1" t="s">
        <v>12</v>
      </c>
    </row>
    <row r="4436" spans="1:8" hidden="1" x14ac:dyDescent="0.3">
      <c r="A4436">
        <v>2019</v>
      </c>
      <c r="B4436" s="5" t="s">
        <v>7</v>
      </c>
      <c r="C4436" s="5" t="s">
        <v>1399</v>
      </c>
      <c r="D4436" s="5" t="s">
        <v>112</v>
      </c>
      <c r="E4436" s="1">
        <v>2827</v>
      </c>
      <c r="F4436" s="1">
        <v>10555368</v>
      </c>
      <c r="G4436" s="1" t="s">
        <v>4844</v>
      </c>
      <c r="H4436" s="1" t="s">
        <v>12</v>
      </c>
    </row>
    <row r="4437" spans="1:8" hidden="1" x14ac:dyDescent="0.3">
      <c r="A4437">
        <v>2019</v>
      </c>
      <c r="B4437" s="5" t="s">
        <v>7</v>
      </c>
      <c r="C4437" s="5" t="s">
        <v>2462</v>
      </c>
      <c r="D4437" s="5" t="s">
        <v>112</v>
      </c>
      <c r="E4437" s="1">
        <v>2828</v>
      </c>
      <c r="F4437" s="1">
        <v>31665420</v>
      </c>
      <c r="G4437" s="1" t="s">
        <v>4845</v>
      </c>
      <c r="H4437" s="1" t="s">
        <v>12</v>
      </c>
    </row>
    <row r="4438" spans="1:8" hidden="1" x14ac:dyDescent="0.3">
      <c r="A4438">
        <v>2019</v>
      </c>
      <c r="B4438" s="5" t="s">
        <v>7</v>
      </c>
      <c r="C4438" s="5" t="s">
        <v>1087</v>
      </c>
      <c r="D4438" s="5" t="s">
        <v>112</v>
      </c>
      <c r="E4438" s="1">
        <v>2829</v>
      </c>
      <c r="F4438" s="1">
        <v>31665420</v>
      </c>
      <c r="G4438" s="1" t="s">
        <v>4846</v>
      </c>
      <c r="H4438" s="1" t="s">
        <v>12</v>
      </c>
    </row>
    <row r="4439" spans="1:8" hidden="1" x14ac:dyDescent="0.3">
      <c r="A4439">
        <v>2019</v>
      </c>
      <c r="B4439" s="5" t="s">
        <v>7</v>
      </c>
      <c r="C4439" s="5" t="s">
        <v>428</v>
      </c>
      <c r="D4439" s="5" t="s">
        <v>112</v>
      </c>
      <c r="E4439" s="1">
        <v>2830</v>
      </c>
      <c r="F4439" s="1">
        <v>33173430</v>
      </c>
      <c r="G4439" s="1" t="s">
        <v>4847</v>
      </c>
      <c r="H4439" s="1" t="s">
        <v>12</v>
      </c>
    </row>
    <row r="4440" spans="1:8" hidden="1" x14ac:dyDescent="0.3">
      <c r="A4440">
        <v>2019</v>
      </c>
      <c r="B4440" s="5" t="s">
        <v>7</v>
      </c>
      <c r="C4440" s="5" t="s">
        <v>4848</v>
      </c>
      <c r="D4440" s="5" t="s">
        <v>112</v>
      </c>
      <c r="E4440" s="1">
        <v>2831</v>
      </c>
      <c r="F4440" s="1">
        <v>36189444</v>
      </c>
      <c r="G4440" s="1" t="s">
        <v>4849</v>
      </c>
      <c r="H4440" s="1" t="s">
        <v>12</v>
      </c>
    </row>
    <row r="4441" spans="1:8" hidden="1" x14ac:dyDescent="0.3">
      <c r="A4441">
        <v>2019</v>
      </c>
      <c r="B4441" s="5" t="s">
        <v>7</v>
      </c>
      <c r="C4441" s="5" t="s">
        <v>4005</v>
      </c>
      <c r="D4441" s="5" t="s">
        <v>112</v>
      </c>
      <c r="E4441" s="1">
        <v>2832</v>
      </c>
      <c r="F4441" s="1">
        <v>36189444</v>
      </c>
      <c r="G4441" s="1" t="s">
        <v>4850</v>
      </c>
      <c r="H4441" s="1" t="s">
        <v>12</v>
      </c>
    </row>
    <row r="4442" spans="1:8" hidden="1" x14ac:dyDescent="0.3">
      <c r="A4442">
        <v>2019</v>
      </c>
      <c r="B4442" s="5" t="s">
        <v>7</v>
      </c>
      <c r="C4442" s="5" t="s">
        <v>1092</v>
      </c>
      <c r="D4442" s="5" t="s">
        <v>112</v>
      </c>
      <c r="E4442" s="1">
        <v>2833</v>
      </c>
      <c r="F4442" s="1">
        <v>33173430</v>
      </c>
      <c r="G4442" s="1" t="s">
        <v>4851</v>
      </c>
      <c r="H4442" s="1" t="s">
        <v>12</v>
      </c>
    </row>
    <row r="4443" spans="1:8" hidden="1" x14ac:dyDescent="0.3">
      <c r="A4443">
        <v>2019</v>
      </c>
      <c r="B4443" s="5" t="s">
        <v>7</v>
      </c>
      <c r="C4443" s="5" t="s">
        <v>2401</v>
      </c>
      <c r="D4443" s="5" t="s">
        <v>112</v>
      </c>
      <c r="E4443" s="1">
        <v>2834</v>
      </c>
      <c r="F4443" s="1">
        <v>31665420</v>
      </c>
      <c r="G4443" s="1" t="s">
        <v>4852</v>
      </c>
      <c r="H4443" s="1" t="s">
        <v>12</v>
      </c>
    </row>
    <row r="4444" spans="1:8" hidden="1" x14ac:dyDescent="0.3">
      <c r="A4444">
        <v>2019</v>
      </c>
      <c r="B4444" s="5" t="s">
        <v>7</v>
      </c>
      <c r="C4444" s="5" t="s">
        <v>1583</v>
      </c>
      <c r="D4444" s="5" t="s">
        <v>112</v>
      </c>
      <c r="E4444" s="1">
        <v>2835</v>
      </c>
      <c r="F4444" s="1">
        <v>17340714</v>
      </c>
      <c r="G4444" s="1" t="s">
        <v>4853</v>
      </c>
      <c r="H4444" s="1" t="s">
        <v>12</v>
      </c>
    </row>
    <row r="4445" spans="1:8" hidden="1" x14ac:dyDescent="0.3">
      <c r="A4445">
        <v>2019</v>
      </c>
      <c r="B4445" s="5" t="s">
        <v>7</v>
      </c>
      <c r="C4445" s="5" t="s">
        <v>1087</v>
      </c>
      <c r="D4445" s="5" t="s">
        <v>112</v>
      </c>
      <c r="E4445" s="1">
        <v>2836</v>
      </c>
      <c r="F4445" s="1">
        <v>15832710</v>
      </c>
      <c r="G4445" s="1" t="s">
        <v>4854</v>
      </c>
      <c r="H4445" s="1" t="s">
        <v>12</v>
      </c>
    </row>
    <row r="4446" spans="1:8" hidden="1" x14ac:dyDescent="0.3">
      <c r="A4446">
        <v>2019</v>
      </c>
      <c r="B4446" s="5" t="s">
        <v>7</v>
      </c>
      <c r="C4446" s="5" t="s">
        <v>2462</v>
      </c>
      <c r="D4446" s="5" t="s">
        <v>112</v>
      </c>
      <c r="E4446" s="1">
        <v>2837</v>
      </c>
      <c r="F4446" s="1">
        <v>31665420</v>
      </c>
      <c r="G4446" s="1" t="s">
        <v>4855</v>
      </c>
      <c r="H4446" s="1" t="s">
        <v>12</v>
      </c>
    </row>
    <row r="4447" spans="1:8" hidden="1" x14ac:dyDescent="0.3">
      <c r="A4447">
        <v>2019</v>
      </c>
      <c r="B4447" s="5" t="s">
        <v>7</v>
      </c>
      <c r="C4447" s="5" t="s">
        <v>3296</v>
      </c>
      <c r="D4447" s="5" t="s">
        <v>112</v>
      </c>
      <c r="E4447" s="1">
        <v>2838</v>
      </c>
      <c r="F4447" s="1">
        <v>12063033</v>
      </c>
      <c r="G4447" s="1" t="s">
        <v>4856</v>
      </c>
      <c r="H4447" s="1" t="s">
        <v>12</v>
      </c>
    </row>
    <row r="4448" spans="1:8" hidden="1" x14ac:dyDescent="0.3">
      <c r="A4448">
        <v>2019</v>
      </c>
      <c r="B4448" s="5" t="s">
        <v>7</v>
      </c>
      <c r="C4448" s="5" t="s">
        <v>4857</v>
      </c>
      <c r="D4448" s="5" t="s">
        <v>112</v>
      </c>
      <c r="E4448" s="1">
        <v>2839</v>
      </c>
      <c r="F4448" s="1">
        <v>57847800</v>
      </c>
      <c r="G4448" s="1" t="s">
        <v>4858</v>
      </c>
      <c r="H4448" s="1" t="s">
        <v>12</v>
      </c>
    </row>
    <row r="4449" spans="1:8" hidden="1" x14ac:dyDescent="0.3">
      <c r="A4449">
        <v>2019</v>
      </c>
      <c r="B4449" s="5" t="s">
        <v>7</v>
      </c>
      <c r="C4449" s="5" t="s">
        <v>1583</v>
      </c>
      <c r="D4449" s="5" t="s">
        <v>112</v>
      </c>
      <c r="E4449" s="1">
        <v>2840</v>
      </c>
      <c r="F4449" s="1">
        <v>17340714</v>
      </c>
      <c r="G4449" s="1" t="s">
        <v>4859</v>
      </c>
      <c r="H4449" s="1" t="s">
        <v>12</v>
      </c>
    </row>
    <row r="4450" spans="1:8" hidden="1" x14ac:dyDescent="0.3">
      <c r="A4450">
        <v>2019</v>
      </c>
      <c r="B4450" s="5" t="s">
        <v>7</v>
      </c>
      <c r="C4450" s="5" t="s">
        <v>4609</v>
      </c>
      <c r="D4450" s="5" t="s">
        <v>112</v>
      </c>
      <c r="E4450" s="1">
        <v>2841</v>
      </c>
      <c r="F4450" s="1">
        <v>31665420</v>
      </c>
      <c r="G4450" s="1" t="s">
        <v>4860</v>
      </c>
      <c r="H4450" s="1" t="s">
        <v>12</v>
      </c>
    </row>
    <row r="4451" spans="1:8" hidden="1" x14ac:dyDescent="0.3">
      <c r="A4451">
        <v>2019</v>
      </c>
      <c r="B4451" s="5" t="s">
        <v>7</v>
      </c>
      <c r="C4451" s="5" t="s">
        <v>1771</v>
      </c>
      <c r="D4451" s="5" t="s">
        <v>112</v>
      </c>
      <c r="E4451" s="1">
        <v>2842</v>
      </c>
      <c r="F4451" s="1">
        <v>12063378</v>
      </c>
      <c r="G4451" s="1" t="s">
        <v>4861</v>
      </c>
      <c r="H4451" s="1" t="s">
        <v>12</v>
      </c>
    </row>
    <row r="4452" spans="1:8" hidden="1" x14ac:dyDescent="0.3">
      <c r="A4452">
        <v>2019</v>
      </c>
      <c r="B4452" s="5" t="s">
        <v>7</v>
      </c>
      <c r="C4452" s="5" t="s">
        <v>4651</v>
      </c>
      <c r="D4452" s="5" t="s">
        <v>112</v>
      </c>
      <c r="E4452" s="1">
        <v>2843</v>
      </c>
      <c r="F4452" s="1">
        <v>31665420</v>
      </c>
      <c r="G4452" s="1" t="s">
        <v>4862</v>
      </c>
      <c r="H4452" s="1" t="s">
        <v>12</v>
      </c>
    </row>
    <row r="4453" spans="1:8" hidden="1" x14ac:dyDescent="0.3">
      <c r="A4453">
        <v>2019</v>
      </c>
      <c r="B4453" s="5" t="s">
        <v>7</v>
      </c>
      <c r="C4453" s="5" t="s">
        <v>3568</v>
      </c>
      <c r="D4453" s="5" t="s">
        <v>112</v>
      </c>
      <c r="E4453" s="1">
        <v>2844</v>
      </c>
      <c r="F4453" s="1">
        <v>24126066</v>
      </c>
      <c r="G4453" s="1" t="s">
        <v>4863</v>
      </c>
      <c r="H4453" s="1" t="s">
        <v>12</v>
      </c>
    </row>
    <row r="4454" spans="1:8" hidden="1" x14ac:dyDescent="0.3">
      <c r="A4454">
        <v>2019</v>
      </c>
      <c r="B4454" s="5" t="s">
        <v>7</v>
      </c>
      <c r="C4454" s="5" t="s">
        <v>428</v>
      </c>
      <c r="D4454" s="5" t="s">
        <v>112</v>
      </c>
      <c r="E4454" s="1">
        <v>2845</v>
      </c>
      <c r="F4454" s="1">
        <v>33173430</v>
      </c>
      <c r="G4454" s="1" t="s">
        <v>4864</v>
      </c>
      <c r="H4454" s="1" t="s">
        <v>12</v>
      </c>
    </row>
    <row r="4455" spans="1:8" hidden="1" x14ac:dyDescent="0.3">
      <c r="A4455">
        <v>2019</v>
      </c>
      <c r="B4455" s="5" t="s">
        <v>7</v>
      </c>
      <c r="C4455" s="5" t="s">
        <v>1702</v>
      </c>
      <c r="D4455" s="5" t="s">
        <v>112</v>
      </c>
      <c r="E4455" s="1">
        <v>2846</v>
      </c>
      <c r="F4455" s="1">
        <v>24126066</v>
      </c>
      <c r="G4455" s="1" t="s">
        <v>4865</v>
      </c>
      <c r="H4455" s="1" t="s">
        <v>12</v>
      </c>
    </row>
    <row r="4456" spans="1:8" hidden="1" x14ac:dyDescent="0.3">
      <c r="A4456">
        <v>2019</v>
      </c>
      <c r="B4456" s="5" t="s">
        <v>7</v>
      </c>
      <c r="C4456" s="5" t="s">
        <v>1087</v>
      </c>
      <c r="D4456" s="5" t="s">
        <v>112</v>
      </c>
      <c r="E4456" s="1">
        <v>2847</v>
      </c>
      <c r="F4456" s="1">
        <v>31665420</v>
      </c>
      <c r="G4456" s="1" t="s">
        <v>4866</v>
      </c>
      <c r="H4456" s="1" t="s">
        <v>12</v>
      </c>
    </row>
    <row r="4457" spans="1:8" hidden="1" x14ac:dyDescent="0.3">
      <c r="A4457">
        <v>2019</v>
      </c>
      <c r="B4457" s="5" t="s">
        <v>7</v>
      </c>
      <c r="C4457" s="5" t="s">
        <v>1087</v>
      </c>
      <c r="D4457" s="5" t="s">
        <v>112</v>
      </c>
      <c r="E4457" s="1">
        <v>2848</v>
      </c>
      <c r="F4457" s="1">
        <v>31665420</v>
      </c>
      <c r="G4457" s="1" t="s">
        <v>4867</v>
      </c>
      <c r="H4457" s="1" t="s">
        <v>12</v>
      </c>
    </row>
    <row r="4458" spans="1:8" hidden="1" x14ac:dyDescent="0.3">
      <c r="A4458">
        <v>2019</v>
      </c>
      <c r="B4458" s="5" t="s">
        <v>7</v>
      </c>
      <c r="C4458" s="5" t="s">
        <v>4074</v>
      </c>
      <c r="D4458" s="5" t="s">
        <v>112</v>
      </c>
      <c r="E4458" s="1">
        <v>2849</v>
      </c>
      <c r="F4458" s="1">
        <v>17340714</v>
      </c>
      <c r="G4458" s="1" t="s">
        <v>4868</v>
      </c>
      <c r="H4458" s="1" t="s">
        <v>12</v>
      </c>
    </row>
    <row r="4459" spans="1:8" hidden="1" x14ac:dyDescent="0.3">
      <c r="A4459">
        <v>2019</v>
      </c>
      <c r="B4459" s="5" t="s">
        <v>7</v>
      </c>
      <c r="C4459" s="5" t="s">
        <v>1087</v>
      </c>
      <c r="D4459" s="5" t="s">
        <v>112</v>
      </c>
      <c r="E4459" s="1">
        <v>2850</v>
      </c>
      <c r="F4459" s="1">
        <v>31665420</v>
      </c>
      <c r="G4459" s="1" t="s">
        <v>4869</v>
      </c>
      <c r="H4459" s="1" t="s">
        <v>12</v>
      </c>
    </row>
    <row r="4460" spans="1:8" hidden="1" x14ac:dyDescent="0.3">
      <c r="A4460">
        <v>2019</v>
      </c>
      <c r="B4460" s="5" t="s">
        <v>7</v>
      </c>
      <c r="C4460" s="5" t="s">
        <v>3137</v>
      </c>
      <c r="D4460" s="5" t="s">
        <v>112</v>
      </c>
      <c r="E4460" s="1">
        <v>2851</v>
      </c>
      <c r="F4460" s="1">
        <v>21110052</v>
      </c>
      <c r="G4460" s="1" t="s">
        <v>4870</v>
      </c>
      <c r="H4460" s="1" t="s">
        <v>12</v>
      </c>
    </row>
    <row r="4461" spans="1:8" hidden="1" x14ac:dyDescent="0.3">
      <c r="A4461">
        <v>2019</v>
      </c>
      <c r="B4461" s="5" t="s">
        <v>7</v>
      </c>
      <c r="C4461" s="5" t="s">
        <v>2918</v>
      </c>
      <c r="D4461" s="5" t="s">
        <v>112</v>
      </c>
      <c r="E4461" s="1">
        <v>2852</v>
      </c>
      <c r="F4461" s="1">
        <v>42597102</v>
      </c>
      <c r="G4461" s="1" t="s">
        <v>4871</v>
      </c>
      <c r="H4461" s="1" t="s">
        <v>12</v>
      </c>
    </row>
    <row r="4462" spans="1:8" hidden="1" x14ac:dyDescent="0.3">
      <c r="A4462">
        <v>2019</v>
      </c>
      <c r="B4462" s="5" t="s">
        <v>7</v>
      </c>
      <c r="C4462" s="5" t="s">
        <v>1087</v>
      </c>
      <c r="D4462" s="5" t="s">
        <v>112</v>
      </c>
      <c r="E4462" s="1">
        <v>2853</v>
      </c>
      <c r="F4462" s="1">
        <v>31665420</v>
      </c>
      <c r="G4462" s="1" t="s">
        <v>4872</v>
      </c>
      <c r="H4462" s="1" t="s">
        <v>12</v>
      </c>
    </row>
    <row r="4463" spans="1:8" hidden="1" x14ac:dyDescent="0.3">
      <c r="A4463">
        <v>2019</v>
      </c>
      <c r="B4463" s="5" t="s">
        <v>7</v>
      </c>
      <c r="C4463" s="5" t="s">
        <v>2274</v>
      </c>
      <c r="D4463" s="5" t="s">
        <v>112</v>
      </c>
      <c r="E4463" s="1">
        <v>2855</v>
      </c>
      <c r="F4463" s="1">
        <v>17340714</v>
      </c>
      <c r="G4463" s="1" t="s">
        <v>4873</v>
      </c>
      <c r="H4463" s="1" t="s">
        <v>12</v>
      </c>
    </row>
    <row r="4464" spans="1:8" hidden="1" x14ac:dyDescent="0.3">
      <c r="A4464">
        <v>2019</v>
      </c>
      <c r="B4464" s="5" t="s">
        <v>7</v>
      </c>
      <c r="C4464" s="5" t="s">
        <v>1087</v>
      </c>
      <c r="D4464" s="5" t="s">
        <v>112</v>
      </c>
      <c r="E4464" s="1">
        <v>2856</v>
      </c>
      <c r="F4464" s="1">
        <v>31665420</v>
      </c>
      <c r="G4464" s="1" t="s">
        <v>4874</v>
      </c>
      <c r="H4464" s="1" t="s">
        <v>12</v>
      </c>
    </row>
    <row r="4465" spans="1:8" hidden="1" x14ac:dyDescent="0.3">
      <c r="A4465">
        <v>2019</v>
      </c>
      <c r="B4465" s="5" t="s">
        <v>7</v>
      </c>
      <c r="C4465" s="5" t="s">
        <v>1087</v>
      </c>
      <c r="D4465" s="5" t="s">
        <v>112</v>
      </c>
      <c r="E4465" s="1">
        <v>2857</v>
      </c>
      <c r="F4465" s="1">
        <v>31665420</v>
      </c>
      <c r="G4465" s="1" t="s">
        <v>4875</v>
      </c>
      <c r="H4465" s="1" t="s">
        <v>12</v>
      </c>
    </row>
    <row r="4466" spans="1:8" hidden="1" x14ac:dyDescent="0.3">
      <c r="A4466">
        <v>2019</v>
      </c>
      <c r="B4466" s="5" t="s">
        <v>7</v>
      </c>
      <c r="C4466" s="5" t="s">
        <v>1087</v>
      </c>
      <c r="D4466" s="5" t="s">
        <v>112</v>
      </c>
      <c r="E4466" s="1">
        <v>2858</v>
      </c>
      <c r="F4466" s="1">
        <v>31665420</v>
      </c>
      <c r="G4466" s="1" t="s">
        <v>4876</v>
      </c>
      <c r="H4466" s="1" t="s">
        <v>12</v>
      </c>
    </row>
    <row r="4467" spans="1:8" hidden="1" x14ac:dyDescent="0.3">
      <c r="A4467">
        <v>2019</v>
      </c>
      <c r="B4467" s="5" t="s">
        <v>7</v>
      </c>
      <c r="C4467" s="5" t="s">
        <v>679</v>
      </c>
      <c r="D4467" s="5" t="s">
        <v>112</v>
      </c>
      <c r="E4467" s="1">
        <v>2859</v>
      </c>
      <c r="F4467" s="1">
        <v>10052470</v>
      </c>
      <c r="G4467" s="1" t="s">
        <v>4877</v>
      </c>
      <c r="H4467" s="1" t="s">
        <v>12</v>
      </c>
    </row>
    <row r="4468" spans="1:8" hidden="1" x14ac:dyDescent="0.3">
      <c r="A4468">
        <v>2019</v>
      </c>
      <c r="B4468" s="5" t="s">
        <v>7</v>
      </c>
      <c r="C4468" s="5" t="s">
        <v>1007</v>
      </c>
      <c r="D4468" s="5" t="s">
        <v>112</v>
      </c>
      <c r="E4468" s="1">
        <v>2860</v>
      </c>
      <c r="F4468" s="1">
        <v>17340714</v>
      </c>
      <c r="G4468" s="1" t="s">
        <v>4878</v>
      </c>
      <c r="H4468" s="1" t="s">
        <v>12</v>
      </c>
    </row>
    <row r="4469" spans="1:8" hidden="1" x14ac:dyDescent="0.3">
      <c r="A4469">
        <v>2019</v>
      </c>
      <c r="B4469" s="5" t="s">
        <v>7</v>
      </c>
      <c r="C4469" s="5" t="s">
        <v>1007</v>
      </c>
      <c r="D4469" s="5" t="s">
        <v>112</v>
      </c>
      <c r="E4469" s="1">
        <v>2861</v>
      </c>
      <c r="F4469" s="1">
        <v>17340714</v>
      </c>
      <c r="G4469" s="1" t="s">
        <v>4879</v>
      </c>
      <c r="H4469" s="1" t="s">
        <v>12</v>
      </c>
    </row>
    <row r="4470" spans="1:8" hidden="1" x14ac:dyDescent="0.3">
      <c r="A4470">
        <v>2019</v>
      </c>
      <c r="B4470" s="5" t="s">
        <v>7</v>
      </c>
      <c r="C4470" s="5" t="s">
        <v>4777</v>
      </c>
      <c r="D4470" s="5" t="s">
        <v>112</v>
      </c>
      <c r="E4470" s="1">
        <v>2862</v>
      </c>
      <c r="F4470" s="1">
        <v>5780238</v>
      </c>
      <c r="G4470" s="1" t="s">
        <v>4880</v>
      </c>
      <c r="H4470" s="1" t="s">
        <v>12</v>
      </c>
    </row>
    <row r="4471" spans="1:8" hidden="1" x14ac:dyDescent="0.3">
      <c r="A4471">
        <v>2019</v>
      </c>
      <c r="B4471" s="5" t="s">
        <v>7</v>
      </c>
      <c r="C4471" s="5" t="s">
        <v>4881</v>
      </c>
      <c r="D4471" s="5" t="s">
        <v>112</v>
      </c>
      <c r="E4471" s="1">
        <v>2863</v>
      </c>
      <c r="F4471" s="1">
        <v>3518456</v>
      </c>
      <c r="G4471" s="1" t="s">
        <v>4882</v>
      </c>
      <c r="H4471" s="1" t="s">
        <v>12</v>
      </c>
    </row>
    <row r="4472" spans="1:8" hidden="1" x14ac:dyDescent="0.3">
      <c r="A4472">
        <v>2019</v>
      </c>
      <c r="B4472" s="5" t="s">
        <v>7</v>
      </c>
      <c r="C4472" s="5" t="s">
        <v>135</v>
      </c>
      <c r="D4472" s="5" t="s">
        <v>112</v>
      </c>
      <c r="E4472" s="1">
        <v>2864</v>
      </c>
      <c r="F4472" s="1">
        <v>12817038</v>
      </c>
      <c r="G4472" s="1" t="s">
        <v>4883</v>
      </c>
      <c r="H4472" s="1" t="s">
        <v>12</v>
      </c>
    </row>
    <row r="4473" spans="1:8" hidden="1" x14ac:dyDescent="0.3">
      <c r="A4473">
        <v>2019</v>
      </c>
      <c r="B4473" s="5" t="s">
        <v>7</v>
      </c>
      <c r="C4473" s="5" t="s">
        <v>346</v>
      </c>
      <c r="D4473" s="5" t="s">
        <v>112</v>
      </c>
      <c r="E4473" s="1">
        <v>2865</v>
      </c>
      <c r="F4473" s="1">
        <v>31665420</v>
      </c>
      <c r="G4473" s="1" t="s">
        <v>4884</v>
      </c>
      <c r="H4473" s="1" t="s">
        <v>12</v>
      </c>
    </row>
    <row r="4474" spans="1:8" hidden="1" x14ac:dyDescent="0.3">
      <c r="A4474">
        <v>2019</v>
      </c>
      <c r="B4474" s="5" t="s">
        <v>7</v>
      </c>
      <c r="C4474" s="5" t="s">
        <v>1399</v>
      </c>
      <c r="D4474" s="5" t="s">
        <v>112</v>
      </c>
      <c r="E4474" s="1">
        <v>2866</v>
      </c>
      <c r="F4474" s="1">
        <v>10555368</v>
      </c>
      <c r="G4474" s="1" t="s">
        <v>4885</v>
      </c>
      <c r="H4474" s="1" t="s">
        <v>12</v>
      </c>
    </row>
    <row r="4475" spans="1:8" hidden="1" x14ac:dyDescent="0.3">
      <c r="A4475">
        <v>2019</v>
      </c>
      <c r="B4475" s="5" t="s">
        <v>7</v>
      </c>
      <c r="C4475" s="5" t="s">
        <v>4651</v>
      </c>
      <c r="D4475" s="5" t="s">
        <v>112</v>
      </c>
      <c r="E4475" s="1">
        <v>2867</v>
      </c>
      <c r="F4475" s="1">
        <v>31665420</v>
      </c>
      <c r="G4475" s="1" t="s">
        <v>4886</v>
      </c>
      <c r="H4475" s="1" t="s">
        <v>12</v>
      </c>
    </row>
    <row r="4476" spans="1:8" hidden="1" x14ac:dyDescent="0.3">
      <c r="A4476">
        <v>2019</v>
      </c>
      <c r="B4476" s="5" t="s">
        <v>7</v>
      </c>
      <c r="C4476" s="5" t="s">
        <v>1583</v>
      </c>
      <c r="D4476" s="5" t="s">
        <v>112</v>
      </c>
      <c r="E4476" s="1">
        <v>2868</v>
      </c>
      <c r="F4476" s="1">
        <v>17340714</v>
      </c>
      <c r="G4476" s="1" t="s">
        <v>4887</v>
      </c>
      <c r="H4476" s="1" t="s">
        <v>12</v>
      </c>
    </row>
    <row r="4477" spans="1:8" hidden="1" x14ac:dyDescent="0.3">
      <c r="A4477">
        <v>2019</v>
      </c>
      <c r="B4477" s="5" t="s">
        <v>7</v>
      </c>
      <c r="C4477" s="5" t="s">
        <v>1971</v>
      </c>
      <c r="D4477" s="5" t="s">
        <v>112</v>
      </c>
      <c r="E4477" s="1">
        <v>2869</v>
      </c>
      <c r="F4477" s="1">
        <v>34681434</v>
      </c>
      <c r="G4477" s="1" t="s">
        <v>4888</v>
      </c>
      <c r="H4477" s="1" t="s">
        <v>12</v>
      </c>
    </row>
    <row r="4478" spans="1:8" hidden="1" x14ac:dyDescent="0.3">
      <c r="A4478">
        <v>2019</v>
      </c>
      <c r="B4478" s="5" t="s">
        <v>7</v>
      </c>
      <c r="C4478" s="5" t="s">
        <v>1399</v>
      </c>
      <c r="D4478" s="5" t="s">
        <v>112</v>
      </c>
      <c r="E4478" s="1">
        <v>2870</v>
      </c>
      <c r="F4478" s="1">
        <v>10555368</v>
      </c>
      <c r="G4478" s="1" t="s">
        <v>4889</v>
      </c>
      <c r="H4478" s="1" t="s">
        <v>12</v>
      </c>
    </row>
    <row r="4479" spans="1:8" hidden="1" x14ac:dyDescent="0.3">
      <c r="A4479">
        <v>2019</v>
      </c>
      <c r="B4479" s="5" t="s">
        <v>7</v>
      </c>
      <c r="C4479" s="5" t="s">
        <v>4777</v>
      </c>
      <c r="D4479" s="5" t="s">
        <v>112</v>
      </c>
      <c r="E4479" s="1">
        <v>2871</v>
      </c>
      <c r="F4479" s="1">
        <v>5780238</v>
      </c>
      <c r="G4479" s="1" t="s">
        <v>4890</v>
      </c>
      <c r="H4479" s="1" t="s">
        <v>12</v>
      </c>
    </row>
    <row r="4480" spans="1:8" hidden="1" x14ac:dyDescent="0.3">
      <c r="A4480">
        <v>2019</v>
      </c>
      <c r="B4480" s="5" t="s">
        <v>7</v>
      </c>
      <c r="C4480" s="5" t="s">
        <v>4609</v>
      </c>
      <c r="D4480" s="5" t="s">
        <v>112</v>
      </c>
      <c r="E4480" s="1">
        <v>2872</v>
      </c>
      <c r="F4480" s="1">
        <v>31665420</v>
      </c>
      <c r="G4480" s="1" t="s">
        <v>4891</v>
      </c>
      <c r="H4480" s="1" t="s">
        <v>12</v>
      </c>
    </row>
    <row r="4481" spans="1:8" hidden="1" x14ac:dyDescent="0.3">
      <c r="A4481">
        <v>2019</v>
      </c>
      <c r="B4481" s="5" t="s">
        <v>7</v>
      </c>
      <c r="C4481" s="5" t="s">
        <v>4651</v>
      </c>
      <c r="D4481" s="5" t="s">
        <v>112</v>
      </c>
      <c r="E4481" s="1">
        <v>2873</v>
      </c>
      <c r="F4481" s="1">
        <v>31665420</v>
      </c>
      <c r="G4481" s="1" t="s">
        <v>4892</v>
      </c>
      <c r="H4481" s="1" t="s">
        <v>12</v>
      </c>
    </row>
    <row r="4482" spans="1:8" hidden="1" x14ac:dyDescent="0.3">
      <c r="A4482">
        <v>2019</v>
      </c>
      <c r="B4482" s="5" t="s">
        <v>7</v>
      </c>
      <c r="C4482" s="5" t="s">
        <v>4893</v>
      </c>
      <c r="D4482" s="5" t="s">
        <v>112</v>
      </c>
      <c r="E4482" s="1">
        <v>2874</v>
      </c>
      <c r="F4482" s="1">
        <v>33173430</v>
      </c>
      <c r="G4482" s="1" t="s">
        <v>4894</v>
      </c>
      <c r="H4482" s="1" t="s">
        <v>12</v>
      </c>
    </row>
    <row r="4483" spans="1:8" hidden="1" x14ac:dyDescent="0.3">
      <c r="A4483">
        <v>2019</v>
      </c>
      <c r="B4483" s="5" t="s">
        <v>7</v>
      </c>
      <c r="C4483" s="5" t="s">
        <v>1399</v>
      </c>
      <c r="D4483" s="5" t="s">
        <v>112</v>
      </c>
      <c r="E4483" s="1">
        <v>2875</v>
      </c>
      <c r="F4483" s="1">
        <v>10555368</v>
      </c>
      <c r="G4483" s="1" t="s">
        <v>4895</v>
      </c>
      <c r="H4483" s="1" t="s">
        <v>12</v>
      </c>
    </row>
    <row r="4484" spans="1:8" hidden="1" x14ac:dyDescent="0.3">
      <c r="A4484">
        <v>2019</v>
      </c>
      <c r="B4484" s="5" t="s">
        <v>7</v>
      </c>
      <c r="C4484" s="5" t="s">
        <v>1399</v>
      </c>
      <c r="D4484" s="5" t="s">
        <v>112</v>
      </c>
      <c r="E4484" s="1">
        <v>2876</v>
      </c>
      <c r="F4484" s="1">
        <v>10555368</v>
      </c>
      <c r="G4484" s="1" t="s">
        <v>4896</v>
      </c>
      <c r="H4484" s="1" t="s">
        <v>12</v>
      </c>
    </row>
    <row r="4485" spans="1:8" hidden="1" x14ac:dyDescent="0.3">
      <c r="A4485">
        <v>2019</v>
      </c>
      <c r="B4485" s="5" t="s">
        <v>7</v>
      </c>
      <c r="C4485" s="5" t="s">
        <v>1087</v>
      </c>
      <c r="D4485" s="5" t="s">
        <v>112</v>
      </c>
      <c r="E4485" s="1">
        <v>2877</v>
      </c>
      <c r="F4485" s="1">
        <v>31665420</v>
      </c>
      <c r="G4485" s="1" t="s">
        <v>4897</v>
      </c>
      <c r="H4485" s="1" t="s">
        <v>12</v>
      </c>
    </row>
    <row r="4486" spans="1:8" hidden="1" x14ac:dyDescent="0.3">
      <c r="A4486">
        <v>2019</v>
      </c>
      <c r="B4486" s="5" t="s">
        <v>7</v>
      </c>
      <c r="C4486" s="5" t="s">
        <v>428</v>
      </c>
      <c r="D4486" s="5" t="s">
        <v>112</v>
      </c>
      <c r="E4486" s="1">
        <v>2878</v>
      </c>
      <c r="F4486" s="1">
        <v>33173430</v>
      </c>
      <c r="G4486" s="1" t="s">
        <v>4898</v>
      </c>
      <c r="H4486" s="1" t="s">
        <v>12</v>
      </c>
    </row>
    <row r="4487" spans="1:8" hidden="1" x14ac:dyDescent="0.3">
      <c r="A4487">
        <v>2019</v>
      </c>
      <c r="B4487" s="5" t="s">
        <v>7</v>
      </c>
      <c r="C4487" s="5" t="s">
        <v>1436</v>
      </c>
      <c r="D4487" s="5" t="s">
        <v>112</v>
      </c>
      <c r="E4487" s="1">
        <v>2879</v>
      </c>
      <c r="F4487" s="1">
        <v>31665420</v>
      </c>
      <c r="G4487" s="1" t="s">
        <v>4899</v>
      </c>
      <c r="H4487" s="1" t="s">
        <v>12</v>
      </c>
    </row>
    <row r="4488" spans="1:8" hidden="1" x14ac:dyDescent="0.3">
      <c r="A4488">
        <v>2019</v>
      </c>
      <c r="B4488" s="5" t="s">
        <v>7</v>
      </c>
      <c r="C4488" s="5" t="s">
        <v>4616</v>
      </c>
      <c r="D4488" s="5" t="s">
        <v>112</v>
      </c>
      <c r="E4488" s="1">
        <v>2880</v>
      </c>
      <c r="F4488" s="1">
        <v>7036684</v>
      </c>
      <c r="G4488" s="1" t="s">
        <v>4900</v>
      </c>
      <c r="H4488" s="1" t="s">
        <v>12</v>
      </c>
    </row>
    <row r="4489" spans="1:8" hidden="1" x14ac:dyDescent="0.3">
      <c r="A4489">
        <v>2019</v>
      </c>
      <c r="B4489" s="5" t="s">
        <v>7</v>
      </c>
      <c r="C4489" s="5" t="s">
        <v>428</v>
      </c>
      <c r="D4489" s="5" t="s">
        <v>112</v>
      </c>
      <c r="E4489" s="1">
        <v>2881</v>
      </c>
      <c r="F4489" s="1">
        <v>33173430</v>
      </c>
      <c r="G4489" s="1" t="s">
        <v>4901</v>
      </c>
      <c r="H4489" s="1" t="s">
        <v>12</v>
      </c>
    </row>
    <row r="4490" spans="1:8" hidden="1" x14ac:dyDescent="0.3">
      <c r="A4490">
        <v>2019</v>
      </c>
      <c r="B4490" s="5" t="s">
        <v>7</v>
      </c>
      <c r="C4490" s="5" t="s">
        <v>2401</v>
      </c>
      <c r="D4490" s="5" t="s">
        <v>112</v>
      </c>
      <c r="E4490" s="1">
        <v>2882</v>
      </c>
      <c r="F4490" s="1">
        <v>31665420</v>
      </c>
      <c r="G4490" s="1" t="s">
        <v>4902</v>
      </c>
      <c r="H4490" s="1" t="s">
        <v>12</v>
      </c>
    </row>
    <row r="4491" spans="1:8" hidden="1" x14ac:dyDescent="0.3">
      <c r="A4491">
        <v>2019</v>
      </c>
      <c r="B4491" s="5" t="s">
        <v>7</v>
      </c>
      <c r="C4491" s="5" t="s">
        <v>1087</v>
      </c>
      <c r="D4491" s="5" t="s">
        <v>112</v>
      </c>
      <c r="E4491" s="1">
        <v>2883</v>
      </c>
      <c r="F4491" s="1">
        <v>31665420</v>
      </c>
      <c r="G4491" s="1" t="s">
        <v>4903</v>
      </c>
      <c r="H4491" s="1" t="s">
        <v>12</v>
      </c>
    </row>
    <row r="4492" spans="1:8" hidden="1" x14ac:dyDescent="0.3">
      <c r="A4492">
        <v>2019</v>
      </c>
      <c r="B4492" s="5" t="s">
        <v>7</v>
      </c>
      <c r="C4492" s="5" t="s">
        <v>1020</v>
      </c>
      <c r="D4492" s="5" t="s">
        <v>112</v>
      </c>
      <c r="E4492" s="1">
        <v>2884</v>
      </c>
      <c r="F4492" s="1">
        <v>49006140</v>
      </c>
      <c r="G4492" s="1" t="s">
        <v>4904</v>
      </c>
      <c r="H4492" s="1" t="s">
        <v>12</v>
      </c>
    </row>
    <row r="4493" spans="1:8" hidden="1" x14ac:dyDescent="0.3">
      <c r="A4493">
        <v>2019</v>
      </c>
      <c r="B4493" s="5" t="s">
        <v>7</v>
      </c>
      <c r="C4493" s="5" t="s">
        <v>428</v>
      </c>
      <c r="D4493" s="5" t="s">
        <v>112</v>
      </c>
      <c r="E4493" s="1">
        <v>2885</v>
      </c>
      <c r="F4493" s="1">
        <v>33173430</v>
      </c>
      <c r="G4493" s="1" t="s">
        <v>4905</v>
      </c>
      <c r="H4493" s="1" t="s">
        <v>12</v>
      </c>
    </row>
    <row r="4494" spans="1:8" hidden="1" x14ac:dyDescent="0.3">
      <c r="A4494">
        <v>2019</v>
      </c>
      <c r="B4494" s="5" t="s">
        <v>7</v>
      </c>
      <c r="C4494" s="5" t="s">
        <v>4906</v>
      </c>
      <c r="D4494" s="5" t="s">
        <v>112</v>
      </c>
      <c r="E4494" s="1">
        <v>2886</v>
      </c>
      <c r="F4494" s="1">
        <v>33173657</v>
      </c>
      <c r="G4494" s="1" t="s">
        <v>4907</v>
      </c>
      <c r="H4494" s="1" t="s">
        <v>12</v>
      </c>
    </row>
    <row r="4495" spans="1:8" hidden="1" x14ac:dyDescent="0.3">
      <c r="A4495">
        <v>2019</v>
      </c>
      <c r="B4495" s="5" t="s">
        <v>7</v>
      </c>
      <c r="C4495" s="5" t="s">
        <v>1087</v>
      </c>
      <c r="D4495" s="5" t="s">
        <v>112</v>
      </c>
      <c r="E4495" s="1">
        <v>2887</v>
      </c>
      <c r="F4495" s="1">
        <v>31665420</v>
      </c>
      <c r="G4495" s="1" t="s">
        <v>4908</v>
      </c>
      <c r="H4495" s="1" t="s">
        <v>12</v>
      </c>
    </row>
    <row r="4496" spans="1:8" hidden="1" x14ac:dyDescent="0.3">
      <c r="A4496">
        <v>2019</v>
      </c>
      <c r="B4496" s="5" t="s">
        <v>7</v>
      </c>
      <c r="C4496" s="5" t="s">
        <v>4909</v>
      </c>
      <c r="D4496" s="5" t="s">
        <v>112</v>
      </c>
      <c r="E4496" s="1">
        <v>2888</v>
      </c>
      <c r="F4496" s="1">
        <v>36189444</v>
      </c>
      <c r="G4496" s="1" t="s">
        <v>4910</v>
      </c>
      <c r="H4496" s="1" t="s">
        <v>12</v>
      </c>
    </row>
    <row r="4497" spans="1:8" hidden="1" x14ac:dyDescent="0.3">
      <c r="A4497">
        <v>2019</v>
      </c>
      <c r="B4497" s="5" t="s">
        <v>7</v>
      </c>
      <c r="C4497" s="5" t="s">
        <v>2401</v>
      </c>
      <c r="D4497" s="5" t="s">
        <v>112</v>
      </c>
      <c r="E4497" s="1">
        <v>2889</v>
      </c>
      <c r="F4497" s="1">
        <v>31665420</v>
      </c>
      <c r="G4497" s="1" t="s">
        <v>4911</v>
      </c>
      <c r="H4497" s="1" t="s">
        <v>12</v>
      </c>
    </row>
    <row r="4498" spans="1:8" hidden="1" x14ac:dyDescent="0.3">
      <c r="A4498">
        <v>2019</v>
      </c>
      <c r="B4498" s="5" t="s">
        <v>7</v>
      </c>
      <c r="C4498" s="5" t="s">
        <v>1399</v>
      </c>
      <c r="D4498" s="5" t="s">
        <v>112</v>
      </c>
      <c r="E4498" s="1">
        <v>2890</v>
      </c>
      <c r="F4498" s="1">
        <v>10555368</v>
      </c>
      <c r="G4498" s="1" t="s">
        <v>4912</v>
      </c>
      <c r="H4498" s="1" t="s">
        <v>12</v>
      </c>
    </row>
    <row r="4499" spans="1:8" hidden="1" x14ac:dyDescent="0.3">
      <c r="A4499">
        <v>2019</v>
      </c>
      <c r="B4499" s="5" t="s">
        <v>7</v>
      </c>
      <c r="C4499" s="5" t="s">
        <v>400</v>
      </c>
      <c r="D4499" s="5" t="s">
        <v>112</v>
      </c>
      <c r="E4499" s="1">
        <v>2891</v>
      </c>
      <c r="F4499" s="1">
        <v>21298551</v>
      </c>
      <c r="G4499" s="1" t="s">
        <v>4913</v>
      </c>
      <c r="H4499" s="1" t="s">
        <v>12</v>
      </c>
    </row>
    <row r="4500" spans="1:8" hidden="1" x14ac:dyDescent="0.3">
      <c r="A4500">
        <v>2019</v>
      </c>
      <c r="B4500" s="5" t="s">
        <v>7</v>
      </c>
      <c r="C4500" s="5" t="s">
        <v>1092</v>
      </c>
      <c r="D4500" s="5" t="s">
        <v>112</v>
      </c>
      <c r="E4500" s="1">
        <v>2892</v>
      </c>
      <c r="F4500" s="1">
        <v>33173430</v>
      </c>
      <c r="G4500" s="1" t="s">
        <v>4914</v>
      </c>
      <c r="H4500" s="1" t="s">
        <v>12</v>
      </c>
    </row>
    <row r="4501" spans="1:8" hidden="1" x14ac:dyDescent="0.3">
      <c r="A4501">
        <v>2019</v>
      </c>
      <c r="B4501" s="5" t="s">
        <v>7</v>
      </c>
      <c r="C4501" s="5" t="s">
        <v>1092</v>
      </c>
      <c r="D4501" s="5" t="s">
        <v>112</v>
      </c>
      <c r="E4501" s="1">
        <v>2893</v>
      </c>
      <c r="F4501" s="1">
        <v>33173430</v>
      </c>
      <c r="G4501" s="1" t="s">
        <v>4915</v>
      </c>
      <c r="H4501" s="1" t="s">
        <v>12</v>
      </c>
    </row>
    <row r="4502" spans="1:8" hidden="1" x14ac:dyDescent="0.3">
      <c r="A4502">
        <v>2019</v>
      </c>
      <c r="B4502" s="5" t="s">
        <v>7</v>
      </c>
      <c r="C4502" s="5" t="s">
        <v>4651</v>
      </c>
      <c r="D4502" s="5" t="s">
        <v>112</v>
      </c>
      <c r="E4502" s="1">
        <v>2894</v>
      </c>
      <c r="F4502" s="1">
        <v>31665420</v>
      </c>
      <c r="G4502" s="1" t="s">
        <v>4916</v>
      </c>
      <c r="H4502" s="1" t="s">
        <v>12</v>
      </c>
    </row>
    <row r="4503" spans="1:8" hidden="1" x14ac:dyDescent="0.3">
      <c r="A4503">
        <v>2019</v>
      </c>
      <c r="B4503" s="5" t="s">
        <v>7</v>
      </c>
      <c r="C4503" s="5" t="s">
        <v>1092</v>
      </c>
      <c r="D4503" s="5" t="s">
        <v>112</v>
      </c>
      <c r="E4503" s="1">
        <v>2895</v>
      </c>
      <c r="F4503" s="1">
        <v>33173430</v>
      </c>
      <c r="G4503" s="1" t="s">
        <v>4917</v>
      </c>
      <c r="H4503" s="1" t="s">
        <v>12</v>
      </c>
    </row>
    <row r="4504" spans="1:8" hidden="1" x14ac:dyDescent="0.3">
      <c r="A4504">
        <v>2019</v>
      </c>
      <c r="B4504" s="5" t="s">
        <v>7</v>
      </c>
      <c r="C4504" s="5" t="s">
        <v>1087</v>
      </c>
      <c r="D4504" s="5" t="s">
        <v>112</v>
      </c>
      <c r="E4504" s="1">
        <v>2896</v>
      </c>
      <c r="F4504" s="1">
        <v>31665420</v>
      </c>
      <c r="G4504" s="1" t="s">
        <v>4918</v>
      </c>
      <c r="H4504" s="1" t="s">
        <v>12</v>
      </c>
    </row>
    <row r="4505" spans="1:8" hidden="1" x14ac:dyDescent="0.3">
      <c r="A4505">
        <v>2019</v>
      </c>
      <c r="B4505" s="5" t="s">
        <v>7</v>
      </c>
      <c r="C4505" s="5" t="s">
        <v>613</v>
      </c>
      <c r="D4505" s="5" t="s">
        <v>112</v>
      </c>
      <c r="E4505" s="1">
        <v>2897</v>
      </c>
      <c r="F4505" s="1">
        <v>24126066</v>
      </c>
      <c r="G4505" s="1" t="s">
        <v>4919</v>
      </c>
      <c r="H4505" s="1" t="s">
        <v>12</v>
      </c>
    </row>
    <row r="4506" spans="1:8" hidden="1" x14ac:dyDescent="0.3">
      <c r="A4506">
        <v>2019</v>
      </c>
      <c r="B4506" s="5" t="s">
        <v>7</v>
      </c>
      <c r="C4506" s="5" t="s">
        <v>1092</v>
      </c>
      <c r="D4506" s="5" t="s">
        <v>112</v>
      </c>
      <c r="E4506" s="1">
        <v>2898</v>
      </c>
      <c r="F4506" s="1">
        <v>11057810</v>
      </c>
      <c r="G4506" s="1" t="s">
        <v>4920</v>
      </c>
      <c r="H4506" s="1" t="s">
        <v>12</v>
      </c>
    </row>
    <row r="4507" spans="1:8" hidden="1" x14ac:dyDescent="0.3">
      <c r="A4507">
        <v>2019</v>
      </c>
      <c r="B4507" s="5" t="s">
        <v>7</v>
      </c>
      <c r="C4507" s="5" t="s">
        <v>4651</v>
      </c>
      <c r="D4507" s="5" t="s">
        <v>112</v>
      </c>
      <c r="E4507" s="1">
        <v>2899</v>
      </c>
      <c r="F4507" s="1">
        <v>31665420</v>
      </c>
      <c r="G4507" s="1" t="s">
        <v>4921</v>
      </c>
      <c r="H4507" s="1" t="s">
        <v>12</v>
      </c>
    </row>
    <row r="4508" spans="1:8" hidden="1" x14ac:dyDescent="0.3">
      <c r="A4508">
        <v>2019</v>
      </c>
      <c r="B4508" s="5" t="s">
        <v>7</v>
      </c>
      <c r="C4508" s="5" t="s">
        <v>1026</v>
      </c>
      <c r="D4508" s="5" t="s">
        <v>112</v>
      </c>
      <c r="E4508" s="1">
        <v>2900</v>
      </c>
      <c r="F4508" s="1">
        <v>42597102</v>
      </c>
      <c r="G4508" s="1" t="s">
        <v>4922</v>
      </c>
      <c r="H4508" s="1" t="s">
        <v>12</v>
      </c>
    </row>
    <row r="4509" spans="1:8" hidden="1" x14ac:dyDescent="0.3">
      <c r="A4509">
        <v>2019</v>
      </c>
      <c r="B4509" s="5" t="s">
        <v>7</v>
      </c>
      <c r="C4509" s="5" t="s">
        <v>1968</v>
      </c>
      <c r="D4509" s="5" t="s">
        <v>112</v>
      </c>
      <c r="E4509" s="1">
        <v>2901</v>
      </c>
      <c r="F4509" s="1">
        <v>31665420</v>
      </c>
      <c r="G4509" s="1" t="s">
        <v>4923</v>
      </c>
      <c r="H4509" s="1" t="s">
        <v>12</v>
      </c>
    </row>
    <row r="4510" spans="1:8" hidden="1" x14ac:dyDescent="0.3">
      <c r="A4510">
        <v>2019</v>
      </c>
      <c r="B4510" s="5" t="s">
        <v>7</v>
      </c>
      <c r="C4510" s="5" t="s">
        <v>1087</v>
      </c>
      <c r="D4510" s="5" t="s">
        <v>112</v>
      </c>
      <c r="E4510" s="1">
        <v>2902</v>
      </c>
      <c r="F4510" s="1">
        <v>31665420</v>
      </c>
      <c r="G4510" s="1" t="s">
        <v>4924</v>
      </c>
      <c r="H4510" s="1" t="s">
        <v>12</v>
      </c>
    </row>
    <row r="4511" spans="1:8" hidden="1" x14ac:dyDescent="0.3">
      <c r="A4511">
        <v>2019</v>
      </c>
      <c r="B4511" s="5" t="s">
        <v>7</v>
      </c>
      <c r="C4511" s="5" t="s">
        <v>1092</v>
      </c>
      <c r="D4511" s="5" t="s">
        <v>112</v>
      </c>
      <c r="E4511" s="1">
        <v>2903</v>
      </c>
      <c r="F4511" s="1">
        <v>33173430</v>
      </c>
      <c r="G4511" s="1" t="s">
        <v>4925</v>
      </c>
      <c r="H4511" s="1" t="s">
        <v>12</v>
      </c>
    </row>
    <row r="4512" spans="1:8" hidden="1" x14ac:dyDescent="0.3">
      <c r="A4512">
        <v>2019</v>
      </c>
      <c r="B4512" s="5" t="s">
        <v>7</v>
      </c>
      <c r="C4512" s="5" t="s">
        <v>1968</v>
      </c>
      <c r="D4512" s="5" t="s">
        <v>112</v>
      </c>
      <c r="E4512" s="1">
        <v>2904</v>
      </c>
      <c r="F4512" s="1">
        <v>31665420</v>
      </c>
      <c r="G4512" s="1" t="s">
        <v>4926</v>
      </c>
      <c r="H4512" s="1" t="s">
        <v>12</v>
      </c>
    </row>
    <row r="4513" spans="1:8" hidden="1" x14ac:dyDescent="0.3">
      <c r="A4513">
        <v>2019</v>
      </c>
      <c r="B4513" s="5" t="s">
        <v>7</v>
      </c>
      <c r="C4513" s="5" t="s">
        <v>4927</v>
      </c>
      <c r="D4513" s="5" t="s">
        <v>112</v>
      </c>
      <c r="E4513" s="1">
        <v>2905</v>
      </c>
      <c r="F4513" s="1">
        <v>15895655</v>
      </c>
      <c r="G4513" s="1" t="s">
        <v>4928</v>
      </c>
      <c r="H4513" s="1" t="s">
        <v>12</v>
      </c>
    </row>
    <row r="4514" spans="1:8" hidden="1" x14ac:dyDescent="0.3">
      <c r="A4514">
        <v>2019</v>
      </c>
      <c r="B4514" s="5" t="s">
        <v>7</v>
      </c>
      <c r="C4514" s="5" t="s">
        <v>1399</v>
      </c>
      <c r="D4514" s="5" t="s">
        <v>112</v>
      </c>
      <c r="E4514" s="1">
        <v>2906</v>
      </c>
      <c r="F4514" s="1">
        <v>10555368</v>
      </c>
      <c r="G4514" s="1" t="s">
        <v>4929</v>
      </c>
      <c r="H4514" s="1" t="s">
        <v>12</v>
      </c>
    </row>
    <row r="4515" spans="1:8" hidden="1" x14ac:dyDescent="0.3">
      <c r="A4515">
        <v>2019</v>
      </c>
      <c r="B4515" s="5" t="s">
        <v>7</v>
      </c>
      <c r="C4515" s="5" t="s">
        <v>1566</v>
      </c>
      <c r="D4515" s="5" t="s">
        <v>112</v>
      </c>
      <c r="E4515" s="1">
        <v>2907</v>
      </c>
      <c r="F4515" s="1">
        <v>31665420</v>
      </c>
      <c r="G4515" s="1" t="s">
        <v>4930</v>
      </c>
      <c r="H4515" s="1" t="s">
        <v>12</v>
      </c>
    </row>
    <row r="4516" spans="1:8" hidden="1" x14ac:dyDescent="0.3">
      <c r="A4516">
        <v>2019</v>
      </c>
      <c r="B4516" s="5" t="s">
        <v>7</v>
      </c>
      <c r="C4516" s="5" t="s">
        <v>428</v>
      </c>
      <c r="D4516" s="5" t="s">
        <v>112</v>
      </c>
      <c r="E4516" s="1">
        <v>2908</v>
      </c>
      <c r="F4516" s="1">
        <v>33173430</v>
      </c>
      <c r="G4516" s="1" t="s">
        <v>4931</v>
      </c>
      <c r="H4516" s="1" t="s">
        <v>12</v>
      </c>
    </row>
    <row r="4517" spans="1:8" hidden="1" x14ac:dyDescent="0.3">
      <c r="A4517">
        <v>2019</v>
      </c>
      <c r="B4517" s="5" t="s">
        <v>7</v>
      </c>
      <c r="C4517" s="5" t="s">
        <v>2462</v>
      </c>
      <c r="D4517" s="5" t="s">
        <v>112</v>
      </c>
      <c r="E4517" s="1">
        <v>2909</v>
      </c>
      <c r="F4517" s="1">
        <v>31665420</v>
      </c>
      <c r="G4517" s="1" t="s">
        <v>4932</v>
      </c>
      <c r="H4517" s="1" t="s">
        <v>12</v>
      </c>
    </row>
    <row r="4518" spans="1:8" hidden="1" x14ac:dyDescent="0.3">
      <c r="A4518">
        <v>2019</v>
      </c>
      <c r="B4518" s="5" t="s">
        <v>7</v>
      </c>
      <c r="C4518" s="5" t="s">
        <v>2918</v>
      </c>
      <c r="D4518" s="5" t="s">
        <v>112</v>
      </c>
      <c r="E4518" s="1">
        <v>2910</v>
      </c>
      <c r="F4518" s="1">
        <v>42597102</v>
      </c>
      <c r="G4518" s="1" t="s">
        <v>4933</v>
      </c>
      <c r="H4518" s="1" t="s">
        <v>12</v>
      </c>
    </row>
    <row r="4519" spans="1:8" hidden="1" x14ac:dyDescent="0.3">
      <c r="A4519">
        <v>2019</v>
      </c>
      <c r="B4519" s="5" t="s">
        <v>7</v>
      </c>
      <c r="C4519" s="5" t="s">
        <v>428</v>
      </c>
      <c r="D4519" s="5" t="s">
        <v>112</v>
      </c>
      <c r="E4519" s="1">
        <v>2911</v>
      </c>
      <c r="F4519" s="1">
        <v>33173430</v>
      </c>
      <c r="G4519" s="1" t="s">
        <v>4934</v>
      </c>
      <c r="H4519" s="1" t="s">
        <v>12</v>
      </c>
    </row>
    <row r="4520" spans="1:8" hidden="1" x14ac:dyDescent="0.3">
      <c r="A4520">
        <v>2019</v>
      </c>
      <c r="B4520" s="5" t="s">
        <v>7</v>
      </c>
      <c r="C4520" s="5" t="s">
        <v>4651</v>
      </c>
      <c r="D4520" s="5" t="s">
        <v>112</v>
      </c>
      <c r="E4520" s="1">
        <v>2912</v>
      </c>
      <c r="F4520" s="1">
        <v>31665420</v>
      </c>
      <c r="G4520" s="1" t="s">
        <v>4935</v>
      </c>
      <c r="H4520" s="1" t="s">
        <v>12</v>
      </c>
    </row>
    <row r="4521" spans="1:8" hidden="1" x14ac:dyDescent="0.3">
      <c r="A4521">
        <v>2019</v>
      </c>
      <c r="B4521" s="5" t="s">
        <v>7</v>
      </c>
      <c r="C4521" s="5" t="s">
        <v>1087</v>
      </c>
      <c r="D4521" s="5" t="s">
        <v>112</v>
      </c>
      <c r="E4521" s="1">
        <v>2913</v>
      </c>
      <c r="F4521" s="1">
        <v>15832710</v>
      </c>
      <c r="G4521" s="1" t="s">
        <v>4936</v>
      </c>
      <c r="H4521" s="1" t="s">
        <v>12</v>
      </c>
    </row>
    <row r="4522" spans="1:8" hidden="1" x14ac:dyDescent="0.3">
      <c r="A4522">
        <v>2019</v>
      </c>
      <c r="B4522" s="5" t="s">
        <v>7</v>
      </c>
      <c r="C4522" s="5" t="s">
        <v>1583</v>
      </c>
      <c r="D4522" s="5" t="s">
        <v>112</v>
      </c>
      <c r="E4522" s="1">
        <v>2914</v>
      </c>
      <c r="F4522" s="1">
        <v>17340714</v>
      </c>
      <c r="G4522" s="1" t="s">
        <v>4937</v>
      </c>
      <c r="H4522" s="1" t="s">
        <v>12</v>
      </c>
    </row>
    <row r="4523" spans="1:8" hidden="1" x14ac:dyDescent="0.3">
      <c r="A4523">
        <v>2019</v>
      </c>
      <c r="B4523" s="5" t="s">
        <v>7</v>
      </c>
      <c r="C4523" s="5" t="s">
        <v>2462</v>
      </c>
      <c r="D4523" s="5" t="s">
        <v>112</v>
      </c>
      <c r="E4523" s="1">
        <v>2915</v>
      </c>
      <c r="F4523" s="1">
        <v>31665420</v>
      </c>
      <c r="G4523" s="1" t="s">
        <v>4938</v>
      </c>
      <c r="H4523" s="1" t="s">
        <v>12</v>
      </c>
    </row>
    <row r="4524" spans="1:8" hidden="1" x14ac:dyDescent="0.3">
      <c r="A4524">
        <v>2019</v>
      </c>
      <c r="B4524" s="5" t="s">
        <v>7</v>
      </c>
      <c r="C4524" s="5" t="s">
        <v>3400</v>
      </c>
      <c r="D4524" s="5" t="s">
        <v>112</v>
      </c>
      <c r="E4524" s="1">
        <v>2916</v>
      </c>
      <c r="F4524" s="1">
        <v>31665420</v>
      </c>
      <c r="G4524" s="1" t="s">
        <v>4939</v>
      </c>
      <c r="H4524" s="1" t="s">
        <v>12</v>
      </c>
    </row>
    <row r="4525" spans="1:8" hidden="1" x14ac:dyDescent="0.3">
      <c r="A4525">
        <v>2019</v>
      </c>
      <c r="B4525" s="5" t="s">
        <v>7</v>
      </c>
      <c r="C4525" s="5" t="s">
        <v>1566</v>
      </c>
      <c r="D4525" s="5" t="s">
        <v>112</v>
      </c>
      <c r="E4525" s="1">
        <v>2917</v>
      </c>
      <c r="F4525" s="1">
        <v>31665420</v>
      </c>
      <c r="G4525" s="1" t="s">
        <v>4940</v>
      </c>
      <c r="H4525" s="1" t="s">
        <v>12</v>
      </c>
    </row>
    <row r="4526" spans="1:8" hidden="1" x14ac:dyDescent="0.3">
      <c r="A4526">
        <v>2019</v>
      </c>
      <c r="B4526" s="5" t="s">
        <v>7</v>
      </c>
      <c r="C4526" s="5" t="s">
        <v>3594</v>
      </c>
      <c r="D4526" s="5" t="s">
        <v>112</v>
      </c>
      <c r="E4526" s="1">
        <v>2918</v>
      </c>
      <c r="F4526" s="1">
        <v>21110052</v>
      </c>
      <c r="G4526" s="1" t="s">
        <v>4941</v>
      </c>
      <c r="H4526" s="1" t="s">
        <v>12</v>
      </c>
    </row>
    <row r="4527" spans="1:8" hidden="1" x14ac:dyDescent="0.3">
      <c r="A4527">
        <v>2019</v>
      </c>
      <c r="B4527" s="5" t="s">
        <v>7</v>
      </c>
      <c r="C4527" s="5" t="s">
        <v>4074</v>
      </c>
      <c r="D4527" s="5" t="s">
        <v>112</v>
      </c>
      <c r="E4527" s="1">
        <v>2919</v>
      </c>
      <c r="F4527" s="1">
        <v>17340714</v>
      </c>
      <c r="G4527" s="1" t="s">
        <v>4942</v>
      </c>
      <c r="H4527" s="1" t="s">
        <v>12</v>
      </c>
    </row>
    <row r="4528" spans="1:8" hidden="1" x14ac:dyDescent="0.3">
      <c r="A4528">
        <v>2019</v>
      </c>
      <c r="B4528" s="5" t="s">
        <v>7</v>
      </c>
      <c r="C4528" s="5" t="s">
        <v>1087</v>
      </c>
      <c r="D4528" s="5" t="s">
        <v>112</v>
      </c>
      <c r="E4528" s="1">
        <v>2920</v>
      </c>
      <c r="F4528" s="1">
        <v>31665420</v>
      </c>
      <c r="G4528" s="1" t="s">
        <v>4943</v>
      </c>
      <c r="H4528" s="1" t="s">
        <v>12</v>
      </c>
    </row>
    <row r="4529" spans="1:8" hidden="1" x14ac:dyDescent="0.3">
      <c r="A4529">
        <v>2019</v>
      </c>
      <c r="B4529" s="5" t="s">
        <v>7</v>
      </c>
      <c r="C4529" s="5" t="s">
        <v>4684</v>
      </c>
      <c r="D4529" s="5" t="s">
        <v>112</v>
      </c>
      <c r="E4529" s="1">
        <v>2921</v>
      </c>
      <c r="F4529" s="1">
        <v>21110052</v>
      </c>
      <c r="G4529" s="1" t="s">
        <v>4944</v>
      </c>
      <c r="H4529" s="1" t="s">
        <v>12</v>
      </c>
    </row>
    <row r="4530" spans="1:8" hidden="1" x14ac:dyDescent="0.3">
      <c r="A4530">
        <v>2019</v>
      </c>
      <c r="B4530" s="5" t="s">
        <v>7</v>
      </c>
      <c r="C4530" s="5" t="s">
        <v>1087</v>
      </c>
      <c r="D4530" s="5" t="s">
        <v>112</v>
      </c>
      <c r="E4530" s="1">
        <v>2922</v>
      </c>
      <c r="F4530" s="1">
        <v>31665420</v>
      </c>
      <c r="G4530" s="1" t="s">
        <v>4945</v>
      </c>
      <c r="H4530" s="1" t="s">
        <v>12</v>
      </c>
    </row>
    <row r="4531" spans="1:8" hidden="1" x14ac:dyDescent="0.3">
      <c r="A4531">
        <v>2019</v>
      </c>
      <c r="B4531" s="5" t="s">
        <v>7</v>
      </c>
      <c r="C4531" s="5" t="s">
        <v>1087</v>
      </c>
      <c r="D4531" s="5" t="s">
        <v>112</v>
      </c>
      <c r="E4531" s="1">
        <v>2923</v>
      </c>
      <c r="F4531" s="1">
        <v>31665420</v>
      </c>
      <c r="G4531" s="1" t="s">
        <v>4946</v>
      </c>
      <c r="H4531" s="1" t="s">
        <v>12</v>
      </c>
    </row>
    <row r="4532" spans="1:8" hidden="1" x14ac:dyDescent="0.3">
      <c r="A4532">
        <v>2019</v>
      </c>
      <c r="B4532" s="5" t="s">
        <v>7</v>
      </c>
      <c r="C4532" s="5" t="s">
        <v>4651</v>
      </c>
      <c r="D4532" s="5" t="s">
        <v>112</v>
      </c>
      <c r="E4532" s="1">
        <v>2924</v>
      </c>
      <c r="F4532" s="1">
        <v>31665420</v>
      </c>
      <c r="G4532" s="1" t="s">
        <v>4947</v>
      </c>
      <c r="H4532" s="1" t="s">
        <v>12</v>
      </c>
    </row>
    <row r="4533" spans="1:8" hidden="1" x14ac:dyDescent="0.3">
      <c r="A4533">
        <v>2019</v>
      </c>
      <c r="B4533" s="5" t="s">
        <v>7</v>
      </c>
      <c r="C4533" s="5" t="s">
        <v>4636</v>
      </c>
      <c r="D4533" s="5" t="s">
        <v>112</v>
      </c>
      <c r="E4533" s="1">
        <v>2925</v>
      </c>
      <c r="F4533" s="1">
        <v>33173430</v>
      </c>
      <c r="G4533" s="1" t="s">
        <v>4948</v>
      </c>
      <c r="H4533" s="1" t="s">
        <v>12</v>
      </c>
    </row>
    <row r="4534" spans="1:8" hidden="1" x14ac:dyDescent="0.3">
      <c r="A4534">
        <v>2019</v>
      </c>
      <c r="B4534" s="5" t="s">
        <v>7</v>
      </c>
      <c r="C4534" s="5" t="s">
        <v>2401</v>
      </c>
      <c r="D4534" s="5" t="s">
        <v>112</v>
      </c>
      <c r="E4534" s="1">
        <v>2926</v>
      </c>
      <c r="F4534" s="1">
        <v>31665420</v>
      </c>
      <c r="G4534" s="1" t="s">
        <v>4949</v>
      </c>
      <c r="H4534" s="1" t="s">
        <v>12</v>
      </c>
    </row>
    <row r="4535" spans="1:8" hidden="1" x14ac:dyDescent="0.3">
      <c r="A4535">
        <v>2019</v>
      </c>
      <c r="B4535" s="5" t="s">
        <v>7</v>
      </c>
      <c r="C4535" s="5" t="s">
        <v>1399</v>
      </c>
      <c r="D4535" s="5" t="s">
        <v>112</v>
      </c>
      <c r="E4535" s="1">
        <v>2927</v>
      </c>
      <c r="F4535" s="1">
        <v>10555368</v>
      </c>
      <c r="G4535" s="1" t="s">
        <v>4950</v>
      </c>
      <c r="H4535" s="1" t="s">
        <v>12</v>
      </c>
    </row>
    <row r="4536" spans="1:8" hidden="1" x14ac:dyDescent="0.3">
      <c r="A4536">
        <v>2019</v>
      </c>
      <c r="B4536" s="5" t="s">
        <v>7</v>
      </c>
      <c r="C4536" s="5" t="s">
        <v>1087</v>
      </c>
      <c r="D4536" s="5" t="s">
        <v>112</v>
      </c>
      <c r="E4536" s="1">
        <v>2928</v>
      </c>
      <c r="F4536" s="1">
        <v>31665420</v>
      </c>
      <c r="G4536" s="1" t="s">
        <v>4951</v>
      </c>
      <c r="H4536" s="1" t="s">
        <v>12</v>
      </c>
    </row>
    <row r="4537" spans="1:8" hidden="1" x14ac:dyDescent="0.3">
      <c r="A4537">
        <v>2019</v>
      </c>
      <c r="B4537" s="5" t="s">
        <v>7</v>
      </c>
      <c r="C4537" s="5" t="s">
        <v>1702</v>
      </c>
      <c r="D4537" s="5" t="s">
        <v>112</v>
      </c>
      <c r="E4537" s="1">
        <v>2929</v>
      </c>
      <c r="F4537" s="1">
        <v>24126066</v>
      </c>
      <c r="G4537" s="1" t="s">
        <v>4952</v>
      </c>
      <c r="H4537" s="1" t="s">
        <v>12</v>
      </c>
    </row>
    <row r="4538" spans="1:8" hidden="1" x14ac:dyDescent="0.3">
      <c r="A4538">
        <v>2019</v>
      </c>
      <c r="B4538" s="5" t="s">
        <v>7</v>
      </c>
      <c r="C4538" s="5" t="s">
        <v>1971</v>
      </c>
      <c r="D4538" s="5" t="s">
        <v>112</v>
      </c>
      <c r="E4538" s="1">
        <v>2930</v>
      </c>
      <c r="F4538" s="1">
        <v>34681434</v>
      </c>
      <c r="G4538" s="1" t="s">
        <v>4953</v>
      </c>
      <c r="H4538" s="1" t="s">
        <v>12</v>
      </c>
    </row>
    <row r="4539" spans="1:8" hidden="1" x14ac:dyDescent="0.3">
      <c r="A4539">
        <v>2019</v>
      </c>
      <c r="B4539" s="5" t="s">
        <v>7</v>
      </c>
      <c r="C4539" s="5" t="s">
        <v>428</v>
      </c>
      <c r="D4539" s="5" t="s">
        <v>112</v>
      </c>
      <c r="E4539" s="1">
        <v>2931</v>
      </c>
      <c r="F4539" s="1">
        <v>33173430</v>
      </c>
      <c r="G4539" s="1" t="s">
        <v>4954</v>
      </c>
      <c r="H4539" s="1" t="s">
        <v>12</v>
      </c>
    </row>
    <row r="4540" spans="1:8" hidden="1" x14ac:dyDescent="0.3">
      <c r="A4540">
        <v>2019</v>
      </c>
      <c r="B4540" s="5" t="s">
        <v>7</v>
      </c>
      <c r="C4540" s="5" t="s">
        <v>3450</v>
      </c>
      <c r="D4540" s="5" t="s">
        <v>112</v>
      </c>
      <c r="E4540" s="1">
        <v>2932</v>
      </c>
      <c r="F4540" s="1">
        <v>10555368</v>
      </c>
      <c r="G4540" s="1" t="s">
        <v>4955</v>
      </c>
      <c r="H4540" s="1" t="s">
        <v>12</v>
      </c>
    </row>
    <row r="4541" spans="1:8" hidden="1" x14ac:dyDescent="0.3">
      <c r="A4541">
        <v>2019</v>
      </c>
      <c r="B4541" s="5" t="s">
        <v>7</v>
      </c>
      <c r="C4541" s="5" t="s">
        <v>1092</v>
      </c>
      <c r="D4541" s="5" t="s">
        <v>112</v>
      </c>
      <c r="E4541" s="1">
        <v>2933</v>
      </c>
      <c r="F4541" s="1">
        <v>33173430</v>
      </c>
      <c r="G4541" s="1" t="s">
        <v>4956</v>
      </c>
      <c r="H4541" s="1" t="s">
        <v>12</v>
      </c>
    </row>
    <row r="4542" spans="1:8" hidden="1" x14ac:dyDescent="0.3">
      <c r="A4542">
        <v>2019</v>
      </c>
      <c r="B4542" s="5" t="s">
        <v>7</v>
      </c>
      <c r="C4542" s="5" t="s">
        <v>3137</v>
      </c>
      <c r="D4542" s="5" t="s">
        <v>112</v>
      </c>
      <c r="E4542" s="1">
        <v>2934</v>
      </c>
      <c r="F4542" s="1">
        <v>21110052</v>
      </c>
      <c r="G4542" s="1" t="s">
        <v>4957</v>
      </c>
      <c r="H4542" s="1" t="s">
        <v>12</v>
      </c>
    </row>
    <row r="4543" spans="1:8" hidden="1" x14ac:dyDescent="0.3">
      <c r="A4543">
        <v>2019</v>
      </c>
      <c r="B4543" s="5" t="s">
        <v>7</v>
      </c>
      <c r="C4543" s="5" t="s">
        <v>1748</v>
      </c>
      <c r="D4543" s="5" t="s">
        <v>112</v>
      </c>
      <c r="E4543" s="1">
        <v>2935</v>
      </c>
      <c r="F4543" s="1">
        <v>10555368</v>
      </c>
      <c r="G4543" s="1" t="s">
        <v>4958</v>
      </c>
      <c r="H4543" s="1" t="s">
        <v>12</v>
      </c>
    </row>
    <row r="4544" spans="1:8" hidden="1" x14ac:dyDescent="0.3">
      <c r="A4544">
        <v>2019</v>
      </c>
      <c r="B4544" s="5" t="s">
        <v>7</v>
      </c>
      <c r="C4544" s="5" t="s">
        <v>1087</v>
      </c>
      <c r="D4544" s="5" t="s">
        <v>112</v>
      </c>
      <c r="E4544" s="1">
        <v>2936</v>
      </c>
      <c r="F4544" s="1">
        <v>31665420</v>
      </c>
      <c r="G4544" s="1" t="s">
        <v>4959</v>
      </c>
      <c r="H4544" s="1" t="s">
        <v>12</v>
      </c>
    </row>
    <row r="4545" spans="1:8" hidden="1" x14ac:dyDescent="0.3">
      <c r="A4545">
        <v>2019</v>
      </c>
      <c r="B4545" s="5" t="s">
        <v>7</v>
      </c>
      <c r="C4545" s="5" t="s">
        <v>3400</v>
      </c>
      <c r="D4545" s="5" t="s">
        <v>112</v>
      </c>
      <c r="E4545" s="1">
        <v>2937</v>
      </c>
      <c r="F4545" s="1">
        <v>31665420</v>
      </c>
      <c r="G4545" s="1" t="s">
        <v>4960</v>
      </c>
      <c r="H4545" s="1" t="s">
        <v>12</v>
      </c>
    </row>
    <row r="4546" spans="1:8" hidden="1" x14ac:dyDescent="0.3">
      <c r="A4546">
        <v>2019</v>
      </c>
      <c r="B4546" s="5" t="s">
        <v>7</v>
      </c>
      <c r="C4546" s="5" t="s">
        <v>1707</v>
      </c>
      <c r="D4546" s="5" t="s">
        <v>112</v>
      </c>
      <c r="E4546" s="1">
        <v>2938</v>
      </c>
      <c r="F4546" s="1">
        <v>31665420</v>
      </c>
      <c r="G4546" s="1" t="s">
        <v>4961</v>
      </c>
      <c r="H4546" s="1" t="s">
        <v>12</v>
      </c>
    </row>
    <row r="4547" spans="1:8" hidden="1" x14ac:dyDescent="0.3">
      <c r="A4547">
        <v>2019</v>
      </c>
      <c r="B4547" s="5" t="s">
        <v>7</v>
      </c>
      <c r="C4547" s="5" t="s">
        <v>1087</v>
      </c>
      <c r="D4547" s="5" t="s">
        <v>112</v>
      </c>
      <c r="E4547" s="1">
        <v>2939</v>
      </c>
      <c r="F4547" s="1">
        <v>31665420</v>
      </c>
      <c r="G4547" s="1" t="s">
        <v>4962</v>
      </c>
      <c r="H4547" s="1" t="s">
        <v>12</v>
      </c>
    </row>
    <row r="4548" spans="1:8" hidden="1" x14ac:dyDescent="0.3">
      <c r="A4548">
        <v>2019</v>
      </c>
      <c r="B4548" s="5" t="s">
        <v>7</v>
      </c>
      <c r="C4548" s="5" t="s">
        <v>1087</v>
      </c>
      <c r="D4548" s="5" t="s">
        <v>112</v>
      </c>
      <c r="E4548" s="1">
        <v>2940</v>
      </c>
      <c r="F4548" s="1">
        <v>31665420</v>
      </c>
      <c r="G4548" s="1" t="s">
        <v>4963</v>
      </c>
      <c r="H4548" s="1" t="s">
        <v>12</v>
      </c>
    </row>
    <row r="4549" spans="1:8" hidden="1" x14ac:dyDescent="0.3">
      <c r="A4549">
        <v>2019</v>
      </c>
      <c r="B4549" s="5" t="s">
        <v>7</v>
      </c>
      <c r="C4549" s="5" t="s">
        <v>1087</v>
      </c>
      <c r="D4549" s="5" t="s">
        <v>112</v>
      </c>
      <c r="E4549" s="1">
        <v>2941</v>
      </c>
      <c r="F4549" s="1">
        <v>31665420</v>
      </c>
      <c r="G4549" s="1" t="s">
        <v>4964</v>
      </c>
      <c r="H4549" s="1" t="s">
        <v>12</v>
      </c>
    </row>
    <row r="4550" spans="1:8" hidden="1" x14ac:dyDescent="0.3">
      <c r="A4550">
        <v>2019</v>
      </c>
      <c r="B4550" s="5" t="s">
        <v>7</v>
      </c>
      <c r="C4550" s="5" t="s">
        <v>1092</v>
      </c>
      <c r="D4550" s="5" t="s">
        <v>112</v>
      </c>
      <c r="E4550" s="1">
        <v>2942</v>
      </c>
      <c r="F4550" s="1">
        <v>33173430</v>
      </c>
      <c r="G4550" s="1" t="s">
        <v>4965</v>
      </c>
      <c r="H4550" s="1" t="s">
        <v>12</v>
      </c>
    </row>
    <row r="4551" spans="1:8" hidden="1" x14ac:dyDescent="0.3">
      <c r="A4551">
        <v>2019</v>
      </c>
      <c r="B4551" s="5" t="s">
        <v>7</v>
      </c>
      <c r="C4551" s="5" t="s">
        <v>3450</v>
      </c>
      <c r="D4551" s="5" t="s">
        <v>112</v>
      </c>
      <c r="E4551" s="1">
        <v>2943</v>
      </c>
      <c r="F4551" s="1">
        <v>10555368</v>
      </c>
      <c r="G4551" s="1" t="s">
        <v>4966</v>
      </c>
      <c r="H4551" s="1" t="s">
        <v>12</v>
      </c>
    </row>
    <row r="4552" spans="1:8" hidden="1" x14ac:dyDescent="0.3">
      <c r="A4552">
        <v>2019</v>
      </c>
      <c r="B4552" s="5" t="s">
        <v>7</v>
      </c>
      <c r="C4552" s="5" t="s">
        <v>1087</v>
      </c>
      <c r="D4552" s="5" t="s">
        <v>112</v>
      </c>
      <c r="E4552" s="1">
        <v>2944</v>
      </c>
      <c r="F4552" s="1">
        <v>15832710</v>
      </c>
      <c r="G4552" s="1" t="s">
        <v>4967</v>
      </c>
      <c r="H4552" s="1" t="s">
        <v>12</v>
      </c>
    </row>
    <row r="4553" spans="1:8" hidden="1" x14ac:dyDescent="0.3">
      <c r="A4553">
        <v>2019</v>
      </c>
      <c r="B4553" s="5" t="s">
        <v>7</v>
      </c>
      <c r="C4553" s="5" t="s">
        <v>4968</v>
      </c>
      <c r="D4553" s="5" t="s">
        <v>112</v>
      </c>
      <c r="E4553" s="1">
        <v>2945</v>
      </c>
      <c r="F4553" s="1">
        <v>10555026</v>
      </c>
      <c r="G4553" s="1" t="s">
        <v>4969</v>
      </c>
      <c r="H4553" s="1" t="s">
        <v>12</v>
      </c>
    </row>
    <row r="4554" spans="1:8" hidden="1" x14ac:dyDescent="0.3">
      <c r="A4554">
        <v>2019</v>
      </c>
      <c r="B4554" s="5" t="s">
        <v>7</v>
      </c>
      <c r="C4554" s="5" t="s">
        <v>165</v>
      </c>
      <c r="D4554" s="5" t="s">
        <v>112</v>
      </c>
      <c r="E4554" s="1">
        <v>2946</v>
      </c>
      <c r="F4554" s="1">
        <v>6031689</v>
      </c>
      <c r="G4554" s="1" t="s">
        <v>4970</v>
      </c>
      <c r="H4554" s="1" t="s">
        <v>12</v>
      </c>
    </row>
    <row r="4555" spans="1:8" hidden="1" x14ac:dyDescent="0.3">
      <c r="A4555">
        <v>2019</v>
      </c>
      <c r="B4555" s="5" t="s">
        <v>7</v>
      </c>
      <c r="C4555" s="5" t="s">
        <v>4971</v>
      </c>
      <c r="D4555" s="5" t="s">
        <v>112</v>
      </c>
      <c r="E4555" s="1">
        <v>2947</v>
      </c>
      <c r="F4555" s="1">
        <v>44922295</v>
      </c>
      <c r="G4555" s="1" t="s">
        <v>4972</v>
      </c>
      <c r="H4555" s="1" t="s">
        <v>12</v>
      </c>
    </row>
    <row r="4556" spans="1:8" hidden="1" x14ac:dyDescent="0.3">
      <c r="A4556">
        <v>2019</v>
      </c>
      <c r="B4556" s="5" t="s">
        <v>7</v>
      </c>
      <c r="C4556" s="5" t="s">
        <v>4651</v>
      </c>
      <c r="D4556" s="5" t="s">
        <v>112</v>
      </c>
      <c r="E4556" s="1">
        <v>2948</v>
      </c>
      <c r="F4556" s="1">
        <v>31665420</v>
      </c>
      <c r="G4556" s="1" t="s">
        <v>4973</v>
      </c>
      <c r="H4556" s="1" t="s">
        <v>12</v>
      </c>
    </row>
    <row r="4557" spans="1:8" hidden="1" x14ac:dyDescent="0.3">
      <c r="A4557">
        <v>2019</v>
      </c>
      <c r="B4557" s="5" t="s">
        <v>7</v>
      </c>
      <c r="C4557" s="5" t="s">
        <v>613</v>
      </c>
      <c r="D4557" s="5" t="s">
        <v>112</v>
      </c>
      <c r="E4557" s="1">
        <v>2949</v>
      </c>
      <c r="F4557" s="1">
        <v>24126066</v>
      </c>
      <c r="G4557" s="1" t="s">
        <v>4974</v>
      </c>
      <c r="H4557" s="1" t="s">
        <v>12</v>
      </c>
    </row>
    <row r="4558" spans="1:8" hidden="1" x14ac:dyDescent="0.3">
      <c r="A4558">
        <v>2019</v>
      </c>
      <c r="B4558" s="5" t="s">
        <v>7</v>
      </c>
      <c r="C4558" s="5" t="s">
        <v>4893</v>
      </c>
      <c r="D4558" s="5" t="s">
        <v>112</v>
      </c>
      <c r="E4558" s="1">
        <v>2950</v>
      </c>
      <c r="F4558" s="1">
        <v>33173430</v>
      </c>
      <c r="G4558" s="1" t="s">
        <v>4975</v>
      </c>
      <c r="H4558" s="1" t="s">
        <v>12</v>
      </c>
    </row>
    <row r="4559" spans="1:8" hidden="1" x14ac:dyDescent="0.3">
      <c r="A4559">
        <v>2019</v>
      </c>
      <c r="B4559" s="5" t="s">
        <v>7</v>
      </c>
      <c r="C4559" s="5" t="s">
        <v>1566</v>
      </c>
      <c r="D4559" s="5" t="s">
        <v>112</v>
      </c>
      <c r="E4559" s="1">
        <v>2951</v>
      </c>
      <c r="F4559" s="1">
        <v>31665420</v>
      </c>
      <c r="G4559" s="1" t="s">
        <v>4976</v>
      </c>
      <c r="H4559" s="1" t="s">
        <v>12</v>
      </c>
    </row>
    <row r="4560" spans="1:8" hidden="1" x14ac:dyDescent="0.3">
      <c r="A4560">
        <v>2019</v>
      </c>
      <c r="B4560" s="5" t="s">
        <v>7</v>
      </c>
      <c r="C4560" s="5" t="s">
        <v>4005</v>
      </c>
      <c r="D4560" s="5" t="s">
        <v>112</v>
      </c>
      <c r="E4560" s="1">
        <v>2952</v>
      </c>
      <c r="F4560" s="1">
        <v>33173430</v>
      </c>
      <c r="G4560" s="1" t="s">
        <v>4977</v>
      </c>
      <c r="H4560" s="1" t="s">
        <v>12</v>
      </c>
    </row>
    <row r="4561" spans="1:8" hidden="1" x14ac:dyDescent="0.3">
      <c r="A4561">
        <v>2019</v>
      </c>
      <c r="B4561" s="5" t="s">
        <v>7</v>
      </c>
      <c r="C4561" s="5" t="s">
        <v>4978</v>
      </c>
      <c r="D4561" s="5" t="s">
        <v>112</v>
      </c>
      <c r="E4561" s="1">
        <v>2953</v>
      </c>
      <c r="F4561" s="1">
        <v>42597102</v>
      </c>
      <c r="G4561" s="1" t="s">
        <v>4979</v>
      </c>
      <c r="H4561" s="1" t="s">
        <v>12</v>
      </c>
    </row>
    <row r="4562" spans="1:8" hidden="1" x14ac:dyDescent="0.3">
      <c r="A4562">
        <v>2019</v>
      </c>
      <c r="B4562" s="5" t="s">
        <v>7</v>
      </c>
      <c r="C4562" s="5" t="s">
        <v>4651</v>
      </c>
      <c r="D4562" s="5" t="s">
        <v>112</v>
      </c>
      <c r="E4562" s="1">
        <v>2954</v>
      </c>
      <c r="F4562" s="1">
        <v>31665420</v>
      </c>
      <c r="G4562" s="1" t="s">
        <v>4980</v>
      </c>
      <c r="H4562" s="1" t="s">
        <v>12</v>
      </c>
    </row>
    <row r="4563" spans="1:8" hidden="1" x14ac:dyDescent="0.3">
      <c r="A4563">
        <v>2019</v>
      </c>
      <c r="B4563" s="5" t="s">
        <v>7</v>
      </c>
      <c r="C4563" s="5" t="s">
        <v>1971</v>
      </c>
      <c r="D4563" s="5" t="s">
        <v>112</v>
      </c>
      <c r="E4563" s="1">
        <v>2955</v>
      </c>
      <c r="F4563" s="1">
        <v>34681434</v>
      </c>
      <c r="G4563" s="1" t="s">
        <v>4981</v>
      </c>
      <c r="H4563" s="1" t="s">
        <v>12</v>
      </c>
    </row>
    <row r="4564" spans="1:8" hidden="1" x14ac:dyDescent="0.3">
      <c r="A4564">
        <v>2019</v>
      </c>
      <c r="B4564" s="5" t="s">
        <v>7</v>
      </c>
      <c r="C4564" s="5" t="s">
        <v>1399</v>
      </c>
      <c r="D4564" s="5" t="s">
        <v>112</v>
      </c>
      <c r="E4564" s="1">
        <v>2956</v>
      </c>
      <c r="F4564" s="1">
        <v>10555368</v>
      </c>
      <c r="G4564" s="1" t="s">
        <v>4982</v>
      </c>
      <c r="H4564" s="1" t="s">
        <v>12</v>
      </c>
    </row>
    <row r="4565" spans="1:8" hidden="1" x14ac:dyDescent="0.3">
      <c r="A4565">
        <v>2019</v>
      </c>
      <c r="B4565" s="5" t="s">
        <v>7</v>
      </c>
      <c r="C4565" s="5" t="s">
        <v>1087</v>
      </c>
      <c r="D4565" s="5" t="s">
        <v>112</v>
      </c>
      <c r="E4565" s="1">
        <v>2957</v>
      </c>
      <c r="F4565" s="1">
        <v>31665420</v>
      </c>
      <c r="G4565" s="1" t="s">
        <v>4983</v>
      </c>
      <c r="H4565" s="1" t="s">
        <v>12</v>
      </c>
    </row>
    <row r="4566" spans="1:8" hidden="1" x14ac:dyDescent="0.3">
      <c r="A4566">
        <v>2019</v>
      </c>
      <c r="B4566" s="5" t="s">
        <v>7</v>
      </c>
      <c r="C4566" s="5" t="s">
        <v>1026</v>
      </c>
      <c r="D4566" s="5" t="s">
        <v>112</v>
      </c>
      <c r="E4566" s="1">
        <v>2958</v>
      </c>
      <c r="F4566" s="1">
        <v>42597102</v>
      </c>
      <c r="G4566" s="1" t="s">
        <v>4984</v>
      </c>
      <c r="H4566" s="1" t="s">
        <v>12</v>
      </c>
    </row>
    <row r="4567" spans="1:8" hidden="1" x14ac:dyDescent="0.3">
      <c r="A4567">
        <v>2019</v>
      </c>
      <c r="B4567" s="5" t="s">
        <v>7</v>
      </c>
      <c r="C4567" s="5" t="s">
        <v>4609</v>
      </c>
      <c r="D4567" s="5" t="s">
        <v>112</v>
      </c>
      <c r="E4567" s="1">
        <v>2959</v>
      </c>
      <c r="F4567" s="1">
        <v>31665420</v>
      </c>
      <c r="G4567" s="1" t="s">
        <v>4985</v>
      </c>
      <c r="H4567" s="1" t="s">
        <v>12</v>
      </c>
    </row>
    <row r="4568" spans="1:8" hidden="1" x14ac:dyDescent="0.3">
      <c r="A4568">
        <v>2019</v>
      </c>
      <c r="B4568" s="5" t="s">
        <v>7</v>
      </c>
      <c r="C4568" s="5" t="s">
        <v>4609</v>
      </c>
      <c r="D4568" s="5" t="s">
        <v>112</v>
      </c>
      <c r="E4568" s="1">
        <v>2960</v>
      </c>
      <c r="F4568" s="1">
        <v>31665420</v>
      </c>
      <c r="G4568" s="1" t="s">
        <v>4986</v>
      </c>
      <c r="H4568" s="1" t="s">
        <v>12</v>
      </c>
    </row>
    <row r="4569" spans="1:8" hidden="1" x14ac:dyDescent="0.3">
      <c r="A4569">
        <v>2019</v>
      </c>
      <c r="B4569" s="5" t="s">
        <v>7</v>
      </c>
      <c r="C4569" s="5" t="s">
        <v>1100</v>
      </c>
      <c r="D4569" s="5" t="s">
        <v>112</v>
      </c>
      <c r="E4569" s="1">
        <v>2961</v>
      </c>
      <c r="F4569" s="1">
        <v>31665420</v>
      </c>
      <c r="G4569" s="1" t="s">
        <v>4987</v>
      </c>
      <c r="H4569" s="1" t="s">
        <v>12</v>
      </c>
    </row>
    <row r="4570" spans="1:8" hidden="1" x14ac:dyDescent="0.3">
      <c r="A4570">
        <v>2019</v>
      </c>
      <c r="B4570" s="5" t="s">
        <v>7</v>
      </c>
      <c r="C4570" s="5" t="s">
        <v>1399</v>
      </c>
      <c r="D4570" s="5" t="s">
        <v>112</v>
      </c>
      <c r="E4570" s="1">
        <v>2962</v>
      </c>
      <c r="F4570" s="1">
        <v>10555368</v>
      </c>
      <c r="G4570" s="1" t="s">
        <v>4988</v>
      </c>
      <c r="H4570" s="1" t="s">
        <v>12</v>
      </c>
    </row>
    <row r="4571" spans="1:8" hidden="1" x14ac:dyDescent="0.3">
      <c r="A4571">
        <v>2019</v>
      </c>
      <c r="B4571" s="5" t="s">
        <v>7</v>
      </c>
      <c r="C4571" s="5" t="s">
        <v>1100</v>
      </c>
      <c r="D4571" s="5" t="s">
        <v>112</v>
      </c>
      <c r="E4571" s="1">
        <v>2963</v>
      </c>
      <c r="F4571" s="1">
        <v>31665420</v>
      </c>
      <c r="G4571" s="1" t="s">
        <v>4989</v>
      </c>
      <c r="H4571" s="1" t="s">
        <v>12</v>
      </c>
    </row>
    <row r="4572" spans="1:8" hidden="1" x14ac:dyDescent="0.3">
      <c r="A4572">
        <v>2019</v>
      </c>
      <c r="B4572" s="5" t="s">
        <v>7</v>
      </c>
      <c r="C4572" s="5" t="s">
        <v>1399</v>
      </c>
      <c r="D4572" s="5" t="s">
        <v>112</v>
      </c>
      <c r="E4572" s="1">
        <v>2964</v>
      </c>
      <c r="F4572" s="1">
        <v>10555368</v>
      </c>
      <c r="G4572" s="1" t="s">
        <v>4990</v>
      </c>
      <c r="H4572" s="1" t="s">
        <v>12</v>
      </c>
    </row>
    <row r="4573" spans="1:8" hidden="1" x14ac:dyDescent="0.3">
      <c r="A4573">
        <v>2019</v>
      </c>
      <c r="B4573" s="5" t="s">
        <v>7</v>
      </c>
      <c r="C4573" s="5" t="s">
        <v>2401</v>
      </c>
      <c r="D4573" s="5" t="s">
        <v>112</v>
      </c>
      <c r="E4573" s="1">
        <v>2965</v>
      </c>
      <c r="F4573" s="1">
        <v>31665420</v>
      </c>
      <c r="G4573" s="1" t="s">
        <v>4991</v>
      </c>
      <c r="H4573" s="1" t="s">
        <v>12</v>
      </c>
    </row>
    <row r="4574" spans="1:8" hidden="1" x14ac:dyDescent="0.3">
      <c r="A4574">
        <v>2019</v>
      </c>
      <c r="B4574" s="5" t="s">
        <v>7</v>
      </c>
      <c r="C4574" s="5" t="s">
        <v>1399</v>
      </c>
      <c r="D4574" s="5" t="s">
        <v>112</v>
      </c>
      <c r="E4574" s="1">
        <v>2966</v>
      </c>
      <c r="F4574" s="1">
        <v>10555368</v>
      </c>
      <c r="G4574" s="1" t="s">
        <v>4992</v>
      </c>
      <c r="H4574" s="1" t="s">
        <v>12</v>
      </c>
    </row>
    <row r="4575" spans="1:8" hidden="1" x14ac:dyDescent="0.3">
      <c r="A4575">
        <v>2019</v>
      </c>
      <c r="B4575" s="5" t="s">
        <v>7</v>
      </c>
      <c r="C4575" s="5" t="s">
        <v>1100</v>
      </c>
      <c r="D4575" s="5" t="s">
        <v>112</v>
      </c>
      <c r="E4575" s="1">
        <v>2967</v>
      </c>
      <c r="F4575" s="1">
        <v>31665420</v>
      </c>
      <c r="G4575" s="1" t="s">
        <v>4993</v>
      </c>
      <c r="H4575" s="1" t="s">
        <v>12</v>
      </c>
    </row>
    <row r="4576" spans="1:8" hidden="1" x14ac:dyDescent="0.3">
      <c r="A4576">
        <v>2019</v>
      </c>
      <c r="B4576" s="5" t="s">
        <v>7</v>
      </c>
      <c r="C4576" s="5" t="s">
        <v>4609</v>
      </c>
      <c r="D4576" s="5" t="s">
        <v>112</v>
      </c>
      <c r="E4576" s="1">
        <v>2968</v>
      </c>
      <c r="F4576" s="1">
        <v>31665420</v>
      </c>
      <c r="G4576" s="1" t="s">
        <v>4994</v>
      </c>
      <c r="H4576" s="1" t="s">
        <v>12</v>
      </c>
    </row>
    <row r="4577" spans="1:8" hidden="1" x14ac:dyDescent="0.3">
      <c r="A4577">
        <v>2019</v>
      </c>
      <c r="B4577" s="5" t="s">
        <v>7</v>
      </c>
      <c r="C4577" s="5" t="s">
        <v>3296</v>
      </c>
      <c r="D4577" s="5" t="s">
        <v>112</v>
      </c>
      <c r="E4577" s="1">
        <v>2969</v>
      </c>
      <c r="F4577" s="1">
        <v>24126066</v>
      </c>
      <c r="G4577" s="1" t="s">
        <v>4995</v>
      </c>
      <c r="H4577" s="1" t="s">
        <v>12</v>
      </c>
    </row>
    <row r="4578" spans="1:8" hidden="1" x14ac:dyDescent="0.3">
      <c r="A4578">
        <v>2019</v>
      </c>
      <c r="B4578" s="5" t="s">
        <v>7</v>
      </c>
      <c r="C4578" s="5" t="s">
        <v>4684</v>
      </c>
      <c r="D4578" s="5" t="s">
        <v>112</v>
      </c>
      <c r="E4578" s="1">
        <v>2970</v>
      </c>
      <c r="F4578" s="1">
        <v>21110052</v>
      </c>
      <c r="G4578" s="1" t="s">
        <v>4996</v>
      </c>
      <c r="H4578" s="1" t="s">
        <v>12</v>
      </c>
    </row>
    <row r="4579" spans="1:8" hidden="1" x14ac:dyDescent="0.3">
      <c r="A4579">
        <v>2019</v>
      </c>
      <c r="B4579" s="5" t="s">
        <v>7</v>
      </c>
      <c r="C4579" s="5" t="s">
        <v>843</v>
      </c>
      <c r="D4579" s="5" t="s">
        <v>112</v>
      </c>
      <c r="E4579" s="1">
        <v>2971</v>
      </c>
      <c r="F4579" s="1">
        <v>27142080</v>
      </c>
      <c r="G4579" s="1" t="s">
        <v>4997</v>
      </c>
      <c r="H4579" s="1" t="s">
        <v>12</v>
      </c>
    </row>
    <row r="4580" spans="1:8" hidden="1" x14ac:dyDescent="0.3">
      <c r="A4580">
        <v>2019</v>
      </c>
      <c r="B4580" s="5" t="s">
        <v>7</v>
      </c>
      <c r="C4580" s="5" t="s">
        <v>4893</v>
      </c>
      <c r="D4580" s="5" t="s">
        <v>112</v>
      </c>
      <c r="E4580" s="1">
        <v>2972</v>
      </c>
      <c r="F4580" s="1">
        <v>33173430</v>
      </c>
      <c r="G4580" s="1" t="s">
        <v>4998</v>
      </c>
      <c r="H4580" s="1" t="s">
        <v>12</v>
      </c>
    </row>
    <row r="4581" spans="1:8" hidden="1" x14ac:dyDescent="0.3">
      <c r="A4581">
        <v>2019</v>
      </c>
      <c r="B4581" s="5" t="s">
        <v>7</v>
      </c>
      <c r="C4581" s="5" t="s">
        <v>1100</v>
      </c>
      <c r="D4581" s="5" t="s">
        <v>112</v>
      </c>
      <c r="E4581" s="1">
        <v>2973</v>
      </c>
      <c r="F4581" s="1">
        <v>31665420</v>
      </c>
      <c r="G4581" s="1" t="s">
        <v>4999</v>
      </c>
      <c r="H4581" s="1" t="s">
        <v>12</v>
      </c>
    </row>
    <row r="4582" spans="1:8" hidden="1" x14ac:dyDescent="0.3">
      <c r="A4582">
        <v>2019</v>
      </c>
      <c r="B4582" s="5" t="s">
        <v>7</v>
      </c>
      <c r="C4582" s="5" t="s">
        <v>5000</v>
      </c>
      <c r="D4582" s="5" t="s">
        <v>112</v>
      </c>
      <c r="E4582" s="1">
        <v>2974</v>
      </c>
      <c r="F4582" s="1">
        <v>6911700</v>
      </c>
      <c r="G4582" s="1" t="s">
        <v>5001</v>
      </c>
      <c r="H4582" s="1" t="s">
        <v>12</v>
      </c>
    </row>
    <row r="4583" spans="1:8" hidden="1" x14ac:dyDescent="0.3">
      <c r="A4583">
        <v>2019</v>
      </c>
      <c r="B4583" s="5" t="s">
        <v>7</v>
      </c>
      <c r="C4583" s="5" t="s">
        <v>3137</v>
      </c>
      <c r="D4583" s="5" t="s">
        <v>112</v>
      </c>
      <c r="E4583" s="1">
        <v>2975</v>
      </c>
      <c r="F4583" s="1">
        <v>10555026</v>
      </c>
      <c r="G4583" s="1" t="s">
        <v>5002</v>
      </c>
      <c r="H4583" s="1" t="s">
        <v>12</v>
      </c>
    </row>
    <row r="4584" spans="1:8" hidden="1" x14ac:dyDescent="0.3">
      <c r="A4584">
        <v>2019</v>
      </c>
      <c r="B4584" s="5" t="s">
        <v>7</v>
      </c>
      <c r="C4584" s="5" t="s">
        <v>1971</v>
      </c>
      <c r="D4584" s="5" t="s">
        <v>112</v>
      </c>
      <c r="E4584" s="1">
        <v>2976</v>
      </c>
      <c r="F4584" s="1">
        <v>34681434</v>
      </c>
      <c r="G4584" s="1" t="s">
        <v>5003</v>
      </c>
      <c r="H4584" s="1" t="s">
        <v>12</v>
      </c>
    </row>
    <row r="4585" spans="1:8" hidden="1" x14ac:dyDescent="0.3">
      <c r="A4585">
        <v>2019</v>
      </c>
      <c r="B4585" s="5" t="s">
        <v>7</v>
      </c>
      <c r="C4585" s="5" t="s">
        <v>1092</v>
      </c>
      <c r="D4585" s="5" t="s">
        <v>112</v>
      </c>
      <c r="E4585" s="1">
        <v>2977</v>
      </c>
      <c r="F4585" s="1">
        <v>22115620</v>
      </c>
      <c r="G4585" s="1" t="s">
        <v>5004</v>
      </c>
      <c r="H4585" s="1" t="s">
        <v>12</v>
      </c>
    </row>
    <row r="4586" spans="1:8" hidden="1" x14ac:dyDescent="0.3">
      <c r="A4586">
        <v>2019</v>
      </c>
      <c r="B4586" s="5" t="s">
        <v>7</v>
      </c>
      <c r="C4586" s="5" t="s">
        <v>648</v>
      </c>
      <c r="D4586" s="5" t="s">
        <v>112</v>
      </c>
      <c r="E4586" s="1">
        <v>2978</v>
      </c>
      <c r="F4586" s="1">
        <v>13131092</v>
      </c>
      <c r="G4586" s="1" t="s">
        <v>5005</v>
      </c>
      <c r="H4586" s="1" t="s">
        <v>12</v>
      </c>
    </row>
    <row r="4587" spans="1:8" hidden="1" x14ac:dyDescent="0.3">
      <c r="A4587">
        <v>2019</v>
      </c>
      <c r="B4587" s="5" t="s">
        <v>7</v>
      </c>
      <c r="C4587" s="5" t="s">
        <v>5006</v>
      </c>
      <c r="D4587" s="5" t="s">
        <v>112</v>
      </c>
      <c r="E4587" s="1">
        <v>2979</v>
      </c>
      <c r="F4587" s="1">
        <v>34681434</v>
      </c>
      <c r="G4587" s="1" t="s">
        <v>5007</v>
      </c>
      <c r="H4587" s="1" t="s">
        <v>12</v>
      </c>
    </row>
    <row r="4588" spans="1:8" hidden="1" x14ac:dyDescent="0.3">
      <c r="A4588">
        <v>2019</v>
      </c>
      <c r="B4588" s="5" t="s">
        <v>7</v>
      </c>
      <c r="C4588" s="5" t="s">
        <v>2462</v>
      </c>
      <c r="D4588" s="5" t="s">
        <v>112</v>
      </c>
      <c r="E4588" s="1">
        <v>2980</v>
      </c>
      <c r="F4588" s="1">
        <v>31665420</v>
      </c>
      <c r="G4588" s="1" t="s">
        <v>5008</v>
      </c>
      <c r="H4588" s="1" t="s">
        <v>12</v>
      </c>
    </row>
    <row r="4589" spans="1:8" hidden="1" x14ac:dyDescent="0.3">
      <c r="A4589">
        <v>2019</v>
      </c>
      <c r="B4589" s="5" t="s">
        <v>7</v>
      </c>
      <c r="C4589" s="5" t="s">
        <v>375</v>
      </c>
      <c r="D4589" s="5" t="s">
        <v>112</v>
      </c>
      <c r="E4589" s="1">
        <v>2981</v>
      </c>
      <c r="F4589" s="1">
        <v>21110052</v>
      </c>
      <c r="G4589" s="1" t="s">
        <v>5009</v>
      </c>
      <c r="H4589" s="1" t="s">
        <v>12</v>
      </c>
    </row>
    <row r="4590" spans="1:8" hidden="1" x14ac:dyDescent="0.3">
      <c r="A4590">
        <v>2019</v>
      </c>
      <c r="B4590" s="5" t="s">
        <v>7</v>
      </c>
      <c r="C4590" s="5" t="s">
        <v>1100</v>
      </c>
      <c r="D4590" s="5" t="s">
        <v>112</v>
      </c>
      <c r="E4590" s="1">
        <v>2982</v>
      </c>
      <c r="F4590" s="1">
        <v>29026635</v>
      </c>
      <c r="G4590" s="1" t="s">
        <v>5009</v>
      </c>
      <c r="H4590" s="1" t="s">
        <v>12</v>
      </c>
    </row>
    <row r="4591" spans="1:8" hidden="1" x14ac:dyDescent="0.3">
      <c r="A4591">
        <v>2019</v>
      </c>
      <c r="B4591" s="5" t="s">
        <v>7</v>
      </c>
      <c r="C4591" s="5" t="s">
        <v>4422</v>
      </c>
      <c r="D4591" s="5" t="s">
        <v>112</v>
      </c>
      <c r="E4591" s="1">
        <v>2983</v>
      </c>
      <c r="F4591" s="1">
        <v>30433987</v>
      </c>
      <c r="G4591" s="1" t="s">
        <v>5010</v>
      </c>
      <c r="H4591" s="1" t="s">
        <v>12</v>
      </c>
    </row>
    <row r="4592" spans="1:8" hidden="1" x14ac:dyDescent="0.3">
      <c r="A4592">
        <v>2019</v>
      </c>
      <c r="B4592" s="5" t="s">
        <v>7</v>
      </c>
      <c r="C4592" s="5" t="s">
        <v>1702</v>
      </c>
      <c r="D4592" s="5" t="s">
        <v>112</v>
      </c>
      <c r="E4592" s="1">
        <v>2984</v>
      </c>
      <c r="F4592" s="1">
        <v>12063033</v>
      </c>
      <c r="G4592" s="1" t="s">
        <v>5011</v>
      </c>
      <c r="H4592" s="1" t="s">
        <v>12</v>
      </c>
    </row>
    <row r="4593" spans="1:8" hidden="1" x14ac:dyDescent="0.3">
      <c r="A4593">
        <v>2019</v>
      </c>
      <c r="B4593" s="5" t="s">
        <v>7</v>
      </c>
      <c r="C4593" s="5" t="s">
        <v>3594</v>
      </c>
      <c r="D4593" s="5" t="s">
        <v>112</v>
      </c>
      <c r="E4593" s="1">
        <v>2986</v>
      </c>
      <c r="F4593" s="1">
        <v>10555026</v>
      </c>
      <c r="G4593" s="1" t="s">
        <v>5012</v>
      </c>
      <c r="H4593" s="1" t="s">
        <v>12</v>
      </c>
    </row>
    <row r="4594" spans="1:8" hidden="1" x14ac:dyDescent="0.3">
      <c r="A4594">
        <v>2019</v>
      </c>
      <c r="B4594" s="5" t="s">
        <v>7</v>
      </c>
      <c r="C4594" s="5" t="s">
        <v>3296</v>
      </c>
      <c r="D4594" s="5" t="s">
        <v>112</v>
      </c>
      <c r="E4594" s="1">
        <v>2987</v>
      </c>
      <c r="F4594" s="1">
        <v>12063033</v>
      </c>
      <c r="G4594" s="1" t="s">
        <v>5013</v>
      </c>
      <c r="H4594" s="1" t="s">
        <v>12</v>
      </c>
    </row>
    <row r="4595" spans="1:8" hidden="1" x14ac:dyDescent="0.3">
      <c r="A4595">
        <v>2019</v>
      </c>
      <c r="B4595" s="5" t="s">
        <v>7</v>
      </c>
      <c r="C4595" s="5" t="s">
        <v>3137</v>
      </c>
      <c r="D4595" s="5" t="s">
        <v>112</v>
      </c>
      <c r="E4595" s="1">
        <v>2988</v>
      </c>
      <c r="F4595" s="1">
        <v>10555026</v>
      </c>
      <c r="G4595" s="1" t="s">
        <v>5014</v>
      </c>
      <c r="H4595" s="1" t="s">
        <v>12</v>
      </c>
    </row>
    <row r="4596" spans="1:8" hidden="1" x14ac:dyDescent="0.3">
      <c r="A4596">
        <v>2019</v>
      </c>
      <c r="B4596" s="5" t="s">
        <v>7</v>
      </c>
      <c r="C4596" s="5" t="s">
        <v>5015</v>
      </c>
      <c r="D4596" s="5" t="s">
        <v>112</v>
      </c>
      <c r="E4596" s="1">
        <v>2989</v>
      </c>
      <c r="F4596" s="1">
        <v>13897601</v>
      </c>
      <c r="G4596" s="1" t="s">
        <v>5016</v>
      </c>
      <c r="H4596" s="1" t="s">
        <v>12</v>
      </c>
    </row>
    <row r="4597" spans="1:8" hidden="1" x14ac:dyDescent="0.3">
      <c r="A4597">
        <v>2019</v>
      </c>
      <c r="B4597" s="5" t="s">
        <v>7</v>
      </c>
      <c r="C4597" s="5" t="s">
        <v>3346</v>
      </c>
      <c r="D4597" s="5" t="s">
        <v>112</v>
      </c>
      <c r="E4597" s="1">
        <v>2990</v>
      </c>
      <c r="F4597" s="1">
        <v>39047343</v>
      </c>
      <c r="G4597" s="1" t="s">
        <v>5017</v>
      </c>
      <c r="H4597" s="1" t="s">
        <v>12</v>
      </c>
    </row>
    <row r="4598" spans="1:8" hidden="1" x14ac:dyDescent="0.3">
      <c r="A4598">
        <v>2019</v>
      </c>
      <c r="B4598" s="5" t="s">
        <v>7</v>
      </c>
      <c r="C4598" s="5" t="s">
        <v>5018</v>
      </c>
      <c r="D4598" s="5" t="s">
        <v>112</v>
      </c>
      <c r="E4598" s="1">
        <v>2991</v>
      </c>
      <c r="F4598" s="1">
        <v>5528905</v>
      </c>
      <c r="G4598" s="1" t="s">
        <v>5019</v>
      </c>
      <c r="H4598" s="1" t="s">
        <v>12</v>
      </c>
    </row>
    <row r="4599" spans="1:8" hidden="1" x14ac:dyDescent="0.3">
      <c r="A4599">
        <v>2019</v>
      </c>
      <c r="B4599" s="5" t="s">
        <v>7</v>
      </c>
      <c r="C4599" s="5" t="s">
        <v>5020</v>
      </c>
      <c r="D4599" s="5" t="s">
        <v>112</v>
      </c>
      <c r="E4599" s="1">
        <v>2992</v>
      </c>
      <c r="F4599" s="1">
        <v>18471495</v>
      </c>
      <c r="G4599" s="1" t="s">
        <v>5021</v>
      </c>
      <c r="H4599" s="1" t="s">
        <v>12</v>
      </c>
    </row>
    <row r="4600" spans="1:8" hidden="1" x14ac:dyDescent="0.3">
      <c r="A4600">
        <v>2019</v>
      </c>
      <c r="B4600" s="5" t="s">
        <v>7</v>
      </c>
      <c r="C4600" s="5" t="s">
        <v>5020</v>
      </c>
      <c r="D4600" s="5" t="s">
        <v>112</v>
      </c>
      <c r="E4600" s="1">
        <v>2993</v>
      </c>
      <c r="F4600" s="1">
        <v>18471495</v>
      </c>
      <c r="G4600" s="1" t="s">
        <v>5022</v>
      </c>
      <c r="H4600" s="1" t="s">
        <v>12</v>
      </c>
    </row>
    <row r="4601" spans="1:8" hidden="1" x14ac:dyDescent="0.3">
      <c r="A4601">
        <v>2019</v>
      </c>
      <c r="B4601" s="5" t="s">
        <v>7</v>
      </c>
      <c r="C4601" s="5" t="s">
        <v>5020</v>
      </c>
      <c r="D4601" s="5" t="s">
        <v>112</v>
      </c>
      <c r="E4601" s="1">
        <v>2994</v>
      </c>
      <c r="F4601" s="1">
        <v>18471495</v>
      </c>
      <c r="G4601" s="1" t="s">
        <v>5023</v>
      </c>
      <c r="H4601" s="1" t="s">
        <v>12</v>
      </c>
    </row>
    <row r="4602" spans="1:8" hidden="1" x14ac:dyDescent="0.3">
      <c r="A4602">
        <v>2019</v>
      </c>
      <c r="B4602" s="5" t="s">
        <v>7</v>
      </c>
      <c r="C4602" s="5" t="s">
        <v>3541</v>
      </c>
      <c r="D4602" s="5" t="s">
        <v>112</v>
      </c>
      <c r="E4602" s="1">
        <v>2995</v>
      </c>
      <c r="F4602" s="1">
        <v>19696638</v>
      </c>
      <c r="G4602" s="1" t="s">
        <v>5024</v>
      </c>
      <c r="H4602" s="1" t="s">
        <v>12</v>
      </c>
    </row>
    <row r="4603" spans="1:8" hidden="1" x14ac:dyDescent="0.3">
      <c r="A4603">
        <v>2019</v>
      </c>
      <c r="B4603" s="5" t="s">
        <v>7</v>
      </c>
      <c r="C4603" s="5" t="s">
        <v>5025</v>
      </c>
      <c r="D4603" s="5" t="s">
        <v>112</v>
      </c>
      <c r="E4603" s="1">
        <v>2996</v>
      </c>
      <c r="F4603" s="1">
        <v>21177325</v>
      </c>
      <c r="G4603" s="1" t="s">
        <v>5026</v>
      </c>
      <c r="H4603" s="1" t="s">
        <v>12</v>
      </c>
    </row>
    <row r="4604" spans="1:8" hidden="1" x14ac:dyDescent="0.3">
      <c r="A4604">
        <v>2019</v>
      </c>
      <c r="B4604" s="5" t="s">
        <v>7</v>
      </c>
      <c r="C4604" s="5" t="s">
        <v>5000</v>
      </c>
      <c r="D4604" s="5" t="s">
        <v>112</v>
      </c>
      <c r="E4604" s="1">
        <v>2997</v>
      </c>
      <c r="F4604" s="1">
        <v>6911700</v>
      </c>
      <c r="G4604" s="1" t="s">
        <v>5027</v>
      </c>
      <c r="H4604" s="1" t="s">
        <v>12</v>
      </c>
    </row>
    <row r="4605" spans="1:8" hidden="1" x14ac:dyDescent="0.3">
      <c r="A4605">
        <v>2019</v>
      </c>
      <c r="B4605" s="5" t="s">
        <v>7</v>
      </c>
      <c r="C4605" s="5" t="s">
        <v>5025</v>
      </c>
      <c r="D4605" s="5" t="s">
        <v>112</v>
      </c>
      <c r="E4605" s="1">
        <v>2998</v>
      </c>
      <c r="F4605" s="1">
        <v>22115561</v>
      </c>
      <c r="G4605" s="1" t="s">
        <v>5028</v>
      </c>
      <c r="H4605" s="1" t="s">
        <v>12</v>
      </c>
    </row>
    <row r="4606" spans="1:8" hidden="1" x14ac:dyDescent="0.3">
      <c r="A4606">
        <v>2019</v>
      </c>
      <c r="B4606" s="5" t="s">
        <v>7</v>
      </c>
      <c r="C4606" s="5" t="s">
        <v>1100</v>
      </c>
      <c r="D4606" s="5" t="s">
        <v>112</v>
      </c>
      <c r="E4606" s="1">
        <v>2999</v>
      </c>
      <c r="F4606" s="1">
        <v>15832710</v>
      </c>
      <c r="G4606" s="1" t="s">
        <v>5029</v>
      </c>
      <c r="H4606" s="1" t="s">
        <v>12</v>
      </c>
    </row>
    <row r="4607" spans="1:8" hidden="1" x14ac:dyDescent="0.3">
      <c r="A4607">
        <v>2019</v>
      </c>
      <c r="B4607" s="5" t="s">
        <v>7</v>
      </c>
      <c r="C4607" s="5" t="s">
        <v>2401</v>
      </c>
      <c r="D4607" s="5" t="s">
        <v>112</v>
      </c>
      <c r="E4607" s="1">
        <v>3000</v>
      </c>
      <c r="F4607" s="1">
        <v>15832710</v>
      </c>
      <c r="G4607" s="1" t="s">
        <v>5030</v>
      </c>
      <c r="H4607" s="1" t="s">
        <v>12</v>
      </c>
    </row>
    <row r="4608" spans="1:8" hidden="1" x14ac:dyDescent="0.3">
      <c r="A4608">
        <v>2019</v>
      </c>
      <c r="B4608" s="5" t="s">
        <v>7</v>
      </c>
      <c r="C4608" s="5" t="s">
        <v>1100</v>
      </c>
      <c r="D4608" s="5" t="s">
        <v>112</v>
      </c>
      <c r="E4608" s="1">
        <v>3001</v>
      </c>
      <c r="F4608" s="1">
        <v>29026635</v>
      </c>
      <c r="G4608" s="1" t="s">
        <v>5031</v>
      </c>
      <c r="H4608" s="1" t="s">
        <v>12</v>
      </c>
    </row>
    <row r="4609" spans="1:8" hidden="1" x14ac:dyDescent="0.3">
      <c r="A4609">
        <v>2019</v>
      </c>
      <c r="B4609" s="5" t="s">
        <v>7</v>
      </c>
      <c r="C4609" s="5" t="s">
        <v>5032</v>
      </c>
      <c r="D4609" s="5" t="s">
        <v>112</v>
      </c>
      <c r="E4609" s="1">
        <v>3002</v>
      </c>
      <c r="F4609" s="1">
        <v>49006140</v>
      </c>
      <c r="G4609" s="1" t="s">
        <v>5033</v>
      </c>
      <c r="H4609" s="1" t="s">
        <v>12</v>
      </c>
    </row>
    <row r="4610" spans="1:8" hidden="1" x14ac:dyDescent="0.3">
      <c r="A4610">
        <v>2019</v>
      </c>
      <c r="B4610" s="5" t="s">
        <v>7</v>
      </c>
      <c r="C4610" s="5" t="s">
        <v>5034</v>
      </c>
      <c r="D4610" s="5" t="s">
        <v>112</v>
      </c>
      <c r="E4610" s="1">
        <v>3003</v>
      </c>
      <c r="F4610" s="1">
        <v>47917115</v>
      </c>
      <c r="G4610" s="1" t="s">
        <v>5035</v>
      </c>
      <c r="H4610" s="1" t="s">
        <v>12</v>
      </c>
    </row>
    <row r="4611" spans="1:8" hidden="1" x14ac:dyDescent="0.3">
      <c r="A4611">
        <v>2019</v>
      </c>
      <c r="B4611" s="5" t="s">
        <v>7</v>
      </c>
      <c r="C4611" s="5" t="s">
        <v>5036</v>
      </c>
      <c r="D4611" s="5" t="s">
        <v>112</v>
      </c>
      <c r="E4611" s="1">
        <v>3004</v>
      </c>
      <c r="F4611" s="1">
        <v>58304035</v>
      </c>
      <c r="G4611" s="1" t="s">
        <v>5037</v>
      </c>
      <c r="H4611" s="1" t="s">
        <v>12</v>
      </c>
    </row>
    <row r="4612" spans="1:8" hidden="1" x14ac:dyDescent="0.3">
      <c r="A4612">
        <v>2019</v>
      </c>
      <c r="B4612" s="5" t="s">
        <v>7</v>
      </c>
      <c r="C4612" s="5" t="s">
        <v>5038</v>
      </c>
      <c r="D4612" s="5" t="s">
        <v>112</v>
      </c>
      <c r="E4612" s="1">
        <v>3005</v>
      </c>
      <c r="F4612" s="1">
        <v>58304035</v>
      </c>
      <c r="G4612" s="1" t="s">
        <v>5039</v>
      </c>
      <c r="H4612" s="1" t="s">
        <v>12</v>
      </c>
    </row>
    <row r="4613" spans="1:8" hidden="1" x14ac:dyDescent="0.3">
      <c r="A4613">
        <v>2019</v>
      </c>
      <c r="B4613" s="5" t="s">
        <v>7</v>
      </c>
      <c r="C4613" s="5" t="s">
        <v>5040</v>
      </c>
      <c r="D4613" s="5" t="s">
        <v>112</v>
      </c>
      <c r="E4613" s="1">
        <v>3006</v>
      </c>
      <c r="F4613" s="1">
        <v>19350881</v>
      </c>
      <c r="G4613" s="1" t="s">
        <v>5041</v>
      </c>
      <c r="H4613" s="1" t="s">
        <v>12</v>
      </c>
    </row>
    <row r="4614" spans="1:8" hidden="1" x14ac:dyDescent="0.3">
      <c r="A4614">
        <v>2019</v>
      </c>
      <c r="B4614" s="5" t="s">
        <v>7</v>
      </c>
      <c r="C4614" s="5" t="s">
        <v>5042</v>
      </c>
      <c r="D4614" s="5" t="s">
        <v>112</v>
      </c>
      <c r="E4614" s="1">
        <v>3007</v>
      </c>
      <c r="F4614" s="1">
        <v>19350881</v>
      </c>
      <c r="G4614" s="1" t="s">
        <v>5043</v>
      </c>
      <c r="H4614" s="1" t="s">
        <v>12</v>
      </c>
    </row>
    <row r="4615" spans="1:8" hidden="1" x14ac:dyDescent="0.3">
      <c r="A4615">
        <v>2019</v>
      </c>
      <c r="B4615" s="5" t="s">
        <v>7</v>
      </c>
      <c r="C4615" s="5" t="s">
        <v>5042</v>
      </c>
      <c r="D4615" s="5" t="s">
        <v>112</v>
      </c>
      <c r="E4615" s="1">
        <v>3008</v>
      </c>
      <c r="F4615" s="1">
        <v>19350881</v>
      </c>
      <c r="G4615" s="1" t="s">
        <v>5044</v>
      </c>
      <c r="H4615" s="1" t="s">
        <v>12</v>
      </c>
    </row>
    <row r="4616" spans="1:8" hidden="1" x14ac:dyDescent="0.3">
      <c r="A4616">
        <v>2019</v>
      </c>
      <c r="B4616" s="5" t="s">
        <v>7</v>
      </c>
      <c r="C4616" s="5" t="s">
        <v>5040</v>
      </c>
      <c r="D4616" s="5" t="s">
        <v>112</v>
      </c>
      <c r="E4616" s="1">
        <v>3009</v>
      </c>
      <c r="F4616" s="1">
        <v>19350881</v>
      </c>
      <c r="G4616" s="1" t="s">
        <v>5045</v>
      </c>
      <c r="H4616" s="1" t="s">
        <v>12</v>
      </c>
    </row>
    <row r="4617" spans="1:8" hidden="1" x14ac:dyDescent="0.3">
      <c r="A4617">
        <v>2019</v>
      </c>
      <c r="B4617" s="5" t="s">
        <v>7</v>
      </c>
      <c r="C4617" s="5" t="s">
        <v>5046</v>
      </c>
      <c r="D4617" s="5" t="s">
        <v>112</v>
      </c>
      <c r="E4617" s="1">
        <v>3010</v>
      </c>
      <c r="F4617" s="1">
        <v>42597102</v>
      </c>
      <c r="G4617" s="1" t="s">
        <v>5047</v>
      </c>
      <c r="H4617" s="1" t="s">
        <v>12</v>
      </c>
    </row>
    <row r="4618" spans="1:8" hidden="1" x14ac:dyDescent="0.3">
      <c r="A4618">
        <v>2019</v>
      </c>
      <c r="B4618" s="5" t="s">
        <v>7</v>
      </c>
      <c r="C4618" s="5" t="s">
        <v>5034</v>
      </c>
      <c r="D4618" s="5" t="s">
        <v>112</v>
      </c>
      <c r="E4618" s="1">
        <v>3011</v>
      </c>
      <c r="F4618" s="1">
        <v>43833269</v>
      </c>
      <c r="G4618" s="1" t="s">
        <v>5048</v>
      </c>
      <c r="H4618" s="1" t="s">
        <v>12</v>
      </c>
    </row>
    <row r="4619" spans="1:8" hidden="1" x14ac:dyDescent="0.3">
      <c r="A4619">
        <v>2019</v>
      </c>
      <c r="B4619" s="5" t="s">
        <v>7</v>
      </c>
      <c r="C4619" s="5" t="s">
        <v>220</v>
      </c>
      <c r="D4619" s="5" t="s">
        <v>112</v>
      </c>
      <c r="E4619" s="1">
        <v>3012</v>
      </c>
      <c r="F4619" s="1">
        <v>15895654</v>
      </c>
      <c r="G4619" s="1" t="s">
        <v>5049</v>
      </c>
      <c r="H4619" s="1" t="s">
        <v>12</v>
      </c>
    </row>
    <row r="4620" spans="1:8" hidden="1" x14ac:dyDescent="0.3">
      <c r="A4620">
        <v>2019</v>
      </c>
      <c r="B4620" s="5" t="s">
        <v>7</v>
      </c>
      <c r="C4620" s="5" t="s">
        <v>840</v>
      </c>
      <c r="D4620" s="5" t="s">
        <v>112</v>
      </c>
      <c r="E4620" s="1">
        <v>3013</v>
      </c>
      <c r="F4620" s="1">
        <v>15895654</v>
      </c>
      <c r="G4620" s="1" t="s">
        <v>5050</v>
      </c>
      <c r="H4620" s="1" t="s">
        <v>12</v>
      </c>
    </row>
    <row r="4621" spans="1:8" hidden="1" x14ac:dyDescent="0.3">
      <c r="A4621">
        <v>2019</v>
      </c>
      <c r="B4621" s="5" t="s">
        <v>7</v>
      </c>
      <c r="C4621" s="5" t="s">
        <v>220</v>
      </c>
      <c r="D4621" s="5" t="s">
        <v>112</v>
      </c>
      <c r="E4621" s="1">
        <v>3014</v>
      </c>
      <c r="F4621" s="1">
        <v>15895654</v>
      </c>
      <c r="G4621" s="1" t="s">
        <v>5051</v>
      </c>
      <c r="H4621" s="1" t="s">
        <v>12</v>
      </c>
    </row>
    <row r="4622" spans="1:8" hidden="1" x14ac:dyDescent="0.3">
      <c r="A4622">
        <v>2019</v>
      </c>
      <c r="B4622" s="5" t="s">
        <v>7</v>
      </c>
      <c r="C4622" s="5" t="s">
        <v>397</v>
      </c>
      <c r="D4622" s="5" t="s">
        <v>112</v>
      </c>
      <c r="E4622" s="1">
        <v>3015</v>
      </c>
      <c r="F4622" s="1">
        <v>21298551</v>
      </c>
      <c r="G4622" s="1" t="s">
        <v>5052</v>
      </c>
      <c r="H4622" s="1" t="s">
        <v>12</v>
      </c>
    </row>
    <row r="4623" spans="1:8" hidden="1" x14ac:dyDescent="0.3">
      <c r="A4623">
        <v>2019</v>
      </c>
      <c r="B4623" s="5" t="s">
        <v>7</v>
      </c>
      <c r="C4623" s="5" t="s">
        <v>1100</v>
      </c>
      <c r="D4623" s="5" t="s">
        <v>112</v>
      </c>
      <c r="E4623" s="1">
        <v>3016</v>
      </c>
      <c r="F4623" s="1">
        <v>26387850</v>
      </c>
      <c r="G4623" s="1" t="s">
        <v>5053</v>
      </c>
      <c r="H4623" s="1" t="s">
        <v>12</v>
      </c>
    </row>
    <row r="4624" spans="1:8" hidden="1" x14ac:dyDescent="0.3">
      <c r="A4624">
        <v>2019</v>
      </c>
      <c r="B4624" s="5" t="s">
        <v>7</v>
      </c>
      <c r="C4624" s="5" t="s">
        <v>2401</v>
      </c>
      <c r="D4624" s="5" t="s">
        <v>112</v>
      </c>
      <c r="E4624" s="1">
        <v>3017</v>
      </c>
      <c r="F4624" s="1">
        <v>26387850</v>
      </c>
      <c r="G4624" s="1" t="s">
        <v>5054</v>
      </c>
      <c r="H4624" s="1" t="s">
        <v>12</v>
      </c>
    </row>
    <row r="4625" spans="1:8" hidden="1" x14ac:dyDescent="0.3">
      <c r="A4625">
        <v>2019</v>
      </c>
      <c r="B4625" s="5" t="s">
        <v>7</v>
      </c>
      <c r="C4625" s="5" t="s">
        <v>1566</v>
      </c>
      <c r="D4625" s="5" t="s">
        <v>112</v>
      </c>
      <c r="E4625" s="1">
        <v>3018</v>
      </c>
      <c r="F4625" s="1">
        <v>26387850</v>
      </c>
      <c r="G4625" s="1" t="s">
        <v>5055</v>
      </c>
      <c r="H4625" s="1" t="s">
        <v>12</v>
      </c>
    </row>
    <row r="4626" spans="1:8" hidden="1" x14ac:dyDescent="0.3">
      <c r="A4626">
        <v>2019</v>
      </c>
      <c r="B4626" s="5" t="s">
        <v>7</v>
      </c>
      <c r="C4626" s="5" t="s">
        <v>1566</v>
      </c>
      <c r="D4626" s="5" t="s">
        <v>112</v>
      </c>
      <c r="E4626" s="1">
        <v>3019</v>
      </c>
      <c r="F4626" s="1">
        <v>26387850</v>
      </c>
      <c r="G4626" s="1" t="s">
        <v>5056</v>
      </c>
      <c r="H4626" s="1" t="s">
        <v>12</v>
      </c>
    </row>
    <row r="4627" spans="1:8" hidden="1" x14ac:dyDescent="0.3">
      <c r="A4627">
        <v>2019</v>
      </c>
      <c r="B4627" s="5" t="s">
        <v>7</v>
      </c>
      <c r="C4627" s="5" t="s">
        <v>5057</v>
      </c>
      <c r="D4627" s="5" t="s">
        <v>112</v>
      </c>
      <c r="E4627" s="1">
        <v>3020</v>
      </c>
      <c r="F4627" s="1">
        <v>27644525</v>
      </c>
      <c r="G4627" s="1" t="s">
        <v>5058</v>
      </c>
      <c r="H4627" s="1" t="s">
        <v>12</v>
      </c>
    </row>
    <row r="4628" spans="1:8" hidden="1" x14ac:dyDescent="0.3">
      <c r="A4628">
        <v>2019</v>
      </c>
      <c r="B4628" s="5" t="s">
        <v>7</v>
      </c>
      <c r="C4628" s="5" t="s">
        <v>1436</v>
      </c>
      <c r="D4628" s="5" t="s">
        <v>112</v>
      </c>
      <c r="E4628" s="1">
        <v>3021</v>
      </c>
      <c r="F4628" s="1">
        <v>26387850</v>
      </c>
      <c r="G4628" s="1" t="s">
        <v>5059</v>
      </c>
      <c r="H4628" s="1" t="s">
        <v>12</v>
      </c>
    </row>
    <row r="4629" spans="1:8" hidden="1" x14ac:dyDescent="0.3">
      <c r="A4629">
        <v>2019</v>
      </c>
      <c r="B4629" s="5" t="s">
        <v>7</v>
      </c>
      <c r="C4629" s="5" t="s">
        <v>5060</v>
      </c>
      <c r="D4629" s="5" t="s">
        <v>112</v>
      </c>
      <c r="E4629" s="1">
        <v>3023</v>
      </c>
      <c r="F4629" s="1">
        <v>20105055</v>
      </c>
      <c r="G4629" s="1" t="s">
        <v>5061</v>
      </c>
      <c r="H4629" s="1" t="s">
        <v>12</v>
      </c>
    </row>
    <row r="4630" spans="1:8" hidden="1" x14ac:dyDescent="0.3">
      <c r="A4630">
        <v>2019</v>
      </c>
      <c r="B4630" s="5" t="s">
        <v>7</v>
      </c>
      <c r="C4630" s="5" t="s">
        <v>2462</v>
      </c>
      <c r="D4630" s="5" t="s">
        <v>112</v>
      </c>
      <c r="E4630" s="1">
        <v>3024</v>
      </c>
      <c r="F4630" s="1">
        <v>26387850</v>
      </c>
      <c r="G4630" s="1" t="s">
        <v>5062</v>
      </c>
      <c r="H4630" s="1" t="s">
        <v>12</v>
      </c>
    </row>
    <row r="4631" spans="1:8" hidden="1" x14ac:dyDescent="0.3">
      <c r="A4631">
        <v>2019</v>
      </c>
      <c r="B4631" s="5" t="s">
        <v>7</v>
      </c>
      <c r="C4631" s="5" t="s">
        <v>220</v>
      </c>
      <c r="D4631" s="5" t="s">
        <v>112</v>
      </c>
      <c r="E4631" s="1">
        <v>3025</v>
      </c>
      <c r="F4631" s="1">
        <v>8796140</v>
      </c>
      <c r="G4631" s="1" t="s">
        <v>5063</v>
      </c>
      <c r="H4631" s="1" t="s">
        <v>12</v>
      </c>
    </row>
    <row r="4632" spans="1:8" hidden="1" x14ac:dyDescent="0.3">
      <c r="A4632">
        <v>2019</v>
      </c>
      <c r="B4632" s="5" t="s">
        <v>7</v>
      </c>
      <c r="C4632" s="5" t="s">
        <v>1399</v>
      </c>
      <c r="D4632" s="5" t="s">
        <v>112</v>
      </c>
      <c r="E4632" s="1">
        <v>3026</v>
      </c>
      <c r="F4632" s="1">
        <v>8796140</v>
      </c>
      <c r="G4632" s="1" t="s">
        <v>5064</v>
      </c>
      <c r="H4632" s="1" t="s">
        <v>12</v>
      </c>
    </row>
    <row r="4633" spans="1:8" hidden="1" x14ac:dyDescent="0.3">
      <c r="A4633">
        <v>2019</v>
      </c>
      <c r="B4633" s="5" t="s">
        <v>7</v>
      </c>
      <c r="C4633" s="5" t="s">
        <v>4734</v>
      </c>
      <c r="D4633" s="5" t="s">
        <v>112</v>
      </c>
      <c r="E4633" s="1">
        <v>3027</v>
      </c>
      <c r="F4633" s="1">
        <v>40838450</v>
      </c>
      <c r="G4633" s="1" t="s">
        <v>5065</v>
      </c>
      <c r="H4633" s="1" t="s">
        <v>12</v>
      </c>
    </row>
    <row r="4634" spans="1:8" hidden="1" x14ac:dyDescent="0.3">
      <c r="A4634">
        <v>2019</v>
      </c>
      <c r="B4634" s="5" t="s">
        <v>7</v>
      </c>
      <c r="C4634" s="5" t="s">
        <v>1968</v>
      </c>
      <c r="D4634" s="5" t="s">
        <v>112</v>
      </c>
      <c r="E4634" s="1">
        <v>3028</v>
      </c>
      <c r="F4634" s="1">
        <v>26387850</v>
      </c>
      <c r="G4634" s="1" t="s">
        <v>5066</v>
      </c>
      <c r="H4634" s="1" t="s">
        <v>12</v>
      </c>
    </row>
    <row r="4635" spans="1:8" hidden="1" x14ac:dyDescent="0.3">
      <c r="A4635">
        <v>2019</v>
      </c>
      <c r="B4635" s="5" t="s">
        <v>7</v>
      </c>
      <c r="C4635" s="5" t="s">
        <v>1566</v>
      </c>
      <c r="D4635" s="5" t="s">
        <v>112</v>
      </c>
      <c r="E4635" s="1">
        <v>3029</v>
      </c>
      <c r="F4635" s="1">
        <v>26387850</v>
      </c>
      <c r="G4635" s="1" t="s">
        <v>5067</v>
      </c>
      <c r="H4635" s="1" t="s">
        <v>12</v>
      </c>
    </row>
    <row r="4636" spans="1:8" hidden="1" x14ac:dyDescent="0.3">
      <c r="A4636">
        <v>2019</v>
      </c>
      <c r="B4636" s="5" t="s">
        <v>7</v>
      </c>
      <c r="C4636" s="5" t="s">
        <v>4609</v>
      </c>
      <c r="D4636" s="5" t="s">
        <v>112</v>
      </c>
      <c r="E4636" s="1">
        <v>3030</v>
      </c>
      <c r="F4636" s="1">
        <v>26387850</v>
      </c>
      <c r="G4636" s="1" t="s">
        <v>5068</v>
      </c>
      <c r="H4636" s="1" t="s">
        <v>12</v>
      </c>
    </row>
    <row r="4637" spans="1:8" hidden="1" x14ac:dyDescent="0.3">
      <c r="A4637">
        <v>2019</v>
      </c>
      <c r="B4637" s="5" t="s">
        <v>7</v>
      </c>
      <c r="C4637" s="5" t="s">
        <v>4598</v>
      </c>
      <c r="D4637" s="5" t="s">
        <v>112</v>
      </c>
      <c r="E4637" s="1">
        <v>3031</v>
      </c>
      <c r="F4637" s="1">
        <v>26387850</v>
      </c>
      <c r="G4637" s="1" t="s">
        <v>5069</v>
      </c>
      <c r="H4637" s="1" t="s">
        <v>12</v>
      </c>
    </row>
    <row r="4638" spans="1:8" hidden="1" x14ac:dyDescent="0.3">
      <c r="A4638">
        <v>2019</v>
      </c>
      <c r="B4638" s="5" t="s">
        <v>7</v>
      </c>
      <c r="C4638" s="5" t="s">
        <v>135</v>
      </c>
      <c r="D4638" s="5" t="s">
        <v>112</v>
      </c>
      <c r="E4638" s="1">
        <v>3032</v>
      </c>
      <c r="F4638" s="1">
        <v>15078705</v>
      </c>
      <c r="G4638" s="1" t="s">
        <v>5070</v>
      </c>
      <c r="H4638" s="1" t="s">
        <v>12</v>
      </c>
    </row>
    <row r="4639" spans="1:8" hidden="1" x14ac:dyDescent="0.3">
      <c r="A4639">
        <v>2019</v>
      </c>
      <c r="B4639" s="5" t="s">
        <v>7</v>
      </c>
      <c r="C4639" s="5" t="s">
        <v>4624</v>
      </c>
      <c r="D4639" s="5" t="s">
        <v>112</v>
      </c>
      <c r="E4639" s="1">
        <v>3033</v>
      </c>
      <c r="F4639" s="1">
        <v>16586715</v>
      </c>
      <c r="G4639" s="1" t="s">
        <v>5071</v>
      </c>
      <c r="H4639" s="1" t="s">
        <v>12</v>
      </c>
    </row>
    <row r="4640" spans="1:8" hidden="1" x14ac:dyDescent="0.3">
      <c r="A4640">
        <v>2019</v>
      </c>
      <c r="B4640" s="5" t="s">
        <v>7</v>
      </c>
      <c r="C4640" s="5" t="s">
        <v>1566</v>
      </c>
      <c r="D4640" s="5" t="s">
        <v>112</v>
      </c>
      <c r="E4640" s="1">
        <v>3034</v>
      </c>
      <c r="F4640" s="1">
        <v>26387850</v>
      </c>
      <c r="G4640" s="1" t="s">
        <v>5072</v>
      </c>
      <c r="H4640" s="1" t="s">
        <v>12</v>
      </c>
    </row>
    <row r="4641" spans="1:8" hidden="1" x14ac:dyDescent="0.3">
      <c r="A4641">
        <v>2019</v>
      </c>
      <c r="B4641" s="5" t="s">
        <v>7</v>
      </c>
      <c r="C4641" s="5" t="s">
        <v>428</v>
      </c>
      <c r="D4641" s="5" t="s">
        <v>112</v>
      </c>
      <c r="E4641" s="1">
        <v>3035</v>
      </c>
      <c r="F4641" s="1">
        <v>27644525</v>
      </c>
      <c r="G4641" s="1" t="s">
        <v>5073</v>
      </c>
      <c r="H4641" s="1" t="s">
        <v>12</v>
      </c>
    </row>
    <row r="4642" spans="1:8" hidden="1" x14ac:dyDescent="0.3">
      <c r="A4642">
        <v>2019</v>
      </c>
      <c r="B4642" s="5" t="s">
        <v>7</v>
      </c>
      <c r="C4642" s="5" t="s">
        <v>5074</v>
      </c>
      <c r="D4642" s="5" t="s">
        <v>112</v>
      </c>
      <c r="E4642" s="1">
        <v>3036</v>
      </c>
      <c r="F4642" s="1">
        <v>25131175</v>
      </c>
      <c r="G4642" s="1" t="s">
        <v>5075</v>
      </c>
      <c r="H4642" s="1" t="s">
        <v>12</v>
      </c>
    </row>
    <row r="4643" spans="1:8" hidden="1" x14ac:dyDescent="0.3">
      <c r="A4643">
        <v>2019</v>
      </c>
      <c r="B4643" s="5" t="s">
        <v>7</v>
      </c>
      <c r="C4643" s="5" t="s">
        <v>1436</v>
      </c>
      <c r="D4643" s="5" t="s">
        <v>112</v>
      </c>
      <c r="E4643" s="1">
        <v>3037</v>
      </c>
      <c r="F4643" s="1">
        <v>26387850</v>
      </c>
      <c r="G4643" s="1" t="s">
        <v>5076</v>
      </c>
      <c r="H4643" s="1" t="s">
        <v>12</v>
      </c>
    </row>
    <row r="4644" spans="1:8" hidden="1" x14ac:dyDescent="0.3">
      <c r="A4644">
        <v>2019</v>
      </c>
      <c r="B4644" s="5" t="s">
        <v>7</v>
      </c>
      <c r="C4644" s="5" t="s">
        <v>1566</v>
      </c>
      <c r="D4644" s="5" t="s">
        <v>112</v>
      </c>
      <c r="E4644" s="1">
        <v>3038</v>
      </c>
      <c r="F4644" s="1">
        <v>26387850</v>
      </c>
      <c r="G4644" s="1" t="s">
        <v>5077</v>
      </c>
      <c r="H4644" s="1" t="s">
        <v>12</v>
      </c>
    </row>
    <row r="4645" spans="1:8" hidden="1" x14ac:dyDescent="0.3">
      <c r="A4645">
        <v>2019</v>
      </c>
      <c r="B4645" s="5" t="s">
        <v>7</v>
      </c>
      <c r="C4645" s="5" t="s">
        <v>5078</v>
      </c>
      <c r="D4645" s="5" t="s">
        <v>112</v>
      </c>
      <c r="E4645" s="1">
        <v>3039</v>
      </c>
      <c r="F4645" s="1">
        <v>17591710</v>
      </c>
      <c r="G4645" s="1" t="s">
        <v>5079</v>
      </c>
      <c r="H4645" s="1" t="s">
        <v>12</v>
      </c>
    </row>
    <row r="4646" spans="1:8" hidden="1" x14ac:dyDescent="0.3">
      <c r="A4646">
        <v>2019</v>
      </c>
      <c r="B4646" s="5" t="s">
        <v>7</v>
      </c>
      <c r="C4646" s="5" t="s">
        <v>135</v>
      </c>
      <c r="D4646" s="5" t="s">
        <v>112</v>
      </c>
      <c r="E4646" s="1">
        <v>3040</v>
      </c>
      <c r="F4646" s="1">
        <v>15078705</v>
      </c>
      <c r="G4646" s="1" t="s">
        <v>5080</v>
      </c>
      <c r="H4646" s="1" t="s">
        <v>12</v>
      </c>
    </row>
    <row r="4647" spans="1:8" hidden="1" x14ac:dyDescent="0.3">
      <c r="A4647">
        <v>2019</v>
      </c>
      <c r="B4647" s="5" t="s">
        <v>7</v>
      </c>
      <c r="C4647" s="5" t="s">
        <v>1566</v>
      </c>
      <c r="D4647" s="5" t="s">
        <v>112</v>
      </c>
      <c r="E4647" s="1">
        <v>3041</v>
      </c>
      <c r="F4647" s="1">
        <v>26387850</v>
      </c>
      <c r="G4647" s="1" t="s">
        <v>5081</v>
      </c>
      <c r="H4647" s="1" t="s">
        <v>12</v>
      </c>
    </row>
    <row r="4648" spans="1:8" hidden="1" x14ac:dyDescent="0.3">
      <c r="A4648">
        <v>2019</v>
      </c>
      <c r="B4648" s="5" t="s">
        <v>7</v>
      </c>
      <c r="C4648" s="5" t="s">
        <v>1436</v>
      </c>
      <c r="D4648" s="5" t="s">
        <v>112</v>
      </c>
      <c r="E4648" s="1">
        <v>3042</v>
      </c>
      <c r="F4648" s="1">
        <v>26387850</v>
      </c>
      <c r="G4648" s="1" t="s">
        <v>5082</v>
      </c>
      <c r="H4648" s="1" t="s">
        <v>12</v>
      </c>
    </row>
    <row r="4649" spans="1:8" hidden="1" x14ac:dyDescent="0.3">
      <c r="A4649">
        <v>2019</v>
      </c>
      <c r="B4649" s="5" t="s">
        <v>7</v>
      </c>
      <c r="C4649" s="5" t="s">
        <v>428</v>
      </c>
      <c r="D4649" s="5" t="s">
        <v>112</v>
      </c>
      <c r="E4649" s="1">
        <v>3043</v>
      </c>
      <c r="F4649" s="1">
        <v>27644525</v>
      </c>
      <c r="G4649" s="1" t="s">
        <v>5083</v>
      </c>
      <c r="H4649" s="1" t="s">
        <v>12</v>
      </c>
    </row>
    <row r="4650" spans="1:8" hidden="1" x14ac:dyDescent="0.3">
      <c r="A4650">
        <v>2019</v>
      </c>
      <c r="B4650" s="5" t="s">
        <v>7</v>
      </c>
      <c r="C4650" s="5" t="s">
        <v>428</v>
      </c>
      <c r="D4650" s="5" t="s">
        <v>112</v>
      </c>
      <c r="E4650" s="1">
        <v>3044</v>
      </c>
      <c r="F4650" s="1">
        <v>27644525</v>
      </c>
      <c r="G4650" s="1" t="s">
        <v>5084</v>
      </c>
      <c r="H4650" s="1" t="s">
        <v>12</v>
      </c>
    </row>
    <row r="4651" spans="1:8" hidden="1" x14ac:dyDescent="0.3">
      <c r="A4651">
        <v>2019</v>
      </c>
      <c r="B4651" s="5" t="s">
        <v>7</v>
      </c>
      <c r="C4651" s="5" t="s">
        <v>4609</v>
      </c>
      <c r="D4651" s="5" t="s">
        <v>112</v>
      </c>
      <c r="E4651" s="1">
        <v>3045</v>
      </c>
      <c r="F4651" s="1">
        <v>26387850</v>
      </c>
      <c r="G4651" s="1" t="s">
        <v>5085</v>
      </c>
      <c r="H4651" s="1" t="s">
        <v>12</v>
      </c>
    </row>
    <row r="4652" spans="1:8" hidden="1" x14ac:dyDescent="0.3">
      <c r="A4652">
        <v>2019</v>
      </c>
      <c r="B4652" s="5" t="s">
        <v>7</v>
      </c>
      <c r="C4652" s="5" t="s">
        <v>2462</v>
      </c>
      <c r="D4652" s="5" t="s">
        <v>112</v>
      </c>
      <c r="E4652" s="1">
        <v>3046</v>
      </c>
      <c r="F4652" s="1">
        <v>26387850</v>
      </c>
      <c r="G4652" s="1" t="s">
        <v>5086</v>
      </c>
      <c r="H4652" s="1" t="s">
        <v>12</v>
      </c>
    </row>
    <row r="4653" spans="1:8" hidden="1" x14ac:dyDescent="0.3">
      <c r="A4653">
        <v>2019</v>
      </c>
      <c r="B4653" s="5" t="s">
        <v>7</v>
      </c>
      <c r="C4653" s="5" t="s">
        <v>4609</v>
      </c>
      <c r="D4653" s="5" t="s">
        <v>112</v>
      </c>
      <c r="E4653" s="1">
        <v>3047</v>
      </c>
      <c r="F4653" s="1">
        <v>24804579</v>
      </c>
      <c r="G4653" s="1" t="s">
        <v>5087</v>
      </c>
      <c r="H4653" s="1" t="s">
        <v>12</v>
      </c>
    </row>
    <row r="4654" spans="1:8" hidden="1" x14ac:dyDescent="0.3">
      <c r="A4654">
        <v>2019</v>
      </c>
      <c r="B4654" s="5" t="s">
        <v>7</v>
      </c>
      <c r="C4654" s="5" t="s">
        <v>4609</v>
      </c>
      <c r="D4654" s="5" t="s">
        <v>112</v>
      </c>
      <c r="E4654" s="1">
        <v>3048</v>
      </c>
      <c r="F4654" s="1">
        <v>26387850</v>
      </c>
      <c r="G4654" s="1" t="s">
        <v>5088</v>
      </c>
      <c r="H4654" s="1" t="s">
        <v>12</v>
      </c>
    </row>
    <row r="4655" spans="1:8" hidden="1" x14ac:dyDescent="0.3">
      <c r="A4655">
        <v>2019</v>
      </c>
      <c r="B4655" s="5" t="s">
        <v>7</v>
      </c>
      <c r="C4655" s="5" t="s">
        <v>428</v>
      </c>
      <c r="D4655" s="5" t="s">
        <v>112</v>
      </c>
      <c r="E4655" s="1">
        <v>3049</v>
      </c>
      <c r="F4655" s="1">
        <v>27644525</v>
      </c>
      <c r="G4655" s="1" t="s">
        <v>5089</v>
      </c>
      <c r="H4655" s="1" t="s">
        <v>12</v>
      </c>
    </row>
    <row r="4656" spans="1:8" hidden="1" x14ac:dyDescent="0.3">
      <c r="A4656">
        <v>2019</v>
      </c>
      <c r="B4656" s="5" t="s">
        <v>7</v>
      </c>
      <c r="C4656" s="5" t="s">
        <v>5090</v>
      </c>
      <c r="D4656" s="5" t="s">
        <v>112</v>
      </c>
      <c r="E4656" s="1">
        <v>3050</v>
      </c>
      <c r="F4656" s="1">
        <v>26387850</v>
      </c>
      <c r="G4656" s="1" t="s">
        <v>5091</v>
      </c>
      <c r="H4656" s="1" t="s">
        <v>12</v>
      </c>
    </row>
    <row r="4657" spans="1:8" hidden="1" x14ac:dyDescent="0.3">
      <c r="A4657">
        <v>2019</v>
      </c>
      <c r="B4657" s="5" t="s">
        <v>7</v>
      </c>
      <c r="C4657" s="5" t="s">
        <v>1566</v>
      </c>
      <c r="D4657" s="5" t="s">
        <v>112</v>
      </c>
      <c r="E4657" s="1">
        <v>3051</v>
      </c>
      <c r="F4657" s="1">
        <v>26387850</v>
      </c>
      <c r="G4657" s="1" t="s">
        <v>5092</v>
      </c>
      <c r="H4657" s="1" t="s">
        <v>12</v>
      </c>
    </row>
    <row r="4658" spans="1:8" hidden="1" x14ac:dyDescent="0.3">
      <c r="A4658">
        <v>2019</v>
      </c>
      <c r="B4658" s="5" t="s">
        <v>7</v>
      </c>
      <c r="C4658" s="5" t="s">
        <v>1436</v>
      </c>
      <c r="D4658" s="5" t="s">
        <v>112</v>
      </c>
      <c r="E4658" s="1">
        <v>3052</v>
      </c>
      <c r="F4658" s="1">
        <v>24628660</v>
      </c>
      <c r="G4658" s="1" t="s">
        <v>5093</v>
      </c>
      <c r="H4658" s="1" t="s">
        <v>12</v>
      </c>
    </row>
    <row r="4659" spans="1:8" hidden="1" x14ac:dyDescent="0.3">
      <c r="A4659">
        <v>2019</v>
      </c>
      <c r="B4659" s="5" t="s">
        <v>7</v>
      </c>
      <c r="C4659" s="5" t="s">
        <v>1100</v>
      </c>
      <c r="D4659" s="5" t="s">
        <v>112</v>
      </c>
      <c r="E4659" s="1">
        <v>3053</v>
      </c>
      <c r="F4659" s="1">
        <v>10555140</v>
      </c>
      <c r="G4659" s="1" t="s">
        <v>5094</v>
      </c>
      <c r="H4659" s="1" t="s">
        <v>12</v>
      </c>
    </row>
    <row r="4660" spans="1:8" hidden="1" x14ac:dyDescent="0.3">
      <c r="A4660">
        <v>2019</v>
      </c>
      <c r="B4660" s="5" t="s">
        <v>7</v>
      </c>
      <c r="C4660" s="5" t="s">
        <v>4609</v>
      </c>
      <c r="D4660" s="5" t="s">
        <v>112</v>
      </c>
      <c r="E4660" s="1">
        <v>3054</v>
      </c>
      <c r="F4660" s="1">
        <v>26387850</v>
      </c>
      <c r="G4660" s="1" t="s">
        <v>5095</v>
      </c>
      <c r="H4660" s="1" t="s">
        <v>12</v>
      </c>
    </row>
    <row r="4661" spans="1:8" hidden="1" x14ac:dyDescent="0.3">
      <c r="A4661">
        <v>2019</v>
      </c>
      <c r="B4661" s="5" t="s">
        <v>7</v>
      </c>
      <c r="C4661" s="5" t="s">
        <v>1436</v>
      </c>
      <c r="D4661" s="5" t="s">
        <v>112</v>
      </c>
      <c r="E4661" s="1">
        <v>3055</v>
      </c>
      <c r="F4661" s="1">
        <v>26387850</v>
      </c>
      <c r="G4661" s="1" t="s">
        <v>5096</v>
      </c>
      <c r="H4661" s="1" t="s">
        <v>12</v>
      </c>
    </row>
    <row r="4662" spans="1:8" hidden="1" x14ac:dyDescent="0.3">
      <c r="A4662">
        <v>2019</v>
      </c>
      <c r="B4662" s="5" t="s">
        <v>7</v>
      </c>
      <c r="C4662" s="5" t="s">
        <v>3249</v>
      </c>
      <c r="D4662" s="5" t="s">
        <v>112</v>
      </c>
      <c r="E4662" s="1">
        <v>3056</v>
      </c>
      <c r="F4662" s="1">
        <v>32827730</v>
      </c>
      <c r="G4662" s="1" t="s">
        <v>5097</v>
      </c>
      <c r="H4662" s="1" t="s">
        <v>12</v>
      </c>
    </row>
    <row r="4663" spans="1:8" hidden="1" x14ac:dyDescent="0.3">
      <c r="A4663">
        <v>2019</v>
      </c>
      <c r="B4663" s="5" t="s">
        <v>7</v>
      </c>
      <c r="C4663" s="5" t="s">
        <v>1100</v>
      </c>
      <c r="D4663" s="5" t="s">
        <v>112</v>
      </c>
      <c r="E4663" s="1">
        <v>3057</v>
      </c>
      <c r="F4663" s="1">
        <v>26387850</v>
      </c>
      <c r="G4663" s="1" t="s">
        <v>5098</v>
      </c>
      <c r="H4663" s="1" t="s">
        <v>12</v>
      </c>
    </row>
    <row r="4664" spans="1:8" hidden="1" x14ac:dyDescent="0.3">
      <c r="A4664">
        <v>2019</v>
      </c>
      <c r="B4664" s="5" t="s">
        <v>7</v>
      </c>
      <c r="C4664" s="5" t="s">
        <v>2462</v>
      </c>
      <c r="D4664" s="5" t="s">
        <v>112</v>
      </c>
      <c r="E4664" s="1">
        <v>3058</v>
      </c>
      <c r="F4664" s="1">
        <v>26387850</v>
      </c>
      <c r="G4664" s="1" t="s">
        <v>5099</v>
      </c>
      <c r="H4664" s="1" t="s">
        <v>12</v>
      </c>
    </row>
    <row r="4665" spans="1:8" hidden="1" x14ac:dyDescent="0.3">
      <c r="A4665">
        <v>2019</v>
      </c>
      <c r="B4665" s="5" t="s">
        <v>7</v>
      </c>
      <c r="C4665" s="5" t="s">
        <v>4881</v>
      </c>
      <c r="D4665" s="5" t="s">
        <v>112</v>
      </c>
      <c r="E4665" s="1">
        <v>3059</v>
      </c>
      <c r="F4665" s="1">
        <v>8796140</v>
      </c>
      <c r="G4665" s="1" t="s">
        <v>5100</v>
      </c>
      <c r="H4665" s="1" t="s">
        <v>12</v>
      </c>
    </row>
    <row r="4666" spans="1:8" hidden="1" x14ac:dyDescent="0.3">
      <c r="A4666">
        <v>2019</v>
      </c>
      <c r="B4666" s="5" t="s">
        <v>7</v>
      </c>
      <c r="C4666" s="5" t="s">
        <v>428</v>
      </c>
      <c r="D4666" s="5" t="s">
        <v>112</v>
      </c>
      <c r="E4666" s="1">
        <v>3060</v>
      </c>
      <c r="F4666" s="1">
        <v>27644525</v>
      </c>
      <c r="G4666" s="1" t="s">
        <v>5101</v>
      </c>
      <c r="H4666" s="1" t="s">
        <v>12</v>
      </c>
    </row>
    <row r="4667" spans="1:8" hidden="1" x14ac:dyDescent="0.3">
      <c r="A4667">
        <v>2019</v>
      </c>
      <c r="B4667" s="5" t="s">
        <v>7</v>
      </c>
      <c r="C4667" s="5" t="s">
        <v>428</v>
      </c>
      <c r="D4667" s="5" t="s">
        <v>112</v>
      </c>
      <c r="E4667" s="1">
        <v>3061</v>
      </c>
      <c r="F4667" s="1">
        <v>27644525</v>
      </c>
      <c r="G4667" s="1" t="s">
        <v>5102</v>
      </c>
      <c r="H4667" s="1" t="s">
        <v>12</v>
      </c>
    </row>
    <row r="4668" spans="1:8" hidden="1" x14ac:dyDescent="0.3">
      <c r="A4668">
        <v>2019</v>
      </c>
      <c r="B4668" s="5" t="s">
        <v>7</v>
      </c>
      <c r="C4668" s="5" t="s">
        <v>3285</v>
      </c>
      <c r="D4668" s="5" t="s">
        <v>112</v>
      </c>
      <c r="E4668" s="1">
        <v>3062</v>
      </c>
      <c r="F4668" s="1">
        <v>10555026</v>
      </c>
      <c r="G4668" s="1" t="s">
        <v>5103</v>
      </c>
      <c r="H4668" s="1" t="s">
        <v>12</v>
      </c>
    </row>
    <row r="4669" spans="1:8" hidden="1" x14ac:dyDescent="0.3">
      <c r="A4669">
        <v>2019</v>
      </c>
      <c r="B4669" s="5" t="s">
        <v>7</v>
      </c>
      <c r="C4669" s="5" t="s">
        <v>1095</v>
      </c>
      <c r="D4669" s="5" t="s">
        <v>112</v>
      </c>
      <c r="E4669" s="1">
        <v>3063</v>
      </c>
      <c r="F4669" s="1">
        <v>26387850</v>
      </c>
      <c r="G4669" s="1" t="s">
        <v>5104</v>
      </c>
      <c r="H4669" s="1" t="s">
        <v>12</v>
      </c>
    </row>
    <row r="4670" spans="1:8" hidden="1" x14ac:dyDescent="0.3">
      <c r="A4670">
        <v>2019</v>
      </c>
      <c r="B4670" s="5" t="s">
        <v>7</v>
      </c>
      <c r="C4670" s="5" t="s">
        <v>1095</v>
      </c>
      <c r="D4670" s="5" t="s">
        <v>112</v>
      </c>
      <c r="E4670" s="1">
        <v>3064</v>
      </c>
      <c r="F4670" s="1">
        <v>26387850</v>
      </c>
      <c r="G4670" s="1" t="s">
        <v>5105</v>
      </c>
      <c r="H4670" s="1" t="s">
        <v>12</v>
      </c>
    </row>
    <row r="4671" spans="1:8" hidden="1" x14ac:dyDescent="0.3">
      <c r="A4671">
        <v>2019</v>
      </c>
      <c r="B4671" s="5" t="s">
        <v>7</v>
      </c>
      <c r="C4671" s="5" t="s">
        <v>5106</v>
      </c>
      <c r="D4671" s="5" t="s">
        <v>112</v>
      </c>
      <c r="E4671" s="1">
        <v>3065</v>
      </c>
      <c r="F4671" s="1">
        <v>17591710</v>
      </c>
      <c r="G4671" s="1" t="s">
        <v>5107</v>
      </c>
      <c r="H4671" s="1" t="s">
        <v>12</v>
      </c>
    </row>
    <row r="4672" spans="1:8" hidden="1" x14ac:dyDescent="0.3">
      <c r="A4672">
        <v>2019</v>
      </c>
      <c r="B4672" s="5" t="s">
        <v>7</v>
      </c>
      <c r="C4672" s="5" t="s">
        <v>1095</v>
      </c>
      <c r="D4672" s="5" t="s">
        <v>112</v>
      </c>
      <c r="E4672" s="1">
        <v>3066</v>
      </c>
      <c r="F4672" s="1">
        <v>26387850</v>
      </c>
      <c r="G4672" s="1" t="s">
        <v>5108</v>
      </c>
      <c r="H4672" s="1" t="s">
        <v>12</v>
      </c>
    </row>
    <row r="4673" spans="1:8" hidden="1" x14ac:dyDescent="0.3">
      <c r="A4673">
        <v>2019</v>
      </c>
      <c r="B4673" s="5" t="s">
        <v>7</v>
      </c>
      <c r="C4673" s="5" t="s">
        <v>5109</v>
      </c>
      <c r="D4673" s="5" t="s">
        <v>112</v>
      </c>
      <c r="E4673" s="1">
        <v>3067</v>
      </c>
      <c r="F4673" s="1">
        <v>20105055</v>
      </c>
      <c r="G4673" s="1" t="s">
        <v>5110</v>
      </c>
      <c r="H4673" s="1" t="s">
        <v>12</v>
      </c>
    </row>
    <row r="4674" spans="1:8" hidden="1" x14ac:dyDescent="0.3">
      <c r="A4674">
        <v>2019</v>
      </c>
      <c r="B4674" s="5" t="s">
        <v>7</v>
      </c>
      <c r="C4674" s="5" t="s">
        <v>4782</v>
      </c>
      <c r="D4674" s="5" t="s">
        <v>112</v>
      </c>
      <c r="E4674" s="1">
        <v>3068</v>
      </c>
      <c r="F4674" s="1">
        <v>28901195</v>
      </c>
      <c r="G4674" s="1" t="s">
        <v>5111</v>
      </c>
      <c r="H4674" s="1" t="s">
        <v>12</v>
      </c>
    </row>
    <row r="4675" spans="1:8" hidden="1" x14ac:dyDescent="0.3">
      <c r="A4675">
        <v>2019</v>
      </c>
      <c r="B4675" s="5" t="s">
        <v>7</v>
      </c>
      <c r="C4675" s="5" t="s">
        <v>5112</v>
      </c>
      <c r="D4675" s="5" t="s">
        <v>112</v>
      </c>
      <c r="E4675" s="1">
        <v>3069</v>
      </c>
      <c r="F4675" s="1">
        <v>29152608</v>
      </c>
      <c r="G4675" s="1" t="s">
        <v>5113</v>
      </c>
      <c r="H4675" s="1" t="s">
        <v>12</v>
      </c>
    </row>
    <row r="4676" spans="1:8" hidden="1" x14ac:dyDescent="0.3">
      <c r="A4676">
        <v>2019</v>
      </c>
      <c r="B4676" s="5" t="s">
        <v>7</v>
      </c>
      <c r="C4676" s="5" t="s">
        <v>3137</v>
      </c>
      <c r="D4676" s="5" t="s">
        <v>112</v>
      </c>
      <c r="E4676" s="1">
        <v>3070</v>
      </c>
      <c r="F4676" s="1">
        <v>10555026</v>
      </c>
      <c r="G4676" s="1" t="s">
        <v>5114</v>
      </c>
      <c r="H4676" s="1" t="s">
        <v>12</v>
      </c>
    </row>
    <row r="4677" spans="1:8" hidden="1" x14ac:dyDescent="0.3">
      <c r="A4677">
        <v>2019</v>
      </c>
      <c r="B4677" s="5" t="s">
        <v>7</v>
      </c>
      <c r="C4677" s="5" t="s">
        <v>2255</v>
      </c>
      <c r="D4677" s="5" t="s">
        <v>112</v>
      </c>
      <c r="E4677" s="1">
        <v>3071</v>
      </c>
      <c r="F4677" s="1">
        <v>40838450</v>
      </c>
      <c r="G4677" s="1" t="s">
        <v>5115</v>
      </c>
      <c r="H4677" s="1" t="s">
        <v>12</v>
      </c>
    </row>
    <row r="4678" spans="1:8" hidden="1" x14ac:dyDescent="0.3">
      <c r="A4678">
        <v>2019</v>
      </c>
      <c r="B4678" s="5" t="s">
        <v>7</v>
      </c>
      <c r="C4678" s="5" t="s">
        <v>428</v>
      </c>
      <c r="D4678" s="5" t="s">
        <v>112</v>
      </c>
      <c r="E4678" s="1">
        <v>3072</v>
      </c>
      <c r="F4678" s="1">
        <v>26387850</v>
      </c>
      <c r="G4678" s="1" t="s">
        <v>5116</v>
      </c>
      <c r="H4678" s="1" t="s">
        <v>12</v>
      </c>
    </row>
    <row r="4679" spans="1:8" hidden="1" x14ac:dyDescent="0.3">
      <c r="A4679">
        <v>2019</v>
      </c>
      <c r="B4679" s="5" t="s">
        <v>7</v>
      </c>
      <c r="C4679" s="5" t="s">
        <v>1095</v>
      </c>
      <c r="D4679" s="5" t="s">
        <v>112</v>
      </c>
      <c r="E4679" s="1">
        <v>3073</v>
      </c>
      <c r="F4679" s="1">
        <v>26387850</v>
      </c>
      <c r="G4679" s="1" t="s">
        <v>5117</v>
      </c>
      <c r="H4679" s="1" t="s">
        <v>12</v>
      </c>
    </row>
    <row r="4680" spans="1:8" hidden="1" x14ac:dyDescent="0.3">
      <c r="A4680">
        <v>2019</v>
      </c>
      <c r="B4680" s="5" t="s">
        <v>7</v>
      </c>
      <c r="C4680" s="5" t="s">
        <v>843</v>
      </c>
      <c r="D4680" s="5" t="s">
        <v>112</v>
      </c>
      <c r="E4680" s="1">
        <v>3074</v>
      </c>
      <c r="F4680" s="1">
        <v>22618400</v>
      </c>
      <c r="G4680" s="1" t="s">
        <v>5118</v>
      </c>
      <c r="H4680" s="1" t="s">
        <v>12</v>
      </c>
    </row>
    <row r="4681" spans="1:8" hidden="1" x14ac:dyDescent="0.3">
      <c r="A4681">
        <v>2019</v>
      </c>
      <c r="B4681" s="5" t="s">
        <v>7</v>
      </c>
      <c r="C4681" s="5" t="s">
        <v>843</v>
      </c>
      <c r="D4681" s="5" t="s">
        <v>112</v>
      </c>
      <c r="E4681" s="1">
        <v>3075</v>
      </c>
      <c r="F4681" s="1">
        <v>22618400</v>
      </c>
      <c r="G4681" s="1" t="s">
        <v>5119</v>
      </c>
      <c r="H4681" s="1" t="s">
        <v>12</v>
      </c>
    </row>
    <row r="4682" spans="1:8" hidden="1" x14ac:dyDescent="0.3">
      <c r="A4682">
        <v>2019</v>
      </c>
      <c r="B4682" s="5" t="s">
        <v>7</v>
      </c>
      <c r="C4682" s="5" t="s">
        <v>5006</v>
      </c>
      <c r="D4682" s="5" t="s">
        <v>112</v>
      </c>
      <c r="E4682" s="1">
        <v>3076</v>
      </c>
      <c r="F4682" s="1">
        <v>28901195</v>
      </c>
      <c r="G4682" s="1" t="s">
        <v>5120</v>
      </c>
      <c r="H4682" s="1" t="s">
        <v>12</v>
      </c>
    </row>
    <row r="4683" spans="1:8" hidden="1" x14ac:dyDescent="0.3">
      <c r="A4683">
        <v>2019</v>
      </c>
      <c r="B4683" s="5" t="s">
        <v>7</v>
      </c>
      <c r="C4683" s="5" t="s">
        <v>5121</v>
      </c>
      <c r="D4683" s="5" t="s">
        <v>112</v>
      </c>
      <c r="E4683" s="1">
        <v>3077</v>
      </c>
      <c r="F4683" s="1">
        <v>26387850</v>
      </c>
      <c r="G4683" s="1" t="s">
        <v>5122</v>
      </c>
      <c r="H4683" s="1" t="s">
        <v>12</v>
      </c>
    </row>
    <row r="4684" spans="1:8" hidden="1" x14ac:dyDescent="0.3">
      <c r="A4684">
        <v>2019</v>
      </c>
      <c r="B4684" s="5" t="s">
        <v>7</v>
      </c>
      <c r="C4684" s="5" t="s">
        <v>3296</v>
      </c>
      <c r="D4684" s="5" t="s">
        <v>112</v>
      </c>
      <c r="E4684" s="1">
        <v>3078</v>
      </c>
      <c r="F4684" s="1">
        <v>20105055</v>
      </c>
      <c r="G4684" s="1" t="s">
        <v>5123</v>
      </c>
      <c r="H4684" s="1" t="s">
        <v>12</v>
      </c>
    </row>
    <row r="4685" spans="1:8" hidden="1" x14ac:dyDescent="0.3">
      <c r="A4685">
        <v>2019</v>
      </c>
      <c r="B4685" s="5" t="s">
        <v>7</v>
      </c>
      <c r="C4685" s="5" t="s">
        <v>5124</v>
      </c>
      <c r="D4685" s="5" t="s">
        <v>112</v>
      </c>
      <c r="E4685" s="1">
        <v>3079</v>
      </c>
      <c r="F4685" s="1">
        <v>27644525</v>
      </c>
      <c r="G4685" s="1" t="s">
        <v>5125</v>
      </c>
      <c r="H4685" s="1" t="s">
        <v>12</v>
      </c>
    </row>
    <row r="4686" spans="1:8" hidden="1" x14ac:dyDescent="0.3">
      <c r="A4686">
        <v>2019</v>
      </c>
      <c r="B4686" s="5" t="s">
        <v>7</v>
      </c>
      <c r="C4686" s="5" t="s">
        <v>2462</v>
      </c>
      <c r="D4686" s="5" t="s">
        <v>112</v>
      </c>
      <c r="E4686" s="1">
        <v>3080</v>
      </c>
      <c r="F4686" s="1">
        <v>26387850</v>
      </c>
      <c r="G4686" s="1" t="s">
        <v>5126</v>
      </c>
      <c r="H4686" s="1" t="s">
        <v>12</v>
      </c>
    </row>
    <row r="4687" spans="1:8" hidden="1" x14ac:dyDescent="0.3">
      <c r="A4687">
        <v>2019</v>
      </c>
      <c r="B4687" s="5" t="s">
        <v>7</v>
      </c>
      <c r="C4687" s="5" t="s">
        <v>5124</v>
      </c>
      <c r="D4687" s="5" t="s">
        <v>112</v>
      </c>
      <c r="E4687" s="1">
        <v>3081</v>
      </c>
      <c r="F4687" s="1">
        <v>27644525</v>
      </c>
      <c r="G4687" s="1" t="s">
        <v>5127</v>
      </c>
      <c r="H4687" s="1" t="s">
        <v>12</v>
      </c>
    </row>
    <row r="4688" spans="1:8" hidden="1" x14ac:dyDescent="0.3">
      <c r="A4688">
        <v>2019</v>
      </c>
      <c r="B4688" s="5" t="s">
        <v>7</v>
      </c>
      <c r="C4688" s="5" t="s">
        <v>3137</v>
      </c>
      <c r="D4688" s="5" t="s">
        <v>112</v>
      </c>
      <c r="E4688" s="1">
        <v>3082</v>
      </c>
      <c r="F4688" s="1">
        <v>17591710</v>
      </c>
      <c r="G4688" s="1" t="s">
        <v>5128</v>
      </c>
      <c r="H4688" s="1" t="s">
        <v>12</v>
      </c>
    </row>
    <row r="4689" spans="1:8" hidden="1" x14ac:dyDescent="0.3">
      <c r="A4689">
        <v>2019</v>
      </c>
      <c r="B4689" s="5" t="s">
        <v>7</v>
      </c>
      <c r="C4689" s="5" t="s">
        <v>5129</v>
      </c>
      <c r="D4689" s="5" t="s">
        <v>112</v>
      </c>
      <c r="E4689" s="1">
        <v>3083</v>
      </c>
      <c r="F4689" s="1">
        <v>28901195</v>
      </c>
      <c r="G4689" s="1" t="s">
        <v>5130</v>
      </c>
      <c r="H4689" s="1" t="s">
        <v>12</v>
      </c>
    </row>
    <row r="4690" spans="1:8" hidden="1" x14ac:dyDescent="0.3">
      <c r="A4690">
        <v>2019</v>
      </c>
      <c r="B4690" s="5" t="s">
        <v>7</v>
      </c>
      <c r="C4690" s="5" t="s">
        <v>5131</v>
      </c>
      <c r="D4690" s="5" t="s">
        <v>112</v>
      </c>
      <c r="E4690" s="1">
        <v>3085</v>
      </c>
      <c r="F4690" s="1">
        <v>26387850</v>
      </c>
      <c r="G4690" s="1" t="s">
        <v>5132</v>
      </c>
      <c r="H4690" s="1" t="s">
        <v>12</v>
      </c>
    </row>
    <row r="4691" spans="1:8" hidden="1" x14ac:dyDescent="0.3">
      <c r="A4691">
        <v>2019</v>
      </c>
      <c r="B4691" s="5" t="s">
        <v>7</v>
      </c>
      <c r="C4691" s="5" t="s">
        <v>428</v>
      </c>
      <c r="D4691" s="5" t="s">
        <v>112</v>
      </c>
      <c r="E4691" s="1">
        <v>3086</v>
      </c>
      <c r="F4691" s="1">
        <v>27644525</v>
      </c>
      <c r="G4691" s="1" t="s">
        <v>5133</v>
      </c>
      <c r="H4691" s="1" t="s">
        <v>12</v>
      </c>
    </row>
    <row r="4692" spans="1:8" hidden="1" x14ac:dyDescent="0.3">
      <c r="A4692">
        <v>2019</v>
      </c>
      <c r="B4692" s="5" t="s">
        <v>7</v>
      </c>
      <c r="C4692" s="5" t="s">
        <v>5124</v>
      </c>
      <c r="D4692" s="5" t="s">
        <v>112</v>
      </c>
      <c r="E4692" s="1">
        <v>3087</v>
      </c>
      <c r="F4692" s="1">
        <v>27644525</v>
      </c>
      <c r="G4692" s="1" t="s">
        <v>5134</v>
      </c>
      <c r="H4692" s="1" t="s">
        <v>12</v>
      </c>
    </row>
    <row r="4693" spans="1:8" hidden="1" x14ac:dyDescent="0.3">
      <c r="A4693">
        <v>2019</v>
      </c>
      <c r="B4693" s="5" t="s">
        <v>7</v>
      </c>
      <c r="C4693" s="5" t="s">
        <v>5124</v>
      </c>
      <c r="D4693" s="5" t="s">
        <v>112</v>
      </c>
      <c r="E4693" s="1">
        <v>3088</v>
      </c>
      <c r="F4693" s="1">
        <v>27644525</v>
      </c>
      <c r="G4693" s="1" t="s">
        <v>5135</v>
      </c>
      <c r="H4693" s="1" t="s">
        <v>12</v>
      </c>
    </row>
    <row r="4694" spans="1:8" hidden="1" x14ac:dyDescent="0.3">
      <c r="A4694">
        <v>2019</v>
      </c>
      <c r="B4694" s="5" t="s">
        <v>7</v>
      </c>
      <c r="C4694" s="5" t="s">
        <v>1092</v>
      </c>
      <c r="D4694" s="5" t="s">
        <v>112</v>
      </c>
      <c r="E4694" s="1">
        <v>3089</v>
      </c>
      <c r="F4694" s="1">
        <v>27644525</v>
      </c>
      <c r="G4694" s="1" t="s">
        <v>5136</v>
      </c>
      <c r="H4694" s="1" t="s">
        <v>12</v>
      </c>
    </row>
    <row r="4695" spans="1:8" hidden="1" x14ac:dyDescent="0.3">
      <c r="A4695">
        <v>2019</v>
      </c>
      <c r="B4695" s="5" t="s">
        <v>7</v>
      </c>
      <c r="C4695" s="5" t="s">
        <v>5124</v>
      </c>
      <c r="D4695" s="5" t="s">
        <v>112</v>
      </c>
      <c r="E4695" s="1">
        <v>3090</v>
      </c>
      <c r="F4695" s="1">
        <v>27644525</v>
      </c>
      <c r="G4695" s="1" t="s">
        <v>5137</v>
      </c>
      <c r="H4695" s="1" t="s">
        <v>12</v>
      </c>
    </row>
    <row r="4696" spans="1:8" hidden="1" x14ac:dyDescent="0.3">
      <c r="A4696">
        <v>2019</v>
      </c>
      <c r="B4696" s="5" t="s">
        <v>7</v>
      </c>
      <c r="C4696" s="5" t="s">
        <v>5124</v>
      </c>
      <c r="D4696" s="5" t="s">
        <v>112</v>
      </c>
      <c r="E4696" s="1">
        <v>3091</v>
      </c>
      <c r="F4696" s="1">
        <v>27644525</v>
      </c>
      <c r="G4696" s="1" t="s">
        <v>5138</v>
      </c>
      <c r="H4696" s="1" t="s">
        <v>12</v>
      </c>
    </row>
    <row r="4697" spans="1:8" hidden="1" x14ac:dyDescent="0.3">
      <c r="A4697">
        <v>2019</v>
      </c>
      <c r="B4697" s="5" t="s">
        <v>7</v>
      </c>
      <c r="C4697" s="5" t="s">
        <v>5139</v>
      </c>
      <c r="D4697" s="5" t="s">
        <v>112</v>
      </c>
      <c r="E4697" s="1">
        <v>3092</v>
      </c>
      <c r="F4697" s="1">
        <v>17591710</v>
      </c>
      <c r="G4697" s="1" t="s">
        <v>5140</v>
      </c>
      <c r="H4697" s="1" t="s">
        <v>12</v>
      </c>
    </row>
    <row r="4698" spans="1:8" hidden="1" x14ac:dyDescent="0.3">
      <c r="A4698">
        <v>2019</v>
      </c>
      <c r="B4698" s="5" t="s">
        <v>7</v>
      </c>
      <c r="C4698" s="5" t="s">
        <v>5018</v>
      </c>
      <c r="D4698" s="5" t="s">
        <v>112</v>
      </c>
      <c r="E4698" s="1">
        <v>3093</v>
      </c>
      <c r="F4698" s="1">
        <v>27644525</v>
      </c>
      <c r="G4698" s="1" t="s">
        <v>5141</v>
      </c>
      <c r="H4698" s="1" t="s">
        <v>12</v>
      </c>
    </row>
    <row r="4699" spans="1:8" hidden="1" x14ac:dyDescent="0.3">
      <c r="A4699">
        <v>2019</v>
      </c>
      <c r="B4699" s="5" t="s">
        <v>7</v>
      </c>
      <c r="C4699" s="5" t="s">
        <v>5139</v>
      </c>
      <c r="D4699" s="5" t="s">
        <v>112</v>
      </c>
      <c r="E4699" s="1">
        <v>3094</v>
      </c>
      <c r="F4699" s="1">
        <v>17591710</v>
      </c>
      <c r="G4699" s="1" t="s">
        <v>5142</v>
      </c>
      <c r="H4699" s="1" t="s">
        <v>12</v>
      </c>
    </row>
    <row r="4700" spans="1:8" hidden="1" x14ac:dyDescent="0.3">
      <c r="A4700">
        <v>2019</v>
      </c>
      <c r="B4700" s="5" t="s">
        <v>7</v>
      </c>
      <c r="C4700" s="5" t="s">
        <v>843</v>
      </c>
      <c r="D4700" s="5" t="s">
        <v>112</v>
      </c>
      <c r="E4700" s="1">
        <v>3095</v>
      </c>
      <c r="F4700" s="1">
        <v>22618400</v>
      </c>
      <c r="G4700" s="1" t="s">
        <v>5143</v>
      </c>
      <c r="H4700" s="1" t="s">
        <v>12</v>
      </c>
    </row>
    <row r="4701" spans="1:8" hidden="1" x14ac:dyDescent="0.3">
      <c r="A4701">
        <v>2019</v>
      </c>
      <c r="B4701" s="5" t="s">
        <v>7</v>
      </c>
      <c r="C4701" s="5" t="s">
        <v>4452</v>
      </c>
      <c r="D4701" s="5" t="s">
        <v>112</v>
      </c>
      <c r="E4701" s="1">
        <v>3096</v>
      </c>
      <c r="F4701" s="1">
        <v>26387850</v>
      </c>
      <c r="G4701" s="1" t="s">
        <v>5144</v>
      </c>
      <c r="H4701" s="1" t="s">
        <v>12</v>
      </c>
    </row>
    <row r="4702" spans="1:8" hidden="1" x14ac:dyDescent="0.3">
      <c r="A4702">
        <v>2019</v>
      </c>
      <c r="B4702" s="5" t="s">
        <v>7</v>
      </c>
      <c r="C4702" s="5" t="s">
        <v>5145</v>
      </c>
      <c r="D4702" s="5" t="s">
        <v>112</v>
      </c>
      <c r="E4702" s="1">
        <v>3097</v>
      </c>
      <c r="F4702" s="1">
        <v>35497585</v>
      </c>
      <c r="G4702" s="1" t="s">
        <v>5146</v>
      </c>
      <c r="H4702" s="1" t="s">
        <v>12</v>
      </c>
    </row>
    <row r="4703" spans="1:8" hidden="1" x14ac:dyDescent="0.3">
      <c r="A4703">
        <v>2019</v>
      </c>
      <c r="B4703" s="5" t="s">
        <v>7</v>
      </c>
      <c r="C4703" s="5" t="s">
        <v>5124</v>
      </c>
      <c r="D4703" s="5" t="s">
        <v>112</v>
      </c>
      <c r="E4703" s="1">
        <v>3098</v>
      </c>
      <c r="F4703" s="1">
        <v>27644525</v>
      </c>
      <c r="G4703" s="1" t="s">
        <v>5147</v>
      </c>
      <c r="H4703" s="1" t="s">
        <v>12</v>
      </c>
    </row>
    <row r="4704" spans="1:8" hidden="1" x14ac:dyDescent="0.3">
      <c r="A4704">
        <v>2019</v>
      </c>
      <c r="B4704" s="5" t="s">
        <v>7</v>
      </c>
      <c r="C4704" s="5" t="s">
        <v>1095</v>
      </c>
      <c r="D4704" s="5" t="s">
        <v>112</v>
      </c>
      <c r="E4704" s="1">
        <v>3099</v>
      </c>
      <c r="F4704" s="1">
        <v>26387850</v>
      </c>
      <c r="G4704" s="1" t="s">
        <v>5148</v>
      </c>
      <c r="H4704" s="1" t="s">
        <v>12</v>
      </c>
    </row>
    <row r="4705" spans="1:8" hidden="1" x14ac:dyDescent="0.3">
      <c r="A4705">
        <v>2019</v>
      </c>
      <c r="B4705" s="5" t="s">
        <v>7</v>
      </c>
      <c r="C4705" s="5" t="s">
        <v>843</v>
      </c>
      <c r="D4705" s="5" t="s">
        <v>112</v>
      </c>
      <c r="E4705" s="1">
        <v>3100</v>
      </c>
      <c r="F4705" s="1">
        <v>22618400</v>
      </c>
      <c r="G4705" s="1" t="s">
        <v>5149</v>
      </c>
      <c r="H4705" s="1" t="s">
        <v>12</v>
      </c>
    </row>
    <row r="4706" spans="1:8" hidden="1" x14ac:dyDescent="0.3">
      <c r="A4706">
        <v>2019</v>
      </c>
      <c r="B4706" s="5" t="s">
        <v>7</v>
      </c>
      <c r="C4706" s="5" t="s">
        <v>1087</v>
      </c>
      <c r="D4706" s="5" t="s">
        <v>112</v>
      </c>
      <c r="E4706" s="1">
        <v>3101</v>
      </c>
      <c r="F4706" s="1">
        <v>15832710</v>
      </c>
      <c r="G4706" s="1" t="s">
        <v>5150</v>
      </c>
      <c r="H4706" s="1" t="s">
        <v>12</v>
      </c>
    </row>
    <row r="4707" spans="1:8" hidden="1" x14ac:dyDescent="0.3">
      <c r="A4707">
        <v>2019</v>
      </c>
      <c r="B4707" s="5" t="s">
        <v>7</v>
      </c>
      <c r="C4707" s="5" t="s">
        <v>5124</v>
      </c>
      <c r="D4707" s="5" t="s">
        <v>112</v>
      </c>
      <c r="E4707" s="1">
        <v>3102</v>
      </c>
      <c r="F4707" s="1">
        <v>27644525</v>
      </c>
      <c r="G4707" s="1" t="s">
        <v>5151</v>
      </c>
      <c r="H4707" s="1" t="s">
        <v>12</v>
      </c>
    </row>
    <row r="4708" spans="1:8" hidden="1" x14ac:dyDescent="0.3">
      <c r="A4708">
        <v>2019</v>
      </c>
      <c r="B4708" s="5" t="s">
        <v>7</v>
      </c>
      <c r="C4708" s="5" t="s">
        <v>5124</v>
      </c>
      <c r="D4708" s="5" t="s">
        <v>112</v>
      </c>
      <c r="E4708" s="1">
        <v>3103</v>
      </c>
      <c r="F4708" s="1">
        <v>27644525</v>
      </c>
      <c r="G4708" s="1" t="s">
        <v>5152</v>
      </c>
      <c r="H4708" s="1" t="s">
        <v>12</v>
      </c>
    </row>
    <row r="4709" spans="1:8" hidden="1" x14ac:dyDescent="0.3">
      <c r="A4709">
        <v>2019</v>
      </c>
      <c r="B4709" s="5" t="s">
        <v>7</v>
      </c>
      <c r="C4709" s="5" t="s">
        <v>5153</v>
      </c>
      <c r="D4709" s="5" t="s">
        <v>112</v>
      </c>
      <c r="E4709" s="1">
        <v>3104</v>
      </c>
      <c r="F4709" s="1">
        <v>36754605</v>
      </c>
      <c r="G4709" s="1" t="s">
        <v>5154</v>
      </c>
      <c r="H4709" s="1" t="s">
        <v>12</v>
      </c>
    </row>
    <row r="4710" spans="1:8" hidden="1" x14ac:dyDescent="0.3">
      <c r="A4710">
        <v>2019</v>
      </c>
      <c r="B4710" s="5" t="s">
        <v>7</v>
      </c>
      <c r="C4710" s="5" t="s">
        <v>4819</v>
      </c>
      <c r="D4710" s="5" t="s">
        <v>112</v>
      </c>
      <c r="E4710" s="1">
        <v>3105</v>
      </c>
      <c r="F4710" s="1">
        <v>11308915</v>
      </c>
      <c r="G4710" s="1" t="s">
        <v>5155</v>
      </c>
      <c r="H4710" s="1" t="s">
        <v>12</v>
      </c>
    </row>
    <row r="4711" spans="1:8" hidden="1" x14ac:dyDescent="0.3">
      <c r="A4711">
        <v>2019</v>
      </c>
      <c r="B4711" s="5" t="s">
        <v>7</v>
      </c>
      <c r="C4711" s="5" t="s">
        <v>5156</v>
      </c>
      <c r="D4711" s="5" t="s">
        <v>112</v>
      </c>
      <c r="E4711" s="1">
        <v>3106</v>
      </c>
      <c r="F4711" s="1">
        <v>8796140</v>
      </c>
      <c r="G4711" s="1" t="s">
        <v>5157</v>
      </c>
      <c r="H4711" s="1" t="s">
        <v>12</v>
      </c>
    </row>
    <row r="4712" spans="1:8" hidden="1" x14ac:dyDescent="0.3">
      <c r="A4712">
        <v>2019</v>
      </c>
      <c r="B4712" s="5" t="s">
        <v>7</v>
      </c>
      <c r="C4712" s="5" t="s">
        <v>3253</v>
      </c>
      <c r="D4712" s="5" t="s">
        <v>112</v>
      </c>
      <c r="E4712" s="1">
        <v>3107</v>
      </c>
      <c r="F4712" s="1">
        <v>13193925</v>
      </c>
      <c r="G4712" s="1" t="s">
        <v>5158</v>
      </c>
      <c r="H4712" s="1" t="s">
        <v>12</v>
      </c>
    </row>
    <row r="4713" spans="1:8" hidden="1" x14ac:dyDescent="0.3">
      <c r="A4713">
        <v>2019</v>
      </c>
      <c r="B4713" s="5" t="s">
        <v>7</v>
      </c>
      <c r="C4713" s="5" t="s">
        <v>5159</v>
      </c>
      <c r="D4713" s="5" t="s">
        <v>112</v>
      </c>
      <c r="E4713" s="1">
        <v>3108</v>
      </c>
      <c r="F4713" s="1">
        <v>22618400</v>
      </c>
      <c r="G4713" s="1" t="s">
        <v>5160</v>
      </c>
      <c r="H4713" s="1" t="s">
        <v>12</v>
      </c>
    </row>
    <row r="4714" spans="1:8" hidden="1" x14ac:dyDescent="0.3">
      <c r="A4714">
        <v>2019</v>
      </c>
      <c r="B4714" s="5" t="s">
        <v>7</v>
      </c>
      <c r="C4714" s="5" t="s">
        <v>1087</v>
      </c>
      <c r="D4714" s="5" t="s">
        <v>112</v>
      </c>
      <c r="E4714" s="1">
        <v>3109</v>
      </c>
      <c r="F4714" s="1">
        <v>15832710</v>
      </c>
      <c r="G4714" s="1" t="s">
        <v>5161</v>
      </c>
      <c r="H4714" s="1" t="s">
        <v>12</v>
      </c>
    </row>
    <row r="4715" spans="1:8" hidden="1" x14ac:dyDescent="0.3">
      <c r="A4715">
        <v>2019</v>
      </c>
      <c r="B4715" s="5" t="s">
        <v>7</v>
      </c>
      <c r="C4715" s="5" t="s">
        <v>2462</v>
      </c>
      <c r="D4715" s="5" t="s">
        <v>112</v>
      </c>
      <c r="E4715" s="1">
        <v>3110</v>
      </c>
      <c r="F4715" s="1">
        <v>23045389</v>
      </c>
      <c r="G4715" s="1" t="s">
        <v>5162</v>
      </c>
      <c r="H4715" s="1" t="s">
        <v>12</v>
      </c>
    </row>
    <row r="4716" spans="1:8" hidden="1" x14ac:dyDescent="0.3">
      <c r="A4716">
        <v>2019</v>
      </c>
      <c r="B4716" s="5" t="s">
        <v>7</v>
      </c>
      <c r="C4716" s="5" t="s">
        <v>375</v>
      </c>
      <c r="D4716" s="5" t="s">
        <v>112</v>
      </c>
      <c r="E4716" s="1">
        <v>3111</v>
      </c>
      <c r="F4716" s="1">
        <v>14450595</v>
      </c>
      <c r="G4716" s="1" t="s">
        <v>5163</v>
      </c>
      <c r="H4716" s="1" t="s">
        <v>12</v>
      </c>
    </row>
    <row r="4717" spans="1:8" hidden="1" x14ac:dyDescent="0.3">
      <c r="A4717">
        <v>2019</v>
      </c>
      <c r="B4717" s="5" t="s">
        <v>7</v>
      </c>
      <c r="C4717" s="5" t="s">
        <v>5164</v>
      </c>
      <c r="D4717" s="5" t="s">
        <v>112</v>
      </c>
      <c r="E4717" s="1">
        <v>3112</v>
      </c>
      <c r="F4717" s="1">
        <v>15832539</v>
      </c>
      <c r="G4717" s="1" t="s">
        <v>5165</v>
      </c>
      <c r="H4717" s="1" t="s">
        <v>12</v>
      </c>
    </row>
    <row r="4718" spans="1:8" hidden="1" x14ac:dyDescent="0.3">
      <c r="A4718">
        <v>2019</v>
      </c>
      <c r="B4718" s="5" t="s">
        <v>7</v>
      </c>
      <c r="C4718" s="5" t="s">
        <v>843</v>
      </c>
      <c r="D4718" s="5" t="s">
        <v>112</v>
      </c>
      <c r="E4718" s="1">
        <v>3113</v>
      </c>
      <c r="F4718" s="1">
        <v>22618400</v>
      </c>
      <c r="G4718" s="1" t="s">
        <v>5166</v>
      </c>
      <c r="H4718" s="1" t="s">
        <v>12</v>
      </c>
    </row>
    <row r="4719" spans="1:8" hidden="1" x14ac:dyDescent="0.3">
      <c r="A4719">
        <v>2019</v>
      </c>
      <c r="B4719" s="5" t="s">
        <v>7</v>
      </c>
      <c r="C4719" s="5" t="s">
        <v>1399</v>
      </c>
      <c r="D4719" s="5" t="s">
        <v>112</v>
      </c>
      <c r="E4719" s="1">
        <v>3114</v>
      </c>
      <c r="F4719" s="1">
        <v>8796140</v>
      </c>
      <c r="G4719" s="1" t="s">
        <v>5167</v>
      </c>
      <c r="H4719" s="1" t="s">
        <v>12</v>
      </c>
    </row>
    <row r="4720" spans="1:8" hidden="1" x14ac:dyDescent="0.3">
      <c r="A4720">
        <v>2019</v>
      </c>
      <c r="B4720" s="5" t="s">
        <v>7</v>
      </c>
      <c r="C4720" s="5" t="s">
        <v>1092</v>
      </c>
      <c r="D4720" s="5" t="s">
        <v>112</v>
      </c>
      <c r="E4720" s="1">
        <v>3115</v>
      </c>
      <c r="F4720" s="1">
        <v>27644525</v>
      </c>
      <c r="G4720" s="1" t="s">
        <v>5168</v>
      </c>
      <c r="H4720" s="1" t="s">
        <v>12</v>
      </c>
    </row>
    <row r="4721" spans="1:8" hidden="1" x14ac:dyDescent="0.3">
      <c r="A4721">
        <v>2019</v>
      </c>
      <c r="B4721" s="5" t="s">
        <v>7</v>
      </c>
      <c r="C4721" s="5" t="s">
        <v>1583</v>
      </c>
      <c r="D4721" s="5" t="s">
        <v>112</v>
      </c>
      <c r="E4721" s="1">
        <v>3116</v>
      </c>
      <c r="F4721" s="1">
        <v>14450595</v>
      </c>
      <c r="G4721" s="1" t="s">
        <v>5169</v>
      </c>
      <c r="H4721" s="1" t="s">
        <v>12</v>
      </c>
    </row>
    <row r="4722" spans="1:8" hidden="1" x14ac:dyDescent="0.3">
      <c r="A4722">
        <v>2019</v>
      </c>
      <c r="B4722" s="5" t="s">
        <v>7</v>
      </c>
      <c r="C4722" s="5" t="s">
        <v>5170</v>
      </c>
      <c r="D4722" s="5" t="s">
        <v>112</v>
      </c>
      <c r="E4722" s="1">
        <v>3117</v>
      </c>
      <c r="F4722" s="1">
        <v>27644525</v>
      </c>
      <c r="G4722" s="1" t="s">
        <v>5171</v>
      </c>
      <c r="H4722" s="1" t="s">
        <v>12</v>
      </c>
    </row>
    <row r="4723" spans="1:8" hidden="1" x14ac:dyDescent="0.3">
      <c r="A4723">
        <v>2019</v>
      </c>
      <c r="B4723" s="5" t="s">
        <v>7</v>
      </c>
      <c r="C4723" s="5" t="s">
        <v>5170</v>
      </c>
      <c r="D4723" s="5" t="s">
        <v>112</v>
      </c>
      <c r="E4723" s="1">
        <v>3118</v>
      </c>
      <c r="F4723" s="1">
        <v>27644525</v>
      </c>
      <c r="G4723" s="1" t="s">
        <v>5172</v>
      </c>
      <c r="H4723" s="1" t="s">
        <v>12</v>
      </c>
    </row>
    <row r="4724" spans="1:8" hidden="1" x14ac:dyDescent="0.3">
      <c r="A4724">
        <v>2019</v>
      </c>
      <c r="B4724" s="5" t="s">
        <v>7</v>
      </c>
      <c r="C4724" s="5" t="s">
        <v>5170</v>
      </c>
      <c r="D4724" s="5" t="s">
        <v>112</v>
      </c>
      <c r="E4724" s="1">
        <v>3119</v>
      </c>
      <c r="F4724" s="1">
        <v>27644525</v>
      </c>
      <c r="G4724" s="1" t="s">
        <v>5173</v>
      </c>
      <c r="H4724" s="1" t="s">
        <v>12</v>
      </c>
    </row>
    <row r="4725" spans="1:8" hidden="1" x14ac:dyDescent="0.3">
      <c r="A4725">
        <v>2019</v>
      </c>
      <c r="B4725" s="5" t="s">
        <v>7</v>
      </c>
      <c r="C4725" s="5" t="s">
        <v>5170</v>
      </c>
      <c r="D4725" s="5" t="s">
        <v>112</v>
      </c>
      <c r="E4725" s="1">
        <v>3120</v>
      </c>
      <c r="F4725" s="1">
        <v>24880073</v>
      </c>
      <c r="G4725" s="1" t="s">
        <v>5174</v>
      </c>
      <c r="H4725" s="1" t="s">
        <v>12</v>
      </c>
    </row>
    <row r="4726" spans="1:8" hidden="1" x14ac:dyDescent="0.3">
      <c r="A4726">
        <v>2019</v>
      </c>
      <c r="B4726" s="5" t="s">
        <v>7</v>
      </c>
      <c r="C4726" s="5" t="s">
        <v>5170</v>
      </c>
      <c r="D4726" s="5" t="s">
        <v>112</v>
      </c>
      <c r="E4726" s="1">
        <v>3121</v>
      </c>
      <c r="F4726" s="1">
        <v>27644525</v>
      </c>
      <c r="G4726" s="1" t="s">
        <v>5175</v>
      </c>
      <c r="H4726" s="1" t="s">
        <v>12</v>
      </c>
    </row>
    <row r="4727" spans="1:8" hidden="1" x14ac:dyDescent="0.3">
      <c r="A4727">
        <v>2019</v>
      </c>
      <c r="B4727" s="5" t="s">
        <v>7</v>
      </c>
      <c r="C4727" s="5" t="s">
        <v>1087</v>
      </c>
      <c r="D4727" s="5" t="s">
        <v>112</v>
      </c>
      <c r="E4727" s="1">
        <v>3122</v>
      </c>
      <c r="F4727" s="1">
        <v>15832710</v>
      </c>
      <c r="G4727" s="1" t="s">
        <v>5176</v>
      </c>
      <c r="H4727" s="1" t="s">
        <v>12</v>
      </c>
    </row>
    <row r="4728" spans="1:8" hidden="1" x14ac:dyDescent="0.3">
      <c r="A4728">
        <v>2019</v>
      </c>
      <c r="B4728" s="5" t="s">
        <v>7</v>
      </c>
      <c r="C4728" s="5" t="s">
        <v>5177</v>
      </c>
      <c r="D4728" s="5" t="s">
        <v>112</v>
      </c>
      <c r="E4728" s="1">
        <v>3123</v>
      </c>
      <c r="F4728" s="1">
        <v>7036684</v>
      </c>
      <c r="G4728" s="1" t="s">
        <v>5178</v>
      </c>
      <c r="H4728" s="1" t="s">
        <v>12</v>
      </c>
    </row>
    <row r="4729" spans="1:8" hidden="1" x14ac:dyDescent="0.3">
      <c r="A4729">
        <v>2019</v>
      </c>
      <c r="B4729" s="5" t="s">
        <v>7</v>
      </c>
      <c r="C4729" s="5" t="s">
        <v>135</v>
      </c>
      <c r="D4729" s="5" t="s">
        <v>112</v>
      </c>
      <c r="E4729" s="1">
        <v>3124</v>
      </c>
      <c r="F4729" s="1">
        <v>10555026</v>
      </c>
      <c r="G4729" s="1" t="s">
        <v>5179</v>
      </c>
      <c r="H4729" s="1" t="s">
        <v>12</v>
      </c>
    </row>
    <row r="4730" spans="1:8" hidden="1" x14ac:dyDescent="0.3">
      <c r="A4730">
        <v>2019</v>
      </c>
      <c r="B4730" s="5" t="s">
        <v>7</v>
      </c>
      <c r="C4730" s="5" t="s">
        <v>1087</v>
      </c>
      <c r="D4730" s="5" t="s">
        <v>112</v>
      </c>
      <c r="E4730" s="1">
        <v>3125</v>
      </c>
      <c r="F4730" s="1">
        <v>15832710</v>
      </c>
      <c r="G4730" s="1" t="s">
        <v>5180</v>
      </c>
      <c r="H4730" s="1" t="s">
        <v>12</v>
      </c>
    </row>
    <row r="4731" spans="1:8" hidden="1" x14ac:dyDescent="0.3">
      <c r="A4731">
        <v>2019</v>
      </c>
      <c r="B4731" s="5" t="s">
        <v>7</v>
      </c>
      <c r="C4731" s="5" t="s">
        <v>5181</v>
      </c>
      <c r="D4731" s="5" t="s">
        <v>112</v>
      </c>
      <c r="E4731" s="1">
        <v>3126</v>
      </c>
      <c r="F4731" s="1">
        <v>12063033</v>
      </c>
      <c r="G4731" s="1" t="s">
        <v>5182</v>
      </c>
      <c r="H4731" s="1" t="s">
        <v>12</v>
      </c>
    </row>
    <row r="4732" spans="1:8" hidden="1" x14ac:dyDescent="0.3">
      <c r="A4732">
        <v>2019</v>
      </c>
      <c r="B4732" s="5" t="s">
        <v>7</v>
      </c>
      <c r="C4732" s="5" t="s">
        <v>5183</v>
      </c>
      <c r="D4732" s="5" t="s">
        <v>112</v>
      </c>
      <c r="E4732" s="1">
        <v>3127</v>
      </c>
      <c r="F4732" s="1">
        <v>28901195</v>
      </c>
      <c r="G4732" s="1" t="s">
        <v>5184</v>
      </c>
      <c r="H4732" s="1" t="s">
        <v>12</v>
      </c>
    </row>
    <row r="4733" spans="1:8" hidden="1" x14ac:dyDescent="0.3">
      <c r="A4733">
        <v>2019</v>
      </c>
      <c r="B4733" s="5" t="s">
        <v>7</v>
      </c>
      <c r="C4733" s="5" t="s">
        <v>5074</v>
      </c>
      <c r="D4733" s="5" t="s">
        <v>112</v>
      </c>
      <c r="E4733" s="1">
        <v>3128</v>
      </c>
      <c r="F4733" s="1">
        <v>25131175</v>
      </c>
      <c r="G4733" s="1" t="s">
        <v>5185</v>
      </c>
      <c r="H4733" s="1" t="s">
        <v>12</v>
      </c>
    </row>
    <row r="4734" spans="1:8" hidden="1" x14ac:dyDescent="0.3">
      <c r="A4734">
        <v>2019</v>
      </c>
      <c r="B4734" s="5" t="s">
        <v>7</v>
      </c>
      <c r="C4734" s="5" t="s">
        <v>5186</v>
      </c>
      <c r="D4734" s="5" t="s">
        <v>112</v>
      </c>
      <c r="E4734" s="1">
        <v>3129</v>
      </c>
      <c r="F4734" s="1">
        <v>17591710</v>
      </c>
      <c r="G4734" s="1" t="s">
        <v>5187</v>
      </c>
      <c r="H4734" s="1" t="s">
        <v>12</v>
      </c>
    </row>
    <row r="4735" spans="1:8" hidden="1" x14ac:dyDescent="0.3">
      <c r="A4735">
        <v>2019</v>
      </c>
      <c r="B4735" s="5" t="s">
        <v>7</v>
      </c>
      <c r="C4735" s="5" t="s">
        <v>4452</v>
      </c>
      <c r="D4735" s="5" t="s">
        <v>112</v>
      </c>
      <c r="E4735" s="1">
        <v>3130</v>
      </c>
      <c r="F4735" s="1">
        <v>26387850</v>
      </c>
      <c r="G4735" s="1" t="s">
        <v>5188</v>
      </c>
      <c r="H4735" s="1" t="s">
        <v>12</v>
      </c>
    </row>
    <row r="4736" spans="1:8" hidden="1" x14ac:dyDescent="0.3">
      <c r="A4736">
        <v>2019</v>
      </c>
      <c r="B4736" s="5" t="s">
        <v>7</v>
      </c>
      <c r="C4736" s="5" t="s">
        <v>5170</v>
      </c>
      <c r="D4736" s="5" t="s">
        <v>112</v>
      </c>
      <c r="E4736" s="1">
        <v>3131</v>
      </c>
      <c r="F4736" s="1">
        <v>27644525</v>
      </c>
      <c r="G4736" s="1" t="s">
        <v>5189</v>
      </c>
      <c r="H4736" s="1" t="s">
        <v>12</v>
      </c>
    </row>
    <row r="4737" spans="1:8" hidden="1" x14ac:dyDescent="0.3">
      <c r="A4737">
        <v>2019</v>
      </c>
      <c r="B4737" s="5" t="s">
        <v>7</v>
      </c>
      <c r="C4737" s="5" t="s">
        <v>375</v>
      </c>
      <c r="D4737" s="5" t="s">
        <v>112</v>
      </c>
      <c r="E4737" s="1">
        <v>3132</v>
      </c>
      <c r="F4737" s="1">
        <v>2890119</v>
      </c>
      <c r="G4737" s="1" t="s">
        <v>5190</v>
      </c>
      <c r="H4737" s="1" t="s">
        <v>12</v>
      </c>
    </row>
    <row r="4738" spans="1:8" hidden="1" x14ac:dyDescent="0.3">
      <c r="A4738">
        <v>2019</v>
      </c>
      <c r="B4738" s="5" t="s">
        <v>7</v>
      </c>
      <c r="C4738" s="5" t="s">
        <v>2462</v>
      </c>
      <c r="D4738" s="5" t="s">
        <v>112</v>
      </c>
      <c r="E4738" s="1">
        <v>3133</v>
      </c>
      <c r="F4738" s="1">
        <v>21110280</v>
      </c>
      <c r="G4738" s="1" t="s">
        <v>5191</v>
      </c>
      <c r="H4738" s="1" t="s">
        <v>12</v>
      </c>
    </row>
    <row r="4739" spans="1:8" hidden="1" x14ac:dyDescent="0.3">
      <c r="A4739">
        <v>2019</v>
      </c>
      <c r="B4739" s="5" t="s">
        <v>7</v>
      </c>
      <c r="C4739" s="5" t="s">
        <v>5170</v>
      </c>
      <c r="D4739" s="5" t="s">
        <v>112</v>
      </c>
      <c r="E4739" s="1">
        <v>3134</v>
      </c>
      <c r="F4739" s="1">
        <v>24880073</v>
      </c>
      <c r="G4739" s="1" t="s">
        <v>5192</v>
      </c>
      <c r="H4739" s="1" t="s">
        <v>12</v>
      </c>
    </row>
    <row r="4740" spans="1:8" hidden="1" x14ac:dyDescent="0.3">
      <c r="A4740">
        <v>2019</v>
      </c>
      <c r="B4740" s="5" t="s">
        <v>7</v>
      </c>
      <c r="C4740" s="5" t="s">
        <v>5170</v>
      </c>
      <c r="D4740" s="5" t="s">
        <v>112</v>
      </c>
      <c r="E4740" s="1">
        <v>3136</v>
      </c>
      <c r="F4740" s="1">
        <v>24880073</v>
      </c>
      <c r="G4740" s="1" t="s">
        <v>5193</v>
      </c>
      <c r="H4740" s="1" t="s">
        <v>12</v>
      </c>
    </row>
    <row r="4741" spans="1:8" hidden="1" x14ac:dyDescent="0.3">
      <c r="A4741">
        <v>2019</v>
      </c>
      <c r="B4741" s="5" t="s">
        <v>7</v>
      </c>
      <c r="C4741" s="5" t="s">
        <v>4777</v>
      </c>
      <c r="D4741" s="5" t="s">
        <v>112</v>
      </c>
      <c r="E4741" s="1">
        <v>3137</v>
      </c>
      <c r="F4741" s="1">
        <v>13005535</v>
      </c>
      <c r="G4741" s="1" t="s">
        <v>5194</v>
      </c>
      <c r="H4741" s="1" t="s">
        <v>12</v>
      </c>
    </row>
    <row r="4742" spans="1:8" hidden="1" x14ac:dyDescent="0.3">
      <c r="A4742">
        <v>2019</v>
      </c>
      <c r="B4742" s="5" t="s">
        <v>7</v>
      </c>
      <c r="C4742" s="5" t="s">
        <v>165</v>
      </c>
      <c r="D4742" s="5" t="s">
        <v>112</v>
      </c>
      <c r="E4742" s="1">
        <v>3138</v>
      </c>
      <c r="F4742" s="1">
        <v>10178024</v>
      </c>
      <c r="G4742" s="1" t="s">
        <v>5195</v>
      </c>
      <c r="H4742" s="1" t="s">
        <v>12</v>
      </c>
    </row>
    <row r="4743" spans="1:8" hidden="1" x14ac:dyDescent="0.3">
      <c r="A4743">
        <v>2019</v>
      </c>
      <c r="B4743" s="5" t="s">
        <v>7</v>
      </c>
      <c r="C4743" s="5" t="s">
        <v>5164</v>
      </c>
      <c r="D4743" s="5" t="s">
        <v>112</v>
      </c>
      <c r="E4743" s="1">
        <v>3139</v>
      </c>
      <c r="F4743" s="1">
        <v>17591710</v>
      </c>
      <c r="G4743" s="1" t="s">
        <v>5196</v>
      </c>
      <c r="H4743" s="1" t="s">
        <v>12</v>
      </c>
    </row>
    <row r="4744" spans="1:8" hidden="1" x14ac:dyDescent="0.3">
      <c r="A4744">
        <v>2019</v>
      </c>
      <c r="B4744" s="5" t="s">
        <v>7</v>
      </c>
      <c r="C4744" s="5" t="s">
        <v>2401</v>
      </c>
      <c r="D4744" s="5" t="s">
        <v>112</v>
      </c>
      <c r="E4744" s="1">
        <v>3140</v>
      </c>
      <c r="F4744" s="1">
        <v>26387850</v>
      </c>
      <c r="G4744" s="1" t="s">
        <v>5197</v>
      </c>
      <c r="H4744" s="1" t="s">
        <v>12</v>
      </c>
    </row>
    <row r="4745" spans="1:8" hidden="1" x14ac:dyDescent="0.3">
      <c r="A4745">
        <v>2019</v>
      </c>
      <c r="B4745" s="5" t="s">
        <v>7</v>
      </c>
      <c r="C4745" s="5" t="s">
        <v>4551</v>
      </c>
      <c r="D4745" s="5" t="s">
        <v>112</v>
      </c>
      <c r="E4745" s="1">
        <v>3141</v>
      </c>
      <c r="F4745" s="1">
        <v>10555026</v>
      </c>
      <c r="G4745" s="1" t="s">
        <v>5198</v>
      </c>
      <c r="H4745" s="1" t="s">
        <v>12</v>
      </c>
    </row>
    <row r="4746" spans="1:8" hidden="1" x14ac:dyDescent="0.3">
      <c r="A4746">
        <v>2019</v>
      </c>
      <c r="B4746" s="5" t="s">
        <v>7</v>
      </c>
      <c r="C4746" s="5" t="s">
        <v>2462</v>
      </c>
      <c r="D4746" s="5" t="s">
        <v>112</v>
      </c>
      <c r="E4746" s="1">
        <v>3142</v>
      </c>
      <c r="F4746" s="1">
        <v>22869470</v>
      </c>
      <c r="G4746" s="1" t="s">
        <v>5199</v>
      </c>
      <c r="H4746" s="1" t="s">
        <v>12</v>
      </c>
    </row>
    <row r="4747" spans="1:8" hidden="1" x14ac:dyDescent="0.3">
      <c r="A4747">
        <v>2019</v>
      </c>
      <c r="B4747" s="5" t="s">
        <v>7</v>
      </c>
      <c r="C4747" s="5" t="s">
        <v>1087</v>
      </c>
      <c r="D4747" s="5" t="s">
        <v>112</v>
      </c>
      <c r="E4747" s="1">
        <v>3143</v>
      </c>
      <c r="F4747" s="1">
        <v>23749065</v>
      </c>
      <c r="G4747" s="1" t="s">
        <v>5200</v>
      </c>
      <c r="H4747" s="1" t="s">
        <v>12</v>
      </c>
    </row>
    <row r="4748" spans="1:8" hidden="1" x14ac:dyDescent="0.3">
      <c r="A4748">
        <v>2019</v>
      </c>
      <c r="B4748" s="5" t="s">
        <v>7</v>
      </c>
      <c r="C4748" s="5" t="s">
        <v>843</v>
      </c>
      <c r="D4748" s="5" t="s">
        <v>112</v>
      </c>
      <c r="E4748" s="1">
        <v>3144</v>
      </c>
      <c r="F4748" s="1">
        <v>20356560</v>
      </c>
      <c r="G4748" s="1" t="s">
        <v>5201</v>
      </c>
      <c r="H4748" s="1" t="s">
        <v>12</v>
      </c>
    </row>
    <row r="4749" spans="1:8" hidden="1" x14ac:dyDescent="0.3">
      <c r="A4749">
        <v>2019</v>
      </c>
      <c r="B4749" s="5" t="s">
        <v>7</v>
      </c>
      <c r="C4749" s="5" t="s">
        <v>1087</v>
      </c>
      <c r="D4749" s="5" t="s">
        <v>112</v>
      </c>
      <c r="E4749" s="1">
        <v>3145</v>
      </c>
      <c r="F4749" s="1">
        <v>26387850</v>
      </c>
      <c r="G4749" s="1" t="s">
        <v>5202</v>
      </c>
      <c r="H4749" s="1" t="s">
        <v>12</v>
      </c>
    </row>
    <row r="4750" spans="1:8" hidden="1" x14ac:dyDescent="0.3">
      <c r="A4750">
        <v>2019</v>
      </c>
      <c r="B4750" s="5" t="s">
        <v>7</v>
      </c>
      <c r="C4750" s="5" t="s">
        <v>1092</v>
      </c>
      <c r="D4750" s="5" t="s">
        <v>112</v>
      </c>
      <c r="E4750" s="1">
        <v>3146</v>
      </c>
      <c r="F4750" s="1">
        <v>24880072</v>
      </c>
      <c r="G4750" s="1" t="s">
        <v>5203</v>
      </c>
      <c r="H4750" s="1" t="s">
        <v>12</v>
      </c>
    </row>
    <row r="4751" spans="1:8" hidden="1" x14ac:dyDescent="0.3">
      <c r="A4751">
        <v>2019</v>
      </c>
      <c r="B4751" s="5" t="s">
        <v>7</v>
      </c>
      <c r="C4751" s="5" t="s">
        <v>5204</v>
      </c>
      <c r="D4751" s="5" t="s">
        <v>5205</v>
      </c>
      <c r="E4751" s="1">
        <v>3147</v>
      </c>
      <c r="F4751" s="1">
        <v>0</v>
      </c>
      <c r="G4751" s="1" t="s">
        <v>5206</v>
      </c>
      <c r="H4751" s="1" t="s">
        <v>4</v>
      </c>
    </row>
    <row r="4752" spans="1:8" hidden="1" x14ac:dyDescent="0.3">
      <c r="A4752">
        <v>2019</v>
      </c>
      <c r="B4752" s="5" t="s">
        <v>7</v>
      </c>
      <c r="C4752" s="5" t="s">
        <v>3541</v>
      </c>
      <c r="D4752" s="5" t="s">
        <v>112</v>
      </c>
      <c r="E4752" s="1">
        <v>3148</v>
      </c>
      <c r="F4752" s="1">
        <v>29544957</v>
      </c>
      <c r="G4752" s="1" t="s">
        <v>5207</v>
      </c>
      <c r="H4752" s="1" t="s">
        <v>12</v>
      </c>
    </row>
    <row r="4753" spans="1:8" hidden="1" x14ac:dyDescent="0.3">
      <c r="A4753">
        <v>2019</v>
      </c>
      <c r="B4753" s="5" t="s">
        <v>7</v>
      </c>
      <c r="C4753" s="5" t="s">
        <v>3454</v>
      </c>
      <c r="D4753" s="5" t="s">
        <v>112</v>
      </c>
      <c r="E4753" s="1">
        <v>3149</v>
      </c>
      <c r="F4753" s="1">
        <v>10178023</v>
      </c>
      <c r="G4753" s="1" t="s">
        <v>5208</v>
      </c>
      <c r="H4753" s="1" t="s">
        <v>12</v>
      </c>
    </row>
    <row r="4754" spans="1:8" hidden="1" x14ac:dyDescent="0.3">
      <c r="A4754">
        <v>2019</v>
      </c>
      <c r="B4754" s="5" t="s">
        <v>7</v>
      </c>
      <c r="C4754" s="5" t="s">
        <v>1087</v>
      </c>
      <c r="D4754" s="5" t="s">
        <v>112</v>
      </c>
      <c r="E4754" s="1">
        <v>3150</v>
      </c>
      <c r="F4754" s="1">
        <v>26387850</v>
      </c>
      <c r="G4754" s="1" t="s">
        <v>5209</v>
      </c>
      <c r="H4754" s="1" t="s">
        <v>12</v>
      </c>
    </row>
    <row r="4755" spans="1:8" hidden="1" x14ac:dyDescent="0.3">
      <c r="A4755">
        <v>2019</v>
      </c>
      <c r="B4755" s="5" t="s">
        <v>7</v>
      </c>
      <c r="C4755" s="5" t="s">
        <v>5139</v>
      </c>
      <c r="D4755" s="5" t="s">
        <v>112</v>
      </c>
      <c r="E4755" s="1">
        <v>3151</v>
      </c>
      <c r="F4755" s="1">
        <v>15832539</v>
      </c>
      <c r="G4755" s="1" t="s">
        <v>5210</v>
      </c>
      <c r="H4755" s="1" t="s">
        <v>12</v>
      </c>
    </row>
    <row r="4756" spans="1:8" hidden="1" x14ac:dyDescent="0.3">
      <c r="A4756">
        <v>2019</v>
      </c>
      <c r="B4756" s="5" t="s">
        <v>7</v>
      </c>
      <c r="C4756" s="5" t="s">
        <v>4452</v>
      </c>
      <c r="D4756" s="5" t="s">
        <v>112</v>
      </c>
      <c r="E4756" s="1">
        <v>3152</v>
      </c>
      <c r="F4756" s="1">
        <v>23749065</v>
      </c>
      <c r="G4756" s="1" t="s">
        <v>5211</v>
      </c>
      <c r="H4756" s="1" t="s">
        <v>12</v>
      </c>
    </row>
    <row r="4757" spans="1:8" hidden="1" x14ac:dyDescent="0.3">
      <c r="A4757">
        <v>2019</v>
      </c>
      <c r="B4757" s="5" t="s">
        <v>7</v>
      </c>
      <c r="C4757" s="5" t="s">
        <v>5212</v>
      </c>
      <c r="D4757" s="5" t="s">
        <v>112</v>
      </c>
      <c r="E4757" s="1">
        <v>3153</v>
      </c>
      <c r="F4757" s="1">
        <v>17591710</v>
      </c>
      <c r="G4757" s="1" t="s">
        <v>5213</v>
      </c>
      <c r="H4757" s="1" t="s">
        <v>12</v>
      </c>
    </row>
    <row r="4758" spans="1:8" hidden="1" x14ac:dyDescent="0.3">
      <c r="A4758">
        <v>2019</v>
      </c>
      <c r="B4758" s="5" t="s">
        <v>7</v>
      </c>
      <c r="C4758" s="5" t="s">
        <v>1436</v>
      </c>
      <c r="D4758" s="5" t="s">
        <v>112</v>
      </c>
      <c r="E4758" s="1">
        <v>3154</v>
      </c>
      <c r="F4758" s="1">
        <v>23749065</v>
      </c>
      <c r="G4758" s="1" t="s">
        <v>5214</v>
      </c>
      <c r="H4758" s="1" t="s">
        <v>12</v>
      </c>
    </row>
    <row r="4759" spans="1:8" hidden="1" x14ac:dyDescent="0.3">
      <c r="A4759">
        <v>2019</v>
      </c>
      <c r="B4759" s="5" t="s">
        <v>7</v>
      </c>
      <c r="C4759" s="5" t="s">
        <v>5215</v>
      </c>
      <c r="D4759" s="5" t="s">
        <v>112</v>
      </c>
      <c r="E4759" s="1">
        <v>3155</v>
      </c>
      <c r="F4759" s="1">
        <v>14450595</v>
      </c>
      <c r="G4759" s="1" t="s">
        <v>5216</v>
      </c>
      <c r="H4759" s="1" t="s">
        <v>12</v>
      </c>
    </row>
    <row r="4760" spans="1:8" hidden="1" x14ac:dyDescent="0.3">
      <c r="A4760">
        <v>2019</v>
      </c>
      <c r="B4760" s="5" t="s">
        <v>7</v>
      </c>
      <c r="C4760" s="5" t="s">
        <v>5018</v>
      </c>
      <c r="D4760" s="5" t="s">
        <v>112</v>
      </c>
      <c r="E4760" s="1">
        <v>3156</v>
      </c>
      <c r="F4760" s="1">
        <v>24880072.5</v>
      </c>
      <c r="G4760" s="1" t="s">
        <v>5217</v>
      </c>
      <c r="H4760" s="1" t="s">
        <v>12</v>
      </c>
    </row>
    <row r="4761" spans="1:8" hidden="1" x14ac:dyDescent="0.3">
      <c r="A4761">
        <v>2019</v>
      </c>
      <c r="B4761" s="5" t="s">
        <v>7</v>
      </c>
      <c r="C4761" s="5" t="s">
        <v>346</v>
      </c>
      <c r="D4761" s="5" t="s">
        <v>112</v>
      </c>
      <c r="E4761" s="1">
        <v>3157</v>
      </c>
      <c r="F4761" s="1">
        <v>25131175</v>
      </c>
      <c r="G4761" s="1" t="s">
        <v>5218</v>
      </c>
      <c r="H4761" s="1" t="s">
        <v>12</v>
      </c>
    </row>
    <row r="4762" spans="1:8" hidden="1" x14ac:dyDescent="0.3">
      <c r="A4762">
        <v>2019</v>
      </c>
      <c r="B4762" s="5" t="s">
        <v>7</v>
      </c>
      <c r="C4762" s="5" t="s">
        <v>5219</v>
      </c>
      <c r="D4762" s="5" t="s">
        <v>112</v>
      </c>
      <c r="E4762" s="1">
        <v>3158</v>
      </c>
      <c r="F4762" s="1">
        <v>11308915</v>
      </c>
      <c r="G4762" s="1" t="s">
        <v>5220</v>
      </c>
      <c r="H4762" s="1" t="s">
        <v>12</v>
      </c>
    </row>
    <row r="4763" spans="1:8" hidden="1" x14ac:dyDescent="0.3">
      <c r="A4763">
        <v>2019</v>
      </c>
      <c r="B4763" s="5" t="s">
        <v>7</v>
      </c>
      <c r="C4763" s="5" t="s">
        <v>5221</v>
      </c>
      <c r="D4763" s="5" t="s">
        <v>112</v>
      </c>
      <c r="E4763" s="1">
        <v>3159</v>
      </c>
      <c r="F4763" s="1">
        <v>33131079</v>
      </c>
      <c r="G4763" s="1" t="s">
        <v>5222</v>
      </c>
      <c r="H4763" s="1" t="s">
        <v>12</v>
      </c>
    </row>
    <row r="4764" spans="1:8" hidden="1" x14ac:dyDescent="0.3">
      <c r="A4764">
        <v>2019</v>
      </c>
      <c r="B4764" s="5" t="s">
        <v>7</v>
      </c>
      <c r="C4764" s="5" t="s">
        <v>4452</v>
      </c>
      <c r="D4764" s="5" t="s">
        <v>112</v>
      </c>
      <c r="E4764" s="1">
        <v>3160</v>
      </c>
      <c r="F4764" s="1">
        <v>23749065</v>
      </c>
      <c r="G4764" s="1" t="s">
        <v>5223</v>
      </c>
      <c r="H4764" s="1" t="s">
        <v>12</v>
      </c>
    </row>
    <row r="4765" spans="1:8" hidden="1" x14ac:dyDescent="0.3">
      <c r="A4765">
        <v>2019</v>
      </c>
      <c r="B4765" s="5" t="s">
        <v>7</v>
      </c>
      <c r="C4765" s="5" t="s">
        <v>3736</v>
      </c>
      <c r="D4765" s="5" t="s">
        <v>112</v>
      </c>
      <c r="E4765" s="1">
        <v>3161</v>
      </c>
      <c r="F4765" s="1">
        <v>29544957</v>
      </c>
      <c r="G4765" s="1" t="s">
        <v>5224</v>
      </c>
      <c r="H4765" s="1" t="s">
        <v>12</v>
      </c>
    </row>
    <row r="4766" spans="1:8" hidden="1" x14ac:dyDescent="0.3">
      <c r="A4766">
        <v>2019</v>
      </c>
      <c r="B4766" s="5" t="s">
        <v>7</v>
      </c>
      <c r="C4766" s="5" t="s">
        <v>1095</v>
      </c>
      <c r="D4766" s="5" t="s">
        <v>112</v>
      </c>
      <c r="E4766" s="1">
        <v>3162</v>
      </c>
      <c r="F4766" s="1">
        <v>23749065</v>
      </c>
      <c r="G4766" s="1" t="s">
        <v>5225</v>
      </c>
      <c r="H4766" s="1" t="s">
        <v>12</v>
      </c>
    </row>
    <row r="4767" spans="1:8" hidden="1" x14ac:dyDescent="0.3">
      <c r="A4767">
        <v>2019</v>
      </c>
      <c r="B4767" s="5" t="s">
        <v>7</v>
      </c>
      <c r="C4767" s="5" t="s">
        <v>5170</v>
      </c>
      <c r="D4767" s="5" t="s">
        <v>112</v>
      </c>
      <c r="E4767" s="1">
        <v>3163</v>
      </c>
      <c r="F4767" s="1">
        <v>24880073</v>
      </c>
      <c r="G4767" s="1" t="s">
        <v>5226</v>
      </c>
      <c r="H4767" s="1" t="s">
        <v>12</v>
      </c>
    </row>
    <row r="4768" spans="1:8" hidden="1" x14ac:dyDescent="0.3">
      <c r="A4768">
        <v>2019</v>
      </c>
      <c r="B4768" s="5" t="s">
        <v>7</v>
      </c>
      <c r="C4768" s="5" t="s">
        <v>5170</v>
      </c>
      <c r="D4768" s="5" t="s">
        <v>112</v>
      </c>
      <c r="E4768" s="1">
        <v>3164</v>
      </c>
      <c r="F4768" s="1">
        <v>24880073</v>
      </c>
      <c r="G4768" s="1" t="s">
        <v>5227</v>
      </c>
      <c r="H4768" s="1" t="s">
        <v>12</v>
      </c>
    </row>
    <row r="4769" spans="1:8" hidden="1" x14ac:dyDescent="0.3">
      <c r="A4769">
        <v>2019</v>
      </c>
      <c r="B4769" s="5" t="s">
        <v>7</v>
      </c>
      <c r="C4769" s="5" t="s">
        <v>2462</v>
      </c>
      <c r="D4769" s="5" t="s">
        <v>112</v>
      </c>
      <c r="E4769" s="1">
        <v>3165</v>
      </c>
      <c r="F4769" s="1">
        <v>23749065</v>
      </c>
      <c r="G4769" s="1" t="s">
        <v>5228</v>
      </c>
      <c r="H4769" s="1" t="s">
        <v>12</v>
      </c>
    </row>
    <row r="4770" spans="1:8" hidden="1" x14ac:dyDescent="0.3">
      <c r="A4770">
        <v>2019</v>
      </c>
      <c r="B4770" s="5" t="s">
        <v>7</v>
      </c>
      <c r="C4770" s="5" t="s">
        <v>1087</v>
      </c>
      <c r="D4770" s="5" t="s">
        <v>112</v>
      </c>
      <c r="E4770" s="1">
        <v>3166</v>
      </c>
      <c r="F4770" s="1">
        <v>23749065</v>
      </c>
      <c r="G4770" s="1" t="s">
        <v>5229</v>
      </c>
      <c r="H4770" s="1" t="s">
        <v>12</v>
      </c>
    </row>
    <row r="4771" spans="1:8" hidden="1" x14ac:dyDescent="0.3">
      <c r="A4771">
        <v>2019</v>
      </c>
      <c r="B4771" s="5" t="s">
        <v>7</v>
      </c>
      <c r="C4771" s="5" t="s">
        <v>1436</v>
      </c>
      <c r="D4771" s="5" t="s">
        <v>112</v>
      </c>
      <c r="E4771" s="1">
        <v>3167</v>
      </c>
      <c r="F4771" s="1">
        <v>23749065</v>
      </c>
      <c r="G4771" s="1" t="s">
        <v>5230</v>
      </c>
      <c r="H4771" s="1" t="s">
        <v>12</v>
      </c>
    </row>
    <row r="4772" spans="1:8" hidden="1" x14ac:dyDescent="0.3">
      <c r="A4772">
        <v>2019</v>
      </c>
      <c r="B4772" s="5" t="s">
        <v>7</v>
      </c>
      <c r="C4772" s="5" t="s">
        <v>4452</v>
      </c>
      <c r="D4772" s="5" t="s">
        <v>112</v>
      </c>
      <c r="E4772" s="1">
        <v>3168</v>
      </c>
      <c r="F4772" s="1">
        <v>22517632</v>
      </c>
      <c r="G4772" s="1" t="s">
        <v>5231</v>
      </c>
      <c r="H4772" s="1" t="s">
        <v>12</v>
      </c>
    </row>
    <row r="4773" spans="1:8" hidden="1" x14ac:dyDescent="0.3">
      <c r="A4773">
        <v>2019</v>
      </c>
      <c r="B4773" s="5" t="s">
        <v>7</v>
      </c>
      <c r="C4773" s="5" t="s">
        <v>5232</v>
      </c>
      <c r="D4773" s="5" t="s">
        <v>112</v>
      </c>
      <c r="E4773" s="1">
        <v>3169</v>
      </c>
      <c r="F4773" s="1">
        <v>31947826</v>
      </c>
      <c r="G4773" s="1" t="s">
        <v>5233</v>
      </c>
      <c r="H4773" s="1" t="s">
        <v>12</v>
      </c>
    </row>
    <row r="4774" spans="1:8" hidden="1" x14ac:dyDescent="0.3">
      <c r="A4774">
        <v>2019</v>
      </c>
      <c r="B4774" s="5" t="s">
        <v>7</v>
      </c>
      <c r="C4774" s="5" t="s">
        <v>5042</v>
      </c>
      <c r="D4774" s="5" t="s">
        <v>112</v>
      </c>
      <c r="E4774" s="1">
        <v>3170</v>
      </c>
      <c r="F4774" s="1">
        <v>15246148</v>
      </c>
      <c r="G4774" s="1" t="s">
        <v>5234</v>
      </c>
      <c r="H4774" s="1" t="s">
        <v>12</v>
      </c>
    </row>
    <row r="4775" spans="1:8" hidden="1" x14ac:dyDescent="0.3">
      <c r="A4775">
        <v>2019</v>
      </c>
      <c r="B4775" s="5" t="s">
        <v>7</v>
      </c>
      <c r="C4775" s="5" t="s">
        <v>679</v>
      </c>
      <c r="D4775" s="5" t="s">
        <v>112</v>
      </c>
      <c r="E4775" s="1">
        <v>3171</v>
      </c>
      <c r="F4775" s="1">
        <v>17591710</v>
      </c>
      <c r="G4775" s="1" t="s">
        <v>5235</v>
      </c>
      <c r="H4775" s="1" t="s">
        <v>12</v>
      </c>
    </row>
    <row r="4776" spans="1:8" hidden="1" x14ac:dyDescent="0.3">
      <c r="A4776">
        <v>2019</v>
      </c>
      <c r="B4776" s="5" t="s">
        <v>7</v>
      </c>
      <c r="C4776" s="5" t="s">
        <v>5236</v>
      </c>
      <c r="D4776" s="5" t="s">
        <v>112</v>
      </c>
      <c r="E4776" s="1">
        <v>3172</v>
      </c>
      <c r="F4776" s="1">
        <v>15832539</v>
      </c>
      <c r="G4776" s="1" t="s">
        <v>5237</v>
      </c>
      <c r="H4776" s="1" t="s">
        <v>12</v>
      </c>
    </row>
    <row r="4777" spans="1:8" hidden="1" x14ac:dyDescent="0.3">
      <c r="A4777">
        <v>2019</v>
      </c>
      <c r="B4777" s="5" t="s">
        <v>7</v>
      </c>
      <c r="C4777" s="5" t="s">
        <v>5238</v>
      </c>
      <c r="D4777" s="5" t="s">
        <v>112</v>
      </c>
      <c r="E4777" s="1">
        <v>3173</v>
      </c>
      <c r="F4777" s="1">
        <v>155131986.75</v>
      </c>
      <c r="G4777" s="1" t="s">
        <v>5239</v>
      </c>
      <c r="H4777" s="1" t="s">
        <v>4</v>
      </c>
    </row>
    <row r="4778" spans="1:8" hidden="1" x14ac:dyDescent="0.3">
      <c r="A4778">
        <v>2019</v>
      </c>
      <c r="B4778" s="5" t="s">
        <v>7</v>
      </c>
      <c r="C4778" s="5" t="s">
        <v>375</v>
      </c>
      <c r="D4778" s="5" t="s">
        <v>112</v>
      </c>
      <c r="E4778" s="1">
        <v>3174</v>
      </c>
      <c r="F4778" s="1">
        <v>11560476</v>
      </c>
      <c r="G4778" s="1" t="s">
        <v>5240</v>
      </c>
      <c r="H4778" s="1" t="s">
        <v>12</v>
      </c>
    </row>
    <row r="4779" spans="1:8" hidden="1" x14ac:dyDescent="0.3">
      <c r="A4779">
        <v>2019</v>
      </c>
      <c r="B4779" s="5" t="s">
        <v>7</v>
      </c>
      <c r="C4779" s="5" t="s">
        <v>5241</v>
      </c>
      <c r="D4779" s="5" t="s">
        <v>112</v>
      </c>
      <c r="E4779" s="1">
        <v>3175</v>
      </c>
      <c r="F4779" s="1">
        <v>14073368</v>
      </c>
      <c r="G4779" s="1" t="s">
        <v>5242</v>
      </c>
      <c r="H4779" s="1" t="s">
        <v>12</v>
      </c>
    </row>
    <row r="4780" spans="1:8" hidden="1" x14ac:dyDescent="0.3">
      <c r="A4780">
        <v>2019</v>
      </c>
      <c r="B4780" s="5" t="s">
        <v>7</v>
      </c>
      <c r="C4780" s="5" t="s">
        <v>1087</v>
      </c>
      <c r="D4780" s="5" t="s">
        <v>112</v>
      </c>
      <c r="E4780" s="1">
        <v>3176</v>
      </c>
      <c r="F4780" s="1">
        <v>21110280</v>
      </c>
      <c r="G4780" s="1" t="s">
        <v>5243</v>
      </c>
      <c r="H4780" s="1" t="s">
        <v>12</v>
      </c>
    </row>
    <row r="4781" spans="1:8" hidden="1" x14ac:dyDescent="0.3">
      <c r="A4781">
        <v>2019</v>
      </c>
      <c r="B4781" s="5" t="s">
        <v>7</v>
      </c>
      <c r="C4781" s="5" t="s">
        <v>1566</v>
      </c>
      <c r="D4781" s="5" t="s">
        <v>112</v>
      </c>
      <c r="E4781" s="1">
        <v>3177</v>
      </c>
      <c r="F4781" s="1">
        <v>21110280</v>
      </c>
      <c r="G4781" s="1" t="s">
        <v>5244</v>
      </c>
      <c r="H4781" s="1" t="s">
        <v>12</v>
      </c>
    </row>
    <row r="4782" spans="1:8" hidden="1" x14ac:dyDescent="0.3">
      <c r="A4782">
        <v>2019</v>
      </c>
      <c r="B4782" s="5" t="s">
        <v>7</v>
      </c>
      <c r="C4782" s="5" t="s">
        <v>4580</v>
      </c>
      <c r="D4782" s="5" t="s">
        <v>112</v>
      </c>
      <c r="E4782" s="1">
        <v>3178</v>
      </c>
      <c r="F4782" s="1">
        <v>15078704</v>
      </c>
      <c r="G4782" s="1" t="s">
        <v>5245</v>
      </c>
      <c r="H4782" s="1" t="s">
        <v>12</v>
      </c>
    </row>
    <row r="4783" spans="1:8" hidden="1" x14ac:dyDescent="0.3">
      <c r="A4783">
        <v>2019</v>
      </c>
      <c r="B4783" s="5" t="s">
        <v>7</v>
      </c>
      <c r="C4783" s="5" t="s">
        <v>5246</v>
      </c>
      <c r="D4783" s="5" t="s">
        <v>112</v>
      </c>
      <c r="E4783" s="1">
        <v>3179</v>
      </c>
      <c r="F4783" s="1">
        <v>9520000</v>
      </c>
      <c r="G4783" s="1" t="s">
        <v>5247</v>
      </c>
      <c r="H4783" s="1" t="s">
        <v>4</v>
      </c>
    </row>
    <row r="4784" spans="1:8" hidden="1" x14ac:dyDescent="0.3">
      <c r="A4784">
        <v>2019</v>
      </c>
      <c r="B4784" s="5" t="s">
        <v>7</v>
      </c>
      <c r="C4784" s="5" t="s">
        <v>5248</v>
      </c>
      <c r="D4784" s="5" t="s">
        <v>112</v>
      </c>
      <c r="E4784" s="1">
        <v>3181</v>
      </c>
      <c r="F4784" s="1">
        <v>14073368</v>
      </c>
      <c r="G4784" s="1" t="s">
        <v>5249</v>
      </c>
      <c r="H4784" s="1" t="s">
        <v>12</v>
      </c>
    </row>
    <row r="4785" spans="1:8" hidden="1" x14ac:dyDescent="0.3">
      <c r="A4785">
        <v>2019</v>
      </c>
      <c r="B4785" s="5" t="s">
        <v>7</v>
      </c>
      <c r="C4785" s="5" t="s">
        <v>3594</v>
      </c>
      <c r="D4785" s="5" t="s">
        <v>112</v>
      </c>
      <c r="E4785" s="1">
        <v>3182</v>
      </c>
      <c r="F4785" s="1">
        <v>14073368</v>
      </c>
      <c r="G4785" s="1" t="s">
        <v>5250</v>
      </c>
      <c r="H4785" s="1" t="s">
        <v>12</v>
      </c>
    </row>
    <row r="4786" spans="1:8" hidden="1" x14ac:dyDescent="0.3">
      <c r="A4786">
        <v>2019</v>
      </c>
      <c r="B4786" s="5" t="s">
        <v>7</v>
      </c>
      <c r="C4786" s="5" t="s">
        <v>428</v>
      </c>
      <c r="D4786" s="5" t="s">
        <v>112</v>
      </c>
      <c r="E4786" s="1">
        <v>3183</v>
      </c>
      <c r="F4786" s="1">
        <v>22115620</v>
      </c>
      <c r="G4786" s="1" t="s">
        <v>5251</v>
      </c>
      <c r="H4786" s="1" t="s">
        <v>12</v>
      </c>
    </row>
    <row r="4787" spans="1:8" hidden="1" x14ac:dyDescent="0.3">
      <c r="A4787">
        <v>2019</v>
      </c>
      <c r="B4787" s="5" t="s">
        <v>7</v>
      </c>
      <c r="C4787" s="5" t="s">
        <v>5252</v>
      </c>
      <c r="D4787" s="5" t="s">
        <v>112</v>
      </c>
      <c r="E4787" s="1">
        <v>3184</v>
      </c>
      <c r="F4787" s="1">
        <v>22115620</v>
      </c>
      <c r="G4787" s="1" t="s">
        <v>5253</v>
      </c>
      <c r="H4787" s="1" t="s">
        <v>12</v>
      </c>
    </row>
    <row r="4788" spans="1:8" hidden="1" x14ac:dyDescent="0.3">
      <c r="A4788">
        <v>2019</v>
      </c>
      <c r="B4788" s="5" t="s">
        <v>7</v>
      </c>
      <c r="C4788" s="5" t="s">
        <v>5252</v>
      </c>
      <c r="D4788" s="5" t="s">
        <v>112</v>
      </c>
      <c r="E4788" s="1">
        <v>3185</v>
      </c>
      <c r="F4788" s="1">
        <v>22115620</v>
      </c>
      <c r="G4788" s="1" t="s">
        <v>5254</v>
      </c>
      <c r="H4788" s="1" t="s">
        <v>12</v>
      </c>
    </row>
    <row r="4789" spans="1:8" hidden="1" x14ac:dyDescent="0.3">
      <c r="A4789">
        <v>2019</v>
      </c>
      <c r="B4789" s="5" t="s">
        <v>7</v>
      </c>
      <c r="C4789" s="5" t="s">
        <v>5252</v>
      </c>
      <c r="D4789" s="5" t="s">
        <v>112</v>
      </c>
      <c r="E4789" s="1">
        <v>3186</v>
      </c>
      <c r="F4789" s="1">
        <v>22115620</v>
      </c>
      <c r="G4789" s="1" t="s">
        <v>5255</v>
      </c>
      <c r="H4789" s="1" t="s">
        <v>12</v>
      </c>
    </row>
    <row r="4790" spans="1:8" hidden="1" x14ac:dyDescent="0.3">
      <c r="A4790">
        <v>2019</v>
      </c>
      <c r="B4790" s="5" t="s">
        <v>7</v>
      </c>
      <c r="C4790" s="5" t="s">
        <v>1092</v>
      </c>
      <c r="D4790" s="5" t="s">
        <v>112</v>
      </c>
      <c r="E4790" s="1">
        <v>3187</v>
      </c>
      <c r="F4790" s="1">
        <v>22115620</v>
      </c>
      <c r="G4790" s="1" t="s">
        <v>5256</v>
      </c>
      <c r="H4790" s="1" t="s">
        <v>12</v>
      </c>
    </row>
    <row r="4791" spans="1:8" hidden="1" x14ac:dyDescent="0.3">
      <c r="A4791">
        <v>2019</v>
      </c>
      <c r="B4791" s="5" t="s">
        <v>7</v>
      </c>
      <c r="C4791" s="5" t="s">
        <v>2840</v>
      </c>
      <c r="D4791" s="5" t="s">
        <v>112</v>
      </c>
      <c r="E4791" s="1">
        <v>3188</v>
      </c>
      <c r="F4791" s="1">
        <v>7036912</v>
      </c>
      <c r="G4791" s="1" t="s">
        <v>5257</v>
      </c>
      <c r="H4791" s="1" t="s">
        <v>12</v>
      </c>
    </row>
    <row r="4792" spans="1:8" hidden="1" x14ac:dyDescent="0.3">
      <c r="A4792">
        <v>2019</v>
      </c>
      <c r="B4792" s="5" t="s">
        <v>7</v>
      </c>
      <c r="C4792" s="5" t="s">
        <v>5252</v>
      </c>
      <c r="D4792" s="5" t="s">
        <v>112</v>
      </c>
      <c r="E4792" s="1">
        <v>3189</v>
      </c>
      <c r="F4792" s="1">
        <v>22115620</v>
      </c>
      <c r="G4792" s="1" t="s">
        <v>5258</v>
      </c>
      <c r="H4792" s="1" t="s">
        <v>12</v>
      </c>
    </row>
    <row r="4793" spans="1:8" hidden="1" x14ac:dyDescent="0.3">
      <c r="A4793">
        <v>2019</v>
      </c>
      <c r="B4793" s="5" t="s">
        <v>7</v>
      </c>
      <c r="C4793" s="5" t="s">
        <v>1240</v>
      </c>
      <c r="D4793" s="5" t="s">
        <v>112</v>
      </c>
      <c r="E4793" s="1">
        <v>3190</v>
      </c>
      <c r="F4793" s="1">
        <v>26262184</v>
      </c>
      <c r="G4793" s="1" t="s">
        <v>5259</v>
      </c>
      <c r="H4793" s="1" t="s">
        <v>12</v>
      </c>
    </row>
    <row r="4794" spans="1:8" hidden="1" x14ac:dyDescent="0.3">
      <c r="A4794">
        <v>2019</v>
      </c>
      <c r="B4794" s="5" t="s">
        <v>7</v>
      </c>
      <c r="C4794" s="5" t="s">
        <v>1020</v>
      </c>
      <c r="D4794" s="5" t="s">
        <v>112</v>
      </c>
      <c r="E4794" s="1">
        <v>3191</v>
      </c>
      <c r="F4794" s="1">
        <v>24503070</v>
      </c>
      <c r="G4794" s="1" t="s">
        <v>5260</v>
      </c>
      <c r="H4794" s="1" t="s">
        <v>12</v>
      </c>
    </row>
    <row r="4795" spans="1:8" hidden="1" x14ac:dyDescent="0.3">
      <c r="A4795">
        <v>2019</v>
      </c>
      <c r="B4795" s="5" t="s">
        <v>7</v>
      </c>
      <c r="C4795" s="5" t="s">
        <v>5261</v>
      </c>
      <c r="D4795" s="5" t="s">
        <v>112</v>
      </c>
      <c r="E4795" s="1">
        <v>3192</v>
      </c>
      <c r="F4795" s="1">
        <v>11560476</v>
      </c>
      <c r="G4795" s="1" t="s">
        <v>5262</v>
      </c>
      <c r="H4795" s="1" t="s">
        <v>12</v>
      </c>
    </row>
    <row r="4796" spans="1:8" hidden="1" x14ac:dyDescent="0.3">
      <c r="A4796">
        <v>2019</v>
      </c>
      <c r="B4796" s="5" t="s">
        <v>7</v>
      </c>
      <c r="C4796" s="5" t="s">
        <v>5252</v>
      </c>
      <c r="D4796" s="5" t="s">
        <v>112</v>
      </c>
      <c r="E4796" s="1">
        <v>3193</v>
      </c>
      <c r="F4796" s="1">
        <v>22115620</v>
      </c>
      <c r="G4796" s="1" t="s">
        <v>5263</v>
      </c>
      <c r="H4796" s="1" t="s">
        <v>12</v>
      </c>
    </row>
    <row r="4797" spans="1:8" hidden="1" x14ac:dyDescent="0.3">
      <c r="A4797">
        <v>2019</v>
      </c>
      <c r="B4797" s="5" t="s">
        <v>7</v>
      </c>
      <c r="C4797" s="5" t="s">
        <v>5264</v>
      </c>
      <c r="D4797" s="5" t="s">
        <v>112</v>
      </c>
      <c r="E4797" s="1">
        <v>3194</v>
      </c>
      <c r="F4797" s="1">
        <v>14073368</v>
      </c>
      <c r="G4797" s="1" t="s">
        <v>5265</v>
      </c>
      <c r="H4797" s="1" t="s">
        <v>12</v>
      </c>
    </row>
    <row r="4798" spans="1:8" hidden="1" x14ac:dyDescent="0.3">
      <c r="A4798">
        <v>2019</v>
      </c>
      <c r="B4798" s="5" t="s">
        <v>7</v>
      </c>
      <c r="C4798" s="5" t="s">
        <v>648</v>
      </c>
      <c r="D4798" s="5" t="s">
        <v>112</v>
      </c>
      <c r="E4798" s="1">
        <v>3195</v>
      </c>
      <c r="F4798" s="1">
        <v>26262184</v>
      </c>
      <c r="G4798" s="1" t="s">
        <v>5266</v>
      </c>
      <c r="H4798" s="1" t="s">
        <v>12</v>
      </c>
    </row>
    <row r="4799" spans="1:8" hidden="1" x14ac:dyDescent="0.3">
      <c r="A4799">
        <v>2019</v>
      </c>
      <c r="B4799" s="5" t="s">
        <v>7</v>
      </c>
      <c r="C4799" s="5" t="s">
        <v>909</v>
      </c>
      <c r="D4799" s="5" t="s">
        <v>112</v>
      </c>
      <c r="E4799" s="1">
        <v>3196</v>
      </c>
      <c r="F4799" s="1">
        <v>32670760</v>
      </c>
      <c r="G4799" s="1" t="s">
        <v>5267</v>
      </c>
      <c r="H4799" s="1" t="s">
        <v>12</v>
      </c>
    </row>
    <row r="4800" spans="1:8" hidden="1" x14ac:dyDescent="0.3">
      <c r="A4800">
        <v>2019</v>
      </c>
      <c r="B4800" s="5" t="s">
        <v>7</v>
      </c>
      <c r="C4800" s="5" t="s">
        <v>5268</v>
      </c>
      <c r="D4800" s="5" t="s">
        <v>112</v>
      </c>
      <c r="E4800" s="1">
        <v>3197</v>
      </c>
      <c r="F4800" s="1">
        <v>14073368</v>
      </c>
      <c r="G4800" s="1" t="s">
        <v>5269</v>
      </c>
      <c r="H4800" s="1" t="s">
        <v>12</v>
      </c>
    </row>
    <row r="4801" spans="1:8" hidden="1" x14ac:dyDescent="0.3">
      <c r="A4801">
        <v>2019</v>
      </c>
      <c r="B4801" s="5" t="s">
        <v>7</v>
      </c>
      <c r="C4801" s="5" t="s">
        <v>5270</v>
      </c>
      <c r="D4801" s="5" t="s">
        <v>112</v>
      </c>
      <c r="E4801" s="1">
        <v>3198</v>
      </c>
      <c r="F4801" s="1">
        <v>36622860</v>
      </c>
      <c r="G4801" s="1" t="s">
        <v>5271</v>
      </c>
      <c r="H4801" s="1" t="s">
        <v>12</v>
      </c>
    </row>
    <row r="4802" spans="1:8" hidden="1" x14ac:dyDescent="0.3">
      <c r="A4802">
        <v>2019</v>
      </c>
      <c r="B4802" s="5" t="s">
        <v>7</v>
      </c>
      <c r="C4802" s="5" t="s">
        <v>5221</v>
      </c>
      <c r="D4802" s="5" t="s">
        <v>112</v>
      </c>
      <c r="E4802" s="1">
        <v>3199</v>
      </c>
      <c r="F4802" s="1">
        <v>28398068</v>
      </c>
      <c r="G4802" s="1" t="s">
        <v>5272</v>
      </c>
      <c r="H4802" s="1" t="s">
        <v>12</v>
      </c>
    </row>
    <row r="4803" spans="1:8" hidden="1" x14ac:dyDescent="0.3">
      <c r="A4803">
        <v>2019</v>
      </c>
      <c r="B4803" s="5" t="s">
        <v>7</v>
      </c>
      <c r="C4803" s="5" t="s">
        <v>5273</v>
      </c>
      <c r="D4803" s="5" t="s">
        <v>112</v>
      </c>
      <c r="E4803" s="1">
        <v>3200</v>
      </c>
      <c r="F4803" s="1">
        <v>11560476</v>
      </c>
      <c r="G4803" s="1" t="s">
        <v>5274</v>
      </c>
      <c r="H4803" s="1" t="s">
        <v>12</v>
      </c>
    </row>
    <row r="4804" spans="1:8" hidden="1" x14ac:dyDescent="0.3">
      <c r="A4804">
        <v>2019</v>
      </c>
      <c r="B4804" s="5" t="s">
        <v>7</v>
      </c>
      <c r="C4804" s="5" t="s">
        <v>5275</v>
      </c>
      <c r="D4804" s="5" t="s">
        <v>112</v>
      </c>
      <c r="E4804" s="1">
        <v>3201</v>
      </c>
      <c r="F4804" s="1">
        <v>14073368</v>
      </c>
      <c r="G4804" s="1" t="s">
        <v>5276</v>
      </c>
      <c r="H4804" s="1" t="s">
        <v>12</v>
      </c>
    </row>
    <row r="4805" spans="1:8" hidden="1" x14ac:dyDescent="0.3">
      <c r="A4805">
        <v>2019</v>
      </c>
      <c r="B4805" s="5" t="s">
        <v>7</v>
      </c>
      <c r="C4805" s="5" t="s">
        <v>5277</v>
      </c>
      <c r="D4805" s="5" t="s">
        <v>112</v>
      </c>
      <c r="E4805" s="1">
        <v>3202</v>
      </c>
      <c r="F4805" s="1">
        <v>21110280</v>
      </c>
      <c r="G4805" s="1" t="s">
        <v>5278</v>
      </c>
      <c r="H4805" s="1" t="s">
        <v>12</v>
      </c>
    </row>
    <row r="4806" spans="1:8" hidden="1" x14ac:dyDescent="0.3">
      <c r="A4806">
        <v>2019</v>
      </c>
      <c r="B4806" s="5" t="s">
        <v>7</v>
      </c>
      <c r="C4806" s="5" t="s">
        <v>1087</v>
      </c>
      <c r="D4806" s="5" t="s">
        <v>112</v>
      </c>
      <c r="E4806" s="1">
        <v>3203</v>
      </c>
      <c r="F4806" s="1">
        <v>21110280</v>
      </c>
      <c r="G4806" s="1" t="s">
        <v>5279</v>
      </c>
      <c r="H4806" s="1" t="s">
        <v>12</v>
      </c>
    </row>
    <row r="4807" spans="1:8" hidden="1" x14ac:dyDescent="0.3">
      <c r="A4807">
        <v>2019</v>
      </c>
      <c r="B4807" s="5" t="s">
        <v>7</v>
      </c>
      <c r="C4807" s="5" t="s">
        <v>1852</v>
      </c>
      <c r="D4807" s="5" t="s">
        <v>112</v>
      </c>
      <c r="E4807" s="1">
        <v>3204</v>
      </c>
      <c r="F4807" s="1">
        <v>23120956</v>
      </c>
      <c r="G4807" s="1" t="s">
        <v>5280</v>
      </c>
      <c r="H4807" s="1" t="s">
        <v>12</v>
      </c>
    </row>
    <row r="4808" spans="1:8" hidden="1" x14ac:dyDescent="0.3">
      <c r="A4808">
        <v>2019</v>
      </c>
      <c r="B4808" s="5" t="s">
        <v>7</v>
      </c>
      <c r="C4808" s="5" t="s">
        <v>3137</v>
      </c>
      <c r="D4808" s="5" t="s">
        <v>112</v>
      </c>
      <c r="E4808" s="1">
        <v>3205</v>
      </c>
      <c r="F4808" s="1">
        <v>14073368</v>
      </c>
      <c r="G4808" s="1" t="s">
        <v>5281</v>
      </c>
      <c r="H4808" s="1" t="s">
        <v>12</v>
      </c>
    </row>
    <row r="4809" spans="1:8" hidden="1" x14ac:dyDescent="0.3">
      <c r="A4809">
        <v>2019</v>
      </c>
      <c r="B4809" s="5" t="s">
        <v>7</v>
      </c>
      <c r="C4809" s="5" t="s">
        <v>1020</v>
      </c>
      <c r="D4809" s="5" t="s">
        <v>112</v>
      </c>
      <c r="E4809" s="1">
        <v>3206</v>
      </c>
      <c r="F4809" s="1">
        <v>32670760</v>
      </c>
      <c r="G4809" s="1" t="s">
        <v>5282</v>
      </c>
      <c r="H4809" s="1" t="s">
        <v>12</v>
      </c>
    </row>
    <row r="4810" spans="1:8" hidden="1" x14ac:dyDescent="0.3">
      <c r="A4810">
        <v>2019</v>
      </c>
      <c r="B4810" s="5" t="s">
        <v>7</v>
      </c>
      <c r="C4810" s="5" t="s">
        <v>1092</v>
      </c>
      <c r="D4810" s="5" t="s">
        <v>112</v>
      </c>
      <c r="E4810" s="1">
        <v>3207</v>
      </c>
      <c r="F4810" s="1">
        <v>22115620</v>
      </c>
      <c r="G4810" s="1" t="s">
        <v>5283</v>
      </c>
      <c r="H4810" s="1" t="s">
        <v>12</v>
      </c>
    </row>
    <row r="4811" spans="1:8" hidden="1" x14ac:dyDescent="0.3">
      <c r="A4811">
        <v>2019</v>
      </c>
      <c r="B4811" s="5" t="s">
        <v>7</v>
      </c>
      <c r="C4811" s="5" t="s">
        <v>1095</v>
      </c>
      <c r="D4811" s="5" t="s">
        <v>112</v>
      </c>
      <c r="E4811" s="1">
        <v>3208</v>
      </c>
      <c r="F4811" s="1">
        <v>21110280</v>
      </c>
      <c r="G4811" s="1" t="s">
        <v>5284</v>
      </c>
      <c r="H4811" s="1" t="s">
        <v>12</v>
      </c>
    </row>
    <row r="4812" spans="1:8" hidden="1" x14ac:dyDescent="0.3">
      <c r="A4812">
        <v>2019</v>
      </c>
      <c r="B4812" s="5" t="s">
        <v>7</v>
      </c>
      <c r="C4812" s="5" t="s">
        <v>428</v>
      </c>
      <c r="D4812" s="5" t="s">
        <v>112</v>
      </c>
      <c r="E4812" s="1">
        <v>3209</v>
      </c>
      <c r="F4812" s="1">
        <v>22115620</v>
      </c>
      <c r="G4812" s="1" t="s">
        <v>5285</v>
      </c>
      <c r="H4812" s="1" t="s">
        <v>12</v>
      </c>
    </row>
    <row r="4813" spans="1:8" hidden="1" x14ac:dyDescent="0.3">
      <c r="A4813">
        <v>2019</v>
      </c>
      <c r="B4813" s="5" t="s">
        <v>7</v>
      </c>
      <c r="C4813" s="5" t="s">
        <v>1189</v>
      </c>
      <c r="D4813" s="5" t="s">
        <v>112</v>
      </c>
      <c r="E4813" s="1">
        <v>3210</v>
      </c>
      <c r="F4813" s="1">
        <v>21110280</v>
      </c>
      <c r="G4813" s="1" t="s">
        <v>5286</v>
      </c>
      <c r="H4813" s="1" t="s">
        <v>12</v>
      </c>
    </row>
    <row r="4814" spans="1:8" hidden="1" x14ac:dyDescent="0.3">
      <c r="A4814">
        <v>2019</v>
      </c>
      <c r="B4814" s="5" t="s">
        <v>7</v>
      </c>
      <c r="C4814" s="5" t="s">
        <v>1095</v>
      </c>
      <c r="D4814" s="5" t="s">
        <v>112</v>
      </c>
      <c r="E4814" s="1">
        <v>3211</v>
      </c>
      <c r="F4814" s="1">
        <v>21110280</v>
      </c>
      <c r="G4814" s="1" t="s">
        <v>5287</v>
      </c>
      <c r="H4814" s="1" t="s">
        <v>12</v>
      </c>
    </row>
    <row r="4815" spans="1:8" hidden="1" x14ac:dyDescent="0.3">
      <c r="A4815">
        <v>2019</v>
      </c>
      <c r="B4815" s="5" t="s">
        <v>7</v>
      </c>
      <c r="C4815" s="5" t="s">
        <v>679</v>
      </c>
      <c r="D4815" s="5" t="s">
        <v>112</v>
      </c>
      <c r="E4815" s="1">
        <v>3212</v>
      </c>
      <c r="F4815" s="1">
        <v>20104940</v>
      </c>
      <c r="G4815" s="1" t="s">
        <v>5288</v>
      </c>
      <c r="H4815" s="1" t="s">
        <v>12</v>
      </c>
    </row>
    <row r="4816" spans="1:8" hidden="1" x14ac:dyDescent="0.3">
      <c r="A4816">
        <v>2019</v>
      </c>
      <c r="B4816" s="5" t="s">
        <v>7</v>
      </c>
      <c r="C4816" s="5" t="s">
        <v>428</v>
      </c>
      <c r="D4816" s="5" t="s">
        <v>112</v>
      </c>
      <c r="E4816" s="1">
        <v>3213</v>
      </c>
      <c r="F4816" s="1">
        <v>22115620</v>
      </c>
      <c r="G4816" s="1" t="s">
        <v>5289</v>
      </c>
      <c r="H4816" s="1" t="s">
        <v>12</v>
      </c>
    </row>
    <row r="4817" spans="1:8" hidden="1" x14ac:dyDescent="0.3">
      <c r="A4817">
        <v>2019</v>
      </c>
      <c r="B4817" s="5" t="s">
        <v>7</v>
      </c>
      <c r="C4817" s="5" t="s">
        <v>1087</v>
      </c>
      <c r="D4817" s="5" t="s">
        <v>112</v>
      </c>
      <c r="E4817" s="1">
        <v>3214</v>
      </c>
      <c r="F4817" s="1">
        <v>21110280</v>
      </c>
      <c r="G4817" s="1" t="s">
        <v>5290</v>
      </c>
      <c r="H4817" s="1" t="s">
        <v>12</v>
      </c>
    </row>
    <row r="4818" spans="1:8" hidden="1" x14ac:dyDescent="0.3">
      <c r="A4818">
        <v>2019</v>
      </c>
      <c r="B4818" s="5" t="s">
        <v>7</v>
      </c>
      <c r="C4818" s="5" t="s">
        <v>2462</v>
      </c>
      <c r="D4818" s="5" t="s">
        <v>112</v>
      </c>
      <c r="E4818" s="1">
        <v>3215</v>
      </c>
      <c r="F4818" s="1">
        <v>21110280</v>
      </c>
      <c r="G4818" s="1" t="s">
        <v>5291</v>
      </c>
      <c r="H4818" s="1" t="s">
        <v>12</v>
      </c>
    </row>
    <row r="4819" spans="1:8" hidden="1" x14ac:dyDescent="0.3">
      <c r="A4819">
        <v>2019</v>
      </c>
      <c r="B4819" s="5" t="s">
        <v>7</v>
      </c>
      <c r="C4819" s="5" t="s">
        <v>3137</v>
      </c>
      <c r="D4819" s="5" t="s">
        <v>112</v>
      </c>
      <c r="E4819" s="1">
        <v>3216</v>
      </c>
      <c r="F4819" s="1">
        <v>14073368</v>
      </c>
      <c r="G4819" s="1" t="s">
        <v>5292</v>
      </c>
      <c r="H4819" s="1" t="s">
        <v>12</v>
      </c>
    </row>
    <row r="4820" spans="1:8" hidden="1" x14ac:dyDescent="0.3">
      <c r="A4820">
        <v>2019</v>
      </c>
      <c r="B4820" s="5" t="s">
        <v>7</v>
      </c>
      <c r="C4820" s="5" t="s">
        <v>5293</v>
      </c>
      <c r="D4820" s="5" t="s">
        <v>112</v>
      </c>
      <c r="E4820" s="1">
        <v>3217</v>
      </c>
      <c r="F4820" s="1">
        <v>10555140</v>
      </c>
      <c r="G4820" s="1" t="s">
        <v>5294</v>
      </c>
      <c r="H4820" s="1" t="s">
        <v>12</v>
      </c>
    </row>
    <row r="4821" spans="1:8" hidden="1" x14ac:dyDescent="0.3">
      <c r="A4821">
        <v>2019</v>
      </c>
      <c r="B4821" s="5" t="s">
        <v>7</v>
      </c>
      <c r="C4821" s="5" t="s">
        <v>5295</v>
      </c>
      <c r="D4821" s="5" t="s">
        <v>112</v>
      </c>
      <c r="E4821" s="1">
        <v>3218</v>
      </c>
      <c r="F4821" s="1">
        <v>46643228</v>
      </c>
      <c r="G4821" s="1" t="s">
        <v>5296</v>
      </c>
      <c r="H4821" s="1" t="s">
        <v>12</v>
      </c>
    </row>
    <row r="4822" spans="1:8" hidden="1" x14ac:dyDescent="0.3">
      <c r="A4822">
        <v>2019</v>
      </c>
      <c r="B4822" s="5" t="s">
        <v>7</v>
      </c>
      <c r="C4822" s="5" t="s">
        <v>1095</v>
      </c>
      <c r="D4822" s="5" t="s">
        <v>112</v>
      </c>
      <c r="E4822" s="1">
        <v>3219</v>
      </c>
      <c r="F4822" s="1">
        <v>21110280</v>
      </c>
      <c r="G4822" s="1" t="s">
        <v>5297</v>
      </c>
      <c r="H4822" s="1" t="s">
        <v>12</v>
      </c>
    </row>
    <row r="4823" spans="1:8" hidden="1" x14ac:dyDescent="0.3">
      <c r="A4823">
        <v>2019</v>
      </c>
      <c r="B4823" s="5" t="s">
        <v>7</v>
      </c>
      <c r="C4823" s="5" t="s">
        <v>4580</v>
      </c>
      <c r="D4823" s="5" t="s">
        <v>112</v>
      </c>
      <c r="E4823" s="1">
        <v>3220</v>
      </c>
      <c r="F4823" s="1">
        <v>14073368</v>
      </c>
      <c r="G4823" s="1" t="s">
        <v>5298</v>
      </c>
      <c r="H4823" s="1" t="s">
        <v>12</v>
      </c>
    </row>
    <row r="4824" spans="1:8" hidden="1" x14ac:dyDescent="0.3">
      <c r="A4824">
        <v>2019</v>
      </c>
      <c r="B4824" s="5" t="s">
        <v>7</v>
      </c>
      <c r="C4824" s="5" t="s">
        <v>1095</v>
      </c>
      <c r="D4824" s="5" t="s">
        <v>112</v>
      </c>
      <c r="E4824" s="1">
        <v>3221</v>
      </c>
      <c r="F4824" s="1">
        <v>21110280</v>
      </c>
      <c r="G4824" s="1" t="s">
        <v>5299</v>
      </c>
      <c r="H4824" s="1" t="s">
        <v>12</v>
      </c>
    </row>
    <row r="4825" spans="1:8" hidden="1" x14ac:dyDescent="0.3">
      <c r="A4825">
        <v>2019</v>
      </c>
      <c r="B4825" s="5" t="s">
        <v>7</v>
      </c>
      <c r="C4825" s="5" t="s">
        <v>1095</v>
      </c>
      <c r="D4825" s="5" t="s">
        <v>112</v>
      </c>
      <c r="E4825" s="1">
        <v>3222</v>
      </c>
      <c r="F4825" s="1">
        <v>21110280</v>
      </c>
      <c r="G4825" s="1" t="s">
        <v>5300</v>
      </c>
      <c r="H4825" s="1" t="s">
        <v>12</v>
      </c>
    </row>
    <row r="4826" spans="1:8" hidden="1" x14ac:dyDescent="0.3">
      <c r="A4826">
        <v>2019</v>
      </c>
      <c r="B4826" s="5" t="s">
        <v>7</v>
      </c>
      <c r="C4826" s="5" t="s">
        <v>5121</v>
      </c>
      <c r="D4826" s="5" t="s">
        <v>112</v>
      </c>
      <c r="E4826" s="1">
        <v>3223</v>
      </c>
      <c r="F4826" s="1">
        <v>19527009</v>
      </c>
      <c r="G4826" s="1" t="s">
        <v>5301</v>
      </c>
      <c r="H4826" s="1" t="s">
        <v>12</v>
      </c>
    </row>
    <row r="4827" spans="1:8" hidden="1" x14ac:dyDescent="0.3">
      <c r="A4827">
        <v>2019</v>
      </c>
      <c r="B4827" s="5" t="s">
        <v>7</v>
      </c>
      <c r="C4827" s="5" t="s">
        <v>5302</v>
      </c>
      <c r="D4827" s="5" t="s">
        <v>112</v>
      </c>
      <c r="E4827" s="1">
        <v>3224</v>
      </c>
      <c r="F4827" s="1">
        <v>20272652</v>
      </c>
      <c r="G4827" s="1" t="s">
        <v>5303</v>
      </c>
      <c r="H4827" s="1" t="s">
        <v>12</v>
      </c>
    </row>
    <row r="4828" spans="1:8" hidden="1" x14ac:dyDescent="0.3">
      <c r="A4828">
        <v>2019</v>
      </c>
      <c r="B4828" s="5" t="s">
        <v>7</v>
      </c>
      <c r="C4828" s="5" t="s">
        <v>5304</v>
      </c>
      <c r="D4828" s="5" t="s">
        <v>112</v>
      </c>
      <c r="E4828" s="1">
        <v>3225</v>
      </c>
      <c r="F4828" s="1">
        <v>11560476</v>
      </c>
      <c r="G4828" s="1" t="s">
        <v>5305</v>
      </c>
      <c r="H4828" s="1" t="s">
        <v>12</v>
      </c>
    </row>
    <row r="4829" spans="1:8" hidden="1" x14ac:dyDescent="0.3">
      <c r="A4829">
        <v>2019</v>
      </c>
      <c r="B4829" s="5" t="s">
        <v>7</v>
      </c>
      <c r="C4829" s="5" t="s">
        <v>5018</v>
      </c>
      <c r="D4829" s="5" t="s">
        <v>112</v>
      </c>
      <c r="E4829" s="1">
        <v>3226</v>
      </c>
      <c r="F4829" s="1">
        <v>22115620</v>
      </c>
      <c r="G4829" s="1" t="s">
        <v>5306</v>
      </c>
      <c r="H4829" s="1" t="s">
        <v>12</v>
      </c>
    </row>
    <row r="4830" spans="1:8" hidden="1" x14ac:dyDescent="0.3">
      <c r="A4830">
        <v>2019</v>
      </c>
      <c r="B4830" s="5" t="s">
        <v>7</v>
      </c>
      <c r="C4830" s="5" t="s">
        <v>5307</v>
      </c>
      <c r="D4830" s="5" t="s">
        <v>112</v>
      </c>
      <c r="E4830" s="1">
        <v>3227</v>
      </c>
      <c r="F4830" s="1">
        <v>60000000</v>
      </c>
      <c r="G4830" s="1" t="s">
        <v>5308</v>
      </c>
      <c r="H4830" s="1" t="s">
        <v>4</v>
      </c>
    </row>
    <row r="4831" spans="1:8" hidden="1" x14ac:dyDescent="0.3">
      <c r="A4831">
        <v>2019</v>
      </c>
      <c r="B4831" s="5" t="s">
        <v>7</v>
      </c>
      <c r="C4831" s="5" t="s">
        <v>3137</v>
      </c>
      <c r="D4831" s="5" t="s">
        <v>112</v>
      </c>
      <c r="E4831" s="1">
        <v>3228</v>
      </c>
      <c r="F4831" s="1">
        <v>14073368</v>
      </c>
      <c r="G4831" s="1" t="s">
        <v>5309</v>
      </c>
      <c r="H4831" s="1" t="s">
        <v>12</v>
      </c>
    </row>
    <row r="4832" spans="1:8" hidden="1" x14ac:dyDescent="0.3">
      <c r="A4832">
        <v>2019</v>
      </c>
      <c r="B4832" s="5" t="s">
        <v>7</v>
      </c>
      <c r="C4832" s="5" t="s">
        <v>4082</v>
      </c>
      <c r="D4832" s="5" t="s">
        <v>112</v>
      </c>
      <c r="E4832" s="1">
        <v>3230</v>
      </c>
      <c r="F4832" s="1">
        <v>7036912</v>
      </c>
      <c r="G4832" s="1" t="s">
        <v>5310</v>
      </c>
      <c r="H4832" s="1" t="s">
        <v>12</v>
      </c>
    </row>
    <row r="4833" spans="1:8" hidden="1" x14ac:dyDescent="0.3">
      <c r="A4833">
        <v>2019</v>
      </c>
      <c r="B4833" s="5" t="s">
        <v>7</v>
      </c>
      <c r="C4833" s="5" t="s">
        <v>4777</v>
      </c>
      <c r="D4833" s="5" t="s">
        <v>112</v>
      </c>
      <c r="E4833" s="1">
        <v>3231</v>
      </c>
      <c r="F4833" s="1">
        <v>11560476</v>
      </c>
      <c r="G4833" s="1" t="s">
        <v>5311</v>
      </c>
      <c r="H4833" s="1" t="s">
        <v>12</v>
      </c>
    </row>
    <row r="4834" spans="1:8" hidden="1" x14ac:dyDescent="0.3">
      <c r="A4834">
        <v>2019</v>
      </c>
      <c r="B4834" s="5" t="s">
        <v>7</v>
      </c>
      <c r="C4834" s="5" t="s">
        <v>1087</v>
      </c>
      <c r="D4834" s="5" t="s">
        <v>112</v>
      </c>
      <c r="E4834" s="1">
        <v>3232</v>
      </c>
      <c r="F4834" s="1">
        <v>21110280</v>
      </c>
      <c r="G4834" s="1" t="s">
        <v>5312</v>
      </c>
      <c r="H4834" s="1" t="s">
        <v>12</v>
      </c>
    </row>
    <row r="4835" spans="1:8" hidden="1" x14ac:dyDescent="0.3">
      <c r="A4835">
        <v>2019</v>
      </c>
      <c r="B4835" s="5" t="s">
        <v>7</v>
      </c>
      <c r="C4835" s="5" t="s">
        <v>1007</v>
      </c>
      <c r="D4835" s="5" t="s">
        <v>112</v>
      </c>
      <c r="E4835" s="1">
        <v>3233</v>
      </c>
      <c r="F4835" s="1">
        <v>11560476</v>
      </c>
      <c r="G4835" s="1" t="s">
        <v>5313</v>
      </c>
      <c r="H4835" s="1" t="s">
        <v>12</v>
      </c>
    </row>
    <row r="4836" spans="1:8" hidden="1" x14ac:dyDescent="0.3">
      <c r="A4836">
        <v>2019</v>
      </c>
      <c r="B4836" s="5" t="s">
        <v>7</v>
      </c>
      <c r="C4836" s="5" t="s">
        <v>1007</v>
      </c>
      <c r="D4836" s="5" t="s">
        <v>112</v>
      </c>
      <c r="E4836" s="1">
        <v>3234</v>
      </c>
      <c r="F4836" s="1">
        <v>11560476</v>
      </c>
      <c r="G4836" s="1" t="s">
        <v>5314</v>
      </c>
      <c r="H4836" s="1" t="s">
        <v>12</v>
      </c>
    </row>
    <row r="4837" spans="1:8" hidden="1" x14ac:dyDescent="0.3">
      <c r="A4837">
        <v>2019</v>
      </c>
      <c r="B4837" s="5" t="s">
        <v>7</v>
      </c>
      <c r="C4837" s="5" t="s">
        <v>346</v>
      </c>
      <c r="D4837" s="5" t="s">
        <v>112</v>
      </c>
      <c r="E4837" s="1">
        <v>3235</v>
      </c>
      <c r="F4837" s="1">
        <v>20104940</v>
      </c>
      <c r="G4837" s="1" t="s">
        <v>5315</v>
      </c>
      <c r="H4837" s="1" t="s">
        <v>12</v>
      </c>
    </row>
    <row r="4838" spans="1:8" hidden="1" x14ac:dyDescent="0.3">
      <c r="A4838">
        <v>2019</v>
      </c>
      <c r="B4838" s="5" t="s">
        <v>7</v>
      </c>
      <c r="C4838" s="5" t="s">
        <v>4777</v>
      </c>
      <c r="D4838" s="5" t="s">
        <v>112</v>
      </c>
      <c r="E4838" s="1">
        <v>3236</v>
      </c>
      <c r="F4838" s="1">
        <v>11560476</v>
      </c>
      <c r="G4838" s="1" t="s">
        <v>5316</v>
      </c>
      <c r="H4838" s="1" t="s">
        <v>12</v>
      </c>
    </row>
    <row r="4839" spans="1:8" hidden="1" x14ac:dyDescent="0.3">
      <c r="A4839">
        <v>2019</v>
      </c>
      <c r="B4839" s="5" t="s">
        <v>7</v>
      </c>
      <c r="C4839" s="5" t="s">
        <v>4777</v>
      </c>
      <c r="D4839" s="5" t="s">
        <v>112</v>
      </c>
      <c r="E4839" s="1">
        <v>3237</v>
      </c>
      <c r="F4839" s="1">
        <v>3518456</v>
      </c>
      <c r="G4839" s="1" t="s">
        <v>5317</v>
      </c>
      <c r="H4839" s="1" t="s">
        <v>12</v>
      </c>
    </row>
    <row r="4840" spans="1:8" hidden="1" x14ac:dyDescent="0.3">
      <c r="A4840">
        <v>2019</v>
      </c>
      <c r="B4840" s="5" t="s">
        <v>7</v>
      </c>
      <c r="C4840" s="5" t="s">
        <v>1436</v>
      </c>
      <c r="D4840" s="5" t="s">
        <v>112</v>
      </c>
      <c r="E4840" s="1">
        <v>3238</v>
      </c>
      <c r="F4840" s="1">
        <v>21110280</v>
      </c>
      <c r="G4840" s="1" t="s">
        <v>5318</v>
      </c>
      <c r="H4840" s="1" t="s">
        <v>12</v>
      </c>
    </row>
    <row r="4841" spans="1:8" hidden="1" x14ac:dyDescent="0.3">
      <c r="A4841">
        <v>2019</v>
      </c>
      <c r="B4841" s="5" t="s">
        <v>7</v>
      </c>
      <c r="C4841" s="5" t="s">
        <v>4299</v>
      </c>
      <c r="D4841" s="5" t="s">
        <v>112</v>
      </c>
      <c r="E4841" s="1">
        <v>3239</v>
      </c>
      <c r="F4841" s="1">
        <v>16084044</v>
      </c>
      <c r="G4841" s="1" t="s">
        <v>5319</v>
      </c>
      <c r="H4841" s="1" t="s">
        <v>12</v>
      </c>
    </row>
    <row r="4842" spans="1:8" hidden="1" x14ac:dyDescent="0.3">
      <c r="A4842">
        <v>2019</v>
      </c>
      <c r="B4842" s="5" t="s">
        <v>7</v>
      </c>
      <c r="C4842" s="5" t="s">
        <v>548</v>
      </c>
      <c r="D4842" s="5" t="s">
        <v>112</v>
      </c>
      <c r="E4842" s="1">
        <v>3240</v>
      </c>
      <c r="F4842" s="1">
        <v>22115620</v>
      </c>
      <c r="G4842" s="1" t="s">
        <v>5320</v>
      </c>
      <c r="H4842" s="1" t="s">
        <v>12</v>
      </c>
    </row>
    <row r="4843" spans="1:8" hidden="1" x14ac:dyDescent="0.3">
      <c r="A4843">
        <v>2019</v>
      </c>
      <c r="B4843" s="5" t="s">
        <v>7</v>
      </c>
      <c r="C4843" s="5" t="s">
        <v>1087</v>
      </c>
      <c r="D4843" s="5" t="s">
        <v>112</v>
      </c>
      <c r="E4843" s="1">
        <v>3241</v>
      </c>
      <c r="F4843" s="1">
        <v>21110280</v>
      </c>
      <c r="G4843" s="1" t="s">
        <v>5321</v>
      </c>
      <c r="H4843" s="1" t="s">
        <v>12</v>
      </c>
    </row>
    <row r="4844" spans="1:8" hidden="1" x14ac:dyDescent="0.3">
      <c r="A4844">
        <v>2019</v>
      </c>
      <c r="B4844" s="5" t="s">
        <v>7</v>
      </c>
      <c r="C4844" s="5" t="s">
        <v>5322</v>
      </c>
      <c r="D4844" s="5" t="s">
        <v>112</v>
      </c>
      <c r="E4844" s="1">
        <v>3242</v>
      </c>
      <c r="F4844" s="1">
        <v>32670760</v>
      </c>
      <c r="G4844" s="1" t="s">
        <v>5323</v>
      </c>
      <c r="H4844" s="1" t="s">
        <v>12</v>
      </c>
    </row>
    <row r="4845" spans="1:8" hidden="1" x14ac:dyDescent="0.3">
      <c r="A4845">
        <v>2019</v>
      </c>
      <c r="B4845" s="5" t="s">
        <v>7</v>
      </c>
      <c r="C4845" s="5" t="s">
        <v>5324</v>
      </c>
      <c r="D4845" s="5" t="s">
        <v>112</v>
      </c>
      <c r="E4845" s="1">
        <v>3243</v>
      </c>
      <c r="F4845" s="1">
        <v>11560476</v>
      </c>
      <c r="G4845" s="1" t="s">
        <v>5325</v>
      </c>
      <c r="H4845" s="1" t="s">
        <v>12</v>
      </c>
    </row>
    <row r="4846" spans="1:8" hidden="1" x14ac:dyDescent="0.3">
      <c r="A4846">
        <v>2019</v>
      </c>
      <c r="B4846" s="5" t="s">
        <v>7</v>
      </c>
      <c r="C4846" s="5" t="s">
        <v>5326</v>
      </c>
      <c r="D4846" s="5" t="s">
        <v>112</v>
      </c>
      <c r="E4846" s="1">
        <v>3244</v>
      </c>
      <c r="F4846" s="1">
        <v>21110280</v>
      </c>
      <c r="G4846" s="1" t="s">
        <v>5327</v>
      </c>
      <c r="H4846" s="1" t="s">
        <v>12</v>
      </c>
    </row>
    <row r="4847" spans="1:8" hidden="1" x14ac:dyDescent="0.3">
      <c r="A4847">
        <v>2019</v>
      </c>
      <c r="B4847" s="5" t="s">
        <v>7</v>
      </c>
      <c r="C4847" s="5" t="s">
        <v>5326</v>
      </c>
      <c r="D4847" s="5" t="s">
        <v>112</v>
      </c>
      <c r="E4847" s="1">
        <v>3245</v>
      </c>
      <c r="F4847" s="1">
        <v>14073520</v>
      </c>
      <c r="G4847" s="1" t="s">
        <v>5328</v>
      </c>
      <c r="H4847" s="1" t="s">
        <v>12</v>
      </c>
    </row>
    <row r="4848" spans="1:8" hidden="1" x14ac:dyDescent="0.3">
      <c r="A4848">
        <v>2019</v>
      </c>
      <c r="B4848" s="5" t="s">
        <v>7</v>
      </c>
      <c r="C4848" s="5" t="s">
        <v>4422</v>
      </c>
      <c r="D4848" s="5" t="s">
        <v>112</v>
      </c>
      <c r="E4848" s="1">
        <v>3246</v>
      </c>
      <c r="F4848" s="1">
        <v>21110280</v>
      </c>
      <c r="G4848" s="1" t="s">
        <v>5329</v>
      </c>
      <c r="H4848" s="1" t="s">
        <v>12</v>
      </c>
    </row>
    <row r="4849" spans="1:8" hidden="1" x14ac:dyDescent="0.3">
      <c r="A4849">
        <v>2019</v>
      </c>
      <c r="B4849" s="5" t="s">
        <v>7</v>
      </c>
      <c r="C4849" s="5" t="s">
        <v>5020</v>
      </c>
      <c r="D4849" s="5" t="s">
        <v>112</v>
      </c>
      <c r="E4849" s="1">
        <v>3247</v>
      </c>
      <c r="F4849" s="1">
        <v>18471495</v>
      </c>
      <c r="G4849" s="1" t="s">
        <v>5330</v>
      </c>
      <c r="H4849" s="1" t="s">
        <v>12</v>
      </c>
    </row>
    <row r="4850" spans="1:8" hidden="1" x14ac:dyDescent="0.3">
      <c r="A4850">
        <v>2019</v>
      </c>
      <c r="B4850" s="5" t="s">
        <v>7</v>
      </c>
      <c r="C4850" s="5" t="s">
        <v>5331</v>
      </c>
      <c r="D4850" s="5" t="s">
        <v>112</v>
      </c>
      <c r="E4850" s="1">
        <v>3248</v>
      </c>
      <c r="F4850" s="1">
        <v>28398068</v>
      </c>
      <c r="G4850" s="1" t="s">
        <v>5332</v>
      </c>
      <c r="H4850" s="1" t="s">
        <v>12</v>
      </c>
    </row>
    <row r="4851" spans="1:8" hidden="1" x14ac:dyDescent="0.3">
      <c r="A4851">
        <v>2019</v>
      </c>
      <c r="B4851" s="5" t="s">
        <v>7</v>
      </c>
      <c r="C4851" s="5" t="s">
        <v>5333</v>
      </c>
      <c r="D4851" s="5" t="s">
        <v>112</v>
      </c>
      <c r="E4851" s="1">
        <v>3249</v>
      </c>
      <c r="F4851" s="1">
        <v>24126296</v>
      </c>
      <c r="G4851" s="1" t="s">
        <v>5334</v>
      </c>
      <c r="H4851" s="1" t="s">
        <v>12</v>
      </c>
    </row>
    <row r="4852" spans="1:8" hidden="1" x14ac:dyDescent="0.3">
      <c r="A4852">
        <v>2019</v>
      </c>
      <c r="B4852" s="5" t="s">
        <v>7</v>
      </c>
      <c r="C4852" s="5" t="s">
        <v>5335</v>
      </c>
      <c r="D4852" s="5" t="s">
        <v>112</v>
      </c>
      <c r="E4852" s="1">
        <v>3250</v>
      </c>
      <c r="F4852" s="1">
        <v>18471495</v>
      </c>
      <c r="G4852" s="1" t="s">
        <v>5336</v>
      </c>
      <c r="H4852" s="1" t="s">
        <v>12</v>
      </c>
    </row>
    <row r="4853" spans="1:8" hidden="1" x14ac:dyDescent="0.3">
      <c r="A4853">
        <v>2019</v>
      </c>
      <c r="B4853" s="5" t="s">
        <v>7</v>
      </c>
      <c r="C4853" s="5" t="s">
        <v>1087</v>
      </c>
      <c r="D4853" s="5" t="s">
        <v>112</v>
      </c>
      <c r="E4853" s="1">
        <v>3251</v>
      </c>
      <c r="F4853" s="1">
        <v>18110280</v>
      </c>
      <c r="G4853" s="1" t="s">
        <v>5337</v>
      </c>
      <c r="H4853" s="1" t="s">
        <v>12</v>
      </c>
    </row>
    <row r="4854" spans="1:8" hidden="1" x14ac:dyDescent="0.3">
      <c r="A4854">
        <v>2019</v>
      </c>
      <c r="B4854" s="5" t="s">
        <v>7</v>
      </c>
      <c r="C4854" s="5" t="s">
        <v>1436</v>
      </c>
      <c r="D4854" s="5" t="s">
        <v>112</v>
      </c>
      <c r="E4854" s="1">
        <v>3252</v>
      </c>
      <c r="F4854" s="1">
        <v>18647414</v>
      </c>
      <c r="G4854" s="1" t="s">
        <v>5338</v>
      </c>
      <c r="H4854" s="1" t="s">
        <v>12</v>
      </c>
    </row>
    <row r="4855" spans="1:8" hidden="1" x14ac:dyDescent="0.3">
      <c r="A4855">
        <v>2019</v>
      </c>
      <c r="B4855" s="5" t="s">
        <v>7</v>
      </c>
      <c r="C4855" s="5" t="s">
        <v>1583</v>
      </c>
      <c r="D4855" s="5" t="s">
        <v>112</v>
      </c>
      <c r="E4855" s="1">
        <v>3253</v>
      </c>
      <c r="F4855" s="1">
        <v>11560476</v>
      </c>
      <c r="G4855" s="1" t="s">
        <v>5339</v>
      </c>
      <c r="H4855" s="1" t="s">
        <v>12</v>
      </c>
    </row>
    <row r="4856" spans="1:8" hidden="1" x14ac:dyDescent="0.3">
      <c r="A4856">
        <v>2019</v>
      </c>
      <c r="B4856" s="5" t="s">
        <v>7</v>
      </c>
      <c r="C4856" s="5" t="s">
        <v>5340</v>
      </c>
      <c r="D4856" s="5" t="s">
        <v>112</v>
      </c>
      <c r="E4856" s="1">
        <v>3254</v>
      </c>
      <c r="F4856" s="1">
        <v>15078704</v>
      </c>
      <c r="G4856" s="1" t="s">
        <v>5341</v>
      </c>
      <c r="H4856" s="1" t="s">
        <v>12</v>
      </c>
    </row>
    <row r="4857" spans="1:8" hidden="1" x14ac:dyDescent="0.3">
      <c r="A4857">
        <v>2019</v>
      </c>
      <c r="B4857" s="5" t="s">
        <v>7</v>
      </c>
      <c r="C4857" s="5" t="s">
        <v>5020</v>
      </c>
      <c r="D4857" s="5" t="s">
        <v>112</v>
      </c>
      <c r="E4857" s="1">
        <v>3255</v>
      </c>
      <c r="F4857" s="1">
        <v>18471495</v>
      </c>
      <c r="G4857" s="1" t="s">
        <v>5342</v>
      </c>
      <c r="H4857" s="1" t="s">
        <v>12</v>
      </c>
    </row>
    <row r="4858" spans="1:8" hidden="1" x14ac:dyDescent="0.3">
      <c r="A4858">
        <v>2019</v>
      </c>
      <c r="B4858" s="5" t="s">
        <v>7</v>
      </c>
      <c r="C4858" s="5" t="s">
        <v>5343</v>
      </c>
      <c r="D4858" s="5" t="s">
        <v>112</v>
      </c>
      <c r="E4858" s="1">
        <v>3256</v>
      </c>
      <c r="F4858" s="1">
        <v>17591822</v>
      </c>
      <c r="G4858" s="1" t="s">
        <v>5344</v>
      </c>
      <c r="H4858" s="1" t="s">
        <v>12</v>
      </c>
    </row>
    <row r="4859" spans="1:8" hidden="1" x14ac:dyDescent="0.3">
      <c r="A4859">
        <v>2019</v>
      </c>
      <c r="B4859" s="5" t="s">
        <v>7</v>
      </c>
      <c r="C4859" s="5" t="s">
        <v>5345</v>
      </c>
      <c r="D4859" s="5" t="s">
        <v>112</v>
      </c>
      <c r="E4859" s="1">
        <v>3257</v>
      </c>
      <c r="F4859" s="1">
        <v>24126296</v>
      </c>
      <c r="G4859" s="1" t="s">
        <v>5346</v>
      </c>
      <c r="H4859" s="1" t="s">
        <v>12</v>
      </c>
    </row>
    <row r="4860" spans="1:8" hidden="1" x14ac:dyDescent="0.3">
      <c r="A4860">
        <v>2019</v>
      </c>
      <c r="B4860" s="5" t="s">
        <v>7</v>
      </c>
      <c r="C4860" s="5" t="s">
        <v>5347</v>
      </c>
      <c r="D4860" s="5" t="s">
        <v>112</v>
      </c>
      <c r="E4860" s="1">
        <v>3258</v>
      </c>
      <c r="F4860" s="1">
        <v>32045002</v>
      </c>
      <c r="G4860" s="1" t="s">
        <v>5348</v>
      </c>
      <c r="H4860" s="1" t="s">
        <v>12</v>
      </c>
    </row>
    <row r="4861" spans="1:8" hidden="1" x14ac:dyDescent="0.3">
      <c r="A4861">
        <v>2019</v>
      </c>
      <c r="B4861" s="5" t="s">
        <v>7</v>
      </c>
      <c r="C4861" s="5" t="s">
        <v>4609</v>
      </c>
      <c r="D4861" s="5" t="s">
        <v>112</v>
      </c>
      <c r="E4861" s="1">
        <v>3259</v>
      </c>
      <c r="F4861" s="1">
        <v>21110280</v>
      </c>
      <c r="G4861" s="1" t="s">
        <v>5349</v>
      </c>
      <c r="H4861" s="1" t="s">
        <v>12</v>
      </c>
    </row>
    <row r="4862" spans="1:8" hidden="1" x14ac:dyDescent="0.3">
      <c r="A4862">
        <v>2019</v>
      </c>
      <c r="B4862" s="5" t="s">
        <v>7</v>
      </c>
      <c r="C4862" s="5" t="s">
        <v>5350</v>
      </c>
      <c r="D4862" s="5" t="s">
        <v>112</v>
      </c>
      <c r="E4862" s="1">
        <v>3260</v>
      </c>
      <c r="F4862" s="1">
        <v>143493550</v>
      </c>
      <c r="G4862" s="1" t="s">
        <v>5351</v>
      </c>
      <c r="H4862" s="1" t="s">
        <v>4</v>
      </c>
    </row>
    <row r="4863" spans="1:8" hidden="1" x14ac:dyDescent="0.3">
      <c r="A4863">
        <v>2019</v>
      </c>
      <c r="B4863" s="5" t="s">
        <v>7</v>
      </c>
      <c r="C4863" s="5" t="s">
        <v>5352</v>
      </c>
      <c r="D4863" s="5" t="s">
        <v>112</v>
      </c>
      <c r="E4863" s="1">
        <v>3261</v>
      </c>
      <c r="F4863" s="1">
        <v>36622860</v>
      </c>
      <c r="G4863" s="1" t="s">
        <v>5353</v>
      </c>
      <c r="H4863" s="1" t="s">
        <v>12</v>
      </c>
    </row>
    <row r="4864" spans="1:8" hidden="1" x14ac:dyDescent="0.3">
      <c r="A4864">
        <v>2019</v>
      </c>
      <c r="B4864" s="5" t="s">
        <v>7</v>
      </c>
      <c r="C4864" s="5" t="s">
        <v>5352</v>
      </c>
      <c r="D4864" s="5" t="s">
        <v>112</v>
      </c>
      <c r="E4864" s="1">
        <v>3262</v>
      </c>
      <c r="F4864" s="1">
        <v>26262184</v>
      </c>
      <c r="G4864" s="1" t="s">
        <v>5354</v>
      </c>
      <c r="H4864" s="1" t="s">
        <v>12</v>
      </c>
    </row>
    <row r="4865" spans="1:8" hidden="1" x14ac:dyDescent="0.3">
      <c r="A4865">
        <v>2019</v>
      </c>
      <c r="B4865" s="5" t="s">
        <v>7</v>
      </c>
      <c r="C4865" s="5" t="s">
        <v>4609</v>
      </c>
      <c r="D4865" s="5" t="s">
        <v>112</v>
      </c>
      <c r="E4865" s="1">
        <v>3263</v>
      </c>
      <c r="F4865" s="1">
        <v>18471495</v>
      </c>
      <c r="G4865" s="1" t="s">
        <v>5355</v>
      </c>
      <c r="H4865" s="1" t="s">
        <v>12</v>
      </c>
    </row>
    <row r="4866" spans="1:8" hidden="1" x14ac:dyDescent="0.3">
      <c r="A4866">
        <v>2019</v>
      </c>
      <c r="B4866" s="5" t="s">
        <v>7</v>
      </c>
      <c r="C4866" s="5" t="s">
        <v>5356</v>
      </c>
      <c r="D4866" s="5" t="s">
        <v>112</v>
      </c>
      <c r="E4866" s="1">
        <v>3264</v>
      </c>
      <c r="F4866" s="1">
        <v>18471495</v>
      </c>
      <c r="G4866" s="1" t="s">
        <v>5357</v>
      </c>
      <c r="H4866" s="1" t="s">
        <v>12</v>
      </c>
    </row>
    <row r="4867" spans="1:8" hidden="1" x14ac:dyDescent="0.3">
      <c r="A4867">
        <v>2019</v>
      </c>
      <c r="B4867" s="5" t="s">
        <v>7</v>
      </c>
      <c r="C4867" s="5" t="s">
        <v>5356</v>
      </c>
      <c r="D4867" s="5" t="s">
        <v>112</v>
      </c>
      <c r="E4867" s="1">
        <v>3265</v>
      </c>
      <c r="F4867" s="1">
        <v>18471495</v>
      </c>
      <c r="G4867" s="1" t="s">
        <v>5358</v>
      </c>
      <c r="H4867" s="1" t="s">
        <v>12</v>
      </c>
    </row>
    <row r="4868" spans="1:8" hidden="1" x14ac:dyDescent="0.3">
      <c r="A4868">
        <v>2019</v>
      </c>
      <c r="B4868" s="5" t="s">
        <v>7</v>
      </c>
      <c r="C4868" s="5" t="s">
        <v>5359</v>
      </c>
      <c r="D4868" s="5" t="s">
        <v>112</v>
      </c>
      <c r="E4868" s="1">
        <v>3266</v>
      </c>
      <c r="F4868" s="1">
        <v>21110509</v>
      </c>
      <c r="G4868" s="1" t="s">
        <v>5360</v>
      </c>
      <c r="H4868" s="1" t="s">
        <v>12</v>
      </c>
    </row>
    <row r="4869" spans="1:8" hidden="1" x14ac:dyDescent="0.3">
      <c r="A4869">
        <v>2019</v>
      </c>
      <c r="B4869" s="5" t="s">
        <v>7</v>
      </c>
      <c r="C4869" s="5" t="s">
        <v>5361</v>
      </c>
      <c r="D4869" s="5" t="s">
        <v>112</v>
      </c>
      <c r="E4869" s="1">
        <v>3267</v>
      </c>
      <c r="F4869" s="1">
        <v>6157298</v>
      </c>
      <c r="G4869" s="1" t="s">
        <v>5362</v>
      </c>
      <c r="H4869" s="1" t="s">
        <v>12</v>
      </c>
    </row>
    <row r="4870" spans="1:8" hidden="1" x14ac:dyDescent="0.3">
      <c r="A4870">
        <v>2019</v>
      </c>
      <c r="B4870" s="5" t="s">
        <v>7</v>
      </c>
      <c r="C4870" s="5" t="s">
        <v>5363</v>
      </c>
      <c r="D4870" s="5" t="s">
        <v>112</v>
      </c>
      <c r="E4870" s="1">
        <v>3268</v>
      </c>
      <c r="F4870" s="1">
        <v>14073539</v>
      </c>
      <c r="G4870" s="1" t="s">
        <v>5364</v>
      </c>
      <c r="H4870" s="1" t="s">
        <v>12</v>
      </c>
    </row>
    <row r="4871" spans="1:8" hidden="1" x14ac:dyDescent="0.3">
      <c r="A4871">
        <v>2019</v>
      </c>
      <c r="B4871" s="5" t="s">
        <v>7</v>
      </c>
      <c r="C4871" s="5" t="s">
        <v>5363</v>
      </c>
      <c r="D4871" s="5" t="s">
        <v>112</v>
      </c>
      <c r="E4871" s="1">
        <v>3269</v>
      </c>
      <c r="F4871" s="1">
        <v>18471495</v>
      </c>
      <c r="G4871" s="1" t="s">
        <v>5365</v>
      </c>
      <c r="H4871" s="1" t="s">
        <v>12</v>
      </c>
    </row>
    <row r="4872" spans="1:8" hidden="1" x14ac:dyDescent="0.3">
      <c r="A4872">
        <v>2019</v>
      </c>
      <c r="B4872" s="5" t="s">
        <v>7</v>
      </c>
      <c r="C4872" s="5" t="s">
        <v>5366</v>
      </c>
      <c r="D4872" s="5" t="s">
        <v>112</v>
      </c>
      <c r="E4872" s="1">
        <v>3270</v>
      </c>
      <c r="F4872" s="1">
        <v>12314197</v>
      </c>
      <c r="G4872" s="1" t="s">
        <v>5367</v>
      </c>
      <c r="H4872" s="1" t="s">
        <v>12</v>
      </c>
    </row>
    <row r="4873" spans="1:8" hidden="1" x14ac:dyDescent="0.3">
      <c r="A4873">
        <v>2019</v>
      </c>
      <c r="B4873" s="5" t="s">
        <v>7</v>
      </c>
      <c r="C4873" s="5" t="s">
        <v>5366</v>
      </c>
      <c r="D4873" s="5" t="s">
        <v>112</v>
      </c>
      <c r="E4873" s="1">
        <v>3271</v>
      </c>
      <c r="F4873" s="1">
        <v>14073368</v>
      </c>
      <c r="G4873" s="1" t="s">
        <v>5368</v>
      </c>
      <c r="H4873" s="1" t="s">
        <v>12</v>
      </c>
    </row>
    <row r="4874" spans="1:8" hidden="1" x14ac:dyDescent="0.3">
      <c r="A4874">
        <v>2019</v>
      </c>
      <c r="B4874" s="5" t="s">
        <v>7</v>
      </c>
      <c r="C4874" s="5" t="s">
        <v>5369</v>
      </c>
      <c r="D4874" s="5" t="s">
        <v>112</v>
      </c>
      <c r="E4874" s="1">
        <v>3272</v>
      </c>
      <c r="F4874" s="1">
        <v>10115416</v>
      </c>
      <c r="G4874" s="1" t="s">
        <v>5370</v>
      </c>
      <c r="H4874" s="1" t="s">
        <v>12</v>
      </c>
    </row>
    <row r="4875" spans="1:8" hidden="1" x14ac:dyDescent="0.3">
      <c r="A4875">
        <v>2019</v>
      </c>
      <c r="B4875" s="5" t="s">
        <v>7</v>
      </c>
      <c r="C4875" s="5" t="s">
        <v>5371</v>
      </c>
      <c r="D4875" s="5" t="s">
        <v>112</v>
      </c>
      <c r="E4875" s="1">
        <v>3273</v>
      </c>
      <c r="F4875" s="1">
        <v>12314197</v>
      </c>
      <c r="G4875" s="1" t="s">
        <v>5372</v>
      </c>
      <c r="H4875" s="1" t="s">
        <v>12</v>
      </c>
    </row>
    <row r="4876" spans="1:8" hidden="1" x14ac:dyDescent="0.3">
      <c r="A4876">
        <v>2019</v>
      </c>
      <c r="B4876" s="5" t="s">
        <v>7</v>
      </c>
      <c r="C4876" s="5" t="s">
        <v>5373</v>
      </c>
      <c r="D4876" s="5" t="s">
        <v>112</v>
      </c>
      <c r="E4876" s="1">
        <v>3274</v>
      </c>
      <c r="F4876" s="1">
        <v>20104940</v>
      </c>
      <c r="G4876" s="1" t="s">
        <v>5374</v>
      </c>
      <c r="H4876" s="1" t="s">
        <v>12</v>
      </c>
    </row>
    <row r="4877" spans="1:8" hidden="1" x14ac:dyDescent="0.3">
      <c r="A4877">
        <v>2019</v>
      </c>
      <c r="B4877" s="5" t="s">
        <v>7</v>
      </c>
      <c r="C4877" s="5" t="s">
        <v>5373</v>
      </c>
      <c r="D4877" s="5" t="s">
        <v>112</v>
      </c>
      <c r="E4877" s="1">
        <v>3275</v>
      </c>
      <c r="F4877" s="1">
        <v>20104940</v>
      </c>
      <c r="G4877" s="1" t="s">
        <v>5375</v>
      </c>
      <c r="H4877" s="1" t="s">
        <v>12</v>
      </c>
    </row>
    <row r="4878" spans="1:8" hidden="1" x14ac:dyDescent="0.3">
      <c r="A4878">
        <v>2019</v>
      </c>
      <c r="B4878" s="5" t="s">
        <v>7</v>
      </c>
      <c r="C4878" s="5" t="s">
        <v>5373</v>
      </c>
      <c r="D4878" s="5" t="s">
        <v>112</v>
      </c>
      <c r="E4878" s="1">
        <v>3276</v>
      </c>
      <c r="F4878" s="1">
        <v>20104940</v>
      </c>
      <c r="G4878" s="1" t="s">
        <v>5376</v>
      </c>
      <c r="H4878" s="1" t="s">
        <v>12</v>
      </c>
    </row>
    <row r="4879" spans="1:8" hidden="1" x14ac:dyDescent="0.3">
      <c r="A4879">
        <v>2019</v>
      </c>
      <c r="B4879" s="5" t="s">
        <v>7</v>
      </c>
      <c r="C4879" s="5" t="s">
        <v>4609</v>
      </c>
      <c r="D4879" s="5" t="s">
        <v>112</v>
      </c>
      <c r="E4879" s="1">
        <v>3277</v>
      </c>
      <c r="F4879" s="1">
        <v>18471495</v>
      </c>
      <c r="G4879" s="1" t="s">
        <v>5377</v>
      </c>
      <c r="H4879" s="1" t="s">
        <v>12</v>
      </c>
    </row>
    <row r="4880" spans="1:8" hidden="1" x14ac:dyDescent="0.3">
      <c r="A4880">
        <v>2019</v>
      </c>
      <c r="B4880" s="5" t="s">
        <v>7</v>
      </c>
      <c r="C4880" s="5" t="s">
        <v>5378</v>
      </c>
      <c r="D4880" s="5" t="s">
        <v>112</v>
      </c>
      <c r="E4880" s="1">
        <v>3278</v>
      </c>
      <c r="F4880" s="1">
        <v>18471495</v>
      </c>
      <c r="G4880" s="1" t="s">
        <v>5379</v>
      </c>
      <c r="H4880" s="1" t="s">
        <v>12</v>
      </c>
    </row>
    <row r="4881" spans="1:8" hidden="1" x14ac:dyDescent="0.3">
      <c r="A4881">
        <v>2019</v>
      </c>
      <c r="B4881" s="5" t="s">
        <v>7</v>
      </c>
      <c r="C4881" s="5" t="s">
        <v>5380</v>
      </c>
      <c r="D4881" s="5" t="s">
        <v>112</v>
      </c>
      <c r="E4881" s="1">
        <v>3279</v>
      </c>
      <c r="F4881" s="1">
        <v>19351167</v>
      </c>
      <c r="G4881" s="1" t="s">
        <v>5381</v>
      </c>
      <c r="H4881" s="1" t="s">
        <v>12</v>
      </c>
    </row>
    <row r="4882" spans="1:8" hidden="1" x14ac:dyDescent="0.3">
      <c r="A4882">
        <v>2019</v>
      </c>
      <c r="B4882" s="5" t="s">
        <v>7</v>
      </c>
      <c r="C4882" s="5" t="s">
        <v>5382</v>
      </c>
      <c r="D4882" s="5" t="s">
        <v>112</v>
      </c>
      <c r="E4882" s="1">
        <v>3280</v>
      </c>
      <c r="F4882" s="1">
        <v>19351168</v>
      </c>
      <c r="G4882" s="1" t="s">
        <v>5383</v>
      </c>
      <c r="H4882" s="1" t="s">
        <v>12</v>
      </c>
    </row>
    <row r="4883" spans="1:8" hidden="1" x14ac:dyDescent="0.3">
      <c r="A4883">
        <v>2019</v>
      </c>
      <c r="B4883" s="5" t="s">
        <v>7</v>
      </c>
      <c r="C4883" s="5" t="s">
        <v>5382</v>
      </c>
      <c r="D4883" s="5" t="s">
        <v>112</v>
      </c>
      <c r="E4883" s="1">
        <v>3281</v>
      </c>
      <c r="F4883" s="1">
        <v>19351167</v>
      </c>
      <c r="G4883" s="1" t="s">
        <v>5384</v>
      </c>
      <c r="H4883" s="1" t="s">
        <v>12</v>
      </c>
    </row>
    <row r="4884" spans="1:8" hidden="1" x14ac:dyDescent="0.3">
      <c r="A4884">
        <v>2019</v>
      </c>
      <c r="B4884" s="5" t="s">
        <v>7</v>
      </c>
      <c r="C4884" s="5" t="s">
        <v>5385</v>
      </c>
      <c r="D4884" s="5" t="s">
        <v>112</v>
      </c>
      <c r="E4884" s="1">
        <v>3282</v>
      </c>
      <c r="F4884" s="1">
        <v>18471495</v>
      </c>
      <c r="G4884" s="1" t="s">
        <v>5386</v>
      </c>
      <c r="H4884" s="1" t="s">
        <v>12</v>
      </c>
    </row>
    <row r="4885" spans="1:8" hidden="1" x14ac:dyDescent="0.3">
      <c r="A4885">
        <v>2019</v>
      </c>
      <c r="B4885" s="5" t="s">
        <v>7</v>
      </c>
      <c r="C4885" s="5" t="s">
        <v>5387</v>
      </c>
      <c r="D4885" s="5" t="s">
        <v>112</v>
      </c>
      <c r="E4885" s="1">
        <v>3283</v>
      </c>
      <c r="F4885" s="1">
        <v>1005281</v>
      </c>
      <c r="G4885" s="1" t="s">
        <v>5388</v>
      </c>
      <c r="H4885" s="1" t="s">
        <v>12</v>
      </c>
    </row>
    <row r="4886" spans="1:8" hidden="1" x14ac:dyDescent="0.3">
      <c r="A4886">
        <v>2019</v>
      </c>
      <c r="B4886" s="5" t="s">
        <v>7</v>
      </c>
      <c r="C4886" s="5" t="s">
        <v>5380</v>
      </c>
      <c r="D4886" s="5" t="s">
        <v>112</v>
      </c>
      <c r="E4886" s="1">
        <v>3284</v>
      </c>
      <c r="F4886" s="1">
        <v>19351167</v>
      </c>
      <c r="G4886" s="1" t="s">
        <v>5389</v>
      </c>
      <c r="H4886" s="1" t="s">
        <v>12</v>
      </c>
    </row>
    <row r="4887" spans="1:8" hidden="1" x14ac:dyDescent="0.3">
      <c r="A4887">
        <v>2019</v>
      </c>
      <c r="B4887" s="5" t="s">
        <v>7</v>
      </c>
      <c r="C4887" s="5" t="s">
        <v>428</v>
      </c>
      <c r="D4887" s="5" t="s">
        <v>112</v>
      </c>
      <c r="E4887" s="1">
        <v>3285</v>
      </c>
      <c r="F4887" s="1">
        <v>19351167</v>
      </c>
      <c r="G4887" s="1" t="s">
        <v>5390</v>
      </c>
      <c r="H4887" s="1" t="s">
        <v>12</v>
      </c>
    </row>
    <row r="4888" spans="1:8" hidden="1" x14ac:dyDescent="0.3">
      <c r="A4888">
        <v>2019</v>
      </c>
      <c r="B4888" s="5" t="s">
        <v>7</v>
      </c>
      <c r="C4888" s="5" t="s">
        <v>5356</v>
      </c>
      <c r="D4888" s="5" t="s">
        <v>112</v>
      </c>
      <c r="E4888" s="1">
        <v>3286</v>
      </c>
      <c r="F4888" s="1">
        <v>18471495</v>
      </c>
      <c r="G4888" s="1" t="s">
        <v>5391</v>
      </c>
      <c r="H4888" s="1" t="s">
        <v>12</v>
      </c>
    </row>
    <row r="4889" spans="1:8" hidden="1" x14ac:dyDescent="0.3">
      <c r="A4889">
        <v>2019</v>
      </c>
      <c r="B4889" s="5" t="s">
        <v>7</v>
      </c>
      <c r="C4889" s="5" t="s">
        <v>5392</v>
      </c>
      <c r="D4889" s="5" t="s">
        <v>112</v>
      </c>
      <c r="E4889" s="1">
        <v>3287</v>
      </c>
      <c r="F4889" s="1">
        <v>17591822</v>
      </c>
      <c r="G4889" s="1" t="s">
        <v>5393</v>
      </c>
      <c r="H4889" s="1" t="s">
        <v>12</v>
      </c>
    </row>
    <row r="4890" spans="1:8" hidden="1" x14ac:dyDescent="0.3">
      <c r="A4890">
        <v>2019</v>
      </c>
      <c r="B4890" s="5" t="s">
        <v>7</v>
      </c>
      <c r="C4890" s="5" t="s">
        <v>5394</v>
      </c>
      <c r="D4890" s="5" t="s">
        <v>112</v>
      </c>
      <c r="E4890" s="1">
        <v>3288</v>
      </c>
      <c r="F4890" s="1">
        <v>12314197</v>
      </c>
      <c r="G4890" s="1" t="s">
        <v>5395</v>
      </c>
      <c r="H4890" s="1" t="s">
        <v>12</v>
      </c>
    </row>
    <row r="4891" spans="1:8" hidden="1" x14ac:dyDescent="0.3">
      <c r="A4891">
        <v>2019</v>
      </c>
      <c r="B4891" s="5" t="s">
        <v>7</v>
      </c>
      <c r="C4891" s="5" t="s">
        <v>428</v>
      </c>
      <c r="D4891" s="5" t="s">
        <v>112</v>
      </c>
      <c r="E4891" s="1">
        <v>3289</v>
      </c>
      <c r="F4891" s="1">
        <v>19351167</v>
      </c>
      <c r="G4891" s="1" t="s">
        <v>5396</v>
      </c>
      <c r="H4891" s="1" t="s">
        <v>12</v>
      </c>
    </row>
    <row r="4892" spans="1:8" hidden="1" x14ac:dyDescent="0.3">
      <c r="A4892">
        <v>2019</v>
      </c>
      <c r="B4892" s="5" t="s">
        <v>7</v>
      </c>
      <c r="C4892" s="5" t="s">
        <v>428</v>
      </c>
      <c r="D4892" s="5" t="s">
        <v>112</v>
      </c>
      <c r="E4892" s="1">
        <v>3290</v>
      </c>
      <c r="F4892" s="1">
        <v>19351167</v>
      </c>
      <c r="G4892" s="1" t="s">
        <v>5397</v>
      </c>
      <c r="H4892" s="1" t="s">
        <v>12</v>
      </c>
    </row>
    <row r="4893" spans="1:8" hidden="1" x14ac:dyDescent="0.3">
      <c r="A4893">
        <v>2019</v>
      </c>
      <c r="B4893" s="5" t="s">
        <v>7</v>
      </c>
      <c r="C4893" s="5" t="s">
        <v>4793</v>
      </c>
      <c r="D4893" s="5" t="s">
        <v>112</v>
      </c>
      <c r="E4893" s="1">
        <v>3291</v>
      </c>
      <c r="F4893" s="1">
        <v>24848309</v>
      </c>
      <c r="G4893" s="1" t="s">
        <v>5398</v>
      </c>
      <c r="H4893" s="1" t="s">
        <v>12</v>
      </c>
    </row>
    <row r="4894" spans="1:8" hidden="1" x14ac:dyDescent="0.3">
      <c r="A4894">
        <v>2019</v>
      </c>
      <c r="B4894" s="5" t="s">
        <v>7</v>
      </c>
      <c r="C4894" s="5" t="s">
        <v>5399</v>
      </c>
      <c r="D4894" s="5" t="s">
        <v>112</v>
      </c>
      <c r="E4894" s="1">
        <v>3292</v>
      </c>
      <c r="F4894" s="1">
        <v>18471495</v>
      </c>
      <c r="G4894" s="1" t="s">
        <v>5400</v>
      </c>
      <c r="H4894" s="1" t="s">
        <v>12</v>
      </c>
    </row>
    <row r="4895" spans="1:8" hidden="1" x14ac:dyDescent="0.3">
      <c r="A4895">
        <v>2019</v>
      </c>
      <c r="B4895" s="5" t="s">
        <v>7</v>
      </c>
      <c r="C4895" s="5" t="s">
        <v>5401</v>
      </c>
      <c r="D4895" s="5" t="s">
        <v>112</v>
      </c>
      <c r="E4895" s="1">
        <v>3293</v>
      </c>
      <c r="F4895" s="1">
        <v>18471495</v>
      </c>
      <c r="G4895" s="1" t="s">
        <v>5402</v>
      </c>
      <c r="H4895" s="1" t="s">
        <v>12</v>
      </c>
    </row>
    <row r="4896" spans="1:8" hidden="1" x14ac:dyDescent="0.3">
      <c r="A4896">
        <v>2019</v>
      </c>
      <c r="B4896" s="5" t="s">
        <v>7</v>
      </c>
      <c r="C4896" s="5" t="s">
        <v>5399</v>
      </c>
      <c r="D4896" s="5" t="s">
        <v>112</v>
      </c>
      <c r="E4896" s="1">
        <v>3294</v>
      </c>
      <c r="F4896" s="1">
        <v>18471495</v>
      </c>
      <c r="G4896" s="1" t="s">
        <v>5403</v>
      </c>
      <c r="H4896" s="1" t="s">
        <v>12</v>
      </c>
    </row>
    <row r="4897" spans="1:8" hidden="1" x14ac:dyDescent="0.3">
      <c r="A4897">
        <v>2019</v>
      </c>
      <c r="B4897" s="5" t="s">
        <v>7</v>
      </c>
      <c r="C4897" s="5" t="s">
        <v>5404</v>
      </c>
      <c r="D4897" s="5" t="s">
        <v>112</v>
      </c>
      <c r="E4897" s="1">
        <v>3295</v>
      </c>
      <c r="F4897" s="1">
        <v>18471495</v>
      </c>
      <c r="G4897" s="1" t="s">
        <v>5405</v>
      </c>
      <c r="H4897" s="1" t="s">
        <v>12</v>
      </c>
    </row>
    <row r="4898" spans="1:8" hidden="1" x14ac:dyDescent="0.3">
      <c r="A4898">
        <v>2019</v>
      </c>
      <c r="B4898" s="5" t="s">
        <v>7</v>
      </c>
      <c r="C4898" s="5" t="s">
        <v>4609</v>
      </c>
      <c r="D4898" s="5" t="s">
        <v>112</v>
      </c>
      <c r="E4898" s="1">
        <v>3296</v>
      </c>
      <c r="F4898" s="1">
        <v>18471495</v>
      </c>
      <c r="G4898" s="1" t="s">
        <v>5406</v>
      </c>
      <c r="H4898" s="1" t="s">
        <v>12</v>
      </c>
    </row>
    <row r="4899" spans="1:8" hidden="1" x14ac:dyDescent="0.3">
      <c r="A4899">
        <v>2019</v>
      </c>
      <c r="B4899" s="5" t="s">
        <v>7</v>
      </c>
      <c r="C4899" s="5" t="s">
        <v>5363</v>
      </c>
      <c r="D4899" s="5" t="s">
        <v>112</v>
      </c>
      <c r="E4899" s="1">
        <v>3297</v>
      </c>
      <c r="F4899" s="1">
        <v>14073538</v>
      </c>
      <c r="G4899" s="1" t="s">
        <v>5407</v>
      </c>
      <c r="H4899" s="1" t="s">
        <v>12</v>
      </c>
    </row>
    <row r="4900" spans="1:8" hidden="1" x14ac:dyDescent="0.3">
      <c r="A4900">
        <v>2019</v>
      </c>
      <c r="B4900" s="5" t="s">
        <v>7</v>
      </c>
      <c r="C4900" s="5" t="s">
        <v>5363</v>
      </c>
      <c r="D4900" s="5" t="s">
        <v>112</v>
      </c>
      <c r="E4900" s="1">
        <v>3298</v>
      </c>
      <c r="F4900" s="1">
        <v>14073538</v>
      </c>
      <c r="G4900" s="1" t="s">
        <v>5408</v>
      </c>
      <c r="H4900" s="1" t="s">
        <v>12</v>
      </c>
    </row>
    <row r="4901" spans="1:8" hidden="1" x14ac:dyDescent="0.3">
      <c r="A4901">
        <v>2019</v>
      </c>
      <c r="B4901" s="5" t="s">
        <v>7</v>
      </c>
      <c r="C4901" s="5" t="s">
        <v>5248</v>
      </c>
      <c r="D4901" s="5" t="s">
        <v>112</v>
      </c>
      <c r="E4901" s="1">
        <v>3299</v>
      </c>
      <c r="F4901" s="1">
        <v>12314197</v>
      </c>
      <c r="G4901" s="1" t="s">
        <v>5409</v>
      </c>
      <c r="H4901" s="1" t="s">
        <v>12</v>
      </c>
    </row>
    <row r="4902" spans="1:8" hidden="1" x14ac:dyDescent="0.3">
      <c r="A4902">
        <v>2019</v>
      </c>
      <c r="B4902" s="5" t="s">
        <v>7</v>
      </c>
      <c r="C4902" s="5" t="s">
        <v>428</v>
      </c>
      <c r="D4902" s="5" t="s">
        <v>112</v>
      </c>
      <c r="E4902" s="1">
        <v>3300</v>
      </c>
      <c r="F4902" s="1">
        <v>19351167</v>
      </c>
      <c r="G4902" s="1" t="s">
        <v>5410</v>
      </c>
      <c r="H4902" s="1" t="s">
        <v>12</v>
      </c>
    </row>
    <row r="4903" spans="1:8" hidden="1" x14ac:dyDescent="0.3">
      <c r="A4903">
        <v>2019</v>
      </c>
      <c r="B4903" s="5" t="s">
        <v>7</v>
      </c>
      <c r="C4903" s="5" t="s">
        <v>5411</v>
      </c>
      <c r="D4903" s="5" t="s">
        <v>112</v>
      </c>
      <c r="E4903" s="1">
        <v>3301</v>
      </c>
      <c r="F4903" s="1">
        <v>11781000</v>
      </c>
      <c r="G4903" s="1" t="s">
        <v>5412</v>
      </c>
      <c r="H4903" s="1" t="s">
        <v>4</v>
      </c>
    </row>
    <row r="4904" spans="1:8" hidden="1" x14ac:dyDescent="0.3">
      <c r="A4904">
        <v>2019</v>
      </c>
      <c r="B4904" s="5" t="s">
        <v>7</v>
      </c>
      <c r="C4904" s="5" t="s">
        <v>5413</v>
      </c>
      <c r="D4904" s="5" t="s">
        <v>112</v>
      </c>
      <c r="E4904" s="1">
        <v>3302</v>
      </c>
      <c r="F4904" s="1">
        <v>24990000</v>
      </c>
      <c r="G4904" s="1" t="s">
        <v>5414</v>
      </c>
      <c r="H4904" s="1" t="s">
        <v>4</v>
      </c>
    </row>
    <row r="4905" spans="1:8" hidden="1" x14ac:dyDescent="0.3">
      <c r="A4905">
        <v>2019</v>
      </c>
      <c r="B4905" s="5" t="s">
        <v>7</v>
      </c>
      <c r="C4905" s="5" t="s">
        <v>645</v>
      </c>
      <c r="D4905" s="5" t="s">
        <v>112</v>
      </c>
      <c r="E4905" s="1">
        <v>3303</v>
      </c>
      <c r="F4905" s="1">
        <v>7916355</v>
      </c>
      <c r="G4905" s="1" t="s">
        <v>5415</v>
      </c>
      <c r="H4905" s="1" t="s">
        <v>12</v>
      </c>
    </row>
    <row r="4906" spans="1:8" hidden="1" x14ac:dyDescent="0.3">
      <c r="A4906">
        <v>2019</v>
      </c>
      <c r="B4906" s="5" t="s">
        <v>7</v>
      </c>
      <c r="C4906" s="5" t="s">
        <v>5416</v>
      </c>
      <c r="D4906" s="5" t="s">
        <v>112</v>
      </c>
      <c r="E4906" s="1">
        <v>3304</v>
      </c>
      <c r="F4906" s="1">
        <v>41629080</v>
      </c>
      <c r="G4906" s="1" t="s">
        <v>5417</v>
      </c>
      <c r="H4906" s="1" t="s">
        <v>12</v>
      </c>
    </row>
    <row r="4907" spans="1:8" hidden="1" x14ac:dyDescent="0.3">
      <c r="A4907">
        <v>2019</v>
      </c>
      <c r="B4907" s="5" t="s">
        <v>7</v>
      </c>
      <c r="C4907" s="5" t="s">
        <v>5418</v>
      </c>
      <c r="D4907" s="5" t="s">
        <v>112</v>
      </c>
      <c r="E4907" s="1">
        <v>3305</v>
      </c>
      <c r="F4907" s="1">
        <v>24503070</v>
      </c>
      <c r="G4907" s="1" t="s">
        <v>5419</v>
      </c>
      <c r="H4907" s="1" t="s">
        <v>12</v>
      </c>
    </row>
    <row r="4908" spans="1:8" hidden="1" x14ac:dyDescent="0.3">
      <c r="A4908">
        <v>2019</v>
      </c>
      <c r="B4908" s="5" t="s">
        <v>7</v>
      </c>
      <c r="C4908" s="5" t="s">
        <v>4684</v>
      </c>
      <c r="D4908" s="5" t="s">
        <v>112</v>
      </c>
      <c r="E4908" s="1">
        <v>3306</v>
      </c>
      <c r="F4908" s="1">
        <v>10555026</v>
      </c>
      <c r="G4908" s="1" t="s">
        <v>5420</v>
      </c>
      <c r="H4908" s="1" t="s">
        <v>12</v>
      </c>
    </row>
    <row r="4909" spans="1:8" hidden="1" x14ac:dyDescent="0.3">
      <c r="A4909">
        <v>2019</v>
      </c>
      <c r="B4909" s="5" t="s">
        <v>7</v>
      </c>
      <c r="C4909" s="5" t="s">
        <v>5366</v>
      </c>
      <c r="D4909" s="5" t="s">
        <v>112</v>
      </c>
      <c r="E4909" s="1">
        <v>3307</v>
      </c>
      <c r="F4909" s="1">
        <v>10555026</v>
      </c>
      <c r="G4909" s="1" t="s">
        <v>5421</v>
      </c>
      <c r="H4909" s="1" t="s">
        <v>12</v>
      </c>
    </row>
    <row r="4910" spans="1:8" hidden="1" x14ac:dyDescent="0.3">
      <c r="A4910">
        <v>2019</v>
      </c>
      <c r="B4910" s="5" t="s">
        <v>7</v>
      </c>
      <c r="C4910" s="5" t="s">
        <v>5382</v>
      </c>
      <c r="D4910" s="5" t="s">
        <v>112</v>
      </c>
      <c r="E4910" s="1">
        <v>3308</v>
      </c>
      <c r="F4910" s="1">
        <v>16586715</v>
      </c>
      <c r="G4910" s="1" t="s">
        <v>5422</v>
      </c>
      <c r="H4910" s="1" t="s">
        <v>12</v>
      </c>
    </row>
    <row r="4911" spans="1:8" hidden="1" x14ac:dyDescent="0.3">
      <c r="A4911">
        <v>2019</v>
      </c>
      <c r="B4911" s="5" t="s">
        <v>7</v>
      </c>
      <c r="C4911" s="5" t="s">
        <v>5423</v>
      </c>
      <c r="D4911" s="5" t="s">
        <v>112</v>
      </c>
      <c r="E4911" s="1">
        <v>3310</v>
      </c>
      <c r="F4911" s="1">
        <v>24503070</v>
      </c>
      <c r="G4911" s="1" t="s">
        <v>5424</v>
      </c>
      <c r="H4911" s="1" t="s">
        <v>12</v>
      </c>
    </row>
    <row r="4912" spans="1:8" hidden="1" x14ac:dyDescent="0.3">
      <c r="A4912">
        <v>2019</v>
      </c>
      <c r="B4912" s="5" t="s">
        <v>7</v>
      </c>
      <c r="C4912" s="5" t="s">
        <v>3594</v>
      </c>
      <c r="D4912" s="5" t="s">
        <v>112</v>
      </c>
      <c r="E4912" s="1">
        <v>3311</v>
      </c>
      <c r="F4912" s="1">
        <v>10555026</v>
      </c>
      <c r="G4912" s="1" t="s">
        <v>5425</v>
      </c>
      <c r="H4912" s="1" t="s">
        <v>12</v>
      </c>
    </row>
    <row r="4913" spans="1:8" hidden="1" x14ac:dyDescent="0.3">
      <c r="A4913">
        <v>2019</v>
      </c>
      <c r="B4913" s="5" t="s">
        <v>7</v>
      </c>
      <c r="C4913" s="5" t="s">
        <v>3594</v>
      </c>
      <c r="D4913" s="5" t="s">
        <v>112</v>
      </c>
      <c r="E4913" s="1">
        <v>3312</v>
      </c>
      <c r="F4913" s="1">
        <v>10555026</v>
      </c>
      <c r="G4913" s="1" t="s">
        <v>5426</v>
      </c>
      <c r="H4913" s="1" t="s">
        <v>12</v>
      </c>
    </row>
    <row r="4914" spans="1:8" hidden="1" x14ac:dyDescent="0.3">
      <c r="A4914">
        <v>2019</v>
      </c>
      <c r="B4914" s="5" t="s">
        <v>7</v>
      </c>
      <c r="C4914" s="5" t="s">
        <v>5404</v>
      </c>
      <c r="D4914" s="5" t="s">
        <v>112</v>
      </c>
      <c r="E4914" s="1">
        <v>3313</v>
      </c>
      <c r="F4914" s="1">
        <v>15832710</v>
      </c>
      <c r="G4914" s="1" t="s">
        <v>5427</v>
      </c>
      <c r="H4914" s="1" t="s">
        <v>12</v>
      </c>
    </row>
    <row r="4915" spans="1:8" hidden="1" x14ac:dyDescent="0.3">
      <c r="A4915">
        <v>2019</v>
      </c>
      <c r="B4915" s="5" t="s">
        <v>7</v>
      </c>
      <c r="C4915" s="5" t="s">
        <v>5363</v>
      </c>
      <c r="D4915" s="5" t="s">
        <v>112</v>
      </c>
      <c r="E4915" s="1">
        <v>3314</v>
      </c>
      <c r="F4915" s="1">
        <v>12063033</v>
      </c>
      <c r="G4915" s="1" t="s">
        <v>5428</v>
      </c>
      <c r="H4915" s="1" t="s">
        <v>12</v>
      </c>
    </row>
    <row r="4916" spans="1:8" hidden="1" x14ac:dyDescent="0.3">
      <c r="A4916">
        <v>2019</v>
      </c>
      <c r="B4916" s="5" t="s">
        <v>7</v>
      </c>
      <c r="C4916" s="5" t="s">
        <v>5429</v>
      </c>
      <c r="D4916" s="5" t="s">
        <v>112</v>
      </c>
      <c r="E4916" s="1">
        <v>3315</v>
      </c>
      <c r="F4916" s="1">
        <v>12817038</v>
      </c>
      <c r="G4916" s="1" t="s">
        <v>5430</v>
      </c>
      <c r="H4916" s="1" t="s">
        <v>12</v>
      </c>
    </row>
    <row r="4917" spans="1:8" hidden="1" x14ac:dyDescent="0.3">
      <c r="A4917">
        <v>2019</v>
      </c>
      <c r="B4917" s="5" t="s">
        <v>7</v>
      </c>
      <c r="C4917" s="5" t="s">
        <v>5431</v>
      </c>
      <c r="D4917" s="5" t="s">
        <v>112</v>
      </c>
      <c r="E4917" s="1">
        <v>3316</v>
      </c>
      <c r="F4917" s="1">
        <v>10555026</v>
      </c>
      <c r="G4917" s="1" t="s">
        <v>5432</v>
      </c>
      <c r="H4917" s="1" t="s">
        <v>12</v>
      </c>
    </row>
    <row r="4918" spans="1:8" hidden="1" x14ac:dyDescent="0.3">
      <c r="A4918">
        <v>2019</v>
      </c>
      <c r="B4918" s="5" t="s">
        <v>7</v>
      </c>
      <c r="C4918" s="5" t="s">
        <v>5433</v>
      </c>
      <c r="D4918" s="5" t="s">
        <v>112</v>
      </c>
      <c r="E4918" s="1">
        <v>3317</v>
      </c>
      <c r="F4918" s="1">
        <v>10555026</v>
      </c>
      <c r="G4918" s="1" t="s">
        <v>5434</v>
      </c>
      <c r="H4918" s="1" t="s">
        <v>12</v>
      </c>
    </row>
    <row r="4919" spans="1:8" hidden="1" x14ac:dyDescent="0.3">
      <c r="A4919">
        <v>2019</v>
      </c>
      <c r="B4919" s="5" t="s">
        <v>7</v>
      </c>
      <c r="C4919" s="5" t="s">
        <v>5435</v>
      </c>
      <c r="D4919" s="5" t="s">
        <v>112</v>
      </c>
      <c r="E4919" s="1">
        <v>3318</v>
      </c>
      <c r="F4919" s="1">
        <v>5277684</v>
      </c>
      <c r="G4919" s="1" t="s">
        <v>5436</v>
      </c>
      <c r="H4919" s="1" t="s">
        <v>12</v>
      </c>
    </row>
    <row r="4920" spans="1:8" hidden="1" x14ac:dyDescent="0.3">
      <c r="A4920">
        <v>2019</v>
      </c>
      <c r="B4920" s="5" t="s">
        <v>7</v>
      </c>
      <c r="C4920" s="5" t="s">
        <v>5380</v>
      </c>
      <c r="D4920" s="5" t="s">
        <v>112</v>
      </c>
      <c r="E4920" s="1">
        <v>3319</v>
      </c>
      <c r="F4920" s="1">
        <v>16586715</v>
      </c>
      <c r="G4920" s="1" t="s">
        <v>5437</v>
      </c>
      <c r="H4920" s="1" t="s">
        <v>12</v>
      </c>
    </row>
    <row r="4921" spans="1:8" hidden="1" x14ac:dyDescent="0.3">
      <c r="A4921">
        <v>2019</v>
      </c>
      <c r="B4921" s="5" t="s">
        <v>7</v>
      </c>
      <c r="C4921" s="5" t="s">
        <v>5248</v>
      </c>
      <c r="D4921" s="5" t="s">
        <v>112</v>
      </c>
      <c r="E4921" s="1">
        <v>3320</v>
      </c>
      <c r="F4921" s="1">
        <v>10555026</v>
      </c>
      <c r="G4921" s="1" t="s">
        <v>5438</v>
      </c>
      <c r="H4921" s="1" t="s">
        <v>12</v>
      </c>
    </row>
    <row r="4922" spans="1:8" hidden="1" x14ac:dyDescent="0.3">
      <c r="A4922">
        <v>2019</v>
      </c>
      <c r="B4922" s="5" t="s">
        <v>7</v>
      </c>
      <c r="C4922" s="5" t="s">
        <v>5435</v>
      </c>
      <c r="D4922" s="5" t="s">
        <v>112</v>
      </c>
      <c r="E4922" s="1">
        <v>3321</v>
      </c>
      <c r="F4922" s="1">
        <v>5277684</v>
      </c>
      <c r="G4922" s="1" t="s">
        <v>5439</v>
      </c>
      <c r="H4922" s="1" t="s">
        <v>12</v>
      </c>
    </row>
    <row r="4923" spans="1:8" hidden="1" x14ac:dyDescent="0.3">
      <c r="A4923">
        <v>2019</v>
      </c>
      <c r="B4923" s="5" t="s">
        <v>7</v>
      </c>
      <c r="C4923" s="5" t="s">
        <v>5404</v>
      </c>
      <c r="D4923" s="5" t="s">
        <v>112</v>
      </c>
      <c r="E4923" s="1">
        <v>3322</v>
      </c>
      <c r="F4923" s="1">
        <v>15832710</v>
      </c>
      <c r="G4923" s="1" t="s">
        <v>5440</v>
      </c>
      <c r="H4923" s="1" t="s">
        <v>12</v>
      </c>
    </row>
    <row r="4924" spans="1:8" hidden="1" x14ac:dyDescent="0.3">
      <c r="A4924">
        <v>2019</v>
      </c>
      <c r="B4924" s="5" t="s">
        <v>7</v>
      </c>
      <c r="C4924" s="5" t="s">
        <v>5404</v>
      </c>
      <c r="D4924" s="5" t="s">
        <v>112</v>
      </c>
      <c r="E4924" s="1">
        <v>3323</v>
      </c>
      <c r="F4924" s="1">
        <v>15832710</v>
      </c>
      <c r="G4924" s="1" t="s">
        <v>5441</v>
      </c>
      <c r="H4924" s="1" t="s">
        <v>12</v>
      </c>
    </row>
    <row r="4925" spans="1:8" hidden="1" x14ac:dyDescent="0.3">
      <c r="A4925">
        <v>2019</v>
      </c>
      <c r="B4925" s="5" t="s">
        <v>7</v>
      </c>
      <c r="C4925" s="5" t="s">
        <v>5442</v>
      </c>
      <c r="D4925" s="5" t="s">
        <v>112</v>
      </c>
      <c r="E4925" s="1">
        <v>3324</v>
      </c>
      <c r="F4925" s="1">
        <v>12063033</v>
      </c>
      <c r="G4925" s="1" t="s">
        <v>5443</v>
      </c>
      <c r="H4925" s="1" t="s">
        <v>12</v>
      </c>
    </row>
    <row r="4926" spans="1:8" hidden="1" x14ac:dyDescent="0.3">
      <c r="A4926">
        <v>2019</v>
      </c>
      <c r="B4926" s="5" t="s">
        <v>7</v>
      </c>
      <c r="C4926" s="5" t="s">
        <v>5356</v>
      </c>
      <c r="D4926" s="5" t="s">
        <v>112</v>
      </c>
      <c r="E4926" s="1">
        <v>3326</v>
      </c>
      <c r="F4926" s="1">
        <v>15832710</v>
      </c>
      <c r="G4926" s="1" t="s">
        <v>5444</v>
      </c>
      <c r="H4926" s="1" t="s">
        <v>12</v>
      </c>
    </row>
    <row r="4927" spans="1:8" hidden="1" x14ac:dyDescent="0.3">
      <c r="A4927">
        <v>2019</v>
      </c>
      <c r="B4927" s="5" t="s">
        <v>7</v>
      </c>
      <c r="C4927" s="5" t="s">
        <v>5445</v>
      </c>
      <c r="D4927" s="5" t="s">
        <v>112</v>
      </c>
      <c r="E4927" s="1">
        <v>3327</v>
      </c>
      <c r="F4927" s="1">
        <v>21298551</v>
      </c>
      <c r="G4927" s="1" t="s">
        <v>5446</v>
      </c>
      <c r="H4927" s="1" t="s">
        <v>12</v>
      </c>
    </row>
    <row r="4928" spans="1:8" hidden="1" x14ac:dyDescent="0.3">
      <c r="A4928">
        <v>2019</v>
      </c>
      <c r="B4928" s="5" t="s">
        <v>7</v>
      </c>
      <c r="C4928" s="5" t="s">
        <v>5447</v>
      </c>
      <c r="D4928" s="5" t="s">
        <v>112</v>
      </c>
      <c r="E4928" s="1">
        <v>3328</v>
      </c>
      <c r="F4928" s="1">
        <v>21298551</v>
      </c>
      <c r="G4928" s="1" t="s">
        <v>5448</v>
      </c>
      <c r="H4928" s="1" t="s">
        <v>12</v>
      </c>
    </row>
    <row r="4929" spans="1:8" hidden="1" x14ac:dyDescent="0.3">
      <c r="A4929">
        <v>2019</v>
      </c>
      <c r="B4929" s="5" t="s">
        <v>7</v>
      </c>
      <c r="C4929" s="5" t="s">
        <v>5020</v>
      </c>
      <c r="D4929" s="5" t="s">
        <v>112</v>
      </c>
      <c r="E4929" s="1">
        <v>3329</v>
      </c>
      <c r="F4929" s="1">
        <v>15832710</v>
      </c>
      <c r="G4929" s="1" t="s">
        <v>5449</v>
      </c>
      <c r="H4929" s="1" t="s">
        <v>12</v>
      </c>
    </row>
    <row r="4930" spans="1:8" hidden="1" x14ac:dyDescent="0.3">
      <c r="A4930">
        <v>2019</v>
      </c>
      <c r="B4930" s="5" t="s">
        <v>7</v>
      </c>
      <c r="C4930" s="5" t="s">
        <v>5020</v>
      </c>
      <c r="D4930" s="5" t="s">
        <v>112</v>
      </c>
      <c r="E4930" s="1">
        <v>3330</v>
      </c>
      <c r="F4930" s="1">
        <v>15832710</v>
      </c>
      <c r="G4930" s="1" t="s">
        <v>5450</v>
      </c>
      <c r="H4930" s="1" t="s">
        <v>12</v>
      </c>
    </row>
    <row r="4931" spans="1:8" hidden="1" x14ac:dyDescent="0.3">
      <c r="A4931">
        <v>2019</v>
      </c>
      <c r="B4931" s="5" t="s">
        <v>7</v>
      </c>
      <c r="C4931" s="5" t="s">
        <v>5451</v>
      </c>
      <c r="D4931" s="5" t="s">
        <v>112</v>
      </c>
      <c r="E4931" s="1">
        <v>3331</v>
      </c>
      <c r="F4931" s="1">
        <v>6785349</v>
      </c>
      <c r="G4931" s="1" t="s">
        <v>5452</v>
      </c>
      <c r="H4931" s="1" t="s">
        <v>12</v>
      </c>
    </row>
    <row r="4932" spans="1:8" hidden="1" x14ac:dyDescent="0.3">
      <c r="A4932">
        <v>2019</v>
      </c>
      <c r="B4932" s="5" t="s">
        <v>7</v>
      </c>
      <c r="C4932" s="5" t="s">
        <v>5453</v>
      </c>
      <c r="D4932" s="5" t="s">
        <v>112</v>
      </c>
      <c r="E4932" s="1">
        <v>3332</v>
      </c>
      <c r="F4932" s="1">
        <v>19696638</v>
      </c>
      <c r="G4932" s="1" t="s">
        <v>5454</v>
      </c>
      <c r="H4932" s="1" t="s">
        <v>12</v>
      </c>
    </row>
    <row r="4933" spans="1:8" hidden="1" x14ac:dyDescent="0.3">
      <c r="A4933">
        <v>2019</v>
      </c>
      <c r="B4933" s="5" t="s">
        <v>7</v>
      </c>
      <c r="C4933" s="5" t="s">
        <v>5356</v>
      </c>
      <c r="D4933" s="5" t="s">
        <v>112</v>
      </c>
      <c r="E4933" s="1">
        <v>3333</v>
      </c>
      <c r="F4933" s="1">
        <v>15832710</v>
      </c>
      <c r="G4933" s="1" t="s">
        <v>5455</v>
      </c>
      <c r="H4933" s="1" t="s">
        <v>12</v>
      </c>
    </row>
    <row r="4934" spans="1:8" hidden="1" x14ac:dyDescent="0.3">
      <c r="A4934">
        <v>2019</v>
      </c>
      <c r="B4934" s="5" t="s">
        <v>7</v>
      </c>
      <c r="C4934" s="5" t="s">
        <v>5456</v>
      </c>
      <c r="D4934" s="5" t="s">
        <v>112</v>
      </c>
      <c r="E4934" s="1">
        <v>3334</v>
      </c>
      <c r="F4934" s="1">
        <v>21298551</v>
      </c>
      <c r="G4934" s="1" t="s">
        <v>5457</v>
      </c>
      <c r="H4934" s="1" t="s">
        <v>12</v>
      </c>
    </row>
    <row r="4935" spans="1:8" hidden="1" x14ac:dyDescent="0.3">
      <c r="A4935">
        <v>2019</v>
      </c>
      <c r="B4935" s="5" t="s">
        <v>7</v>
      </c>
      <c r="C4935" s="5" t="s">
        <v>5458</v>
      </c>
      <c r="D4935" s="5" t="s">
        <v>112</v>
      </c>
      <c r="E4935" s="1">
        <v>3335</v>
      </c>
      <c r="F4935" s="1">
        <v>19696638</v>
      </c>
      <c r="G4935" s="1" t="s">
        <v>5459</v>
      </c>
      <c r="H4935" s="1" t="s">
        <v>12</v>
      </c>
    </row>
    <row r="4936" spans="1:8" hidden="1" x14ac:dyDescent="0.3">
      <c r="A4936">
        <v>2019</v>
      </c>
      <c r="B4936" s="5" t="s">
        <v>7</v>
      </c>
      <c r="C4936" s="5" t="s">
        <v>3594</v>
      </c>
      <c r="D4936" s="5" t="s">
        <v>112</v>
      </c>
      <c r="E4936" s="1">
        <v>3336</v>
      </c>
      <c r="F4936" s="1">
        <v>10555026</v>
      </c>
      <c r="G4936" s="1" t="s">
        <v>5460</v>
      </c>
      <c r="H4936" s="1" t="s">
        <v>12</v>
      </c>
    </row>
    <row r="4937" spans="1:8" hidden="1" x14ac:dyDescent="0.3">
      <c r="A4937">
        <v>2019</v>
      </c>
      <c r="B4937" s="5" t="s">
        <v>7</v>
      </c>
      <c r="C4937" s="5" t="s">
        <v>5461</v>
      </c>
      <c r="D4937" s="5" t="s">
        <v>112</v>
      </c>
      <c r="E4937" s="1">
        <v>3337</v>
      </c>
      <c r="F4937" s="1">
        <v>19696638</v>
      </c>
      <c r="G4937" s="1" t="s">
        <v>5462</v>
      </c>
      <c r="H4937" s="1" t="s">
        <v>12</v>
      </c>
    </row>
    <row r="4938" spans="1:8" hidden="1" x14ac:dyDescent="0.3">
      <c r="A4938">
        <v>2019</v>
      </c>
      <c r="B4938" s="5" t="s">
        <v>7</v>
      </c>
      <c r="C4938" s="5" t="s">
        <v>5463</v>
      </c>
      <c r="D4938" s="5" t="s">
        <v>112</v>
      </c>
      <c r="E4938" s="1">
        <v>3338</v>
      </c>
      <c r="F4938" s="1">
        <v>27467145</v>
      </c>
      <c r="G4938" s="1" t="s">
        <v>5464</v>
      </c>
      <c r="H4938" s="1" t="s">
        <v>12</v>
      </c>
    </row>
    <row r="4939" spans="1:8" hidden="1" x14ac:dyDescent="0.3">
      <c r="A4939">
        <v>2019</v>
      </c>
      <c r="B4939" s="5" t="s">
        <v>7</v>
      </c>
      <c r="C4939" s="5" t="s">
        <v>5404</v>
      </c>
      <c r="D4939" s="5" t="s">
        <v>112</v>
      </c>
      <c r="E4939" s="1">
        <v>3339</v>
      </c>
      <c r="F4939" s="1">
        <v>15832710</v>
      </c>
      <c r="G4939" s="1" t="s">
        <v>5465</v>
      </c>
      <c r="H4939" s="1" t="s">
        <v>12</v>
      </c>
    </row>
    <row r="4940" spans="1:8" hidden="1" x14ac:dyDescent="0.3">
      <c r="A4940">
        <v>2019</v>
      </c>
      <c r="B4940" s="5" t="s">
        <v>7</v>
      </c>
      <c r="C4940" s="5" t="s">
        <v>5248</v>
      </c>
      <c r="D4940" s="5" t="s">
        <v>112</v>
      </c>
      <c r="E4940" s="1">
        <v>3340</v>
      </c>
      <c r="F4940" s="1">
        <v>10555026</v>
      </c>
      <c r="G4940" s="1" t="s">
        <v>5466</v>
      </c>
      <c r="H4940" s="1" t="s">
        <v>12</v>
      </c>
    </row>
    <row r="4941" spans="1:8" hidden="1" x14ac:dyDescent="0.3">
      <c r="A4941">
        <v>2019</v>
      </c>
      <c r="B4941" s="5" t="s">
        <v>7</v>
      </c>
      <c r="C4941" s="5" t="s">
        <v>5363</v>
      </c>
      <c r="D4941" s="5" t="s">
        <v>112</v>
      </c>
      <c r="E4941" s="1">
        <v>3341</v>
      </c>
      <c r="F4941" s="1">
        <v>12063033</v>
      </c>
      <c r="G4941" s="1" t="s">
        <v>5467</v>
      </c>
      <c r="H4941" s="1" t="s">
        <v>12</v>
      </c>
    </row>
    <row r="4942" spans="1:8" hidden="1" x14ac:dyDescent="0.3">
      <c r="A4942">
        <v>2019</v>
      </c>
      <c r="B4942" s="5" t="s">
        <v>7</v>
      </c>
      <c r="C4942" s="5" t="s">
        <v>3594</v>
      </c>
      <c r="D4942" s="5" t="s">
        <v>112</v>
      </c>
      <c r="E4942" s="1">
        <v>3342</v>
      </c>
      <c r="F4942" s="1">
        <v>10555026</v>
      </c>
      <c r="G4942" s="1" t="s">
        <v>5468</v>
      </c>
      <c r="H4942" s="1" t="s">
        <v>12</v>
      </c>
    </row>
    <row r="4943" spans="1:8" hidden="1" x14ac:dyDescent="0.3">
      <c r="A4943">
        <v>2019</v>
      </c>
      <c r="B4943" s="5" t="s">
        <v>7</v>
      </c>
      <c r="C4943" s="5" t="s">
        <v>5469</v>
      </c>
      <c r="D4943" s="5" t="s">
        <v>112</v>
      </c>
      <c r="E4943" s="1">
        <v>3343</v>
      </c>
      <c r="F4943" s="1">
        <v>8670357</v>
      </c>
      <c r="G4943" s="1" t="s">
        <v>5470</v>
      </c>
      <c r="H4943" s="1" t="s">
        <v>12</v>
      </c>
    </row>
    <row r="4944" spans="1:8" hidden="1" x14ac:dyDescent="0.3">
      <c r="A4944">
        <v>2019</v>
      </c>
      <c r="B4944" s="5" t="s">
        <v>7</v>
      </c>
      <c r="C4944" s="5" t="s">
        <v>5471</v>
      </c>
      <c r="D4944" s="5" t="s">
        <v>112</v>
      </c>
      <c r="E4944" s="1">
        <v>3344</v>
      </c>
      <c r="F4944" s="1">
        <v>5277684</v>
      </c>
      <c r="G4944" s="1" t="s">
        <v>5472</v>
      </c>
      <c r="H4944" s="1" t="s">
        <v>12</v>
      </c>
    </row>
    <row r="4945" spans="1:8" hidden="1" x14ac:dyDescent="0.3">
      <c r="A4945">
        <v>2019</v>
      </c>
      <c r="B4945" s="5" t="s">
        <v>7</v>
      </c>
      <c r="C4945" s="5" t="s">
        <v>76</v>
      </c>
      <c r="D4945" s="5" t="s">
        <v>112</v>
      </c>
      <c r="E4945" s="1">
        <v>3345</v>
      </c>
      <c r="F4945" s="1">
        <v>15832710</v>
      </c>
      <c r="G4945" s="1" t="s">
        <v>5473</v>
      </c>
      <c r="H4945" s="1" t="s">
        <v>12</v>
      </c>
    </row>
    <row r="4946" spans="1:8" hidden="1" x14ac:dyDescent="0.3">
      <c r="A4946">
        <v>2019</v>
      </c>
      <c r="B4946" s="5" t="s">
        <v>7</v>
      </c>
      <c r="C4946" s="5" t="s">
        <v>76</v>
      </c>
      <c r="D4946" s="5" t="s">
        <v>112</v>
      </c>
      <c r="E4946" s="1">
        <v>3346</v>
      </c>
      <c r="F4946" s="1">
        <v>15832710</v>
      </c>
      <c r="G4946" s="1" t="s">
        <v>5474</v>
      </c>
      <c r="H4946" s="1" t="s">
        <v>12</v>
      </c>
    </row>
    <row r="4947" spans="1:8" hidden="1" x14ac:dyDescent="0.3">
      <c r="A4947">
        <v>2019</v>
      </c>
      <c r="B4947" s="5" t="s">
        <v>7</v>
      </c>
      <c r="C4947" s="5" t="s">
        <v>5475</v>
      </c>
      <c r="D4947" s="5" t="s">
        <v>112</v>
      </c>
      <c r="E4947" s="1">
        <v>3347</v>
      </c>
      <c r="F4947" s="1">
        <v>30803756</v>
      </c>
      <c r="G4947" s="1" t="s">
        <v>5476</v>
      </c>
      <c r="H4947" s="1" t="s">
        <v>4</v>
      </c>
    </row>
    <row r="4948" spans="1:8" hidden="1" x14ac:dyDescent="0.3">
      <c r="A4948">
        <v>2019</v>
      </c>
      <c r="B4948" s="5" t="s">
        <v>7</v>
      </c>
      <c r="C4948" s="5" t="s">
        <v>5477</v>
      </c>
      <c r="D4948" s="5" t="s">
        <v>112</v>
      </c>
      <c r="E4948" s="1">
        <v>3348</v>
      </c>
      <c r="F4948" s="1">
        <v>28447188</v>
      </c>
      <c r="G4948" s="1" t="s">
        <v>5478</v>
      </c>
      <c r="H4948" s="1" t="s">
        <v>4</v>
      </c>
    </row>
    <row r="4949" spans="1:8" hidden="1" x14ac:dyDescent="0.3">
      <c r="A4949">
        <v>2019</v>
      </c>
      <c r="B4949" s="5" t="s">
        <v>7</v>
      </c>
      <c r="C4949" s="5" t="s">
        <v>31</v>
      </c>
      <c r="D4949" s="5" t="s">
        <v>112</v>
      </c>
      <c r="E4949" s="1">
        <v>3349</v>
      </c>
      <c r="F4949" s="1">
        <v>15832710</v>
      </c>
      <c r="G4949" s="1" t="s">
        <v>5479</v>
      </c>
      <c r="H4949" s="1" t="s">
        <v>12</v>
      </c>
    </row>
    <row r="4950" spans="1:8" hidden="1" x14ac:dyDescent="0.3">
      <c r="A4950">
        <v>2019</v>
      </c>
      <c r="B4950" s="5" t="s">
        <v>7</v>
      </c>
      <c r="C4950" s="5" t="s">
        <v>5380</v>
      </c>
      <c r="D4950" s="5" t="s">
        <v>112</v>
      </c>
      <c r="E4950" s="1">
        <v>3350</v>
      </c>
      <c r="F4950" s="1">
        <v>16586715</v>
      </c>
      <c r="G4950" s="1" t="s">
        <v>5480</v>
      </c>
      <c r="H4950" s="1" t="s">
        <v>12</v>
      </c>
    </row>
    <row r="4951" spans="1:8" hidden="1" x14ac:dyDescent="0.3">
      <c r="A4951">
        <v>2019</v>
      </c>
      <c r="B4951" s="5" t="s">
        <v>7</v>
      </c>
      <c r="C4951" s="5" t="s">
        <v>5481</v>
      </c>
      <c r="D4951" s="5" t="s">
        <v>112</v>
      </c>
      <c r="E4951" s="1">
        <v>3351</v>
      </c>
      <c r="F4951" s="1">
        <v>8670357</v>
      </c>
      <c r="G4951" s="1" t="s">
        <v>5482</v>
      </c>
      <c r="H4951" s="1" t="s">
        <v>12</v>
      </c>
    </row>
    <row r="4952" spans="1:8" hidden="1" x14ac:dyDescent="0.3">
      <c r="A4952">
        <v>2019</v>
      </c>
      <c r="B4952" s="5" t="s">
        <v>7</v>
      </c>
      <c r="C4952" s="5" t="s">
        <v>5483</v>
      </c>
      <c r="D4952" s="5" t="s">
        <v>112</v>
      </c>
      <c r="E4952" s="1">
        <v>3352</v>
      </c>
      <c r="F4952" s="1">
        <v>15832710</v>
      </c>
      <c r="G4952" s="1" t="s">
        <v>5484</v>
      </c>
      <c r="H4952" s="1" t="s">
        <v>12</v>
      </c>
    </row>
    <row r="4953" spans="1:8" hidden="1" x14ac:dyDescent="0.3">
      <c r="A4953">
        <v>2019</v>
      </c>
      <c r="B4953" s="5" t="s">
        <v>7</v>
      </c>
      <c r="C4953" s="5" t="s">
        <v>5485</v>
      </c>
      <c r="D4953" s="5" t="s">
        <v>112</v>
      </c>
      <c r="E4953" s="1">
        <v>3353</v>
      </c>
      <c r="F4953" s="1">
        <v>15832710</v>
      </c>
      <c r="G4953" s="1" t="s">
        <v>5486</v>
      </c>
      <c r="H4953" s="1" t="s">
        <v>12</v>
      </c>
    </row>
    <row r="4954" spans="1:8" hidden="1" x14ac:dyDescent="0.3">
      <c r="A4954">
        <v>2019</v>
      </c>
      <c r="B4954" s="5" t="s">
        <v>7</v>
      </c>
      <c r="C4954" s="5" t="s">
        <v>5487</v>
      </c>
      <c r="D4954" s="5" t="s">
        <v>112</v>
      </c>
      <c r="E4954" s="1">
        <v>3354</v>
      </c>
      <c r="F4954" s="1">
        <v>24503070</v>
      </c>
      <c r="G4954" s="1" t="s">
        <v>5488</v>
      </c>
      <c r="H4954" s="1" t="s">
        <v>12</v>
      </c>
    </row>
    <row r="4955" spans="1:8" hidden="1" x14ac:dyDescent="0.3">
      <c r="A4955">
        <v>2019</v>
      </c>
      <c r="B4955" s="5" t="s">
        <v>7</v>
      </c>
      <c r="C4955" s="5" t="s">
        <v>5489</v>
      </c>
      <c r="D4955" s="5" t="s">
        <v>112</v>
      </c>
      <c r="E4955" s="1">
        <v>3355</v>
      </c>
      <c r="F4955" s="1">
        <v>5277684</v>
      </c>
      <c r="G4955" s="1" t="s">
        <v>5490</v>
      </c>
      <c r="H4955" s="1" t="s">
        <v>12</v>
      </c>
    </row>
    <row r="4956" spans="1:8" hidden="1" x14ac:dyDescent="0.3">
      <c r="A4956">
        <v>2019</v>
      </c>
      <c r="B4956" s="5" t="s">
        <v>7</v>
      </c>
      <c r="C4956" s="5" t="s">
        <v>5491</v>
      </c>
      <c r="D4956" s="5" t="s">
        <v>112</v>
      </c>
      <c r="E4956" s="1">
        <v>3356</v>
      </c>
      <c r="F4956" s="1">
        <v>5277684</v>
      </c>
      <c r="G4956" s="1" t="s">
        <v>5492</v>
      </c>
      <c r="H4956" s="1" t="s">
        <v>12</v>
      </c>
    </row>
    <row r="4957" spans="1:8" hidden="1" x14ac:dyDescent="0.3">
      <c r="A4957">
        <v>2019</v>
      </c>
      <c r="B4957" s="5" t="s">
        <v>7</v>
      </c>
      <c r="C4957" s="5" t="s">
        <v>5493</v>
      </c>
      <c r="D4957" s="5" t="s">
        <v>112</v>
      </c>
      <c r="E4957" s="1">
        <v>3357</v>
      </c>
      <c r="F4957" s="1">
        <v>15832710</v>
      </c>
      <c r="G4957" s="1" t="s">
        <v>5494</v>
      </c>
      <c r="H4957" s="1" t="s">
        <v>12</v>
      </c>
    </row>
    <row r="4958" spans="1:8" hidden="1" x14ac:dyDescent="0.3">
      <c r="A4958">
        <v>2019</v>
      </c>
      <c r="B4958" s="5" t="s">
        <v>7</v>
      </c>
      <c r="C4958" s="5" t="s">
        <v>5495</v>
      </c>
      <c r="D4958" s="5" t="s">
        <v>112</v>
      </c>
      <c r="E4958" s="1">
        <v>3358</v>
      </c>
      <c r="F4958" s="1">
        <v>21298551</v>
      </c>
      <c r="G4958" s="1" t="s">
        <v>5496</v>
      </c>
      <c r="H4958" s="1" t="s">
        <v>12</v>
      </c>
    </row>
    <row r="4959" spans="1:8" hidden="1" x14ac:dyDescent="0.3">
      <c r="A4959">
        <v>2019</v>
      </c>
      <c r="B4959" s="5" t="s">
        <v>7</v>
      </c>
      <c r="C4959" s="5" t="s">
        <v>5469</v>
      </c>
      <c r="D4959" s="5" t="s">
        <v>112</v>
      </c>
      <c r="E4959" s="1">
        <v>3359</v>
      </c>
      <c r="F4959" s="1">
        <v>2890119</v>
      </c>
      <c r="G4959" s="1" t="s">
        <v>5497</v>
      </c>
      <c r="H4959" s="1" t="s">
        <v>12</v>
      </c>
    </row>
    <row r="4960" spans="1:8" hidden="1" x14ac:dyDescent="0.3">
      <c r="A4960">
        <v>2019</v>
      </c>
      <c r="B4960" s="5" t="s">
        <v>7</v>
      </c>
      <c r="C4960" s="5" t="s">
        <v>5498</v>
      </c>
      <c r="D4960" s="5" t="s">
        <v>112</v>
      </c>
      <c r="E4960" s="1">
        <v>3360</v>
      </c>
      <c r="F4960" s="1">
        <v>3518342</v>
      </c>
      <c r="G4960" s="1" t="s">
        <v>5499</v>
      </c>
      <c r="H4960" s="1" t="s">
        <v>12</v>
      </c>
    </row>
    <row r="4961" spans="1:8" hidden="1" x14ac:dyDescent="0.3">
      <c r="A4961">
        <v>2019</v>
      </c>
      <c r="B4961" s="5" t="s">
        <v>7</v>
      </c>
      <c r="C4961" s="5" t="s">
        <v>5500</v>
      </c>
      <c r="D4961" s="5" t="s">
        <v>112</v>
      </c>
      <c r="E4961" s="1">
        <v>3361</v>
      </c>
      <c r="F4961" s="1">
        <v>15832710</v>
      </c>
      <c r="G4961" s="1" t="s">
        <v>5501</v>
      </c>
      <c r="H4961" s="1" t="s">
        <v>12</v>
      </c>
    </row>
    <row r="4962" spans="1:8" hidden="1" x14ac:dyDescent="0.3">
      <c r="A4962">
        <v>2019</v>
      </c>
      <c r="B4962" s="5" t="s">
        <v>7</v>
      </c>
      <c r="C4962" s="5" t="s">
        <v>5356</v>
      </c>
      <c r="D4962" s="5" t="s">
        <v>112</v>
      </c>
      <c r="E4962" s="1">
        <v>3362</v>
      </c>
      <c r="F4962" s="1">
        <v>15832710</v>
      </c>
      <c r="G4962" s="1" t="s">
        <v>5502</v>
      </c>
      <c r="H4962" s="1" t="s">
        <v>12</v>
      </c>
    </row>
    <row r="4963" spans="1:8" hidden="1" x14ac:dyDescent="0.3">
      <c r="A4963">
        <v>2019</v>
      </c>
      <c r="B4963" s="5" t="s">
        <v>7</v>
      </c>
      <c r="C4963" s="5" t="s">
        <v>5503</v>
      </c>
      <c r="D4963" s="5" t="s">
        <v>112</v>
      </c>
      <c r="E4963" s="1">
        <v>3363</v>
      </c>
      <c r="F4963" s="1">
        <v>8670357</v>
      </c>
      <c r="G4963" s="1" t="s">
        <v>5504</v>
      </c>
      <c r="H4963" s="1" t="s">
        <v>12</v>
      </c>
    </row>
    <row r="4964" spans="1:8" hidden="1" x14ac:dyDescent="0.3">
      <c r="A4964">
        <v>2019</v>
      </c>
      <c r="B4964" s="5" t="s">
        <v>7</v>
      </c>
      <c r="C4964" s="5" t="s">
        <v>5505</v>
      </c>
      <c r="D4964" s="5" t="s">
        <v>112</v>
      </c>
      <c r="E4964" s="1">
        <v>3364</v>
      </c>
      <c r="F4964" s="1">
        <v>17340717</v>
      </c>
      <c r="G4964" s="1" t="s">
        <v>5506</v>
      </c>
      <c r="H4964" s="1" t="s">
        <v>12</v>
      </c>
    </row>
    <row r="4965" spans="1:8" hidden="1" x14ac:dyDescent="0.3">
      <c r="A4965">
        <v>2019</v>
      </c>
      <c r="B4965" s="5" t="s">
        <v>7</v>
      </c>
      <c r="C4965" s="5" t="s">
        <v>5380</v>
      </c>
      <c r="D4965" s="5" t="s">
        <v>112</v>
      </c>
      <c r="E4965" s="1">
        <v>3365</v>
      </c>
      <c r="F4965" s="1">
        <v>16586715</v>
      </c>
      <c r="G4965" s="1" t="s">
        <v>5507</v>
      </c>
      <c r="H4965" s="1" t="s">
        <v>12</v>
      </c>
    </row>
    <row r="4966" spans="1:8" hidden="1" x14ac:dyDescent="0.3">
      <c r="A4966">
        <v>2019</v>
      </c>
      <c r="B4966" s="5" t="s">
        <v>7</v>
      </c>
      <c r="C4966" s="5" t="s">
        <v>5020</v>
      </c>
      <c r="D4966" s="5" t="s">
        <v>112</v>
      </c>
      <c r="E4966" s="1">
        <v>3366</v>
      </c>
      <c r="F4966" s="1">
        <v>15832710</v>
      </c>
      <c r="G4966" s="1" t="s">
        <v>5508</v>
      </c>
      <c r="H4966" s="1" t="s">
        <v>12</v>
      </c>
    </row>
    <row r="4967" spans="1:8" hidden="1" x14ac:dyDescent="0.3">
      <c r="A4967">
        <v>2019</v>
      </c>
      <c r="B4967" s="5" t="s">
        <v>7</v>
      </c>
      <c r="C4967" s="5" t="s">
        <v>5509</v>
      </c>
      <c r="D4967" s="5" t="s">
        <v>112</v>
      </c>
      <c r="E4967" s="1">
        <v>3367</v>
      </c>
      <c r="F4967" s="1">
        <v>18094722</v>
      </c>
      <c r="G4967" s="1" t="s">
        <v>5510</v>
      </c>
      <c r="H4967" s="1" t="s">
        <v>12</v>
      </c>
    </row>
    <row r="4968" spans="1:8" hidden="1" x14ac:dyDescent="0.3">
      <c r="A4968">
        <v>2019</v>
      </c>
      <c r="B4968" s="5" t="s">
        <v>7</v>
      </c>
      <c r="C4968" s="5" t="s">
        <v>5387</v>
      </c>
      <c r="D4968" s="5" t="s">
        <v>112</v>
      </c>
      <c r="E4968" s="1">
        <v>3368</v>
      </c>
      <c r="F4968" s="1">
        <v>6031689</v>
      </c>
      <c r="G4968" s="1" t="s">
        <v>5511</v>
      </c>
      <c r="H4968" s="1" t="s">
        <v>12</v>
      </c>
    </row>
    <row r="4969" spans="1:8" hidden="1" x14ac:dyDescent="0.3">
      <c r="A4969">
        <v>2019</v>
      </c>
      <c r="B4969" s="5" t="s">
        <v>7</v>
      </c>
      <c r="C4969" s="5" t="s">
        <v>5469</v>
      </c>
      <c r="D4969" s="5" t="s">
        <v>112</v>
      </c>
      <c r="E4969" s="1">
        <v>3369</v>
      </c>
      <c r="F4969" s="1">
        <v>6031689</v>
      </c>
      <c r="G4969" s="1" t="s">
        <v>5512</v>
      </c>
      <c r="H4969" s="1" t="s">
        <v>12</v>
      </c>
    </row>
    <row r="4970" spans="1:8" hidden="1" x14ac:dyDescent="0.3">
      <c r="A4970">
        <v>2019</v>
      </c>
      <c r="B4970" s="5" t="s">
        <v>7</v>
      </c>
      <c r="C4970" s="5" t="s">
        <v>5404</v>
      </c>
      <c r="D4970" s="5" t="s">
        <v>112</v>
      </c>
      <c r="E4970" s="1">
        <v>3370</v>
      </c>
      <c r="F4970" s="1">
        <v>15832710</v>
      </c>
      <c r="G4970" s="1" t="s">
        <v>5513</v>
      </c>
      <c r="H4970" s="1" t="s">
        <v>12</v>
      </c>
    </row>
    <row r="4971" spans="1:8" hidden="1" x14ac:dyDescent="0.3">
      <c r="A4971">
        <v>2019</v>
      </c>
      <c r="B4971" s="5" t="s">
        <v>7</v>
      </c>
      <c r="C4971" s="5" t="s">
        <v>5514</v>
      </c>
      <c r="D4971" s="5" t="s">
        <v>112</v>
      </c>
      <c r="E4971" s="1">
        <v>3371</v>
      </c>
      <c r="F4971" s="1">
        <v>17340717</v>
      </c>
      <c r="G4971" s="1" t="s">
        <v>5515</v>
      </c>
      <c r="H4971" s="1" t="s">
        <v>12</v>
      </c>
    </row>
    <row r="4972" spans="1:8" hidden="1" x14ac:dyDescent="0.3">
      <c r="A4972">
        <v>2019</v>
      </c>
      <c r="B4972" s="5" t="s">
        <v>7</v>
      </c>
      <c r="C4972" s="5" t="s">
        <v>5469</v>
      </c>
      <c r="D4972" s="5" t="s">
        <v>112</v>
      </c>
      <c r="E4972" s="1">
        <v>3372</v>
      </c>
      <c r="F4972" s="1">
        <v>2890119</v>
      </c>
      <c r="G4972" s="1" t="s">
        <v>5516</v>
      </c>
      <c r="H4972" s="1" t="s">
        <v>12</v>
      </c>
    </row>
    <row r="4973" spans="1:8" hidden="1" x14ac:dyDescent="0.3">
      <c r="A4973">
        <v>2019</v>
      </c>
      <c r="B4973" s="5" t="s">
        <v>7</v>
      </c>
      <c r="C4973" s="5" t="s">
        <v>5404</v>
      </c>
      <c r="D4973" s="5" t="s">
        <v>112</v>
      </c>
      <c r="E4973" s="1">
        <v>3373</v>
      </c>
      <c r="F4973" s="1">
        <v>15832710</v>
      </c>
      <c r="G4973" s="1" t="s">
        <v>5517</v>
      </c>
      <c r="H4973" s="1" t="s">
        <v>12</v>
      </c>
    </row>
    <row r="4974" spans="1:8" hidden="1" x14ac:dyDescent="0.3">
      <c r="A4974">
        <v>2019</v>
      </c>
      <c r="B4974" s="5" t="s">
        <v>7</v>
      </c>
      <c r="C4974" s="5" t="s">
        <v>5518</v>
      </c>
      <c r="D4974" s="5" t="s">
        <v>112</v>
      </c>
      <c r="E4974" s="1">
        <v>3374</v>
      </c>
      <c r="F4974" s="1">
        <v>15078705</v>
      </c>
      <c r="G4974" s="1" t="s">
        <v>5519</v>
      </c>
      <c r="H4974" s="1" t="s">
        <v>12</v>
      </c>
    </row>
    <row r="4975" spans="1:8" hidden="1" x14ac:dyDescent="0.3">
      <c r="A4975">
        <v>2019</v>
      </c>
      <c r="B4975" s="5" t="s">
        <v>7</v>
      </c>
      <c r="C4975" s="5" t="s">
        <v>5520</v>
      </c>
      <c r="D4975" s="5" t="s">
        <v>112</v>
      </c>
      <c r="E4975" s="1">
        <v>3375</v>
      </c>
      <c r="F4975" s="1">
        <v>11309028</v>
      </c>
      <c r="G4975" s="1" t="s">
        <v>5521</v>
      </c>
      <c r="H4975" s="1" t="s">
        <v>12</v>
      </c>
    </row>
    <row r="4976" spans="1:8" hidden="1" x14ac:dyDescent="0.3">
      <c r="A4976">
        <v>2019</v>
      </c>
      <c r="B4976" s="5" t="s">
        <v>7</v>
      </c>
      <c r="C4976" s="5" t="s">
        <v>5404</v>
      </c>
      <c r="D4976" s="5" t="s">
        <v>112</v>
      </c>
      <c r="E4976" s="1">
        <v>3376</v>
      </c>
      <c r="F4976" s="1">
        <v>15832710</v>
      </c>
      <c r="G4976" s="1" t="s">
        <v>5522</v>
      </c>
      <c r="H4976" s="1" t="s">
        <v>12</v>
      </c>
    </row>
    <row r="4977" spans="1:8" hidden="1" x14ac:dyDescent="0.3">
      <c r="A4977">
        <v>2019</v>
      </c>
      <c r="B4977" s="5" t="s">
        <v>7</v>
      </c>
      <c r="C4977" s="5" t="s">
        <v>5404</v>
      </c>
      <c r="D4977" s="5" t="s">
        <v>112</v>
      </c>
      <c r="E4977" s="1">
        <v>3377</v>
      </c>
      <c r="F4977" s="1">
        <v>15832710</v>
      </c>
      <c r="G4977" s="1" t="s">
        <v>5523</v>
      </c>
      <c r="H4977" s="1" t="s">
        <v>12</v>
      </c>
    </row>
    <row r="4978" spans="1:8" hidden="1" x14ac:dyDescent="0.3">
      <c r="A4978">
        <v>2019</v>
      </c>
      <c r="B4978" s="5" t="s">
        <v>7</v>
      </c>
      <c r="C4978" s="5" t="s">
        <v>5404</v>
      </c>
      <c r="D4978" s="5" t="s">
        <v>112</v>
      </c>
      <c r="E4978" s="1">
        <v>3378</v>
      </c>
      <c r="F4978" s="1">
        <v>15832710</v>
      </c>
      <c r="G4978" s="1" t="s">
        <v>5524</v>
      </c>
      <c r="H4978" s="1" t="s">
        <v>12</v>
      </c>
    </row>
    <row r="4979" spans="1:8" hidden="1" x14ac:dyDescent="0.3">
      <c r="A4979">
        <v>2019</v>
      </c>
      <c r="B4979" s="5" t="s">
        <v>7</v>
      </c>
      <c r="C4979" s="5" t="s">
        <v>5404</v>
      </c>
      <c r="D4979" s="5" t="s">
        <v>112</v>
      </c>
      <c r="E4979" s="1">
        <v>3379</v>
      </c>
      <c r="F4979" s="1">
        <v>15832710</v>
      </c>
      <c r="G4979" s="1" t="s">
        <v>5525</v>
      </c>
      <c r="H4979" s="1" t="s">
        <v>12</v>
      </c>
    </row>
    <row r="4980" spans="1:8" hidden="1" x14ac:dyDescent="0.3">
      <c r="A4980">
        <v>2019</v>
      </c>
      <c r="B4980" s="5" t="s">
        <v>7</v>
      </c>
      <c r="C4980" s="5" t="s">
        <v>5404</v>
      </c>
      <c r="D4980" s="5" t="s">
        <v>112</v>
      </c>
      <c r="E4980" s="1">
        <v>3380</v>
      </c>
      <c r="F4980" s="1">
        <v>15832710</v>
      </c>
      <c r="G4980" s="1" t="s">
        <v>5526</v>
      </c>
      <c r="H4980" s="1" t="s">
        <v>12</v>
      </c>
    </row>
    <row r="4981" spans="1:8" hidden="1" x14ac:dyDescent="0.3">
      <c r="A4981">
        <v>2019</v>
      </c>
      <c r="B4981" s="5" t="s">
        <v>7</v>
      </c>
      <c r="C4981" s="5" t="s">
        <v>5399</v>
      </c>
      <c r="D4981" s="5" t="s">
        <v>112</v>
      </c>
      <c r="E4981" s="1">
        <v>3381</v>
      </c>
      <c r="F4981" s="1">
        <v>15832710</v>
      </c>
      <c r="G4981" s="1" t="s">
        <v>5527</v>
      </c>
      <c r="H4981" s="1" t="s">
        <v>12</v>
      </c>
    </row>
    <row r="4982" spans="1:8" hidden="1" x14ac:dyDescent="0.3">
      <c r="A4982">
        <v>2019</v>
      </c>
      <c r="B4982" s="5" t="s">
        <v>7</v>
      </c>
      <c r="C4982" s="5" t="s">
        <v>5423</v>
      </c>
      <c r="D4982" s="5" t="s">
        <v>112</v>
      </c>
      <c r="E4982" s="1">
        <v>3382</v>
      </c>
      <c r="F4982" s="1">
        <v>24503070</v>
      </c>
      <c r="G4982" s="1" t="s">
        <v>5528</v>
      </c>
      <c r="H4982" s="1" t="s">
        <v>12</v>
      </c>
    </row>
    <row r="4983" spans="1:8" hidden="1" x14ac:dyDescent="0.3">
      <c r="A4983">
        <v>2019</v>
      </c>
      <c r="B4983" s="5" t="s">
        <v>7</v>
      </c>
      <c r="C4983" s="5" t="s">
        <v>5404</v>
      </c>
      <c r="D4983" s="5" t="s">
        <v>112</v>
      </c>
      <c r="E4983" s="1">
        <v>3383</v>
      </c>
      <c r="F4983" s="1">
        <v>10555026</v>
      </c>
      <c r="G4983" s="1" t="s">
        <v>5529</v>
      </c>
      <c r="H4983" s="1" t="s">
        <v>12</v>
      </c>
    </row>
    <row r="4984" spans="1:8" hidden="1" x14ac:dyDescent="0.3">
      <c r="A4984">
        <v>2019</v>
      </c>
      <c r="B4984" s="5" t="s">
        <v>7</v>
      </c>
      <c r="C4984" s="5" t="s">
        <v>5356</v>
      </c>
      <c r="D4984" s="5" t="s">
        <v>112</v>
      </c>
      <c r="E4984" s="1">
        <v>3384</v>
      </c>
      <c r="F4984" s="1">
        <v>15832710</v>
      </c>
      <c r="G4984" s="1" t="s">
        <v>5530</v>
      </c>
      <c r="H4984" s="1" t="s">
        <v>12</v>
      </c>
    </row>
    <row r="4985" spans="1:8" hidden="1" x14ac:dyDescent="0.3">
      <c r="A4985">
        <v>2019</v>
      </c>
      <c r="B4985" s="5" t="s">
        <v>7</v>
      </c>
      <c r="C4985" s="5" t="s">
        <v>5531</v>
      </c>
      <c r="D4985" s="5" t="s">
        <v>112</v>
      </c>
      <c r="E4985" s="1">
        <v>3385</v>
      </c>
      <c r="F4985" s="1">
        <v>14199034</v>
      </c>
      <c r="G4985" s="1" t="s">
        <v>5532</v>
      </c>
      <c r="H4985" s="1" t="s">
        <v>12</v>
      </c>
    </row>
    <row r="4986" spans="1:8" hidden="1" x14ac:dyDescent="0.3">
      <c r="A4986">
        <v>2019</v>
      </c>
      <c r="B4986" s="5" t="s">
        <v>7</v>
      </c>
      <c r="C4986" s="5" t="s">
        <v>5533</v>
      </c>
      <c r="D4986" s="5" t="s">
        <v>112</v>
      </c>
      <c r="E4986" s="1">
        <v>3386</v>
      </c>
      <c r="F4986" s="1">
        <v>8670357</v>
      </c>
      <c r="G4986" s="1" t="s">
        <v>5534</v>
      </c>
      <c r="H4986" s="1" t="s">
        <v>12</v>
      </c>
    </row>
    <row r="4987" spans="1:8" hidden="1" x14ac:dyDescent="0.3">
      <c r="A4987">
        <v>2019</v>
      </c>
      <c r="B4987" s="5" t="s">
        <v>7</v>
      </c>
      <c r="C4987" s="5" t="s">
        <v>76</v>
      </c>
      <c r="D4987" s="5" t="s">
        <v>112</v>
      </c>
      <c r="E4987" s="1">
        <v>3387</v>
      </c>
      <c r="F4987" s="1">
        <v>15832710</v>
      </c>
      <c r="G4987" s="1" t="s">
        <v>5535</v>
      </c>
      <c r="H4987" s="1" t="s">
        <v>12</v>
      </c>
    </row>
    <row r="4988" spans="1:8" hidden="1" x14ac:dyDescent="0.3">
      <c r="A4988">
        <v>2019</v>
      </c>
      <c r="B4988" s="5" t="s">
        <v>7</v>
      </c>
      <c r="C4988" s="5" t="s">
        <v>5536</v>
      </c>
      <c r="D4988" s="5" t="s">
        <v>112</v>
      </c>
      <c r="E4988" s="1">
        <v>3388</v>
      </c>
      <c r="F4988" s="1">
        <v>8670357</v>
      </c>
      <c r="G4988" s="1" t="s">
        <v>5537</v>
      </c>
      <c r="H4988" s="1" t="s">
        <v>12</v>
      </c>
    </row>
    <row r="4989" spans="1:8" hidden="1" x14ac:dyDescent="0.3">
      <c r="A4989">
        <v>2019</v>
      </c>
      <c r="B4989" s="5" t="s">
        <v>7</v>
      </c>
      <c r="C4989" s="5" t="s">
        <v>5533</v>
      </c>
      <c r="D4989" s="5" t="s">
        <v>112</v>
      </c>
      <c r="E4989" s="1">
        <v>3389</v>
      </c>
      <c r="F4989" s="1">
        <v>8670357</v>
      </c>
      <c r="G4989" s="1" t="s">
        <v>5538</v>
      </c>
      <c r="H4989" s="1" t="s">
        <v>12</v>
      </c>
    </row>
    <row r="4990" spans="1:8" hidden="1" x14ac:dyDescent="0.3">
      <c r="A4990">
        <v>2019</v>
      </c>
      <c r="B4990" s="5" t="s">
        <v>7</v>
      </c>
      <c r="C4990" s="5" t="s">
        <v>5404</v>
      </c>
      <c r="D4990" s="5" t="s">
        <v>112</v>
      </c>
      <c r="E4990" s="1">
        <v>3390</v>
      </c>
      <c r="F4990" s="1">
        <v>15832710</v>
      </c>
      <c r="G4990" s="1" t="s">
        <v>5539</v>
      </c>
      <c r="H4990" s="1" t="s">
        <v>12</v>
      </c>
    </row>
    <row r="4991" spans="1:8" hidden="1" x14ac:dyDescent="0.3">
      <c r="A4991">
        <v>2019</v>
      </c>
      <c r="B4991" s="5" t="s">
        <v>7</v>
      </c>
      <c r="C4991" s="5" t="s">
        <v>5533</v>
      </c>
      <c r="D4991" s="5" t="s">
        <v>112</v>
      </c>
      <c r="E4991" s="1">
        <v>3391</v>
      </c>
      <c r="F4991" s="1">
        <v>8670357</v>
      </c>
      <c r="G4991" s="1" t="s">
        <v>5540</v>
      </c>
      <c r="H4991" s="1" t="s">
        <v>12</v>
      </c>
    </row>
    <row r="4992" spans="1:8" hidden="1" x14ac:dyDescent="0.3">
      <c r="A4992">
        <v>2019</v>
      </c>
      <c r="B4992" s="5" t="s">
        <v>7</v>
      </c>
      <c r="C4992" s="5" t="s">
        <v>5533</v>
      </c>
      <c r="D4992" s="5" t="s">
        <v>112</v>
      </c>
      <c r="E4992" s="1">
        <v>3392</v>
      </c>
      <c r="F4992" s="1">
        <v>8670357</v>
      </c>
      <c r="G4992" s="1" t="s">
        <v>5541</v>
      </c>
      <c r="H4992" s="1" t="s">
        <v>12</v>
      </c>
    </row>
    <row r="4993" spans="1:8" hidden="1" x14ac:dyDescent="0.3">
      <c r="A4993">
        <v>2019</v>
      </c>
      <c r="B4993" s="5" t="s">
        <v>7</v>
      </c>
      <c r="C4993" s="5" t="s">
        <v>5404</v>
      </c>
      <c r="D4993" s="5" t="s">
        <v>112</v>
      </c>
      <c r="E4993" s="1">
        <v>3393</v>
      </c>
      <c r="F4993" s="1">
        <v>15832710</v>
      </c>
      <c r="G4993" s="1" t="s">
        <v>5542</v>
      </c>
      <c r="H4993" s="1" t="s">
        <v>12</v>
      </c>
    </row>
    <row r="4994" spans="1:8" hidden="1" x14ac:dyDescent="0.3">
      <c r="A4994">
        <v>2019</v>
      </c>
      <c r="B4994" s="5" t="s">
        <v>7</v>
      </c>
      <c r="C4994" s="5" t="s">
        <v>5363</v>
      </c>
      <c r="D4994" s="5" t="s">
        <v>112</v>
      </c>
      <c r="E4994" s="1">
        <v>3394</v>
      </c>
      <c r="F4994" s="1">
        <v>10052527</v>
      </c>
      <c r="G4994" s="1" t="s">
        <v>5543</v>
      </c>
      <c r="H4994" s="1" t="s">
        <v>12</v>
      </c>
    </row>
    <row r="4995" spans="1:8" hidden="1" x14ac:dyDescent="0.3">
      <c r="A4995">
        <v>2019</v>
      </c>
      <c r="B4995" s="5" t="s">
        <v>7</v>
      </c>
      <c r="C4995" s="5" t="s">
        <v>5404</v>
      </c>
      <c r="D4995" s="5" t="s">
        <v>112</v>
      </c>
      <c r="E4995" s="1">
        <v>3395</v>
      </c>
      <c r="F4995" s="1">
        <v>15832710</v>
      </c>
      <c r="G4995" s="1" t="s">
        <v>5544</v>
      </c>
      <c r="H4995" s="1" t="s">
        <v>12</v>
      </c>
    </row>
    <row r="4996" spans="1:8" hidden="1" x14ac:dyDescent="0.3">
      <c r="A4996">
        <v>2019</v>
      </c>
      <c r="B4996" s="5" t="s">
        <v>7</v>
      </c>
      <c r="C4996" s="5" t="s">
        <v>76</v>
      </c>
      <c r="D4996" s="5" t="s">
        <v>112</v>
      </c>
      <c r="E4996" s="1">
        <v>3396</v>
      </c>
      <c r="F4996" s="1">
        <v>15832710</v>
      </c>
      <c r="G4996" s="1" t="s">
        <v>5545</v>
      </c>
      <c r="H4996" s="1" t="s">
        <v>12</v>
      </c>
    </row>
    <row r="4997" spans="1:8" hidden="1" x14ac:dyDescent="0.3">
      <c r="A4997">
        <v>2019</v>
      </c>
      <c r="B4997" s="5" t="s">
        <v>7</v>
      </c>
      <c r="C4997" s="5" t="s">
        <v>88</v>
      </c>
      <c r="D4997" s="5" t="s">
        <v>112</v>
      </c>
      <c r="E4997" s="1">
        <v>3397</v>
      </c>
      <c r="F4997" s="1">
        <v>15832710</v>
      </c>
      <c r="G4997" s="1" t="s">
        <v>5546</v>
      </c>
      <c r="H4997" s="1" t="s">
        <v>12</v>
      </c>
    </row>
    <row r="4998" spans="1:8" hidden="1" x14ac:dyDescent="0.3">
      <c r="A4998">
        <v>2019</v>
      </c>
      <c r="B4998" s="5" t="s">
        <v>7</v>
      </c>
      <c r="C4998" s="5" t="s">
        <v>76</v>
      </c>
      <c r="D4998" s="5" t="s">
        <v>112</v>
      </c>
      <c r="E4998" s="1">
        <v>3398</v>
      </c>
      <c r="F4998" s="1">
        <v>15832710</v>
      </c>
      <c r="G4998" s="1" t="s">
        <v>5547</v>
      </c>
      <c r="H4998" s="1" t="s">
        <v>12</v>
      </c>
    </row>
    <row r="4999" spans="1:8" hidden="1" x14ac:dyDescent="0.3">
      <c r="A4999">
        <v>2019</v>
      </c>
      <c r="B4999" s="5" t="s">
        <v>7</v>
      </c>
      <c r="C4999" s="5" t="s">
        <v>76</v>
      </c>
      <c r="D4999" s="5" t="s">
        <v>112</v>
      </c>
      <c r="E4999" s="1">
        <v>3399</v>
      </c>
      <c r="F4999" s="1">
        <v>15832710</v>
      </c>
      <c r="G4999" s="1" t="s">
        <v>5548</v>
      </c>
      <c r="H4999" s="1" t="s">
        <v>12</v>
      </c>
    </row>
    <row r="5000" spans="1:8" hidden="1" x14ac:dyDescent="0.3">
      <c r="A5000">
        <v>2019</v>
      </c>
      <c r="B5000" s="5" t="s">
        <v>7</v>
      </c>
      <c r="C5000" s="5" t="s">
        <v>76</v>
      </c>
      <c r="D5000" s="5" t="s">
        <v>112</v>
      </c>
      <c r="E5000" s="1">
        <v>3400</v>
      </c>
      <c r="F5000" s="1">
        <v>15832710</v>
      </c>
      <c r="G5000" s="1" t="s">
        <v>5549</v>
      </c>
      <c r="H5000" s="1" t="s">
        <v>12</v>
      </c>
    </row>
    <row r="5001" spans="1:8" hidden="1" x14ac:dyDescent="0.3">
      <c r="A5001">
        <v>2019</v>
      </c>
      <c r="B5001" s="5" t="s">
        <v>7</v>
      </c>
      <c r="C5001" s="5" t="s">
        <v>76</v>
      </c>
      <c r="D5001" s="5" t="s">
        <v>112</v>
      </c>
      <c r="E5001" s="1">
        <v>3402</v>
      </c>
      <c r="F5001" s="1">
        <v>15832710</v>
      </c>
      <c r="G5001" s="1" t="s">
        <v>5550</v>
      </c>
      <c r="H5001" s="1" t="s">
        <v>12</v>
      </c>
    </row>
    <row r="5002" spans="1:8" hidden="1" x14ac:dyDescent="0.3">
      <c r="A5002">
        <v>2019</v>
      </c>
      <c r="B5002" s="5" t="s">
        <v>7</v>
      </c>
      <c r="C5002" s="5" t="s">
        <v>5399</v>
      </c>
      <c r="D5002" s="5" t="s">
        <v>112</v>
      </c>
      <c r="E5002" s="1">
        <v>3403</v>
      </c>
      <c r="F5002" s="1">
        <v>13193925</v>
      </c>
      <c r="G5002" s="1" t="s">
        <v>5551</v>
      </c>
      <c r="H5002" s="1" t="s">
        <v>12</v>
      </c>
    </row>
    <row r="5003" spans="1:8" hidden="1" x14ac:dyDescent="0.3">
      <c r="A5003">
        <v>2019</v>
      </c>
      <c r="B5003" s="5" t="s">
        <v>7</v>
      </c>
      <c r="C5003" s="5" t="s">
        <v>5356</v>
      </c>
      <c r="D5003" s="5" t="s">
        <v>112</v>
      </c>
      <c r="E5003" s="1">
        <v>3404</v>
      </c>
      <c r="F5003" s="1">
        <v>15832710</v>
      </c>
      <c r="G5003" s="1" t="s">
        <v>5552</v>
      </c>
      <c r="H5003" s="1" t="s">
        <v>12</v>
      </c>
    </row>
    <row r="5004" spans="1:8" hidden="1" x14ac:dyDescent="0.3">
      <c r="A5004">
        <v>2019</v>
      </c>
      <c r="B5004" s="5" t="s">
        <v>7</v>
      </c>
      <c r="C5004" s="5" t="s">
        <v>5553</v>
      </c>
      <c r="D5004" s="5" t="s">
        <v>112</v>
      </c>
      <c r="E5004" s="1">
        <v>3405</v>
      </c>
      <c r="F5004" s="1">
        <v>16586715</v>
      </c>
      <c r="G5004" s="1" t="s">
        <v>5554</v>
      </c>
      <c r="H5004" s="1" t="s">
        <v>12</v>
      </c>
    </row>
    <row r="5005" spans="1:8" hidden="1" x14ac:dyDescent="0.3">
      <c r="A5005">
        <v>2019</v>
      </c>
      <c r="B5005" s="5" t="s">
        <v>7</v>
      </c>
      <c r="C5005" s="5" t="s">
        <v>5555</v>
      </c>
      <c r="D5005" s="5" t="s">
        <v>112</v>
      </c>
      <c r="E5005" s="1">
        <v>3406</v>
      </c>
      <c r="F5005" s="1">
        <v>24503070</v>
      </c>
      <c r="G5005" s="1" t="s">
        <v>5556</v>
      </c>
      <c r="H5005" s="1" t="s">
        <v>12</v>
      </c>
    </row>
    <row r="5006" spans="1:8" hidden="1" x14ac:dyDescent="0.3">
      <c r="A5006">
        <v>2019</v>
      </c>
      <c r="B5006" s="5" t="s">
        <v>7</v>
      </c>
      <c r="C5006" s="5" t="s">
        <v>5453</v>
      </c>
      <c r="D5006" s="5" t="s">
        <v>112</v>
      </c>
      <c r="E5006" s="1">
        <v>3407</v>
      </c>
      <c r="F5006" s="1">
        <v>19696638</v>
      </c>
      <c r="G5006" s="1" t="s">
        <v>5557</v>
      </c>
      <c r="H5006" s="1" t="s">
        <v>12</v>
      </c>
    </row>
    <row r="5007" spans="1:8" hidden="1" x14ac:dyDescent="0.3">
      <c r="A5007">
        <v>2019</v>
      </c>
      <c r="B5007" s="5" t="s">
        <v>7</v>
      </c>
      <c r="C5007" s="5" t="s">
        <v>5435</v>
      </c>
      <c r="D5007" s="5" t="s">
        <v>112</v>
      </c>
      <c r="E5007" s="1">
        <v>3408</v>
      </c>
      <c r="F5007" s="1">
        <v>5277684</v>
      </c>
      <c r="G5007" s="1" t="s">
        <v>5558</v>
      </c>
      <c r="H5007" s="1" t="s">
        <v>12</v>
      </c>
    </row>
    <row r="5008" spans="1:8" hidden="1" x14ac:dyDescent="0.3">
      <c r="A5008">
        <v>2019</v>
      </c>
      <c r="B5008" s="5" t="s">
        <v>7</v>
      </c>
      <c r="C5008" s="5" t="s">
        <v>5559</v>
      </c>
      <c r="D5008" s="5" t="s">
        <v>112</v>
      </c>
      <c r="E5008" s="1">
        <v>3409</v>
      </c>
      <c r="F5008" s="1">
        <v>15832710</v>
      </c>
      <c r="G5008" s="1" t="s">
        <v>5560</v>
      </c>
      <c r="H5008" s="1" t="s">
        <v>12</v>
      </c>
    </row>
    <row r="5009" spans="1:8" hidden="1" x14ac:dyDescent="0.3">
      <c r="A5009">
        <v>2019</v>
      </c>
      <c r="B5009" s="5" t="s">
        <v>7</v>
      </c>
      <c r="C5009" s="5" t="s">
        <v>5373</v>
      </c>
      <c r="D5009" s="5" t="s">
        <v>112</v>
      </c>
      <c r="E5009" s="1">
        <v>3410</v>
      </c>
      <c r="F5009" s="1">
        <v>15078705</v>
      </c>
      <c r="G5009" s="1" t="s">
        <v>5561</v>
      </c>
      <c r="H5009" s="1" t="s">
        <v>12</v>
      </c>
    </row>
    <row r="5010" spans="1:8" hidden="1" x14ac:dyDescent="0.3">
      <c r="A5010">
        <v>2019</v>
      </c>
      <c r="B5010" s="5" t="s">
        <v>7</v>
      </c>
      <c r="C5010" s="5" t="s">
        <v>5380</v>
      </c>
      <c r="D5010" s="5" t="s">
        <v>112</v>
      </c>
      <c r="E5010" s="1">
        <v>3411</v>
      </c>
      <c r="F5010" s="1">
        <v>16586905</v>
      </c>
      <c r="G5010" s="1" t="s">
        <v>5562</v>
      </c>
      <c r="H5010" s="1" t="s">
        <v>12</v>
      </c>
    </row>
    <row r="5011" spans="1:8" hidden="1" x14ac:dyDescent="0.3">
      <c r="A5011">
        <v>2019</v>
      </c>
      <c r="B5011" s="5" t="s">
        <v>7</v>
      </c>
      <c r="C5011" s="5" t="s">
        <v>76</v>
      </c>
      <c r="D5011" s="5" t="s">
        <v>112</v>
      </c>
      <c r="E5011" s="1">
        <v>3412</v>
      </c>
      <c r="F5011" s="1">
        <v>15832710</v>
      </c>
      <c r="G5011" s="1" t="s">
        <v>5563</v>
      </c>
      <c r="H5011" s="1" t="s">
        <v>12</v>
      </c>
    </row>
    <row r="5012" spans="1:8" hidden="1" x14ac:dyDescent="0.3">
      <c r="A5012">
        <v>2019</v>
      </c>
      <c r="B5012" s="5" t="s">
        <v>7</v>
      </c>
      <c r="C5012" s="5" t="s">
        <v>3369</v>
      </c>
      <c r="D5012" s="5" t="s">
        <v>112</v>
      </c>
      <c r="E5012" s="1">
        <v>3413</v>
      </c>
      <c r="F5012" s="1">
        <v>3141682</v>
      </c>
      <c r="G5012" s="1" t="s">
        <v>5564</v>
      </c>
      <c r="H5012" s="1" t="s">
        <v>12</v>
      </c>
    </row>
    <row r="5013" spans="1:8" hidden="1" x14ac:dyDescent="0.3">
      <c r="A5013">
        <v>2019</v>
      </c>
      <c r="B5013" s="5" t="s">
        <v>7</v>
      </c>
      <c r="C5013" s="5" t="s">
        <v>5382</v>
      </c>
      <c r="D5013" s="5" t="s">
        <v>112</v>
      </c>
      <c r="E5013" s="1">
        <v>3414</v>
      </c>
      <c r="F5013" s="1">
        <v>13822262</v>
      </c>
      <c r="G5013" s="1" t="s">
        <v>5565</v>
      </c>
      <c r="H5013" s="1" t="s">
        <v>12</v>
      </c>
    </row>
    <row r="5014" spans="1:8" hidden="1" x14ac:dyDescent="0.3">
      <c r="A5014">
        <v>2019</v>
      </c>
      <c r="B5014" s="5" t="s">
        <v>7</v>
      </c>
      <c r="C5014" s="5" t="s">
        <v>5380</v>
      </c>
      <c r="D5014" s="5" t="s">
        <v>112</v>
      </c>
      <c r="E5014" s="1">
        <v>3415</v>
      </c>
      <c r="F5014" s="1">
        <v>13822262</v>
      </c>
      <c r="G5014" s="1" t="s">
        <v>5566</v>
      </c>
      <c r="H5014" s="1" t="s">
        <v>12</v>
      </c>
    </row>
    <row r="5015" spans="1:8" hidden="1" x14ac:dyDescent="0.3">
      <c r="A5015">
        <v>2019</v>
      </c>
      <c r="B5015" s="5" t="s">
        <v>7</v>
      </c>
      <c r="C5015" s="5" t="s">
        <v>76</v>
      </c>
      <c r="D5015" s="5" t="s">
        <v>112</v>
      </c>
      <c r="E5015" s="1">
        <v>3416</v>
      </c>
      <c r="F5015" s="1">
        <v>15832710</v>
      </c>
      <c r="G5015" s="1" t="s">
        <v>5567</v>
      </c>
      <c r="H5015" s="1" t="s">
        <v>12</v>
      </c>
    </row>
    <row r="5016" spans="1:8" hidden="1" x14ac:dyDescent="0.3">
      <c r="A5016">
        <v>2019</v>
      </c>
      <c r="B5016" s="5" t="s">
        <v>7</v>
      </c>
      <c r="C5016" s="5" t="s">
        <v>5382</v>
      </c>
      <c r="D5016" s="5" t="s">
        <v>112</v>
      </c>
      <c r="E5016" s="1">
        <v>3417</v>
      </c>
      <c r="F5016" s="1">
        <v>16586715</v>
      </c>
      <c r="G5016" s="1" t="s">
        <v>5568</v>
      </c>
      <c r="H5016" s="1" t="s">
        <v>12</v>
      </c>
    </row>
    <row r="5017" spans="1:8" hidden="1" x14ac:dyDescent="0.3">
      <c r="A5017">
        <v>2019</v>
      </c>
      <c r="B5017" s="5" t="s">
        <v>7</v>
      </c>
      <c r="C5017" s="5" t="s">
        <v>5569</v>
      </c>
      <c r="D5017" s="5" t="s">
        <v>112</v>
      </c>
      <c r="E5017" s="1">
        <v>3418</v>
      </c>
      <c r="F5017" s="1">
        <v>21298551</v>
      </c>
      <c r="G5017" s="1" t="s">
        <v>5570</v>
      </c>
      <c r="H5017" s="1" t="s">
        <v>12</v>
      </c>
    </row>
    <row r="5018" spans="1:8" hidden="1" x14ac:dyDescent="0.3">
      <c r="A5018">
        <v>2019</v>
      </c>
      <c r="B5018" s="5" t="s">
        <v>7</v>
      </c>
      <c r="C5018" s="5" t="s">
        <v>5571</v>
      </c>
      <c r="D5018" s="5" t="s">
        <v>112</v>
      </c>
      <c r="E5018" s="1">
        <v>3419</v>
      </c>
      <c r="F5018" s="1">
        <v>20600000</v>
      </c>
      <c r="G5018" s="1" t="s">
        <v>5572</v>
      </c>
      <c r="H5018" s="1" t="s">
        <v>4</v>
      </c>
    </row>
    <row r="5019" spans="1:8" hidden="1" x14ac:dyDescent="0.3">
      <c r="A5019">
        <v>2019</v>
      </c>
      <c r="B5019" s="5" t="s">
        <v>7</v>
      </c>
      <c r="C5019" s="5" t="s">
        <v>76</v>
      </c>
      <c r="D5019" s="5" t="s">
        <v>112</v>
      </c>
      <c r="E5019" s="1">
        <v>3420</v>
      </c>
      <c r="F5019" s="1">
        <v>15832710</v>
      </c>
      <c r="G5019" s="1" t="s">
        <v>5573</v>
      </c>
      <c r="H5019" s="1" t="s">
        <v>12</v>
      </c>
    </row>
    <row r="5020" spans="1:8" hidden="1" x14ac:dyDescent="0.3">
      <c r="A5020">
        <v>2019</v>
      </c>
      <c r="B5020" s="5" t="s">
        <v>7</v>
      </c>
      <c r="C5020" s="5" t="s">
        <v>76</v>
      </c>
      <c r="D5020" s="5" t="s">
        <v>112</v>
      </c>
      <c r="E5020" s="1">
        <v>3421</v>
      </c>
      <c r="F5020" s="1">
        <v>15832710</v>
      </c>
      <c r="G5020" s="1" t="s">
        <v>5574</v>
      </c>
      <c r="H5020" s="1" t="s">
        <v>12</v>
      </c>
    </row>
    <row r="5021" spans="1:8" hidden="1" x14ac:dyDescent="0.3">
      <c r="A5021">
        <v>2019</v>
      </c>
      <c r="B5021" s="5" t="s">
        <v>7</v>
      </c>
      <c r="C5021" s="5" t="s">
        <v>551</v>
      </c>
      <c r="D5021" s="5" t="s">
        <v>112</v>
      </c>
      <c r="E5021" s="1">
        <v>3422</v>
      </c>
      <c r="F5021" s="1">
        <v>17340717</v>
      </c>
      <c r="G5021" s="1" t="s">
        <v>5575</v>
      </c>
      <c r="H5021" s="1" t="s">
        <v>12</v>
      </c>
    </row>
    <row r="5022" spans="1:8" hidden="1" x14ac:dyDescent="0.3">
      <c r="A5022">
        <v>2019</v>
      </c>
      <c r="B5022" s="5" t="s">
        <v>7</v>
      </c>
      <c r="C5022" s="5" t="s">
        <v>5576</v>
      </c>
      <c r="D5022" s="5" t="s">
        <v>112</v>
      </c>
      <c r="E5022" s="1">
        <v>3423</v>
      </c>
      <c r="F5022" s="1">
        <v>29160018</v>
      </c>
      <c r="G5022" s="1" t="s">
        <v>5577</v>
      </c>
      <c r="H5022" s="1" t="s">
        <v>12</v>
      </c>
    </row>
    <row r="5023" spans="1:8" hidden="1" x14ac:dyDescent="0.3">
      <c r="A5023">
        <v>2019</v>
      </c>
      <c r="B5023" s="5" t="s">
        <v>7</v>
      </c>
      <c r="C5023" s="5" t="s">
        <v>5394</v>
      </c>
      <c r="D5023" s="5" t="s">
        <v>112</v>
      </c>
      <c r="E5023" s="1">
        <v>3424</v>
      </c>
      <c r="F5023" s="1">
        <v>10555026</v>
      </c>
      <c r="G5023" s="1" t="s">
        <v>5578</v>
      </c>
      <c r="H5023" s="1" t="s">
        <v>12</v>
      </c>
    </row>
    <row r="5024" spans="1:8" hidden="1" x14ac:dyDescent="0.3">
      <c r="A5024">
        <v>2019</v>
      </c>
      <c r="B5024" s="5" t="s">
        <v>7</v>
      </c>
      <c r="C5024" s="5" t="s">
        <v>5579</v>
      </c>
      <c r="D5024" s="5" t="s">
        <v>112</v>
      </c>
      <c r="E5024" s="1">
        <v>3425</v>
      </c>
      <c r="F5024" s="1">
        <v>18094722</v>
      </c>
      <c r="G5024" s="1" t="s">
        <v>5580</v>
      </c>
      <c r="H5024" s="1" t="s">
        <v>12</v>
      </c>
    </row>
    <row r="5025" spans="1:8" hidden="1" x14ac:dyDescent="0.3">
      <c r="A5025">
        <v>2019</v>
      </c>
      <c r="B5025" s="5" t="s">
        <v>7</v>
      </c>
      <c r="C5025" s="5" t="s">
        <v>5404</v>
      </c>
      <c r="D5025" s="5" t="s">
        <v>112</v>
      </c>
      <c r="E5025" s="1">
        <v>3426</v>
      </c>
      <c r="F5025" s="1">
        <v>15832710</v>
      </c>
      <c r="G5025" s="1" t="s">
        <v>5581</v>
      </c>
      <c r="H5025" s="1" t="s">
        <v>12</v>
      </c>
    </row>
    <row r="5026" spans="1:8" hidden="1" x14ac:dyDescent="0.3">
      <c r="A5026">
        <v>2019</v>
      </c>
      <c r="B5026" s="5" t="s">
        <v>7</v>
      </c>
      <c r="C5026" s="5" t="s">
        <v>76</v>
      </c>
      <c r="D5026" s="5" t="s">
        <v>112</v>
      </c>
      <c r="E5026" s="1">
        <v>3427</v>
      </c>
      <c r="F5026" s="1">
        <v>15832710</v>
      </c>
      <c r="G5026" s="1" t="s">
        <v>5582</v>
      </c>
      <c r="H5026" s="1" t="s">
        <v>12</v>
      </c>
    </row>
    <row r="5027" spans="1:8" hidden="1" x14ac:dyDescent="0.3">
      <c r="A5027">
        <v>2019</v>
      </c>
      <c r="B5027" s="5" t="s">
        <v>7</v>
      </c>
      <c r="C5027" s="5" t="s">
        <v>5583</v>
      </c>
      <c r="D5027" s="5" t="s">
        <v>112</v>
      </c>
      <c r="E5027" s="1">
        <v>3428</v>
      </c>
      <c r="F5027" s="1">
        <v>0</v>
      </c>
      <c r="G5027" s="1" t="s">
        <v>5584</v>
      </c>
      <c r="H5027" s="1" t="s">
        <v>12</v>
      </c>
    </row>
    <row r="5028" spans="1:8" hidden="1" x14ac:dyDescent="0.3">
      <c r="A5028">
        <v>2019</v>
      </c>
      <c r="B5028" s="5" t="s">
        <v>7</v>
      </c>
      <c r="C5028" s="5" t="s">
        <v>5404</v>
      </c>
      <c r="D5028" s="5" t="s">
        <v>112</v>
      </c>
      <c r="E5028" s="1">
        <v>3429</v>
      </c>
      <c r="F5028" s="1">
        <v>13193925</v>
      </c>
      <c r="G5028" s="1" t="s">
        <v>5585</v>
      </c>
      <c r="H5028" s="1" t="s">
        <v>12</v>
      </c>
    </row>
    <row r="5029" spans="1:8" hidden="1" x14ac:dyDescent="0.3">
      <c r="A5029">
        <v>2019</v>
      </c>
      <c r="B5029" s="5" t="s">
        <v>7</v>
      </c>
      <c r="C5029" s="5" t="s">
        <v>5586</v>
      </c>
      <c r="D5029" s="5" t="s">
        <v>112</v>
      </c>
      <c r="E5029" s="1">
        <v>3430</v>
      </c>
      <c r="F5029" s="1">
        <v>17340717</v>
      </c>
      <c r="G5029" s="1" t="s">
        <v>5587</v>
      </c>
      <c r="H5029" s="1" t="s">
        <v>12</v>
      </c>
    </row>
    <row r="5030" spans="1:8" hidden="1" x14ac:dyDescent="0.3">
      <c r="A5030">
        <v>2019</v>
      </c>
      <c r="B5030" s="5" t="s">
        <v>7</v>
      </c>
      <c r="C5030" s="5" t="s">
        <v>5442</v>
      </c>
      <c r="D5030" s="5" t="s">
        <v>112</v>
      </c>
      <c r="E5030" s="1">
        <v>3431</v>
      </c>
      <c r="F5030" s="1">
        <v>10052527</v>
      </c>
      <c r="G5030" s="1" t="s">
        <v>5588</v>
      </c>
      <c r="H5030" s="1" t="s">
        <v>12</v>
      </c>
    </row>
    <row r="5031" spans="1:8" hidden="1" x14ac:dyDescent="0.3">
      <c r="A5031">
        <v>2019</v>
      </c>
      <c r="B5031" s="5" t="s">
        <v>7</v>
      </c>
      <c r="C5031" s="5" t="s">
        <v>5589</v>
      </c>
      <c r="D5031" s="5" t="s">
        <v>112</v>
      </c>
      <c r="E5031" s="1">
        <v>3432</v>
      </c>
      <c r="F5031" s="1">
        <v>7225297</v>
      </c>
      <c r="G5031" s="1" t="s">
        <v>5590</v>
      </c>
      <c r="H5031" s="1" t="s">
        <v>12</v>
      </c>
    </row>
    <row r="5032" spans="1:8" hidden="1" x14ac:dyDescent="0.3">
      <c r="A5032">
        <v>2019</v>
      </c>
      <c r="B5032" s="5" t="s">
        <v>7</v>
      </c>
      <c r="C5032" s="5" t="s">
        <v>5591</v>
      </c>
      <c r="D5032" s="5" t="s">
        <v>112</v>
      </c>
      <c r="E5032" s="1">
        <v>3433</v>
      </c>
      <c r="F5032" s="1">
        <v>6596692</v>
      </c>
      <c r="G5032" s="1" t="s">
        <v>5592</v>
      </c>
      <c r="H5032" s="1" t="s">
        <v>12</v>
      </c>
    </row>
    <row r="5033" spans="1:8" hidden="1" x14ac:dyDescent="0.3">
      <c r="A5033">
        <v>2019</v>
      </c>
      <c r="B5033" s="5" t="s">
        <v>7</v>
      </c>
      <c r="C5033" s="5" t="s">
        <v>5593</v>
      </c>
      <c r="D5033" s="5" t="s">
        <v>5594</v>
      </c>
      <c r="E5033" s="1">
        <v>3434</v>
      </c>
      <c r="F5033" s="1">
        <v>17748793</v>
      </c>
      <c r="G5033" s="1" t="s">
        <v>5595</v>
      </c>
      <c r="H5033" s="1" t="s">
        <v>12</v>
      </c>
    </row>
    <row r="5034" spans="1:8" hidden="1" x14ac:dyDescent="0.3">
      <c r="A5034">
        <v>2019</v>
      </c>
      <c r="B5034" s="5" t="s">
        <v>7</v>
      </c>
      <c r="C5034" s="5" t="s">
        <v>5596</v>
      </c>
      <c r="D5034" s="5" t="s">
        <v>5594</v>
      </c>
      <c r="E5034" s="1">
        <v>3435</v>
      </c>
      <c r="F5034" s="1">
        <v>20419225</v>
      </c>
      <c r="G5034" s="1" t="s">
        <v>5597</v>
      </c>
      <c r="H5034" s="1" t="s">
        <v>12</v>
      </c>
    </row>
    <row r="5035" spans="1:8" hidden="1" x14ac:dyDescent="0.3">
      <c r="A5035">
        <v>2019</v>
      </c>
      <c r="B5035" s="5" t="s">
        <v>7</v>
      </c>
      <c r="C5035" s="5" t="s">
        <v>5503</v>
      </c>
      <c r="D5035" s="5" t="s">
        <v>5594</v>
      </c>
      <c r="E5035" s="1">
        <v>3436</v>
      </c>
      <c r="F5035" s="1">
        <v>7225297</v>
      </c>
      <c r="G5035" s="1" t="s">
        <v>5598</v>
      </c>
      <c r="H5035" s="1" t="s">
        <v>12</v>
      </c>
    </row>
    <row r="5036" spans="1:8" hidden="1" x14ac:dyDescent="0.3">
      <c r="A5036">
        <v>2019</v>
      </c>
      <c r="B5036" s="5" t="s">
        <v>7</v>
      </c>
      <c r="C5036" s="5" t="s">
        <v>5533</v>
      </c>
      <c r="D5036" s="5" t="s">
        <v>5594</v>
      </c>
      <c r="E5036" s="1">
        <v>3437</v>
      </c>
      <c r="F5036" s="1">
        <v>7225297</v>
      </c>
      <c r="G5036" s="1" t="s">
        <v>5599</v>
      </c>
      <c r="H5036" s="1" t="s">
        <v>12</v>
      </c>
    </row>
    <row r="5037" spans="1:8" hidden="1" x14ac:dyDescent="0.3">
      <c r="A5037">
        <v>2019</v>
      </c>
      <c r="B5037" s="5" t="s">
        <v>7</v>
      </c>
      <c r="C5037" s="5" t="s">
        <v>5600</v>
      </c>
      <c r="D5037" s="5" t="s">
        <v>5594</v>
      </c>
      <c r="E5037" s="1">
        <v>3438</v>
      </c>
      <c r="F5037" s="1">
        <v>12138411</v>
      </c>
      <c r="G5037" s="1" t="s">
        <v>5601</v>
      </c>
      <c r="H5037" s="1" t="s">
        <v>12</v>
      </c>
    </row>
    <row r="5038" spans="1:8" hidden="1" x14ac:dyDescent="0.3">
      <c r="A5038">
        <v>2019</v>
      </c>
      <c r="B5038" s="5" t="s">
        <v>7</v>
      </c>
      <c r="C5038" s="5" t="s">
        <v>5602</v>
      </c>
      <c r="D5038" s="5" t="s">
        <v>5594</v>
      </c>
      <c r="E5038" s="1">
        <v>3439</v>
      </c>
      <c r="F5038" s="1">
        <v>13193925</v>
      </c>
      <c r="G5038" s="1" t="s">
        <v>5603</v>
      </c>
      <c r="H5038" s="1" t="s">
        <v>12</v>
      </c>
    </row>
    <row r="5039" spans="1:8" hidden="1" x14ac:dyDescent="0.3">
      <c r="A5039">
        <v>2019</v>
      </c>
      <c r="B5039" s="5" t="s">
        <v>7</v>
      </c>
      <c r="C5039" s="5" t="s">
        <v>5604</v>
      </c>
      <c r="D5039" s="5" t="s">
        <v>5594</v>
      </c>
      <c r="E5039" s="1">
        <v>3440</v>
      </c>
      <c r="F5039" s="1">
        <v>10052527</v>
      </c>
      <c r="G5039" s="1" t="s">
        <v>5605</v>
      </c>
      <c r="H5039" s="1" t="s">
        <v>12</v>
      </c>
    </row>
    <row r="5040" spans="1:8" hidden="1" x14ac:dyDescent="0.3">
      <c r="A5040">
        <v>2019</v>
      </c>
      <c r="B5040" s="5" t="s">
        <v>7</v>
      </c>
      <c r="C5040" s="5" t="s">
        <v>5606</v>
      </c>
      <c r="D5040" s="5" t="s">
        <v>5594</v>
      </c>
      <c r="E5040" s="1">
        <v>3441</v>
      </c>
      <c r="F5040" s="1">
        <v>23506674</v>
      </c>
      <c r="G5040" s="1" t="s">
        <v>5607</v>
      </c>
      <c r="H5040" s="1" t="s">
        <v>4</v>
      </c>
    </row>
    <row r="5041" spans="1:8" hidden="1" x14ac:dyDescent="0.3">
      <c r="A5041">
        <v>2019</v>
      </c>
      <c r="B5041" s="5" t="s">
        <v>7</v>
      </c>
      <c r="C5041" s="5" t="s">
        <v>5469</v>
      </c>
      <c r="D5041" s="5" t="s">
        <v>5594</v>
      </c>
      <c r="E5041" s="1">
        <v>3442</v>
      </c>
      <c r="F5041" s="1">
        <v>2890119</v>
      </c>
      <c r="G5041" s="1" t="s">
        <v>5608</v>
      </c>
      <c r="H5041" s="1" t="s">
        <v>12</v>
      </c>
    </row>
    <row r="5042" spans="1:8" hidden="1" x14ac:dyDescent="0.3">
      <c r="A5042">
        <v>2019</v>
      </c>
      <c r="B5042" s="5" t="s">
        <v>7</v>
      </c>
      <c r="C5042" s="5" t="s">
        <v>5609</v>
      </c>
      <c r="D5042" s="5" t="s">
        <v>5594</v>
      </c>
      <c r="E5042" s="1">
        <v>3443</v>
      </c>
      <c r="F5042" s="1">
        <v>17748792</v>
      </c>
      <c r="G5042" s="1" t="s">
        <v>5610</v>
      </c>
      <c r="H5042" s="1" t="s">
        <v>12</v>
      </c>
    </row>
    <row r="5043" spans="1:8" hidden="1" x14ac:dyDescent="0.3">
      <c r="A5043">
        <v>2019</v>
      </c>
      <c r="B5043" s="5" t="s">
        <v>7</v>
      </c>
      <c r="C5043" s="5" t="s">
        <v>5404</v>
      </c>
      <c r="D5043" s="5" t="s">
        <v>5594</v>
      </c>
      <c r="E5043" s="1">
        <v>3444</v>
      </c>
      <c r="F5043" s="1">
        <v>13193925</v>
      </c>
      <c r="G5043" s="1" t="s">
        <v>5611</v>
      </c>
      <c r="H5043" s="1" t="s">
        <v>12</v>
      </c>
    </row>
    <row r="5044" spans="1:8" hidden="1" x14ac:dyDescent="0.3">
      <c r="A5044">
        <v>2019</v>
      </c>
      <c r="B5044" s="5" t="s">
        <v>7</v>
      </c>
      <c r="C5044" s="5" t="s">
        <v>5612</v>
      </c>
      <c r="D5044" s="5" t="s">
        <v>5594</v>
      </c>
      <c r="E5044" s="1">
        <v>3445</v>
      </c>
      <c r="F5044" s="1">
        <v>15078935</v>
      </c>
      <c r="G5044" s="1" t="s">
        <v>5613</v>
      </c>
      <c r="H5044" s="1" t="s">
        <v>12</v>
      </c>
    </row>
    <row r="5045" spans="1:8" hidden="1" x14ac:dyDescent="0.3">
      <c r="A5045">
        <v>2019</v>
      </c>
      <c r="B5045" s="5" t="s">
        <v>7</v>
      </c>
      <c r="C5045" s="5" t="s">
        <v>5596</v>
      </c>
      <c r="D5045" s="5" t="s">
        <v>5594</v>
      </c>
      <c r="E5045" s="1">
        <v>3446</v>
      </c>
      <c r="F5045" s="1">
        <v>20419225</v>
      </c>
      <c r="G5045" s="1" t="s">
        <v>5614</v>
      </c>
      <c r="H5045" s="1" t="s">
        <v>12</v>
      </c>
    </row>
    <row r="5046" spans="1:8" hidden="1" x14ac:dyDescent="0.3">
      <c r="A5046">
        <v>2019</v>
      </c>
      <c r="B5046" s="5" t="s">
        <v>7</v>
      </c>
      <c r="C5046" s="5" t="s">
        <v>5615</v>
      </c>
      <c r="D5046" s="5" t="s">
        <v>5594</v>
      </c>
      <c r="E5046" s="1">
        <v>3447</v>
      </c>
      <c r="F5046" s="1">
        <v>13822262</v>
      </c>
      <c r="G5046" s="1" t="s">
        <v>5616</v>
      </c>
      <c r="H5046" s="1" t="s">
        <v>12</v>
      </c>
    </row>
    <row r="5047" spans="1:8" hidden="1" x14ac:dyDescent="0.3">
      <c r="A5047">
        <v>2019</v>
      </c>
      <c r="B5047" s="5" t="s">
        <v>7</v>
      </c>
      <c r="C5047" s="5" t="s">
        <v>5617</v>
      </c>
      <c r="D5047" s="5" t="s">
        <v>5594</v>
      </c>
      <c r="E5047" s="1">
        <v>3448</v>
      </c>
      <c r="F5047" s="1">
        <v>13822262</v>
      </c>
      <c r="G5047" s="1" t="s">
        <v>5618</v>
      </c>
      <c r="H5047" s="1" t="s">
        <v>12</v>
      </c>
    </row>
    <row r="5048" spans="1:8" hidden="1" x14ac:dyDescent="0.3">
      <c r="A5048">
        <v>2019</v>
      </c>
      <c r="B5048" s="5" t="s">
        <v>7</v>
      </c>
      <c r="C5048" s="5" t="s">
        <v>5431</v>
      </c>
      <c r="D5048" s="5" t="s">
        <v>5594</v>
      </c>
      <c r="E5048" s="1">
        <v>3449</v>
      </c>
      <c r="F5048" s="1">
        <v>8795855</v>
      </c>
      <c r="G5048" s="1" t="s">
        <v>5619</v>
      </c>
      <c r="H5048" s="1" t="s">
        <v>12</v>
      </c>
    </row>
    <row r="5049" spans="1:8" hidden="1" x14ac:dyDescent="0.3">
      <c r="A5049">
        <v>2019</v>
      </c>
      <c r="B5049" s="5" t="s">
        <v>7</v>
      </c>
      <c r="C5049" s="5" t="s">
        <v>5356</v>
      </c>
      <c r="D5049" s="5" t="s">
        <v>5594</v>
      </c>
      <c r="E5049" s="1">
        <v>3450</v>
      </c>
      <c r="F5049" s="1">
        <v>13193925</v>
      </c>
      <c r="G5049" s="1" t="s">
        <v>5620</v>
      </c>
      <c r="H5049" s="1" t="s">
        <v>12</v>
      </c>
    </row>
    <row r="5050" spans="1:8" hidden="1" x14ac:dyDescent="0.3">
      <c r="A5050">
        <v>2019</v>
      </c>
      <c r="B5050" s="5" t="s">
        <v>7</v>
      </c>
      <c r="C5050" s="5" t="s">
        <v>5621</v>
      </c>
      <c r="D5050" s="5" t="s">
        <v>5594</v>
      </c>
      <c r="E5050" s="1">
        <v>3452</v>
      </c>
      <c r="F5050" s="1">
        <v>16413865</v>
      </c>
      <c r="G5050" s="1" t="s">
        <v>5622</v>
      </c>
      <c r="H5050" s="1" t="s">
        <v>12</v>
      </c>
    </row>
    <row r="5051" spans="1:8" hidden="1" x14ac:dyDescent="0.3">
      <c r="A5051">
        <v>2019</v>
      </c>
      <c r="B5051" s="5" t="s">
        <v>7</v>
      </c>
      <c r="C5051" s="5" t="s">
        <v>5623</v>
      </c>
      <c r="D5051" s="5" t="s">
        <v>5594</v>
      </c>
      <c r="E5051" s="1">
        <v>3455</v>
      </c>
      <c r="F5051" s="1">
        <v>7036684</v>
      </c>
      <c r="G5051" s="1" t="s">
        <v>5624</v>
      </c>
      <c r="H5051" s="1" t="s">
        <v>12</v>
      </c>
    </row>
    <row r="5052" spans="1:8" hidden="1" x14ac:dyDescent="0.3">
      <c r="A5052">
        <v>2019</v>
      </c>
      <c r="B5052" s="5" t="s">
        <v>7</v>
      </c>
      <c r="C5052" s="5" t="s">
        <v>5625</v>
      </c>
      <c r="D5052" s="5" t="s">
        <v>5594</v>
      </c>
      <c r="E5052" s="1">
        <v>3456</v>
      </c>
      <c r="F5052" s="1">
        <v>12063148</v>
      </c>
      <c r="G5052" s="1" t="s">
        <v>5626</v>
      </c>
      <c r="H5052" s="1" t="s">
        <v>12</v>
      </c>
    </row>
    <row r="5053" spans="1:8" hidden="1" x14ac:dyDescent="0.3">
      <c r="A5053">
        <v>2019</v>
      </c>
      <c r="B5053" s="5" t="s">
        <v>7</v>
      </c>
      <c r="C5053" s="5" t="s">
        <v>5625</v>
      </c>
      <c r="D5053" s="5" t="s">
        <v>5594</v>
      </c>
      <c r="E5053" s="1">
        <v>3457</v>
      </c>
      <c r="F5053" s="1">
        <v>7036684</v>
      </c>
      <c r="G5053" s="1" t="s">
        <v>5627</v>
      </c>
      <c r="H5053" s="1" t="s">
        <v>12</v>
      </c>
    </row>
    <row r="5054" spans="1:8" hidden="1" x14ac:dyDescent="0.3">
      <c r="A5054">
        <v>2019</v>
      </c>
      <c r="B5054" s="5" t="s">
        <v>7</v>
      </c>
      <c r="C5054" s="5" t="s">
        <v>5628</v>
      </c>
      <c r="D5054" s="5" t="s">
        <v>112</v>
      </c>
      <c r="E5054" s="1">
        <v>3458</v>
      </c>
      <c r="F5054" s="1">
        <v>8042022</v>
      </c>
      <c r="G5054" s="1" t="s">
        <v>5629</v>
      </c>
      <c r="H5054" s="1" t="s">
        <v>12</v>
      </c>
    </row>
    <row r="5055" spans="1:8" hidden="1" x14ac:dyDescent="0.3">
      <c r="A5055">
        <v>2019</v>
      </c>
      <c r="B5055" s="5" t="s">
        <v>7</v>
      </c>
      <c r="C5055" s="5" t="s">
        <v>5630</v>
      </c>
      <c r="D5055" s="5" t="s">
        <v>5594</v>
      </c>
      <c r="E5055" s="1">
        <v>3459</v>
      </c>
      <c r="F5055" s="1">
        <v>7036684</v>
      </c>
      <c r="G5055" s="1" t="s">
        <v>5631</v>
      </c>
      <c r="H5055" s="1" t="s">
        <v>12</v>
      </c>
    </row>
    <row r="5056" spans="1:8" hidden="1" x14ac:dyDescent="0.3">
      <c r="A5056">
        <v>2019</v>
      </c>
      <c r="B5056" s="5" t="s">
        <v>7</v>
      </c>
      <c r="C5056" s="5" t="s">
        <v>5632</v>
      </c>
      <c r="D5056" s="5" t="s">
        <v>5594</v>
      </c>
      <c r="E5056" s="1">
        <v>3460</v>
      </c>
      <c r="F5056" s="1">
        <v>8544692</v>
      </c>
      <c r="G5056" s="1" t="s">
        <v>5633</v>
      </c>
      <c r="H5056" s="1" t="s">
        <v>12</v>
      </c>
    </row>
    <row r="5057" spans="1:8" hidden="1" x14ac:dyDescent="0.3">
      <c r="A5057">
        <v>2019</v>
      </c>
      <c r="B5057" s="5" t="s">
        <v>7</v>
      </c>
      <c r="C5057" s="5" t="s">
        <v>5634</v>
      </c>
      <c r="D5057" s="5" t="s">
        <v>5594</v>
      </c>
      <c r="E5057" s="1">
        <v>3461</v>
      </c>
      <c r="F5057" s="1">
        <v>8544692</v>
      </c>
      <c r="G5057" s="1" t="s">
        <v>5635</v>
      </c>
      <c r="H5057" s="1" t="s">
        <v>12</v>
      </c>
    </row>
    <row r="5058" spans="1:8" hidden="1" x14ac:dyDescent="0.3">
      <c r="A5058">
        <v>2019</v>
      </c>
      <c r="B5058" s="5" t="s">
        <v>7</v>
      </c>
      <c r="C5058" s="5" t="s">
        <v>5636</v>
      </c>
      <c r="D5058" s="5" t="s">
        <v>5594</v>
      </c>
      <c r="E5058" s="1">
        <v>3462</v>
      </c>
      <c r="F5058" s="1">
        <v>5277570</v>
      </c>
      <c r="G5058" s="1" t="s">
        <v>5637</v>
      </c>
      <c r="H5058" s="1" t="s">
        <v>12</v>
      </c>
    </row>
    <row r="5059" spans="1:8" hidden="1" x14ac:dyDescent="0.3">
      <c r="A5059">
        <v>2019</v>
      </c>
      <c r="B5059" s="5" t="s">
        <v>7</v>
      </c>
      <c r="C5059" s="5" t="s">
        <v>5638</v>
      </c>
      <c r="D5059" s="5" t="s">
        <v>5594</v>
      </c>
      <c r="E5059" s="1">
        <v>3463</v>
      </c>
      <c r="F5059" s="1">
        <v>5277570</v>
      </c>
      <c r="G5059" s="1" t="s">
        <v>5639</v>
      </c>
      <c r="H5059" s="1" t="s">
        <v>12</v>
      </c>
    </row>
    <row r="5060" spans="1:8" hidden="1" x14ac:dyDescent="0.3">
      <c r="A5060">
        <v>2019</v>
      </c>
      <c r="B5060" s="5" t="s">
        <v>7</v>
      </c>
      <c r="C5060" s="5" t="s">
        <v>5640</v>
      </c>
      <c r="D5060" s="5" t="s">
        <v>5594</v>
      </c>
      <c r="E5060" s="1">
        <v>3464</v>
      </c>
      <c r="F5060" s="1">
        <v>5780238</v>
      </c>
      <c r="G5060" s="1" t="s">
        <v>5641</v>
      </c>
      <c r="H5060" s="1" t="s">
        <v>12</v>
      </c>
    </row>
    <row r="5061" spans="1:8" hidden="1" x14ac:dyDescent="0.3">
      <c r="A5061">
        <v>2019</v>
      </c>
      <c r="B5061" s="5" t="s">
        <v>7</v>
      </c>
      <c r="C5061" s="5" t="s">
        <v>5640</v>
      </c>
      <c r="D5061" s="5" t="s">
        <v>5594</v>
      </c>
      <c r="E5061" s="1">
        <v>3465</v>
      </c>
      <c r="F5061" s="1">
        <v>5780238</v>
      </c>
      <c r="G5061" s="1" t="s">
        <v>5642</v>
      </c>
      <c r="H5061" s="1" t="s">
        <v>12</v>
      </c>
    </row>
    <row r="5062" spans="1:8" hidden="1" x14ac:dyDescent="0.3">
      <c r="A5062">
        <v>2019</v>
      </c>
      <c r="B5062" s="5" t="s">
        <v>7</v>
      </c>
      <c r="C5062" s="5" t="s">
        <v>5643</v>
      </c>
      <c r="D5062" s="5" t="s">
        <v>5594</v>
      </c>
      <c r="E5062" s="1">
        <v>3466</v>
      </c>
      <c r="F5062" s="1">
        <v>5780238</v>
      </c>
      <c r="G5062" s="1" t="s">
        <v>5644</v>
      </c>
      <c r="H5062" s="1" t="s">
        <v>12</v>
      </c>
    </row>
    <row r="5063" spans="1:8" hidden="1" x14ac:dyDescent="0.3">
      <c r="A5063">
        <v>2019</v>
      </c>
      <c r="B5063" s="5" t="s">
        <v>7</v>
      </c>
      <c r="C5063" s="5" t="s">
        <v>5498</v>
      </c>
      <c r="D5063" s="5" t="s">
        <v>112</v>
      </c>
      <c r="E5063" s="1">
        <v>3467</v>
      </c>
      <c r="F5063" s="1">
        <v>10555140</v>
      </c>
      <c r="G5063" s="1" t="s">
        <v>5645</v>
      </c>
      <c r="H5063" s="1" t="s">
        <v>12</v>
      </c>
    </row>
    <row r="5064" spans="1:8" hidden="1" x14ac:dyDescent="0.3">
      <c r="A5064">
        <v>2019</v>
      </c>
      <c r="B5064" s="5" t="s">
        <v>7</v>
      </c>
      <c r="C5064" s="5" t="s">
        <v>5469</v>
      </c>
      <c r="D5064" s="5" t="s">
        <v>112</v>
      </c>
      <c r="E5064" s="1">
        <v>3468</v>
      </c>
      <c r="F5064" s="1">
        <v>5780238</v>
      </c>
      <c r="G5064" s="1" t="s">
        <v>5646</v>
      </c>
      <c r="H5064" s="1" t="s">
        <v>12</v>
      </c>
    </row>
    <row r="5065" spans="1:8" hidden="1" x14ac:dyDescent="0.3">
      <c r="A5065">
        <v>2019</v>
      </c>
      <c r="B5065" s="5" t="s">
        <v>7</v>
      </c>
      <c r="C5065" s="5" t="s">
        <v>135</v>
      </c>
      <c r="D5065" s="5" t="s">
        <v>112</v>
      </c>
      <c r="E5065" s="1">
        <v>3469</v>
      </c>
      <c r="F5065" s="1">
        <v>11057810</v>
      </c>
      <c r="G5065" s="1" t="s">
        <v>5647</v>
      </c>
      <c r="H5065" s="1" t="s">
        <v>12</v>
      </c>
    </row>
    <row r="5066" spans="1:8" hidden="1" x14ac:dyDescent="0.3">
      <c r="A5066">
        <v>2019</v>
      </c>
      <c r="B5066" s="5" t="s">
        <v>7</v>
      </c>
      <c r="C5066" s="5" t="s">
        <v>5498</v>
      </c>
      <c r="D5066" s="5" t="s">
        <v>112</v>
      </c>
      <c r="E5066" s="1">
        <v>3470</v>
      </c>
      <c r="F5066" s="1">
        <v>7036684</v>
      </c>
      <c r="G5066" s="1" t="s">
        <v>5648</v>
      </c>
      <c r="H5066" s="1" t="s">
        <v>12</v>
      </c>
    </row>
    <row r="5067" spans="1:8" hidden="1" x14ac:dyDescent="0.3">
      <c r="A5067">
        <v>2019</v>
      </c>
      <c r="B5067" s="5" t="s">
        <v>7</v>
      </c>
      <c r="C5067" s="5" t="s">
        <v>5469</v>
      </c>
      <c r="D5067" s="5" t="s">
        <v>112</v>
      </c>
      <c r="E5067" s="1">
        <v>3471</v>
      </c>
      <c r="F5067" s="1">
        <v>5780238</v>
      </c>
      <c r="G5067" s="1" t="s">
        <v>5649</v>
      </c>
      <c r="H5067" s="1" t="s">
        <v>12</v>
      </c>
    </row>
    <row r="5068" spans="1:8" hidden="1" x14ac:dyDescent="0.3">
      <c r="A5068">
        <v>2019</v>
      </c>
      <c r="B5068" s="5" t="s">
        <v>7</v>
      </c>
      <c r="C5068" s="5" t="s">
        <v>1063</v>
      </c>
      <c r="D5068" s="5" t="s">
        <v>112</v>
      </c>
      <c r="E5068" s="1">
        <v>3472</v>
      </c>
      <c r="F5068" s="1">
        <v>3518456</v>
      </c>
      <c r="G5068" s="1" t="s">
        <v>5650</v>
      </c>
      <c r="H5068" s="1" t="s">
        <v>12</v>
      </c>
    </row>
    <row r="5069" spans="1:8" hidden="1" x14ac:dyDescent="0.3">
      <c r="A5069">
        <v>2019</v>
      </c>
      <c r="B5069" s="5" t="s">
        <v>7</v>
      </c>
      <c r="C5069" s="5" t="s">
        <v>5533</v>
      </c>
      <c r="D5069" s="5" t="s">
        <v>112</v>
      </c>
      <c r="E5069" s="1">
        <v>3473</v>
      </c>
      <c r="F5069" s="1">
        <v>5277570</v>
      </c>
      <c r="G5069" s="1" t="s">
        <v>5651</v>
      </c>
      <c r="H5069" s="1" t="s">
        <v>12</v>
      </c>
    </row>
    <row r="5070" spans="1:8" hidden="1" x14ac:dyDescent="0.3">
      <c r="A5070">
        <v>2019</v>
      </c>
      <c r="B5070" s="5" t="s">
        <v>7</v>
      </c>
      <c r="C5070" s="5" t="s">
        <v>5652</v>
      </c>
      <c r="D5070" s="5" t="s">
        <v>112</v>
      </c>
      <c r="E5070" s="1">
        <v>3474</v>
      </c>
      <c r="F5070" s="1">
        <v>10555140</v>
      </c>
      <c r="G5070" s="1" t="s">
        <v>5653</v>
      </c>
      <c r="H5070" s="1" t="s">
        <v>12</v>
      </c>
    </row>
    <row r="5071" spans="1:8" hidden="1" x14ac:dyDescent="0.3">
      <c r="A5071">
        <v>2019</v>
      </c>
      <c r="B5071" s="5" t="s">
        <v>7</v>
      </c>
      <c r="C5071" s="5" t="s">
        <v>5654</v>
      </c>
      <c r="D5071" s="5" t="s">
        <v>112</v>
      </c>
      <c r="E5071" s="1">
        <v>3475</v>
      </c>
      <c r="F5071" s="1">
        <v>10555140</v>
      </c>
      <c r="G5071" s="1" t="s">
        <v>5655</v>
      </c>
      <c r="H5071" s="1" t="s">
        <v>12</v>
      </c>
    </row>
    <row r="5072" spans="1:8" hidden="1" x14ac:dyDescent="0.3">
      <c r="A5072">
        <v>2019</v>
      </c>
      <c r="B5072" s="5" t="s">
        <v>7</v>
      </c>
      <c r="C5072" s="5" t="s">
        <v>5656</v>
      </c>
      <c r="D5072" s="5" t="s">
        <v>112</v>
      </c>
      <c r="E5072" s="1">
        <v>3476</v>
      </c>
      <c r="F5072" s="1">
        <v>10555140</v>
      </c>
      <c r="G5072" s="1" t="s">
        <v>5657</v>
      </c>
      <c r="H5072" s="1" t="s">
        <v>12</v>
      </c>
    </row>
    <row r="5073" spans="1:8" hidden="1" x14ac:dyDescent="0.3">
      <c r="A5073">
        <v>2019</v>
      </c>
      <c r="B5073" s="5" t="s">
        <v>7</v>
      </c>
      <c r="C5073" s="5" t="s">
        <v>5656</v>
      </c>
      <c r="D5073" s="5" t="s">
        <v>112</v>
      </c>
      <c r="E5073" s="1">
        <v>3477</v>
      </c>
      <c r="F5073" s="1">
        <v>10555140</v>
      </c>
      <c r="G5073" s="1" t="s">
        <v>5658</v>
      </c>
      <c r="H5073" s="1" t="s">
        <v>12</v>
      </c>
    </row>
    <row r="5074" spans="1:8" hidden="1" x14ac:dyDescent="0.3">
      <c r="A5074">
        <v>2019</v>
      </c>
      <c r="B5074" s="5" t="s">
        <v>7</v>
      </c>
      <c r="C5074" s="5" t="s">
        <v>5431</v>
      </c>
      <c r="D5074" s="5" t="s">
        <v>112</v>
      </c>
      <c r="E5074" s="1">
        <v>3478</v>
      </c>
      <c r="F5074" s="1">
        <v>7036684</v>
      </c>
      <c r="G5074" s="1" t="s">
        <v>5659</v>
      </c>
      <c r="H5074" s="1" t="s">
        <v>12</v>
      </c>
    </row>
    <row r="5075" spans="1:8" hidden="1" x14ac:dyDescent="0.3">
      <c r="A5075">
        <v>2019</v>
      </c>
      <c r="B5075" s="5" t="s">
        <v>7</v>
      </c>
      <c r="C5075" s="5" t="s">
        <v>5660</v>
      </c>
      <c r="D5075" s="5" t="s">
        <v>112</v>
      </c>
      <c r="E5075" s="1">
        <v>3479</v>
      </c>
      <c r="F5075" s="1">
        <v>11057810</v>
      </c>
      <c r="G5075" s="1" t="s">
        <v>5661</v>
      </c>
      <c r="H5075" s="1" t="s">
        <v>12</v>
      </c>
    </row>
    <row r="5076" spans="1:8" hidden="1" x14ac:dyDescent="0.3">
      <c r="A5076">
        <v>2019</v>
      </c>
      <c r="B5076" s="5" t="s">
        <v>7</v>
      </c>
      <c r="C5076" s="5" t="s">
        <v>5431</v>
      </c>
      <c r="D5076" s="5" t="s">
        <v>112</v>
      </c>
      <c r="E5076" s="1">
        <v>3480</v>
      </c>
      <c r="F5076" s="1">
        <v>7036684</v>
      </c>
      <c r="G5076" s="1" t="s">
        <v>5662</v>
      </c>
      <c r="H5076" s="1" t="s">
        <v>12</v>
      </c>
    </row>
    <row r="5077" spans="1:8" hidden="1" x14ac:dyDescent="0.3">
      <c r="A5077">
        <v>2019</v>
      </c>
      <c r="B5077" s="5" t="s">
        <v>7</v>
      </c>
      <c r="C5077" s="5" t="s">
        <v>5431</v>
      </c>
      <c r="D5077" s="5" t="s">
        <v>112</v>
      </c>
      <c r="E5077" s="1">
        <v>3481</v>
      </c>
      <c r="F5077" s="1">
        <v>7036684</v>
      </c>
      <c r="G5077" s="1" t="s">
        <v>5663</v>
      </c>
      <c r="H5077" s="1" t="s">
        <v>12</v>
      </c>
    </row>
    <row r="5078" spans="1:8" hidden="1" x14ac:dyDescent="0.3">
      <c r="A5078">
        <v>2019</v>
      </c>
      <c r="B5078" s="5" t="s">
        <v>7</v>
      </c>
      <c r="C5078" s="5" t="s">
        <v>5664</v>
      </c>
      <c r="D5078" s="5" t="s">
        <v>112</v>
      </c>
      <c r="E5078" s="1">
        <v>3482</v>
      </c>
      <c r="F5078" s="1">
        <v>14199034</v>
      </c>
      <c r="G5078" s="1" t="s">
        <v>5665</v>
      </c>
      <c r="H5078" s="1" t="s">
        <v>12</v>
      </c>
    </row>
    <row r="5079" spans="1:8" hidden="1" x14ac:dyDescent="0.3">
      <c r="A5079">
        <v>2019</v>
      </c>
      <c r="B5079" s="5" t="s">
        <v>7</v>
      </c>
      <c r="C5079" s="5" t="s">
        <v>5666</v>
      </c>
      <c r="D5079" s="5" t="s">
        <v>112</v>
      </c>
      <c r="E5079" s="1">
        <v>3487</v>
      </c>
      <c r="F5079" s="1">
        <v>9047360</v>
      </c>
      <c r="G5079" s="1" t="s">
        <v>5667</v>
      </c>
      <c r="H5079" s="1" t="s">
        <v>12</v>
      </c>
    </row>
    <row r="5080" spans="1:8" hidden="1" x14ac:dyDescent="0.3">
      <c r="A5080">
        <v>2019</v>
      </c>
      <c r="B5080" s="5" t="s">
        <v>7</v>
      </c>
      <c r="C5080" s="5" t="s">
        <v>5668</v>
      </c>
      <c r="D5080" s="5" t="s">
        <v>112</v>
      </c>
      <c r="E5080" s="1">
        <v>3488</v>
      </c>
      <c r="F5080" s="1">
        <v>4523566</v>
      </c>
      <c r="G5080" s="1" t="s">
        <v>5669</v>
      </c>
      <c r="H5080" s="1" t="s">
        <v>12</v>
      </c>
    </row>
    <row r="5081" spans="1:8" hidden="1" x14ac:dyDescent="0.3">
      <c r="A5081">
        <v>2019</v>
      </c>
      <c r="B5081" s="5" t="s">
        <v>7</v>
      </c>
      <c r="C5081" s="5" t="s">
        <v>5670</v>
      </c>
      <c r="D5081" s="5" t="s">
        <v>112</v>
      </c>
      <c r="E5081" s="1">
        <v>3489</v>
      </c>
      <c r="F5081" s="1">
        <v>10052470</v>
      </c>
      <c r="G5081" s="1" t="s">
        <v>5671</v>
      </c>
      <c r="H5081" s="1" t="s">
        <v>12</v>
      </c>
    </row>
    <row r="5082" spans="1:8" hidden="1" x14ac:dyDescent="0.3">
      <c r="A5082">
        <v>2019</v>
      </c>
      <c r="B5082" s="5" t="s">
        <v>7</v>
      </c>
      <c r="C5082" s="5" t="s">
        <v>5672</v>
      </c>
      <c r="D5082" s="5" t="s">
        <v>112</v>
      </c>
      <c r="E5082" s="1">
        <v>3490</v>
      </c>
      <c r="F5082" s="1">
        <v>14199036</v>
      </c>
      <c r="G5082" s="1" t="s">
        <v>5673</v>
      </c>
      <c r="H5082" s="1" t="s">
        <v>12</v>
      </c>
    </row>
    <row r="5083" spans="1:8" hidden="1" x14ac:dyDescent="0.3">
      <c r="A5083">
        <v>2019</v>
      </c>
      <c r="B5083" s="5" t="s">
        <v>7</v>
      </c>
      <c r="C5083" s="5" t="s">
        <v>5674</v>
      </c>
      <c r="D5083" s="5" t="s">
        <v>112</v>
      </c>
      <c r="E5083" s="1">
        <v>3491</v>
      </c>
      <c r="F5083" s="1">
        <v>8042022</v>
      </c>
      <c r="G5083" s="1" t="s">
        <v>5675</v>
      </c>
      <c r="H5083" s="1" t="s">
        <v>12</v>
      </c>
    </row>
    <row r="5084" spans="1:8" hidden="1" x14ac:dyDescent="0.3">
      <c r="A5084">
        <v>2019</v>
      </c>
      <c r="B5084" s="5" t="s">
        <v>7</v>
      </c>
      <c r="C5084" s="5" t="s">
        <v>5676</v>
      </c>
      <c r="D5084" s="5" t="s">
        <v>112</v>
      </c>
      <c r="E5084" s="1">
        <v>3492</v>
      </c>
      <c r="F5084" s="1">
        <v>7036684</v>
      </c>
      <c r="G5084" s="1" t="s">
        <v>5677</v>
      </c>
      <c r="H5084" s="1" t="s">
        <v>12</v>
      </c>
    </row>
    <row r="5085" spans="1:8" hidden="1" x14ac:dyDescent="0.3">
      <c r="A5085">
        <v>2019</v>
      </c>
      <c r="B5085" s="5" t="s">
        <v>7</v>
      </c>
      <c r="C5085" s="5" t="s">
        <v>5678</v>
      </c>
      <c r="D5085" s="5" t="s">
        <v>112</v>
      </c>
      <c r="E5085" s="1">
        <v>3493</v>
      </c>
      <c r="F5085" s="1">
        <v>9550030</v>
      </c>
      <c r="G5085" s="1" t="s">
        <v>5679</v>
      </c>
      <c r="H5085" s="1" t="s">
        <v>12</v>
      </c>
    </row>
    <row r="5086" spans="1:8" hidden="1" x14ac:dyDescent="0.3">
      <c r="A5086">
        <v>2019</v>
      </c>
      <c r="B5086" s="5" t="s">
        <v>7</v>
      </c>
      <c r="C5086" s="5" t="s">
        <v>5680</v>
      </c>
      <c r="D5086" s="5" t="s">
        <v>112</v>
      </c>
      <c r="E5086" s="1">
        <v>3494</v>
      </c>
      <c r="F5086" s="1">
        <v>10052470</v>
      </c>
      <c r="G5086" s="1" t="s">
        <v>5681</v>
      </c>
      <c r="H5086" s="1" t="s">
        <v>12</v>
      </c>
    </row>
    <row r="5087" spans="1:8" hidden="1" x14ac:dyDescent="0.3">
      <c r="A5087">
        <v>2019</v>
      </c>
      <c r="B5087" s="5" t="s">
        <v>7</v>
      </c>
      <c r="C5087" s="5" t="s">
        <v>5682</v>
      </c>
      <c r="D5087" s="5" t="s">
        <v>112</v>
      </c>
      <c r="E5087" s="1">
        <v>3495</v>
      </c>
      <c r="F5087" s="1">
        <v>0</v>
      </c>
      <c r="G5087" s="1" t="s">
        <v>5683</v>
      </c>
      <c r="H5087" s="1" t="s">
        <v>12</v>
      </c>
    </row>
    <row r="5088" spans="1:8" hidden="1" x14ac:dyDescent="0.3">
      <c r="A5088">
        <v>2019</v>
      </c>
      <c r="B5088" s="5" t="s">
        <v>7</v>
      </c>
      <c r="C5088" s="5" t="s">
        <v>5623</v>
      </c>
      <c r="D5088" s="5" t="s">
        <v>112</v>
      </c>
      <c r="E5088" s="1">
        <v>3496</v>
      </c>
      <c r="F5088" s="1">
        <v>7036684</v>
      </c>
      <c r="G5088" s="1" t="s">
        <v>5684</v>
      </c>
      <c r="H5088" s="1" t="s">
        <v>12</v>
      </c>
    </row>
    <row r="5089" spans="1:8" hidden="1" x14ac:dyDescent="0.3">
      <c r="A5089">
        <v>2019</v>
      </c>
      <c r="B5089" s="5" t="s">
        <v>7</v>
      </c>
      <c r="C5089" s="5" t="s">
        <v>5685</v>
      </c>
      <c r="D5089" s="5" t="s">
        <v>112</v>
      </c>
      <c r="E5089" s="1">
        <v>3497</v>
      </c>
      <c r="F5089" s="1">
        <v>13131092</v>
      </c>
      <c r="G5089" s="1" t="s">
        <v>5686</v>
      </c>
      <c r="H5089" s="1" t="s">
        <v>12</v>
      </c>
    </row>
    <row r="5090" spans="1:8" hidden="1" x14ac:dyDescent="0.3">
      <c r="A5090">
        <v>2019</v>
      </c>
      <c r="B5090" s="5" t="s">
        <v>7</v>
      </c>
      <c r="C5090" s="5" t="s">
        <v>5652</v>
      </c>
      <c r="D5090" s="5" t="s">
        <v>112</v>
      </c>
      <c r="E5090" s="1">
        <v>3498</v>
      </c>
      <c r="F5090" s="1">
        <v>10555140</v>
      </c>
      <c r="G5090" s="1" t="s">
        <v>5687</v>
      </c>
      <c r="H5090" s="1" t="s">
        <v>12</v>
      </c>
    </row>
    <row r="5091" spans="1:8" hidden="1" x14ac:dyDescent="0.3">
      <c r="A5091">
        <v>2019</v>
      </c>
      <c r="B5091" s="5" t="s">
        <v>7</v>
      </c>
      <c r="C5091" s="5" t="s">
        <v>31</v>
      </c>
      <c r="D5091" s="5" t="s">
        <v>112</v>
      </c>
      <c r="E5091" s="1">
        <v>3499</v>
      </c>
      <c r="F5091" s="1">
        <v>10555140</v>
      </c>
      <c r="G5091" s="1" t="s">
        <v>5688</v>
      </c>
      <c r="H5091" s="1" t="s">
        <v>12</v>
      </c>
    </row>
    <row r="5092" spans="1:8" hidden="1" x14ac:dyDescent="0.3">
      <c r="A5092">
        <v>2019</v>
      </c>
      <c r="B5092" s="5" t="s">
        <v>7</v>
      </c>
      <c r="C5092" s="5" t="s">
        <v>5431</v>
      </c>
      <c r="D5092" s="5" t="s">
        <v>112</v>
      </c>
      <c r="E5092" s="1">
        <v>3500</v>
      </c>
      <c r="F5092" s="1">
        <v>7036684</v>
      </c>
      <c r="G5092" s="1" t="s">
        <v>5689</v>
      </c>
      <c r="H5092" s="1" t="s">
        <v>12</v>
      </c>
    </row>
    <row r="5093" spans="1:8" hidden="1" x14ac:dyDescent="0.3">
      <c r="A5093">
        <v>2019</v>
      </c>
      <c r="B5093" s="5" t="s">
        <v>7</v>
      </c>
      <c r="C5093" s="5" t="s">
        <v>5690</v>
      </c>
      <c r="D5093" s="5" t="s">
        <v>112</v>
      </c>
      <c r="E5093" s="1">
        <v>3501</v>
      </c>
      <c r="F5093" s="1">
        <v>11560478</v>
      </c>
      <c r="G5093" s="1" t="s">
        <v>5691</v>
      </c>
      <c r="H5093" s="1" t="s">
        <v>12</v>
      </c>
    </row>
    <row r="5094" spans="1:8" hidden="1" x14ac:dyDescent="0.3">
      <c r="A5094">
        <v>2019</v>
      </c>
      <c r="B5094" s="5" t="s">
        <v>7</v>
      </c>
      <c r="C5094" s="5" t="s">
        <v>5469</v>
      </c>
      <c r="D5094" s="5" t="s">
        <v>112</v>
      </c>
      <c r="E5094" s="1">
        <v>3502</v>
      </c>
      <c r="F5094" s="1">
        <v>5780238</v>
      </c>
      <c r="G5094" s="1" t="s">
        <v>5692</v>
      </c>
      <c r="H5094" s="1" t="s">
        <v>12</v>
      </c>
    </row>
    <row r="5095" spans="1:8" hidden="1" x14ac:dyDescent="0.3">
      <c r="A5095">
        <v>2019</v>
      </c>
      <c r="B5095" s="5" t="s">
        <v>7</v>
      </c>
      <c r="C5095" s="5" t="s">
        <v>5366</v>
      </c>
      <c r="D5095" s="5" t="s">
        <v>112</v>
      </c>
      <c r="E5095" s="1">
        <v>3503</v>
      </c>
      <c r="F5095" s="1">
        <v>7036684</v>
      </c>
      <c r="G5095" s="1" t="s">
        <v>5693</v>
      </c>
      <c r="H5095" s="1" t="s">
        <v>12</v>
      </c>
    </row>
    <row r="5096" spans="1:8" hidden="1" x14ac:dyDescent="0.3">
      <c r="A5096">
        <v>2019</v>
      </c>
      <c r="B5096" s="5" t="s">
        <v>7</v>
      </c>
      <c r="C5096" s="5" t="s">
        <v>5356</v>
      </c>
      <c r="D5096" s="5" t="s">
        <v>112</v>
      </c>
      <c r="E5096" s="1">
        <v>3505</v>
      </c>
      <c r="F5096" s="1">
        <v>10555140</v>
      </c>
      <c r="G5096" s="1" t="s">
        <v>5694</v>
      </c>
      <c r="H5096" s="1" t="s">
        <v>12</v>
      </c>
    </row>
    <row r="5097" spans="1:8" hidden="1" x14ac:dyDescent="0.3">
      <c r="A5097">
        <v>2019</v>
      </c>
      <c r="B5097" s="5" t="s">
        <v>7</v>
      </c>
      <c r="C5097" s="5" t="s">
        <v>5695</v>
      </c>
      <c r="D5097" s="5" t="s">
        <v>112</v>
      </c>
      <c r="E5097" s="1">
        <v>3506</v>
      </c>
      <c r="F5097" s="1">
        <v>11560478</v>
      </c>
      <c r="G5097" s="1" t="s">
        <v>5696</v>
      </c>
      <c r="H5097" s="1" t="s">
        <v>12</v>
      </c>
    </row>
    <row r="5098" spans="1:8" hidden="1" x14ac:dyDescent="0.3">
      <c r="A5098">
        <v>2019</v>
      </c>
      <c r="B5098" s="5" t="s">
        <v>7</v>
      </c>
      <c r="C5098" s="5" t="s">
        <v>5697</v>
      </c>
      <c r="D5098" s="5" t="s">
        <v>112</v>
      </c>
      <c r="E5098" s="1">
        <v>3507</v>
      </c>
      <c r="F5098" s="1">
        <v>14199034</v>
      </c>
      <c r="G5098" s="1" t="s">
        <v>5698</v>
      </c>
      <c r="H5098" s="1" t="s">
        <v>12</v>
      </c>
    </row>
    <row r="5099" spans="1:8" hidden="1" x14ac:dyDescent="0.3">
      <c r="A5099">
        <v>2019</v>
      </c>
      <c r="B5099" s="5" t="s">
        <v>7</v>
      </c>
      <c r="C5099" s="5" t="s">
        <v>5498</v>
      </c>
      <c r="D5099" s="5" t="s">
        <v>112</v>
      </c>
      <c r="E5099" s="1">
        <v>3508</v>
      </c>
      <c r="F5099" s="1">
        <v>8042022</v>
      </c>
      <c r="G5099" s="1" t="s">
        <v>5699</v>
      </c>
      <c r="H5099" s="1" t="s">
        <v>12</v>
      </c>
    </row>
    <row r="5100" spans="1:8" hidden="1" x14ac:dyDescent="0.3">
      <c r="A5100">
        <v>2019</v>
      </c>
      <c r="B5100" s="5" t="s">
        <v>7</v>
      </c>
      <c r="C5100" s="5" t="s">
        <v>5505</v>
      </c>
      <c r="D5100" s="5" t="s">
        <v>112</v>
      </c>
      <c r="E5100" s="1">
        <v>3509</v>
      </c>
      <c r="F5100" s="1">
        <v>12063148</v>
      </c>
      <c r="G5100" s="1" t="s">
        <v>5700</v>
      </c>
      <c r="H5100" s="1" t="s">
        <v>12</v>
      </c>
    </row>
    <row r="5101" spans="1:8" hidden="1" x14ac:dyDescent="0.3">
      <c r="A5101">
        <v>2019</v>
      </c>
      <c r="B5101" s="5" t="s">
        <v>7</v>
      </c>
      <c r="C5101" s="5" t="s">
        <v>1436</v>
      </c>
      <c r="D5101" s="5" t="s">
        <v>112</v>
      </c>
      <c r="E5101" s="1">
        <v>3510</v>
      </c>
      <c r="F5101" s="1">
        <v>10555140</v>
      </c>
      <c r="G5101" s="1" t="s">
        <v>5701</v>
      </c>
      <c r="H5101" s="1" t="s">
        <v>12</v>
      </c>
    </row>
    <row r="5102" spans="1:8" hidden="1" x14ac:dyDescent="0.3">
      <c r="A5102">
        <v>2019</v>
      </c>
      <c r="B5102" s="5" t="s">
        <v>7</v>
      </c>
      <c r="C5102" s="5" t="s">
        <v>5702</v>
      </c>
      <c r="D5102" s="5" t="s">
        <v>112</v>
      </c>
      <c r="E5102" s="1">
        <v>3511</v>
      </c>
      <c r="F5102" s="1">
        <v>10555140</v>
      </c>
      <c r="G5102" s="1" t="s">
        <v>5703</v>
      </c>
      <c r="H5102" s="1" t="s">
        <v>12</v>
      </c>
    </row>
    <row r="5103" spans="1:8" hidden="1" x14ac:dyDescent="0.3">
      <c r="A5103">
        <v>2019</v>
      </c>
      <c r="B5103" s="5" t="s">
        <v>7</v>
      </c>
      <c r="C5103" s="5" t="s">
        <v>5704</v>
      </c>
      <c r="D5103" s="5" t="s">
        <v>112</v>
      </c>
      <c r="E5103" s="1">
        <v>3513</v>
      </c>
      <c r="F5103" s="1">
        <v>18311430</v>
      </c>
      <c r="G5103" s="1" t="s">
        <v>5705</v>
      </c>
      <c r="H5103" s="1" t="s">
        <v>12</v>
      </c>
    </row>
    <row r="5104" spans="1:8" hidden="1" x14ac:dyDescent="0.3">
      <c r="A5104">
        <v>2019</v>
      </c>
      <c r="B5104" s="5" t="s">
        <v>7</v>
      </c>
      <c r="C5104" s="5" t="s">
        <v>5505</v>
      </c>
      <c r="D5104" s="5" t="s">
        <v>112</v>
      </c>
      <c r="E5104" s="1">
        <v>3514</v>
      </c>
      <c r="F5104" s="1">
        <v>11560478</v>
      </c>
      <c r="G5104" s="1" t="s">
        <v>5706</v>
      </c>
      <c r="H5104" s="1" t="s">
        <v>12</v>
      </c>
    </row>
    <row r="5105" spans="1:8" hidden="1" x14ac:dyDescent="0.3">
      <c r="A5105">
        <v>2019</v>
      </c>
      <c r="B5105" s="5" t="s">
        <v>7</v>
      </c>
      <c r="C5105" s="5" t="s">
        <v>5404</v>
      </c>
      <c r="D5105" s="5" t="s">
        <v>112</v>
      </c>
      <c r="E5105" s="1">
        <v>3515</v>
      </c>
      <c r="F5105" s="1">
        <v>10555140</v>
      </c>
      <c r="G5105" s="1" t="s">
        <v>5707</v>
      </c>
      <c r="H5105" s="1" t="s">
        <v>12</v>
      </c>
    </row>
    <row r="5106" spans="1:8" hidden="1" x14ac:dyDescent="0.3">
      <c r="A5106">
        <v>2019</v>
      </c>
      <c r="B5106" s="5" t="s">
        <v>7</v>
      </c>
      <c r="C5106" s="5" t="s">
        <v>5469</v>
      </c>
      <c r="D5106" s="5" t="s">
        <v>112</v>
      </c>
      <c r="E5106" s="1">
        <v>3516</v>
      </c>
      <c r="F5106" s="1">
        <v>4021126</v>
      </c>
      <c r="G5106" s="1" t="s">
        <v>5708</v>
      </c>
      <c r="H5106" s="1" t="s">
        <v>12</v>
      </c>
    </row>
    <row r="5107" spans="1:8" hidden="1" x14ac:dyDescent="0.3">
      <c r="A5107">
        <v>2019</v>
      </c>
      <c r="B5107" s="5" t="s">
        <v>7</v>
      </c>
      <c r="C5107" s="5" t="s">
        <v>5709</v>
      </c>
      <c r="D5107" s="5" t="s">
        <v>112</v>
      </c>
      <c r="E5107" s="1">
        <v>3517</v>
      </c>
      <c r="F5107" s="1">
        <v>4021126</v>
      </c>
      <c r="G5107" s="1" t="s">
        <v>5710</v>
      </c>
      <c r="H5107" s="1" t="s">
        <v>12</v>
      </c>
    </row>
    <row r="5108" spans="1:8" hidden="1" x14ac:dyDescent="0.3">
      <c r="A5108">
        <v>2019</v>
      </c>
      <c r="B5108" s="5" t="s">
        <v>7</v>
      </c>
      <c r="C5108" s="5" t="s">
        <v>5711</v>
      </c>
      <c r="D5108" s="5" t="s">
        <v>112</v>
      </c>
      <c r="E5108" s="1">
        <v>3518</v>
      </c>
      <c r="F5108" s="1">
        <v>10555140</v>
      </c>
      <c r="G5108" s="1" t="s">
        <v>5712</v>
      </c>
      <c r="H5108" s="1" t="s">
        <v>12</v>
      </c>
    </row>
    <row r="5109" spans="1:8" hidden="1" x14ac:dyDescent="0.3">
      <c r="A5109">
        <v>2019</v>
      </c>
      <c r="B5109" s="5" t="s">
        <v>7</v>
      </c>
      <c r="C5109" s="5" t="s">
        <v>5713</v>
      </c>
      <c r="D5109" s="5" t="s">
        <v>112</v>
      </c>
      <c r="E5109" s="1">
        <v>3519</v>
      </c>
      <c r="F5109" s="1">
        <v>8042022</v>
      </c>
      <c r="G5109" s="1" t="s">
        <v>5714</v>
      </c>
      <c r="H5109" s="1" t="s">
        <v>12</v>
      </c>
    </row>
    <row r="5110" spans="1:8" hidden="1" x14ac:dyDescent="0.3">
      <c r="A5110">
        <v>2019</v>
      </c>
      <c r="B5110" s="5" t="s">
        <v>7</v>
      </c>
      <c r="C5110" s="5" t="s">
        <v>5715</v>
      </c>
      <c r="D5110" s="5" t="s">
        <v>112</v>
      </c>
      <c r="E5110" s="1">
        <v>3520</v>
      </c>
      <c r="F5110" s="1">
        <v>10555140</v>
      </c>
      <c r="G5110" s="1" t="s">
        <v>5716</v>
      </c>
      <c r="H5110" s="1" t="s">
        <v>12</v>
      </c>
    </row>
    <row r="5111" spans="1:8" hidden="1" x14ac:dyDescent="0.3">
      <c r="A5111">
        <v>2019</v>
      </c>
      <c r="B5111" s="5" t="s">
        <v>7</v>
      </c>
      <c r="C5111" s="5" t="s">
        <v>5717</v>
      </c>
      <c r="D5111" s="5" t="s">
        <v>112</v>
      </c>
      <c r="E5111" s="1">
        <v>3521</v>
      </c>
      <c r="F5111" s="1">
        <v>5780238</v>
      </c>
      <c r="G5111" s="1" t="s">
        <v>5718</v>
      </c>
      <c r="H5111" s="1" t="s">
        <v>12</v>
      </c>
    </row>
    <row r="5112" spans="1:8" hidden="1" x14ac:dyDescent="0.3">
      <c r="A5112">
        <v>2019</v>
      </c>
      <c r="B5112" s="5" t="s">
        <v>7</v>
      </c>
      <c r="C5112" s="5" t="s">
        <v>5719</v>
      </c>
      <c r="D5112" s="5" t="s">
        <v>112</v>
      </c>
      <c r="E5112" s="1">
        <v>3522</v>
      </c>
      <c r="F5112" s="1">
        <v>4523566</v>
      </c>
      <c r="G5112" s="1" t="s">
        <v>5720</v>
      </c>
      <c r="H5112" s="1" t="s">
        <v>12</v>
      </c>
    </row>
    <row r="5113" spans="1:8" hidden="1" x14ac:dyDescent="0.3">
      <c r="A5113">
        <v>2019</v>
      </c>
      <c r="B5113" s="5" t="s">
        <v>7</v>
      </c>
      <c r="C5113" s="5" t="s">
        <v>5721</v>
      </c>
      <c r="D5113" s="5" t="s">
        <v>112</v>
      </c>
      <c r="E5113" s="1">
        <v>3523</v>
      </c>
      <c r="F5113" s="1">
        <v>7036684</v>
      </c>
      <c r="G5113" s="1" t="s">
        <v>5722</v>
      </c>
      <c r="H5113" s="1" t="s">
        <v>12</v>
      </c>
    </row>
    <row r="5114" spans="1:8" hidden="1" x14ac:dyDescent="0.3">
      <c r="A5114">
        <v>2019</v>
      </c>
      <c r="B5114" s="5" t="s">
        <v>7</v>
      </c>
      <c r="C5114" s="5" t="s">
        <v>5695</v>
      </c>
      <c r="D5114" s="5" t="s">
        <v>112</v>
      </c>
      <c r="E5114" s="1">
        <v>3524</v>
      </c>
      <c r="F5114" s="1">
        <v>11560478</v>
      </c>
      <c r="G5114" s="1" t="s">
        <v>5723</v>
      </c>
      <c r="H5114" s="1" t="s">
        <v>12</v>
      </c>
    </row>
    <row r="5115" spans="1:8" hidden="1" x14ac:dyDescent="0.3">
      <c r="A5115">
        <v>2019</v>
      </c>
      <c r="B5115" s="5" t="s">
        <v>7</v>
      </c>
      <c r="C5115" s="5" t="s">
        <v>5533</v>
      </c>
      <c r="D5115" s="5" t="s">
        <v>112</v>
      </c>
      <c r="E5115" s="1">
        <v>3526</v>
      </c>
      <c r="F5115" s="1">
        <v>3015844</v>
      </c>
      <c r="G5115" s="1" t="s">
        <v>5724</v>
      </c>
      <c r="H5115" s="1" t="s">
        <v>12</v>
      </c>
    </row>
    <row r="5116" spans="1:8" hidden="1" x14ac:dyDescent="0.3">
      <c r="A5116">
        <v>2019</v>
      </c>
      <c r="B5116" s="5" t="s">
        <v>7</v>
      </c>
      <c r="C5116" s="5" t="s">
        <v>4679</v>
      </c>
      <c r="D5116" s="5" t="s">
        <v>112</v>
      </c>
      <c r="E5116" s="1">
        <v>3527</v>
      </c>
      <c r="F5116" s="1">
        <v>10555140</v>
      </c>
      <c r="G5116" s="1" t="s">
        <v>5725</v>
      </c>
      <c r="H5116" s="1" t="s">
        <v>12</v>
      </c>
    </row>
    <row r="5117" spans="1:8" hidden="1" x14ac:dyDescent="0.3">
      <c r="A5117">
        <v>2019</v>
      </c>
      <c r="B5117" s="5" t="s">
        <v>7</v>
      </c>
      <c r="C5117" s="5" t="s">
        <v>5433</v>
      </c>
      <c r="D5117" s="5" t="s">
        <v>112</v>
      </c>
      <c r="E5117" s="1">
        <v>3528</v>
      </c>
      <c r="F5117" s="1">
        <v>7036684</v>
      </c>
      <c r="G5117" s="1" t="s">
        <v>5726</v>
      </c>
      <c r="H5117" s="1" t="s">
        <v>12</v>
      </c>
    </row>
    <row r="5118" spans="1:8" hidden="1" x14ac:dyDescent="0.3">
      <c r="A5118">
        <v>2019</v>
      </c>
      <c r="B5118" s="5" t="s">
        <v>7</v>
      </c>
      <c r="C5118" s="5" t="s">
        <v>5373</v>
      </c>
      <c r="D5118" s="5" t="s">
        <v>112</v>
      </c>
      <c r="E5118" s="1">
        <v>3529</v>
      </c>
      <c r="F5118" s="1">
        <v>10052470</v>
      </c>
      <c r="G5118" s="1" t="s">
        <v>5727</v>
      </c>
      <c r="H5118" s="1" t="s">
        <v>12</v>
      </c>
    </row>
    <row r="5119" spans="1:8" hidden="1" x14ac:dyDescent="0.3">
      <c r="A5119">
        <v>2019</v>
      </c>
      <c r="B5119" s="5" t="s">
        <v>7</v>
      </c>
      <c r="C5119" s="5" t="s">
        <v>5728</v>
      </c>
      <c r="D5119" s="5" t="s">
        <v>112</v>
      </c>
      <c r="E5119" s="1">
        <v>3530</v>
      </c>
      <c r="F5119" s="1">
        <v>8293357</v>
      </c>
      <c r="G5119" s="1" t="s">
        <v>5729</v>
      </c>
      <c r="H5119" s="1" t="s">
        <v>12</v>
      </c>
    </row>
    <row r="5120" spans="1:8" hidden="1" x14ac:dyDescent="0.3">
      <c r="A5120">
        <v>2019</v>
      </c>
      <c r="B5120" s="5" t="s">
        <v>7</v>
      </c>
      <c r="C5120" s="5" t="s">
        <v>5730</v>
      </c>
      <c r="D5120" s="5" t="s">
        <v>112</v>
      </c>
      <c r="E5120" s="1">
        <v>3531</v>
      </c>
      <c r="F5120" s="1">
        <v>6031516</v>
      </c>
      <c r="G5120" s="1" t="s">
        <v>5731</v>
      </c>
      <c r="H5120" s="1" t="s">
        <v>12</v>
      </c>
    </row>
    <row r="5121" spans="1:8" hidden="1" x14ac:dyDescent="0.3">
      <c r="A5121">
        <v>2019</v>
      </c>
      <c r="B5121" s="5" t="s">
        <v>7</v>
      </c>
      <c r="C5121" s="5" t="s">
        <v>5483</v>
      </c>
      <c r="D5121" s="5" t="s">
        <v>112</v>
      </c>
      <c r="E5121" s="1">
        <v>3532</v>
      </c>
      <c r="F5121" s="1">
        <v>7916355</v>
      </c>
      <c r="G5121" s="1" t="s">
        <v>5732</v>
      </c>
      <c r="H5121" s="1" t="s">
        <v>12</v>
      </c>
    </row>
    <row r="5122" spans="1:8" hidden="1" x14ac:dyDescent="0.3">
      <c r="A5122">
        <v>2019</v>
      </c>
      <c r="B5122" s="5" t="s">
        <v>7</v>
      </c>
      <c r="C5122" s="5" t="s">
        <v>5733</v>
      </c>
      <c r="D5122" s="5" t="s">
        <v>112</v>
      </c>
      <c r="E5122" s="1">
        <v>3534</v>
      </c>
      <c r="F5122" s="1">
        <v>10052470</v>
      </c>
      <c r="G5122" s="1" t="s">
        <v>5734</v>
      </c>
      <c r="H5122" s="1" t="s">
        <v>12</v>
      </c>
    </row>
    <row r="5123" spans="1:8" hidden="1" x14ac:dyDescent="0.3">
      <c r="A5123">
        <v>2019</v>
      </c>
      <c r="B5123" s="5" t="s">
        <v>7</v>
      </c>
      <c r="C5123" s="5" t="s">
        <v>5652</v>
      </c>
      <c r="D5123" s="5" t="s">
        <v>112</v>
      </c>
      <c r="E5123" s="1">
        <v>3536</v>
      </c>
      <c r="F5123" s="1">
        <v>7916355</v>
      </c>
      <c r="G5123" s="1" t="s">
        <v>5735</v>
      </c>
      <c r="H5123" s="1" t="s">
        <v>12</v>
      </c>
    </row>
    <row r="5124" spans="1:8" hidden="1" x14ac:dyDescent="0.3">
      <c r="A5124">
        <v>2019</v>
      </c>
      <c r="B5124" s="5" t="s">
        <v>7</v>
      </c>
      <c r="C5124" s="5" t="s">
        <v>5736</v>
      </c>
      <c r="D5124" s="5" t="s">
        <v>112</v>
      </c>
      <c r="E5124" s="1">
        <v>3538</v>
      </c>
      <c r="F5124" s="1">
        <v>7916355</v>
      </c>
      <c r="G5124" s="1" t="s">
        <v>5737</v>
      </c>
      <c r="H5124" s="1" t="s">
        <v>12</v>
      </c>
    </row>
    <row r="5125" spans="1:8" hidden="1" x14ac:dyDescent="0.3">
      <c r="A5125">
        <v>2019</v>
      </c>
      <c r="B5125" s="5" t="s">
        <v>7</v>
      </c>
      <c r="C5125" s="5" t="s">
        <v>5738</v>
      </c>
      <c r="D5125" s="5" t="s">
        <v>112</v>
      </c>
      <c r="E5125" s="1">
        <v>3539</v>
      </c>
      <c r="F5125" s="1">
        <v>3518456</v>
      </c>
      <c r="G5125" s="1" t="s">
        <v>5739</v>
      </c>
      <c r="H5125" s="1" t="s">
        <v>12</v>
      </c>
    </row>
    <row r="5126" spans="1:8" hidden="1" x14ac:dyDescent="0.3">
      <c r="A5126">
        <v>2019</v>
      </c>
      <c r="B5126" s="5" t="s">
        <v>7</v>
      </c>
      <c r="C5126" s="5" t="s">
        <v>5740</v>
      </c>
      <c r="D5126" s="5" t="s">
        <v>112</v>
      </c>
      <c r="E5126" s="1">
        <v>3540</v>
      </c>
      <c r="F5126" s="1">
        <v>8293357</v>
      </c>
      <c r="G5126" s="1" t="s">
        <v>5741</v>
      </c>
      <c r="H5126" s="1" t="s">
        <v>12</v>
      </c>
    </row>
    <row r="5127" spans="1:8" hidden="1" x14ac:dyDescent="0.3">
      <c r="A5127">
        <v>2019</v>
      </c>
      <c r="B5127" s="5" t="s">
        <v>7</v>
      </c>
      <c r="C5127" s="5" t="s">
        <v>5498</v>
      </c>
      <c r="D5127" s="5" t="s">
        <v>112</v>
      </c>
      <c r="E5127" s="1">
        <v>3541</v>
      </c>
      <c r="F5127" s="1">
        <v>7036684</v>
      </c>
      <c r="G5127" s="1" t="s">
        <v>5742</v>
      </c>
      <c r="H5127" s="1" t="s">
        <v>12</v>
      </c>
    </row>
    <row r="5128" spans="1:8" hidden="1" x14ac:dyDescent="0.3">
      <c r="A5128">
        <v>2019</v>
      </c>
      <c r="B5128" s="5" t="s">
        <v>7</v>
      </c>
      <c r="C5128" s="5" t="s">
        <v>5743</v>
      </c>
      <c r="D5128" s="5" t="s">
        <v>112</v>
      </c>
      <c r="E5128" s="1">
        <v>3542</v>
      </c>
      <c r="F5128" s="1">
        <v>0</v>
      </c>
      <c r="G5128" s="1" t="s">
        <v>5744</v>
      </c>
      <c r="H5128" s="1" t="s">
        <v>12</v>
      </c>
    </row>
    <row r="5129" spans="1:8" hidden="1" x14ac:dyDescent="0.3">
      <c r="A5129">
        <v>2019</v>
      </c>
      <c r="B5129" s="5" t="s">
        <v>7</v>
      </c>
      <c r="C5129" s="5" t="s">
        <v>5623</v>
      </c>
      <c r="D5129" s="5" t="s">
        <v>112</v>
      </c>
      <c r="E5129" s="1">
        <v>3543</v>
      </c>
      <c r="F5129" s="1">
        <v>5277513</v>
      </c>
      <c r="G5129" s="1" t="s">
        <v>5745</v>
      </c>
      <c r="H5129" s="1" t="s">
        <v>12</v>
      </c>
    </row>
    <row r="5130" spans="1:8" hidden="1" x14ac:dyDescent="0.3">
      <c r="A5130">
        <v>2019</v>
      </c>
      <c r="B5130" s="5" t="s">
        <v>7</v>
      </c>
      <c r="C5130" s="5" t="s">
        <v>5746</v>
      </c>
      <c r="D5130" s="5" t="s">
        <v>112</v>
      </c>
      <c r="E5130" s="1">
        <v>3544</v>
      </c>
      <c r="F5130" s="1">
        <v>10649275</v>
      </c>
      <c r="G5130" s="1" t="s">
        <v>5747</v>
      </c>
      <c r="H5130" s="1" t="s">
        <v>12</v>
      </c>
    </row>
    <row r="5131" spans="1:8" hidden="1" x14ac:dyDescent="0.3">
      <c r="A5131">
        <v>2019</v>
      </c>
      <c r="B5131" s="5" t="s">
        <v>7</v>
      </c>
      <c r="C5131" s="5" t="s">
        <v>5748</v>
      </c>
      <c r="D5131" s="5" t="s">
        <v>112</v>
      </c>
      <c r="E5131" s="1">
        <v>3545</v>
      </c>
      <c r="F5131" s="1">
        <v>7916355</v>
      </c>
      <c r="G5131" s="1" t="s">
        <v>5749</v>
      </c>
      <c r="H5131" s="1" t="s">
        <v>12</v>
      </c>
    </row>
    <row r="5132" spans="1:8" hidden="1" x14ac:dyDescent="0.3">
      <c r="A5132">
        <v>2019</v>
      </c>
      <c r="B5132" s="5" t="s">
        <v>7</v>
      </c>
      <c r="C5132" s="5" t="s">
        <v>5404</v>
      </c>
      <c r="D5132" s="5" t="s">
        <v>112</v>
      </c>
      <c r="E5132" s="1">
        <v>3546</v>
      </c>
      <c r="F5132" s="1">
        <v>7916355</v>
      </c>
      <c r="G5132" s="1" t="s">
        <v>5750</v>
      </c>
      <c r="H5132" s="1" t="s">
        <v>12</v>
      </c>
    </row>
    <row r="5133" spans="1:8" hidden="1" x14ac:dyDescent="0.3">
      <c r="A5133">
        <v>2019</v>
      </c>
      <c r="B5133" s="5" t="s">
        <v>7</v>
      </c>
      <c r="C5133" s="5" t="s">
        <v>5751</v>
      </c>
      <c r="D5133" s="5" t="s">
        <v>112</v>
      </c>
      <c r="E5133" s="1">
        <v>3547</v>
      </c>
      <c r="F5133" s="1">
        <v>8293357</v>
      </c>
      <c r="G5133" s="1" t="s">
        <v>5752</v>
      </c>
      <c r="H5133" s="1" t="s">
        <v>12</v>
      </c>
    </row>
    <row r="5134" spans="1:8" hidden="1" x14ac:dyDescent="0.3">
      <c r="A5134">
        <v>2019</v>
      </c>
      <c r="B5134" s="5" t="s">
        <v>7</v>
      </c>
      <c r="C5134" s="5" t="s">
        <v>5753</v>
      </c>
      <c r="D5134" s="5" t="s">
        <v>112</v>
      </c>
      <c r="E5134" s="1">
        <v>3548</v>
      </c>
      <c r="F5134" s="1">
        <v>7916355</v>
      </c>
      <c r="G5134" s="1" t="s">
        <v>5754</v>
      </c>
      <c r="H5134" s="1" t="s">
        <v>12</v>
      </c>
    </row>
    <row r="5135" spans="1:8" hidden="1" x14ac:dyDescent="0.3">
      <c r="A5135">
        <v>2019</v>
      </c>
      <c r="B5135" s="5" t="s">
        <v>7</v>
      </c>
      <c r="C5135" s="5" t="s">
        <v>5755</v>
      </c>
      <c r="D5135" s="5" t="s">
        <v>112</v>
      </c>
      <c r="E5135" s="1">
        <v>3549</v>
      </c>
      <c r="F5135" s="1">
        <v>10649276</v>
      </c>
      <c r="G5135" s="1" t="s">
        <v>5756</v>
      </c>
      <c r="H5135" s="1" t="s">
        <v>12</v>
      </c>
    </row>
    <row r="5136" spans="1:8" hidden="1" x14ac:dyDescent="0.3">
      <c r="A5136">
        <v>2019</v>
      </c>
      <c r="B5136" s="5" t="s">
        <v>7</v>
      </c>
      <c r="C5136" s="5" t="s">
        <v>5652</v>
      </c>
      <c r="D5136" s="5" t="s">
        <v>112</v>
      </c>
      <c r="E5136" s="1">
        <v>3550</v>
      </c>
      <c r="F5136" s="1">
        <v>7916355</v>
      </c>
      <c r="G5136" s="1" t="s">
        <v>5757</v>
      </c>
      <c r="H5136" s="1" t="s">
        <v>12</v>
      </c>
    </row>
    <row r="5137" spans="1:8" hidden="1" x14ac:dyDescent="0.3">
      <c r="A5137">
        <v>2019</v>
      </c>
      <c r="B5137" s="5" t="s">
        <v>7</v>
      </c>
      <c r="C5137" s="5" t="s">
        <v>5652</v>
      </c>
      <c r="D5137" s="5" t="s">
        <v>112</v>
      </c>
      <c r="E5137" s="1">
        <v>3551</v>
      </c>
      <c r="F5137" s="1">
        <v>9848319</v>
      </c>
      <c r="G5137" s="1" t="s">
        <v>5758</v>
      </c>
      <c r="H5137" s="1" t="s">
        <v>12</v>
      </c>
    </row>
    <row r="5138" spans="1:8" hidden="1" x14ac:dyDescent="0.3">
      <c r="A5138">
        <v>2019</v>
      </c>
      <c r="B5138" s="5" t="s">
        <v>7</v>
      </c>
      <c r="C5138" s="5" t="s">
        <v>5652</v>
      </c>
      <c r="D5138" s="5" t="s">
        <v>112</v>
      </c>
      <c r="E5138" s="1">
        <v>3552</v>
      </c>
      <c r="F5138" s="1">
        <v>8293357</v>
      </c>
      <c r="G5138" s="1" t="s">
        <v>5759</v>
      </c>
      <c r="H5138" s="1" t="s">
        <v>12</v>
      </c>
    </row>
    <row r="5139" spans="1:8" hidden="1" x14ac:dyDescent="0.3">
      <c r="A5139">
        <v>2019</v>
      </c>
      <c r="B5139" s="5" t="s">
        <v>7</v>
      </c>
      <c r="C5139" s="5" t="s">
        <v>5652</v>
      </c>
      <c r="D5139" s="5" t="s">
        <v>112</v>
      </c>
      <c r="E5139" s="1">
        <v>3554</v>
      </c>
      <c r="F5139" s="1">
        <v>7916355</v>
      </c>
      <c r="G5139" s="1" t="s">
        <v>5760</v>
      </c>
      <c r="H5139" s="1" t="s">
        <v>12</v>
      </c>
    </row>
    <row r="5140" spans="1:8" hidden="1" x14ac:dyDescent="0.3">
      <c r="A5140">
        <v>2019</v>
      </c>
      <c r="B5140" s="5" t="s">
        <v>7</v>
      </c>
      <c r="C5140" s="5" t="s">
        <v>31</v>
      </c>
      <c r="D5140" s="5" t="s">
        <v>112</v>
      </c>
      <c r="E5140" s="1">
        <v>3556</v>
      </c>
      <c r="F5140" s="1">
        <v>5277570</v>
      </c>
      <c r="G5140" s="1" t="s">
        <v>5761</v>
      </c>
      <c r="H5140" s="1" t="s">
        <v>12</v>
      </c>
    </row>
    <row r="5141" spans="1:8" hidden="1" x14ac:dyDescent="0.3">
      <c r="A5141">
        <v>2019</v>
      </c>
      <c r="B5141" s="5" t="s">
        <v>7</v>
      </c>
      <c r="C5141" s="5" t="s">
        <v>5762</v>
      </c>
      <c r="D5141" s="5" t="s">
        <v>112</v>
      </c>
      <c r="E5141" s="1">
        <v>3557</v>
      </c>
      <c r="F5141" s="1">
        <v>9641300</v>
      </c>
      <c r="G5141" s="1" t="s">
        <v>5763</v>
      </c>
      <c r="H5141" s="1" t="s">
        <v>12</v>
      </c>
    </row>
    <row r="5142" spans="1:8" hidden="1" x14ac:dyDescent="0.3">
      <c r="A5142">
        <v>2019</v>
      </c>
      <c r="B5142" s="5" t="s">
        <v>7</v>
      </c>
      <c r="C5142" s="5" t="s">
        <v>5764</v>
      </c>
      <c r="D5142" s="5" t="s">
        <v>112</v>
      </c>
      <c r="E5142" s="1">
        <v>3558</v>
      </c>
      <c r="F5142" s="1">
        <v>3518342</v>
      </c>
      <c r="G5142" s="1" t="s">
        <v>5765</v>
      </c>
      <c r="H5142" s="1" t="s">
        <v>12</v>
      </c>
    </row>
    <row r="5143" spans="1:8" hidden="1" x14ac:dyDescent="0.3">
      <c r="A5143">
        <v>2019</v>
      </c>
      <c r="B5143" s="5" t="s">
        <v>7</v>
      </c>
      <c r="C5143" s="5" t="s">
        <v>5766</v>
      </c>
      <c r="D5143" s="5" t="s">
        <v>112</v>
      </c>
      <c r="E5143" s="1">
        <v>3559</v>
      </c>
      <c r="F5143" s="1">
        <v>8167690</v>
      </c>
      <c r="G5143" s="1" t="s">
        <v>5767</v>
      </c>
      <c r="H5143" s="1" t="s">
        <v>12</v>
      </c>
    </row>
    <row r="5144" spans="1:8" hidden="1" x14ac:dyDescent="0.3">
      <c r="A5144">
        <v>2019</v>
      </c>
      <c r="B5144" s="5" t="s">
        <v>7</v>
      </c>
      <c r="C5144" s="5" t="s">
        <v>5768</v>
      </c>
      <c r="D5144" s="5" t="s">
        <v>112</v>
      </c>
      <c r="E5144" s="1">
        <v>3560</v>
      </c>
      <c r="F5144" s="1">
        <v>5277570</v>
      </c>
      <c r="G5144" s="1" t="s">
        <v>5769</v>
      </c>
      <c r="H5144" s="1" t="s">
        <v>12</v>
      </c>
    </row>
    <row r="5145" spans="1:8" hidden="1" x14ac:dyDescent="0.3">
      <c r="A5145">
        <v>2019</v>
      </c>
      <c r="B5145" s="5" t="s">
        <v>7</v>
      </c>
      <c r="C5145" s="5" t="s">
        <v>31</v>
      </c>
      <c r="D5145" s="5" t="s">
        <v>112</v>
      </c>
      <c r="E5145" s="1">
        <v>3561</v>
      </c>
      <c r="F5145" s="1">
        <v>5277570</v>
      </c>
      <c r="G5145" s="1" t="s">
        <v>5770</v>
      </c>
      <c r="H5145" s="1" t="s">
        <v>12</v>
      </c>
    </row>
    <row r="5146" spans="1:8" hidden="1" x14ac:dyDescent="0.3">
      <c r="A5146">
        <v>2019</v>
      </c>
      <c r="B5146" s="5" t="s">
        <v>7</v>
      </c>
      <c r="C5146" s="5" t="s">
        <v>5771</v>
      </c>
      <c r="D5146" s="5" t="s">
        <v>112</v>
      </c>
      <c r="E5146" s="1">
        <v>3562</v>
      </c>
      <c r="F5146" s="1">
        <v>9155715</v>
      </c>
      <c r="G5146" s="1" t="s">
        <v>5772</v>
      </c>
      <c r="H5146" s="1" t="s">
        <v>12</v>
      </c>
    </row>
    <row r="5147" spans="1:8" hidden="1" x14ac:dyDescent="0.3">
      <c r="A5147">
        <v>2019</v>
      </c>
      <c r="B5147" s="5" t="s">
        <v>7</v>
      </c>
      <c r="C5147" s="5" t="s">
        <v>5469</v>
      </c>
      <c r="D5147" s="5" t="s">
        <v>112</v>
      </c>
      <c r="E5147" s="1">
        <v>3563</v>
      </c>
      <c r="F5147" s="1">
        <v>2010563</v>
      </c>
      <c r="G5147" s="1" t="s">
        <v>5773</v>
      </c>
      <c r="H5147" s="1" t="s">
        <v>12</v>
      </c>
    </row>
    <row r="5148" spans="1:8" hidden="1" x14ac:dyDescent="0.3">
      <c r="A5148">
        <v>2019</v>
      </c>
      <c r="B5148" s="5" t="s">
        <v>7</v>
      </c>
      <c r="C5148" s="5" t="s">
        <v>5774</v>
      </c>
      <c r="D5148" s="5" t="s">
        <v>112</v>
      </c>
      <c r="E5148" s="1">
        <v>3564</v>
      </c>
      <c r="F5148" s="1">
        <v>4021011</v>
      </c>
      <c r="G5148" s="1" t="s">
        <v>5775</v>
      </c>
      <c r="H5148" s="1" t="s">
        <v>12</v>
      </c>
    </row>
    <row r="5149" spans="1:8" hidden="1" x14ac:dyDescent="0.3">
      <c r="A5149">
        <v>2019</v>
      </c>
      <c r="B5149" s="5" t="s">
        <v>7</v>
      </c>
      <c r="C5149" s="5" t="s">
        <v>5766</v>
      </c>
      <c r="D5149" s="5" t="s">
        <v>112</v>
      </c>
      <c r="E5149" s="1">
        <v>3565</v>
      </c>
      <c r="F5149" s="1">
        <v>8167690</v>
      </c>
      <c r="G5149" s="1" t="s">
        <v>5776</v>
      </c>
      <c r="H5149" s="1" t="s">
        <v>12</v>
      </c>
    </row>
    <row r="5150" spans="1:8" hidden="1" x14ac:dyDescent="0.3">
      <c r="A5150">
        <v>2019</v>
      </c>
      <c r="B5150" s="5" t="s">
        <v>7</v>
      </c>
      <c r="C5150" s="5" t="s">
        <v>5777</v>
      </c>
      <c r="D5150" s="5" t="s">
        <v>112</v>
      </c>
      <c r="E5150" s="1">
        <v>3567</v>
      </c>
      <c r="F5150" s="1">
        <v>6565546</v>
      </c>
      <c r="G5150" s="1" t="s">
        <v>5778</v>
      </c>
      <c r="H5150" s="1" t="s">
        <v>12</v>
      </c>
    </row>
    <row r="5151" spans="1:8" hidden="1" x14ac:dyDescent="0.3">
      <c r="A5151">
        <v>2019</v>
      </c>
      <c r="B5151" s="5" t="s">
        <v>7</v>
      </c>
      <c r="C5151" s="5" t="s">
        <v>5779</v>
      </c>
      <c r="D5151" s="5" t="s">
        <v>112</v>
      </c>
      <c r="E5151" s="1">
        <v>3568</v>
      </c>
      <c r="F5151" s="1">
        <v>1005281</v>
      </c>
      <c r="G5151" s="1" t="s">
        <v>5780</v>
      </c>
      <c r="H5151" s="1" t="s">
        <v>12</v>
      </c>
    </row>
    <row r="5152" spans="1:8" hidden="1" x14ac:dyDescent="0.3">
      <c r="A5152">
        <v>2019</v>
      </c>
      <c r="B5152" s="5" t="s">
        <v>7</v>
      </c>
      <c r="C5152" s="5" t="s">
        <v>5781</v>
      </c>
      <c r="D5152" s="5" t="s">
        <v>112</v>
      </c>
      <c r="E5152" s="1">
        <v>3569</v>
      </c>
      <c r="F5152" s="1">
        <v>5780239</v>
      </c>
      <c r="G5152" s="1" t="s">
        <v>5782</v>
      </c>
      <c r="H5152" s="1" t="s">
        <v>12</v>
      </c>
    </row>
    <row r="5153" spans="1:8" hidden="1" x14ac:dyDescent="0.3">
      <c r="A5153">
        <v>2019</v>
      </c>
      <c r="B5153" s="5" t="s">
        <v>7</v>
      </c>
      <c r="C5153" s="5" t="s">
        <v>5498</v>
      </c>
      <c r="D5153" s="5" t="s">
        <v>112</v>
      </c>
      <c r="E5153" s="1">
        <v>3570</v>
      </c>
      <c r="F5153" s="1">
        <v>3518342</v>
      </c>
      <c r="G5153" s="1" t="s">
        <v>5783</v>
      </c>
      <c r="H5153" s="1" t="s">
        <v>12</v>
      </c>
    </row>
    <row r="5154" spans="1:8" hidden="1" x14ac:dyDescent="0.3">
      <c r="A5154">
        <v>2019</v>
      </c>
      <c r="B5154" s="5" t="s">
        <v>7</v>
      </c>
      <c r="C5154" s="5" t="s">
        <v>31</v>
      </c>
      <c r="D5154" s="5" t="s">
        <v>112</v>
      </c>
      <c r="E5154" s="1">
        <v>3572</v>
      </c>
      <c r="F5154" s="1">
        <v>5277570</v>
      </c>
      <c r="G5154" s="1" t="s">
        <v>5784</v>
      </c>
      <c r="H5154" s="1" t="s">
        <v>12</v>
      </c>
    </row>
    <row r="5155" spans="1:8" hidden="1" x14ac:dyDescent="0.3">
      <c r="A5155">
        <v>2019</v>
      </c>
      <c r="B5155" s="5" t="s">
        <v>7</v>
      </c>
      <c r="C5155" s="5" t="s">
        <v>5785</v>
      </c>
      <c r="D5155" s="5" t="s">
        <v>112</v>
      </c>
      <c r="E5155" s="1">
        <v>3573</v>
      </c>
      <c r="F5155" s="1">
        <v>3126905849.5</v>
      </c>
      <c r="G5155" s="1" t="s">
        <v>5786</v>
      </c>
      <c r="H5155" s="16" t="s">
        <v>4</v>
      </c>
    </row>
    <row r="5156" spans="1:8" hidden="1" x14ac:dyDescent="0.3">
      <c r="A5156">
        <v>2019</v>
      </c>
      <c r="B5156" s="5" t="s">
        <v>7</v>
      </c>
      <c r="C5156" s="5" t="s">
        <v>5787</v>
      </c>
      <c r="D5156" s="5" t="s">
        <v>112</v>
      </c>
      <c r="E5156" s="1">
        <v>3574</v>
      </c>
      <c r="F5156" s="1">
        <v>3518342</v>
      </c>
      <c r="G5156" s="1" t="s">
        <v>5788</v>
      </c>
      <c r="H5156" s="1" t="s">
        <v>12</v>
      </c>
    </row>
    <row r="5157" spans="1:8" hidden="1" x14ac:dyDescent="0.3">
      <c r="A5157">
        <v>2019</v>
      </c>
      <c r="B5157" s="5" t="s">
        <v>7</v>
      </c>
      <c r="C5157" s="5" t="s">
        <v>5779</v>
      </c>
      <c r="D5157" s="5" t="s">
        <v>112</v>
      </c>
      <c r="E5157" s="1">
        <v>3575</v>
      </c>
      <c r="F5157" s="1">
        <v>1005281</v>
      </c>
      <c r="G5157" s="1" t="s">
        <v>5789</v>
      </c>
      <c r="H5157" s="1" t="s">
        <v>12</v>
      </c>
    </row>
    <row r="5158" spans="1:8" hidden="1" x14ac:dyDescent="0.3">
      <c r="A5158">
        <v>2019</v>
      </c>
      <c r="B5158" s="5" t="s">
        <v>7</v>
      </c>
      <c r="C5158" s="5" t="s">
        <v>5790</v>
      </c>
      <c r="D5158" s="5" t="s">
        <v>112</v>
      </c>
      <c r="E5158" s="1">
        <v>3576</v>
      </c>
      <c r="F5158" s="1">
        <v>36890000</v>
      </c>
      <c r="G5158" s="1" t="s">
        <v>5791</v>
      </c>
      <c r="H5158" s="1" t="s">
        <v>4</v>
      </c>
    </row>
    <row r="5159" spans="1:8" hidden="1" x14ac:dyDescent="0.3">
      <c r="A5159">
        <v>2019</v>
      </c>
      <c r="B5159" s="5" t="s">
        <v>9</v>
      </c>
      <c r="C5159" s="5" t="s">
        <v>5792</v>
      </c>
      <c r="D5159" s="5" t="s">
        <v>5793</v>
      </c>
      <c r="E5159" s="1">
        <v>414</v>
      </c>
      <c r="F5159" s="1">
        <v>55800000</v>
      </c>
      <c r="G5159" s="1" t="s">
        <v>5794</v>
      </c>
      <c r="H5159" s="1" t="s">
        <v>4</v>
      </c>
    </row>
    <row r="5160" spans="1:8" hidden="1" x14ac:dyDescent="0.3">
      <c r="A5160">
        <v>2019</v>
      </c>
      <c r="B5160" s="5" t="s">
        <v>11</v>
      </c>
      <c r="C5160" s="5" t="s">
        <v>5795</v>
      </c>
      <c r="D5160" s="5" t="s">
        <v>5796</v>
      </c>
      <c r="E5160" s="1">
        <v>1187</v>
      </c>
      <c r="F5160" s="1">
        <v>4972228534.5</v>
      </c>
      <c r="G5160" s="1" t="s">
        <v>5797</v>
      </c>
      <c r="H5160" s="1" t="s">
        <v>4</v>
      </c>
    </row>
    <row r="5161" spans="1:8" hidden="1" x14ac:dyDescent="0.3">
      <c r="A5161">
        <v>2019</v>
      </c>
      <c r="B5161" s="5" t="s">
        <v>9</v>
      </c>
      <c r="C5161" s="5" t="s">
        <v>5798</v>
      </c>
      <c r="D5161" s="5" t="s">
        <v>5799</v>
      </c>
      <c r="E5161" s="1">
        <v>1244</v>
      </c>
      <c r="F5161" s="1">
        <v>0</v>
      </c>
      <c r="G5161" s="1" t="s">
        <v>5800</v>
      </c>
      <c r="H5161" s="1" t="s">
        <v>4</v>
      </c>
    </row>
    <row r="5162" spans="1:8" hidden="1" x14ac:dyDescent="0.3">
      <c r="A5162">
        <v>2019</v>
      </c>
      <c r="B5162" s="5" t="s">
        <v>11</v>
      </c>
      <c r="C5162" s="5" t="s">
        <v>5801</v>
      </c>
      <c r="D5162" s="5" t="s">
        <v>5802</v>
      </c>
      <c r="E5162" s="1">
        <v>1266</v>
      </c>
      <c r="F5162" s="1">
        <v>921725805</v>
      </c>
      <c r="G5162" s="1" t="s">
        <v>5803</v>
      </c>
      <c r="H5162" s="1" t="s">
        <v>4</v>
      </c>
    </row>
    <row r="5163" spans="1:8" hidden="1" x14ac:dyDescent="0.3">
      <c r="A5163">
        <v>2019</v>
      </c>
      <c r="B5163" s="5" t="s">
        <v>11</v>
      </c>
      <c r="C5163" s="5" t="s">
        <v>5804</v>
      </c>
      <c r="D5163" s="5" t="s">
        <v>5805</v>
      </c>
      <c r="E5163" s="1">
        <v>1272</v>
      </c>
      <c r="F5163" s="1">
        <v>1392504574.5</v>
      </c>
      <c r="G5163" s="1" t="s">
        <v>5806</v>
      </c>
      <c r="H5163" s="1" t="s">
        <v>4</v>
      </c>
    </row>
    <row r="5164" spans="1:8" hidden="1" x14ac:dyDescent="0.3">
      <c r="A5164">
        <v>2019</v>
      </c>
      <c r="B5164" s="5" t="s">
        <v>9</v>
      </c>
      <c r="C5164" s="5" t="s">
        <v>5807</v>
      </c>
      <c r="D5164" s="5" t="s">
        <v>5808</v>
      </c>
      <c r="E5164" s="1">
        <v>1281</v>
      </c>
      <c r="F5164" s="1">
        <v>5414500</v>
      </c>
      <c r="G5164" s="1" t="s">
        <v>5809</v>
      </c>
      <c r="H5164" s="1" t="s">
        <v>12</v>
      </c>
    </row>
    <row r="5165" spans="1:8" hidden="1" x14ac:dyDescent="0.3">
      <c r="A5165">
        <v>2019</v>
      </c>
      <c r="B5165" s="5" t="s">
        <v>8</v>
      </c>
      <c r="C5165" s="5" t="s">
        <v>5810</v>
      </c>
      <c r="D5165" s="5" t="s">
        <v>5811</v>
      </c>
      <c r="E5165" s="1">
        <v>1358</v>
      </c>
      <c r="F5165" s="1">
        <v>4064672266.75</v>
      </c>
      <c r="G5165" s="1" t="s">
        <v>5812</v>
      </c>
      <c r="H5165" s="1" t="s">
        <v>4</v>
      </c>
    </row>
    <row r="5166" spans="1:8" hidden="1" x14ac:dyDescent="0.3">
      <c r="A5166">
        <v>2019</v>
      </c>
      <c r="B5166" s="5" t="s">
        <v>8</v>
      </c>
      <c r="C5166" s="5" t="s">
        <v>5813</v>
      </c>
      <c r="D5166" s="5" t="s">
        <v>5814</v>
      </c>
      <c r="E5166" s="1">
        <v>1361</v>
      </c>
      <c r="F5166" s="1">
        <v>1229152192</v>
      </c>
      <c r="G5166" s="1" t="s">
        <v>5815</v>
      </c>
      <c r="H5166" s="1" t="s">
        <v>4</v>
      </c>
    </row>
    <row r="5167" spans="1:8" hidden="1" x14ac:dyDescent="0.3">
      <c r="A5167">
        <v>2019</v>
      </c>
      <c r="B5167" s="5" t="s">
        <v>8</v>
      </c>
      <c r="C5167" s="5" t="s">
        <v>5816</v>
      </c>
      <c r="D5167" s="5" t="s">
        <v>5817</v>
      </c>
      <c r="E5167" s="1">
        <v>1362</v>
      </c>
      <c r="F5167" s="1">
        <v>590154600</v>
      </c>
      <c r="G5167" s="1" t="s">
        <v>5815</v>
      </c>
      <c r="H5167" s="1" t="s">
        <v>4</v>
      </c>
    </row>
    <row r="5168" spans="1:8" hidden="1" x14ac:dyDescent="0.3">
      <c r="A5168">
        <v>2019</v>
      </c>
      <c r="B5168" s="5" t="s">
        <v>8</v>
      </c>
      <c r="C5168" s="5" t="s">
        <v>5818</v>
      </c>
      <c r="D5168" s="5" t="s">
        <v>5819</v>
      </c>
      <c r="E5168" s="1">
        <v>1363</v>
      </c>
      <c r="F5168" s="1">
        <v>1108810560</v>
      </c>
      <c r="G5168" s="1" t="s">
        <v>5815</v>
      </c>
      <c r="H5168" s="1" t="s">
        <v>4</v>
      </c>
    </row>
    <row r="5169" spans="1:8" hidden="1" x14ac:dyDescent="0.3">
      <c r="A5169">
        <v>2019</v>
      </c>
      <c r="B5169" s="5" t="s">
        <v>8</v>
      </c>
      <c r="C5169" s="5" t="s">
        <v>5820</v>
      </c>
      <c r="D5169" s="5" t="s">
        <v>5821</v>
      </c>
      <c r="E5169" s="1">
        <v>1364</v>
      </c>
      <c r="F5169" s="1">
        <v>617584000</v>
      </c>
      <c r="G5169" s="1" t="s">
        <v>5815</v>
      </c>
      <c r="H5169" s="1" t="s">
        <v>4</v>
      </c>
    </row>
    <row r="5170" spans="1:8" hidden="1" x14ac:dyDescent="0.3">
      <c r="A5170">
        <v>2019</v>
      </c>
      <c r="B5170" s="5" t="s">
        <v>8</v>
      </c>
      <c r="C5170" s="5" t="s">
        <v>5820</v>
      </c>
      <c r="D5170" s="5" t="s">
        <v>5822</v>
      </c>
      <c r="E5170" s="1">
        <v>1365</v>
      </c>
      <c r="F5170" s="1">
        <v>914253015</v>
      </c>
      <c r="G5170" s="1" t="s">
        <v>5815</v>
      </c>
      <c r="H5170" s="1" t="s">
        <v>4</v>
      </c>
    </row>
    <row r="5171" spans="1:8" hidden="1" x14ac:dyDescent="0.3">
      <c r="A5171">
        <v>2019</v>
      </c>
      <c r="B5171" s="5" t="s">
        <v>11</v>
      </c>
      <c r="C5171" s="5" t="s">
        <v>5823</v>
      </c>
      <c r="D5171" s="5" t="s">
        <v>5824</v>
      </c>
      <c r="E5171" s="1">
        <v>1367</v>
      </c>
      <c r="F5171" s="1">
        <v>111142989.2</v>
      </c>
      <c r="G5171" s="1" t="s">
        <v>5825</v>
      </c>
      <c r="H5171" s="1" t="s">
        <v>4</v>
      </c>
    </row>
    <row r="5172" spans="1:8" hidden="1" x14ac:dyDescent="0.3">
      <c r="A5172">
        <v>2019</v>
      </c>
      <c r="B5172" s="5" t="s">
        <v>10</v>
      </c>
      <c r="C5172" s="5" t="s">
        <v>5826</v>
      </c>
      <c r="D5172" s="5" t="s">
        <v>5827</v>
      </c>
      <c r="E5172" s="1">
        <v>1377</v>
      </c>
      <c r="F5172" s="1">
        <v>134958000</v>
      </c>
      <c r="G5172" s="1" t="s">
        <v>5828</v>
      </c>
      <c r="H5172" s="1" t="s">
        <v>4</v>
      </c>
    </row>
    <row r="5173" spans="1:8" hidden="1" x14ac:dyDescent="0.3">
      <c r="A5173">
        <v>2019</v>
      </c>
      <c r="B5173" s="5" t="s">
        <v>11</v>
      </c>
      <c r="C5173" s="5" t="s">
        <v>5829</v>
      </c>
      <c r="D5173" s="5" t="s">
        <v>5830</v>
      </c>
      <c r="E5173" s="1">
        <v>1392</v>
      </c>
      <c r="F5173" s="1">
        <v>271259689.78999996</v>
      </c>
      <c r="G5173" s="1" t="s">
        <v>5831</v>
      </c>
      <c r="H5173" s="1" t="s">
        <v>4</v>
      </c>
    </row>
    <row r="5174" spans="1:8" hidden="1" x14ac:dyDescent="0.3">
      <c r="A5174">
        <v>2019</v>
      </c>
      <c r="B5174" s="5" t="s">
        <v>9</v>
      </c>
      <c r="C5174" s="5" t="s">
        <v>5832</v>
      </c>
      <c r="D5174" s="5" t="s">
        <v>5833</v>
      </c>
      <c r="E5174" s="1">
        <v>1938</v>
      </c>
      <c r="F5174" s="1">
        <v>20944000</v>
      </c>
      <c r="G5174" s="1" t="s">
        <v>5834</v>
      </c>
      <c r="H5174" s="1" t="s">
        <v>4</v>
      </c>
    </row>
    <row r="5175" spans="1:8" hidden="1" x14ac:dyDescent="0.3">
      <c r="A5175">
        <v>2019</v>
      </c>
      <c r="B5175" s="5" t="s">
        <v>8</v>
      </c>
      <c r="C5175" s="5" t="s">
        <v>5835</v>
      </c>
      <c r="D5175" s="5" t="s">
        <v>5836</v>
      </c>
      <c r="E5175" s="1">
        <v>1967</v>
      </c>
      <c r="F5175" s="1">
        <v>1292613180</v>
      </c>
      <c r="G5175" s="1" t="s">
        <v>5837</v>
      </c>
      <c r="H5175" s="16" t="s">
        <v>4</v>
      </c>
    </row>
    <row r="5176" spans="1:8" hidden="1" x14ac:dyDescent="0.3">
      <c r="A5176">
        <v>2019</v>
      </c>
      <c r="B5176" s="5" t="s">
        <v>11</v>
      </c>
      <c r="C5176" s="5" t="s">
        <v>5838</v>
      </c>
      <c r="D5176" s="5" t="s">
        <v>5839</v>
      </c>
      <c r="E5176" s="1">
        <v>2475</v>
      </c>
      <c r="F5176" s="1">
        <v>31577316.329999994</v>
      </c>
      <c r="G5176" s="1" t="s">
        <v>5840</v>
      </c>
      <c r="H5176" s="1" t="s">
        <v>4</v>
      </c>
    </row>
    <row r="5177" spans="1:8" hidden="1" x14ac:dyDescent="0.3">
      <c r="A5177">
        <v>2019</v>
      </c>
      <c r="B5177" s="5" t="s">
        <v>11</v>
      </c>
      <c r="C5177" s="5" t="s">
        <v>5841</v>
      </c>
      <c r="D5177" s="5" t="s">
        <v>5842</v>
      </c>
      <c r="E5177" s="1">
        <v>2480</v>
      </c>
      <c r="F5177" s="1">
        <v>300000000</v>
      </c>
      <c r="G5177" s="1" t="s">
        <v>5843</v>
      </c>
      <c r="H5177" s="1" t="s">
        <v>4</v>
      </c>
    </row>
    <row r="5178" spans="1:8" hidden="1" x14ac:dyDescent="0.3">
      <c r="A5178">
        <v>2019</v>
      </c>
      <c r="B5178" s="5" t="s">
        <v>6</v>
      </c>
      <c r="C5178" s="5" t="s">
        <v>5844</v>
      </c>
      <c r="D5178" s="5" t="s">
        <v>5845</v>
      </c>
      <c r="E5178" s="1">
        <v>2515</v>
      </c>
      <c r="F5178" s="1">
        <v>0</v>
      </c>
      <c r="G5178" s="1" t="s">
        <v>5846</v>
      </c>
      <c r="H5178" s="1" t="s">
        <v>14</v>
      </c>
    </row>
    <row r="5179" spans="1:8" hidden="1" x14ac:dyDescent="0.3">
      <c r="A5179">
        <v>2019</v>
      </c>
      <c r="B5179" s="5" t="s">
        <v>11</v>
      </c>
      <c r="C5179" s="5" t="s">
        <v>5847</v>
      </c>
      <c r="D5179" s="5" t="s">
        <v>5848</v>
      </c>
      <c r="E5179" s="1">
        <v>2516</v>
      </c>
      <c r="F5179" s="1">
        <v>79765463</v>
      </c>
      <c r="G5179" s="1" t="s">
        <v>5849</v>
      </c>
      <c r="H5179" s="1" t="s">
        <v>4</v>
      </c>
    </row>
    <row r="5180" spans="1:8" hidden="1" x14ac:dyDescent="0.3">
      <c r="A5180">
        <v>2019</v>
      </c>
      <c r="B5180" s="5" t="s">
        <v>11</v>
      </c>
      <c r="C5180" s="5" t="s">
        <v>5850</v>
      </c>
      <c r="D5180" s="5" t="s">
        <v>5851</v>
      </c>
      <c r="E5180" s="1">
        <v>2535</v>
      </c>
      <c r="F5180" s="1">
        <v>71267315</v>
      </c>
      <c r="G5180" s="1" t="s">
        <v>5852</v>
      </c>
      <c r="H5180" s="1" t="s">
        <v>4</v>
      </c>
    </row>
    <row r="5181" spans="1:8" hidden="1" x14ac:dyDescent="0.3">
      <c r="A5181">
        <v>2019</v>
      </c>
      <c r="B5181" s="5" t="s">
        <v>8</v>
      </c>
      <c r="C5181" s="5" t="s">
        <v>5853</v>
      </c>
      <c r="D5181" s="5" t="s">
        <v>5854</v>
      </c>
      <c r="E5181" s="1">
        <v>2546</v>
      </c>
      <c r="F5181" s="1">
        <v>439200000</v>
      </c>
      <c r="G5181" s="1" t="s">
        <v>5855</v>
      </c>
      <c r="H5181" s="1" t="s">
        <v>4</v>
      </c>
    </row>
    <row r="5182" spans="1:8" hidden="1" x14ac:dyDescent="0.3">
      <c r="A5182">
        <v>2019</v>
      </c>
      <c r="B5182" s="5" t="s">
        <v>10</v>
      </c>
      <c r="C5182" s="5" t="s">
        <v>5856</v>
      </c>
      <c r="D5182" s="5" t="s">
        <v>5857</v>
      </c>
      <c r="E5182" s="1">
        <v>2558</v>
      </c>
      <c r="F5182" s="1">
        <v>33798595</v>
      </c>
      <c r="G5182" s="1" t="s">
        <v>5858</v>
      </c>
      <c r="H5182" s="1" t="s">
        <v>4</v>
      </c>
    </row>
    <row r="5183" spans="1:8" hidden="1" x14ac:dyDescent="0.3">
      <c r="A5183">
        <v>2019</v>
      </c>
      <c r="B5183" s="5" t="s">
        <v>10</v>
      </c>
      <c r="C5183" s="5" t="s">
        <v>5856</v>
      </c>
      <c r="D5183" s="5" t="s">
        <v>5857</v>
      </c>
      <c r="E5183" s="1">
        <v>2564</v>
      </c>
      <c r="F5183" s="1">
        <v>111827483</v>
      </c>
      <c r="G5183" s="1" t="s">
        <v>5858</v>
      </c>
      <c r="H5183" s="1" t="s">
        <v>4</v>
      </c>
    </row>
    <row r="5184" spans="1:8" hidden="1" x14ac:dyDescent="0.3">
      <c r="A5184">
        <v>2019</v>
      </c>
      <c r="B5184" s="5" t="s">
        <v>9</v>
      </c>
      <c r="C5184" s="5" t="s">
        <v>5859</v>
      </c>
      <c r="D5184" s="5" t="s">
        <v>5860</v>
      </c>
      <c r="E5184" s="1">
        <v>2569</v>
      </c>
      <c r="F5184" s="1">
        <v>2240000</v>
      </c>
      <c r="G5184" s="1" t="s">
        <v>5861</v>
      </c>
      <c r="H5184" s="1" t="s">
        <v>4</v>
      </c>
    </row>
    <row r="5185" spans="1:8" hidden="1" x14ac:dyDescent="0.3">
      <c r="A5185">
        <v>2019</v>
      </c>
      <c r="B5185" s="5" t="s">
        <v>11</v>
      </c>
      <c r="C5185" s="5" t="s">
        <v>5862</v>
      </c>
      <c r="D5185" s="5" t="s">
        <v>5863</v>
      </c>
      <c r="E5185" s="1">
        <v>2573</v>
      </c>
      <c r="F5185" s="1">
        <v>274420100</v>
      </c>
      <c r="G5185" s="1" t="s">
        <v>5864</v>
      </c>
      <c r="H5185" s="1" t="s">
        <v>4</v>
      </c>
    </row>
    <row r="5186" spans="1:8" hidden="1" x14ac:dyDescent="0.3">
      <c r="A5186">
        <v>2019</v>
      </c>
      <c r="B5186" s="5" t="s">
        <v>10</v>
      </c>
      <c r="C5186" s="5" t="s">
        <v>5865</v>
      </c>
      <c r="D5186" s="5" t="s">
        <v>5866</v>
      </c>
      <c r="E5186" s="1">
        <v>2574</v>
      </c>
      <c r="F5186" s="1">
        <v>81437650</v>
      </c>
      <c r="G5186" s="1" t="s">
        <v>5867</v>
      </c>
      <c r="H5186" s="1" t="s">
        <v>4</v>
      </c>
    </row>
    <row r="5187" spans="1:8" hidden="1" x14ac:dyDescent="0.3">
      <c r="A5187">
        <v>2019</v>
      </c>
      <c r="B5187" s="5" t="s">
        <v>11</v>
      </c>
      <c r="C5187" s="5" t="s">
        <v>5868</v>
      </c>
      <c r="D5187" s="5" t="s">
        <v>5869</v>
      </c>
      <c r="E5187" s="1">
        <v>2589</v>
      </c>
      <c r="F5187" s="1">
        <v>59998510</v>
      </c>
      <c r="G5187" s="1" t="s">
        <v>5870</v>
      </c>
      <c r="H5187" s="1" t="s">
        <v>12</v>
      </c>
    </row>
    <row r="5188" spans="1:8" hidden="1" x14ac:dyDescent="0.3">
      <c r="A5188">
        <v>2019</v>
      </c>
      <c r="B5188" s="5" t="s">
        <v>9</v>
      </c>
      <c r="C5188" s="5" t="s">
        <v>5871</v>
      </c>
      <c r="D5188" s="5" t="s">
        <v>5872</v>
      </c>
      <c r="E5188" s="1">
        <v>2605</v>
      </c>
      <c r="F5188" s="1">
        <v>28933199.440000001</v>
      </c>
      <c r="G5188" s="1" t="s">
        <v>5873</v>
      </c>
      <c r="H5188" s="1" t="s">
        <v>4</v>
      </c>
    </row>
    <row r="5189" spans="1:8" hidden="1" x14ac:dyDescent="0.3">
      <c r="A5189">
        <v>2019</v>
      </c>
      <c r="B5189" s="5" t="s">
        <v>11</v>
      </c>
      <c r="C5189" s="5" t="s">
        <v>5874</v>
      </c>
      <c r="D5189" s="5" t="s">
        <v>5875</v>
      </c>
      <c r="E5189" s="1">
        <v>2716</v>
      </c>
      <c r="F5189" s="1">
        <v>18657612</v>
      </c>
      <c r="G5189" s="1" t="s">
        <v>5876</v>
      </c>
      <c r="H5189" s="1" t="s">
        <v>12</v>
      </c>
    </row>
    <row r="5190" spans="1:8" hidden="1" x14ac:dyDescent="0.3">
      <c r="A5190">
        <v>2019</v>
      </c>
      <c r="B5190" s="5" t="s">
        <v>11</v>
      </c>
      <c r="C5190" s="5" t="s">
        <v>5877</v>
      </c>
      <c r="D5190" s="5" t="s">
        <v>5878</v>
      </c>
      <c r="E5190" s="1">
        <v>2776</v>
      </c>
      <c r="F5190" s="1">
        <v>68229000</v>
      </c>
      <c r="G5190" s="1" t="s">
        <v>5879</v>
      </c>
      <c r="H5190" s="1" t="s">
        <v>4</v>
      </c>
    </row>
    <row r="5191" spans="1:8" hidden="1" x14ac:dyDescent="0.3">
      <c r="A5191">
        <v>2019</v>
      </c>
      <c r="B5191" s="5" t="s">
        <v>6</v>
      </c>
      <c r="C5191" s="5" t="s">
        <v>5880</v>
      </c>
      <c r="D5191" s="5" t="s">
        <v>5881</v>
      </c>
      <c r="E5191" s="1">
        <v>2801</v>
      </c>
      <c r="F5191" s="1">
        <v>49520900</v>
      </c>
      <c r="G5191" s="1" t="s">
        <v>5882</v>
      </c>
      <c r="H5191" s="1" t="s">
        <v>4</v>
      </c>
    </row>
    <row r="5192" spans="1:8" hidden="1" x14ac:dyDescent="0.3">
      <c r="A5192">
        <v>2019</v>
      </c>
      <c r="B5192" s="5" t="s">
        <v>11</v>
      </c>
      <c r="C5192" s="5" t="s">
        <v>5883</v>
      </c>
      <c r="D5192" s="5" t="s">
        <v>5884</v>
      </c>
      <c r="E5192" s="1">
        <v>2854</v>
      </c>
      <c r="F5192" s="1">
        <v>344120072.87</v>
      </c>
      <c r="G5192" s="1" t="s">
        <v>5885</v>
      </c>
      <c r="H5192" s="1" t="s">
        <v>4</v>
      </c>
    </row>
    <row r="5193" spans="1:8" hidden="1" x14ac:dyDescent="0.3">
      <c r="A5193">
        <v>2019</v>
      </c>
      <c r="B5193" s="5" t="s">
        <v>10</v>
      </c>
      <c r="C5193" s="5" t="s">
        <v>5886</v>
      </c>
      <c r="D5193" s="5" t="s">
        <v>5887</v>
      </c>
      <c r="E5193" s="1">
        <v>2985</v>
      </c>
      <c r="F5193" s="1">
        <v>1900000</v>
      </c>
      <c r="G5193" s="1" t="s">
        <v>5888</v>
      </c>
      <c r="H5193" s="1" t="s">
        <v>4</v>
      </c>
    </row>
    <row r="5194" spans="1:8" hidden="1" x14ac:dyDescent="0.3">
      <c r="A5194">
        <v>2019</v>
      </c>
      <c r="B5194" s="5" t="s">
        <v>11</v>
      </c>
      <c r="C5194" s="5" t="s">
        <v>5889</v>
      </c>
      <c r="D5194" s="5" t="s">
        <v>5890</v>
      </c>
      <c r="E5194" s="1">
        <v>3022</v>
      </c>
      <c r="F5194" s="1">
        <v>27248977</v>
      </c>
      <c r="G5194" s="1" t="s">
        <v>5891</v>
      </c>
      <c r="H5194" s="1" t="s">
        <v>4</v>
      </c>
    </row>
    <row r="5195" spans="1:8" hidden="1" x14ac:dyDescent="0.3">
      <c r="A5195">
        <v>2019</v>
      </c>
      <c r="B5195" s="5" t="s">
        <v>6</v>
      </c>
      <c r="C5195" s="5" t="s">
        <v>5892</v>
      </c>
      <c r="D5195" s="5" t="s">
        <v>5893</v>
      </c>
      <c r="E5195" s="1">
        <v>3084</v>
      </c>
      <c r="F5195" s="1">
        <v>670215000</v>
      </c>
      <c r="G5195" s="1" t="s">
        <v>5894</v>
      </c>
      <c r="H5195" s="1" t="s">
        <v>4</v>
      </c>
    </row>
    <row r="5196" spans="1:8" hidden="1" x14ac:dyDescent="0.3">
      <c r="A5196">
        <v>2019</v>
      </c>
      <c r="B5196" s="5" t="s">
        <v>11</v>
      </c>
      <c r="C5196" s="5" t="s">
        <v>5895</v>
      </c>
      <c r="D5196" s="5" t="s">
        <v>5896</v>
      </c>
      <c r="E5196" s="1">
        <v>3135</v>
      </c>
      <c r="F5196" s="1">
        <v>152034260</v>
      </c>
      <c r="G5196" s="1" t="s">
        <v>5897</v>
      </c>
      <c r="H5196" s="1" t="s">
        <v>4</v>
      </c>
    </row>
    <row r="5197" spans="1:8" hidden="1" x14ac:dyDescent="0.3">
      <c r="A5197">
        <v>2019</v>
      </c>
      <c r="B5197" s="5" t="s">
        <v>11</v>
      </c>
      <c r="C5197" s="5" t="s">
        <v>5898</v>
      </c>
      <c r="D5197" s="5" t="s">
        <v>5899</v>
      </c>
      <c r="E5197" s="1">
        <v>3180</v>
      </c>
      <c r="F5197" s="1">
        <v>5103434</v>
      </c>
      <c r="G5197" s="1" t="s">
        <v>5900</v>
      </c>
      <c r="H5197" s="1" t="s">
        <v>4</v>
      </c>
    </row>
    <row r="5198" spans="1:8" hidden="1" x14ac:dyDescent="0.3">
      <c r="A5198">
        <v>2019</v>
      </c>
      <c r="B5198" s="5" t="s">
        <v>11</v>
      </c>
      <c r="C5198" s="5" t="s">
        <v>5901</v>
      </c>
      <c r="D5198" s="5" t="s">
        <v>5902</v>
      </c>
      <c r="E5198" s="1">
        <v>3229</v>
      </c>
      <c r="F5198" s="1">
        <v>520000000</v>
      </c>
      <c r="G5198" s="1" t="s">
        <v>5903</v>
      </c>
      <c r="H5198" s="1" t="s">
        <v>4</v>
      </c>
    </row>
    <row r="5199" spans="1:8" hidden="1" x14ac:dyDescent="0.3">
      <c r="A5199">
        <v>2019</v>
      </c>
      <c r="B5199" s="5" t="s">
        <v>5</v>
      </c>
      <c r="C5199" s="5" t="s">
        <v>5904</v>
      </c>
      <c r="D5199" s="5" t="s">
        <v>112</v>
      </c>
      <c r="E5199" s="1" t="s">
        <v>5905</v>
      </c>
      <c r="F5199" s="1">
        <v>182505690</v>
      </c>
      <c r="G5199" s="1" t="s">
        <v>5906</v>
      </c>
      <c r="H5199" s="1" t="s">
        <v>4</v>
      </c>
    </row>
    <row r="5200" spans="1:8" hidden="1" x14ac:dyDescent="0.3">
      <c r="A5200">
        <v>2019</v>
      </c>
      <c r="B5200" s="5" t="s">
        <v>5</v>
      </c>
      <c r="C5200" s="5" t="s">
        <v>5907</v>
      </c>
      <c r="D5200" s="5" t="s">
        <v>112</v>
      </c>
      <c r="E5200" s="1" t="s">
        <v>5908</v>
      </c>
      <c r="F5200" s="1">
        <v>1760000000</v>
      </c>
      <c r="G5200" s="1" t="s">
        <v>5909</v>
      </c>
      <c r="H5200" s="1" t="s">
        <v>12</v>
      </c>
    </row>
    <row r="5201" spans="1:8" hidden="1" x14ac:dyDescent="0.3">
      <c r="A5201">
        <v>2019</v>
      </c>
      <c r="B5201" s="5" t="s">
        <v>5</v>
      </c>
      <c r="C5201" s="5" t="s">
        <v>5910</v>
      </c>
      <c r="D5201" s="5" t="s">
        <v>112</v>
      </c>
      <c r="E5201" s="1" t="s">
        <v>5911</v>
      </c>
      <c r="F5201" s="1">
        <v>330835377.50999999</v>
      </c>
      <c r="G5201" s="1" t="s">
        <v>5912</v>
      </c>
      <c r="H5201" s="1" t="s">
        <v>4</v>
      </c>
    </row>
    <row r="5202" spans="1:8" hidden="1" x14ac:dyDescent="0.3">
      <c r="A5202">
        <v>2019</v>
      </c>
      <c r="B5202" s="5" t="s">
        <v>5</v>
      </c>
      <c r="C5202" s="5" t="s">
        <v>5913</v>
      </c>
      <c r="D5202" s="5" t="s">
        <v>112</v>
      </c>
      <c r="E5202" s="1" t="s">
        <v>5914</v>
      </c>
      <c r="F5202" s="1">
        <v>523719248.75</v>
      </c>
      <c r="G5202" s="1" t="s">
        <v>5915</v>
      </c>
      <c r="H5202" s="1" t="s">
        <v>4</v>
      </c>
    </row>
    <row r="5203" spans="1:8" hidden="1" x14ac:dyDescent="0.3">
      <c r="A5203">
        <v>2019</v>
      </c>
      <c r="B5203" s="5" t="s">
        <v>5</v>
      </c>
      <c r="C5203" s="5" t="s">
        <v>5916</v>
      </c>
      <c r="D5203" s="5" t="s">
        <v>112</v>
      </c>
      <c r="E5203" s="1" t="s">
        <v>5917</v>
      </c>
      <c r="F5203" s="1">
        <v>412195049</v>
      </c>
      <c r="G5203" s="1" t="s">
        <v>5918</v>
      </c>
      <c r="H5203" s="1" t="s">
        <v>4</v>
      </c>
    </row>
    <row r="5204" spans="1:8" hidden="1" x14ac:dyDescent="0.3">
      <c r="A5204">
        <v>2019</v>
      </c>
      <c r="B5204" s="5" t="s">
        <v>5</v>
      </c>
      <c r="C5204" s="5" t="s">
        <v>5919</v>
      </c>
      <c r="D5204" s="5" t="s">
        <v>112</v>
      </c>
      <c r="E5204" s="1" t="s">
        <v>5920</v>
      </c>
      <c r="F5204" s="1">
        <v>1781098468</v>
      </c>
      <c r="G5204" s="1" t="s">
        <v>5921</v>
      </c>
      <c r="H5204" s="1" t="s">
        <v>4</v>
      </c>
    </row>
    <row r="5205" spans="1:8" hidden="1" x14ac:dyDescent="0.3">
      <c r="A5205">
        <v>2019</v>
      </c>
      <c r="B5205" s="5" t="s">
        <v>5</v>
      </c>
      <c r="C5205" s="5" t="s">
        <v>5922</v>
      </c>
      <c r="D5205" s="5" t="s">
        <v>112</v>
      </c>
      <c r="E5205" s="1" t="s">
        <v>5923</v>
      </c>
      <c r="F5205" s="1">
        <v>16490429.659999998</v>
      </c>
      <c r="G5205" s="1" t="s">
        <v>5924</v>
      </c>
      <c r="H5205" s="1" t="s">
        <v>4</v>
      </c>
    </row>
    <row r="5206" spans="1:8" hidden="1" x14ac:dyDescent="0.3">
      <c r="A5206">
        <v>2019</v>
      </c>
      <c r="B5206" s="5" t="s">
        <v>5</v>
      </c>
      <c r="C5206" s="5" t="s">
        <v>5925</v>
      </c>
      <c r="D5206" s="5" t="s">
        <v>112</v>
      </c>
      <c r="E5206" s="1" t="s">
        <v>5926</v>
      </c>
      <c r="F5206" s="1">
        <v>44253041</v>
      </c>
      <c r="G5206" s="1" t="s">
        <v>5927</v>
      </c>
      <c r="H5206" s="1" t="s">
        <v>4</v>
      </c>
    </row>
    <row r="5207" spans="1:8" hidden="1" x14ac:dyDescent="0.3">
      <c r="A5207">
        <v>2019</v>
      </c>
      <c r="B5207" s="5" t="s">
        <v>5</v>
      </c>
      <c r="C5207" s="5" t="s">
        <v>5928</v>
      </c>
      <c r="D5207" s="5" t="s">
        <v>112</v>
      </c>
      <c r="E5207" s="1" t="s">
        <v>5929</v>
      </c>
      <c r="F5207" s="1">
        <v>103849920.92</v>
      </c>
      <c r="G5207" s="1" t="s">
        <v>5930</v>
      </c>
      <c r="H5207" s="1" t="s">
        <v>4</v>
      </c>
    </row>
    <row r="5208" spans="1:8" hidden="1" x14ac:dyDescent="0.3">
      <c r="A5208">
        <v>2019</v>
      </c>
      <c r="B5208" s="5" t="s">
        <v>5</v>
      </c>
      <c r="C5208" s="5" t="s">
        <v>5931</v>
      </c>
      <c r="D5208" s="5" t="s">
        <v>112</v>
      </c>
      <c r="E5208" s="1" t="s">
        <v>5932</v>
      </c>
      <c r="F5208" s="1">
        <v>30234956.100000001</v>
      </c>
      <c r="G5208" s="1" t="s">
        <v>5933</v>
      </c>
      <c r="H5208" s="1" t="s">
        <v>4</v>
      </c>
    </row>
    <row r="5209" spans="1:8" hidden="1" x14ac:dyDescent="0.3">
      <c r="A5209">
        <v>2019</v>
      </c>
      <c r="B5209" s="5" t="s">
        <v>5</v>
      </c>
      <c r="C5209" s="5" t="s">
        <v>5934</v>
      </c>
      <c r="D5209" s="5" t="s">
        <v>112</v>
      </c>
      <c r="E5209" s="1" t="s">
        <v>5935</v>
      </c>
      <c r="F5209" s="1">
        <v>79505437.049999997</v>
      </c>
      <c r="G5209" s="1" t="s">
        <v>5936</v>
      </c>
      <c r="H5209" s="1" t="s">
        <v>4</v>
      </c>
    </row>
    <row r="5210" spans="1:8" hidden="1" x14ac:dyDescent="0.3">
      <c r="A5210">
        <v>2019</v>
      </c>
      <c r="B5210" s="5" t="s">
        <v>5</v>
      </c>
      <c r="C5210" s="5" t="s">
        <v>5937</v>
      </c>
      <c r="D5210" s="5" t="s">
        <v>112</v>
      </c>
      <c r="E5210" s="1" t="s">
        <v>5938</v>
      </c>
      <c r="F5210" s="1">
        <v>35021700</v>
      </c>
      <c r="G5210" s="1" t="s">
        <v>5939</v>
      </c>
      <c r="H5210" s="1" t="s">
        <v>4</v>
      </c>
    </row>
    <row r="5211" spans="1:8" hidden="1" x14ac:dyDescent="0.3">
      <c r="A5211">
        <v>2019</v>
      </c>
      <c r="B5211" s="5" t="s">
        <v>5</v>
      </c>
      <c r="C5211" s="5" t="s">
        <v>5940</v>
      </c>
      <c r="D5211" s="5" t="s">
        <v>112</v>
      </c>
      <c r="E5211" s="1" t="s">
        <v>5941</v>
      </c>
      <c r="F5211" s="1">
        <v>7482363</v>
      </c>
      <c r="G5211" s="1" t="s">
        <v>5942</v>
      </c>
      <c r="H5211" s="1" t="s">
        <v>12</v>
      </c>
    </row>
    <row r="5212" spans="1:8" hidden="1" x14ac:dyDescent="0.3">
      <c r="A5212">
        <v>2019</v>
      </c>
      <c r="B5212" s="5" t="s">
        <v>10</v>
      </c>
      <c r="C5212" s="5" t="s">
        <v>5943</v>
      </c>
      <c r="D5212" s="5" t="s">
        <v>5944</v>
      </c>
      <c r="E5212" s="1" t="s">
        <v>5945</v>
      </c>
      <c r="F5212" s="1">
        <v>175632098</v>
      </c>
      <c r="G5212" s="1" t="s">
        <v>5946</v>
      </c>
      <c r="H5212" s="1" t="s">
        <v>14</v>
      </c>
    </row>
    <row r="5213" spans="1:8" hidden="1" x14ac:dyDescent="0.3">
      <c r="A5213">
        <v>2019</v>
      </c>
      <c r="B5213" s="5" t="s">
        <v>9</v>
      </c>
      <c r="C5213" s="5" t="s">
        <v>5947</v>
      </c>
      <c r="D5213" s="5" t="s">
        <v>5948</v>
      </c>
      <c r="E5213" s="1">
        <v>3309</v>
      </c>
      <c r="F5213" s="1">
        <v>17522155</v>
      </c>
      <c r="G5213" s="1" t="s">
        <v>5949</v>
      </c>
      <c r="H5213" s="1" t="s">
        <v>12</v>
      </c>
    </row>
    <row r="5214" spans="1:8" hidden="1" x14ac:dyDescent="0.3">
      <c r="A5214">
        <v>2019</v>
      </c>
      <c r="B5214" s="5" t="s">
        <v>9</v>
      </c>
      <c r="C5214" s="5" t="s">
        <v>5950</v>
      </c>
      <c r="D5214" s="5" t="s">
        <v>5951</v>
      </c>
      <c r="E5214" s="1">
        <v>3325</v>
      </c>
      <c r="F5214" s="1">
        <v>25450600</v>
      </c>
      <c r="G5214" s="1" t="s">
        <v>5952</v>
      </c>
      <c r="H5214" s="1" t="s">
        <v>4</v>
      </c>
    </row>
    <row r="5215" spans="1:8" hidden="1" x14ac:dyDescent="0.3">
      <c r="A5215">
        <v>2019</v>
      </c>
      <c r="B5215" s="5" t="s">
        <v>9</v>
      </c>
      <c r="C5215" s="5" t="s">
        <v>5953</v>
      </c>
      <c r="D5215" s="5" t="s">
        <v>5954</v>
      </c>
      <c r="E5215" s="1">
        <v>3401</v>
      </c>
      <c r="F5215" s="1">
        <v>34333330</v>
      </c>
      <c r="G5215" s="1" t="s">
        <v>5955</v>
      </c>
      <c r="H5215" s="1" t="s">
        <v>4</v>
      </c>
    </row>
    <row r="5216" spans="1:8" hidden="1" x14ac:dyDescent="0.3">
      <c r="A5216">
        <v>2019</v>
      </c>
      <c r="B5216" s="5" t="s">
        <v>9</v>
      </c>
      <c r="C5216" s="5" t="s">
        <v>5956</v>
      </c>
      <c r="D5216" s="5" t="s">
        <v>5957</v>
      </c>
      <c r="E5216" s="1">
        <v>3451</v>
      </c>
      <c r="F5216" s="1">
        <v>6545000</v>
      </c>
      <c r="G5216" s="1" t="s">
        <v>5958</v>
      </c>
      <c r="H5216" s="1" t="s">
        <v>4</v>
      </c>
    </row>
    <row r="5217" spans="1:8" hidden="1" x14ac:dyDescent="0.3">
      <c r="A5217">
        <v>2019</v>
      </c>
      <c r="B5217" s="5" t="s">
        <v>9</v>
      </c>
      <c r="C5217" s="5" t="s">
        <v>5959</v>
      </c>
      <c r="D5217" s="5" t="s">
        <v>5960</v>
      </c>
      <c r="E5217" s="1">
        <v>3453</v>
      </c>
      <c r="F5217" s="1">
        <v>26197933</v>
      </c>
      <c r="G5217" s="1" t="s">
        <v>5961</v>
      </c>
      <c r="H5217" s="1" t="s">
        <v>4</v>
      </c>
    </row>
    <row r="5218" spans="1:8" hidden="1" x14ac:dyDescent="0.3">
      <c r="A5218">
        <v>2019</v>
      </c>
      <c r="B5218" s="5" t="s">
        <v>11</v>
      </c>
      <c r="C5218" s="5" t="s">
        <v>5962</v>
      </c>
      <c r="D5218" s="5" t="s">
        <v>5963</v>
      </c>
      <c r="E5218" s="1">
        <v>3454</v>
      </c>
      <c r="F5218" s="1">
        <v>213692862</v>
      </c>
      <c r="G5218" s="1" t="s">
        <v>5964</v>
      </c>
      <c r="H5218" s="1" t="s">
        <v>4</v>
      </c>
    </row>
    <row r="5219" spans="1:8" hidden="1" x14ac:dyDescent="0.3">
      <c r="A5219">
        <v>2019</v>
      </c>
      <c r="B5219" s="5" t="s">
        <v>5</v>
      </c>
      <c r="C5219" s="5" t="s">
        <v>5965</v>
      </c>
      <c r="D5219" s="5" t="s">
        <v>5594</v>
      </c>
      <c r="E5219" s="1" t="s">
        <v>5966</v>
      </c>
      <c r="F5219" s="1">
        <v>92271943.400000006</v>
      </c>
      <c r="G5219" s="1" t="s">
        <v>5967</v>
      </c>
      <c r="H5219" s="1" t="s">
        <v>12</v>
      </c>
    </row>
    <row r="5220" spans="1:8" hidden="1" x14ac:dyDescent="0.3">
      <c r="A5220">
        <v>2019</v>
      </c>
      <c r="B5220" s="5" t="s">
        <v>11</v>
      </c>
      <c r="C5220" s="5" t="s">
        <v>5968</v>
      </c>
      <c r="D5220" s="5" t="s">
        <v>5969</v>
      </c>
      <c r="E5220" s="1">
        <v>3483</v>
      </c>
      <c r="F5220" s="1">
        <v>62291076.919999957</v>
      </c>
      <c r="G5220" s="1" t="s">
        <v>5970</v>
      </c>
      <c r="H5220" s="1" t="s">
        <v>4</v>
      </c>
    </row>
    <row r="5221" spans="1:8" hidden="1" x14ac:dyDescent="0.3">
      <c r="A5221">
        <v>2019</v>
      </c>
      <c r="B5221" s="5" t="s">
        <v>11</v>
      </c>
      <c r="C5221" s="5" t="s">
        <v>5968</v>
      </c>
      <c r="D5221" s="5" t="s">
        <v>5969</v>
      </c>
      <c r="E5221" s="1">
        <v>3484</v>
      </c>
      <c r="F5221" s="1">
        <v>191523291.39999998</v>
      </c>
      <c r="G5221" s="1" t="s">
        <v>5970</v>
      </c>
      <c r="H5221" s="1" t="s">
        <v>4</v>
      </c>
    </row>
    <row r="5222" spans="1:8" hidden="1" x14ac:dyDescent="0.3">
      <c r="A5222">
        <v>2019</v>
      </c>
      <c r="B5222" s="5" t="s">
        <v>11</v>
      </c>
      <c r="C5222" s="5" t="s">
        <v>5971</v>
      </c>
      <c r="D5222" s="5" t="s">
        <v>5969</v>
      </c>
      <c r="E5222" s="1">
        <v>3485</v>
      </c>
      <c r="F5222" s="1">
        <v>177659841.75</v>
      </c>
      <c r="G5222" s="1" t="s">
        <v>5970</v>
      </c>
      <c r="H5222" s="1" t="s">
        <v>4</v>
      </c>
    </row>
    <row r="5223" spans="1:8" hidden="1" x14ac:dyDescent="0.3">
      <c r="A5223">
        <v>2019</v>
      </c>
      <c r="B5223" s="5" t="s">
        <v>11</v>
      </c>
      <c r="C5223" s="5" t="s">
        <v>5971</v>
      </c>
      <c r="D5223" s="5" t="s">
        <v>5969</v>
      </c>
      <c r="E5223" s="1">
        <v>3486</v>
      </c>
      <c r="F5223" s="1">
        <v>362665325.25</v>
      </c>
      <c r="G5223" s="1" t="s">
        <v>5970</v>
      </c>
      <c r="H5223" s="1" t="s">
        <v>4</v>
      </c>
    </row>
    <row r="5224" spans="1:8" hidden="1" x14ac:dyDescent="0.3">
      <c r="A5224">
        <v>2019</v>
      </c>
      <c r="B5224" s="5" t="s">
        <v>11</v>
      </c>
      <c r="C5224" s="5" t="s">
        <v>5972</v>
      </c>
      <c r="D5224" s="5" t="s">
        <v>5973</v>
      </c>
      <c r="E5224" s="1">
        <v>3504</v>
      </c>
      <c r="F5224" s="1">
        <v>350000000</v>
      </c>
      <c r="G5224" s="1" t="s">
        <v>5974</v>
      </c>
      <c r="H5224" s="1" t="s">
        <v>4</v>
      </c>
    </row>
    <row r="5225" spans="1:8" hidden="1" x14ac:dyDescent="0.3">
      <c r="A5225">
        <v>2019</v>
      </c>
      <c r="B5225" s="5" t="s">
        <v>5</v>
      </c>
      <c r="C5225" s="5" t="s">
        <v>5975</v>
      </c>
      <c r="D5225" s="5" t="s">
        <v>112</v>
      </c>
      <c r="E5225" s="1" t="s">
        <v>5976</v>
      </c>
      <c r="F5225" s="1">
        <v>343120450.47000003</v>
      </c>
      <c r="G5225" s="1" t="s">
        <v>5977</v>
      </c>
      <c r="H5225" s="1" t="s">
        <v>12</v>
      </c>
    </row>
    <row r="5226" spans="1:8" hidden="1" x14ac:dyDescent="0.3">
      <c r="A5226">
        <v>2019</v>
      </c>
      <c r="B5226" s="5" t="s">
        <v>11</v>
      </c>
      <c r="C5226" s="5" t="s">
        <v>5978</v>
      </c>
      <c r="D5226" s="5" t="s">
        <v>5979</v>
      </c>
      <c r="E5226" s="1">
        <v>3512</v>
      </c>
      <c r="F5226" s="1">
        <v>636980625</v>
      </c>
      <c r="G5226" s="1" t="s">
        <v>5980</v>
      </c>
      <c r="H5226" s="1" t="s">
        <v>12</v>
      </c>
    </row>
    <row r="5227" spans="1:8" hidden="1" x14ac:dyDescent="0.3">
      <c r="A5227">
        <v>2019</v>
      </c>
      <c r="B5227" s="5" t="s">
        <v>11</v>
      </c>
      <c r="C5227" s="5" t="s">
        <v>5981</v>
      </c>
      <c r="D5227" s="5" t="s">
        <v>5982</v>
      </c>
      <c r="E5227" s="1">
        <v>3525</v>
      </c>
      <c r="F5227" s="1">
        <v>67500000</v>
      </c>
      <c r="G5227" s="1" t="s">
        <v>5983</v>
      </c>
      <c r="H5227" s="1" t="s">
        <v>12</v>
      </c>
    </row>
    <row r="5228" spans="1:8" hidden="1" x14ac:dyDescent="0.3">
      <c r="A5228">
        <v>2019</v>
      </c>
      <c r="B5228" s="5" t="s">
        <v>11</v>
      </c>
      <c r="C5228" s="5" t="s">
        <v>5984</v>
      </c>
      <c r="D5228" s="5" t="s">
        <v>5985</v>
      </c>
      <c r="E5228" s="1">
        <v>3533</v>
      </c>
      <c r="F5228" s="1">
        <v>312565550</v>
      </c>
      <c r="G5228" s="1" t="s">
        <v>5986</v>
      </c>
      <c r="H5228" s="1" t="s">
        <v>4</v>
      </c>
    </row>
    <row r="5229" spans="1:8" hidden="1" x14ac:dyDescent="0.3">
      <c r="A5229">
        <v>2019</v>
      </c>
      <c r="B5229" s="5" t="s">
        <v>9</v>
      </c>
      <c r="C5229" s="5" t="s">
        <v>5987</v>
      </c>
      <c r="D5229" s="5" t="s">
        <v>5988</v>
      </c>
      <c r="E5229" s="1">
        <v>3535</v>
      </c>
      <c r="F5229" s="1">
        <v>5236000</v>
      </c>
      <c r="G5229" s="1" t="s">
        <v>5989</v>
      </c>
      <c r="H5229" s="1" t="s">
        <v>4</v>
      </c>
    </row>
    <row r="5230" spans="1:8" hidden="1" x14ac:dyDescent="0.3">
      <c r="A5230">
        <v>2019</v>
      </c>
      <c r="B5230" s="5" t="s">
        <v>11</v>
      </c>
      <c r="C5230" s="5" t="s">
        <v>5990</v>
      </c>
      <c r="D5230" s="5" t="s">
        <v>5991</v>
      </c>
      <c r="E5230" s="1">
        <v>3537</v>
      </c>
      <c r="F5230" s="1">
        <v>250557843</v>
      </c>
      <c r="G5230" s="1" t="s">
        <v>5992</v>
      </c>
      <c r="H5230" s="1" t="s">
        <v>4</v>
      </c>
    </row>
    <row r="5231" spans="1:8" hidden="1" x14ac:dyDescent="0.3">
      <c r="A5231">
        <v>2019</v>
      </c>
      <c r="B5231" s="5" t="s">
        <v>9</v>
      </c>
      <c r="C5231" s="5" t="s">
        <v>5993</v>
      </c>
      <c r="D5231" s="5" t="s">
        <v>5994</v>
      </c>
      <c r="E5231" s="1">
        <v>3553</v>
      </c>
      <c r="F5231" s="1">
        <v>29970000</v>
      </c>
      <c r="G5231" s="1" t="s">
        <v>5995</v>
      </c>
      <c r="H5231" s="1" t="s">
        <v>12</v>
      </c>
    </row>
    <row r="5232" spans="1:8" hidden="1" x14ac:dyDescent="0.3">
      <c r="A5232">
        <v>2019</v>
      </c>
      <c r="B5232" s="5" t="s">
        <v>11</v>
      </c>
      <c r="C5232" s="5" t="s">
        <v>5996</v>
      </c>
      <c r="D5232" s="5" t="s">
        <v>5997</v>
      </c>
      <c r="E5232" s="1">
        <v>3555</v>
      </c>
      <c r="F5232" s="1">
        <v>5978882</v>
      </c>
      <c r="G5232" s="1" t="s">
        <v>5998</v>
      </c>
      <c r="H5232" s="1" t="s">
        <v>4</v>
      </c>
    </row>
    <row r="5233" spans="1:8" hidden="1" x14ac:dyDescent="0.3">
      <c r="A5233">
        <v>2019</v>
      </c>
      <c r="B5233" s="5" t="s">
        <v>5</v>
      </c>
      <c r="C5233" s="5" t="s">
        <v>5999</v>
      </c>
      <c r="D5233" s="5" t="s">
        <v>112</v>
      </c>
      <c r="E5233" s="1" t="s">
        <v>6000</v>
      </c>
      <c r="F5233" s="1">
        <v>101571669.95</v>
      </c>
      <c r="G5233" s="1" t="s">
        <v>6001</v>
      </c>
      <c r="H5233" s="1" t="s">
        <v>4</v>
      </c>
    </row>
    <row r="5234" spans="1:8" hidden="1" x14ac:dyDescent="0.3">
      <c r="A5234">
        <v>2019</v>
      </c>
      <c r="B5234" s="5" t="s">
        <v>5</v>
      </c>
      <c r="C5234" s="5" t="s">
        <v>6002</v>
      </c>
      <c r="D5234" s="5" t="s">
        <v>112</v>
      </c>
      <c r="E5234" s="1" t="s">
        <v>6003</v>
      </c>
      <c r="F5234" s="1">
        <v>127885892.50999999</v>
      </c>
      <c r="G5234" s="1" t="s">
        <v>6004</v>
      </c>
      <c r="H5234" s="1" t="s">
        <v>4</v>
      </c>
    </row>
    <row r="5235" spans="1:8" hidden="1" x14ac:dyDescent="0.3">
      <c r="A5235">
        <v>2019</v>
      </c>
      <c r="B5235" s="5" t="s">
        <v>5</v>
      </c>
      <c r="C5235" s="5" t="s">
        <v>5999</v>
      </c>
      <c r="D5235" s="5" t="s">
        <v>112</v>
      </c>
      <c r="E5235" s="1" t="s">
        <v>6005</v>
      </c>
      <c r="F5235" s="1">
        <v>133321743.2</v>
      </c>
      <c r="G5235" s="1" t="s">
        <v>6006</v>
      </c>
      <c r="H5235" s="1" t="s">
        <v>4</v>
      </c>
    </row>
    <row r="5236" spans="1:8" hidden="1" x14ac:dyDescent="0.3">
      <c r="A5236">
        <v>2019</v>
      </c>
      <c r="B5236" s="5" t="s">
        <v>5</v>
      </c>
      <c r="C5236" s="5" t="s">
        <v>5999</v>
      </c>
      <c r="D5236" s="5" t="s">
        <v>112</v>
      </c>
      <c r="E5236" s="1" t="s">
        <v>6007</v>
      </c>
      <c r="F5236" s="1">
        <v>25687778.690000001</v>
      </c>
      <c r="G5236" s="1" t="s">
        <v>6008</v>
      </c>
      <c r="H5236" s="1" t="s">
        <v>12</v>
      </c>
    </row>
    <row r="5237" spans="1:8" hidden="1" x14ac:dyDescent="0.3">
      <c r="A5237">
        <v>2019</v>
      </c>
      <c r="B5237" s="5" t="s">
        <v>5</v>
      </c>
      <c r="C5237" s="5" t="s">
        <v>5999</v>
      </c>
      <c r="D5237" s="5" t="s">
        <v>112</v>
      </c>
      <c r="E5237" s="1" t="s">
        <v>6009</v>
      </c>
      <c r="F5237" s="1">
        <v>89701352.589999989</v>
      </c>
      <c r="G5237" s="1" t="s">
        <v>6010</v>
      </c>
      <c r="H5237" s="1" t="s">
        <v>4</v>
      </c>
    </row>
    <row r="5238" spans="1:8" hidden="1" x14ac:dyDescent="0.3">
      <c r="A5238">
        <v>2019</v>
      </c>
      <c r="B5238" s="5" t="s">
        <v>5</v>
      </c>
      <c r="C5238" s="5" t="s">
        <v>5999</v>
      </c>
      <c r="D5238" s="5" t="s">
        <v>112</v>
      </c>
      <c r="E5238" s="1" t="s">
        <v>6011</v>
      </c>
      <c r="F5238" s="1">
        <v>9007722.5399999991</v>
      </c>
      <c r="G5238" s="1" t="s">
        <v>6012</v>
      </c>
      <c r="H5238" s="1" t="s">
        <v>4</v>
      </c>
    </row>
    <row r="5239" spans="1:8" hidden="1" x14ac:dyDescent="0.3">
      <c r="A5239">
        <v>2019</v>
      </c>
      <c r="B5239" s="5" t="s">
        <v>5</v>
      </c>
      <c r="C5239" s="5" t="s">
        <v>5999</v>
      </c>
      <c r="D5239" s="5" t="s">
        <v>112</v>
      </c>
      <c r="E5239" s="1" t="s">
        <v>6013</v>
      </c>
      <c r="F5239" s="1">
        <v>36500826.520000011</v>
      </c>
      <c r="G5239" s="1" t="s">
        <v>6014</v>
      </c>
      <c r="H5239" s="1" t="s">
        <v>4</v>
      </c>
    </row>
    <row r="5240" spans="1:8" hidden="1" x14ac:dyDescent="0.3">
      <c r="A5240">
        <v>2019</v>
      </c>
      <c r="B5240" s="5" t="s">
        <v>5</v>
      </c>
      <c r="C5240" s="5" t="s">
        <v>5999</v>
      </c>
      <c r="D5240" s="5" t="s">
        <v>112</v>
      </c>
      <c r="E5240" s="1" t="s">
        <v>6015</v>
      </c>
      <c r="F5240" s="1">
        <v>144225300.52000001</v>
      </c>
      <c r="G5240" s="1" t="s">
        <v>6016</v>
      </c>
      <c r="H5240" s="1" t="s">
        <v>4</v>
      </c>
    </row>
    <row r="5241" spans="1:8" hidden="1" x14ac:dyDescent="0.3">
      <c r="A5241">
        <v>2019</v>
      </c>
      <c r="B5241" s="5" t="s">
        <v>5</v>
      </c>
      <c r="C5241" s="5" t="s">
        <v>5999</v>
      </c>
      <c r="D5241" s="5" t="s">
        <v>112</v>
      </c>
      <c r="E5241" s="1" t="s">
        <v>6017</v>
      </c>
      <c r="F5241" s="1">
        <v>69694500.230000019</v>
      </c>
      <c r="G5241" s="1" t="s">
        <v>6018</v>
      </c>
      <c r="H5241" s="1" t="s">
        <v>4</v>
      </c>
    </row>
    <row r="5242" spans="1:8" hidden="1" x14ac:dyDescent="0.3">
      <c r="A5242">
        <v>2019</v>
      </c>
      <c r="B5242" s="5" t="s">
        <v>5</v>
      </c>
      <c r="C5242" s="5" t="s">
        <v>6019</v>
      </c>
      <c r="D5242" s="5" t="s">
        <v>112</v>
      </c>
      <c r="E5242" s="1" t="s">
        <v>6020</v>
      </c>
      <c r="F5242" s="1">
        <v>430948045.19</v>
      </c>
      <c r="G5242" s="1" t="s">
        <v>6021</v>
      </c>
      <c r="H5242" s="1" t="s">
        <v>4</v>
      </c>
    </row>
    <row r="5243" spans="1:8" hidden="1" x14ac:dyDescent="0.3">
      <c r="A5243">
        <v>2019</v>
      </c>
      <c r="B5243" s="5" t="s">
        <v>11</v>
      </c>
      <c r="C5243" s="5" t="s">
        <v>6022</v>
      </c>
      <c r="D5243" s="5" t="s">
        <v>6023</v>
      </c>
      <c r="E5243" s="1">
        <v>3566</v>
      </c>
      <c r="F5243" s="1">
        <v>137758913.59999999</v>
      </c>
      <c r="G5243" s="1" t="s">
        <v>6024</v>
      </c>
      <c r="H5243" s="1" t="s">
        <v>4</v>
      </c>
    </row>
    <row r="5244" spans="1:8" hidden="1" x14ac:dyDescent="0.3">
      <c r="A5244">
        <v>2019</v>
      </c>
      <c r="B5244" s="5" t="s">
        <v>5</v>
      </c>
      <c r="C5244" s="5" t="s">
        <v>6025</v>
      </c>
      <c r="D5244" s="5" t="s">
        <v>112</v>
      </c>
      <c r="E5244" s="1" t="s">
        <v>6026</v>
      </c>
      <c r="F5244" s="1">
        <v>807367421.75999999</v>
      </c>
      <c r="G5244" s="1" t="s">
        <v>6027</v>
      </c>
      <c r="H5244" s="1" t="s">
        <v>4</v>
      </c>
    </row>
    <row r="5245" spans="1:8" hidden="1" x14ac:dyDescent="0.3">
      <c r="A5245">
        <v>2019</v>
      </c>
      <c r="B5245" s="5" t="s">
        <v>5</v>
      </c>
      <c r="C5245" s="5" t="s">
        <v>6028</v>
      </c>
      <c r="D5245" s="5" t="s">
        <v>112</v>
      </c>
      <c r="E5245" s="1" t="s">
        <v>6029</v>
      </c>
      <c r="F5245" s="1">
        <v>129340081.65000001</v>
      </c>
      <c r="G5245" s="1" t="s">
        <v>6030</v>
      </c>
      <c r="H5245" s="1" t="s">
        <v>4</v>
      </c>
    </row>
    <row r="5246" spans="1:8" hidden="1" x14ac:dyDescent="0.3">
      <c r="A5246">
        <v>2019</v>
      </c>
      <c r="B5246" s="5" t="s">
        <v>11</v>
      </c>
      <c r="C5246" s="5" t="s">
        <v>6031</v>
      </c>
      <c r="D5246" s="5" t="s">
        <v>6032</v>
      </c>
      <c r="E5246" s="1">
        <v>3577</v>
      </c>
      <c r="F5246" s="1">
        <v>2306637782</v>
      </c>
      <c r="G5246" s="1" t="s">
        <v>6033</v>
      </c>
      <c r="H5246" s="1" t="s">
        <v>4</v>
      </c>
    </row>
    <row r="5247" spans="1:8" hidden="1" x14ac:dyDescent="0.3">
      <c r="A5247">
        <v>2019</v>
      </c>
      <c r="B5247" s="5" t="s">
        <v>11</v>
      </c>
      <c r="C5247" s="5" t="s">
        <v>6034</v>
      </c>
      <c r="D5247" s="5" t="s">
        <v>6035</v>
      </c>
      <c r="E5247" s="1">
        <v>3578</v>
      </c>
      <c r="F5247" s="1">
        <v>4506138396</v>
      </c>
      <c r="G5247" s="1" t="s">
        <v>6036</v>
      </c>
      <c r="H5247" s="1" t="s">
        <v>12</v>
      </c>
    </row>
    <row r="5248" spans="1:8" hidden="1" x14ac:dyDescent="0.3">
      <c r="A5248">
        <v>2019</v>
      </c>
      <c r="B5248" s="5" t="s">
        <v>5</v>
      </c>
      <c r="C5248" s="5" t="s">
        <v>6037</v>
      </c>
      <c r="D5248" s="5" t="s">
        <v>112</v>
      </c>
      <c r="E5248" s="1" t="s">
        <v>6038</v>
      </c>
      <c r="F5248" s="1">
        <v>311993214.67000002</v>
      </c>
      <c r="G5248" s="1" t="s">
        <v>6039</v>
      </c>
      <c r="H5248" s="1" t="s">
        <v>4</v>
      </c>
    </row>
    <row r="5249" spans="1:8" hidden="1" x14ac:dyDescent="0.3">
      <c r="A5249">
        <v>2019</v>
      </c>
      <c r="B5249" s="5" t="s">
        <v>5</v>
      </c>
      <c r="C5249" s="5" t="s">
        <v>6040</v>
      </c>
      <c r="D5249" s="5" t="s">
        <v>112</v>
      </c>
      <c r="E5249" s="1" t="s">
        <v>6041</v>
      </c>
      <c r="F5249" s="1">
        <v>298761455.56</v>
      </c>
      <c r="G5249" s="1" t="s">
        <v>6042</v>
      </c>
      <c r="H5249" s="1" t="s">
        <v>12</v>
      </c>
    </row>
    <row r="5250" spans="1:8" hidden="1" x14ac:dyDescent="0.3">
      <c r="B5250" s="10" t="s">
        <v>18</v>
      </c>
      <c r="C5250" s="5"/>
      <c r="D5250" s="5"/>
      <c r="E5250" s="1"/>
      <c r="F5250" s="1"/>
      <c r="G5250" s="1"/>
      <c r="H5250" s="1" t="s">
        <v>25579</v>
      </c>
    </row>
    <row r="5251" spans="1:8" hidden="1" x14ac:dyDescent="0.3">
      <c r="B5251" s="5" t="s">
        <v>3</v>
      </c>
      <c r="C5251" s="5" t="s">
        <v>23</v>
      </c>
      <c r="D5251" s="5" t="s">
        <v>24</v>
      </c>
      <c r="E5251" s="1" t="s">
        <v>25</v>
      </c>
      <c r="F5251" s="1" t="s">
        <v>26</v>
      </c>
      <c r="G5251" s="1" t="s">
        <v>27</v>
      </c>
      <c r="H5251" s="1" t="s">
        <v>2</v>
      </c>
    </row>
    <row r="5252" spans="1:8" hidden="1" x14ac:dyDescent="0.3">
      <c r="A5252">
        <v>2020</v>
      </c>
      <c r="B5252" s="5" t="s">
        <v>7</v>
      </c>
      <c r="C5252" s="5" t="s">
        <v>6043</v>
      </c>
      <c r="D5252" s="5" t="s">
        <v>6044</v>
      </c>
      <c r="E5252" s="1">
        <v>1</v>
      </c>
      <c r="F5252" s="1">
        <v>21937509</v>
      </c>
      <c r="G5252" s="1" t="s">
        <v>6045</v>
      </c>
      <c r="H5252" s="1" t="s">
        <v>12</v>
      </c>
    </row>
    <row r="5253" spans="1:8" hidden="1" x14ac:dyDescent="0.3">
      <c r="A5253">
        <v>2020</v>
      </c>
      <c r="B5253" s="5" t="s">
        <v>7</v>
      </c>
      <c r="C5253" s="5" t="s">
        <v>6046</v>
      </c>
      <c r="D5253" s="5" t="s">
        <v>6047</v>
      </c>
      <c r="E5253" s="1">
        <v>2</v>
      </c>
      <c r="F5253" s="1">
        <v>34168638</v>
      </c>
      <c r="G5253" s="1" t="s">
        <v>6048</v>
      </c>
      <c r="H5253" s="1" t="s">
        <v>12</v>
      </c>
    </row>
    <row r="5254" spans="1:8" hidden="1" x14ac:dyDescent="0.3">
      <c r="A5254">
        <v>2020</v>
      </c>
      <c r="B5254" s="5" t="s">
        <v>7</v>
      </c>
      <c r="C5254" s="5" t="s">
        <v>6049</v>
      </c>
      <c r="D5254" s="5" t="s">
        <v>6050</v>
      </c>
      <c r="E5254" s="1">
        <v>3</v>
      </c>
      <c r="F5254" s="1">
        <v>60862617</v>
      </c>
      <c r="G5254" s="1" t="s">
        <v>6051</v>
      </c>
      <c r="H5254" s="1" t="s">
        <v>12</v>
      </c>
    </row>
    <row r="5255" spans="1:8" hidden="1" x14ac:dyDescent="0.3">
      <c r="A5255">
        <v>2020</v>
      </c>
      <c r="B5255" s="5" t="s">
        <v>7</v>
      </c>
      <c r="C5255" s="5" t="s">
        <v>6052</v>
      </c>
      <c r="D5255" s="5" t="s">
        <v>6053</v>
      </c>
      <c r="E5255" s="1">
        <v>4</v>
      </c>
      <c r="F5255" s="1">
        <v>16307694</v>
      </c>
      <c r="G5255" s="1" t="s">
        <v>6054</v>
      </c>
      <c r="H5255" s="1" t="s">
        <v>12</v>
      </c>
    </row>
    <row r="5256" spans="1:8" hidden="1" x14ac:dyDescent="0.3">
      <c r="A5256">
        <v>2020</v>
      </c>
      <c r="B5256" s="5" t="s">
        <v>7</v>
      </c>
      <c r="C5256" s="5" t="s">
        <v>6055</v>
      </c>
      <c r="D5256" s="5" t="s">
        <v>6056</v>
      </c>
      <c r="E5256" s="1">
        <v>5</v>
      </c>
      <c r="F5256" s="1">
        <v>3623893</v>
      </c>
      <c r="G5256" s="1" t="s">
        <v>6057</v>
      </c>
      <c r="H5256" s="1" t="s">
        <v>12</v>
      </c>
    </row>
    <row r="5257" spans="1:8" hidden="1" x14ac:dyDescent="0.3">
      <c r="A5257">
        <v>2020</v>
      </c>
      <c r="B5257" s="5" t="s">
        <v>7</v>
      </c>
      <c r="C5257" s="5" t="s">
        <v>6046</v>
      </c>
      <c r="D5257" s="5" t="s">
        <v>6058</v>
      </c>
      <c r="E5257" s="1">
        <v>6</v>
      </c>
      <c r="F5257" s="1">
        <v>22779092</v>
      </c>
      <c r="G5257" s="1" t="s">
        <v>6059</v>
      </c>
      <c r="H5257" s="1" t="s">
        <v>12</v>
      </c>
    </row>
    <row r="5258" spans="1:8" hidden="1" x14ac:dyDescent="0.3">
      <c r="A5258">
        <v>2020</v>
      </c>
      <c r="B5258" s="5" t="s">
        <v>7</v>
      </c>
      <c r="C5258" s="5" t="s">
        <v>6046</v>
      </c>
      <c r="D5258" s="5" t="s">
        <v>6060</v>
      </c>
      <c r="E5258" s="1">
        <v>7</v>
      </c>
      <c r="F5258" s="1">
        <v>5435898</v>
      </c>
      <c r="G5258" s="1" t="s">
        <v>6061</v>
      </c>
      <c r="H5258" s="1" t="s">
        <v>12</v>
      </c>
    </row>
    <row r="5259" spans="1:8" hidden="1" x14ac:dyDescent="0.3">
      <c r="A5259">
        <v>2020</v>
      </c>
      <c r="B5259" s="5" t="s">
        <v>7</v>
      </c>
      <c r="C5259" s="5" t="s">
        <v>6046</v>
      </c>
      <c r="D5259" s="5" t="s">
        <v>6062</v>
      </c>
      <c r="E5259" s="1">
        <v>8</v>
      </c>
      <c r="F5259" s="1">
        <v>5953647</v>
      </c>
      <c r="G5259" s="1" t="s">
        <v>6063</v>
      </c>
      <c r="H5259" s="1" t="s">
        <v>12</v>
      </c>
    </row>
    <row r="5260" spans="1:8" hidden="1" x14ac:dyDescent="0.3">
      <c r="A5260">
        <v>2020</v>
      </c>
      <c r="B5260" s="5" t="s">
        <v>7</v>
      </c>
      <c r="C5260" s="5" t="s">
        <v>6064</v>
      </c>
      <c r="D5260" s="5" t="s">
        <v>6065</v>
      </c>
      <c r="E5260" s="1">
        <v>9</v>
      </c>
      <c r="F5260" s="1">
        <v>10871679</v>
      </c>
      <c r="G5260" s="1" t="s">
        <v>6066</v>
      </c>
      <c r="H5260" s="1" t="s">
        <v>12</v>
      </c>
    </row>
    <row r="5261" spans="1:8" hidden="1" x14ac:dyDescent="0.3">
      <c r="A5261">
        <v>2020</v>
      </c>
      <c r="B5261" s="5" t="s">
        <v>7</v>
      </c>
      <c r="C5261" s="5" t="s">
        <v>6067</v>
      </c>
      <c r="D5261" s="5" t="s">
        <v>6068</v>
      </c>
      <c r="E5261" s="1">
        <v>10</v>
      </c>
      <c r="F5261" s="1">
        <v>5628220909.7399998</v>
      </c>
      <c r="G5261" s="1" t="s">
        <v>6069</v>
      </c>
      <c r="H5261" s="1" t="s">
        <v>4</v>
      </c>
    </row>
    <row r="5262" spans="1:8" hidden="1" x14ac:dyDescent="0.3">
      <c r="A5262">
        <v>2020</v>
      </c>
      <c r="B5262" s="5" t="s">
        <v>7</v>
      </c>
      <c r="C5262" s="5" t="s">
        <v>6070</v>
      </c>
      <c r="D5262" s="5" t="s">
        <v>6071</v>
      </c>
      <c r="E5262" s="1">
        <v>11</v>
      </c>
      <c r="F5262" s="1">
        <v>5874814332</v>
      </c>
      <c r="G5262" s="1" t="s">
        <v>6072</v>
      </c>
      <c r="H5262" s="1" t="s">
        <v>4</v>
      </c>
    </row>
    <row r="5263" spans="1:8" hidden="1" x14ac:dyDescent="0.3">
      <c r="A5263">
        <v>2020</v>
      </c>
      <c r="B5263" s="5" t="s">
        <v>7</v>
      </c>
      <c r="C5263" s="5" t="s">
        <v>6073</v>
      </c>
      <c r="D5263" s="5" t="s">
        <v>6074</v>
      </c>
      <c r="E5263" s="1">
        <v>12</v>
      </c>
      <c r="F5263" s="1">
        <v>30000000</v>
      </c>
      <c r="G5263" s="1" t="s">
        <v>6075</v>
      </c>
      <c r="H5263" s="1" t="s">
        <v>4</v>
      </c>
    </row>
    <row r="5264" spans="1:8" hidden="1" x14ac:dyDescent="0.3">
      <c r="A5264">
        <v>2020</v>
      </c>
      <c r="B5264" s="5" t="s">
        <v>7</v>
      </c>
      <c r="C5264" s="5" t="s">
        <v>6076</v>
      </c>
      <c r="D5264" s="5" t="s">
        <v>6077</v>
      </c>
      <c r="E5264" s="1">
        <v>13</v>
      </c>
      <c r="F5264" s="1">
        <v>45282048</v>
      </c>
      <c r="G5264" s="1" t="s">
        <v>6078</v>
      </c>
      <c r="H5264" s="1" t="s">
        <v>4</v>
      </c>
    </row>
    <row r="5265" spans="1:8" hidden="1" x14ac:dyDescent="0.3">
      <c r="A5265">
        <v>2020</v>
      </c>
      <c r="B5265" s="5" t="s">
        <v>7</v>
      </c>
      <c r="C5265" s="5" t="s">
        <v>6079</v>
      </c>
      <c r="D5265" s="5" t="s">
        <v>6080</v>
      </c>
      <c r="E5265" s="1">
        <v>14</v>
      </c>
      <c r="F5265" s="1">
        <v>84043644</v>
      </c>
      <c r="G5265" s="1" t="s">
        <v>6081</v>
      </c>
      <c r="H5265" s="1" t="s">
        <v>4</v>
      </c>
    </row>
    <row r="5266" spans="1:8" hidden="1" x14ac:dyDescent="0.3">
      <c r="A5266">
        <v>2020</v>
      </c>
      <c r="B5266" s="5" t="s">
        <v>7</v>
      </c>
      <c r="C5266" s="5" t="s">
        <v>6082</v>
      </c>
      <c r="D5266" s="5" t="s">
        <v>6083</v>
      </c>
      <c r="E5266" s="1">
        <v>15</v>
      </c>
      <c r="F5266" s="1">
        <v>258393216</v>
      </c>
      <c r="G5266" s="1" t="s">
        <v>6084</v>
      </c>
      <c r="H5266" s="1" t="s">
        <v>4</v>
      </c>
    </row>
    <row r="5267" spans="1:8" hidden="1" x14ac:dyDescent="0.3">
      <c r="A5267">
        <v>2020</v>
      </c>
      <c r="B5267" s="5" t="s">
        <v>7</v>
      </c>
      <c r="C5267" s="5" t="s">
        <v>6085</v>
      </c>
      <c r="D5267" s="5" t="s">
        <v>6086</v>
      </c>
      <c r="E5267" s="1">
        <v>16</v>
      </c>
      <c r="F5267" s="1">
        <v>247152481</v>
      </c>
      <c r="G5267" s="1" t="s">
        <v>6087</v>
      </c>
      <c r="H5267" s="1" t="s">
        <v>12</v>
      </c>
    </row>
    <row r="5268" spans="1:8" hidden="1" x14ac:dyDescent="0.3">
      <c r="A5268">
        <v>2020</v>
      </c>
      <c r="B5268" s="5" t="s">
        <v>7</v>
      </c>
      <c r="C5268" s="5" t="s">
        <v>6088</v>
      </c>
      <c r="D5268" s="5" t="s">
        <v>6089</v>
      </c>
      <c r="E5268" s="1">
        <v>17</v>
      </c>
      <c r="F5268" s="1">
        <v>100593080</v>
      </c>
      <c r="G5268" s="1" t="s">
        <v>6090</v>
      </c>
      <c r="H5268" s="1" t="s">
        <v>4</v>
      </c>
    </row>
    <row r="5269" spans="1:8" hidden="1" x14ac:dyDescent="0.3">
      <c r="A5269">
        <v>2020</v>
      </c>
      <c r="B5269" s="5" t="s">
        <v>7</v>
      </c>
      <c r="C5269" s="5" t="s">
        <v>6091</v>
      </c>
      <c r="D5269" s="5" t="s">
        <v>6092</v>
      </c>
      <c r="E5269" s="1">
        <v>18</v>
      </c>
      <c r="F5269" s="1">
        <v>174027633</v>
      </c>
      <c r="G5269" s="1" t="s">
        <v>6093</v>
      </c>
      <c r="H5269" s="1" t="s">
        <v>4</v>
      </c>
    </row>
    <row r="5270" spans="1:8" hidden="1" x14ac:dyDescent="0.3">
      <c r="A5270">
        <v>2020</v>
      </c>
      <c r="B5270" s="5" t="s">
        <v>7</v>
      </c>
      <c r="C5270" s="5" t="s">
        <v>6094</v>
      </c>
      <c r="D5270" s="5" t="s">
        <v>6095</v>
      </c>
      <c r="E5270" s="1">
        <v>19</v>
      </c>
      <c r="F5270" s="1">
        <v>175114764</v>
      </c>
      <c r="G5270" s="1" t="s">
        <v>6096</v>
      </c>
      <c r="H5270" s="1" t="s">
        <v>4</v>
      </c>
    </row>
    <row r="5271" spans="1:8" hidden="1" x14ac:dyDescent="0.3">
      <c r="A5271">
        <v>2020</v>
      </c>
      <c r="B5271" s="5" t="s">
        <v>7</v>
      </c>
      <c r="C5271" s="5" t="s">
        <v>6097</v>
      </c>
      <c r="D5271" s="5" t="s">
        <v>6098</v>
      </c>
      <c r="E5271" s="1">
        <v>20</v>
      </c>
      <c r="F5271" s="1">
        <v>205620535</v>
      </c>
      <c r="G5271" s="1" t="s">
        <v>6099</v>
      </c>
      <c r="H5271" s="1" t="s">
        <v>4</v>
      </c>
    </row>
    <row r="5272" spans="1:8" hidden="1" x14ac:dyDescent="0.3">
      <c r="A5272">
        <v>2020</v>
      </c>
      <c r="B5272" s="5" t="s">
        <v>7</v>
      </c>
      <c r="C5272" s="5" t="s">
        <v>6100</v>
      </c>
      <c r="D5272" s="5" t="s">
        <v>6101</v>
      </c>
      <c r="E5272" s="1">
        <v>21</v>
      </c>
      <c r="F5272" s="1">
        <v>94019626</v>
      </c>
      <c r="G5272" s="1" t="s">
        <v>6102</v>
      </c>
      <c r="H5272" s="1" t="s">
        <v>4</v>
      </c>
    </row>
    <row r="5273" spans="1:8" hidden="1" x14ac:dyDescent="0.3">
      <c r="A5273">
        <v>2020</v>
      </c>
      <c r="B5273" s="5" t="s">
        <v>7</v>
      </c>
      <c r="C5273" s="5" t="s">
        <v>6103</v>
      </c>
      <c r="D5273" s="5" t="s">
        <v>6104</v>
      </c>
      <c r="E5273" s="1">
        <v>22</v>
      </c>
      <c r="F5273" s="1">
        <v>300995338</v>
      </c>
      <c r="G5273" s="1" t="s">
        <v>6105</v>
      </c>
      <c r="H5273" s="1" t="s">
        <v>4</v>
      </c>
    </row>
    <row r="5274" spans="1:8" hidden="1" x14ac:dyDescent="0.3">
      <c r="A5274">
        <v>2020</v>
      </c>
      <c r="B5274" s="5" t="s">
        <v>7</v>
      </c>
      <c r="C5274" s="5" t="s">
        <v>6106</v>
      </c>
      <c r="D5274" s="5" t="s">
        <v>6107</v>
      </c>
      <c r="E5274" s="1">
        <v>23</v>
      </c>
      <c r="F5274" s="1">
        <v>237973699</v>
      </c>
      <c r="G5274" s="1" t="s">
        <v>6108</v>
      </c>
      <c r="H5274" s="1" t="s">
        <v>4</v>
      </c>
    </row>
    <row r="5275" spans="1:8" hidden="1" x14ac:dyDescent="0.3">
      <c r="A5275">
        <v>2020</v>
      </c>
      <c r="B5275" s="5" t="s">
        <v>7</v>
      </c>
      <c r="C5275" s="5" t="s">
        <v>6109</v>
      </c>
      <c r="D5275" s="5" t="s">
        <v>6110</v>
      </c>
      <c r="E5275" s="1">
        <v>24</v>
      </c>
      <c r="F5275" s="1">
        <v>19635000</v>
      </c>
      <c r="G5275" s="1" t="s">
        <v>6111</v>
      </c>
      <c r="H5275" s="1" t="s">
        <v>4</v>
      </c>
    </row>
    <row r="5276" spans="1:8" hidden="1" x14ac:dyDescent="0.3">
      <c r="A5276">
        <v>2020</v>
      </c>
      <c r="B5276" s="5" t="s">
        <v>7</v>
      </c>
      <c r="C5276" s="5" t="s">
        <v>6109</v>
      </c>
      <c r="D5276" s="5" t="s">
        <v>6110</v>
      </c>
      <c r="E5276" s="1" t="s">
        <v>6112</v>
      </c>
      <c r="F5276" s="1">
        <v>27787452</v>
      </c>
      <c r="G5276" s="1" t="s">
        <v>6111</v>
      </c>
      <c r="H5276" s="1" t="s">
        <v>4</v>
      </c>
    </row>
    <row r="5277" spans="1:8" hidden="1" x14ac:dyDescent="0.3">
      <c r="A5277">
        <v>2020</v>
      </c>
      <c r="B5277" s="5" t="s">
        <v>7</v>
      </c>
      <c r="C5277" s="5" t="s">
        <v>6113</v>
      </c>
      <c r="D5277" s="5" t="s">
        <v>6114</v>
      </c>
      <c r="E5277" s="1">
        <v>25</v>
      </c>
      <c r="F5277" s="1">
        <v>173486739</v>
      </c>
      <c r="G5277" s="1" t="s">
        <v>6115</v>
      </c>
      <c r="H5277" s="1" t="s">
        <v>4</v>
      </c>
    </row>
    <row r="5278" spans="1:8" hidden="1" x14ac:dyDescent="0.3">
      <c r="A5278">
        <v>2020</v>
      </c>
      <c r="B5278" s="5" t="s">
        <v>7</v>
      </c>
      <c r="C5278" s="5" t="s">
        <v>6116</v>
      </c>
      <c r="D5278" s="5" t="s">
        <v>6117</v>
      </c>
      <c r="E5278" s="1">
        <v>26</v>
      </c>
      <c r="F5278" s="1">
        <v>217200000</v>
      </c>
      <c r="G5278" s="1" t="s">
        <v>6118</v>
      </c>
      <c r="H5278" s="1" t="s">
        <v>12</v>
      </c>
    </row>
    <row r="5279" spans="1:8" hidden="1" x14ac:dyDescent="0.3">
      <c r="A5279">
        <v>2020</v>
      </c>
      <c r="B5279" s="5" t="s">
        <v>7</v>
      </c>
      <c r="C5279" s="5" t="s">
        <v>6119</v>
      </c>
      <c r="D5279" s="5" t="s">
        <v>6120</v>
      </c>
      <c r="E5279" s="1">
        <v>27</v>
      </c>
      <c r="F5279" s="1">
        <v>179706506</v>
      </c>
      <c r="G5279" s="1" t="s">
        <v>6121</v>
      </c>
      <c r="H5279" s="1" t="s">
        <v>12</v>
      </c>
    </row>
    <row r="5280" spans="1:8" hidden="1" x14ac:dyDescent="0.3">
      <c r="A5280">
        <v>2020</v>
      </c>
      <c r="B5280" s="5" t="s">
        <v>7</v>
      </c>
      <c r="C5280" s="5" t="s">
        <v>6122</v>
      </c>
      <c r="D5280" s="5" t="s">
        <v>6123</v>
      </c>
      <c r="E5280" s="1">
        <v>28</v>
      </c>
      <c r="F5280" s="1">
        <v>99466911</v>
      </c>
      <c r="G5280" s="1" t="s">
        <v>6124</v>
      </c>
      <c r="H5280" s="1" t="s">
        <v>4</v>
      </c>
    </row>
    <row r="5281" spans="1:8" hidden="1" x14ac:dyDescent="0.3">
      <c r="A5281">
        <v>2020</v>
      </c>
      <c r="B5281" s="5" t="s">
        <v>7</v>
      </c>
      <c r="C5281" s="5" t="s">
        <v>6125</v>
      </c>
      <c r="D5281" s="5" t="s">
        <v>6126</v>
      </c>
      <c r="E5281" s="1">
        <v>29</v>
      </c>
      <c r="F5281" s="1">
        <v>350938282</v>
      </c>
      <c r="G5281" s="1" t="s">
        <v>6127</v>
      </c>
      <c r="H5281" s="1" t="s">
        <v>4</v>
      </c>
    </row>
    <row r="5282" spans="1:8" hidden="1" x14ac:dyDescent="0.3">
      <c r="A5282">
        <v>2020</v>
      </c>
      <c r="B5282" s="5" t="s">
        <v>7</v>
      </c>
      <c r="C5282" s="5" t="s">
        <v>6128</v>
      </c>
      <c r="D5282" s="5" t="s">
        <v>6129</v>
      </c>
      <c r="E5282" s="1">
        <v>30</v>
      </c>
      <c r="F5282" s="1">
        <v>38556300</v>
      </c>
      <c r="G5282" s="1" t="s">
        <v>6130</v>
      </c>
      <c r="H5282" s="1" t="s">
        <v>4</v>
      </c>
    </row>
    <row r="5283" spans="1:8" hidden="1" x14ac:dyDescent="0.3">
      <c r="A5283">
        <v>2020</v>
      </c>
      <c r="B5283" s="5" t="s">
        <v>7</v>
      </c>
      <c r="C5283" s="5" t="s">
        <v>6131</v>
      </c>
      <c r="D5283" s="5" t="s">
        <v>6132</v>
      </c>
      <c r="E5283" s="1">
        <v>31</v>
      </c>
      <c r="F5283" s="1">
        <v>272909424</v>
      </c>
      <c r="G5283" s="1" t="s">
        <v>6133</v>
      </c>
      <c r="H5283" s="1" t="s">
        <v>12</v>
      </c>
    </row>
    <row r="5284" spans="1:8" hidden="1" x14ac:dyDescent="0.3">
      <c r="A5284">
        <v>2020</v>
      </c>
      <c r="B5284" s="5" t="s">
        <v>7</v>
      </c>
      <c r="C5284" s="5" t="s">
        <v>6134</v>
      </c>
      <c r="D5284" s="5" t="s">
        <v>6135</v>
      </c>
      <c r="E5284" s="1">
        <v>32</v>
      </c>
      <c r="F5284" s="1">
        <v>13345056</v>
      </c>
      <c r="G5284" s="1" t="s">
        <v>6136</v>
      </c>
      <c r="H5284" s="1" t="s">
        <v>4</v>
      </c>
    </row>
    <row r="5285" spans="1:8" hidden="1" x14ac:dyDescent="0.3">
      <c r="A5285">
        <v>2020</v>
      </c>
      <c r="B5285" s="5" t="s">
        <v>7</v>
      </c>
      <c r="C5285" s="5" t="s">
        <v>6137</v>
      </c>
      <c r="D5285" s="5" t="s">
        <v>6138</v>
      </c>
      <c r="E5285" s="1">
        <v>33</v>
      </c>
      <c r="F5285" s="1">
        <v>97304521</v>
      </c>
      <c r="G5285" s="1" t="s">
        <v>6139</v>
      </c>
      <c r="H5285" s="1" t="s">
        <v>4</v>
      </c>
    </row>
    <row r="5286" spans="1:8" hidden="1" x14ac:dyDescent="0.3">
      <c r="A5286">
        <v>2020</v>
      </c>
      <c r="B5286" s="5" t="s">
        <v>7</v>
      </c>
      <c r="C5286" s="5" t="s">
        <v>6140</v>
      </c>
      <c r="D5286" s="5" t="s">
        <v>6141</v>
      </c>
      <c r="E5286" s="1">
        <v>34</v>
      </c>
      <c r="F5286" s="1">
        <v>124382800</v>
      </c>
      <c r="G5286" s="1" t="s">
        <v>6142</v>
      </c>
      <c r="H5286" s="1" t="s">
        <v>4</v>
      </c>
    </row>
    <row r="5287" spans="1:8" hidden="1" x14ac:dyDescent="0.3">
      <c r="A5287">
        <v>2020</v>
      </c>
      <c r="B5287" s="5" t="s">
        <v>7</v>
      </c>
      <c r="C5287" s="5" t="s">
        <v>6143</v>
      </c>
      <c r="D5287" s="5" t="s">
        <v>6144</v>
      </c>
      <c r="E5287" s="1">
        <v>35</v>
      </c>
      <c r="F5287" s="1">
        <v>36956700</v>
      </c>
      <c r="G5287" s="1" t="s">
        <v>6145</v>
      </c>
      <c r="H5287" s="15" t="s">
        <v>4</v>
      </c>
    </row>
    <row r="5288" spans="1:8" hidden="1" x14ac:dyDescent="0.3">
      <c r="A5288">
        <v>2020</v>
      </c>
      <c r="B5288" s="5" t="s">
        <v>7</v>
      </c>
      <c r="C5288" s="5" t="s">
        <v>431</v>
      </c>
      <c r="D5288" s="5" t="s">
        <v>6146</v>
      </c>
      <c r="E5288" s="1">
        <v>36</v>
      </c>
      <c r="F5288" s="1">
        <v>171511812</v>
      </c>
      <c r="G5288" s="1" t="s">
        <v>6147</v>
      </c>
      <c r="H5288" s="1" t="s">
        <v>12</v>
      </c>
    </row>
    <row r="5289" spans="1:8" hidden="1" x14ac:dyDescent="0.3">
      <c r="A5289">
        <v>2020</v>
      </c>
      <c r="B5289" s="5" t="s">
        <v>7</v>
      </c>
      <c r="C5289" s="5" t="s">
        <v>6148</v>
      </c>
      <c r="D5289" s="5" t="s">
        <v>6149</v>
      </c>
      <c r="E5289" s="1">
        <v>37</v>
      </c>
      <c r="F5289" s="1">
        <v>34944903</v>
      </c>
      <c r="G5289" s="1" t="s">
        <v>6150</v>
      </c>
      <c r="H5289" s="1" t="s">
        <v>12</v>
      </c>
    </row>
    <row r="5290" spans="1:8" hidden="1" x14ac:dyDescent="0.3">
      <c r="A5290">
        <v>2020</v>
      </c>
      <c r="B5290" s="5" t="s">
        <v>7</v>
      </c>
      <c r="C5290" s="5" t="s">
        <v>6151</v>
      </c>
      <c r="D5290" s="5" t="s">
        <v>6152</v>
      </c>
      <c r="E5290" s="1">
        <v>38</v>
      </c>
      <c r="F5290" s="1">
        <v>113164644</v>
      </c>
      <c r="G5290" s="1" t="s">
        <v>6153</v>
      </c>
      <c r="H5290" s="1" t="s">
        <v>12</v>
      </c>
    </row>
    <row r="5291" spans="1:8" hidden="1" x14ac:dyDescent="0.3">
      <c r="A5291">
        <v>2020</v>
      </c>
      <c r="B5291" s="5" t="s">
        <v>7</v>
      </c>
      <c r="C5291" s="5" t="s">
        <v>6154</v>
      </c>
      <c r="D5291" s="5" t="s">
        <v>6155</v>
      </c>
      <c r="E5291" s="1">
        <v>39</v>
      </c>
      <c r="F5291" s="1">
        <v>37274778</v>
      </c>
      <c r="G5291" s="1" t="s">
        <v>6156</v>
      </c>
      <c r="H5291" s="1" t="s">
        <v>12</v>
      </c>
    </row>
    <row r="5292" spans="1:8" hidden="1" x14ac:dyDescent="0.3">
      <c r="A5292">
        <v>2020</v>
      </c>
      <c r="B5292" s="5" t="s">
        <v>7</v>
      </c>
      <c r="C5292" s="5" t="s">
        <v>6157</v>
      </c>
      <c r="D5292" s="5" t="s">
        <v>6158</v>
      </c>
      <c r="E5292" s="1">
        <v>40</v>
      </c>
      <c r="F5292" s="1">
        <v>81150156</v>
      </c>
      <c r="G5292" s="1" t="s">
        <v>6159</v>
      </c>
      <c r="H5292" s="1" t="s">
        <v>12</v>
      </c>
    </row>
    <row r="5293" spans="1:8" hidden="1" x14ac:dyDescent="0.3">
      <c r="A5293">
        <v>2020</v>
      </c>
      <c r="B5293" s="5" t="s">
        <v>7</v>
      </c>
      <c r="C5293" s="5" t="s">
        <v>6160</v>
      </c>
      <c r="D5293" s="5" t="s">
        <v>6161</v>
      </c>
      <c r="E5293" s="1">
        <v>41</v>
      </c>
      <c r="F5293" s="1">
        <v>35721876</v>
      </c>
      <c r="G5293" s="1" t="s">
        <v>6162</v>
      </c>
      <c r="H5293" s="1" t="s">
        <v>12</v>
      </c>
    </row>
    <row r="5294" spans="1:8" hidden="1" x14ac:dyDescent="0.3">
      <c r="A5294">
        <v>2020</v>
      </c>
      <c r="B5294" s="5" t="s">
        <v>7</v>
      </c>
      <c r="C5294" s="5" t="s">
        <v>6163</v>
      </c>
      <c r="D5294" s="5" t="s">
        <v>6164</v>
      </c>
      <c r="E5294" s="1">
        <v>42</v>
      </c>
      <c r="F5294" s="1">
        <v>41934519</v>
      </c>
      <c r="G5294" s="1" t="s">
        <v>6165</v>
      </c>
      <c r="H5294" s="1" t="s">
        <v>12</v>
      </c>
    </row>
    <row r="5295" spans="1:8" hidden="1" x14ac:dyDescent="0.3">
      <c r="A5295">
        <v>2020</v>
      </c>
      <c r="B5295" s="5" t="s">
        <v>7</v>
      </c>
      <c r="C5295" s="5" t="s">
        <v>6166</v>
      </c>
      <c r="D5295" s="5" t="s">
        <v>6167</v>
      </c>
      <c r="E5295" s="1">
        <v>43</v>
      </c>
      <c r="F5295" s="1">
        <v>46593204</v>
      </c>
      <c r="G5295" s="1" t="s">
        <v>6168</v>
      </c>
      <c r="H5295" s="1" t="s">
        <v>12</v>
      </c>
    </row>
    <row r="5296" spans="1:8" hidden="1" x14ac:dyDescent="0.3">
      <c r="A5296">
        <v>2020</v>
      </c>
      <c r="B5296" s="5" t="s">
        <v>7</v>
      </c>
      <c r="C5296" s="5" t="s">
        <v>6169</v>
      </c>
      <c r="D5296" s="5" t="s">
        <v>6170</v>
      </c>
      <c r="E5296" s="1">
        <v>44</v>
      </c>
      <c r="F5296" s="1">
        <v>81150156</v>
      </c>
      <c r="G5296" s="1" t="s">
        <v>6171</v>
      </c>
      <c r="H5296" s="1" t="s">
        <v>12</v>
      </c>
    </row>
    <row r="5297" spans="1:8" hidden="1" x14ac:dyDescent="0.3">
      <c r="A5297">
        <v>2020</v>
      </c>
      <c r="B5297" s="5" t="s">
        <v>7</v>
      </c>
      <c r="C5297" s="5" t="s">
        <v>6172</v>
      </c>
      <c r="D5297" s="5" t="s">
        <v>6173</v>
      </c>
      <c r="E5297" s="1">
        <v>45</v>
      </c>
      <c r="F5297" s="1">
        <v>74550264</v>
      </c>
      <c r="G5297" s="1" t="s">
        <v>6174</v>
      </c>
      <c r="H5297" s="1" t="s">
        <v>12</v>
      </c>
    </row>
    <row r="5298" spans="1:8" hidden="1" x14ac:dyDescent="0.3">
      <c r="A5298">
        <v>2020</v>
      </c>
      <c r="B5298" s="5" t="s">
        <v>7</v>
      </c>
      <c r="C5298" s="5" t="s">
        <v>6175</v>
      </c>
      <c r="D5298" s="5" t="s">
        <v>6176</v>
      </c>
      <c r="E5298" s="1">
        <v>46</v>
      </c>
      <c r="F5298" s="1">
        <v>8930469</v>
      </c>
      <c r="G5298" s="1" t="s">
        <v>6177</v>
      </c>
      <c r="H5298" s="1" t="s">
        <v>12</v>
      </c>
    </row>
    <row r="5299" spans="1:8" hidden="1" x14ac:dyDescent="0.3">
      <c r="A5299">
        <v>2020</v>
      </c>
      <c r="B5299" s="5" t="s">
        <v>7</v>
      </c>
      <c r="C5299" s="5" t="s">
        <v>6178</v>
      </c>
      <c r="D5299" s="5" t="s">
        <v>6179</v>
      </c>
      <c r="E5299" s="1">
        <v>47</v>
      </c>
      <c r="F5299" s="1">
        <v>12424926</v>
      </c>
      <c r="G5299" s="1" t="s">
        <v>6180</v>
      </c>
      <c r="H5299" s="1" t="s">
        <v>12</v>
      </c>
    </row>
    <row r="5300" spans="1:8" hidden="1" x14ac:dyDescent="0.3">
      <c r="A5300">
        <v>2020</v>
      </c>
      <c r="B5300" s="5" t="s">
        <v>7</v>
      </c>
      <c r="C5300" s="5" t="s">
        <v>6175</v>
      </c>
      <c r="D5300" s="5" t="s">
        <v>6181</v>
      </c>
      <c r="E5300" s="1">
        <v>48</v>
      </c>
      <c r="F5300" s="1">
        <v>35721876</v>
      </c>
      <c r="G5300" s="1" t="s">
        <v>6182</v>
      </c>
      <c r="H5300" s="1" t="s">
        <v>12</v>
      </c>
    </row>
    <row r="5301" spans="1:8" hidden="1" x14ac:dyDescent="0.3">
      <c r="A5301">
        <v>2020</v>
      </c>
      <c r="B5301" s="5" t="s">
        <v>7</v>
      </c>
      <c r="C5301" s="5" t="s">
        <v>6183</v>
      </c>
      <c r="D5301" s="5" t="s">
        <v>6184</v>
      </c>
      <c r="E5301" s="1">
        <v>49</v>
      </c>
      <c r="F5301" s="1">
        <v>23296602</v>
      </c>
      <c r="G5301" s="1" t="s">
        <v>6185</v>
      </c>
      <c r="H5301" s="1" t="s">
        <v>12</v>
      </c>
    </row>
    <row r="5302" spans="1:8" hidden="1" x14ac:dyDescent="0.3">
      <c r="A5302">
        <v>2020</v>
      </c>
      <c r="B5302" s="5" t="s">
        <v>7</v>
      </c>
      <c r="C5302" s="5" t="s">
        <v>6186</v>
      </c>
      <c r="D5302" s="5" t="s">
        <v>6187</v>
      </c>
      <c r="E5302" s="1">
        <v>50</v>
      </c>
      <c r="F5302" s="1">
        <v>32615037</v>
      </c>
      <c r="G5302" s="1" t="s">
        <v>6188</v>
      </c>
      <c r="H5302" s="1" t="s">
        <v>12</v>
      </c>
    </row>
    <row r="5303" spans="1:8" hidden="1" x14ac:dyDescent="0.3">
      <c r="A5303">
        <v>2020</v>
      </c>
      <c r="B5303" s="5" t="s">
        <v>7</v>
      </c>
      <c r="C5303" s="5" t="s">
        <v>6189</v>
      </c>
      <c r="D5303" s="5" t="s">
        <v>6190</v>
      </c>
      <c r="E5303" s="1">
        <v>51</v>
      </c>
      <c r="F5303" s="1">
        <v>22779092</v>
      </c>
      <c r="G5303" s="1" t="s">
        <v>6191</v>
      </c>
      <c r="H5303" s="1" t="s">
        <v>12</v>
      </c>
    </row>
    <row r="5304" spans="1:8" hidden="1" x14ac:dyDescent="0.3">
      <c r="A5304">
        <v>2020</v>
      </c>
      <c r="B5304" s="5" t="s">
        <v>7</v>
      </c>
      <c r="C5304" s="5" t="s">
        <v>6192</v>
      </c>
      <c r="D5304" s="5" t="s">
        <v>6193</v>
      </c>
      <c r="E5304" s="1">
        <v>52</v>
      </c>
      <c r="F5304" s="1">
        <v>74550264</v>
      </c>
      <c r="G5304" s="1" t="s">
        <v>6194</v>
      </c>
      <c r="H5304" s="1" t="s">
        <v>12</v>
      </c>
    </row>
    <row r="5305" spans="1:8" hidden="1" x14ac:dyDescent="0.3">
      <c r="A5305">
        <v>2020</v>
      </c>
      <c r="B5305" s="5" t="s">
        <v>7</v>
      </c>
      <c r="C5305" s="5" t="s">
        <v>6195</v>
      </c>
      <c r="D5305" s="5" t="s">
        <v>6196</v>
      </c>
      <c r="E5305" s="1">
        <v>53</v>
      </c>
      <c r="F5305" s="1">
        <v>74550264</v>
      </c>
      <c r="G5305" s="1" t="s">
        <v>6197</v>
      </c>
      <c r="H5305" s="1" t="s">
        <v>12</v>
      </c>
    </row>
    <row r="5306" spans="1:8" hidden="1" x14ac:dyDescent="0.3">
      <c r="A5306">
        <v>2020</v>
      </c>
      <c r="B5306" s="5" t="s">
        <v>7</v>
      </c>
      <c r="C5306" s="5" t="s">
        <v>6198</v>
      </c>
      <c r="D5306" s="5" t="s">
        <v>6199</v>
      </c>
      <c r="E5306" s="1">
        <v>54</v>
      </c>
      <c r="F5306" s="1">
        <v>74550264</v>
      </c>
      <c r="G5306" s="1" t="s">
        <v>6200</v>
      </c>
      <c r="H5306" s="1" t="s">
        <v>12</v>
      </c>
    </row>
    <row r="5307" spans="1:8" hidden="1" x14ac:dyDescent="0.3">
      <c r="A5307">
        <v>2020</v>
      </c>
      <c r="B5307" s="5" t="s">
        <v>7</v>
      </c>
      <c r="C5307" s="5" t="s">
        <v>6201</v>
      </c>
      <c r="D5307" s="5" t="s">
        <v>6202</v>
      </c>
      <c r="E5307" s="1">
        <v>55</v>
      </c>
      <c r="F5307" s="1">
        <v>0</v>
      </c>
      <c r="G5307" s="1" t="s">
        <v>6203</v>
      </c>
      <c r="H5307" s="1" t="s">
        <v>12</v>
      </c>
    </row>
    <row r="5308" spans="1:8" hidden="1" x14ac:dyDescent="0.3">
      <c r="A5308">
        <v>2020</v>
      </c>
      <c r="B5308" s="5" t="s">
        <v>7</v>
      </c>
      <c r="C5308" s="5" t="s">
        <v>6204</v>
      </c>
      <c r="D5308" s="5" t="s">
        <v>6205</v>
      </c>
      <c r="E5308" s="1">
        <v>56</v>
      </c>
      <c r="F5308" s="1">
        <v>14948719</v>
      </c>
      <c r="G5308" s="1" t="s">
        <v>6206</v>
      </c>
      <c r="H5308" s="1" t="s">
        <v>12</v>
      </c>
    </row>
    <row r="5309" spans="1:8" hidden="1" x14ac:dyDescent="0.3">
      <c r="A5309">
        <v>2020</v>
      </c>
      <c r="B5309" s="5" t="s">
        <v>7</v>
      </c>
      <c r="C5309" s="5" t="s">
        <v>6207</v>
      </c>
      <c r="D5309" s="5" t="s">
        <v>6208</v>
      </c>
      <c r="E5309" s="1">
        <v>57</v>
      </c>
      <c r="F5309" s="1">
        <v>40575078</v>
      </c>
      <c r="G5309" s="1" t="s">
        <v>6209</v>
      </c>
      <c r="H5309" s="1" t="s">
        <v>12</v>
      </c>
    </row>
    <row r="5310" spans="1:8" hidden="1" x14ac:dyDescent="0.3">
      <c r="A5310">
        <v>2020</v>
      </c>
      <c r="B5310" s="5" t="s">
        <v>7</v>
      </c>
      <c r="C5310" s="5" t="s">
        <v>2554</v>
      </c>
      <c r="D5310" s="5" t="s">
        <v>6210</v>
      </c>
      <c r="E5310" s="1">
        <v>58</v>
      </c>
      <c r="F5310" s="1">
        <v>65230776</v>
      </c>
      <c r="G5310" s="1" t="s">
        <v>6211</v>
      </c>
      <c r="H5310" s="1" t="s">
        <v>12</v>
      </c>
    </row>
    <row r="5311" spans="1:8" hidden="1" x14ac:dyDescent="0.3">
      <c r="A5311">
        <v>2020</v>
      </c>
      <c r="B5311" s="5" t="s">
        <v>7</v>
      </c>
      <c r="C5311" s="5" t="s">
        <v>6212</v>
      </c>
      <c r="D5311" s="5" t="s">
        <v>6213</v>
      </c>
      <c r="E5311" s="1">
        <v>59</v>
      </c>
      <c r="F5311" s="1">
        <v>32615037</v>
      </c>
      <c r="G5311" s="1" t="s">
        <v>6214</v>
      </c>
      <c r="H5311" s="1" t="s">
        <v>12</v>
      </c>
    </row>
    <row r="5312" spans="1:8" hidden="1" x14ac:dyDescent="0.3">
      <c r="A5312">
        <v>2020</v>
      </c>
      <c r="B5312" s="5" t="s">
        <v>7</v>
      </c>
      <c r="C5312" s="5" t="s">
        <v>6215</v>
      </c>
      <c r="D5312" s="5" t="s">
        <v>6216</v>
      </c>
      <c r="E5312" s="1">
        <v>60</v>
      </c>
      <c r="F5312" s="1">
        <v>100952652</v>
      </c>
      <c r="G5312" s="1" t="s">
        <v>6217</v>
      </c>
      <c r="H5312" s="1" t="s">
        <v>12</v>
      </c>
    </row>
    <row r="5313" spans="1:8" hidden="1" x14ac:dyDescent="0.3">
      <c r="A5313">
        <v>2020</v>
      </c>
      <c r="B5313" s="5" t="s">
        <v>7</v>
      </c>
      <c r="C5313" s="5" t="s">
        <v>6218</v>
      </c>
      <c r="D5313" s="5" t="s">
        <v>6219</v>
      </c>
      <c r="E5313" s="1">
        <v>61</v>
      </c>
      <c r="F5313" s="1">
        <v>35721876</v>
      </c>
      <c r="G5313" s="1" t="s">
        <v>6220</v>
      </c>
      <c r="H5313" s="1" t="s">
        <v>12</v>
      </c>
    </row>
    <row r="5314" spans="1:8" hidden="1" x14ac:dyDescent="0.3">
      <c r="A5314">
        <v>2020</v>
      </c>
      <c r="B5314" s="5" t="s">
        <v>7</v>
      </c>
      <c r="C5314" s="5" t="s">
        <v>6221</v>
      </c>
      <c r="D5314" s="5" t="s">
        <v>6222</v>
      </c>
      <c r="E5314" s="1">
        <v>62</v>
      </c>
      <c r="F5314" s="1">
        <v>17860938</v>
      </c>
      <c r="G5314" s="1" t="s">
        <v>6223</v>
      </c>
      <c r="H5314" s="1" t="s">
        <v>12</v>
      </c>
    </row>
    <row r="5315" spans="1:8" hidden="1" x14ac:dyDescent="0.3">
      <c r="A5315">
        <v>2020</v>
      </c>
      <c r="B5315" s="5" t="s">
        <v>7</v>
      </c>
      <c r="C5315" s="5" t="s">
        <v>6224</v>
      </c>
      <c r="D5315" s="5" t="s">
        <v>6225</v>
      </c>
      <c r="E5315" s="1">
        <v>63</v>
      </c>
      <c r="F5315" s="1">
        <v>81150156</v>
      </c>
      <c r="G5315" s="1" t="s">
        <v>6226</v>
      </c>
      <c r="H5315" s="1" t="s">
        <v>12</v>
      </c>
    </row>
    <row r="5316" spans="1:8" hidden="1" x14ac:dyDescent="0.3">
      <c r="A5316">
        <v>2020</v>
      </c>
      <c r="B5316" s="5" t="s">
        <v>7</v>
      </c>
      <c r="C5316" s="5" t="s">
        <v>6227</v>
      </c>
      <c r="D5316" s="5" t="s">
        <v>6228</v>
      </c>
      <c r="E5316" s="1">
        <v>64</v>
      </c>
      <c r="F5316" s="1">
        <v>87750036</v>
      </c>
      <c r="G5316" s="1" t="s">
        <v>6229</v>
      </c>
      <c r="H5316" s="1" t="s">
        <v>12</v>
      </c>
    </row>
    <row r="5317" spans="1:8" hidden="1" x14ac:dyDescent="0.3">
      <c r="A5317">
        <v>2020</v>
      </c>
      <c r="B5317" s="5" t="s">
        <v>7</v>
      </c>
      <c r="C5317" s="5" t="s">
        <v>6230</v>
      </c>
      <c r="D5317" s="5" t="s">
        <v>6231</v>
      </c>
      <c r="E5317" s="1">
        <v>65</v>
      </c>
      <c r="F5317" s="1">
        <v>40575078</v>
      </c>
      <c r="G5317" s="1" t="s">
        <v>6232</v>
      </c>
      <c r="H5317" s="1" t="s">
        <v>12</v>
      </c>
    </row>
    <row r="5318" spans="1:8" hidden="1" x14ac:dyDescent="0.3">
      <c r="A5318">
        <v>2020</v>
      </c>
      <c r="B5318" s="5" t="s">
        <v>7</v>
      </c>
      <c r="C5318" s="5" t="s">
        <v>6233</v>
      </c>
      <c r="D5318" s="5" t="s">
        <v>6234</v>
      </c>
      <c r="E5318" s="1">
        <v>66</v>
      </c>
      <c r="F5318" s="1">
        <v>55912692</v>
      </c>
      <c r="G5318" s="1" t="s">
        <v>6235</v>
      </c>
      <c r="H5318" s="1" t="s">
        <v>12</v>
      </c>
    </row>
    <row r="5319" spans="1:8" hidden="1" x14ac:dyDescent="0.3">
      <c r="A5319">
        <v>2020</v>
      </c>
      <c r="B5319" s="5" t="s">
        <v>7</v>
      </c>
      <c r="C5319" s="5" t="s">
        <v>6236</v>
      </c>
      <c r="D5319" s="5" t="s">
        <v>6237</v>
      </c>
      <c r="E5319" s="1">
        <v>67</v>
      </c>
      <c r="F5319" s="1">
        <v>50476326</v>
      </c>
      <c r="G5319" s="1" t="s">
        <v>6238</v>
      </c>
      <c r="H5319" s="1" t="s">
        <v>12</v>
      </c>
    </row>
    <row r="5320" spans="1:8" hidden="1" x14ac:dyDescent="0.3">
      <c r="A5320">
        <v>2020</v>
      </c>
      <c r="B5320" s="5" t="s">
        <v>7</v>
      </c>
      <c r="C5320" s="5" t="s">
        <v>6239</v>
      </c>
      <c r="D5320" s="5" t="s">
        <v>6240</v>
      </c>
      <c r="E5320" s="1">
        <v>68</v>
      </c>
      <c r="F5320" s="1">
        <v>32615388</v>
      </c>
      <c r="G5320" s="1" t="s">
        <v>6241</v>
      </c>
      <c r="H5320" s="1" t="s">
        <v>12</v>
      </c>
    </row>
    <row r="5321" spans="1:8" hidden="1" x14ac:dyDescent="0.3">
      <c r="A5321">
        <v>2020</v>
      </c>
      <c r="B5321" s="5" t="s">
        <v>7</v>
      </c>
      <c r="C5321" s="5" t="s">
        <v>6242</v>
      </c>
      <c r="D5321" s="5" t="s">
        <v>6243</v>
      </c>
      <c r="E5321" s="1">
        <v>69</v>
      </c>
      <c r="F5321" s="1">
        <v>35721876</v>
      </c>
      <c r="G5321" s="1" t="s">
        <v>6244</v>
      </c>
      <c r="H5321" s="1" t="s">
        <v>12</v>
      </c>
    </row>
    <row r="5322" spans="1:8" hidden="1" x14ac:dyDescent="0.3">
      <c r="A5322">
        <v>2020</v>
      </c>
      <c r="B5322" s="5" t="s">
        <v>7</v>
      </c>
      <c r="C5322" s="5" t="s">
        <v>6245</v>
      </c>
      <c r="D5322" s="5" t="s">
        <v>6246</v>
      </c>
      <c r="E5322" s="1">
        <v>70</v>
      </c>
      <c r="F5322" s="1">
        <v>41674769</v>
      </c>
      <c r="G5322" s="1" t="s">
        <v>6247</v>
      </c>
      <c r="H5322" s="1" t="s">
        <v>12</v>
      </c>
    </row>
    <row r="5323" spans="1:8" hidden="1" x14ac:dyDescent="0.3">
      <c r="A5323">
        <v>2020</v>
      </c>
      <c r="B5323" s="5" t="s">
        <v>7</v>
      </c>
      <c r="C5323" s="5" t="s">
        <v>6248</v>
      </c>
      <c r="D5323" s="5" t="s">
        <v>6249</v>
      </c>
      <c r="E5323" s="1">
        <v>71</v>
      </c>
      <c r="F5323" s="1">
        <v>77768899</v>
      </c>
      <c r="G5323" s="1" t="s">
        <v>6250</v>
      </c>
      <c r="H5323" s="1" t="s">
        <v>12</v>
      </c>
    </row>
    <row r="5324" spans="1:8" hidden="1" x14ac:dyDescent="0.3">
      <c r="A5324">
        <v>2020</v>
      </c>
      <c r="B5324" s="5" t="s">
        <v>7</v>
      </c>
      <c r="C5324" s="5" t="s">
        <v>6251</v>
      </c>
      <c r="D5324" s="5" t="s">
        <v>6252</v>
      </c>
      <c r="E5324" s="1">
        <v>72</v>
      </c>
      <c r="F5324" s="1">
        <v>31321251</v>
      </c>
      <c r="G5324" s="1" t="s">
        <v>6253</v>
      </c>
      <c r="H5324" s="1" t="s">
        <v>12</v>
      </c>
    </row>
    <row r="5325" spans="1:8" hidden="1" x14ac:dyDescent="0.3">
      <c r="A5325">
        <v>2020</v>
      </c>
      <c r="B5325" s="5" t="s">
        <v>7</v>
      </c>
      <c r="C5325" s="5" t="s">
        <v>6254</v>
      </c>
      <c r="D5325" s="5" t="s">
        <v>6255</v>
      </c>
      <c r="E5325" s="1">
        <v>73</v>
      </c>
      <c r="F5325" s="1">
        <v>17860938</v>
      </c>
      <c r="G5325" s="1" t="s">
        <v>6256</v>
      </c>
      <c r="H5325" s="1" t="s">
        <v>12</v>
      </c>
    </row>
    <row r="5326" spans="1:8" hidden="1" x14ac:dyDescent="0.3">
      <c r="A5326">
        <v>2020</v>
      </c>
      <c r="B5326" s="5" t="s">
        <v>7</v>
      </c>
      <c r="C5326" s="5" t="s">
        <v>6257</v>
      </c>
      <c r="D5326" s="5" t="s">
        <v>6258</v>
      </c>
      <c r="E5326" s="1">
        <v>74</v>
      </c>
      <c r="F5326" s="1">
        <v>16372526</v>
      </c>
      <c r="G5326" s="1" t="s">
        <v>6259</v>
      </c>
      <c r="H5326" s="1" t="s">
        <v>12</v>
      </c>
    </row>
    <row r="5327" spans="1:8" hidden="1" x14ac:dyDescent="0.3">
      <c r="A5327">
        <v>2020</v>
      </c>
      <c r="B5327" s="5" t="s">
        <v>7</v>
      </c>
      <c r="C5327" s="5" t="s">
        <v>4790</v>
      </c>
      <c r="D5327" s="5" t="s">
        <v>6260</v>
      </c>
      <c r="E5327" s="1">
        <v>75</v>
      </c>
      <c r="F5327" s="1">
        <v>43486716</v>
      </c>
      <c r="G5327" s="1" t="s">
        <v>6261</v>
      </c>
      <c r="H5327" s="1" t="s">
        <v>12</v>
      </c>
    </row>
    <row r="5328" spans="1:8" hidden="1" x14ac:dyDescent="0.3">
      <c r="A5328">
        <v>2020</v>
      </c>
      <c r="B5328" s="5" t="s">
        <v>7</v>
      </c>
      <c r="C5328" s="5" t="s">
        <v>6262</v>
      </c>
      <c r="D5328" s="5" t="s">
        <v>6263</v>
      </c>
      <c r="E5328" s="1">
        <v>76</v>
      </c>
      <c r="F5328" s="1">
        <v>19931411</v>
      </c>
      <c r="G5328" s="1" t="s">
        <v>6264</v>
      </c>
      <c r="H5328" s="1" t="s">
        <v>12</v>
      </c>
    </row>
    <row r="5329" spans="1:8" hidden="1" x14ac:dyDescent="0.3">
      <c r="A5329">
        <v>2020</v>
      </c>
      <c r="B5329" s="5" t="s">
        <v>7</v>
      </c>
      <c r="C5329" s="5" t="s">
        <v>6265</v>
      </c>
      <c r="D5329" s="5" t="s">
        <v>6266</v>
      </c>
      <c r="E5329" s="1">
        <v>77</v>
      </c>
      <c r="F5329" s="1">
        <v>41674769</v>
      </c>
      <c r="G5329" s="1" t="s">
        <v>6267</v>
      </c>
      <c r="H5329" s="1" t="s">
        <v>12</v>
      </c>
    </row>
    <row r="5330" spans="1:8" hidden="1" x14ac:dyDescent="0.3">
      <c r="A5330">
        <v>2020</v>
      </c>
      <c r="B5330" s="5" t="s">
        <v>7</v>
      </c>
      <c r="C5330" s="5" t="s">
        <v>6268</v>
      </c>
      <c r="D5330" s="5" t="s">
        <v>6269</v>
      </c>
      <c r="E5330" s="1">
        <v>78</v>
      </c>
      <c r="F5330" s="1">
        <v>40218766</v>
      </c>
      <c r="G5330" s="1" t="s">
        <v>6270</v>
      </c>
      <c r="H5330" s="1" t="s">
        <v>12</v>
      </c>
    </row>
    <row r="5331" spans="1:8" hidden="1" x14ac:dyDescent="0.3">
      <c r="A5331">
        <v>2020</v>
      </c>
      <c r="B5331" s="5" t="s">
        <v>7</v>
      </c>
      <c r="C5331" s="5" t="s">
        <v>6271</v>
      </c>
      <c r="D5331" s="5" t="s">
        <v>6272</v>
      </c>
      <c r="E5331" s="1">
        <v>79</v>
      </c>
      <c r="F5331" s="1">
        <v>27050463</v>
      </c>
      <c r="G5331" s="1" t="s">
        <v>6273</v>
      </c>
      <c r="H5331" s="1" t="s">
        <v>12</v>
      </c>
    </row>
    <row r="5332" spans="1:8" hidden="1" x14ac:dyDescent="0.3">
      <c r="A5332">
        <v>2020</v>
      </c>
      <c r="B5332" s="5" t="s">
        <v>7</v>
      </c>
      <c r="C5332" s="5" t="s">
        <v>6274</v>
      </c>
      <c r="D5332" s="5" t="s">
        <v>6275</v>
      </c>
      <c r="E5332" s="1">
        <v>80</v>
      </c>
      <c r="F5332" s="1">
        <v>8930470</v>
      </c>
      <c r="G5332" s="1" t="s">
        <v>6276</v>
      </c>
      <c r="H5332" s="1" t="s">
        <v>12</v>
      </c>
    </row>
    <row r="5333" spans="1:8" hidden="1" x14ac:dyDescent="0.3">
      <c r="A5333">
        <v>2020</v>
      </c>
      <c r="B5333" s="5" t="s">
        <v>7</v>
      </c>
      <c r="C5333" s="5" t="s">
        <v>6277</v>
      </c>
      <c r="D5333" s="5" t="s">
        <v>6278</v>
      </c>
      <c r="E5333" s="1">
        <v>81</v>
      </c>
      <c r="F5333" s="1">
        <v>17860938</v>
      </c>
      <c r="G5333" s="1" t="s">
        <v>6279</v>
      </c>
      <c r="H5333" s="1" t="s">
        <v>12</v>
      </c>
    </row>
    <row r="5334" spans="1:8" hidden="1" x14ac:dyDescent="0.3">
      <c r="A5334">
        <v>2020</v>
      </c>
      <c r="B5334" s="5" t="s">
        <v>7</v>
      </c>
      <c r="C5334" s="5" t="s">
        <v>6280</v>
      </c>
      <c r="D5334" s="5" t="s">
        <v>6281</v>
      </c>
      <c r="E5334" s="1">
        <v>82</v>
      </c>
      <c r="F5334" s="1">
        <v>11389840</v>
      </c>
      <c r="G5334" s="1" t="s">
        <v>6282</v>
      </c>
      <c r="H5334" s="1" t="s">
        <v>12</v>
      </c>
    </row>
    <row r="5335" spans="1:8" hidden="1" x14ac:dyDescent="0.3">
      <c r="A5335">
        <v>2020</v>
      </c>
      <c r="B5335" s="5" t="s">
        <v>7</v>
      </c>
      <c r="C5335" s="5" t="s">
        <v>6283</v>
      </c>
      <c r="D5335" s="5" t="s">
        <v>6284</v>
      </c>
      <c r="E5335" s="1">
        <v>83</v>
      </c>
      <c r="F5335" s="1">
        <v>5436015</v>
      </c>
      <c r="G5335" s="1" t="s">
        <v>6285</v>
      </c>
      <c r="H5335" s="1" t="s">
        <v>12</v>
      </c>
    </row>
    <row r="5336" spans="1:8" hidden="1" x14ac:dyDescent="0.3">
      <c r="A5336">
        <v>2020</v>
      </c>
      <c r="B5336" s="5" t="s">
        <v>7</v>
      </c>
      <c r="C5336" s="5" t="s">
        <v>6175</v>
      </c>
      <c r="D5336" s="5" t="s">
        <v>6286</v>
      </c>
      <c r="E5336" s="1">
        <v>84</v>
      </c>
      <c r="F5336" s="1">
        <v>8283520</v>
      </c>
      <c r="G5336" s="1" t="s">
        <v>6287</v>
      </c>
      <c r="H5336" s="1" t="s">
        <v>12</v>
      </c>
    </row>
    <row r="5337" spans="1:8" hidden="1" x14ac:dyDescent="0.3">
      <c r="A5337">
        <v>2020</v>
      </c>
      <c r="B5337" s="5" t="s">
        <v>7</v>
      </c>
      <c r="C5337" s="5" t="s">
        <v>6288</v>
      </c>
      <c r="D5337" s="5" t="s">
        <v>6289</v>
      </c>
      <c r="E5337" s="1">
        <v>85</v>
      </c>
      <c r="F5337" s="1">
        <v>41674769</v>
      </c>
      <c r="G5337" s="1" t="s">
        <v>6290</v>
      </c>
      <c r="H5337" s="1" t="s">
        <v>12</v>
      </c>
    </row>
    <row r="5338" spans="1:8" hidden="1" x14ac:dyDescent="0.3">
      <c r="A5338">
        <v>2020</v>
      </c>
      <c r="B5338" s="5" t="s">
        <v>7</v>
      </c>
      <c r="C5338" s="5" t="s">
        <v>6291</v>
      </c>
      <c r="D5338" s="5" t="s">
        <v>6292</v>
      </c>
      <c r="E5338" s="1">
        <v>86</v>
      </c>
      <c r="F5338" s="1">
        <v>35721876</v>
      </c>
      <c r="G5338" s="1" t="s">
        <v>6293</v>
      </c>
      <c r="H5338" s="1" t="s">
        <v>12</v>
      </c>
    </row>
    <row r="5339" spans="1:8" hidden="1" x14ac:dyDescent="0.3">
      <c r="A5339">
        <v>2020</v>
      </c>
      <c r="B5339" s="5" t="s">
        <v>7</v>
      </c>
      <c r="C5339" s="5" t="s">
        <v>6283</v>
      </c>
      <c r="D5339" s="5" t="s">
        <v>6294</v>
      </c>
      <c r="E5339" s="1">
        <v>87</v>
      </c>
      <c r="F5339" s="1">
        <v>5436015</v>
      </c>
      <c r="G5339" s="1" t="s">
        <v>6295</v>
      </c>
      <c r="H5339" s="1" t="s">
        <v>12</v>
      </c>
    </row>
    <row r="5340" spans="1:8" hidden="1" x14ac:dyDescent="0.3">
      <c r="A5340">
        <v>2020</v>
      </c>
      <c r="B5340" s="5" t="s">
        <v>7</v>
      </c>
      <c r="C5340" s="5" t="s">
        <v>6277</v>
      </c>
      <c r="D5340" s="5" t="s">
        <v>6296</v>
      </c>
      <c r="E5340" s="1">
        <v>88</v>
      </c>
      <c r="F5340" s="1">
        <v>17860938</v>
      </c>
      <c r="G5340" s="1" t="s">
        <v>6297</v>
      </c>
      <c r="H5340" s="1" t="s">
        <v>12</v>
      </c>
    </row>
    <row r="5341" spans="1:8" hidden="1" x14ac:dyDescent="0.3">
      <c r="A5341">
        <v>2020</v>
      </c>
      <c r="B5341" s="5" t="s">
        <v>7</v>
      </c>
      <c r="C5341" s="5" t="s">
        <v>6298</v>
      </c>
      <c r="D5341" s="5" t="s">
        <v>6299</v>
      </c>
      <c r="E5341" s="1">
        <v>89</v>
      </c>
      <c r="F5341" s="1">
        <v>43486716</v>
      </c>
      <c r="G5341" s="1" t="s">
        <v>6300</v>
      </c>
      <c r="H5341" s="1" t="s">
        <v>12</v>
      </c>
    </row>
    <row r="5342" spans="1:8" hidden="1" x14ac:dyDescent="0.3">
      <c r="A5342">
        <v>2020</v>
      </c>
      <c r="B5342" s="5" t="s">
        <v>7</v>
      </c>
      <c r="C5342" s="5" t="s">
        <v>6301</v>
      </c>
      <c r="D5342" s="5" t="s">
        <v>6302</v>
      </c>
      <c r="E5342" s="1">
        <v>90</v>
      </c>
      <c r="F5342" s="1">
        <v>10872030</v>
      </c>
      <c r="G5342" s="1" t="s">
        <v>6303</v>
      </c>
      <c r="H5342" s="1" t="s">
        <v>12</v>
      </c>
    </row>
    <row r="5343" spans="1:8" hidden="1" x14ac:dyDescent="0.3">
      <c r="A5343">
        <v>2020</v>
      </c>
      <c r="B5343" s="5" t="s">
        <v>7</v>
      </c>
      <c r="C5343" s="5" t="s">
        <v>6304</v>
      </c>
      <c r="D5343" s="5" t="s">
        <v>6305</v>
      </c>
      <c r="E5343" s="1">
        <v>91</v>
      </c>
      <c r="F5343" s="1">
        <v>84093784</v>
      </c>
      <c r="G5343" s="1" t="s">
        <v>6306</v>
      </c>
      <c r="H5343" s="1" t="s">
        <v>12</v>
      </c>
    </row>
    <row r="5344" spans="1:8" hidden="1" x14ac:dyDescent="0.3">
      <c r="A5344">
        <v>2020</v>
      </c>
      <c r="B5344" s="5" t="s">
        <v>7</v>
      </c>
      <c r="C5344" s="5" t="s">
        <v>6307</v>
      </c>
      <c r="D5344" s="5" t="s">
        <v>6308</v>
      </c>
      <c r="E5344" s="1">
        <v>92</v>
      </c>
      <c r="F5344" s="1">
        <v>142125812</v>
      </c>
      <c r="G5344" s="1" t="s">
        <v>6309</v>
      </c>
      <c r="H5344" s="1" t="s">
        <v>12</v>
      </c>
    </row>
    <row r="5345" spans="1:8" hidden="1" x14ac:dyDescent="0.3">
      <c r="A5345">
        <v>2020</v>
      </c>
      <c r="B5345" s="5" t="s">
        <v>7</v>
      </c>
      <c r="C5345" s="5" t="s">
        <v>6310</v>
      </c>
      <c r="D5345" s="5" t="s">
        <v>6311</v>
      </c>
      <c r="E5345" s="1">
        <v>93</v>
      </c>
      <c r="F5345" s="1">
        <v>55912698</v>
      </c>
      <c r="G5345" s="1" t="s">
        <v>6312</v>
      </c>
      <c r="H5345" s="1" t="s">
        <v>12</v>
      </c>
    </row>
    <row r="5346" spans="1:8" hidden="1" x14ac:dyDescent="0.3">
      <c r="A5346">
        <v>2020</v>
      </c>
      <c r="B5346" s="5" t="s">
        <v>7</v>
      </c>
      <c r="C5346" s="5" t="s">
        <v>6313</v>
      </c>
      <c r="D5346" s="5" t="s">
        <v>6314</v>
      </c>
      <c r="E5346" s="1">
        <v>94</v>
      </c>
      <c r="F5346" s="1">
        <v>50476326</v>
      </c>
      <c r="G5346" s="1" t="s">
        <v>6315</v>
      </c>
      <c r="H5346" s="1" t="s">
        <v>12</v>
      </c>
    </row>
    <row r="5347" spans="1:8" hidden="1" x14ac:dyDescent="0.3">
      <c r="A5347">
        <v>2020</v>
      </c>
      <c r="B5347" s="5" t="s">
        <v>7</v>
      </c>
      <c r="C5347" s="5" t="s">
        <v>6316</v>
      </c>
      <c r="D5347" s="5" t="s">
        <v>6317</v>
      </c>
      <c r="E5347" s="1">
        <v>95</v>
      </c>
      <c r="F5347" s="1">
        <v>10872030</v>
      </c>
      <c r="G5347" s="1" t="s">
        <v>6318</v>
      </c>
      <c r="H5347" s="1" t="s">
        <v>12</v>
      </c>
    </row>
    <row r="5348" spans="1:8" hidden="1" x14ac:dyDescent="0.3">
      <c r="A5348">
        <v>2020</v>
      </c>
      <c r="B5348" s="5" t="s">
        <v>7</v>
      </c>
      <c r="C5348" s="5" t="s">
        <v>6319</v>
      </c>
      <c r="D5348" s="5" t="s">
        <v>6320</v>
      </c>
      <c r="E5348" s="1">
        <v>96</v>
      </c>
      <c r="F5348" s="1">
        <v>13977822</v>
      </c>
      <c r="G5348" s="1" t="s">
        <v>6321</v>
      </c>
      <c r="H5348" s="1" t="s">
        <v>12</v>
      </c>
    </row>
    <row r="5349" spans="1:8" hidden="1" x14ac:dyDescent="0.3">
      <c r="A5349">
        <v>2020</v>
      </c>
      <c r="B5349" s="5" t="s">
        <v>7</v>
      </c>
      <c r="C5349" s="5" t="s">
        <v>4108</v>
      </c>
      <c r="D5349" s="5" t="s">
        <v>6322</v>
      </c>
      <c r="E5349" s="1">
        <v>97</v>
      </c>
      <c r="F5349" s="1">
        <v>15532488</v>
      </c>
      <c r="G5349" s="1" t="s">
        <v>6323</v>
      </c>
      <c r="H5349" s="1" t="s">
        <v>12</v>
      </c>
    </row>
    <row r="5350" spans="1:8" hidden="1" x14ac:dyDescent="0.3">
      <c r="A5350">
        <v>2020</v>
      </c>
      <c r="B5350" s="5" t="s">
        <v>7</v>
      </c>
      <c r="C5350" s="5" t="s">
        <v>765</v>
      </c>
      <c r="D5350" s="5" t="s">
        <v>6324</v>
      </c>
      <c r="E5350" s="1">
        <v>98</v>
      </c>
      <c r="F5350" s="1">
        <v>35721876</v>
      </c>
      <c r="G5350" s="1" t="s">
        <v>6325</v>
      </c>
      <c r="H5350" s="1" t="s">
        <v>12</v>
      </c>
    </row>
    <row r="5351" spans="1:8" hidden="1" x14ac:dyDescent="0.3">
      <c r="A5351">
        <v>2020</v>
      </c>
      <c r="B5351" s="5" t="s">
        <v>7</v>
      </c>
      <c r="C5351" s="5" t="s">
        <v>6326</v>
      </c>
      <c r="D5351" s="5" t="s">
        <v>6327</v>
      </c>
      <c r="E5351" s="1">
        <v>99</v>
      </c>
      <c r="F5351" s="1">
        <v>8930469</v>
      </c>
      <c r="G5351" s="1" t="s">
        <v>6328</v>
      </c>
      <c r="H5351" s="1" t="s">
        <v>12</v>
      </c>
    </row>
    <row r="5352" spans="1:8" hidden="1" x14ac:dyDescent="0.3">
      <c r="A5352">
        <v>2020</v>
      </c>
      <c r="B5352" s="5" t="s">
        <v>7</v>
      </c>
      <c r="C5352" s="5" t="s">
        <v>6329</v>
      </c>
      <c r="D5352" s="5" t="s">
        <v>6330</v>
      </c>
      <c r="E5352" s="1">
        <v>100</v>
      </c>
      <c r="F5352" s="1">
        <v>17860938</v>
      </c>
      <c r="G5352" s="1" t="s">
        <v>6331</v>
      </c>
      <c r="H5352" s="1" t="s">
        <v>12</v>
      </c>
    </row>
    <row r="5353" spans="1:8" hidden="1" x14ac:dyDescent="0.3">
      <c r="A5353">
        <v>2020</v>
      </c>
      <c r="B5353" s="5" t="s">
        <v>7</v>
      </c>
      <c r="C5353" s="5" t="s">
        <v>6332</v>
      </c>
      <c r="D5353" s="5" t="s">
        <v>6333</v>
      </c>
      <c r="E5353" s="1">
        <v>101</v>
      </c>
      <c r="F5353" s="1">
        <v>113164644</v>
      </c>
      <c r="G5353" s="1" t="s">
        <v>6334</v>
      </c>
      <c r="H5353" s="1" t="s">
        <v>12</v>
      </c>
    </row>
    <row r="5354" spans="1:8" hidden="1" x14ac:dyDescent="0.3">
      <c r="A5354">
        <v>2020</v>
      </c>
      <c r="B5354" s="5" t="s">
        <v>7</v>
      </c>
      <c r="C5354" s="5" t="s">
        <v>6335</v>
      </c>
      <c r="D5354" s="5" t="s">
        <v>6336</v>
      </c>
      <c r="E5354" s="1">
        <v>102</v>
      </c>
      <c r="F5354" s="1">
        <v>100952652</v>
      </c>
      <c r="G5354" s="1" t="s">
        <v>6337</v>
      </c>
      <c r="H5354" s="1" t="s">
        <v>12</v>
      </c>
    </row>
    <row r="5355" spans="1:8" hidden="1" x14ac:dyDescent="0.3">
      <c r="A5355">
        <v>2020</v>
      </c>
      <c r="B5355" s="5" t="s">
        <v>7</v>
      </c>
      <c r="C5355" s="5" t="s">
        <v>6338</v>
      </c>
      <c r="D5355" s="5" t="s">
        <v>6339</v>
      </c>
      <c r="E5355" s="1">
        <v>103</v>
      </c>
      <c r="F5355" s="1">
        <v>46593204</v>
      </c>
      <c r="G5355" s="1" t="s">
        <v>6340</v>
      </c>
      <c r="H5355" s="1" t="s">
        <v>12</v>
      </c>
    </row>
    <row r="5356" spans="1:8" hidden="1" x14ac:dyDescent="0.3">
      <c r="A5356">
        <v>2020</v>
      </c>
      <c r="B5356" s="5" t="s">
        <v>7</v>
      </c>
      <c r="C5356" s="5" t="s">
        <v>6338</v>
      </c>
      <c r="D5356" s="5" t="s">
        <v>6341</v>
      </c>
      <c r="E5356" s="1">
        <v>104</v>
      </c>
      <c r="F5356" s="1">
        <v>46593204</v>
      </c>
      <c r="G5356" s="1" t="s">
        <v>6342</v>
      </c>
      <c r="H5356" s="1" t="s">
        <v>12</v>
      </c>
    </row>
    <row r="5357" spans="1:8" hidden="1" x14ac:dyDescent="0.3">
      <c r="A5357">
        <v>2020</v>
      </c>
      <c r="B5357" s="5" t="s">
        <v>7</v>
      </c>
      <c r="C5357" s="5" t="s">
        <v>6338</v>
      </c>
      <c r="D5357" s="5" t="s">
        <v>6343</v>
      </c>
      <c r="E5357" s="1">
        <v>105</v>
      </c>
      <c r="F5357" s="1">
        <v>43486716</v>
      </c>
      <c r="G5357" s="1" t="s">
        <v>6344</v>
      </c>
      <c r="H5357" s="1" t="s">
        <v>12</v>
      </c>
    </row>
    <row r="5358" spans="1:8" hidden="1" x14ac:dyDescent="0.3">
      <c r="A5358">
        <v>2020</v>
      </c>
      <c r="B5358" s="5" t="s">
        <v>7</v>
      </c>
      <c r="C5358" s="5" t="s">
        <v>6345</v>
      </c>
      <c r="D5358" s="5" t="s">
        <v>6346</v>
      </c>
      <c r="E5358" s="1">
        <v>106</v>
      </c>
      <c r="F5358" s="1">
        <v>71443764</v>
      </c>
      <c r="G5358" s="1" t="s">
        <v>6347</v>
      </c>
      <c r="H5358" s="1" t="s">
        <v>12</v>
      </c>
    </row>
    <row r="5359" spans="1:8" hidden="1" x14ac:dyDescent="0.3">
      <c r="A5359">
        <v>2020</v>
      </c>
      <c r="B5359" s="5" t="s">
        <v>7</v>
      </c>
      <c r="C5359" s="5" t="s">
        <v>6348</v>
      </c>
      <c r="D5359" s="5" t="s">
        <v>6349</v>
      </c>
      <c r="E5359" s="1">
        <v>107</v>
      </c>
      <c r="F5359" s="1">
        <v>33133136</v>
      </c>
      <c r="G5359" s="1" t="s">
        <v>6350</v>
      </c>
      <c r="H5359" s="1" t="s">
        <v>12</v>
      </c>
    </row>
    <row r="5360" spans="1:8" hidden="1" x14ac:dyDescent="0.3">
      <c r="A5360">
        <v>2020</v>
      </c>
      <c r="B5360" s="5" t="s">
        <v>7</v>
      </c>
      <c r="C5360" s="5" t="s">
        <v>6351</v>
      </c>
      <c r="D5360" s="5" t="s">
        <v>6352</v>
      </c>
      <c r="E5360" s="1">
        <v>108</v>
      </c>
      <c r="F5360" s="1">
        <v>26791407</v>
      </c>
      <c r="G5360" s="1" t="s">
        <v>6353</v>
      </c>
      <c r="H5360" s="1" t="s">
        <v>12</v>
      </c>
    </row>
    <row r="5361" spans="1:8" hidden="1" x14ac:dyDescent="0.3">
      <c r="A5361">
        <v>2020</v>
      </c>
      <c r="B5361" s="5" t="s">
        <v>7</v>
      </c>
      <c r="C5361" s="5" t="s">
        <v>6354</v>
      </c>
      <c r="D5361" s="5" t="s">
        <v>6355</v>
      </c>
      <c r="E5361" s="1">
        <v>109</v>
      </c>
      <c r="F5361" s="1">
        <v>60862617</v>
      </c>
      <c r="G5361" s="1" t="s">
        <v>6356</v>
      </c>
      <c r="H5361" s="1" t="s">
        <v>12</v>
      </c>
    </row>
    <row r="5362" spans="1:8" hidden="1" x14ac:dyDescent="0.3">
      <c r="A5362">
        <v>2020</v>
      </c>
      <c r="B5362" s="5" t="s">
        <v>7</v>
      </c>
      <c r="C5362" s="5" t="s">
        <v>6357</v>
      </c>
      <c r="D5362" s="5" t="s">
        <v>6358</v>
      </c>
      <c r="E5362" s="1">
        <v>110</v>
      </c>
      <c r="F5362" s="1">
        <v>15531069</v>
      </c>
      <c r="G5362" s="1" t="s">
        <v>6359</v>
      </c>
      <c r="H5362" s="1" t="s">
        <v>12</v>
      </c>
    </row>
    <row r="5363" spans="1:8" hidden="1" x14ac:dyDescent="0.3">
      <c r="A5363">
        <v>2020</v>
      </c>
      <c r="B5363" s="5" t="s">
        <v>7</v>
      </c>
      <c r="C5363" s="5" t="s">
        <v>6360</v>
      </c>
      <c r="D5363" s="5" t="s">
        <v>6361</v>
      </c>
      <c r="E5363" s="1">
        <v>111</v>
      </c>
      <c r="F5363" s="1">
        <v>65812527</v>
      </c>
      <c r="G5363" s="1" t="s">
        <v>6362</v>
      </c>
      <c r="H5363" s="1" t="s">
        <v>12</v>
      </c>
    </row>
    <row r="5364" spans="1:8" hidden="1" x14ac:dyDescent="0.3">
      <c r="A5364">
        <v>2020</v>
      </c>
      <c r="B5364" s="5" t="s">
        <v>7</v>
      </c>
      <c r="C5364" s="5" t="s">
        <v>6363</v>
      </c>
      <c r="D5364" s="5" t="s">
        <v>6364</v>
      </c>
      <c r="E5364" s="1">
        <v>112</v>
      </c>
      <c r="F5364" s="1">
        <v>49699704</v>
      </c>
      <c r="G5364" s="1" t="s">
        <v>6365</v>
      </c>
      <c r="H5364" s="1" t="s">
        <v>12</v>
      </c>
    </row>
    <row r="5365" spans="1:8" hidden="1" x14ac:dyDescent="0.3">
      <c r="A5365">
        <v>2020</v>
      </c>
      <c r="B5365" s="5" t="s">
        <v>7</v>
      </c>
      <c r="C5365" s="5" t="s">
        <v>6366</v>
      </c>
      <c r="D5365" s="5" t="s">
        <v>6367</v>
      </c>
      <c r="E5365" s="1">
        <v>113</v>
      </c>
      <c r="F5365" s="1">
        <v>71443764</v>
      </c>
      <c r="G5365" s="1" t="s">
        <v>6368</v>
      </c>
      <c r="H5365" s="1" t="s">
        <v>12</v>
      </c>
    </row>
    <row r="5366" spans="1:8" hidden="1" x14ac:dyDescent="0.3">
      <c r="A5366">
        <v>2020</v>
      </c>
      <c r="B5366" s="5" t="s">
        <v>7</v>
      </c>
      <c r="C5366" s="5" t="s">
        <v>6369</v>
      </c>
      <c r="D5366" s="5" t="s">
        <v>6370</v>
      </c>
      <c r="E5366" s="1">
        <v>114</v>
      </c>
      <c r="F5366" s="1">
        <v>43486716</v>
      </c>
      <c r="G5366" s="1" t="s">
        <v>6371</v>
      </c>
      <c r="H5366" s="1" t="s">
        <v>12</v>
      </c>
    </row>
    <row r="5367" spans="1:8" hidden="1" x14ac:dyDescent="0.3">
      <c r="A5367">
        <v>2020</v>
      </c>
      <c r="B5367" s="5" t="s">
        <v>7</v>
      </c>
      <c r="C5367" s="5" t="s">
        <v>6369</v>
      </c>
      <c r="D5367" s="5" t="s">
        <v>6370</v>
      </c>
      <c r="E5367" s="1" t="s">
        <v>6372</v>
      </c>
      <c r="F5367" s="1">
        <v>28991144</v>
      </c>
      <c r="G5367" s="1" t="s">
        <v>6371</v>
      </c>
      <c r="H5367" s="1" t="s">
        <v>12</v>
      </c>
    </row>
    <row r="5368" spans="1:8" hidden="1" x14ac:dyDescent="0.3">
      <c r="A5368">
        <v>2020</v>
      </c>
      <c r="B5368" s="5" t="s">
        <v>7</v>
      </c>
      <c r="C5368" s="5" t="s">
        <v>6373</v>
      </c>
      <c r="D5368" s="5" t="s">
        <v>6374</v>
      </c>
      <c r="E5368" s="1">
        <v>115</v>
      </c>
      <c r="F5368" s="1">
        <v>32615388</v>
      </c>
      <c r="G5368" s="1" t="s">
        <v>6375</v>
      </c>
      <c r="H5368" s="1" t="s">
        <v>12</v>
      </c>
    </row>
    <row r="5369" spans="1:8" hidden="1" x14ac:dyDescent="0.3">
      <c r="A5369">
        <v>2020</v>
      </c>
      <c r="B5369" s="5" t="s">
        <v>7</v>
      </c>
      <c r="C5369" s="5" t="s">
        <v>6376</v>
      </c>
      <c r="D5369" s="5" t="s">
        <v>6377</v>
      </c>
      <c r="E5369" s="1">
        <v>116</v>
      </c>
      <c r="F5369" s="1">
        <v>74550264</v>
      </c>
      <c r="G5369" s="1" t="s">
        <v>6378</v>
      </c>
      <c r="H5369" s="1" t="s">
        <v>12</v>
      </c>
    </row>
    <row r="5370" spans="1:8" hidden="1" x14ac:dyDescent="0.3">
      <c r="A5370">
        <v>2020</v>
      </c>
      <c r="B5370" s="5" t="s">
        <v>7</v>
      </c>
      <c r="C5370" s="5" t="s">
        <v>6376</v>
      </c>
      <c r="D5370" s="5" t="s">
        <v>6377</v>
      </c>
      <c r="E5370" s="1" t="s">
        <v>6379</v>
      </c>
      <c r="F5370" s="1">
        <v>31062610</v>
      </c>
      <c r="G5370" s="1" t="s">
        <v>6378</v>
      </c>
      <c r="H5370" s="1" t="s">
        <v>12</v>
      </c>
    </row>
    <row r="5371" spans="1:8" hidden="1" x14ac:dyDescent="0.3">
      <c r="A5371">
        <v>2020</v>
      </c>
      <c r="B5371" s="5" t="s">
        <v>7</v>
      </c>
      <c r="C5371" s="5" t="s">
        <v>6380</v>
      </c>
      <c r="D5371" s="5" t="s">
        <v>6381</v>
      </c>
      <c r="E5371" s="1">
        <v>117</v>
      </c>
      <c r="F5371" s="1">
        <v>100952652</v>
      </c>
      <c r="G5371" s="1" t="s">
        <v>6382</v>
      </c>
      <c r="H5371" s="1" t="s">
        <v>12</v>
      </c>
    </row>
    <row r="5372" spans="1:8" hidden="1" x14ac:dyDescent="0.3">
      <c r="A5372">
        <v>2020</v>
      </c>
      <c r="B5372" s="5" t="s">
        <v>7</v>
      </c>
      <c r="C5372" s="5" t="s">
        <v>6383</v>
      </c>
      <c r="D5372" s="5" t="s">
        <v>6384</v>
      </c>
      <c r="E5372" s="1">
        <v>118</v>
      </c>
      <c r="F5372" s="1">
        <v>32615388</v>
      </c>
      <c r="G5372" s="1" t="s">
        <v>6385</v>
      </c>
      <c r="H5372" s="1" t="s">
        <v>12</v>
      </c>
    </row>
    <row r="5373" spans="1:8" hidden="1" x14ac:dyDescent="0.3">
      <c r="A5373">
        <v>2020</v>
      </c>
      <c r="B5373" s="5" t="s">
        <v>7</v>
      </c>
      <c r="C5373" s="5" t="s">
        <v>6386</v>
      </c>
      <c r="D5373" s="5" t="s">
        <v>6387</v>
      </c>
      <c r="E5373" s="1">
        <v>119</v>
      </c>
      <c r="F5373" s="1">
        <v>52806204</v>
      </c>
      <c r="G5373" s="1" t="s">
        <v>6388</v>
      </c>
      <c r="H5373" s="1" t="s">
        <v>12</v>
      </c>
    </row>
    <row r="5374" spans="1:8" hidden="1" x14ac:dyDescent="0.3">
      <c r="A5374">
        <v>2020</v>
      </c>
      <c r="B5374" s="5" t="s">
        <v>7</v>
      </c>
      <c r="C5374" s="5" t="s">
        <v>6389</v>
      </c>
      <c r="D5374" s="5" t="s">
        <v>6390</v>
      </c>
      <c r="E5374" s="1">
        <v>120</v>
      </c>
      <c r="F5374" s="1">
        <v>35721876</v>
      </c>
      <c r="G5374" s="1" t="s">
        <v>6391</v>
      </c>
      <c r="H5374" s="1" t="s">
        <v>12</v>
      </c>
    </row>
    <row r="5375" spans="1:8" hidden="1" x14ac:dyDescent="0.3">
      <c r="A5375">
        <v>2020</v>
      </c>
      <c r="B5375" s="5" t="s">
        <v>7</v>
      </c>
      <c r="C5375" s="5" t="s">
        <v>6392</v>
      </c>
      <c r="D5375" s="5" t="s">
        <v>6393</v>
      </c>
      <c r="E5375" s="1">
        <v>121</v>
      </c>
      <c r="F5375" s="1">
        <v>21744060</v>
      </c>
      <c r="G5375" s="1" t="s">
        <v>6394</v>
      </c>
      <c r="H5375" s="1" t="s">
        <v>12</v>
      </c>
    </row>
    <row r="5376" spans="1:8" hidden="1" x14ac:dyDescent="0.3">
      <c r="A5376">
        <v>2020</v>
      </c>
      <c r="B5376" s="5" t="s">
        <v>7</v>
      </c>
      <c r="C5376" s="5" t="s">
        <v>6395</v>
      </c>
      <c r="D5376" s="5" t="s">
        <v>6396</v>
      </c>
      <c r="E5376" s="1">
        <v>122</v>
      </c>
      <c r="F5376" s="1">
        <v>119166468</v>
      </c>
      <c r="G5376" s="1" t="s">
        <v>6397</v>
      </c>
      <c r="H5376" s="1" t="s">
        <v>12</v>
      </c>
    </row>
    <row r="5377" spans="1:8" hidden="1" x14ac:dyDescent="0.3">
      <c r="A5377">
        <v>2020</v>
      </c>
      <c r="B5377" s="5" t="s">
        <v>7</v>
      </c>
      <c r="C5377" s="5" t="s">
        <v>6398</v>
      </c>
      <c r="D5377" s="5" t="s">
        <v>6399</v>
      </c>
      <c r="E5377" s="1">
        <v>123</v>
      </c>
      <c r="F5377" s="1">
        <v>41674769</v>
      </c>
      <c r="G5377" s="1" t="s">
        <v>6400</v>
      </c>
      <c r="H5377" s="1" t="s">
        <v>12</v>
      </c>
    </row>
    <row r="5378" spans="1:8" hidden="1" x14ac:dyDescent="0.3">
      <c r="A5378">
        <v>2020</v>
      </c>
      <c r="B5378" s="5" t="s">
        <v>7</v>
      </c>
      <c r="C5378" s="5" t="s">
        <v>6383</v>
      </c>
      <c r="D5378" s="5" t="s">
        <v>6401</v>
      </c>
      <c r="E5378" s="1">
        <v>124</v>
      </c>
      <c r="F5378" s="1">
        <v>32615388</v>
      </c>
      <c r="G5378" s="1" t="s">
        <v>6402</v>
      </c>
      <c r="H5378" s="1" t="s">
        <v>12</v>
      </c>
    </row>
    <row r="5379" spans="1:8" hidden="1" x14ac:dyDescent="0.3">
      <c r="A5379">
        <v>2020</v>
      </c>
      <c r="B5379" s="5" t="s">
        <v>7</v>
      </c>
      <c r="C5379" s="5" t="s">
        <v>6403</v>
      </c>
      <c r="D5379" s="5" t="s">
        <v>6404</v>
      </c>
      <c r="E5379" s="1">
        <v>125</v>
      </c>
      <c r="F5379" s="1">
        <v>74550264</v>
      </c>
      <c r="G5379" s="1" t="s">
        <v>6405</v>
      </c>
      <c r="H5379" s="1" t="s">
        <v>12</v>
      </c>
    </row>
    <row r="5380" spans="1:8" hidden="1" x14ac:dyDescent="0.3">
      <c r="A5380">
        <v>2020</v>
      </c>
      <c r="B5380" s="5" t="s">
        <v>7</v>
      </c>
      <c r="C5380" s="5" t="s">
        <v>6406</v>
      </c>
      <c r="D5380" s="5" t="s">
        <v>6407</v>
      </c>
      <c r="E5380" s="1">
        <v>126</v>
      </c>
      <c r="F5380" s="1">
        <v>71444003</v>
      </c>
      <c r="G5380" s="1" t="s">
        <v>6408</v>
      </c>
      <c r="H5380" s="1" t="s">
        <v>12</v>
      </c>
    </row>
    <row r="5381" spans="1:8" hidden="1" x14ac:dyDescent="0.3">
      <c r="A5381">
        <v>2020</v>
      </c>
      <c r="B5381" s="5" t="s">
        <v>7</v>
      </c>
      <c r="C5381" s="5" t="s">
        <v>6409</v>
      </c>
      <c r="D5381" s="5" t="s">
        <v>6410</v>
      </c>
      <c r="E5381" s="1">
        <v>127</v>
      </c>
      <c r="F5381" s="1">
        <v>74550264</v>
      </c>
      <c r="G5381" s="1" t="s">
        <v>6411</v>
      </c>
      <c r="H5381" s="1" t="s">
        <v>12</v>
      </c>
    </row>
    <row r="5382" spans="1:8" hidden="1" x14ac:dyDescent="0.3">
      <c r="A5382">
        <v>2020</v>
      </c>
      <c r="B5382" s="5" t="s">
        <v>7</v>
      </c>
      <c r="C5382" s="5" t="s">
        <v>6409</v>
      </c>
      <c r="D5382" s="5" t="s">
        <v>6410</v>
      </c>
      <c r="E5382" s="1" t="s">
        <v>6412</v>
      </c>
      <c r="F5382" s="1">
        <v>65231481</v>
      </c>
      <c r="G5382" s="1" t="s">
        <v>6411</v>
      </c>
      <c r="H5382" s="1" t="s">
        <v>12</v>
      </c>
    </row>
    <row r="5383" spans="1:8" hidden="1" x14ac:dyDescent="0.3">
      <c r="A5383">
        <v>2020</v>
      </c>
      <c r="B5383" s="5" t="s">
        <v>7</v>
      </c>
      <c r="C5383" s="5" t="s">
        <v>6413</v>
      </c>
      <c r="D5383" s="5" t="s">
        <v>6414</v>
      </c>
      <c r="E5383" s="1">
        <v>128</v>
      </c>
      <c r="F5383" s="1">
        <v>77768899</v>
      </c>
      <c r="G5383" s="1" t="s">
        <v>6415</v>
      </c>
      <c r="H5383" s="1" t="s">
        <v>12</v>
      </c>
    </row>
    <row r="5384" spans="1:8" hidden="1" x14ac:dyDescent="0.3">
      <c r="A5384">
        <v>2020</v>
      </c>
      <c r="B5384" s="5" t="s">
        <v>7</v>
      </c>
      <c r="C5384" s="5" t="s">
        <v>6416</v>
      </c>
      <c r="D5384" s="5" t="s">
        <v>6417</v>
      </c>
      <c r="E5384" s="1">
        <v>129</v>
      </c>
      <c r="F5384" s="1">
        <v>68337276</v>
      </c>
      <c r="G5384" s="1" t="s">
        <v>6418</v>
      </c>
      <c r="H5384" s="1" t="s">
        <v>12</v>
      </c>
    </row>
    <row r="5385" spans="1:8" hidden="1" x14ac:dyDescent="0.3">
      <c r="A5385">
        <v>2020</v>
      </c>
      <c r="B5385" s="5" t="s">
        <v>7</v>
      </c>
      <c r="C5385" s="5" t="s">
        <v>6419</v>
      </c>
      <c r="D5385" s="5" t="s">
        <v>6420</v>
      </c>
      <c r="E5385" s="1">
        <v>130</v>
      </c>
      <c r="F5385" s="1">
        <v>96746291</v>
      </c>
      <c r="G5385" s="1" t="s">
        <v>6421</v>
      </c>
      <c r="H5385" s="1" t="s">
        <v>12</v>
      </c>
    </row>
    <row r="5386" spans="1:8" hidden="1" x14ac:dyDescent="0.3">
      <c r="A5386">
        <v>2020</v>
      </c>
      <c r="B5386" s="5" t="s">
        <v>7</v>
      </c>
      <c r="C5386" s="5" t="s">
        <v>6422</v>
      </c>
      <c r="D5386" s="5" t="s">
        <v>6423</v>
      </c>
      <c r="E5386" s="1">
        <v>131</v>
      </c>
      <c r="F5386" s="1">
        <v>46593204</v>
      </c>
      <c r="G5386" s="1" t="s">
        <v>6424</v>
      </c>
      <c r="H5386" s="1" t="s">
        <v>12</v>
      </c>
    </row>
    <row r="5387" spans="1:8" hidden="1" x14ac:dyDescent="0.3">
      <c r="A5387">
        <v>2020</v>
      </c>
      <c r="B5387" s="5" t="s">
        <v>7</v>
      </c>
      <c r="C5387" s="5" t="s">
        <v>6175</v>
      </c>
      <c r="D5387" s="5" t="s">
        <v>6425</v>
      </c>
      <c r="E5387" s="1">
        <v>132</v>
      </c>
      <c r="F5387" s="1">
        <v>11907292</v>
      </c>
      <c r="G5387" s="1" t="s">
        <v>6426</v>
      </c>
      <c r="H5387" s="1" t="s">
        <v>12</v>
      </c>
    </row>
    <row r="5388" spans="1:8" hidden="1" x14ac:dyDescent="0.3">
      <c r="A5388">
        <v>2020</v>
      </c>
      <c r="B5388" s="5" t="s">
        <v>7</v>
      </c>
      <c r="C5388" s="5" t="s">
        <v>6427</v>
      </c>
      <c r="D5388" s="5" t="s">
        <v>6428</v>
      </c>
      <c r="E5388" s="1">
        <v>133</v>
      </c>
      <c r="F5388" s="1">
        <v>113164644</v>
      </c>
      <c r="G5388" s="1" t="s">
        <v>6429</v>
      </c>
      <c r="H5388" s="1" t="s">
        <v>12</v>
      </c>
    </row>
    <row r="5389" spans="1:8" hidden="1" x14ac:dyDescent="0.3">
      <c r="A5389">
        <v>2020</v>
      </c>
      <c r="B5389" s="5" t="s">
        <v>7</v>
      </c>
      <c r="C5389" s="5" t="s">
        <v>6427</v>
      </c>
      <c r="D5389" s="5" t="s">
        <v>6428</v>
      </c>
      <c r="E5389" s="1" t="s">
        <v>6430</v>
      </c>
      <c r="F5389" s="1">
        <v>95875601</v>
      </c>
      <c r="G5389" s="1" t="s">
        <v>6429</v>
      </c>
      <c r="H5389" s="1" t="s">
        <v>12</v>
      </c>
    </row>
    <row r="5390" spans="1:8" hidden="1" x14ac:dyDescent="0.3">
      <c r="A5390">
        <v>2020</v>
      </c>
      <c r="B5390" s="5" t="s">
        <v>7</v>
      </c>
      <c r="C5390" s="5" t="s">
        <v>6431</v>
      </c>
      <c r="D5390" s="5" t="s">
        <v>6432</v>
      </c>
      <c r="E5390" s="1">
        <v>134</v>
      </c>
      <c r="F5390" s="1">
        <v>113164644</v>
      </c>
      <c r="G5390" s="1" t="s">
        <v>6433</v>
      </c>
      <c r="H5390" s="1" t="s">
        <v>12</v>
      </c>
    </row>
    <row r="5391" spans="1:8" hidden="1" x14ac:dyDescent="0.3">
      <c r="A5391">
        <v>2020</v>
      </c>
      <c r="B5391" s="5" t="s">
        <v>7</v>
      </c>
      <c r="C5391" s="5" t="s">
        <v>6434</v>
      </c>
      <c r="D5391" s="5" t="s">
        <v>6435</v>
      </c>
      <c r="E5391" s="1">
        <v>135</v>
      </c>
      <c r="F5391" s="1">
        <v>87750036</v>
      </c>
      <c r="G5391" s="1" t="s">
        <v>6436</v>
      </c>
      <c r="H5391" s="1" t="s">
        <v>12</v>
      </c>
    </row>
    <row r="5392" spans="1:8" hidden="1" x14ac:dyDescent="0.3">
      <c r="A5392">
        <v>2020</v>
      </c>
      <c r="B5392" s="5" t="s">
        <v>7</v>
      </c>
      <c r="C5392" s="5" t="s">
        <v>6437</v>
      </c>
      <c r="D5392" s="5" t="s">
        <v>6438</v>
      </c>
      <c r="E5392" s="1">
        <v>136</v>
      </c>
      <c r="F5392" s="1">
        <v>113164644</v>
      </c>
      <c r="G5392" s="1" t="s">
        <v>6439</v>
      </c>
      <c r="H5392" s="1" t="s">
        <v>12</v>
      </c>
    </row>
    <row r="5393" spans="1:8" hidden="1" x14ac:dyDescent="0.3">
      <c r="A5393">
        <v>2020</v>
      </c>
      <c r="B5393" s="5" t="s">
        <v>7</v>
      </c>
      <c r="C5393" s="5" t="s">
        <v>6440</v>
      </c>
      <c r="D5393" s="5" t="s">
        <v>6441</v>
      </c>
      <c r="E5393" s="1">
        <v>137</v>
      </c>
      <c r="F5393" s="1">
        <v>47628883</v>
      </c>
      <c r="G5393" s="1" t="s">
        <v>6442</v>
      </c>
      <c r="H5393" s="1" t="s">
        <v>12</v>
      </c>
    </row>
    <row r="5394" spans="1:8" hidden="1" x14ac:dyDescent="0.3">
      <c r="A5394">
        <v>2020</v>
      </c>
      <c r="B5394" s="5" t="s">
        <v>7</v>
      </c>
      <c r="C5394" s="5" t="s">
        <v>6443</v>
      </c>
      <c r="D5394" s="5" t="s">
        <v>6444</v>
      </c>
      <c r="E5394" s="1">
        <v>138</v>
      </c>
      <c r="F5394" s="1">
        <v>87750036</v>
      </c>
      <c r="G5394" s="1" t="s">
        <v>6445</v>
      </c>
      <c r="H5394" s="1" t="s">
        <v>12</v>
      </c>
    </row>
    <row r="5395" spans="1:8" hidden="1" x14ac:dyDescent="0.3">
      <c r="A5395">
        <v>2020</v>
      </c>
      <c r="B5395" s="5" t="s">
        <v>7</v>
      </c>
      <c r="C5395" s="5" t="s">
        <v>6446</v>
      </c>
      <c r="D5395" s="5" t="s">
        <v>6447</v>
      </c>
      <c r="E5395" s="1">
        <v>139</v>
      </c>
      <c r="F5395" s="1">
        <v>100952652</v>
      </c>
      <c r="G5395" s="1" t="s">
        <v>6448</v>
      </c>
      <c r="H5395" s="1" t="s">
        <v>12</v>
      </c>
    </row>
    <row r="5396" spans="1:8" hidden="1" x14ac:dyDescent="0.3">
      <c r="A5396">
        <v>2020</v>
      </c>
      <c r="B5396" s="5" t="s">
        <v>7</v>
      </c>
      <c r="C5396" s="5" t="s">
        <v>6449</v>
      </c>
      <c r="D5396" s="5" t="s">
        <v>6450</v>
      </c>
      <c r="E5396" s="1">
        <v>140</v>
      </c>
      <c r="F5396" s="1">
        <v>71443764</v>
      </c>
      <c r="G5396" s="1" t="s">
        <v>6451</v>
      </c>
      <c r="H5396" s="1" t="s">
        <v>12</v>
      </c>
    </row>
    <row r="5397" spans="1:8" hidden="1" x14ac:dyDescent="0.3">
      <c r="A5397">
        <v>2020</v>
      </c>
      <c r="B5397" s="5" t="s">
        <v>7</v>
      </c>
      <c r="C5397" s="5" t="s">
        <v>6452</v>
      </c>
      <c r="D5397" s="5" t="s">
        <v>6453</v>
      </c>
      <c r="E5397" s="1">
        <v>141</v>
      </c>
      <c r="F5397" s="1">
        <v>87750036</v>
      </c>
      <c r="G5397" s="1" t="s">
        <v>6454</v>
      </c>
      <c r="H5397" s="1" t="s">
        <v>12</v>
      </c>
    </row>
    <row r="5398" spans="1:8" hidden="1" x14ac:dyDescent="0.3">
      <c r="A5398">
        <v>2020</v>
      </c>
      <c r="B5398" s="5" t="s">
        <v>7</v>
      </c>
      <c r="C5398" s="5" t="s">
        <v>6455</v>
      </c>
      <c r="D5398" s="5" t="s">
        <v>6456</v>
      </c>
      <c r="E5398" s="1">
        <v>142</v>
      </c>
      <c r="F5398" s="1">
        <v>25593760</v>
      </c>
      <c r="G5398" s="1" t="s">
        <v>6457</v>
      </c>
      <c r="H5398" s="1" t="s">
        <v>12</v>
      </c>
    </row>
    <row r="5399" spans="1:8" hidden="1" x14ac:dyDescent="0.3">
      <c r="A5399">
        <v>2020</v>
      </c>
      <c r="B5399" s="5" t="s">
        <v>7</v>
      </c>
      <c r="C5399" s="5" t="s">
        <v>6458</v>
      </c>
      <c r="D5399" s="5" t="s">
        <v>6459</v>
      </c>
      <c r="E5399" s="1">
        <v>143</v>
      </c>
      <c r="F5399" s="1">
        <v>71444003</v>
      </c>
      <c r="G5399" s="1" t="s">
        <v>6460</v>
      </c>
      <c r="H5399" s="1" t="s">
        <v>12</v>
      </c>
    </row>
    <row r="5400" spans="1:8" hidden="1" x14ac:dyDescent="0.3">
      <c r="A5400">
        <v>2020</v>
      </c>
      <c r="B5400" s="5" t="s">
        <v>7</v>
      </c>
      <c r="C5400" s="5" t="s">
        <v>6461</v>
      </c>
      <c r="D5400" s="5" t="s">
        <v>6462</v>
      </c>
      <c r="E5400" s="1">
        <v>144</v>
      </c>
      <c r="F5400" s="1">
        <v>10872030</v>
      </c>
      <c r="G5400" s="1" t="s">
        <v>6463</v>
      </c>
      <c r="H5400" s="1" t="s">
        <v>12</v>
      </c>
    </row>
    <row r="5401" spans="1:8" hidden="1" x14ac:dyDescent="0.3">
      <c r="A5401">
        <v>2020</v>
      </c>
      <c r="B5401" s="5" t="s">
        <v>7</v>
      </c>
      <c r="C5401" s="5" t="s">
        <v>6455</v>
      </c>
      <c r="D5401" s="5" t="s">
        <v>6464</v>
      </c>
      <c r="E5401" s="1">
        <v>145</v>
      </c>
      <c r="F5401" s="1">
        <v>84093784</v>
      </c>
      <c r="G5401" s="1" t="s">
        <v>6465</v>
      </c>
      <c r="H5401" s="1" t="s">
        <v>12</v>
      </c>
    </row>
    <row r="5402" spans="1:8" hidden="1" x14ac:dyDescent="0.3">
      <c r="A5402">
        <v>2020</v>
      </c>
      <c r="B5402" s="5" t="s">
        <v>7</v>
      </c>
      <c r="C5402" s="5" t="s">
        <v>6455</v>
      </c>
      <c r="D5402" s="5" t="s">
        <v>6464</v>
      </c>
      <c r="E5402" s="1" t="s">
        <v>6466</v>
      </c>
      <c r="F5402" s="1">
        <v>72881280</v>
      </c>
      <c r="G5402" s="1" t="s">
        <v>6465</v>
      </c>
      <c r="H5402" s="1" t="s">
        <v>12</v>
      </c>
    </row>
    <row r="5403" spans="1:8" hidden="1" x14ac:dyDescent="0.3">
      <c r="A5403">
        <v>2020</v>
      </c>
      <c r="B5403" s="5" t="s">
        <v>7</v>
      </c>
      <c r="C5403" s="5" t="s">
        <v>6455</v>
      </c>
      <c r="D5403" s="5" t="s">
        <v>6467</v>
      </c>
      <c r="E5403" s="1">
        <v>146</v>
      </c>
      <c r="F5403" s="1">
        <v>84093784</v>
      </c>
      <c r="G5403" s="1" t="s">
        <v>6468</v>
      </c>
      <c r="H5403" s="1" t="s">
        <v>12</v>
      </c>
    </row>
    <row r="5404" spans="1:8" hidden="1" x14ac:dyDescent="0.3">
      <c r="A5404">
        <v>2020</v>
      </c>
      <c r="B5404" s="5" t="s">
        <v>7</v>
      </c>
      <c r="C5404" s="5" t="s">
        <v>6469</v>
      </c>
      <c r="D5404" s="5" t="s">
        <v>6470</v>
      </c>
      <c r="E5404" s="1">
        <v>147</v>
      </c>
      <c r="F5404" s="1">
        <v>5177200</v>
      </c>
      <c r="G5404" s="1" t="s">
        <v>6471</v>
      </c>
      <c r="H5404" s="1" t="s">
        <v>12</v>
      </c>
    </row>
    <row r="5405" spans="1:8" hidden="1" x14ac:dyDescent="0.3">
      <c r="A5405">
        <v>2020</v>
      </c>
      <c r="B5405" s="5" t="s">
        <v>7</v>
      </c>
      <c r="C5405" s="5" t="s">
        <v>6472</v>
      </c>
      <c r="D5405" s="5" t="s">
        <v>6473</v>
      </c>
      <c r="E5405" s="1">
        <v>148</v>
      </c>
      <c r="F5405" s="1">
        <v>34233464</v>
      </c>
      <c r="G5405" s="1" t="s">
        <v>6474</v>
      </c>
      <c r="H5405" s="1" t="s">
        <v>12</v>
      </c>
    </row>
    <row r="5406" spans="1:8" hidden="1" x14ac:dyDescent="0.3">
      <c r="A5406">
        <v>2020</v>
      </c>
      <c r="B5406" s="5" t="s">
        <v>7</v>
      </c>
      <c r="C5406" s="5" t="s">
        <v>6475</v>
      </c>
      <c r="D5406" s="5" t="s">
        <v>6476</v>
      </c>
      <c r="E5406" s="1">
        <v>149</v>
      </c>
      <c r="F5406" s="1">
        <v>84093784</v>
      </c>
      <c r="G5406" s="1" t="s">
        <v>6477</v>
      </c>
      <c r="H5406" s="1" t="s">
        <v>12</v>
      </c>
    </row>
    <row r="5407" spans="1:8" hidden="1" x14ac:dyDescent="0.3">
      <c r="A5407">
        <v>2020</v>
      </c>
      <c r="B5407" s="5" t="s">
        <v>7</v>
      </c>
      <c r="C5407" s="5" t="s">
        <v>6478</v>
      </c>
      <c r="D5407" s="5" t="s">
        <v>6479</v>
      </c>
      <c r="E5407" s="1">
        <v>150</v>
      </c>
      <c r="F5407" s="1">
        <v>100952652</v>
      </c>
      <c r="G5407" s="1" t="s">
        <v>6480</v>
      </c>
      <c r="H5407" s="1" t="s">
        <v>12</v>
      </c>
    </row>
    <row r="5408" spans="1:8" hidden="1" x14ac:dyDescent="0.3">
      <c r="A5408">
        <v>2020</v>
      </c>
      <c r="B5408" s="5" t="s">
        <v>7</v>
      </c>
      <c r="C5408" s="5" t="s">
        <v>5261</v>
      </c>
      <c r="D5408" s="5" t="s">
        <v>6481</v>
      </c>
      <c r="E5408" s="1">
        <v>151</v>
      </c>
      <c r="F5408" s="1">
        <v>35721876</v>
      </c>
      <c r="G5408" s="1" t="s">
        <v>6482</v>
      </c>
      <c r="H5408" s="1" t="s">
        <v>12</v>
      </c>
    </row>
    <row r="5409" spans="1:8" hidden="1" x14ac:dyDescent="0.3">
      <c r="A5409">
        <v>2020</v>
      </c>
      <c r="B5409" s="5" t="s">
        <v>7</v>
      </c>
      <c r="C5409" s="5" t="s">
        <v>6483</v>
      </c>
      <c r="D5409" s="5" t="s">
        <v>6484</v>
      </c>
      <c r="E5409" s="1">
        <v>152</v>
      </c>
      <c r="F5409" s="1">
        <v>43486716</v>
      </c>
      <c r="G5409" s="1" t="s">
        <v>6485</v>
      </c>
      <c r="H5409" s="1" t="s">
        <v>12</v>
      </c>
    </row>
    <row r="5410" spans="1:8" hidden="1" x14ac:dyDescent="0.3">
      <c r="A5410">
        <v>2020</v>
      </c>
      <c r="B5410" s="5" t="s">
        <v>7</v>
      </c>
      <c r="C5410" s="5" t="s">
        <v>6486</v>
      </c>
      <c r="D5410" s="5" t="s">
        <v>6487</v>
      </c>
      <c r="E5410" s="1">
        <v>153</v>
      </c>
      <c r="F5410" s="1">
        <v>68337276</v>
      </c>
      <c r="G5410" s="1" t="s">
        <v>6488</v>
      </c>
      <c r="H5410" s="1" t="s">
        <v>12</v>
      </c>
    </row>
    <row r="5411" spans="1:8" hidden="1" x14ac:dyDescent="0.3">
      <c r="A5411">
        <v>2020</v>
      </c>
      <c r="B5411" s="5" t="s">
        <v>7</v>
      </c>
      <c r="C5411" s="5" t="s">
        <v>6486</v>
      </c>
      <c r="D5411" s="5" t="s">
        <v>6489</v>
      </c>
      <c r="E5411" s="1">
        <v>154</v>
      </c>
      <c r="F5411" s="1">
        <v>68337276</v>
      </c>
      <c r="G5411" s="1" t="s">
        <v>6490</v>
      </c>
      <c r="H5411" s="1" t="s">
        <v>12</v>
      </c>
    </row>
    <row r="5412" spans="1:8" hidden="1" x14ac:dyDescent="0.3">
      <c r="A5412">
        <v>2020</v>
      </c>
      <c r="B5412" s="5" t="s">
        <v>7</v>
      </c>
      <c r="C5412" s="5" t="s">
        <v>6486</v>
      </c>
      <c r="D5412" s="5" t="s">
        <v>6491</v>
      </c>
      <c r="E5412" s="1">
        <v>155</v>
      </c>
      <c r="F5412" s="1">
        <v>68337276</v>
      </c>
      <c r="G5412" s="1" t="s">
        <v>6492</v>
      </c>
      <c r="H5412" s="1" t="s">
        <v>12</v>
      </c>
    </row>
    <row r="5413" spans="1:8" hidden="1" x14ac:dyDescent="0.3">
      <c r="A5413">
        <v>2020</v>
      </c>
      <c r="B5413" s="5" t="s">
        <v>7</v>
      </c>
      <c r="C5413" s="5" t="s">
        <v>5273</v>
      </c>
      <c r="D5413" s="5" t="s">
        <v>6493</v>
      </c>
      <c r="E5413" s="1">
        <v>156</v>
      </c>
      <c r="F5413" s="1">
        <v>35721876</v>
      </c>
      <c r="G5413" s="1" t="s">
        <v>6494</v>
      </c>
      <c r="H5413" s="1" t="s">
        <v>12</v>
      </c>
    </row>
    <row r="5414" spans="1:8" hidden="1" x14ac:dyDescent="0.3">
      <c r="A5414">
        <v>2020</v>
      </c>
      <c r="B5414" s="5" t="s">
        <v>7</v>
      </c>
      <c r="C5414" s="5" t="s">
        <v>6486</v>
      </c>
      <c r="D5414" s="5" t="s">
        <v>6495</v>
      </c>
      <c r="E5414" s="1">
        <v>157</v>
      </c>
      <c r="F5414" s="1">
        <v>68337276</v>
      </c>
      <c r="G5414" s="1" t="s">
        <v>6496</v>
      </c>
      <c r="H5414" s="1" t="s">
        <v>12</v>
      </c>
    </row>
    <row r="5415" spans="1:8" hidden="1" x14ac:dyDescent="0.3">
      <c r="A5415">
        <v>2020</v>
      </c>
      <c r="B5415" s="5" t="s">
        <v>7</v>
      </c>
      <c r="C5415" s="5" t="s">
        <v>6497</v>
      </c>
      <c r="D5415" s="5" t="s">
        <v>6498</v>
      </c>
      <c r="E5415" s="1">
        <v>158</v>
      </c>
      <c r="F5415" s="1">
        <v>81150156</v>
      </c>
      <c r="G5415" s="1" t="s">
        <v>6499</v>
      </c>
      <c r="H5415" s="1" t="s">
        <v>12</v>
      </c>
    </row>
    <row r="5416" spans="1:8" hidden="1" x14ac:dyDescent="0.3">
      <c r="A5416">
        <v>2020</v>
      </c>
      <c r="B5416" s="5" t="s">
        <v>7</v>
      </c>
      <c r="C5416" s="5" t="s">
        <v>5275</v>
      </c>
      <c r="D5416" s="5" t="s">
        <v>6500</v>
      </c>
      <c r="E5416" s="1">
        <v>159</v>
      </c>
      <c r="F5416" s="1">
        <v>43486716</v>
      </c>
      <c r="G5416" s="1" t="s">
        <v>6501</v>
      </c>
      <c r="H5416" s="1" t="s">
        <v>12</v>
      </c>
    </row>
    <row r="5417" spans="1:8" hidden="1" x14ac:dyDescent="0.3">
      <c r="A5417">
        <v>2020</v>
      </c>
      <c r="B5417" s="5" t="s">
        <v>7</v>
      </c>
      <c r="C5417" s="5" t="s">
        <v>6502</v>
      </c>
      <c r="D5417" s="5" t="s">
        <v>6503</v>
      </c>
      <c r="E5417" s="1">
        <v>160</v>
      </c>
      <c r="F5417" s="1">
        <v>29897439</v>
      </c>
      <c r="G5417" s="1" t="s">
        <v>6504</v>
      </c>
      <c r="H5417" s="1" t="s">
        <v>12</v>
      </c>
    </row>
    <row r="5418" spans="1:8" hidden="1" x14ac:dyDescent="0.3">
      <c r="A5418">
        <v>2020</v>
      </c>
      <c r="B5418" s="5" t="s">
        <v>7</v>
      </c>
      <c r="C5418" s="5" t="s">
        <v>6505</v>
      </c>
      <c r="D5418" s="5" t="s">
        <v>6506</v>
      </c>
      <c r="E5418" s="1">
        <v>161</v>
      </c>
      <c r="F5418" s="1">
        <v>64324793</v>
      </c>
      <c r="G5418" s="1" t="s">
        <v>6507</v>
      </c>
      <c r="H5418" s="1" t="s">
        <v>12</v>
      </c>
    </row>
    <row r="5419" spans="1:8" hidden="1" x14ac:dyDescent="0.3">
      <c r="A5419">
        <v>2020</v>
      </c>
      <c r="B5419" s="5" t="s">
        <v>7</v>
      </c>
      <c r="C5419" s="5" t="s">
        <v>1132</v>
      </c>
      <c r="D5419" s="5" t="s">
        <v>6508</v>
      </c>
      <c r="E5419" s="1">
        <v>162</v>
      </c>
      <c r="F5419" s="1">
        <v>119166468</v>
      </c>
      <c r="G5419" s="1" t="s">
        <v>6509</v>
      </c>
      <c r="H5419" s="1" t="s">
        <v>12</v>
      </c>
    </row>
    <row r="5420" spans="1:8" hidden="1" x14ac:dyDescent="0.3">
      <c r="A5420">
        <v>2020</v>
      </c>
      <c r="B5420" s="5" t="s">
        <v>7</v>
      </c>
      <c r="C5420" s="5" t="s">
        <v>5264</v>
      </c>
      <c r="D5420" s="5" t="s">
        <v>6510</v>
      </c>
      <c r="E5420" s="1">
        <v>163</v>
      </c>
      <c r="F5420" s="1">
        <v>43486716</v>
      </c>
      <c r="G5420" s="1" t="s">
        <v>6511</v>
      </c>
      <c r="H5420" s="1" t="s">
        <v>12</v>
      </c>
    </row>
    <row r="5421" spans="1:8" hidden="1" x14ac:dyDescent="0.3">
      <c r="A5421">
        <v>2020</v>
      </c>
      <c r="B5421" s="5" t="s">
        <v>7</v>
      </c>
      <c r="C5421" s="5" t="s">
        <v>6512</v>
      </c>
      <c r="D5421" s="5" t="s">
        <v>6513</v>
      </c>
      <c r="E5421" s="1">
        <v>164</v>
      </c>
      <c r="F5421" s="1">
        <v>32615388</v>
      </c>
      <c r="G5421" s="1" t="s">
        <v>6514</v>
      </c>
      <c r="H5421" s="1" t="s">
        <v>12</v>
      </c>
    </row>
    <row r="5422" spans="1:8" hidden="1" x14ac:dyDescent="0.3">
      <c r="A5422">
        <v>2020</v>
      </c>
      <c r="B5422" s="5" t="s">
        <v>7</v>
      </c>
      <c r="C5422" s="5" t="s">
        <v>6515</v>
      </c>
      <c r="D5422" s="5" t="s">
        <v>6516</v>
      </c>
      <c r="E5422" s="1">
        <v>165</v>
      </c>
      <c r="F5422" s="1">
        <v>8153847</v>
      </c>
      <c r="G5422" s="1" t="s">
        <v>6517</v>
      </c>
      <c r="H5422" s="1" t="s">
        <v>12</v>
      </c>
    </row>
    <row r="5423" spans="1:8" hidden="1" x14ac:dyDescent="0.3">
      <c r="A5423">
        <v>2020</v>
      </c>
      <c r="B5423" s="5" t="s">
        <v>7</v>
      </c>
      <c r="C5423" s="5" t="s">
        <v>6392</v>
      </c>
      <c r="D5423" s="5" t="s">
        <v>6518</v>
      </c>
      <c r="E5423" s="1">
        <v>166</v>
      </c>
      <c r="F5423" s="1">
        <v>21744060</v>
      </c>
      <c r="G5423" s="1" t="s">
        <v>6519</v>
      </c>
      <c r="H5423" s="1" t="s">
        <v>12</v>
      </c>
    </row>
    <row r="5424" spans="1:8" hidden="1" x14ac:dyDescent="0.3">
      <c r="A5424">
        <v>2020</v>
      </c>
      <c r="B5424" s="5" t="s">
        <v>7</v>
      </c>
      <c r="C5424" s="5" t="s">
        <v>6520</v>
      </c>
      <c r="D5424" s="5" t="s">
        <v>6521</v>
      </c>
      <c r="E5424" s="1">
        <v>167</v>
      </c>
      <c r="F5424" s="1">
        <v>100952652</v>
      </c>
      <c r="G5424" s="1" t="s">
        <v>6522</v>
      </c>
      <c r="H5424" s="1" t="s">
        <v>12</v>
      </c>
    </row>
    <row r="5425" spans="1:8" hidden="1" x14ac:dyDescent="0.3">
      <c r="A5425">
        <v>2020</v>
      </c>
      <c r="B5425" s="5" t="s">
        <v>7</v>
      </c>
      <c r="C5425" s="5" t="s">
        <v>6523</v>
      </c>
      <c r="D5425" s="5" t="s">
        <v>6524</v>
      </c>
      <c r="E5425" s="1">
        <v>168</v>
      </c>
      <c r="F5425" s="1">
        <v>35721876</v>
      </c>
      <c r="G5425" s="1" t="s">
        <v>6525</v>
      </c>
      <c r="H5425" s="1" t="s">
        <v>12</v>
      </c>
    </row>
    <row r="5426" spans="1:8" hidden="1" x14ac:dyDescent="0.3">
      <c r="A5426">
        <v>2020</v>
      </c>
      <c r="B5426" s="5" t="s">
        <v>7</v>
      </c>
      <c r="C5426" s="5" t="s">
        <v>6526</v>
      </c>
      <c r="D5426" s="5" t="s">
        <v>6527</v>
      </c>
      <c r="E5426" s="1">
        <v>169</v>
      </c>
      <c r="F5426" s="1">
        <v>35721876</v>
      </c>
      <c r="G5426" s="1" t="s">
        <v>6528</v>
      </c>
      <c r="H5426" s="1" t="s">
        <v>12</v>
      </c>
    </row>
    <row r="5427" spans="1:8" hidden="1" x14ac:dyDescent="0.3">
      <c r="A5427">
        <v>2020</v>
      </c>
      <c r="B5427" s="5" t="s">
        <v>7</v>
      </c>
      <c r="C5427" s="5" t="s">
        <v>6529</v>
      </c>
      <c r="D5427" s="5" t="s">
        <v>6530</v>
      </c>
      <c r="E5427" s="1">
        <v>170</v>
      </c>
      <c r="F5427" s="1">
        <v>64540760</v>
      </c>
      <c r="G5427" s="1" t="s">
        <v>6531</v>
      </c>
      <c r="H5427" s="1" t="s">
        <v>12</v>
      </c>
    </row>
    <row r="5428" spans="1:8" hidden="1" x14ac:dyDescent="0.3">
      <c r="A5428">
        <v>2020</v>
      </c>
      <c r="B5428" s="5" t="s">
        <v>7</v>
      </c>
      <c r="C5428" s="5" t="s">
        <v>6529</v>
      </c>
      <c r="D5428" s="5" t="s">
        <v>6532</v>
      </c>
      <c r="E5428" s="1">
        <v>171</v>
      </c>
      <c r="F5428" s="1">
        <v>65489889</v>
      </c>
      <c r="G5428" s="1" t="s">
        <v>6533</v>
      </c>
      <c r="H5428" s="1" t="s">
        <v>12</v>
      </c>
    </row>
    <row r="5429" spans="1:8" hidden="1" x14ac:dyDescent="0.3">
      <c r="A5429">
        <v>2020</v>
      </c>
      <c r="B5429" s="5" t="s">
        <v>7</v>
      </c>
      <c r="C5429" s="5" t="s">
        <v>6534</v>
      </c>
      <c r="D5429" s="5" t="s">
        <v>6535</v>
      </c>
      <c r="E5429" s="1">
        <v>172</v>
      </c>
      <c r="F5429" s="1">
        <v>65489889</v>
      </c>
      <c r="G5429" s="1" t="s">
        <v>6536</v>
      </c>
      <c r="H5429" s="1" t="s">
        <v>12</v>
      </c>
    </row>
    <row r="5430" spans="1:8" hidden="1" x14ac:dyDescent="0.3">
      <c r="A5430">
        <v>2020</v>
      </c>
      <c r="B5430" s="5" t="s">
        <v>7</v>
      </c>
      <c r="C5430" s="5" t="s">
        <v>6529</v>
      </c>
      <c r="D5430" s="5" t="s">
        <v>6537</v>
      </c>
      <c r="E5430" s="1">
        <v>173</v>
      </c>
      <c r="F5430" s="1">
        <v>42710797</v>
      </c>
      <c r="G5430" s="1" t="s">
        <v>6538</v>
      </c>
      <c r="H5430" s="1" t="s">
        <v>12</v>
      </c>
    </row>
    <row r="5431" spans="1:8" hidden="1" x14ac:dyDescent="0.3">
      <c r="A5431">
        <v>2020</v>
      </c>
      <c r="B5431" s="5" t="s">
        <v>7</v>
      </c>
      <c r="C5431" s="5" t="s">
        <v>6257</v>
      </c>
      <c r="D5431" s="5" t="s">
        <v>6539</v>
      </c>
      <c r="E5431" s="1">
        <v>174</v>
      </c>
      <c r="F5431" s="1">
        <v>35721876</v>
      </c>
      <c r="G5431" s="1" t="s">
        <v>6540</v>
      </c>
      <c r="H5431" s="1" t="s">
        <v>12</v>
      </c>
    </row>
    <row r="5432" spans="1:8" hidden="1" x14ac:dyDescent="0.3">
      <c r="A5432">
        <v>2020</v>
      </c>
      <c r="B5432" s="5" t="s">
        <v>7</v>
      </c>
      <c r="C5432" s="5" t="s">
        <v>6541</v>
      </c>
      <c r="D5432" s="5" t="s">
        <v>6542</v>
      </c>
      <c r="E5432" s="1">
        <v>175</v>
      </c>
      <c r="F5432" s="1">
        <v>67388147</v>
      </c>
      <c r="G5432" s="1" t="s">
        <v>6543</v>
      </c>
      <c r="H5432" s="1" t="s">
        <v>12</v>
      </c>
    </row>
    <row r="5433" spans="1:8" hidden="1" x14ac:dyDescent="0.3">
      <c r="A5433">
        <v>2020</v>
      </c>
      <c r="B5433" s="5" t="s">
        <v>7</v>
      </c>
      <c r="C5433" s="5" t="s">
        <v>6544</v>
      </c>
      <c r="D5433" s="5" t="s">
        <v>6545</v>
      </c>
      <c r="E5433" s="1">
        <v>176</v>
      </c>
      <c r="F5433" s="1">
        <v>67388147</v>
      </c>
      <c r="G5433" s="1" t="s">
        <v>6546</v>
      </c>
      <c r="H5433" s="1" t="s">
        <v>12</v>
      </c>
    </row>
    <row r="5434" spans="1:8" hidden="1" x14ac:dyDescent="0.3">
      <c r="A5434">
        <v>2020</v>
      </c>
      <c r="B5434" s="5" t="s">
        <v>7</v>
      </c>
      <c r="C5434" s="5" t="s">
        <v>6547</v>
      </c>
      <c r="D5434" s="5" t="s">
        <v>6548</v>
      </c>
      <c r="E5434" s="1">
        <v>177</v>
      </c>
      <c r="F5434" s="1">
        <v>32162396</v>
      </c>
      <c r="G5434" s="1" t="s">
        <v>6549</v>
      </c>
      <c r="H5434" s="1" t="s">
        <v>12</v>
      </c>
    </row>
    <row r="5435" spans="1:8" hidden="1" x14ac:dyDescent="0.3">
      <c r="A5435">
        <v>2020</v>
      </c>
      <c r="B5435" s="5" t="s">
        <v>7</v>
      </c>
      <c r="C5435" s="5" t="s">
        <v>6550</v>
      </c>
      <c r="D5435" s="5" t="s">
        <v>6551</v>
      </c>
      <c r="E5435" s="1">
        <v>178</v>
      </c>
      <c r="F5435" s="1">
        <v>10871679</v>
      </c>
      <c r="G5435" s="1" t="s">
        <v>6552</v>
      </c>
      <c r="H5435" s="1" t="s">
        <v>12</v>
      </c>
    </row>
    <row r="5436" spans="1:8" hidden="1" x14ac:dyDescent="0.3">
      <c r="A5436">
        <v>2020</v>
      </c>
      <c r="B5436" s="5" t="s">
        <v>7</v>
      </c>
      <c r="C5436" s="5" t="s">
        <v>6553</v>
      </c>
      <c r="D5436" s="5" t="s">
        <v>6554</v>
      </c>
      <c r="E5436" s="1">
        <v>179</v>
      </c>
      <c r="F5436" s="1">
        <v>50605945</v>
      </c>
      <c r="G5436" s="1" t="s">
        <v>6555</v>
      </c>
      <c r="H5436" s="1" t="s">
        <v>12</v>
      </c>
    </row>
    <row r="5437" spans="1:8" hidden="1" x14ac:dyDescent="0.3">
      <c r="A5437">
        <v>2020</v>
      </c>
      <c r="B5437" s="5" t="s">
        <v>7</v>
      </c>
      <c r="C5437" s="5" t="s">
        <v>6556</v>
      </c>
      <c r="D5437" s="5" t="s">
        <v>6557</v>
      </c>
      <c r="E5437" s="1">
        <v>180</v>
      </c>
      <c r="F5437" s="1">
        <v>43486716</v>
      </c>
      <c r="G5437" s="1" t="s">
        <v>6558</v>
      </c>
      <c r="H5437" s="1" t="s">
        <v>12</v>
      </c>
    </row>
    <row r="5438" spans="1:8" hidden="1" x14ac:dyDescent="0.3">
      <c r="A5438">
        <v>2020</v>
      </c>
      <c r="B5438" s="5" t="s">
        <v>7</v>
      </c>
      <c r="C5438" s="5" t="s">
        <v>6559</v>
      </c>
      <c r="D5438" s="5" t="s">
        <v>6560</v>
      </c>
      <c r="E5438" s="1">
        <v>181</v>
      </c>
      <c r="F5438" s="1">
        <v>62512827</v>
      </c>
      <c r="G5438" s="1" t="s">
        <v>6561</v>
      </c>
      <c r="H5438" s="1" t="s">
        <v>12</v>
      </c>
    </row>
    <row r="5439" spans="1:8" hidden="1" x14ac:dyDescent="0.3">
      <c r="A5439">
        <v>2020</v>
      </c>
      <c r="B5439" s="5" t="s">
        <v>7</v>
      </c>
      <c r="C5439" s="5" t="s">
        <v>6562</v>
      </c>
      <c r="D5439" s="5" t="s">
        <v>6563</v>
      </c>
      <c r="E5439" s="1">
        <v>182</v>
      </c>
      <c r="F5439" s="1">
        <v>15532488</v>
      </c>
      <c r="G5439" s="1" t="s">
        <v>6564</v>
      </c>
      <c r="H5439" s="1" t="s">
        <v>12</v>
      </c>
    </row>
    <row r="5440" spans="1:8" hidden="1" x14ac:dyDescent="0.3">
      <c r="A5440">
        <v>2020</v>
      </c>
      <c r="B5440" s="5" t="s">
        <v>7</v>
      </c>
      <c r="C5440" s="5" t="s">
        <v>6565</v>
      </c>
      <c r="D5440" s="5" t="s">
        <v>6566</v>
      </c>
      <c r="E5440" s="1">
        <v>183</v>
      </c>
      <c r="F5440" s="1">
        <v>62124276</v>
      </c>
      <c r="G5440" s="1" t="s">
        <v>6567</v>
      </c>
      <c r="H5440" s="1" t="s">
        <v>12</v>
      </c>
    </row>
    <row r="5441" spans="1:8" hidden="1" x14ac:dyDescent="0.3">
      <c r="A5441">
        <v>2020</v>
      </c>
      <c r="B5441" s="5" t="s">
        <v>7</v>
      </c>
      <c r="C5441" s="5" t="s">
        <v>6568</v>
      </c>
      <c r="D5441" s="5" t="s">
        <v>6569</v>
      </c>
      <c r="E5441" s="1">
        <v>184</v>
      </c>
      <c r="F5441" s="1">
        <v>62124276</v>
      </c>
      <c r="G5441" s="1" t="s">
        <v>6570</v>
      </c>
      <c r="H5441" s="1" t="s">
        <v>12</v>
      </c>
    </row>
    <row r="5442" spans="1:8" hidden="1" x14ac:dyDescent="0.3">
      <c r="A5442">
        <v>2020</v>
      </c>
      <c r="B5442" s="5" t="s">
        <v>7</v>
      </c>
      <c r="C5442" s="5" t="s">
        <v>6571</v>
      </c>
      <c r="D5442" s="5" t="s">
        <v>6572</v>
      </c>
      <c r="E5442" s="1">
        <v>185</v>
      </c>
      <c r="F5442" s="1">
        <v>5177023</v>
      </c>
      <c r="G5442" s="1" t="s">
        <v>6573</v>
      </c>
      <c r="H5442" s="1" t="s">
        <v>12</v>
      </c>
    </row>
    <row r="5443" spans="1:8" hidden="1" x14ac:dyDescent="0.3">
      <c r="A5443">
        <v>2020</v>
      </c>
      <c r="B5443" s="5" t="s">
        <v>7</v>
      </c>
      <c r="C5443" s="5" t="s">
        <v>6574</v>
      </c>
      <c r="D5443" s="5" t="s">
        <v>6575</v>
      </c>
      <c r="E5443" s="1">
        <v>186</v>
      </c>
      <c r="F5443" s="1">
        <v>87750036</v>
      </c>
      <c r="G5443" s="1" t="s">
        <v>6576</v>
      </c>
      <c r="H5443" s="1" t="s">
        <v>12</v>
      </c>
    </row>
    <row r="5444" spans="1:8" hidden="1" x14ac:dyDescent="0.3">
      <c r="A5444">
        <v>2020</v>
      </c>
      <c r="B5444" s="5" t="s">
        <v>7</v>
      </c>
      <c r="C5444" s="5" t="s">
        <v>6577</v>
      </c>
      <c r="D5444" s="5" t="s">
        <v>6578</v>
      </c>
      <c r="E5444" s="1">
        <v>187</v>
      </c>
      <c r="F5444" s="1">
        <v>142673845</v>
      </c>
      <c r="G5444" s="1" t="s">
        <v>6579</v>
      </c>
      <c r="H5444" s="1" t="s">
        <v>4</v>
      </c>
    </row>
    <row r="5445" spans="1:8" hidden="1" x14ac:dyDescent="0.3">
      <c r="A5445">
        <v>2020</v>
      </c>
      <c r="B5445" s="5" t="s">
        <v>7</v>
      </c>
      <c r="C5445" s="5" t="s">
        <v>6580</v>
      </c>
      <c r="D5445" s="5" t="s">
        <v>6581</v>
      </c>
      <c r="E5445" s="1">
        <v>188</v>
      </c>
      <c r="F5445" s="1">
        <v>81150156</v>
      </c>
      <c r="G5445" s="1" t="s">
        <v>6582</v>
      </c>
      <c r="H5445" s="1" t="s">
        <v>12</v>
      </c>
    </row>
    <row r="5446" spans="1:8" hidden="1" x14ac:dyDescent="0.3">
      <c r="A5446">
        <v>2020</v>
      </c>
      <c r="B5446" s="5" t="s">
        <v>7</v>
      </c>
      <c r="C5446" s="5" t="s">
        <v>6583</v>
      </c>
      <c r="D5446" s="5" t="s">
        <v>6584</v>
      </c>
      <c r="E5446" s="1">
        <v>189</v>
      </c>
      <c r="F5446" s="1">
        <v>43956335</v>
      </c>
      <c r="G5446" s="1" t="s">
        <v>6585</v>
      </c>
      <c r="H5446" s="1" t="s">
        <v>12</v>
      </c>
    </row>
    <row r="5447" spans="1:8" hidden="1" x14ac:dyDescent="0.3">
      <c r="A5447">
        <v>2020</v>
      </c>
      <c r="B5447" s="5" t="s">
        <v>7</v>
      </c>
      <c r="C5447" s="5" t="s">
        <v>6586</v>
      </c>
      <c r="D5447" s="5" t="s">
        <v>6587</v>
      </c>
      <c r="E5447" s="1">
        <v>190</v>
      </c>
      <c r="F5447" s="1">
        <v>96746291</v>
      </c>
      <c r="G5447" s="1" t="s">
        <v>6588</v>
      </c>
      <c r="H5447" s="1" t="s">
        <v>12</v>
      </c>
    </row>
    <row r="5448" spans="1:8" hidden="1" x14ac:dyDescent="0.3">
      <c r="A5448">
        <v>2020</v>
      </c>
      <c r="B5448" s="5" t="s">
        <v>7</v>
      </c>
      <c r="C5448" s="5" t="s">
        <v>6589</v>
      </c>
      <c r="D5448" s="5" t="s">
        <v>6590</v>
      </c>
      <c r="E5448" s="1">
        <v>191</v>
      </c>
      <c r="F5448" s="1">
        <v>29897439</v>
      </c>
      <c r="G5448" s="1" t="s">
        <v>6591</v>
      </c>
      <c r="H5448" s="1" t="s">
        <v>12</v>
      </c>
    </row>
    <row r="5449" spans="1:8" hidden="1" x14ac:dyDescent="0.3">
      <c r="A5449">
        <v>2020</v>
      </c>
      <c r="B5449" s="5" t="s">
        <v>7</v>
      </c>
      <c r="C5449" s="5" t="s">
        <v>6592</v>
      </c>
      <c r="D5449" s="5" t="s">
        <v>6593</v>
      </c>
      <c r="E5449" s="1">
        <v>192</v>
      </c>
      <c r="F5449" s="1">
        <v>65230776</v>
      </c>
      <c r="G5449" s="1" t="s">
        <v>6594</v>
      </c>
      <c r="H5449" s="1" t="s">
        <v>12</v>
      </c>
    </row>
    <row r="5450" spans="1:8" hidden="1" x14ac:dyDescent="0.3">
      <c r="A5450">
        <v>2020</v>
      </c>
      <c r="B5450" s="5" t="s">
        <v>7</v>
      </c>
      <c r="C5450" s="5" t="s">
        <v>6595</v>
      </c>
      <c r="D5450" s="5" t="s">
        <v>6596</v>
      </c>
      <c r="E5450" s="1">
        <v>193</v>
      </c>
      <c r="F5450" s="1">
        <v>8153847</v>
      </c>
      <c r="G5450" s="1" t="s">
        <v>6597</v>
      </c>
      <c r="H5450" s="1" t="s">
        <v>12</v>
      </c>
    </row>
    <row r="5451" spans="1:8" hidden="1" x14ac:dyDescent="0.3">
      <c r="A5451">
        <v>2020</v>
      </c>
      <c r="B5451" s="5" t="s">
        <v>7</v>
      </c>
      <c r="C5451" s="5" t="s">
        <v>6592</v>
      </c>
      <c r="D5451" s="5" t="s">
        <v>6598</v>
      </c>
      <c r="E5451" s="1">
        <v>194</v>
      </c>
      <c r="F5451" s="1">
        <v>62512819</v>
      </c>
      <c r="G5451" s="1" t="s">
        <v>6599</v>
      </c>
      <c r="H5451" s="1" t="s">
        <v>12</v>
      </c>
    </row>
    <row r="5452" spans="1:8" hidden="1" x14ac:dyDescent="0.3">
      <c r="A5452">
        <v>2020</v>
      </c>
      <c r="B5452" s="5" t="s">
        <v>7</v>
      </c>
      <c r="C5452" s="5" t="s">
        <v>6600</v>
      </c>
      <c r="D5452" s="5" t="s">
        <v>6601</v>
      </c>
      <c r="E5452" s="1">
        <v>195</v>
      </c>
      <c r="F5452" s="1">
        <v>16906282</v>
      </c>
      <c r="G5452" s="1" t="s">
        <v>6602</v>
      </c>
      <c r="H5452" s="1" t="s">
        <v>12</v>
      </c>
    </row>
    <row r="5453" spans="1:8" hidden="1" x14ac:dyDescent="0.3">
      <c r="A5453">
        <v>2020</v>
      </c>
      <c r="B5453" s="5" t="s">
        <v>7</v>
      </c>
      <c r="C5453" s="5" t="s">
        <v>6603</v>
      </c>
      <c r="D5453" s="5" t="s">
        <v>6604</v>
      </c>
      <c r="E5453" s="1">
        <v>196</v>
      </c>
      <c r="F5453" s="1">
        <v>18281257</v>
      </c>
      <c r="G5453" s="1" t="s">
        <v>6605</v>
      </c>
      <c r="H5453" s="1" t="s">
        <v>12</v>
      </c>
    </row>
    <row r="5454" spans="1:8" hidden="1" x14ac:dyDescent="0.3">
      <c r="A5454">
        <v>2020</v>
      </c>
      <c r="B5454" s="5" t="s">
        <v>7</v>
      </c>
      <c r="C5454" s="5" t="s">
        <v>6559</v>
      </c>
      <c r="D5454" s="5" t="s">
        <v>6606</v>
      </c>
      <c r="E5454" s="1">
        <v>197</v>
      </c>
      <c r="F5454" s="1">
        <v>62512827</v>
      </c>
      <c r="G5454" s="1" t="s">
        <v>6607</v>
      </c>
      <c r="H5454" s="1" t="s">
        <v>12</v>
      </c>
    </row>
    <row r="5455" spans="1:8" hidden="1" x14ac:dyDescent="0.3">
      <c r="A5455">
        <v>2020</v>
      </c>
      <c r="B5455" s="5" t="s">
        <v>7</v>
      </c>
      <c r="C5455" s="5" t="s">
        <v>6608</v>
      </c>
      <c r="D5455" s="5" t="s">
        <v>6609</v>
      </c>
      <c r="E5455" s="1">
        <v>198</v>
      </c>
      <c r="F5455" s="1">
        <v>15402042</v>
      </c>
      <c r="G5455" s="1" t="s">
        <v>6610</v>
      </c>
      <c r="H5455" s="1" t="s">
        <v>12</v>
      </c>
    </row>
    <row r="5456" spans="1:8" hidden="1" x14ac:dyDescent="0.3">
      <c r="A5456">
        <v>2020</v>
      </c>
      <c r="B5456" s="5" t="s">
        <v>7</v>
      </c>
      <c r="C5456" s="5" t="s">
        <v>6595</v>
      </c>
      <c r="D5456" s="5" t="s">
        <v>6611</v>
      </c>
      <c r="E5456" s="1">
        <v>199</v>
      </c>
      <c r="F5456" s="1">
        <v>62512827</v>
      </c>
      <c r="G5456" s="1" t="s">
        <v>6612</v>
      </c>
      <c r="H5456" s="1" t="s">
        <v>12</v>
      </c>
    </row>
    <row r="5457" spans="1:8" hidden="1" x14ac:dyDescent="0.3">
      <c r="A5457">
        <v>2020</v>
      </c>
      <c r="B5457" s="5" t="s">
        <v>7</v>
      </c>
      <c r="C5457" s="5" t="s">
        <v>6613</v>
      </c>
      <c r="D5457" s="5" t="s">
        <v>6614</v>
      </c>
      <c r="E5457" s="1">
        <v>200</v>
      </c>
      <c r="F5457" s="1">
        <v>21744240</v>
      </c>
      <c r="G5457" s="1" t="s">
        <v>6615</v>
      </c>
      <c r="H5457" s="1" t="s">
        <v>12</v>
      </c>
    </row>
    <row r="5458" spans="1:8" hidden="1" x14ac:dyDescent="0.3">
      <c r="A5458">
        <v>2020</v>
      </c>
      <c r="B5458" s="5" t="s">
        <v>7</v>
      </c>
      <c r="C5458" s="5" t="s">
        <v>6616</v>
      </c>
      <c r="D5458" s="5" t="s">
        <v>6617</v>
      </c>
      <c r="E5458" s="1">
        <v>201</v>
      </c>
      <c r="F5458" s="1">
        <v>15402042</v>
      </c>
      <c r="G5458" s="1" t="s">
        <v>6618</v>
      </c>
      <c r="H5458" s="1" t="s">
        <v>12</v>
      </c>
    </row>
    <row r="5459" spans="1:8" hidden="1" x14ac:dyDescent="0.3">
      <c r="A5459">
        <v>2020</v>
      </c>
      <c r="B5459" s="5" t="s">
        <v>7</v>
      </c>
      <c r="C5459" s="5" t="s">
        <v>6348</v>
      </c>
      <c r="D5459" s="5" t="s">
        <v>6619</v>
      </c>
      <c r="E5459" s="1">
        <v>202</v>
      </c>
      <c r="F5459" s="1">
        <v>10871679</v>
      </c>
      <c r="G5459" s="1" t="s">
        <v>6620</v>
      </c>
      <c r="H5459" s="1" t="s">
        <v>12</v>
      </c>
    </row>
    <row r="5460" spans="1:8" hidden="1" x14ac:dyDescent="0.3">
      <c r="A5460">
        <v>2020</v>
      </c>
      <c r="B5460" s="5" t="s">
        <v>7</v>
      </c>
      <c r="C5460" s="5" t="s">
        <v>6348</v>
      </c>
      <c r="D5460" s="5" t="s">
        <v>6621</v>
      </c>
      <c r="E5460" s="1">
        <v>203</v>
      </c>
      <c r="F5460" s="1">
        <v>3623893</v>
      </c>
      <c r="G5460" s="1" t="s">
        <v>6622</v>
      </c>
      <c r="H5460" s="1" t="s">
        <v>12</v>
      </c>
    </row>
    <row r="5461" spans="1:8" hidden="1" x14ac:dyDescent="0.3">
      <c r="A5461">
        <v>2020</v>
      </c>
      <c r="B5461" s="5" t="s">
        <v>7</v>
      </c>
      <c r="C5461" s="5" t="s">
        <v>6623</v>
      </c>
      <c r="D5461" s="5" t="s">
        <v>6624</v>
      </c>
      <c r="E5461" s="1">
        <v>204</v>
      </c>
      <c r="F5461" s="1">
        <v>8283520</v>
      </c>
      <c r="G5461" s="1" t="s">
        <v>6625</v>
      </c>
      <c r="H5461" s="1" t="s">
        <v>12</v>
      </c>
    </row>
    <row r="5462" spans="1:8" hidden="1" x14ac:dyDescent="0.3">
      <c r="A5462">
        <v>2020</v>
      </c>
      <c r="B5462" s="5" t="s">
        <v>7</v>
      </c>
      <c r="C5462" s="5" t="s">
        <v>6626</v>
      </c>
      <c r="D5462" s="5" t="s">
        <v>6627</v>
      </c>
      <c r="E5462" s="1">
        <v>205</v>
      </c>
      <c r="F5462" s="1">
        <v>62512827</v>
      </c>
      <c r="G5462" s="1" t="s">
        <v>6628</v>
      </c>
      <c r="H5462" s="1" t="s">
        <v>12</v>
      </c>
    </row>
    <row r="5463" spans="1:8" hidden="1" x14ac:dyDescent="0.3">
      <c r="A5463">
        <v>2020</v>
      </c>
      <c r="B5463" s="5" t="s">
        <v>7</v>
      </c>
      <c r="C5463" s="5" t="s">
        <v>6616</v>
      </c>
      <c r="D5463" s="5" t="s">
        <v>6629</v>
      </c>
      <c r="E5463" s="1">
        <v>206</v>
      </c>
      <c r="F5463" s="1">
        <v>15402042</v>
      </c>
      <c r="G5463" s="1" t="s">
        <v>6630</v>
      </c>
      <c r="H5463" s="1" t="s">
        <v>12</v>
      </c>
    </row>
    <row r="5464" spans="1:8" hidden="1" x14ac:dyDescent="0.3">
      <c r="A5464">
        <v>2020</v>
      </c>
      <c r="B5464" s="5" t="s">
        <v>7</v>
      </c>
      <c r="C5464" s="5" t="s">
        <v>6631</v>
      </c>
      <c r="D5464" s="5" t="s">
        <v>6632</v>
      </c>
      <c r="E5464" s="1">
        <v>207</v>
      </c>
      <c r="F5464" s="1">
        <v>62512827</v>
      </c>
      <c r="G5464" s="1" t="s">
        <v>6633</v>
      </c>
      <c r="H5464" s="1" t="s">
        <v>12</v>
      </c>
    </row>
    <row r="5465" spans="1:8" hidden="1" x14ac:dyDescent="0.3">
      <c r="A5465">
        <v>2020</v>
      </c>
      <c r="B5465" s="5" t="s">
        <v>7</v>
      </c>
      <c r="C5465" s="5" t="s">
        <v>6634</v>
      </c>
      <c r="D5465" s="5" t="s">
        <v>6635</v>
      </c>
      <c r="E5465" s="1">
        <v>208</v>
      </c>
      <c r="F5465" s="1">
        <v>18281257</v>
      </c>
      <c r="G5465" s="1" t="s">
        <v>6636</v>
      </c>
      <c r="H5465" s="1" t="s">
        <v>12</v>
      </c>
    </row>
    <row r="5466" spans="1:8" hidden="1" x14ac:dyDescent="0.3">
      <c r="A5466">
        <v>2020</v>
      </c>
      <c r="B5466" s="5" t="s">
        <v>7</v>
      </c>
      <c r="C5466" s="5" t="s">
        <v>6637</v>
      </c>
      <c r="D5466" s="5" t="s">
        <v>6638</v>
      </c>
      <c r="E5466" s="1">
        <v>209</v>
      </c>
      <c r="F5466" s="1">
        <v>75714489</v>
      </c>
      <c r="G5466" s="1" t="s">
        <v>6639</v>
      </c>
      <c r="H5466" s="1" t="s">
        <v>12</v>
      </c>
    </row>
    <row r="5467" spans="1:8" hidden="1" x14ac:dyDescent="0.3">
      <c r="A5467">
        <v>2020</v>
      </c>
      <c r="B5467" s="5" t="s">
        <v>7</v>
      </c>
      <c r="C5467" s="5" t="s">
        <v>6640</v>
      </c>
      <c r="D5467" s="5" t="s">
        <v>6641</v>
      </c>
      <c r="E5467" s="1">
        <v>210</v>
      </c>
      <c r="F5467" s="1">
        <v>65489889</v>
      </c>
      <c r="G5467" s="1" t="s">
        <v>6642</v>
      </c>
      <c r="H5467" s="1" t="s">
        <v>12</v>
      </c>
    </row>
    <row r="5468" spans="1:8" hidden="1" x14ac:dyDescent="0.3">
      <c r="A5468">
        <v>2020</v>
      </c>
      <c r="B5468" s="5" t="s">
        <v>7</v>
      </c>
      <c r="C5468" s="5" t="s">
        <v>6643</v>
      </c>
      <c r="D5468" s="5" t="s">
        <v>6644</v>
      </c>
      <c r="E5468" s="1">
        <v>211</v>
      </c>
      <c r="F5468" s="1">
        <v>65489889</v>
      </c>
      <c r="G5468" s="1" t="s">
        <v>6645</v>
      </c>
      <c r="H5468" s="1" t="s">
        <v>12</v>
      </c>
    </row>
    <row r="5469" spans="1:8" hidden="1" x14ac:dyDescent="0.3">
      <c r="A5469">
        <v>2020</v>
      </c>
      <c r="B5469" s="5" t="s">
        <v>7</v>
      </c>
      <c r="C5469" s="5" t="s">
        <v>6646</v>
      </c>
      <c r="D5469" s="5" t="s">
        <v>6647</v>
      </c>
      <c r="E5469" s="1">
        <v>212</v>
      </c>
      <c r="F5469" s="1">
        <v>68466940</v>
      </c>
      <c r="G5469" s="1" t="s">
        <v>6648</v>
      </c>
      <c r="H5469" s="1" t="s">
        <v>12</v>
      </c>
    </row>
    <row r="5470" spans="1:8" hidden="1" x14ac:dyDescent="0.3">
      <c r="A5470">
        <v>2020</v>
      </c>
      <c r="B5470" s="5" t="s">
        <v>7</v>
      </c>
      <c r="C5470" s="5" t="s">
        <v>6649</v>
      </c>
      <c r="D5470" s="5" t="s">
        <v>6650</v>
      </c>
      <c r="E5470" s="1">
        <v>213</v>
      </c>
      <c r="F5470" s="1">
        <v>65489889</v>
      </c>
      <c r="G5470" s="1" t="s">
        <v>6651</v>
      </c>
      <c r="H5470" s="1" t="s">
        <v>12</v>
      </c>
    </row>
    <row r="5471" spans="1:8" hidden="1" x14ac:dyDescent="0.3">
      <c r="A5471">
        <v>2020</v>
      </c>
      <c r="B5471" s="5" t="s">
        <v>7</v>
      </c>
      <c r="C5471" s="5" t="s">
        <v>6652</v>
      </c>
      <c r="D5471" s="5" t="s">
        <v>6653</v>
      </c>
      <c r="E5471" s="1">
        <v>214</v>
      </c>
      <c r="F5471" s="1">
        <v>13589745</v>
      </c>
      <c r="G5471" s="1" t="s">
        <v>6654</v>
      </c>
      <c r="H5471" s="1" t="s">
        <v>12</v>
      </c>
    </row>
    <row r="5472" spans="1:8" hidden="1" x14ac:dyDescent="0.3">
      <c r="A5472">
        <v>2020</v>
      </c>
      <c r="B5472" s="5" t="s">
        <v>7</v>
      </c>
      <c r="C5472" s="5" t="s">
        <v>4881</v>
      </c>
      <c r="D5472" s="5" t="s">
        <v>6655</v>
      </c>
      <c r="E5472" s="1">
        <v>215</v>
      </c>
      <c r="F5472" s="1">
        <v>20838057</v>
      </c>
      <c r="G5472" s="1" t="s">
        <v>6656</v>
      </c>
      <c r="H5472" s="1" t="s">
        <v>12</v>
      </c>
    </row>
    <row r="5473" spans="1:8" hidden="1" x14ac:dyDescent="0.3">
      <c r="A5473">
        <v>2020</v>
      </c>
      <c r="B5473" s="5" t="s">
        <v>7</v>
      </c>
      <c r="C5473" s="5" t="s">
        <v>4881</v>
      </c>
      <c r="D5473" s="5" t="s">
        <v>6655</v>
      </c>
      <c r="E5473" s="1" t="s">
        <v>6657</v>
      </c>
      <c r="F5473" s="1">
        <v>3140809</v>
      </c>
      <c r="G5473" s="1" t="s">
        <v>6656</v>
      </c>
      <c r="H5473" s="1" t="s">
        <v>12</v>
      </c>
    </row>
    <row r="5474" spans="1:8" hidden="1" x14ac:dyDescent="0.3">
      <c r="A5474">
        <v>2020</v>
      </c>
      <c r="B5474" s="5" t="s">
        <v>7</v>
      </c>
      <c r="C5474" s="5" t="s">
        <v>6658</v>
      </c>
      <c r="D5474" s="5" t="s">
        <v>6659</v>
      </c>
      <c r="E5474" s="1">
        <v>216</v>
      </c>
      <c r="F5474" s="1">
        <v>53582996</v>
      </c>
      <c r="G5474" s="1" t="s">
        <v>6660</v>
      </c>
      <c r="H5474" s="1" t="s">
        <v>12</v>
      </c>
    </row>
    <row r="5475" spans="1:8" hidden="1" x14ac:dyDescent="0.3">
      <c r="A5475">
        <v>2020</v>
      </c>
      <c r="B5475" s="5" t="s">
        <v>7</v>
      </c>
      <c r="C5475" s="5" t="s">
        <v>6631</v>
      </c>
      <c r="D5475" s="5" t="s">
        <v>6661</v>
      </c>
      <c r="E5475" s="1">
        <v>217</v>
      </c>
      <c r="F5475" s="1">
        <v>62512827</v>
      </c>
      <c r="G5475" s="1" t="s">
        <v>6662</v>
      </c>
      <c r="H5475" s="1" t="s">
        <v>12</v>
      </c>
    </row>
    <row r="5476" spans="1:8" hidden="1" x14ac:dyDescent="0.3">
      <c r="A5476">
        <v>2020</v>
      </c>
      <c r="B5476" s="5" t="s">
        <v>7</v>
      </c>
      <c r="C5476" s="5" t="s">
        <v>6663</v>
      </c>
      <c r="D5476" s="5" t="s">
        <v>6664</v>
      </c>
      <c r="E5476" s="1">
        <v>218</v>
      </c>
      <c r="F5476" s="1">
        <v>47628883</v>
      </c>
      <c r="G5476" s="1" t="s">
        <v>6665</v>
      </c>
      <c r="H5476" s="1" t="s">
        <v>12</v>
      </c>
    </row>
    <row r="5477" spans="1:8" hidden="1" x14ac:dyDescent="0.3">
      <c r="A5477">
        <v>2020</v>
      </c>
      <c r="B5477" s="5" t="s">
        <v>7</v>
      </c>
      <c r="C5477" s="5" t="s">
        <v>6392</v>
      </c>
      <c r="D5477" s="5" t="s">
        <v>6666</v>
      </c>
      <c r="E5477" s="1">
        <v>219</v>
      </c>
      <c r="F5477" s="1">
        <v>20838057</v>
      </c>
      <c r="G5477" s="1" t="s">
        <v>6667</v>
      </c>
      <c r="H5477" s="1" t="s">
        <v>12</v>
      </c>
    </row>
    <row r="5478" spans="1:8" hidden="1" x14ac:dyDescent="0.3">
      <c r="A5478">
        <v>2020</v>
      </c>
      <c r="B5478" s="5" t="s">
        <v>7</v>
      </c>
      <c r="C5478" s="5" t="s">
        <v>6668</v>
      </c>
      <c r="D5478" s="5" t="s">
        <v>6669</v>
      </c>
      <c r="E5478" s="1">
        <v>220</v>
      </c>
      <c r="F5478" s="1">
        <v>68466940</v>
      </c>
      <c r="G5478" s="1" t="s">
        <v>6670</v>
      </c>
      <c r="H5478" s="1" t="s">
        <v>12</v>
      </c>
    </row>
    <row r="5479" spans="1:8" hidden="1" x14ac:dyDescent="0.3">
      <c r="A5479">
        <v>2020</v>
      </c>
      <c r="B5479" s="5" t="s">
        <v>7</v>
      </c>
      <c r="C5479" s="5" t="s">
        <v>6671</v>
      </c>
      <c r="D5479" s="5" t="s">
        <v>6672</v>
      </c>
      <c r="E5479" s="1">
        <v>221</v>
      </c>
      <c r="F5479" s="1">
        <v>96746290</v>
      </c>
      <c r="G5479" s="1" t="s">
        <v>6673</v>
      </c>
      <c r="H5479" s="1" t="s">
        <v>12</v>
      </c>
    </row>
    <row r="5480" spans="1:8" hidden="1" x14ac:dyDescent="0.3">
      <c r="A5480">
        <v>2020</v>
      </c>
      <c r="B5480" s="5" t="s">
        <v>7</v>
      </c>
      <c r="C5480" s="5" t="s">
        <v>6674</v>
      </c>
      <c r="D5480" s="5" t="s">
        <v>6675</v>
      </c>
      <c r="E5480" s="1">
        <v>222</v>
      </c>
      <c r="F5480" s="1">
        <v>34233463</v>
      </c>
      <c r="G5480" s="1" t="s">
        <v>6676</v>
      </c>
      <c r="H5480" s="1" t="s">
        <v>12</v>
      </c>
    </row>
    <row r="5481" spans="1:8" hidden="1" x14ac:dyDescent="0.3">
      <c r="A5481">
        <v>2020</v>
      </c>
      <c r="B5481" s="5" t="s">
        <v>7</v>
      </c>
      <c r="C5481" s="5" t="s">
        <v>6677</v>
      </c>
      <c r="D5481" s="5" t="s">
        <v>6678</v>
      </c>
      <c r="E5481" s="1">
        <v>223</v>
      </c>
      <c r="F5481" s="1">
        <v>96746290</v>
      </c>
      <c r="G5481" s="1" t="s">
        <v>6679</v>
      </c>
      <c r="H5481" s="1" t="s">
        <v>12</v>
      </c>
    </row>
    <row r="5482" spans="1:8" hidden="1" x14ac:dyDescent="0.3">
      <c r="A5482">
        <v>2020</v>
      </c>
      <c r="B5482" s="5" t="s">
        <v>7</v>
      </c>
      <c r="C5482" s="5" t="s">
        <v>6680</v>
      </c>
      <c r="D5482" s="5" t="s">
        <v>6681</v>
      </c>
      <c r="E5482" s="1">
        <v>224</v>
      </c>
      <c r="F5482" s="1">
        <v>34233464</v>
      </c>
      <c r="G5482" s="1" t="s">
        <v>6682</v>
      </c>
      <c r="H5482" s="1" t="s">
        <v>12</v>
      </c>
    </row>
    <row r="5483" spans="1:8" hidden="1" x14ac:dyDescent="0.3">
      <c r="A5483">
        <v>2020</v>
      </c>
      <c r="B5483" s="5" t="s">
        <v>7</v>
      </c>
      <c r="C5483" s="5" t="s">
        <v>6631</v>
      </c>
      <c r="D5483" s="5" t="s">
        <v>6683</v>
      </c>
      <c r="E5483" s="1">
        <v>225</v>
      </c>
      <c r="F5483" s="1">
        <v>62512827</v>
      </c>
      <c r="G5483" s="1" t="s">
        <v>6684</v>
      </c>
      <c r="H5483" s="1" t="s">
        <v>12</v>
      </c>
    </row>
    <row r="5484" spans="1:8" hidden="1" x14ac:dyDescent="0.3">
      <c r="A5484">
        <v>2020</v>
      </c>
      <c r="B5484" s="5" t="s">
        <v>7</v>
      </c>
      <c r="C5484" s="5" t="s">
        <v>6685</v>
      </c>
      <c r="D5484" s="5" t="s">
        <v>6686</v>
      </c>
      <c r="E5484" s="1">
        <v>226</v>
      </c>
      <c r="F5484" s="1">
        <v>65489889</v>
      </c>
      <c r="G5484" s="1" t="s">
        <v>6687</v>
      </c>
      <c r="H5484" s="1" t="s">
        <v>12</v>
      </c>
    </row>
    <row r="5485" spans="1:8" hidden="1" x14ac:dyDescent="0.3">
      <c r="A5485">
        <v>2020</v>
      </c>
      <c r="B5485" s="5" t="s">
        <v>7</v>
      </c>
      <c r="C5485" s="5" t="s">
        <v>6688</v>
      </c>
      <c r="D5485" s="5" t="s">
        <v>6689</v>
      </c>
      <c r="E5485" s="1">
        <v>227</v>
      </c>
      <c r="F5485" s="1">
        <v>29897439</v>
      </c>
      <c r="G5485" s="1" t="s">
        <v>6690</v>
      </c>
      <c r="H5485" s="1" t="s">
        <v>12</v>
      </c>
    </row>
    <row r="5486" spans="1:8" hidden="1" x14ac:dyDescent="0.3">
      <c r="A5486">
        <v>2020</v>
      </c>
      <c r="B5486" s="5" t="s">
        <v>7</v>
      </c>
      <c r="C5486" s="5" t="s">
        <v>6688</v>
      </c>
      <c r="D5486" s="5" t="s">
        <v>6691</v>
      </c>
      <c r="E5486" s="1">
        <v>228</v>
      </c>
      <c r="F5486" s="1">
        <v>11648477</v>
      </c>
      <c r="G5486" s="1" t="s">
        <v>6692</v>
      </c>
      <c r="H5486" s="1" t="s">
        <v>12</v>
      </c>
    </row>
    <row r="5487" spans="1:8" hidden="1" x14ac:dyDescent="0.3">
      <c r="A5487">
        <v>2020</v>
      </c>
      <c r="B5487" s="5" t="s">
        <v>7</v>
      </c>
      <c r="C5487" s="5" t="s">
        <v>6693</v>
      </c>
      <c r="D5487" s="5" t="s">
        <v>6694</v>
      </c>
      <c r="E5487" s="1">
        <v>229</v>
      </c>
      <c r="F5487" s="1">
        <v>32615388</v>
      </c>
      <c r="G5487" s="1" t="s">
        <v>6695</v>
      </c>
      <c r="H5487" s="1" t="s">
        <v>12</v>
      </c>
    </row>
    <row r="5488" spans="1:8" hidden="1" x14ac:dyDescent="0.3">
      <c r="A5488">
        <v>2020</v>
      </c>
      <c r="B5488" s="5" t="s">
        <v>7</v>
      </c>
      <c r="C5488" s="5" t="s">
        <v>6696</v>
      </c>
      <c r="D5488" s="5" t="s">
        <v>6697</v>
      </c>
      <c r="E5488" s="1">
        <v>230</v>
      </c>
      <c r="F5488" s="1">
        <v>17084319</v>
      </c>
      <c r="G5488" s="1" t="s">
        <v>6698</v>
      </c>
      <c r="H5488" s="1" t="s">
        <v>12</v>
      </c>
    </row>
    <row r="5489" spans="1:8" hidden="1" x14ac:dyDescent="0.3">
      <c r="A5489">
        <v>2020</v>
      </c>
      <c r="B5489" s="5" t="s">
        <v>7</v>
      </c>
      <c r="C5489" s="5" t="s">
        <v>6699</v>
      </c>
      <c r="D5489" s="5" t="s">
        <v>6700</v>
      </c>
      <c r="E5489" s="1">
        <v>231</v>
      </c>
      <c r="F5489" s="1">
        <v>35721882</v>
      </c>
      <c r="G5489" s="1" t="s">
        <v>6701</v>
      </c>
      <c r="H5489" s="1" t="s">
        <v>12</v>
      </c>
    </row>
    <row r="5490" spans="1:8" hidden="1" x14ac:dyDescent="0.3">
      <c r="A5490">
        <v>2020</v>
      </c>
      <c r="B5490" s="5" t="s">
        <v>7</v>
      </c>
      <c r="C5490" s="5" t="s">
        <v>6702</v>
      </c>
      <c r="D5490" s="5" t="s">
        <v>6703</v>
      </c>
      <c r="E5490" s="1">
        <v>232</v>
      </c>
      <c r="F5490" s="1">
        <v>41674769</v>
      </c>
      <c r="G5490" s="1" t="s">
        <v>6704</v>
      </c>
      <c r="H5490" s="1" t="s">
        <v>12</v>
      </c>
    </row>
    <row r="5491" spans="1:8" hidden="1" x14ac:dyDescent="0.3">
      <c r="A5491">
        <v>2020</v>
      </c>
      <c r="B5491" s="5" t="s">
        <v>7</v>
      </c>
      <c r="C5491" s="5" t="s">
        <v>6705</v>
      </c>
      <c r="D5491" s="5" t="s">
        <v>6706</v>
      </c>
      <c r="E5491" s="1">
        <v>233</v>
      </c>
      <c r="F5491" s="1">
        <v>62512827</v>
      </c>
      <c r="G5491" s="1" t="s">
        <v>6707</v>
      </c>
      <c r="H5491" s="1" t="s">
        <v>12</v>
      </c>
    </row>
    <row r="5492" spans="1:8" hidden="1" x14ac:dyDescent="0.3">
      <c r="A5492">
        <v>2020</v>
      </c>
      <c r="B5492" s="5" t="s">
        <v>7</v>
      </c>
      <c r="C5492" s="5" t="s">
        <v>6685</v>
      </c>
      <c r="D5492" s="5" t="s">
        <v>6708</v>
      </c>
      <c r="E5492" s="1">
        <v>234</v>
      </c>
      <c r="F5492" s="1">
        <v>65489889</v>
      </c>
      <c r="G5492" s="1" t="s">
        <v>6709</v>
      </c>
      <c r="H5492" s="1" t="s">
        <v>12</v>
      </c>
    </row>
    <row r="5493" spans="1:8" hidden="1" x14ac:dyDescent="0.3">
      <c r="A5493">
        <v>2020</v>
      </c>
      <c r="B5493" s="5" t="s">
        <v>7</v>
      </c>
      <c r="C5493" s="5" t="s">
        <v>6705</v>
      </c>
      <c r="D5493" s="5" t="s">
        <v>6710</v>
      </c>
      <c r="E5493" s="1">
        <v>236</v>
      </c>
      <c r="F5493" s="1">
        <v>65489889</v>
      </c>
      <c r="G5493" s="1" t="s">
        <v>6711</v>
      </c>
      <c r="H5493" s="1" t="s">
        <v>12</v>
      </c>
    </row>
    <row r="5494" spans="1:8" hidden="1" x14ac:dyDescent="0.3">
      <c r="A5494">
        <v>2020</v>
      </c>
      <c r="B5494" s="5" t="s">
        <v>7</v>
      </c>
      <c r="C5494" s="5" t="s">
        <v>6685</v>
      </c>
      <c r="D5494" s="5" t="s">
        <v>6712</v>
      </c>
      <c r="E5494" s="1">
        <v>237</v>
      </c>
      <c r="F5494" s="1">
        <v>65489889</v>
      </c>
      <c r="G5494" s="1" t="s">
        <v>6713</v>
      </c>
      <c r="H5494" s="1" t="s">
        <v>12</v>
      </c>
    </row>
    <row r="5495" spans="1:8" hidden="1" x14ac:dyDescent="0.3">
      <c r="A5495">
        <v>2020</v>
      </c>
      <c r="B5495" s="5" t="s">
        <v>7</v>
      </c>
      <c r="C5495" s="5" t="s">
        <v>6714</v>
      </c>
      <c r="D5495" s="5" t="s">
        <v>6715</v>
      </c>
      <c r="E5495" s="1">
        <v>238</v>
      </c>
      <c r="F5495" s="1">
        <v>113164644</v>
      </c>
      <c r="G5495" s="1" t="s">
        <v>6716</v>
      </c>
      <c r="H5495" s="1" t="s">
        <v>12</v>
      </c>
    </row>
    <row r="5496" spans="1:8" hidden="1" x14ac:dyDescent="0.3">
      <c r="A5496">
        <v>2020</v>
      </c>
      <c r="B5496" s="5" t="s">
        <v>7</v>
      </c>
      <c r="C5496" s="5" t="s">
        <v>6717</v>
      </c>
      <c r="D5496" s="5" t="s">
        <v>6718</v>
      </c>
      <c r="E5496" s="1">
        <v>239</v>
      </c>
      <c r="F5496" s="1">
        <v>171511812</v>
      </c>
      <c r="G5496" s="1" t="s">
        <v>6719</v>
      </c>
      <c r="H5496" s="1" t="s">
        <v>12</v>
      </c>
    </row>
    <row r="5497" spans="1:8" hidden="1" x14ac:dyDescent="0.3">
      <c r="A5497">
        <v>2020</v>
      </c>
      <c r="B5497" s="5" t="s">
        <v>7</v>
      </c>
      <c r="C5497" s="5" t="s">
        <v>6720</v>
      </c>
      <c r="D5497" s="5" t="s">
        <v>6721</v>
      </c>
      <c r="E5497" s="1">
        <v>240</v>
      </c>
      <c r="F5497" s="1">
        <v>144127584</v>
      </c>
      <c r="G5497" s="1" t="s">
        <v>6722</v>
      </c>
      <c r="H5497" s="1" t="s">
        <v>12</v>
      </c>
    </row>
    <row r="5498" spans="1:8" hidden="1" x14ac:dyDescent="0.3">
      <c r="A5498">
        <v>2020</v>
      </c>
      <c r="B5498" s="5" t="s">
        <v>7</v>
      </c>
      <c r="C5498" s="5" t="s">
        <v>6723</v>
      </c>
      <c r="D5498" s="5" t="s">
        <v>6724</v>
      </c>
      <c r="E5498" s="1">
        <v>241</v>
      </c>
      <c r="F5498" s="1">
        <v>35721876</v>
      </c>
      <c r="G5498" s="1" t="s">
        <v>6725</v>
      </c>
      <c r="H5498" s="1" t="s">
        <v>12</v>
      </c>
    </row>
    <row r="5499" spans="1:8" hidden="1" x14ac:dyDescent="0.3">
      <c r="A5499">
        <v>2020</v>
      </c>
      <c r="B5499" s="5" t="s">
        <v>7</v>
      </c>
      <c r="C5499" s="5" t="s">
        <v>6726</v>
      </c>
      <c r="D5499" s="5" t="s">
        <v>6727</v>
      </c>
      <c r="E5499" s="1">
        <v>242</v>
      </c>
      <c r="F5499" s="1">
        <v>138122268</v>
      </c>
      <c r="G5499" s="1" t="s">
        <v>6728</v>
      </c>
      <c r="H5499" s="1" t="s">
        <v>12</v>
      </c>
    </row>
    <row r="5500" spans="1:8" hidden="1" x14ac:dyDescent="0.3">
      <c r="A5500">
        <v>2020</v>
      </c>
      <c r="B5500" s="5" t="s">
        <v>7</v>
      </c>
      <c r="C5500" s="5" t="s">
        <v>6392</v>
      </c>
      <c r="D5500" s="5" t="s">
        <v>6729</v>
      </c>
      <c r="E5500" s="1">
        <v>243</v>
      </c>
      <c r="F5500" s="1">
        <v>21744060</v>
      </c>
      <c r="G5500" s="1" t="s">
        <v>6730</v>
      </c>
      <c r="H5500" s="1" t="s">
        <v>12</v>
      </c>
    </row>
    <row r="5501" spans="1:8" hidden="1" x14ac:dyDescent="0.3">
      <c r="A5501">
        <v>2020</v>
      </c>
      <c r="B5501" s="5" t="s">
        <v>7</v>
      </c>
      <c r="C5501" s="5" t="s">
        <v>6392</v>
      </c>
      <c r="D5501" s="5" t="s">
        <v>6731</v>
      </c>
      <c r="E5501" s="1">
        <v>244</v>
      </c>
      <c r="F5501" s="1">
        <v>21744060</v>
      </c>
      <c r="G5501" s="1" t="s">
        <v>6732</v>
      </c>
      <c r="H5501" s="1" t="s">
        <v>12</v>
      </c>
    </row>
    <row r="5502" spans="1:8" hidden="1" x14ac:dyDescent="0.3">
      <c r="A5502">
        <v>2020</v>
      </c>
      <c r="B5502" s="5" t="s">
        <v>7</v>
      </c>
      <c r="C5502" s="5" t="s">
        <v>6733</v>
      </c>
      <c r="D5502" s="5" t="s">
        <v>6734</v>
      </c>
      <c r="E5502" s="1">
        <v>245</v>
      </c>
      <c r="F5502" s="1">
        <v>16307694</v>
      </c>
      <c r="G5502" s="1" t="s">
        <v>6735</v>
      </c>
      <c r="H5502" s="1" t="s">
        <v>12</v>
      </c>
    </row>
    <row r="5503" spans="1:8" hidden="1" x14ac:dyDescent="0.3">
      <c r="A5503">
        <v>2020</v>
      </c>
      <c r="B5503" s="5" t="s">
        <v>7</v>
      </c>
      <c r="C5503" s="5" t="s">
        <v>6736</v>
      </c>
      <c r="D5503" s="5" t="s">
        <v>6737</v>
      </c>
      <c r="E5503" s="1">
        <v>246</v>
      </c>
      <c r="F5503" s="1">
        <v>81150156</v>
      </c>
      <c r="G5503" s="1" t="s">
        <v>6738</v>
      </c>
      <c r="H5503" s="1" t="s">
        <v>12</v>
      </c>
    </row>
    <row r="5504" spans="1:8" hidden="1" x14ac:dyDescent="0.3">
      <c r="A5504">
        <v>2020</v>
      </c>
      <c r="B5504" s="5" t="s">
        <v>7</v>
      </c>
      <c r="C5504" s="5" t="s">
        <v>6739</v>
      </c>
      <c r="D5504" s="5" t="s">
        <v>6740</v>
      </c>
      <c r="E5504" s="1">
        <v>247</v>
      </c>
      <c r="F5504" s="1">
        <v>30803619</v>
      </c>
      <c r="G5504" s="1" t="s">
        <v>6741</v>
      </c>
      <c r="H5504" s="1" t="s">
        <v>12</v>
      </c>
    </row>
    <row r="5505" spans="1:8" hidden="1" x14ac:dyDescent="0.3">
      <c r="A5505">
        <v>2020</v>
      </c>
      <c r="B5505" s="5" t="s">
        <v>7</v>
      </c>
      <c r="C5505" s="5" t="s">
        <v>6742</v>
      </c>
      <c r="D5505" s="5" t="s">
        <v>6743</v>
      </c>
      <c r="E5505" s="1">
        <v>248</v>
      </c>
      <c r="F5505" s="1">
        <v>29897439</v>
      </c>
      <c r="G5505" s="1" t="s">
        <v>6744</v>
      </c>
      <c r="H5505" s="1" t="s">
        <v>12</v>
      </c>
    </row>
    <row r="5506" spans="1:8" hidden="1" x14ac:dyDescent="0.3">
      <c r="A5506">
        <v>2020</v>
      </c>
      <c r="B5506" s="5" t="s">
        <v>7</v>
      </c>
      <c r="C5506" s="5" t="s">
        <v>6745</v>
      </c>
      <c r="D5506" s="5" t="s">
        <v>6746</v>
      </c>
      <c r="E5506" s="1">
        <v>249</v>
      </c>
      <c r="F5506" s="1">
        <v>87750036</v>
      </c>
      <c r="G5506" s="1" t="s">
        <v>6747</v>
      </c>
      <c r="H5506" s="1" t="s">
        <v>12</v>
      </c>
    </row>
    <row r="5507" spans="1:8" hidden="1" x14ac:dyDescent="0.3">
      <c r="A5507">
        <v>2020</v>
      </c>
      <c r="B5507" s="5" t="s">
        <v>7</v>
      </c>
      <c r="C5507" s="5" t="s">
        <v>6748</v>
      </c>
      <c r="D5507" s="5" t="s">
        <v>6749</v>
      </c>
      <c r="E5507" s="1">
        <v>250</v>
      </c>
      <c r="F5507" s="1">
        <v>10871679</v>
      </c>
      <c r="G5507" s="1" t="s">
        <v>6750</v>
      </c>
      <c r="H5507" s="1" t="s">
        <v>12</v>
      </c>
    </row>
    <row r="5508" spans="1:8" hidden="1" x14ac:dyDescent="0.3">
      <c r="A5508">
        <v>2020</v>
      </c>
      <c r="B5508" s="5" t="s">
        <v>7</v>
      </c>
      <c r="C5508" s="5" t="s">
        <v>6751</v>
      </c>
      <c r="D5508" s="5" t="s">
        <v>6752</v>
      </c>
      <c r="E5508" s="1">
        <v>251</v>
      </c>
      <c r="F5508" s="1">
        <v>35721876</v>
      </c>
      <c r="G5508" s="1" t="s">
        <v>6753</v>
      </c>
      <c r="H5508" s="1" t="s">
        <v>12</v>
      </c>
    </row>
    <row r="5509" spans="1:8" hidden="1" x14ac:dyDescent="0.3">
      <c r="A5509">
        <v>2020</v>
      </c>
      <c r="B5509" s="5" t="s">
        <v>7</v>
      </c>
      <c r="C5509" s="5" t="s">
        <v>6754</v>
      </c>
      <c r="D5509" s="5" t="s">
        <v>6755</v>
      </c>
      <c r="E5509" s="1">
        <v>252</v>
      </c>
      <c r="F5509" s="1">
        <v>16307694</v>
      </c>
      <c r="G5509" s="1" t="s">
        <v>6756</v>
      </c>
      <c r="H5509" s="1" t="s">
        <v>12</v>
      </c>
    </row>
    <row r="5510" spans="1:8" hidden="1" x14ac:dyDescent="0.3">
      <c r="A5510">
        <v>2020</v>
      </c>
      <c r="B5510" s="5" t="s">
        <v>7</v>
      </c>
      <c r="C5510" s="5" t="s">
        <v>6757</v>
      </c>
      <c r="D5510" s="5" t="s">
        <v>6758</v>
      </c>
      <c r="E5510" s="1">
        <v>253</v>
      </c>
      <c r="F5510" s="1">
        <v>3883122</v>
      </c>
      <c r="G5510" s="1" t="s">
        <v>6759</v>
      </c>
      <c r="H5510" s="1" t="s">
        <v>12</v>
      </c>
    </row>
    <row r="5511" spans="1:8" hidden="1" x14ac:dyDescent="0.3">
      <c r="A5511">
        <v>2020</v>
      </c>
      <c r="B5511" s="5" t="s">
        <v>7</v>
      </c>
      <c r="C5511" s="5" t="s">
        <v>6760</v>
      </c>
      <c r="D5511" s="5" t="s">
        <v>6761</v>
      </c>
      <c r="E5511" s="1">
        <v>254</v>
      </c>
      <c r="F5511" s="1">
        <v>10872030</v>
      </c>
      <c r="G5511" s="1" t="s">
        <v>6762</v>
      </c>
      <c r="H5511" s="1" t="s">
        <v>12</v>
      </c>
    </row>
    <row r="5512" spans="1:8" hidden="1" x14ac:dyDescent="0.3">
      <c r="A5512">
        <v>2020</v>
      </c>
      <c r="B5512" s="5" t="s">
        <v>7</v>
      </c>
      <c r="C5512" s="5" t="s">
        <v>6763</v>
      </c>
      <c r="D5512" s="5" t="s">
        <v>6764</v>
      </c>
      <c r="E5512" s="1">
        <v>255</v>
      </c>
      <c r="F5512" s="1">
        <v>8283520</v>
      </c>
      <c r="G5512" s="1" t="s">
        <v>6765</v>
      </c>
      <c r="H5512" s="1" t="s">
        <v>12</v>
      </c>
    </row>
    <row r="5513" spans="1:8" hidden="1" x14ac:dyDescent="0.3">
      <c r="A5513">
        <v>2020</v>
      </c>
      <c r="B5513" s="5" t="s">
        <v>7</v>
      </c>
      <c r="C5513" s="5" t="s">
        <v>6766</v>
      </c>
      <c r="D5513" s="5" t="s">
        <v>6767</v>
      </c>
      <c r="E5513" s="1">
        <v>256</v>
      </c>
      <c r="F5513" s="1">
        <v>32615388</v>
      </c>
      <c r="G5513" s="1" t="s">
        <v>6768</v>
      </c>
      <c r="H5513" s="1" t="s">
        <v>12</v>
      </c>
    </row>
    <row r="5514" spans="1:8" hidden="1" x14ac:dyDescent="0.3">
      <c r="A5514">
        <v>2020</v>
      </c>
      <c r="B5514" s="5" t="s">
        <v>7</v>
      </c>
      <c r="C5514" s="5" t="s">
        <v>6769</v>
      </c>
      <c r="D5514" s="5" t="s">
        <v>6770</v>
      </c>
      <c r="E5514" s="1">
        <v>257</v>
      </c>
      <c r="F5514" s="1">
        <v>71443764</v>
      </c>
      <c r="G5514" s="1" t="s">
        <v>6771</v>
      </c>
      <c r="H5514" s="1" t="s">
        <v>12</v>
      </c>
    </row>
    <row r="5515" spans="1:8" hidden="1" x14ac:dyDescent="0.3">
      <c r="A5515">
        <v>2020</v>
      </c>
      <c r="B5515" s="5" t="s">
        <v>7</v>
      </c>
      <c r="C5515" s="5" t="s">
        <v>6772</v>
      </c>
      <c r="D5515" s="5" t="s">
        <v>6773</v>
      </c>
      <c r="E5515" s="1">
        <v>258</v>
      </c>
      <c r="F5515" s="1">
        <v>27955644</v>
      </c>
      <c r="G5515" s="1" t="s">
        <v>6774</v>
      </c>
      <c r="H5515" s="1" t="s">
        <v>12</v>
      </c>
    </row>
    <row r="5516" spans="1:8" hidden="1" x14ac:dyDescent="0.3">
      <c r="A5516">
        <v>2020</v>
      </c>
      <c r="B5516" s="5" t="s">
        <v>7</v>
      </c>
      <c r="C5516" s="5" t="s">
        <v>6775</v>
      </c>
      <c r="D5516" s="5" t="s">
        <v>6776</v>
      </c>
      <c r="E5516" s="1">
        <v>259</v>
      </c>
      <c r="F5516" s="1">
        <v>32615388</v>
      </c>
      <c r="G5516" s="1" t="s">
        <v>6777</v>
      </c>
      <c r="H5516" s="1" t="s">
        <v>12</v>
      </c>
    </row>
    <row r="5517" spans="1:8" hidden="1" x14ac:dyDescent="0.3">
      <c r="A5517">
        <v>2020</v>
      </c>
      <c r="B5517" s="5" t="s">
        <v>7</v>
      </c>
      <c r="C5517" s="5" t="s">
        <v>6778</v>
      </c>
      <c r="D5517" s="5" t="s">
        <v>6779</v>
      </c>
      <c r="E5517" s="1">
        <v>260</v>
      </c>
      <c r="F5517" s="1">
        <v>26791407</v>
      </c>
      <c r="G5517" s="1" t="s">
        <v>6780</v>
      </c>
      <c r="H5517" s="1" t="s">
        <v>12</v>
      </c>
    </row>
    <row r="5518" spans="1:8" hidden="1" x14ac:dyDescent="0.3">
      <c r="A5518">
        <v>2020</v>
      </c>
      <c r="B5518" s="5" t="s">
        <v>7</v>
      </c>
      <c r="C5518" s="5" t="s">
        <v>6781</v>
      </c>
      <c r="D5518" s="5" t="s">
        <v>6782</v>
      </c>
      <c r="E5518" s="1">
        <v>261</v>
      </c>
      <c r="F5518" s="1">
        <v>20838057</v>
      </c>
      <c r="G5518" s="1" t="s">
        <v>6783</v>
      </c>
      <c r="H5518" s="1" t="s">
        <v>12</v>
      </c>
    </row>
    <row r="5519" spans="1:8" hidden="1" x14ac:dyDescent="0.3">
      <c r="A5519">
        <v>2020</v>
      </c>
      <c r="B5519" s="5" t="s">
        <v>7</v>
      </c>
      <c r="C5519" s="5" t="s">
        <v>6784</v>
      </c>
      <c r="D5519" s="5" t="s">
        <v>6785</v>
      </c>
      <c r="E5519" s="1">
        <v>262</v>
      </c>
      <c r="F5519" s="1">
        <v>48042528</v>
      </c>
      <c r="G5519" s="1" t="s">
        <v>6786</v>
      </c>
      <c r="H5519" s="1" t="s">
        <v>12</v>
      </c>
    </row>
    <row r="5520" spans="1:8" hidden="1" x14ac:dyDescent="0.3">
      <c r="A5520">
        <v>2020</v>
      </c>
      <c r="B5520" s="5" t="s">
        <v>7</v>
      </c>
      <c r="C5520" s="5" t="s">
        <v>6787</v>
      </c>
      <c r="D5520" s="5" t="s">
        <v>6788</v>
      </c>
      <c r="E5520" s="1">
        <v>263</v>
      </c>
      <c r="F5520" s="1">
        <v>144127584</v>
      </c>
      <c r="G5520" s="1" t="s">
        <v>6789</v>
      </c>
      <c r="H5520" s="1" t="s">
        <v>12</v>
      </c>
    </row>
    <row r="5521" spans="1:8" hidden="1" x14ac:dyDescent="0.3">
      <c r="A5521">
        <v>2020</v>
      </c>
      <c r="B5521" s="5" t="s">
        <v>7</v>
      </c>
      <c r="C5521" s="5" t="s">
        <v>6699</v>
      </c>
      <c r="D5521" s="5" t="s">
        <v>6790</v>
      </c>
      <c r="E5521" s="1">
        <v>264</v>
      </c>
      <c r="F5521" s="1">
        <v>142125812</v>
      </c>
      <c r="G5521" s="1" t="s">
        <v>6791</v>
      </c>
      <c r="H5521" s="1" t="s">
        <v>12</v>
      </c>
    </row>
    <row r="5522" spans="1:8" hidden="1" x14ac:dyDescent="0.3">
      <c r="A5522">
        <v>2020</v>
      </c>
      <c r="B5522" s="5" t="s">
        <v>7</v>
      </c>
      <c r="C5522" s="5" t="s">
        <v>6792</v>
      </c>
      <c r="D5522" s="5" t="s">
        <v>6793</v>
      </c>
      <c r="E5522" s="1">
        <v>265</v>
      </c>
      <c r="F5522" s="1">
        <v>35721876</v>
      </c>
      <c r="G5522" s="1" t="s">
        <v>6794</v>
      </c>
      <c r="H5522" s="1" t="s">
        <v>12</v>
      </c>
    </row>
    <row r="5523" spans="1:8" hidden="1" x14ac:dyDescent="0.3">
      <c r="A5523">
        <v>2020</v>
      </c>
      <c r="B5523" s="5" t="s">
        <v>7</v>
      </c>
      <c r="C5523" s="5" t="s">
        <v>6795</v>
      </c>
      <c r="D5523" s="5" t="s">
        <v>6796</v>
      </c>
      <c r="E5523" s="1">
        <v>266</v>
      </c>
      <c r="F5523" s="1">
        <v>74550264</v>
      </c>
      <c r="G5523" s="1" t="s">
        <v>6797</v>
      </c>
      <c r="H5523" s="1" t="s">
        <v>12</v>
      </c>
    </row>
    <row r="5524" spans="1:8" hidden="1" x14ac:dyDescent="0.3">
      <c r="A5524">
        <v>2020</v>
      </c>
      <c r="B5524" s="5" t="s">
        <v>7</v>
      </c>
      <c r="C5524" s="5" t="s">
        <v>6798</v>
      </c>
      <c r="D5524" s="5" t="s">
        <v>6799</v>
      </c>
      <c r="E5524" s="1">
        <v>267</v>
      </c>
      <c r="F5524" s="1">
        <v>62124276</v>
      </c>
      <c r="G5524" s="1" t="s">
        <v>6800</v>
      </c>
      <c r="H5524" s="1" t="s">
        <v>12</v>
      </c>
    </row>
    <row r="5525" spans="1:8" hidden="1" x14ac:dyDescent="0.3">
      <c r="A5525">
        <v>2020</v>
      </c>
      <c r="B5525" s="5" t="s">
        <v>7</v>
      </c>
      <c r="C5525" s="5" t="s">
        <v>6781</v>
      </c>
      <c r="D5525" s="5" t="s">
        <v>6801</v>
      </c>
      <c r="E5525" s="1">
        <v>268</v>
      </c>
      <c r="F5525" s="1">
        <v>68337276</v>
      </c>
      <c r="G5525" s="1" t="s">
        <v>6802</v>
      </c>
      <c r="H5525" s="1" t="s">
        <v>12</v>
      </c>
    </row>
    <row r="5526" spans="1:8" hidden="1" x14ac:dyDescent="0.3">
      <c r="A5526">
        <v>2020</v>
      </c>
      <c r="B5526" s="5" t="s">
        <v>7</v>
      </c>
      <c r="C5526" s="5" t="s">
        <v>6781</v>
      </c>
      <c r="D5526" s="5" t="s">
        <v>6803</v>
      </c>
      <c r="E5526" s="1">
        <v>269</v>
      </c>
      <c r="F5526" s="1">
        <v>52806204</v>
      </c>
      <c r="G5526" s="1" t="s">
        <v>6804</v>
      </c>
      <c r="H5526" s="1" t="s">
        <v>12</v>
      </c>
    </row>
    <row r="5527" spans="1:8" hidden="1" x14ac:dyDescent="0.3">
      <c r="A5527">
        <v>2020</v>
      </c>
      <c r="B5527" s="5" t="s">
        <v>7</v>
      </c>
      <c r="C5527" s="5" t="s">
        <v>6389</v>
      </c>
      <c r="D5527" s="5" t="s">
        <v>6805</v>
      </c>
      <c r="E5527" s="1">
        <v>270</v>
      </c>
      <c r="F5527" s="1">
        <v>35721876</v>
      </c>
      <c r="G5527" s="1" t="s">
        <v>6806</v>
      </c>
      <c r="H5527" s="1" t="s">
        <v>12</v>
      </c>
    </row>
    <row r="5528" spans="1:8" hidden="1" x14ac:dyDescent="0.3">
      <c r="A5528">
        <v>2020</v>
      </c>
      <c r="B5528" s="5" t="s">
        <v>7</v>
      </c>
      <c r="C5528" s="5" t="s">
        <v>6807</v>
      </c>
      <c r="D5528" s="5" t="s">
        <v>6808</v>
      </c>
      <c r="E5528" s="1">
        <v>271</v>
      </c>
      <c r="F5528" s="1">
        <v>51252957</v>
      </c>
      <c r="G5528" s="1" t="s">
        <v>6809</v>
      </c>
      <c r="H5528" s="1" t="s">
        <v>12</v>
      </c>
    </row>
    <row r="5529" spans="1:8" hidden="1" x14ac:dyDescent="0.3">
      <c r="A5529">
        <v>2020</v>
      </c>
      <c r="B5529" s="5" t="s">
        <v>7</v>
      </c>
      <c r="C5529" s="5" t="s">
        <v>6810</v>
      </c>
      <c r="D5529" s="5" t="s">
        <v>6811</v>
      </c>
      <c r="E5529" s="1">
        <v>272</v>
      </c>
      <c r="F5529" s="1">
        <v>34168638</v>
      </c>
      <c r="G5529" s="1" t="s">
        <v>6812</v>
      </c>
      <c r="H5529" s="1" t="s">
        <v>12</v>
      </c>
    </row>
    <row r="5530" spans="1:8" hidden="1" x14ac:dyDescent="0.3">
      <c r="A5530">
        <v>2020</v>
      </c>
      <c r="B5530" s="5" t="s">
        <v>7</v>
      </c>
      <c r="C5530" s="5" t="s">
        <v>6699</v>
      </c>
      <c r="D5530" s="5" t="s">
        <v>6813</v>
      </c>
      <c r="E5530" s="1">
        <v>273</v>
      </c>
      <c r="F5530" s="1">
        <v>32615388</v>
      </c>
      <c r="G5530" s="1" t="s">
        <v>6814</v>
      </c>
      <c r="H5530" s="1" t="s">
        <v>12</v>
      </c>
    </row>
    <row r="5531" spans="1:8" hidden="1" x14ac:dyDescent="0.3">
      <c r="A5531">
        <v>2020</v>
      </c>
      <c r="B5531" s="5" t="s">
        <v>7</v>
      </c>
      <c r="C5531" s="5" t="s">
        <v>6815</v>
      </c>
      <c r="D5531" s="5" t="s">
        <v>6816</v>
      </c>
      <c r="E5531" s="1">
        <v>274</v>
      </c>
      <c r="F5531" s="1">
        <v>34168638</v>
      </c>
      <c r="G5531" s="1" t="s">
        <v>6817</v>
      </c>
      <c r="H5531" s="1" t="s">
        <v>12</v>
      </c>
    </row>
    <row r="5532" spans="1:8" hidden="1" x14ac:dyDescent="0.3">
      <c r="A5532">
        <v>2020</v>
      </c>
      <c r="B5532" s="5" t="s">
        <v>7</v>
      </c>
      <c r="C5532" s="5" t="s">
        <v>6818</v>
      </c>
      <c r="D5532" s="5" t="s">
        <v>6819</v>
      </c>
      <c r="E5532" s="1">
        <v>275</v>
      </c>
      <c r="F5532" s="1">
        <v>87750036</v>
      </c>
      <c r="G5532" s="1" t="s">
        <v>6820</v>
      </c>
      <c r="H5532" s="1" t="s">
        <v>12</v>
      </c>
    </row>
    <row r="5533" spans="1:8" hidden="1" x14ac:dyDescent="0.3">
      <c r="A5533">
        <v>2020</v>
      </c>
      <c r="B5533" s="5" t="s">
        <v>7</v>
      </c>
      <c r="C5533" s="5" t="s">
        <v>6392</v>
      </c>
      <c r="D5533" s="5" t="s">
        <v>6821</v>
      </c>
      <c r="E5533" s="1">
        <v>276</v>
      </c>
      <c r="F5533" s="1">
        <v>21744060</v>
      </c>
      <c r="G5533" s="1" t="s">
        <v>6822</v>
      </c>
      <c r="H5533" s="1" t="s">
        <v>12</v>
      </c>
    </row>
    <row r="5534" spans="1:8" hidden="1" x14ac:dyDescent="0.3">
      <c r="A5534">
        <v>2020</v>
      </c>
      <c r="B5534" s="5" t="s">
        <v>7</v>
      </c>
      <c r="C5534" s="5" t="s">
        <v>6823</v>
      </c>
      <c r="D5534" s="5" t="s">
        <v>6824</v>
      </c>
      <c r="E5534" s="1">
        <v>277</v>
      </c>
      <c r="F5534" s="1">
        <v>21744060</v>
      </c>
      <c r="G5534" s="1" t="s">
        <v>6825</v>
      </c>
      <c r="H5534" s="1" t="s">
        <v>12</v>
      </c>
    </row>
    <row r="5535" spans="1:8" hidden="1" x14ac:dyDescent="0.3">
      <c r="A5535">
        <v>2020</v>
      </c>
      <c r="B5535" s="5" t="s">
        <v>7</v>
      </c>
      <c r="C5535" s="5" t="s">
        <v>6781</v>
      </c>
      <c r="D5535" s="5" t="s">
        <v>6826</v>
      </c>
      <c r="E5535" s="1">
        <v>278</v>
      </c>
      <c r="F5535" s="1">
        <v>20708092</v>
      </c>
      <c r="G5535" s="1" t="s">
        <v>6827</v>
      </c>
      <c r="H5535" s="1" t="s">
        <v>12</v>
      </c>
    </row>
    <row r="5536" spans="1:8" hidden="1" x14ac:dyDescent="0.3">
      <c r="A5536">
        <v>2020</v>
      </c>
      <c r="B5536" s="5" t="s">
        <v>7</v>
      </c>
      <c r="C5536" s="5" t="s">
        <v>6828</v>
      </c>
      <c r="D5536" s="5" t="s">
        <v>6829</v>
      </c>
      <c r="E5536" s="1">
        <v>279</v>
      </c>
      <c r="F5536" s="1">
        <v>35721876</v>
      </c>
      <c r="G5536" s="1" t="s">
        <v>6830</v>
      </c>
      <c r="H5536" s="1" t="s">
        <v>12</v>
      </c>
    </row>
    <row r="5537" spans="1:8" hidden="1" x14ac:dyDescent="0.3">
      <c r="A5537">
        <v>2020</v>
      </c>
      <c r="B5537" s="5" t="s">
        <v>7</v>
      </c>
      <c r="C5537" s="5" t="s">
        <v>6831</v>
      </c>
      <c r="D5537" s="5" t="s">
        <v>6832</v>
      </c>
      <c r="E5537" s="1">
        <v>280</v>
      </c>
      <c r="F5537" s="1">
        <v>34168638</v>
      </c>
      <c r="G5537" s="1" t="s">
        <v>6833</v>
      </c>
      <c r="H5537" s="1" t="s">
        <v>12</v>
      </c>
    </row>
    <row r="5538" spans="1:8" hidden="1" x14ac:dyDescent="0.3">
      <c r="A5538">
        <v>2020</v>
      </c>
      <c r="B5538" s="5" t="s">
        <v>7</v>
      </c>
      <c r="C5538" s="5" t="s">
        <v>6834</v>
      </c>
      <c r="D5538" s="5" t="s">
        <v>6835</v>
      </c>
      <c r="E5538" s="1">
        <v>281</v>
      </c>
      <c r="F5538" s="1">
        <v>35721876</v>
      </c>
      <c r="G5538" s="1" t="s">
        <v>6836</v>
      </c>
      <c r="H5538" s="1" t="s">
        <v>12</v>
      </c>
    </row>
    <row r="5539" spans="1:8" hidden="1" x14ac:dyDescent="0.3">
      <c r="A5539">
        <v>2020</v>
      </c>
      <c r="B5539" s="5" t="s">
        <v>7</v>
      </c>
      <c r="C5539" s="5" t="s">
        <v>6837</v>
      </c>
      <c r="D5539" s="5" t="s">
        <v>6838</v>
      </c>
      <c r="E5539" s="1">
        <v>282</v>
      </c>
      <c r="F5539" s="1">
        <v>35721876</v>
      </c>
      <c r="G5539" s="1" t="s">
        <v>6839</v>
      </c>
      <c r="H5539" s="1" t="s">
        <v>12</v>
      </c>
    </row>
    <row r="5540" spans="1:8" hidden="1" x14ac:dyDescent="0.3">
      <c r="A5540">
        <v>2020</v>
      </c>
      <c r="B5540" s="5" t="s">
        <v>7</v>
      </c>
      <c r="C5540" s="5" t="s">
        <v>6815</v>
      </c>
      <c r="D5540" s="5" t="s">
        <v>6840</v>
      </c>
      <c r="E5540" s="1">
        <v>283</v>
      </c>
      <c r="F5540" s="1">
        <v>21743358</v>
      </c>
      <c r="G5540" s="1" t="s">
        <v>6841</v>
      </c>
      <c r="H5540" s="1" t="s">
        <v>12</v>
      </c>
    </row>
    <row r="5541" spans="1:8" hidden="1" x14ac:dyDescent="0.3">
      <c r="A5541">
        <v>2020</v>
      </c>
      <c r="B5541" s="5" t="s">
        <v>7</v>
      </c>
      <c r="C5541" s="5" t="s">
        <v>6815</v>
      </c>
      <c r="D5541" s="5" t="s">
        <v>6842</v>
      </c>
      <c r="E5541" s="1">
        <v>284</v>
      </c>
      <c r="F5541" s="1">
        <v>21743358</v>
      </c>
      <c r="G5541" s="1" t="s">
        <v>6843</v>
      </c>
      <c r="H5541" s="1" t="s">
        <v>12</v>
      </c>
    </row>
    <row r="5542" spans="1:8" hidden="1" x14ac:dyDescent="0.3">
      <c r="A5542">
        <v>2020</v>
      </c>
      <c r="B5542" s="5" t="s">
        <v>7</v>
      </c>
      <c r="C5542" s="5" t="s">
        <v>6815</v>
      </c>
      <c r="D5542" s="5" t="s">
        <v>6844</v>
      </c>
      <c r="E5542" s="1">
        <v>285</v>
      </c>
      <c r="F5542" s="1">
        <v>21743358</v>
      </c>
      <c r="G5542" s="1" t="s">
        <v>6845</v>
      </c>
      <c r="H5542" s="1" t="s">
        <v>12</v>
      </c>
    </row>
    <row r="5543" spans="1:8" hidden="1" x14ac:dyDescent="0.3">
      <c r="A5543">
        <v>2020</v>
      </c>
      <c r="B5543" s="5" t="s">
        <v>7</v>
      </c>
      <c r="C5543" s="5" t="s">
        <v>6846</v>
      </c>
      <c r="D5543" s="5" t="s">
        <v>6847</v>
      </c>
      <c r="E5543" s="1">
        <v>286</v>
      </c>
      <c r="F5543" s="1">
        <v>21743358</v>
      </c>
      <c r="G5543" s="1" t="s">
        <v>6848</v>
      </c>
      <c r="H5543" s="1" t="s">
        <v>12</v>
      </c>
    </row>
    <row r="5544" spans="1:8" hidden="1" x14ac:dyDescent="0.3">
      <c r="A5544">
        <v>2020</v>
      </c>
      <c r="B5544" s="5" t="s">
        <v>7</v>
      </c>
      <c r="C5544" s="5" t="s">
        <v>6849</v>
      </c>
      <c r="D5544" s="5" t="s">
        <v>6850</v>
      </c>
      <c r="E5544" s="1">
        <v>287</v>
      </c>
      <c r="F5544" s="1">
        <v>2976823</v>
      </c>
      <c r="G5544" s="1" t="s">
        <v>6851</v>
      </c>
      <c r="H5544" s="1" t="s">
        <v>12</v>
      </c>
    </row>
    <row r="5545" spans="1:8" hidden="1" x14ac:dyDescent="0.3">
      <c r="A5545">
        <v>2020</v>
      </c>
      <c r="B5545" s="5" t="s">
        <v>7</v>
      </c>
      <c r="C5545" s="5" t="s">
        <v>6852</v>
      </c>
      <c r="D5545" s="5" t="s">
        <v>6853</v>
      </c>
      <c r="E5545" s="1">
        <v>288</v>
      </c>
      <c r="F5545" s="1">
        <v>119166468</v>
      </c>
      <c r="G5545" s="1" t="s">
        <v>6854</v>
      </c>
      <c r="H5545" s="1" t="s">
        <v>12</v>
      </c>
    </row>
    <row r="5546" spans="1:8" hidden="1" x14ac:dyDescent="0.3">
      <c r="A5546">
        <v>2020</v>
      </c>
      <c r="B5546" s="5" t="s">
        <v>7</v>
      </c>
      <c r="C5546" s="5" t="s">
        <v>6855</v>
      </c>
      <c r="D5546" s="5" t="s">
        <v>6856</v>
      </c>
      <c r="E5546" s="1">
        <v>289</v>
      </c>
      <c r="F5546" s="1">
        <v>171511812</v>
      </c>
      <c r="G5546" s="1" t="s">
        <v>6857</v>
      </c>
      <c r="H5546" s="1" t="s">
        <v>12</v>
      </c>
    </row>
    <row r="5547" spans="1:8" hidden="1" x14ac:dyDescent="0.3">
      <c r="A5547">
        <v>2020</v>
      </c>
      <c r="B5547" s="5" t="s">
        <v>7</v>
      </c>
      <c r="C5547" s="5" t="s">
        <v>6858</v>
      </c>
      <c r="D5547" s="5" t="s">
        <v>6859</v>
      </c>
      <c r="E5547" s="1">
        <v>290</v>
      </c>
      <c r="F5547" s="1">
        <v>100952652</v>
      </c>
      <c r="G5547" s="1" t="s">
        <v>6860</v>
      </c>
      <c r="H5547" s="1" t="s">
        <v>12</v>
      </c>
    </row>
    <row r="5548" spans="1:8" hidden="1" x14ac:dyDescent="0.3">
      <c r="A5548">
        <v>2020</v>
      </c>
      <c r="B5548" s="5" t="s">
        <v>7</v>
      </c>
      <c r="C5548" s="5" t="s">
        <v>6861</v>
      </c>
      <c r="D5548" s="5" t="s">
        <v>6862</v>
      </c>
      <c r="E5548" s="1">
        <v>291</v>
      </c>
      <c r="F5548" s="1">
        <v>62124276</v>
      </c>
      <c r="G5548" s="1" t="s">
        <v>6863</v>
      </c>
      <c r="H5548" s="1" t="s">
        <v>12</v>
      </c>
    </row>
    <row r="5549" spans="1:8" hidden="1" x14ac:dyDescent="0.3">
      <c r="A5549">
        <v>2020</v>
      </c>
      <c r="B5549" s="5" t="s">
        <v>7</v>
      </c>
      <c r="C5549" s="5" t="s">
        <v>6864</v>
      </c>
      <c r="D5549" s="5" t="s">
        <v>6865</v>
      </c>
      <c r="E5549" s="1">
        <v>292</v>
      </c>
      <c r="F5549" s="1">
        <v>119166468</v>
      </c>
      <c r="G5549" s="1" t="s">
        <v>6866</v>
      </c>
      <c r="H5549" s="1" t="s">
        <v>12</v>
      </c>
    </row>
    <row r="5550" spans="1:8" hidden="1" x14ac:dyDescent="0.3">
      <c r="A5550">
        <v>2020</v>
      </c>
      <c r="B5550" s="5" t="s">
        <v>7</v>
      </c>
      <c r="C5550" s="5" t="s">
        <v>6867</v>
      </c>
      <c r="D5550" s="5" t="s">
        <v>6868</v>
      </c>
      <c r="E5550" s="1">
        <v>293</v>
      </c>
      <c r="F5550" s="1">
        <v>113164644</v>
      </c>
      <c r="G5550" s="1" t="s">
        <v>6869</v>
      </c>
      <c r="H5550" s="1" t="s">
        <v>12</v>
      </c>
    </row>
    <row r="5551" spans="1:8" hidden="1" x14ac:dyDescent="0.3">
      <c r="A5551">
        <v>2020</v>
      </c>
      <c r="B5551" s="5" t="s">
        <v>7</v>
      </c>
      <c r="C5551" s="5" t="s">
        <v>6870</v>
      </c>
      <c r="D5551" s="5" t="s">
        <v>6871</v>
      </c>
      <c r="E5551" s="1">
        <v>294</v>
      </c>
      <c r="F5551" s="1">
        <v>27179490</v>
      </c>
      <c r="G5551" s="1" t="s">
        <v>6872</v>
      </c>
      <c r="H5551" s="1" t="s">
        <v>12</v>
      </c>
    </row>
    <row r="5552" spans="1:8" hidden="1" x14ac:dyDescent="0.3">
      <c r="A5552">
        <v>2020</v>
      </c>
      <c r="B5552" s="5" t="s">
        <v>7</v>
      </c>
      <c r="C5552" s="5" t="s">
        <v>930</v>
      </c>
      <c r="D5552" s="5" t="s">
        <v>6873</v>
      </c>
      <c r="E5552" s="1">
        <v>295</v>
      </c>
      <c r="F5552" s="1">
        <v>59794878</v>
      </c>
      <c r="G5552" s="1" t="s">
        <v>6874</v>
      </c>
      <c r="H5552" s="1" t="s">
        <v>12</v>
      </c>
    </row>
    <row r="5553" spans="1:8" hidden="1" x14ac:dyDescent="0.3">
      <c r="A5553">
        <v>2020</v>
      </c>
      <c r="B5553" s="5" t="s">
        <v>7</v>
      </c>
      <c r="C5553" s="5" t="s">
        <v>6875</v>
      </c>
      <c r="D5553" s="5" t="s">
        <v>6876</v>
      </c>
      <c r="E5553" s="1">
        <v>296</v>
      </c>
      <c r="F5553" s="1">
        <v>68466940</v>
      </c>
      <c r="G5553" s="1" t="s">
        <v>6877</v>
      </c>
      <c r="H5553" s="1" t="s">
        <v>12</v>
      </c>
    </row>
    <row r="5554" spans="1:8" hidden="1" x14ac:dyDescent="0.3">
      <c r="A5554">
        <v>2020</v>
      </c>
      <c r="B5554" s="5" t="s">
        <v>7</v>
      </c>
      <c r="C5554" s="5" t="s">
        <v>6878</v>
      </c>
      <c r="D5554" s="5" t="s">
        <v>6879</v>
      </c>
      <c r="E5554" s="1">
        <v>297</v>
      </c>
      <c r="F5554" s="1">
        <v>53582996</v>
      </c>
      <c r="G5554" s="1" t="s">
        <v>6880</v>
      </c>
      <c r="H5554" s="1" t="s">
        <v>12</v>
      </c>
    </row>
    <row r="5555" spans="1:8" hidden="1" x14ac:dyDescent="0.3">
      <c r="A5555">
        <v>2020</v>
      </c>
      <c r="B5555" s="5" t="s">
        <v>7</v>
      </c>
      <c r="C5555" s="5" t="s">
        <v>6881</v>
      </c>
      <c r="D5555" s="5" t="s">
        <v>6882</v>
      </c>
      <c r="E5555" s="1">
        <v>298</v>
      </c>
      <c r="F5555" s="1">
        <v>4530012</v>
      </c>
      <c r="G5555" s="1" t="s">
        <v>6883</v>
      </c>
      <c r="H5555" s="1" t="s">
        <v>12</v>
      </c>
    </row>
    <row r="5556" spans="1:8" hidden="1" x14ac:dyDescent="0.3">
      <c r="A5556">
        <v>2020</v>
      </c>
      <c r="B5556" s="5" t="s">
        <v>7</v>
      </c>
      <c r="C5556" s="5" t="s">
        <v>6884</v>
      </c>
      <c r="D5556" s="5" t="s">
        <v>6885</v>
      </c>
      <c r="E5556" s="1">
        <v>299</v>
      </c>
      <c r="F5556" s="1">
        <v>13589745</v>
      </c>
      <c r="G5556" s="1" t="s">
        <v>6886</v>
      </c>
      <c r="H5556" s="1" t="s">
        <v>12</v>
      </c>
    </row>
    <row r="5557" spans="1:8" hidden="1" x14ac:dyDescent="0.3">
      <c r="A5557">
        <v>2020</v>
      </c>
      <c r="B5557" s="5" t="s">
        <v>7</v>
      </c>
      <c r="C5557" s="5" t="s">
        <v>6887</v>
      </c>
      <c r="D5557" s="5" t="s">
        <v>6888</v>
      </c>
      <c r="E5557" s="1">
        <v>300</v>
      </c>
      <c r="F5557" s="1">
        <v>12295665</v>
      </c>
      <c r="G5557" s="1" t="s">
        <v>6889</v>
      </c>
      <c r="H5557" s="1" t="s">
        <v>12</v>
      </c>
    </row>
    <row r="5558" spans="1:8" hidden="1" x14ac:dyDescent="0.3">
      <c r="A5558">
        <v>2020</v>
      </c>
      <c r="B5558" s="5" t="s">
        <v>7</v>
      </c>
      <c r="C5558" s="5" t="s">
        <v>1017</v>
      </c>
      <c r="D5558" s="5" t="s">
        <v>6890</v>
      </c>
      <c r="E5558" s="1">
        <v>301</v>
      </c>
      <c r="F5558" s="1">
        <v>29897439</v>
      </c>
      <c r="G5558" s="1" t="s">
        <v>6891</v>
      </c>
      <c r="H5558" s="1" t="s">
        <v>12</v>
      </c>
    </row>
    <row r="5559" spans="1:8" hidden="1" x14ac:dyDescent="0.3">
      <c r="A5559">
        <v>2020</v>
      </c>
      <c r="B5559" s="5" t="s">
        <v>7</v>
      </c>
      <c r="C5559" s="5" t="s">
        <v>6892</v>
      </c>
      <c r="D5559" s="5" t="s">
        <v>6893</v>
      </c>
      <c r="E5559" s="1">
        <v>302</v>
      </c>
      <c r="F5559" s="1">
        <v>62512827</v>
      </c>
      <c r="G5559" s="1" t="s">
        <v>6894</v>
      </c>
      <c r="H5559" s="1" t="s">
        <v>12</v>
      </c>
    </row>
    <row r="5560" spans="1:8" hidden="1" x14ac:dyDescent="0.3">
      <c r="A5560">
        <v>2020</v>
      </c>
      <c r="B5560" s="5" t="s">
        <v>7</v>
      </c>
      <c r="C5560" s="5" t="s">
        <v>6392</v>
      </c>
      <c r="D5560" s="5" t="s">
        <v>6895</v>
      </c>
      <c r="E5560" s="1">
        <v>303</v>
      </c>
      <c r="F5560" s="1">
        <v>46205133</v>
      </c>
      <c r="G5560" s="1" t="s">
        <v>6896</v>
      </c>
      <c r="H5560" s="1" t="s">
        <v>12</v>
      </c>
    </row>
    <row r="5561" spans="1:8" hidden="1" x14ac:dyDescent="0.3">
      <c r="A5561">
        <v>2020</v>
      </c>
      <c r="B5561" s="5" t="s">
        <v>7</v>
      </c>
      <c r="C5561" s="5" t="s">
        <v>6892</v>
      </c>
      <c r="D5561" s="5" t="s">
        <v>6897</v>
      </c>
      <c r="E5561" s="1">
        <v>304</v>
      </c>
      <c r="F5561" s="1">
        <v>62512827</v>
      </c>
      <c r="G5561" s="1" t="s">
        <v>6898</v>
      </c>
      <c r="H5561" s="1" t="s">
        <v>12</v>
      </c>
    </row>
    <row r="5562" spans="1:8" hidden="1" x14ac:dyDescent="0.3">
      <c r="A5562">
        <v>2020</v>
      </c>
      <c r="B5562" s="5" t="s">
        <v>7</v>
      </c>
      <c r="C5562" s="5" t="s">
        <v>6899</v>
      </c>
      <c r="D5562" s="5" t="s">
        <v>6900</v>
      </c>
      <c r="E5562" s="1">
        <v>305</v>
      </c>
      <c r="F5562" s="1">
        <v>16372526</v>
      </c>
      <c r="G5562" s="1" t="s">
        <v>6901</v>
      </c>
      <c r="H5562" s="1" t="s">
        <v>12</v>
      </c>
    </row>
    <row r="5563" spans="1:8" hidden="1" x14ac:dyDescent="0.3">
      <c r="A5563">
        <v>2020</v>
      </c>
      <c r="B5563" s="5" t="s">
        <v>7</v>
      </c>
      <c r="C5563" s="5" t="s">
        <v>6875</v>
      </c>
      <c r="D5563" s="5" t="s">
        <v>6902</v>
      </c>
      <c r="E5563" s="1">
        <v>306</v>
      </c>
      <c r="F5563" s="1">
        <v>40218766</v>
      </c>
      <c r="G5563" s="1" t="s">
        <v>6903</v>
      </c>
      <c r="H5563" s="1" t="s">
        <v>12</v>
      </c>
    </row>
    <row r="5564" spans="1:8" hidden="1" x14ac:dyDescent="0.3">
      <c r="A5564">
        <v>2020</v>
      </c>
      <c r="B5564" s="5" t="s">
        <v>7</v>
      </c>
      <c r="C5564" s="5" t="s">
        <v>6849</v>
      </c>
      <c r="D5564" s="5" t="s">
        <v>6904</v>
      </c>
      <c r="E5564" s="1">
        <v>307</v>
      </c>
      <c r="F5564" s="1">
        <v>26403102</v>
      </c>
      <c r="G5564" s="1" t="s">
        <v>6905</v>
      </c>
      <c r="H5564" s="1" t="s">
        <v>12</v>
      </c>
    </row>
    <row r="5565" spans="1:8" hidden="1" x14ac:dyDescent="0.3">
      <c r="A5565">
        <v>2020</v>
      </c>
      <c r="B5565" s="5" t="s">
        <v>7</v>
      </c>
      <c r="C5565" s="5" t="s">
        <v>6849</v>
      </c>
      <c r="D5565" s="5" t="s">
        <v>6904</v>
      </c>
      <c r="E5565" s="1" t="s">
        <v>6906</v>
      </c>
      <c r="F5565" s="1">
        <v>17602068</v>
      </c>
      <c r="G5565" s="1" t="s">
        <v>6905</v>
      </c>
      <c r="H5565" s="1" t="s">
        <v>12</v>
      </c>
    </row>
    <row r="5566" spans="1:8" hidden="1" x14ac:dyDescent="0.3">
      <c r="A5566">
        <v>2020</v>
      </c>
      <c r="B5566" s="5" t="s">
        <v>7</v>
      </c>
      <c r="C5566" s="5" t="s">
        <v>6907</v>
      </c>
      <c r="D5566" s="5" t="s">
        <v>6908</v>
      </c>
      <c r="E5566" s="1">
        <v>308</v>
      </c>
      <c r="F5566" s="1">
        <v>84093784</v>
      </c>
      <c r="G5566" s="1" t="s">
        <v>6909</v>
      </c>
      <c r="H5566" s="1" t="s">
        <v>12</v>
      </c>
    </row>
    <row r="5567" spans="1:8" hidden="1" x14ac:dyDescent="0.3">
      <c r="A5567">
        <v>2020</v>
      </c>
      <c r="B5567" s="5" t="s">
        <v>7</v>
      </c>
      <c r="C5567" s="5" t="s">
        <v>6910</v>
      </c>
      <c r="D5567" s="5" t="s">
        <v>6911</v>
      </c>
      <c r="E5567" s="1">
        <v>309</v>
      </c>
      <c r="F5567" s="1">
        <v>108449450</v>
      </c>
      <c r="G5567" s="1" t="s">
        <v>6912</v>
      </c>
      <c r="H5567" s="1" t="s">
        <v>12</v>
      </c>
    </row>
    <row r="5568" spans="1:8" hidden="1" x14ac:dyDescent="0.3">
      <c r="A5568">
        <v>2020</v>
      </c>
      <c r="B5568" s="5" t="s">
        <v>7</v>
      </c>
      <c r="C5568" s="5" t="s">
        <v>6913</v>
      </c>
      <c r="D5568" s="5" t="s">
        <v>6914</v>
      </c>
      <c r="E5568" s="1">
        <v>310</v>
      </c>
      <c r="F5568" s="1">
        <v>84093784</v>
      </c>
      <c r="G5568" s="1" t="s">
        <v>6915</v>
      </c>
      <c r="H5568" s="1" t="s">
        <v>12</v>
      </c>
    </row>
    <row r="5569" spans="1:8" hidden="1" x14ac:dyDescent="0.3">
      <c r="A5569">
        <v>2020</v>
      </c>
      <c r="B5569" s="5" t="s">
        <v>7</v>
      </c>
      <c r="C5569" s="5" t="s">
        <v>6916</v>
      </c>
      <c r="D5569" s="5" t="s">
        <v>6917</v>
      </c>
      <c r="E5569" s="1">
        <v>311</v>
      </c>
      <c r="F5569" s="1">
        <v>13589745</v>
      </c>
      <c r="G5569" s="1" t="s">
        <v>6918</v>
      </c>
      <c r="H5569" s="1" t="s">
        <v>12</v>
      </c>
    </row>
    <row r="5570" spans="1:8" hidden="1" x14ac:dyDescent="0.3">
      <c r="A5570">
        <v>2020</v>
      </c>
      <c r="B5570" s="5" t="s">
        <v>7</v>
      </c>
      <c r="C5570" s="5" t="s">
        <v>6875</v>
      </c>
      <c r="D5570" s="5" t="s">
        <v>6919</v>
      </c>
      <c r="E5570" s="1">
        <v>312</v>
      </c>
      <c r="F5570" s="1">
        <v>9059732</v>
      </c>
      <c r="G5570" s="1" t="s">
        <v>6920</v>
      </c>
      <c r="H5570" s="1" t="s">
        <v>12</v>
      </c>
    </row>
    <row r="5571" spans="1:8" hidden="1" x14ac:dyDescent="0.3">
      <c r="A5571">
        <v>2020</v>
      </c>
      <c r="B5571" s="5" t="s">
        <v>7</v>
      </c>
      <c r="C5571" s="5" t="s">
        <v>6921</v>
      </c>
      <c r="D5571" s="5" t="s">
        <v>6922</v>
      </c>
      <c r="E5571" s="1">
        <v>313</v>
      </c>
      <c r="F5571" s="1">
        <v>4530012</v>
      </c>
      <c r="G5571" s="1" t="s">
        <v>6923</v>
      </c>
      <c r="H5571" s="1" t="s">
        <v>12</v>
      </c>
    </row>
    <row r="5572" spans="1:8" hidden="1" x14ac:dyDescent="0.3">
      <c r="A5572">
        <v>2020</v>
      </c>
      <c r="B5572" s="5" t="s">
        <v>7</v>
      </c>
      <c r="C5572" s="5" t="s">
        <v>6924</v>
      </c>
      <c r="D5572" s="5" t="s">
        <v>6925</v>
      </c>
      <c r="E5572" s="1">
        <v>314</v>
      </c>
      <c r="F5572" s="1">
        <v>4530012</v>
      </c>
      <c r="G5572" s="1" t="s">
        <v>6926</v>
      </c>
      <c r="H5572" s="1" t="s">
        <v>12</v>
      </c>
    </row>
    <row r="5573" spans="1:8" hidden="1" x14ac:dyDescent="0.3">
      <c r="A5573">
        <v>2020</v>
      </c>
      <c r="B5573" s="5" t="s">
        <v>7</v>
      </c>
      <c r="C5573" s="5" t="s">
        <v>6927</v>
      </c>
      <c r="D5573" s="5" t="s">
        <v>6928</v>
      </c>
      <c r="E5573" s="1">
        <v>315</v>
      </c>
      <c r="F5573" s="1">
        <v>10354105</v>
      </c>
      <c r="G5573" s="1" t="s">
        <v>6929</v>
      </c>
      <c r="H5573" s="1" t="s">
        <v>12</v>
      </c>
    </row>
    <row r="5574" spans="1:8" hidden="1" x14ac:dyDescent="0.3">
      <c r="A5574">
        <v>2020</v>
      </c>
      <c r="B5574" s="5" t="s">
        <v>7</v>
      </c>
      <c r="C5574" s="5" t="s">
        <v>6930</v>
      </c>
      <c r="D5574" s="5" t="s">
        <v>6931</v>
      </c>
      <c r="E5574" s="1">
        <v>316</v>
      </c>
      <c r="F5574" s="1">
        <v>29897439</v>
      </c>
      <c r="G5574" s="1" t="s">
        <v>6932</v>
      </c>
      <c r="H5574" s="1" t="s">
        <v>12</v>
      </c>
    </row>
    <row r="5575" spans="1:8" hidden="1" x14ac:dyDescent="0.3">
      <c r="A5575">
        <v>2020</v>
      </c>
      <c r="B5575" s="5" t="s">
        <v>7</v>
      </c>
      <c r="C5575" s="5" t="s">
        <v>6933</v>
      </c>
      <c r="D5575" s="5" t="s">
        <v>6934</v>
      </c>
      <c r="E5575" s="1">
        <v>317</v>
      </c>
      <c r="F5575" s="1">
        <v>62512827</v>
      </c>
      <c r="G5575" s="1" t="s">
        <v>6935</v>
      </c>
      <c r="H5575" s="1" t="s">
        <v>12</v>
      </c>
    </row>
    <row r="5576" spans="1:8" hidden="1" x14ac:dyDescent="0.3">
      <c r="A5576">
        <v>2020</v>
      </c>
      <c r="B5576" s="5" t="s">
        <v>7</v>
      </c>
      <c r="C5576" s="5" t="s">
        <v>6936</v>
      </c>
      <c r="D5576" s="5" t="s">
        <v>6937</v>
      </c>
      <c r="E5576" s="1">
        <v>318</v>
      </c>
      <c r="F5576" s="1">
        <v>62512827</v>
      </c>
      <c r="G5576" s="1" t="s">
        <v>6938</v>
      </c>
      <c r="H5576" s="1" t="s">
        <v>12</v>
      </c>
    </row>
    <row r="5577" spans="1:8" hidden="1" x14ac:dyDescent="0.3">
      <c r="A5577">
        <v>2020</v>
      </c>
      <c r="B5577" s="5" t="s">
        <v>7</v>
      </c>
      <c r="C5577" s="5" t="s">
        <v>6559</v>
      </c>
      <c r="D5577" s="5" t="s">
        <v>6939</v>
      </c>
      <c r="E5577" s="1">
        <v>319</v>
      </c>
      <c r="F5577" s="1">
        <v>9059732</v>
      </c>
      <c r="G5577" s="1" t="s">
        <v>6940</v>
      </c>
      <c r="H5577" s="1" t="s">
        <v>12</v>
      </c>
    </row>
    <row r="5578" spans="1:8" hidden="1" x14ac:dyDescent="0.3">
      <c r="A5578">
        <v>2020</v>
      </c>
      <c r="B5578" s="5" t="s">
        <v>7</v>
      </c>
      <c r="C5578" s="5" t="s">
        <v>6941</v>
      </c>
      <c r="D5578" s="5" t="s">
        <v>6942</v>
      </c>
      <c r="E5578" s="1">
        <v>320</v>
      </c>
      <c r="F5578" s="1">
        <v>29897439</v>
      </c>
      <c r="G5578" s="1" t="s">
        <v>6943</v>
      </c>
      <c r="H5578" s="1" t="s">
        <v>12</v>
      </c>
    </row>
    <row r="5579" spans="1:8" hidden="1" x14ac:dyDescent="0.3">
      <c r="A5579">
        <v>2020</v>
      </c>
      <c r="B5579" s="5" t="s">
        <v>7</v>
      </c>
      <c r="C5579" s="5" t="s">
        <v>3296</v>
      </c>
      <c r="D5579" s="5" t="s">
        <v>6944</v>
      </c>
      <c r="E5579" s="1">
        <v>321</v>
      </c>
      <c r="F5579" s="1">
        <v>22779031</v>
      </c>
      <c r="G5579" s="1" t="s">
        <v>6945</v>
      </c>
      <c r="H5579" s="1" t="s">
        <v>12</v>
      </c>
    </row>
    <row r="5580" spans="1:8" hidden="1" x14ac:dyDescent="0.3">
      <c r="A5580">
        <v>2020</v>
      </c>
      <c r="B5580" s="5" t="s">
        <v>7</v>
      </c>
      <c r="C5580" s="5" t="s">
        <v>6946</v>
      </c>
      <c r="D5580" s="5" t="s">
        <v>6947</v>
      </c>
      <c r="E5580" s="1">
        <v>322</v>
      </c>
      <c r="F5580" s="1">
        <v>32615388</v>
      </c>
      <c r="G5580" s="1" t="s">
        <v>6948</v>
      </c>
      <c r="H5580" s="1" t="s">
        <v>12</v>
      </c>
    </row>
    <row r="5581" spans="1:8" hidden="1" x14ac:dyDescent="0.3">
      <c r="A5581">
        <v>2020</v>
      </c>
      <c r="B5581" s="5" t="s">
        <v>7</v>
      </c>
      <c r="C5581" s="5" t="s">
        <v>6949</v>
      </c>
      <c r="D5581" s="5" t="s">
        <v>6950</v>
      </c>
      <c r="E5581" s="1">
        <v>323</v>
      </c>
      <c r="F5581" s="1">
        <v>46205133</v>
      </c>
      <c r="G5581" s="1" t="s">
        <v>6951</v>
      </c>
      <c r="H5581" s="1" t="s">
        <v>12</v>
      </c>
    </row>
    <row r="5582" spans="1:8" hidden="1" x14ac:dyDescent="0.3">
      <c r="A5582">
        <v>2020</v>
      </c>
      <c r="B5582" s="5" t="s">
        <v>7</v>
      </c>
      <c r="C5582" s="5" t="s">
        <v>6952</v>
      </c>
      <c r="D5582" s="5" t="s">
        <v>6953</v>
      </c>
      <c r="E5582" s="1">
        <v>324</v>
      </c>
      <c r="F5582" s="1">
        <v>62512827</v>
      </c>
      <c r="G5582" s="1" t="s">
        <v>6954</v>
      </c>
      <c r="H5582" s="1" t="s">
        <v>12</v>
      </c>
    </row>
    <row r="5583" spans="1:8" hidden="1" x14ac:dyDescent="0.3">
      <c r="A5583">
        <v>2020</v>
      </c>
      <c r="B5583" s="5" t="s">
        <v>7</v>
      </c>
      <c r="C5583" s="5" t="s">
        <v>6875</v>
      </c>
      <c r="D5583" s="5" t="s">
        <v>6955</v>
      </c>
      <c r="E5583" s="1">
        <v>325</v>
      </c>
      <c r="F5583" s="1">
        <v>9059732</v>
      </c>
      <c r="G5583" s="1" t="s">
        <v>6956</v>
      </c>
      <c r="H5583" s="1" t="s">
        <v>12</v>
      </c>
    </row>
    <row r="5584" spans="1:8" hidden="1" x14ac:dyDescent="0.3">
      <c r="A5584">
        <v>2020</v>
      </c>
      <c r="B5584" s="5" t="s">
        <v>7</v>
      </c>
      <c r="C5584" s="5" t="s">
        <v>6957</v>
      </c>
      <c r="D5584" s="5" t="s">
        <v>6958</v>
      </c>
      <c r="E5584" s="1">
        <v>326</v>
      </c>
      <c r="F5584" s="1">
        <v>62512827</v>
      </c>
      <c r="G5584" s="1" t="s">
        <v>6959</v>
      </c>
      <c r="H5584" s="1" t="s">
        <v>12</v>
      </c>
    </row>
    <row r="5585" spans="1:8" hidden="1" x14ac:dyDescent="0.3">
      <c r="A5585">
        <v>2020</v>
      </c>
      <c r="B5585" s="5" t="s">
        <v>7</v>
      </c>
      <c r="C5585" s="5" t="s">
        <v>6878</v>
      </c>
      <c r="D5585" s="5" t="s">
        <v>6960</v>
      </c>
      <c r="E5585" s="1">
        <v>327</v>
      </c>
      <c r="F5585" s="1">
        <v>59019192</v>
      </c>
      <c r="G5585" s="1" t="s">
        <v>6961</v>
      </c>
      <c r="H5585" s="1" t="s">
        <v>12</v>
      </c>
    </row>
    <row r="5586" spans="1:8" hidden="1" x14ac:dyDescent="0.3">
      <c r="A5586">
        <v>2020</v>
      </c>
      <c r="B5586" s="5" t="s">
        <v>7</v>
      </c>
      <c r="C5586" s="5" t="s">
        <v>6962</v>
      </c>
      <c r="D5586" s="5" t="s">
        <v>6963</v>
      </c>
      <c r="E5586" s="1">
        <v>328</v>
      </c>
      <c r="F5586" s="1">
        <v>31321251</v>
      </c>
      <c r="G5586" s="1" t="s">
        <v>6964</v>
      </c>
      <c r="H5586" s="1" t="s">
        <v>12</v>
      </c>
    </row>
    <row r="5587" spans="1:8" hidden="1" x14ac:dyDescent="0.3">
      <c r="A5587">
        <v>2020</v>
      </c>
      <c r="B5587" s="5" t="s">
        <v>7</v>
      </c>
      <c r="C5587" s="5" t="s">
        <v>6965</v>
      </c>
      <c r="D5587" s="5" t="s">
        <v>6966</v>
      </c>
      <c r="E5587" s="1">
        <v>329</v>
      </c>
      <c r="F5587" s="1">
        <v>62512827</v>
      </c>
      <c r="G5587" s="1" t="s">
        <v>6967</v>
      </c>
      <c r="H5587" s="1" t="s">
        <v>12</v>
      </c>
    </row>
    <row r="5588" spans="1:8" hidden="1" x14ac:dyDescent="0.3">
      <c r="A5588">
        <v>2020</v>
      </c>
      <c r="B5588" s="5" t="s">
        <v>7</v>
      </c>
      <c r="C5588" s="5" t="s">
        <v>6881</v>
      </c>
      <c r="D5588" s="5" t="s">
        <v>6968</v>
      </c>
      <c r="E5588" s="1">
        <v>330</v>
      </c>
      <c r="F5588" s="1">
        <v>109235928</v>
      </c>
      <c r="G5588" s="1" t="s">
        <v>6969</v>
      </c>
      <c r="H5588" s="1" t="s">
        <v>12</v>
      </c>
    </row>
    <row r="5589" spans="1:8" hidden="1" x14ac:dyDescent="0.3">
      <c r="A5589">
        <v>2020</v>
      </c>
      <c r="B5589" s="5" t="s">
        <v>7</v>
      </c>
      <c r="C5589" s="5" t="s">
        <v>6970</v>
      </c>
      <c r="D5589" s="5" t="s">
        <v>6971</v>
      </c>
      <c r="E5589" s="1">
        <v>331</v>
      </c>
      <c r="F5589" s="1">
        <v>96746290</v>
      </c>
      <c r="G5589" s="1" t="s">
        <v>6972</v>
      </c>
      <c r="H5589" s="1" t="s">
        <v>12</v>
      </c>
    </row>
    <row r="5590" spans="1:8" hidden="1" x14ac:dyDescent="0.3">
      <c r="A5590">
        <v>2020</v>
      </c>
      <c r="B5590" s="5" t="s">
        <v>7</v>
      </c>
      <c r="C5590" s="5" t="s">
        <v>6887</v>
      </c>
      <c r="D5590" s="5" t="s">
        <v>6973</v>
      </c>
      <c r="E5590" s="1">
        <v>332</v>
      </c>
      <c r="F5590" s="1">
        <v>71444003</v>
      </c>
      <c r="G5590" s="1" t="s">
        <v>6974</v>
      </c>
      <c r="H5590" s="1" t="s">
        <v>12</v>
      </c>
    </row>
    <row r="5591" spans="1:8" hidden="1" x14ac:dyDescent="0.3">
      <c r="A5591">
        <v>2020</v>
      </c>
      <c r="B5591" s="5" t="s">
        <v>7</v>
      </c>
      <c r="C5591" s="5" t="s">
        <v>6975</v>
      </c>
      <c r="D5591" s="5" t="s">
        <v>6976</v>
      </c>
      <c r="E5591" s="1">
        <v>333</v>
      </c>
      <c r="F5591" s="1">
        <v>43486716</v>
      </c>
      <c r="G5591" s="1" t="s">
        <v>6977</v>
      </c>
      <c r="H5591" s="1" t="s">
        <v>12</v>
      </c>
    </row>
    <row r="5592" spans="1:8" hidden="1" x14ac:dyDescent="0.3">
      <c r="A5592">
        <v>2020</v>
      </c>
      <c r="B5592" s="5" t="s">
        <v>7</v>
      </c>
      <c r="C5592" s="5" t="s">
        <v>6975</v>
      </c>
      <c r="D5592" s="5" t="s">
        <v>6978</v>
      </c>
      <c r="E5592" s="1">
        <v>334</v>
      </c>
      <c r="F5592" s="1">
        <v>65230776</v>
      </c>
      <c r="G5592" s="1" t="s">
        <v>6979</v>
      </c>
      <c r="H5592" s="1" t="s">
        <v>12</v>
      </c>
    </row>
    <row r="5593" spans="1:8" hidden="1" x14ac:dyDescent="0.3">
      <c r="A5593">
        <v>2020</v>
      </c>
      <c r="B5593" s="5" t="s">
        <v>7</v>
      </c>
      <c r="C5593" s="5" t="s">
        <v>6392</v>
      </c>
      <c r="D5593" s="5" t="s">
        <v>6980</v>
      </c>
      <c r="E5593" s="1">
        <v>335</v>
      </c>
      <c r="F5593" s="1">
        <v>14496040</v>
      </c>
      <c r="G5593" s="1" t="s">
        <v>6981</v>
      </c>
      <c r="H5593" s="1" t="s">
        <v>12</v>
      </c>
    </row>
    <row r="5594" spans="1:8" hidden="1" x14ac:dyDescent="0.3">
      <c r="A5594">
        <v>2020</v>
      </c>
      <c r="B5594" s="5" t="s">
        <v>7</v>
      </c>
      <c r="C5594" s="5" t="s">
        <v>6982</v>
      </c>
      <c r="D5594" s="5" t="s">
        <v>6983</v>
      </c>
      <c r="E5594" s="1">
        <v>336</v>
      </c>
      <c r="F5594" s="1">
        <v>31321251</v>
      </c>
      <c r="G5594" s="1" t="s">
        <v>6984</v>
      </c>
      <c r="H5594" s="1" t="s">
        <v>12</v>
      </c>
    </row>
    <row r="5595" spans="1:8" hidden="1" x14ac:dyDescent="0.3">
      <c r="A5595">
        <v>2020</v>
      </c>
      <c r="B5595" s="5" t="s">
        <v>7</v>
      </c>
      <c r="C5595" s="5" t="s">
        <v>6892</v>
      </c>
      <c r="D5595" s="5" t="s">
        <v>6985</v>
      </c>
      <c r="E5595" s="1">
        <v>337</v>
      </c>
      <c r="F5595" s="1">
        <v>62512827</v>
      </c>
      <c r="G5595" s="1" t="s">
        <v>6986</v>
      </c>
      <c r="H5595" s="1" t="s">
        <v>12</v>
      </c>
    </row>
    <row r="5596" spans="1:8" hidden="1" x14ac:dyDescent="0.3">
      <c r="A5596">
        <v>2020</v>
      </c>
      <c r="B5596" s="5" t="s">
        <v>7</v>
      </c>
      <c r="C5596" s="5" t="s">
        <v>6899</v>
      </c>
      <c r="D5596" s="5" t="s">
        <v>6987</v>
      </c>
      <c r="E5596" s="1">
        <v>338</v>
      </c>
      <c r="F5596" s="1">
        <v>29897439</v>
      </c>
      <c r="G5596" s="1" t="s">
        <v>6988</v>
      </c>
      <c r="H5596" s="1" t="s">
        <v>12</v>
      </c>
    </row>
    <row r="5597" spans="1:8" hidden="1" x14ac:dyDescent="0.3">
      <c r="A5597">
        <v>2020</v>
      </c>
      <c r="B5597" s="5" t="s">
        <v>7</v>
      </c>
      <c r="C5597" s="5" t="s">
        <v>6875</v>
      </c>
      <c r="D5597" s="5" t="s">
        <v>6989</v>
      </c>
      <c r="E5597" s="1">
        <v>339</v>
      </c>
      <c r="F5597" s="1">
        <v>9059732</v>
      </c>
      <c r="G5597" s="1" t="s">
        <v>6990</v>
      </c>
      <c r="H5597" s="1" t="s">
        <v>12</v>
      </c>
    </row>
    <row r="5598" spans="1:8" hidden="1" x14ac:dyDescent="0.3">
      <c r="A5598">
        <v>2020</v>
      </c>
      <c r="B5598" s="5" t="s">
        <v>7</v>
      </c>
      <c r="C5598" s="5" t="s">
        <v>6991</v>
      </c>
      <c r="D5598" s="5" t="s">
        <v>6992</v>
      </c>
      <c r="E5598" s="1">
        <v>340</v>
      </c>
      <c r="F5598" s="1">
        <v>27955644</v>
      </c>
      <c r="G5598" s="1" t="s">
        <v>6993</v>
      </c>
      <c r="H5598" s="1" t="s">
        <v>12</v>
      </c>
    </row>
    <row r="5599" spans="1:8" hidden="1" x14ac:dyDescent="0.3">
      <c r="A5599">
        <v>2020</v>
      </c>
      <c r="B5599" s="5" t="s">
        <v>7</v>
      </c>
      <c r="C5599" s="5" t="s">
        <v>6994</v>
      </c>
      <c r="D5599" s="5" t="s">
        <v>6995</v>
      </c>
      <c r="E5599" s="1">
        <v>341</v>
      </c>
      <c r="F5599" s="1">
        <v>62512827</v>
      </c>
      <c r="G5599" s="1" t="s">
        <v>6996</v>
      </c>
      <c r="H5599" s="1" t="s">
        <v>12</v>
      </c>
    </row>
    <row r="5600" spans="1:8" hidden="1" x14ac:dyDescent="0.3">
      <c r="A5600">
        <v>2020</v>
      </c>
      <c r="B5600" s="5" t="s">
        <v>7</v>
      </c>
      <c r="C5600" s="5" t="s">
        <v>6685</v>
      </c>
      <c r="D5600" s="5" t="s">
        <v>6997</v>
      </c>
      <c r="E5600" s="1">
        <v>342</v>
      </c>
      <c r="F5600" s="1">
        <v>42710797</v>
      </c>
      <c r="G5600" s="1" t="s">
        <v>6998</v>
      </c>
      <c r="H5600" s="1" t="s">
        <v>12</v>
      </c>
    </row>
    <row r="5601" spans="1:8" hidden="1" x14ac:dyDescent="0.3">
      <c r="A5601">
        <v>2020</v>
      </c>
      <c r="B5601" s="5" t="s">
        <v>7</v>
      </c>
      <c r="C5601" s="5" t="s">
        <v>6586</v>
      </c>
      <c r="D5601" s="5" t="s">
        <v>6999</v>
      </c>
      <c r="E5601" s="1">
        <v>343</v>
      </c>
      <c r="F5601" s="1">
        <v>96746291</v>
      </c>
      <c r="G5601" s="1" t="s">
        <v>7000</v>
      </c>
      <c r="H5601" s="1" t="s">
        <v>12</v>
      </c>
    </row>
    <row r="5602" spans="1:8" hidden="1" x14ac:dyDescent="0.3">
      <c r="A5602">
        <v>2020</v>
      </c>
      <c r="B5602" s="5" t="s">
        <v>7</v>
      </c>
      <c r="C5602" s="5" t="s">
        <v>6586</v>
      </c>
      <c r="D5602" s="5" t="s">
        <v>6999</v>
      </c>
      <c r="E5602" s="1" t="s">
        <v>7001</v>
      </c>
      <c r="F5602" s="1">
        <v>25238162</v>
      </c>
      <c r="G5602" s="1" t="s">
        <v>7000</v>
      </c>
      <c r="H5602" s="1" t="s">
        <v>12</v>
      </c>
    </row>
    <row r="5603" spans="1:8" hidden="1" x14ac:dyDescent="0.3">
      <c r="A5603">
        <v>2020</v>
      </c>
      <c r="B5603" s="5" t="s">
        <v>7</v>
      </c>
      <c r="C5603" s="5" t="s">
        <v>6631</v>
      </c>
      <c r="D5603" s="5" t="s">
        <v>7002</v>
      </c>
      <c r="E5603" s="1">
        <v>344</v>
      </c>
      <c r="F5603" s="1">
        <v>43487184</v>
      </c>
      <c r="G5603" s="1" t="s">
        <v>7003</v>
      </c>
      <c r="H5603" s="1" t="s">
        <v>12</v>
      </c>
    </row>
    <row r="5604" spans="1:8" hidden="1" x14ac:dyDescent="0.3">
      <c r="A5604">
        <v>2020</v>
      </c>
      <c r="B5604" s="5" t="s">
        <v>7</v>
      </c>
      <c r="C5604" s="5" t="s">
        <v>6916</v>
      </c>
      <c r="D5604" s="5" t="s">
        <v>7004</v>
      </c>
      <c r="E5604" s="1">
        <v>345</v>
      </c>
      <c r="F5604" s="1">
        <v>51253301</v>
      </c>
      <c r="G5604" s="1" t="s">
        <v>7005</v>
      </c>
      <c r="H5604" s="1" t="s">
        <v>12</v>
      </c>
    </row>
    <row r="5605" spans="1:8" hidden="1" x14ac:dyDescent="0.3">
      <c r="A5605">
        <v>2020</v>
      </c>
      <c r="B5605" s="5" t="s">
        <v>7</v>
      </c>
      <c r="C5605" s="5" t="s">
        <v>7006</v>
      </c>
      <c r="D5605" s="5" t="s">
        <v>7007</v>
      </c>
      <c r="E5605" s="1">
        <v>346</v>
      </c>
      <c r="F5605" s="1">
        <v>100952652</v>
      </c>
      <c r="G5605" s="1" t="s">
        <v>7008</v>
      </c>
      <c r="H5605" s="1" t="s">
        <v>12</v>
      </c>
    </row>
    <row r="5606" spans="1:8" hidden="1" x14ac:dyDescent="0.3">
      <c r="A5606">
        <v>2020</v>
      </c>
      <c r="B5606" s="5" t="s">
        <v>7</v>
      </c>
      <c r="C5606" s="5" t="s">
        <v>6921</v>
      </c>
      <c r="D5606" s="5" t="s">
        <v>7009</v>
      </c>
      <c r="E5606" s="1">
        <v>347</v>
      </c>
      <c r="F5606" s="1">
        <v>171511812</v>
      </c>
      <c r="G5606" s="1" t="s">
        <v>7010</v>
      </c>
      <c r="H5606" s="1" t="s">
        <v>12</v>
      </c>
    </row>
    <row r="5607" spans="1:8" hidden="1" x14ac:dyDescent="0.3">
      <c r="A5607">
        <v>2020</v>
      </c>
      <c r="B5607" s="5" t="s">
        <v>7</v>
      </c>
      <c r="C5607" s="5" t="s">
        <v>6924</v>
      </c>
      <c r="D5607" s="5" t="s">
        <v>7011</v>
      </c>
      <c r="E5607" s="1">
        <v>348</v>
      </c>
      <c r="F5607" s="1">
        <v>25238163</v>
      </c>
      <c r="G5607" s="1" t="s">
        <v>7012</v>
      </c>
      <c r="H5607" s="1" t="s">
        <v>12</v>
      </c>
    </row>
    <row r="5608" spans="1:8" hidden="1" x14ac:dyDescent="0.3">
      <c r="A5608">
        <v>2020</v>
      </c>
      <c r="B5608" s="5" t="s">
        <v>7</v>
      </c>
      <c r="C5608" s="5" t="s">
        <v>7013</v>
      </c>
      <c r="D5608" s="5" t="s">
        <v>7014</v>
      </c>
      <c r="E5608" s="1">
        <v>349</v>
      </c>
      <c r="F5608" s="1">
        <v>81150156</v>
      </c>
      <c r="G5608" s="1" t="s">
        <v>7015</v>
      </c>
      <c r="H5608" s="1" t="s">
        <v>12</v>
      </c>
    </row>
    <row r="5609" spans="1:8" hidden="1" x14ac:dyDescent="0.3">
      <c r="A5609">
        <v>2020</v>
      </c>
      <c r="B5609" s="5" t="s">
        <v>7</v>
      </c>
      <c r="C5609" s="5" t="s">
        <v>6930</v>
      </c>
      <c r="D5609" s="5" t="s">
        <v>7016</v>
      </c>
      <c r="E5609" s="1">
        <v>350</v>
      </c>
      <c r="F5609" s="1">
        <v>65230776</v>
      </c>
      <c r="G5609" s="1" t="s">
        <v>7017</v>
      </c>
      <c r="H5609" s="1" t="s">
        <v>12</v>
      </c>
    </row>
    <row r="5610" spans="1:8" hidden="1" x14ac:dyDescent="0.3">
      <c r="A5610">
        <v>2020</v>
      </c>
      <c r="B5610" s="5" t="s">
        <v>7</v>
      </c>
      <c r="C5610" s="5" t="s">
        <v>6933</v>
      </c>
      <c r="D5610" s="5" t="s">
        <v>7018</v>
      </c>
      <c r="E5610" s="1">
        <v>351</v>
      </c>
      <c r="F5610" s="1">
        <v>16307694</v>
      </c>
      <c r="G5610" s="1" t="s">
        <v>7019</v>
      </c>
      <c r="H5610" s="1" t="s">
        <v>12</v>
      </c>
    </row>
    <row r="5611" spans="1:8" hidden="1" x14ac:dyDescent="0.3">
      <c r="A5611">
        <v>2020</v>
      </c>
      <c r="B5611" s="5" t="s">
        <v>7</v>
      </c>
      <c r="C5611" s="5" t="s">
        <v>6936</v>
      </c>
      <c r="D5611" s="5" t="s">
        <v>7020</v>
      </c>
      <c r="E5611" s="1">
        <v>352</v>
      </c>
      <c r="F5611" s="1">
        <v>55912692</v>
      </c>
      <c r="G5611" s="1" t="s">
        <v>7021</v>
      </c>
      <c r="H5611" s="1" t="s">
        <v>12</v>
      </c>
    </row>
    <row r="5612" spans="1:8" hidden="1" x14ac:dyDescent="0.3">
      <c r="A5612">
        <v>2020</v>
      </c>
      <c r="B5612" s="5" t="s">
        <v>7</v>
      </c>
      <c r="C5612" s="5" t="s">
        <v>6559</v>
      </c>
      <c r="D5612" s="5" t="s">
        <v>7022</v>
      </c>
      <c r="E5612" s="1">
        <v>353</v>
      </c>
      <c r="F5612" s="1">
        <v>62512827</v>
      </c>
      <c r="G5612" s="1" t="s">
        <v>7023</v>
      </c>
      <c r="H5612" s="1" t="s">
        <v>12</v>
      </c>
    </row>
    <row r="5613" spans="1:8" hidden="1" x14ac:dyDescent="0.3">
      <c r="A5613">
        <v>2020</v>
      </c>
      <c r="B5613" s="5" t="s">
        <v>7</v>
      </c>
      <c r="C5613" s="5" t="s">
        <v>7024</v>
      </c>
      <c r="D5613" s="5" t="s">
        <v>7025</v>
      </c>
      <c r="E5613" s="1">
        <v>354</v>
      </c>
      <c r="F5613" s="1">
        <v>84093784</v>
      </c>
      <c r="G5613" s="1" t="s">
        <v>7026</v>
      </c>
      <c r="H5613" s="1" t="s">
        <v>12</v>
      </c>
    </row>
    <row r="5614" spans="1:8" hidden="1" x14ac:dyDescent="0.3">
      <c r="A5614">
        <v>2020</v>
      </c>
      <c r="B5614" s="5" t="s">
        <v>7</v>
      </c>
      <c r="C5614" s="5" t="s">
        <v>7027</v>
      </c>
      <c r="D5614" s="5" t="s">
        <v>7028</v>
      </c>
      <c r="E5614" s="1">
        <v>355</v>
      </c>
      <c r="F5614" s="1">
        <v>47628883</v>
      </c>
      <c r="G5614" s="1" t="s">
        <v>7029</v>
      </c>
      <c r="H5614" s="1" t="s">
        <v>12</v>
      </c>
    </row>
    <row r="5615" spans="1:8" hidden="1" x14ac:dyDescent="0.3">
      <c r="A5615">
        <v>2020</v>
      </c>
      <c r="B5615" s="5" t="s">
        <v>7</v>
      </c>
      <c r="C5615" s="5" t="s">
        <v>3296</v>
      </c>
      <c r="D5615" s="5" t="s">
        <v>7030</v>
      </c>
      <c r="E5615" s="1">
        <v>356</v>
      </c>
      <c r="F5615" s="1">
        <v>22779031</v>
      </c>
      <c r="G5615" s="1" t="s">
        <v>7031</v>
      </c>
      <c r="H5615" s="1" t="s">
        <v>12</v>
      </c>
    </row>
    <row r="5616" spans="1:8" hidden="1" x14ac:dyDescent="0.3">
      <c r="A5616">
        <v>2020</v>
      </c>
      <c r="B5616" s="5" t="s">
        <v>7</v>
      </c>
      <c r="C5616" s="5" t="s">
        <v>6668</v>
      </c>
      <c r="D5616" s="5" t="s">
        <v>7032</v>
      </c>
      <c r="E5616" s="1">
        <v>357</v>
      </c>
      <c r="F5616" s="1">
        <v>71443764</v>
      </c>
      <c r="G5616" s="1" t="s">
        <v>7033</v>
      </c>
      <c r="H5616" s="1" t="s">
        <v>12</v>
      </c>
    </row>
    <row r="5617" spans="1:8" hidden="1" x14ac:dyDescent="0.3">
      <c r="A5617">
        <v>2020</v>
      </c>
      <c r="B5617" s="5" t="s">
        <v>7</v>
      </c>
      <c r="C5617" s="5" t="s">
        <v>6363</v>
      </c>
      <c r="D5617" s="5" t="s">
        <v>7034</v>
      </c>
      <c r="E5617" s="1">
        <v>358</v>
      </c>
      <c r="F5617" s="1">
        <v>49699704</v>
      </c>
      <c r="G5617" s="1" t="s">
        <v>7035</v>
      </c>
      <c r="H5617" s="1" t="s">
        <v>12</v>
      </c>
    </row>
    <row r="5618" spans="1:8" hidden="1" x14ac:dyDescent="0.3">
      <c r="A5618">
        <v>2020</v>
      </c>
      <c r="B5618" s="5" t="s">
        <v>7</v>
      </c>
      <c r="C5618" s="5" t="s">
        <v>6952</v>
      </c>
      <c r="D5618" s="5" t="s">
        <v>7036</v>
      </c>
      <c r="E5618" s="1">
        <v>359</v>
      </c>
      <c r="F5618" s="1">
        <v>108449450</v>
      </c>
      <c r="G5618" s="1" t="s">
        <v>7037</v>
      </c>
      <c r="H5618" s="1" t="s">
        <v>12</v>
      </c>
    </row>
    <row r="5619" spans="1:8" hidden="1" x14ac:dyDescent="0.3">
      <c r="A5619">
        <v>2020</v>
      </c>
      <c r="B5619" s="5" t="s">
        <v>7</v>
      </c>
      <c r="C5619" s="5" t="s">
        <v>6534</v>
      </c>
      <c r="D5619" s="5" t="s">
        <v>7038</v>
      </c>
      <c r="E5619" s="1">
        <v>360</v>
      </c>
      <c r="F5619" s="1">
        <v>65489889</v>
      </c>
      <c r="G5619" s="1" t="s">
        <v>7039</v>
      </c>
      <c r="H5619" s="1" t="s">
        <v>12</v>
      </c>
    </row>
    <row r="5620" spans="1:8" hidden="1" x14ac:dyDescent="0.3">
      <c r="A5620">
        <v>2020</v>
      </c>
      <c r="B5620" s="5" t="s">
        <v>7</v>
      </c>
      <c r="C5620" s="5" t="s">
        <v>6262</v>
      </c>
      <c r="D5620" s="5" t="s">
        <v>7040</v>
      </c>
      <c r="E5620" s="1">
        <v>361</v>
      </c>
      <c r="F5620" s="1">
        <v>19931411</v>
      </c>
      <c r="G5620" s="1" t="s">
        <v>7041</v>
      </c>
      <c r="H5620" s="1" t="s">
        <v>12</v>
      </c>
    </row>
    <row r="5621" spans="1:8" hidden="1" x14ac:dyDescent="0.3">
      <c r="A5621">
        <v>2020</v>
      </c>
      <c r="B5621" s="5" t="s">
        <v>7</v>
      </c>
      <c r="C5621" s="5" t="s">
        <v>6957</v>
      </c>
      <c r="D5621" s="5" t="s">
        <v>7042</v>
      </c>
      <c r="E5621" s="1">
        <v>362</v>
      </c>
      <c r="F5621" s="1">
        <v>40218766</v>
      </c>
      <c r="G5621" s="1" t="s">
        <v>7043</v>
      </c>
      <c r="H5621" s="1" t="s">
        <v>12</v>
      </c>
    </row>
    <row r="5622" spans="1:8" hidden="1" x14ac:dyDescent="0.3">
      <c r="A5622">
        <v>2020</v>
      </c>
      <c r="B5622" s="5" t="s">
        <v>7</v>
      </c>
      <c r="C5622" s="5" t="s">
        <v>6461</v>
      </c>
      <c r="D5622" s="5" t="s">
        <v>7044</v>
      </c>
      <c r="E5622" s="1">
        <v>363</v>
      </c>
      <c r="F5622" s="1">
        <v>5824092</v>
      </c>
      <c r="G5622" s="1" t="s">
        <v>7045</v>
      </c>
      <c r="H5622" s="1" t="s">
        <v>12</v>
      </c>
    </row>
    <row r="5623" spans="1:8" hidden="1" x14ac:dyDescent="0.3">
      <c r="A5623">
        <v>2020</v>
      </c>
      <c r="B5623" s="5" t="s">
        <v>7</v>
      </c>
      <c r="C5623" s="5" t="s">
        <v>6962</v>
      </c>
      <c r="D5623" s="5" t="s">
        <v>7046</v>
      </c>
      <c r="E5623" s="1">
        <v>364</v>
      </c>
      <c r="F5623" s="1">
        <v>24202843</v>
      </c>
      <c r="G5623" s="1" t="s">
        <v>7047</v>
      </c>
      <c r="H5623" s="1" t="s">
        <v>12</v>
      </c>
    </row>
    <row r="5624" spans="1:8" hidden="1" x14ac:dyDescent="0.3">
      <c r="A5624">
        <v>2020</v>
      </c>
      <c r="B5624" s="5" t="s">
        <v>7</v>
      </c>
      <c r="C5624" s="5" t="s">
        <v>6962</v>
      </c>
      <c r="D5624" s="5" t="s">
        <v>7048</v>
      </c>
      <c r="E5624" s="1">
        <v>365</v>
      </c>
      <c r="F5624" s="1">
        <v>47628883</v>
      </c>
      <c r="G5624" s="1" t="s">
        <v>7049</v>
      </c>
      <c r="H5624" s="1" t="s">
        <v>12</v>
      </c>
    </row>
    <row r="5625" spans="1:8" hidden="1" x14ac:dyDescent="0.3">
      <c r="A5625">
        <v>2020</v>
      </c>
      <c r="B5625" s="5" t="s">
        <v>7</v>
      </c>
      <c r="C5625" s="5" t="s">
        <v>7050</v>
      </c>
      <c r="D5625" s="5" t="s">
        <v>7051</v>
      </c>
      <c r="E5625" s="1">
        <v>366</v>
      </c>
      <c r="F5625" s="1">
        <v>20838057</v>
      </c>
      <c r="G5625" s="1" t="s">
        <v>7052</v>
      </c>
      <c r="H5625" s="1" t="s">
        <v>12</v>
      </c>
    </row>
    <row r="5626" spans="1:8" hidden="1" x14ac:dyDescent="0.3">
      <c r="A5626">
        <v>2020</v>
      </c>
      <c r="B5626" s="5" t="s">
        <v>7</v>
      </c>
      <c r="C5626" s="5" t="s">
        <v>6965</v>
      </c>
      <c r="D5626" s="5" t="s">
        <v>7053</v>
      </c>
      <c r="E5626" s="1">
        <v>367</v>
      </c>
      <c r="F5626" s="1">
        <v>71444003</v>
      </c>
      <c r="G5626" s="1" t="s">
        <v>7054</v>
      </c>
      <c r="H5626" s="1" t="s">
        <v>12</v>
      </c>
    </row>
    <row r="5627" spans="1:8" hidden="1" x14ac:dyDescent="0.3">
      <c r="A5627">
        <v>2020</v>
      </c>
      <c r="B5627" s="5" t="s">
        <v>7</v>
      </c>
      <c r="C5627" s="5" t="s">
        <v>6962</v>
      </c>
      <c r="D5627" s="5" t="s">
        <v>7055</v>
      </c>
      <c r="E5627" s="1">
        <v>368</v>
      </c>
      <c r="F5627" s="1">
        <v>50605945</v>
      </c>
      <c r="G5627" s="1" t="s">
        <v>7056</v>
      </c>
      <c r="H5627" s="1" t="s">
        <v>12</v>
      </c>
    </row>
    <row r="5628" spans="1:8" hidden="1" x14ac:dyDescent="0.3">
      <c r="A5628">
        <v>2020</v>
      </c>
      <c r="B5628" s="5" t="s">
        <v>7</v>
      </c>
      <c r="C5628" s="5" t="s">
        <v>7057</v>
      </c>
      <c r="D5628" s="5" t="s">
        <v>7058</v>
      </c>
      <c r="E5628" s="1">
        <v>369</v>
      </c>
      <c r="F5628" s="1">
        <v>68466940</v>
      </c>
      <c r="G5628" s="1" t="s">
        <v>7059</v>
      </c>
      <c r="H5628" s="1" t="s">
        <v>12</v>
      </c>
    </row>
    <row r="5629" spans="1:8" hidden="1" x14ac:dyDescent="0.3">
      <c r="A5629">
        <v>2020</v>
      </c>
      <c r="B5629" s="5" t="s">
        <v>7</v>
      </c>
      <c r="C5629" s="5" t="s">
        <v>7060</v>
      </c>
      <c r="D5629" s="5" t="s">
        <v>7061</v>
      </c>
      <c r="E5629" s="1">
        <v>370</v>
      </c>
      <c r="F5629" s="1">
        <v>71444003</v>
      </c>
      <c r="G5629" s="1" t="s">
        <v>7062</v>
      </c>
      <c r="H5629" s="1" t="s">
        <v>12</v>
      </c>
    </row>
    <row r="5630" spans="1:8" hidden="1" x14ac:dyDescent="0.3">
      <c r="A5630">
        <v>2020</v>
      </c>
      <c r="B5630" s="5" t="s">
        <v>7</v>
      </c>
      <c r="C5630" s="5" t="s">
        <v>7063</v>
      </c>
      <c r="D5630" s="5" t="s">
        <v>7064</v>
      </c>
      <c r="E5630" s="1">
        <v>371</v>
      </c>
      <c r="F5630" s="1">
        <v>40218766</v>
      </c>
      <c r="G5630" s="1" t="s">
        <v>7065</v>
      </c>
      <c r="H5630" s="1" t="s">
        <v>12</v>
      </c>
    </row>
    <row r="5631" spans="1:8" hidden="1" x14ac:dyDescent="0.3">
      <c r="A5631">
        <v>2020</v>
      </c>
      <c r="B5631" s="5" t="s">
        <v>7</v>
      </c>
      <c r="C5631" s="5" t="s">
        <v>7066</v>
      </c>
      <c r="D5631" s="5" t="s">
        <v>7067</v>
      </c>
      <c r="E5631" s="1">
        <v>372</v>
      </c>
      <c r="F5631" s="1">
        <v>31256413</v>
      </c>
      <c r="G5631" s="1" t="s">
        <v>7068</v>
      </c>
      <c r="H5631" s="1" t="s">
        <v>12</v>
      </c>
    </row>
    <row r="5632" spans="1:8" hidden="1" x14ac:dyDescent="0.3">
      <c r="A5632">
        <v>2020</v>
      </c>
      <c r="B5632" s="5" t="s">
        <v>7</v>
      </c>
      <c r="C5632" s="5" t="s">
        <v>7069</v>
      </c>
      <c r="D5632" s="5" t="s">
        <v>7070</v>
      </c>
      <c r="E5632" s="1">
        <v>373</v>
      </c>
      <c r="F5632" s="1">
        <v>32615388</v>
      </c>
      <c r="G5632" s="1" t="s">
        <v>7071</v>
      </c>
      <c r="H5632" s="1" t="s">
        <v>12</v>
      </c>
    </row>
    <row r="5633" spans="1:8" hidden="1" x14ac:dyDescent="0.3">
      <c r="A5633">
        <v>2020</v>
      </c>
      <c r="B5633" s="5" t="s">
        <v>7</v>
      </c>
      <c r="C5633" s="5" t="s">
        <v>7072</v>
      </c>
      <c r="D5633" s="5" t="s">
        <v>7073</v>
      </c>
      <c r="E5633" s="1">
        <v>374</v>
      </c>
      <c r="F5633" s="1">
        <v>71444003</v>
      </c>
      <c r="G5633" s="1" t="s">
        <v>7074</v>
      </c>
      <c r="H5633" s="1" t="s">
        <v>12</v>
      </c>
    </row>
    <row r="5634" spans="1:8" hidden="1" x14ac:dyDescent="0.3">
      <c r="A5634">
        <v>2020</v>
      </c>
      <c r="B5634" s="5" t="s">
        <v>7</v>
      </c>
      <c r="C5634" s="5" t="s">
        <v>7075</v>
      </c>
      <c r="D5634" s="5" t="s">
        <v>7076</v>
      </c>
      <c r="E5634" s="1">
        <v>375</v>
      </c>
      <c r="F5634" s="1">
        <v>23815120</v>
      </c>
      <c r="G5634" s="1" t="s">
        <v>7077</v>
      </c>
      <c r="H5634" s="1" t="s">
        <v>12</v>
      </c>
    </row>
    <row r="5635" spans="1:8" hidden="1" x14ac:dyDescent="0.3">
      <c r="A5635">
        <v>2020</v>
      </c>
      <c r="B5635" s="5" t="s">
        <v>7</v>
      </c>
      <c r="C5635" s="5" t="s">
        <v>7078</v>
      </c>
      <c r="D5635" s="5" t="s">
        <v>7079</v>
      </c>
      <c r="E5635" s="1">
        <v>376</v>
      </c>
      <c r="F5635" s="1">
        <v>47531269</v>
      </c>
      <c r="G5635" s="1" t="s">
        <v>7080</v>
      </c>
      <c r="H5635" s="1" t="s">
        <v>12</v>
      </c>
    </row>
    <row r="5636" spans="1:8" hidden="1" x14ac:dyDescent="0.3">
      <c r="A5636">
        <v>2020</v>
      </c>
      <c r="B5636" s="5" t="s">
        <v>7</v>
      </c>
      <c r="C5636" s="5" t="s">
        <v>7081</v>
      </c>
      <c r="D5636" s="5" t="s">
        <v>7082</v>
      </c>
      <c r="E5636" s="1">
        <v>377</v>
      </c>
      <c r="F5636" s="1">
        <v>84093784</v>
      </c>
      <c r="G5636" s="1" t="s">
        <v>7083</v>
      </c>
      <c r="H5636" s="1" t="s">
        <v>12</v>
      </c>
    </row>
    <row r="5637" spans="1:8" hidden="1" x14ac:dyDescent="0.3">
      <c r="A5637">
        <v>2020</v>
      </c>
      <c r="B5637" s="5" t="s">
        <v>7</v>
      </c>
      <c r="C5637" s="5" t="s">
        <v>6595</v>
      </c>
      <c r="D5637" s="5" t="s">
        <v>7084</v>
      </c>
      <c r="E5637" s="1">
        <v>378</v>
      </c>
      <c r="F5637" s="1">
        <v>13589745</v>
      </c>
      <c r="G5637" s="1" t="s">
        <v>7085</v>
      </c>
      <c r="H5637" s="1" t="s">
        <v>12</v>
      </c>
    </row>
    <row r="5638" spans="1:8" hidden="1" x14ac:dyDescent="0.3">
      <c r="A5638">
        <v>2020</v>
      </c>
      <c r="B5638" s="5" t="s">
        <v>7</v>
      </c>
      <c r="C5638" s="5" t="s">
        <v>6982</v>
      </c>
      <c r="D5638" s="5" t="s">
        <v>7086</v>
      </c>
      <c r="E5638" s="1">
        <v>379</v>
      </c>
      <c r="F5638" s="1">
        <v>48405570</v>
      </c>
      <c r="G5638" s="1" t="s">
        <v>7087</v>
      </c>
      <c r="H5638" s="1" t="s">
        <v>12</v>
      </c>
    </row>
    <row r="5639" spans="1:8" hidden="1" x14ac:dyDescent="0.3">
      <c r="A5639">
        <v>2020</v>
      </c>
      <c r="B5639" s="5" t="s">
        <v>7</v>
      </c>
      <c r="C5639" s="5" t="s">
        <v>7088</v>
      </c>
      <c r="D5639" s="5" t="s">
        <v>7089</v>
      </c>
      <c r="E5639" s="1">
        <v>380</v>
      </c>
      <c r="F5639" s="1">
        <v>46205133</v>
      </c>
      <c r="G5639" s="1" t="s">
        <v>7090</v>
      </c>
      <c r="H5639" s="1" t="s">
        <v>12</v>
      </c>
    </row>
    <row r="5640" spans="1:8" hidden="1" x14ac:dyDescent="0.3">
      <c r="A5640">
        <v>2020</v>
      </c>
      <c r="B5640" s="5" t="s">
        <v>7</v>
      </c>
      <c r="C5640" s="5" t="s">
        <v>4881</v>
      </c>
      <c r="D5640" s="5" t="s">
        <v>7091</v>
      </c>
      <c r="E5640" s="1">
        <v>381</v>
      </c>
      <c r="F5640" s="1">
        <v>15402042</v>
      </c>
      <c r="G5640" s="1" t="s">
        <v>7092</v>
      </c>
      <c r="H5640" s="1" t="s">
        <v>12</v>
      </c>
    </row>
    <row r="5641" spans="1:8" hidden="1" x14ac:dyDescent="0.3">
      <c r="A5641">
        <v>2020</v>
      </c>
      <c r="B5641" s="5" t="s">
        <v>7</v>
      </c>
      <c r="C5641" s="5" t="s">
        <v>7093</v>
      </c>
      <c r="D5641" s="5" t="s">
        <v>7094</v>
      </c>
      <c r="E5641" s="1">
        <v>382</v>
      </c>
      <c r="F5641" s="1">
        <v>14236932</v>
      </c>
      <c r="G5641" s="1" t="s">
        <v>7095</v>
      </c>
      <c r="H5641" s="1" t="s">
        <v>12</v>
      </c>
    </row>
    <row r="5642" spans="1:8" hidden="1" x14ac:dyDescent="0.3">
      <c r="A5642">
        <v>2020</v>
      </c>
      <c r="B5642" s="5" t="s">
        <v>7</v>
      </c>
      <c r="C5642" s="5" t="s">
        <v>6982</v>
      </c>
      <c r="D5642" s="5" t="s">
        <v>7096</v>
      </c>
      <c r="E5642" s="1">
        <v>383</v>
      </c>
      <c r="F5642" s="1">
        <v>14236932</v>
      </c>
      <c r="G5642" s="1" t="s">
        <v>7097</v>
      </c>
      <c r="H5642" s="1" t="s">
        <v>12</v>
      </c>
    </row>
    <row r="5643" spans="1:8" hidden="1" x14ac:dyDescent="0.3">
      <c r="A5643">
        <v>2020</v>
      </c>
      <c r="B5643" s="5" t="s">
        <v>7</v>
      </c>
      <c r="C5643" s="5" t="s">
        <v>6994</v>
      </c>
      <c r="D5643" s="5" t="s">
        <v>7098</v>
      </c>
      <c r="E5643" s="1">
        <v>384</v>
      </c>
      <c r="F5643" s="1">
        <v>13589745</v>
      </c>
      <c r="G5643" s="1" t="s">
        <v>7099</v>
      </c>
      <c r="H5643" s="1" t="s">
        <v>12</v>
      </c>
    </row>
    <row r="5644" spans="1:8" hidden="1" x14ac:dyDescent="0.3">
      <c r="A5644">
        <v>2020</v>
      </c>
      <c r="B5644" s="5" t="s">
        <v>7</v>
      </c>
      <c r="C5644" s="5" t="s">
        <v>7100</v>
      </c>
      <c r="D5644" s="5" t="s">
        <v>7101</v>
      </c>
      <c r="E5644" s="1">
        <v>385</v>
      </c>
      <c r="F5644" s="1">
        <v>46205133</v>
      </c>
      <c r="G5644" s="1" t="s">
        <v>7102</v>
      </c>
      <c r="H5644" s="1" t="s">
        <v>12</v>
      </c>
    </row>
    <row r="5645" spans="1:8" hidden="1" x14ac:dyDescent="0.3">
      <c r="A5645">
        <v>2020</v>
      </c>
      <c r="B5645" s="5" t="s">
        <v>7</v>
      </c>
      <c r="C5645" s="5" t="s">
        <v>6742</v>
      </c>
      <c r="D5645" s="5" t="s">
        <v>7103</v>
      </c>
      <c r="E5645" s="1">
        <v>386</v>
      </c>
      <c r="F5645" s="1">
        <v>46205133</v>
      </c>
      <c r="G5645" s="1" t="s">
        <v>7104</v>
      </c>
      <c r="H5645" s="1" t="s">
        <v>12</v>
      </c>
    </row>
    <row r="5646" spans="1:8" hidden="1" x14ac:dyDescent="0.3">
      <c r="A5646">
        <v>2020</v>
      </c>
      <c r="B5646" s="5" t="s">
        <v>7</v>
      </c>
      <c r="C5646" s="5" t="s">
        <v>7105</v>
      </c>
      <c r="D5646" s="5" t="s">
        <v>7106</v>
      </c>
      <c r="E5646" s="1">
        <v>387</v>
      </c>
      <c r="F5646" s="1">
        <v>62512827</v>
      </c>
      <c r="G5646" s="1" t="s">
        <v>7107</v>
      </c>
      <c r="H5646" s="1" t="s">
        <v>12</v>
      </c>
    </row>
    <row r="5647" spans="1:8" hidden="1" x14ac:dyDescent="0.3">
      <c r="A5647">
        <v>2020</v>
      </c>
      <c r="B5647" s="5" t="s">
        <v>7</v>
      </c>
      <c r="C5647" s="5" t="s">
        <v>6685</v>
      </c>
      <c r="D5647" s="5" t="s">
        <v>7108</v>
      </c>
      <c r="E5647" s="1">
        <v>388</v>
      </c>
      <c r="F5647" s="1">
        <v>65489889</v>
      </c>
      <c r="G5647" s="1" t="s">
        <v>7109</v>
      </c>
      <c r="H5647" s="1" t="s">
        <v>12</v>
      </c>
    </row>
    <row r="5648" spans="1:8" hidden="1" x14ac:dyDescent="0.3">
      <c r="A5648">
        <v>2020</v>
      </c>
      <c r="B5648" s="5" t="s">
        <v>7</v>
      </c>
      <c r="C5648" s="5" t="s">
        <v>6559</v>
      </c>
      <c r="D5648" s="5" t="s">
        <v>7110</v>
      </c>
      <c r="E5648" s="1">
        <v>389</v>
      </c>
      <c r="F5648" s="1">
        <v>32615388</v>
      </c>
      <c r="G5648" s="1" t="s">
        <v>7111</v>
      </c>
      <c r="H5648" s="1" t="s">
        <v>12</v>
      </c>
    </row>
    <row r="5649" spans="1:8" hidden="1" x14ac:dyDescent="0.3">
      <c r="A5649">
        <v>2020</v>
      </c>
      <c r="B5649" s="5" t="s">
        <v>7</v>
      </c>
      <c r="C5649" s="5" t="s">
        <v>6631</v>
      </c>
      <c r="D5649" s="5" t="s">
        <v>7112</v>
      </c>
      <c r="E5649" s="1">
        <v>390</v>
      </c>
      <c r="F5649" s="1">
        <v>62512827</v>
      </c>
      <c r="G5649" s="1" t="s">
        <v>7113</v>
      </c>
      <c r="H5649" s="1" t="s">
        <v>12</v>
      </c>
    </row>
    <row r="5650" spans="1:8" hidden="1" x14ac:dyDescent="0.3">
      <c r="A5650">
        <v>2020</v>
      </c>
      <c r="B5650" s="5" t="s">
        <v>7</v>
      </c>
      <c r="C5650" s="5" t="s">
        <v>7114</v>
      </c>
      <c r="D5650" s="5" t="s">
        <v>7115</v>
      </c>
      <c r="E5650" s="1">
        <v>391</v>
      </c>
      <c r="F5650" s="1">
        <v>43486716</v>
      </c>
      <c r="G5650" s="1" t="s">
        <v>7116</v>
      </c>
      <c r="H5650" s="1" t="s">
        <v>12</v>
      </c>
    </row>
    <row r="5651" spans="1:8" hidden="1" x14ac:dyDescent="0.3">
      <c r="A5651">
        <v>2020</v>
      </c>
      <c r="B5651" s="5" t="s">
        <v>7</v>
      </c>
      <c r="C5651" s="5" t="s">
        <v>6685</v>
      </c>
      <c r="D5651" s="5" t="s">
        <v>7117</v>
      </c>
      <c r="E5651" s="1">
        <v>392</v>
      </c>
      <c r="F5651" s="1">
        <v>48405570</v>
      </c>
      <c r="G5651" s="1" t="s">
        <v>7118</v>
      </c>
      <c r="H5651" s="1" t="s">
        <v>12</v>
      </c>
    </row>
    <row r="5652" spans="1:8" hidden="1" x14ac:dyDescent="0.3">
      <c r="A5652">
        <v>2020</v>
      </c>
      <c r="B5652" s="5" t="s">
        <v>7</v>
      </c>
      <c r="C5652" s="5" t="s">
        <v>7119</v>
      </c>
      <c r="D5652" s="5" t="s">
        <v>7120</v>
      </c>
      <c r="E5652" s="1">
        <v>393</v>
      </c>
      <c r="F5652" s="1">
        <v>46205133</v>
      </c>
      <c r="G5652" s="1" t="s">
        <v>7121</v>
      </c>
      <c r="H5652" s="1" t="s">
        <v>12</v>
      </c>
    </row>
    <row r="5653" spans="1:8" hidden="1" x14ac:dyDescent="0.3">
      <c r="A5653">
        <v>2020</v>
      </c>
      <c r="B5653" s="5" t="s">
        <v>7</v>
      </c>
      <c r="C5653" s="5" t="s">
        <v>6742</v>
      </c>
      <c r="D5653" s="5" t="s">
        <v>7122</v>
      </c>
      <c r="E5653" s="1">
        <v>394</v>
      </c>
      <c r="F5653" s="1">
        <v>46205133</v>
      </c>
      <c r="G5653" s="1" t="s">
        <v>7123</v>
      </c>
      <c r="H5653" s="1" t="s">
        <v>12</v>
      </c>
    </row>
    <row r="5654" spans="1:8" hidden="1" x14ac:dyDescent="0.3">
      <c r="A5654">
        <v>2020</v>
      </c>
      <c r="B5654" s="5" t="s">
        <v>7</v>
      </c>
      <c r="C5654" s="5" t="s">
        <v>7124</v>
      </c>
      <c r="D5654" s="5" t="s">
        <v>7125</v>
      </c>
      <c r="E5654" s="1">
        <v>395</v>
      </c>
      <c r="F5654" s="1">
        <v>14236932</v>
      </c>
      <c r="G5654" s="1" t="s">
        <v>7126</v>
      </c>
      <c r="H5654" s="1" t="s">
        <v>12</v>
      </c>
    </row>
    <row r="5655" spans="1:8" hidden="1" x14ac:dyDescent="0.3">
      <c r="A5655">
        <v>2020</v>
      </c>
      <c r="B5655" s="5" t="s">
        <v>7</v>
      </c>
      <c r="C5655" s="5" t="s">
        <v>6595</v>
      </c>
      <c r="D5655" s="5" t="s">
        <v>7127</v>
      </c>
      <c r="E5655" s="1">
        <v>396</v>
      </c>
      <c r="F5655" s="1">
        <v>13589745</v>
      </c>
      <c r="G5655" s="1" t="s">
        <v>7128</v>
      </c>
      <c r="H5655" s="1" t="s">
        <v>12</v>
      </c>
    </row>
    <row r="5656" spans="1:8" hidden="1" x14ac:dyDescent="0.3">
      <c r="A5656">
        <v>2020</v>
      </c>
      <c r="B5656" s="5" t="s">
        <v>7</v>
      </c>
      <c r="C5656" s="5" t="s">
        <v>7129</v>
      </c>
      <c r="D5656" s="5" t="s">
        <v>7130</v>
      </c>
      <c r="E5656" s="1">
        <v>397</v>
      </c>
      <c r="F5656" s="1">
        <v>46205133</v>
      </c>
      <c r="G5656" s="1" t="s">
        <v>7131</v>
      </c>
      <c r="H5656" s="1" t="s">
        <v>12</v>
      </c>
    </row>
    <row r="5657" spans="1:8" hidden="1" x14ac:dyDescent="0.3">
      <c r="A5657">
        <v>2020</v>
      </c>
      <c r="B5657" s="5" t="s">
        <v>7</v>
      </c>
      <c r="C5657" s="5" t="s">
        <v>7132</v>
      </c>
      <c r="D5657" s="5" t="s">
        <v>7133</v>
      </c>
      <c r="E5657" s="1">
        <v>398</v>
      </c>
      <c r="F5657" s="1">
        <v>68466940</v>
      </c>
      <c r="G5657" s="1" t="s">
        <v>7134</v>
      </c>
      <c r="H5657" s="1" t="s">
        <v>12</v>
      </c>
    </row>
    <row r="5658" spans="1:8" hidden="1" x14ac:dyDescent="0.3">
      <c r="A5658">
        <v>2020</v>
      </c>
      <c r="B5658" s="5" t="s">
        <v>7</v>
      </c>
      <c r="C5658" s="5" t="s">
        <v>7135</v>
      </c>
      <c r="D5658" s="5" t="s">
        <v>7136</v>
      </c>
      <c r="E5658" s="1">
        <v>399</v>
      </c>
      <c r="F5658" s="1">
        <v>29897439</v>
      </c>
      <c r="G5658" s="1" t="s">
        <v>7137</v>
      </c>
      <c r="H5658" s="1" t="s">
        <v>12</v>
      </c>
    </row>
    <row r="5659" spans="1:8" hidden="1" x14ac:dyDescent="0.3">
      <c r="A5659">
        <v>2020</v>
      </c>
      <c r="B5659" s="5" t="s">
        <v>7</v>
      </c>
      <c r="C5659" s="5" t="s">
        <v>6603</v>
      </c>
      <c r="D5659" s="5" t="s">
        <v>7138</v>
      </c>
      <c r="E5659" s="1">
        <v>400</v>
      </c>
      <c r="F5659" s="1">
        <v>84093784</v>
      </c>
      <c r="G5659" s="1" t="s">
        <v>7139</v>
      </c>
      <c r="H5659" s="1" t="s">
        <v>12</v>
      </c>
    </row>
    <row r="5660" spans="1:8" hidden="1" x14ac:dyDescent="0.3">
      <c r="A5660">
        <v>2020</v>
      </c>
      <c r="B5660" s="5" t="s">
        <v>7</v>
      </c>
      <c r="C5660" s="5" t="s">
        <v>7129</v>
      </c>
      <c r="D5660" s="5" t="s">
        <v>7140</v>
      </c>
      <c r="E5660" s="1">
        <v>401</v>
      </c>
      <c r="F5660" s="1">
        <v>62512827</v>
      </c>
      <c r="G5660" s="1" t="s">
        <v>7141</v>
      </c>
      <c r="H5660" s="1" t="s">
        <v>12</v>
      </c>
    </row>
    <row r="5661" spans="1:8" hidden="1" x14ac:dyDescent="0.3">
      <c r="A5661">
        <v>2020</v>
      </c>
      <c r="B5661" s="5" t="s">
        <v>7</v>
      </c>
      <c r="C5661" s="5" t="s">
        <v>7142</v>
      </c>
      <c r="D5661" s="5" t="s">
        <v>7143</v>
      </c>
      <c r="E5661" s="1">
        <v>402</v>
      </c>
      <c r="F5661" s="1">
        <v>56560059</v>
      </c>
      <c r="G5661" s="1" t="s">
        <v>7144</v>
      </c>
      <c r="H5661" s="1" t="s">
        <v>12</v>
      </c>
    </row>
    <row r="5662" spans="1:8" hidden="1" x14ac:dyDescent="0.3">
      <c r="A5662">
        <v>2020</v>
      </c>
      <c r="B5662" s="5" t="s">
        <v>7</v>
      </c>
      <c r="C5662" s="5" t="s">
        <v>6559</v>
      </c>
      <c r="D5662" s="5" t="s">
        <v>7145</v>
      </c>
      <c r="E5662" s="1">
        <v>403</v>
      </c>
      <c r="F5662" s="1">
        <v>62512827</v>
      </c>
      <c r="G5662" s="1" t="s">
        <v>7146</v>
      </c>
      <c r="H5662" s="1" t="s">
        <v>12</v>
      </c>
    </row>
    <row r="5663" spans="1:8" hidden="1" x14ac:dyDescent="0.3">
      <c r="A5663">
        <v>2020</v>
      </c>
      <c r="B5663" s="5" t="s">
        <v>7</v>
      </c>
      <c r="C5663" s="5" t="s">
        <v>7100</v>
      </c>
      <c r="D5663" s="5" t="s">
        <v>7147</v>
      </c>
      <c r="E5663" s="1">
        <v>404</v>
      </c>
      <c r="F5663" s="1">
        <v>29897439</v>
      </c>
      <c r="G5663" s="1" t="s">
        <v>7148</v>
      </c>
      <c r="H5663" s="1" t="s">
        <v>12</v>
      </c>
    </row>
    <row r="5664" spans="1:8" hidden="1" x14ac:dyDescent="0.3">
      <c r="A5664">
        <v>2020</v>
      </c>
      <c r="B5664" s="5" t="s">
        <v>7</v>
      </c>
      <c r="C5664" s="5" t="s">
        <v>6742</v>
      </c>
      <c r="D5664" s="5" t="s">
        <v>7149</v>
      </c>
      <c r="E5664" s="1">
        <v>405</v>
      </c>
      <c r="F5664" s="1">
        <v>62512827</v>
      </c>
      <c r="G5664" s="1" t="s">
        <v>7150</v>
      </c>
      <c r="H5664" s="1" t="s">
        <v>12</v>
      </c>
    </row>
    <row r="5665" spans="1:8" hidden="1" x14ac:dyDescent="0.3">
      <c r="A5665">
        <v>2020</v>
      </c>
      <c r="B5665" s="5" t="s">
        <v>7</v>
      </c>
      <c r="C5665" s="5" t="s">
        <v>6559</v>
      </c>
      <c r="D5665" s="5" t="s">
        <v>7151</v>
      </c>
      <c r="E5665" s="1">
        <v>406</v>
      </c>
      <c r="F5665" s="1">
        <v>62512827</v>
      </c>
      <c r="G5665" s="1" t="s">
        <v>7152</v>
      </c>
      <c r="H5665" s="1" t="s">
        <v>12</v>
      </c>
    </row>
    <row r="5666" spans="1:8" hidden="1" x14ac:dyDescent="0.3">
      <c r="A5666">
        <v>2020</v>
      </c>
      <c r="B5666" s="5" t="s">
        <v>7</v>
      </c>
      <c r="C5666" s="5" t="s">
        <v>7153</v>
      </c>
      <c r="D5666" s="5" t="s">
        <v>7154</v>
      </c>
      <c r="E5666" s="1">
        <v>407</v>
      </c>
      <c r="F5666" s="1">
        <v>62512827</v>
      </c>
      <c r="G5666" s="1" t="s">
        <v>7155</v>
      </c>
      <c r="H5666" s="1" t="s">
        <v>12</v>
      </c>
    </row>
    <row r="5667" spans="1:8" hidden="1" x14ac:dyDescent="0.3">
      <c r="A5667">
        <v>2020</v>
      </c>
      <c r="B5667" s="5" t="s">
        <v>7</v>
      </c>
      <c r="C5667" s="5" t="s">
        <v>7156</v>
      </c>
      <c r="D5667" s="5" t="s">
        <v>7157</v>
      </c>
      <c r="E5667" s="1">
        <v>408</v>
      </c>
      <c r="F5667" s="1">
        <v>62512827</v>
      </c>
      <c r="G5667" s="1" t="s">
        <v>7158</v>
      </c>
      <c r="H5667" s="1" t="s">
        <v>12</v>
      </c>
    </row>
    <row r="5668" spans="1:8" hidden="1" x14ac:dyDescent="0.3">
      <c r="A5668">
        <v>2020</v>
      </c>
      <c r="B5668" s="5" t="s">
        <v>7</v>
      </c>
      <c r="C5668" s="5" t="s">
        <v>7159</v>
      </c>
      <c r="D5668" s="5" t="s">
        <v>7160</v>
      </c>
      <c r="E5668" s="1">
        <v>409</v>
      </c>
      <c r="F5668" s="1">
        <v>19931411</v>
      </c>
      <c r="G5668" s="1" t="s">
        <v>7161</v>
      </c>
      <c r="H5668" s="1" t="s">
        <v>12</v>
      </c>
    </row>
    <row r="5669" spans="1:8" hidden="1" x14ac:dyDescent="0.3">
      <c r="A5669">
        <v>2020</v>
      </c>
      <c r="B5669" s="5" t="s">
        <v>7</v>
      </c>
      <c r="C5669" s="5" t="s">
        <v>7162</v>
      </c>
      <c r="D5669" s="5" t="s">
        <v>7163</v>
      </c>
      <c r="E5669" s="1">
        <v>410</v>
      </c>
      <c r="F5669" s="1">
        <v>20838057</v>
      </c>
      <c r="G5669" s="1" t="s">
        <v>7164</v>
      </c>
      <c r="H5669" s="1" t="s">
        <v>12</v>
      </c>
    </row>
    <row r="5670" spans="1:8" hidden="1" x14ac:dyDescent="0.3">
      <c r="A5670">
        <v>2020</v>
      </c>
      <c r="B5670" s="5" t="s">
        <v>7</v>
      </c>
      <c r="C5670" s="5" t="s">
        <v>7165</v>
      </c>
      <c r="D5670" s="5" t="s">
        <v>7166</v>
      </c>
      <c r="E5670" s="1">
        <v>411</v>
      </c>
      <c r="F5670" s="1">
        <v>20838057</v>
      </c>
      <c r="G5670" s="1" t="s">
        <v>7167</v>
      </c>
      <c r="H5670" s="1" t="s">
        <v>12</v>
      </c>
    </row>
    <row r="5671" spans="1:8" hidden="1" x14ac:dyDescent="0.3">
      <c r="A5671">
        <v>2020</v>
      </c>
      <c r="B5671" s="5" t="s">
        <v>7</v>
      </c>
      <c r="C5671" s="5" t="s">
        <v>7162</v>
      </c>
      <c r="D5671" s="5" t="s">
        <v>7168</v>
      </c>
      <c r="E5671" s="1">
        <v>412</v>
      </c>
      <c r="F5671" s="1">
        <v>20838057</v>
      </c>
      <c r="G5671" s="1" t="s">
        <v>7169</v>
      </c>
      <c r="H5671" s="1" t="s">
        <v>12</v>
      </c>
    </row>
    <row r="5672" spans="1:8" hidden="1" x14ac:dyDescent="0.3">
      <c r="A5672">
        <v>2020</v>
      </c>
      <c r="B5672" s="5" t="s">
        <v>7</v>
      </c>
      <c r="C5672" s="5" t="s">
        <v>7165</v>
      </c>
      <c r="D5672" s="5" t="s">
        <v>7170</v>
      </c>
      <c r="E5672" s="1">
        <v>413</v>
      </c>
      <c r="F5672" s="1">
        <v>15402042</v>
      </c>
      <c r="G5672" s="1" t="s">
        <v>7171</v>
      </c>
      <c r="H5672" s="1" t="s">
        <v>12</v>
      </c>
    </row>
    <row r="5673" spans="1:8" hidden="1" x14ac:dyDescent="0.3">
      <c r="A5673">
        <v>2020</v>
      </c>
      <c r="B5673" s="5" t="s">
        <v>7</v>
      </c>
      <c r="C5673" s="5" t="s">
        <v>7172</v>
      </c>
      <c r="D5673" s="5" t="s">
        <v>7173</v>
      </c>
      <c r="E5673" s="1">
        <v>414</v>
      </c>
      <c r="F5673" s="1">
        <v>62512827</v>
      </c>
      <c r="G5673" s="1" t="s">
        <v>7174</v>
      </c>
      <c r="H5673" s="1" t="s">
        <v>12</v>
      </c>
    </row>
    <row r="5674" spans="1:8" hidden="1" x14ac:dyDescent="0.3">
      <c r="A5674">
        <v>2020</v>
      </c>
      <c r="B5674" s="5" t="s">
        <v>7</v>
      </c>
      <c r="C5674" s="5" t="s">
        <v>6742</v>
      </c>
      <c r="D5674" s="5" t="s">
        <v>7175</v>
      </c>
      <c r="E5674" s="1">
        <v>415</v>
      </c>
      <c r="F5674" s="1">
        <v>62512827</v>
      </c>
      <c r="G5674" s="1" t="s">
        <v>7176</v>
      </c>
      <c r="H5674" s="1" t="s">
        <v>12</v>
      </c>
    </row>
    <row r="5675" spans="1:8" hidden="1" x14ac:dyDescent="0.3">
      <c r="A5675">
        <v>2020</v>
      </c>
      <c r="B5675" s="5" t="s">
        <v>7</v>
      </c>
      <c r="C5675" s="5" t="s">
        <v>6634</v>
      </c>
      <c r="D5675" s="5" t="s">
        <v>7177</v>
      </c>
      <c r="E5675" s="1">
        <v>416</v>
      </c>
      <c r="F5675" s="1">
        <v>84093784</v>
      </c>
      <c r="G5675" s="1" t="s">
        <v>7178</v>
      </c>
      <c r="H5675" s="1" t="s">
        <v>12</v>
      </c>
    </row>
    <row r="5676" spans="1:8" hidden="1" x14ac:dyDescent="0.3">
      <c r="A5676">
        <v>2020</v>
      </c>
      <c r="B5676" s="5" t="s">
        <v>7</v>
      </c>
      <c r="C5676" s="5" t="s">
        <v>6631</v>
      </c>
      <c r="D5676" s="5" t="s">
        <v>7179</v>
      </c>
      <c r="E5676" s="1">
        <v>417</v>
      </c>
      <c r="F5676" s="1">
        <v>62512827</v>
      </c>
      <c r="G5676" s="1" t="s">
        <v>7180</v>
      </c>
      <c r="H5676" s="1" t="s">
        <v>12</v>
      </c>
    </row>
    <row r="5677" spans="1:8" hidden="1" x14ac:dyDescent="0.3">
      <c r="A5677">
        <v>2020</v>
      </c>
      <c r="B5677" s="5" t="s">
        <v>7</v>
      </c>
      <c r="C5677" s="5" t="s">
        <v>7181</v>
      </c>
      <c r="D5677" s="5" t="s">
        <v>7182</v>
      </c>
      <c r="E5677" s="1">
        <v>418</v>
      </c>
      <c r="F5677" s="1">
        <v>56560059</v>
      </c>
      <c r="G5677" s="1" t="s">
        <v>7183</v>
      </c>
      <c r="H5677" s="1" t="s">
        <v>12</v>
      </c>
    </row>
    <row r="5678" spans="1:8" hidden="1" x14ac:dyDescent="0.3">
      <c r="A5678">
        <v>2020</v>
      </c>
      <c r="B5678" s="5" t="s">
        <v>7</v>
      </c>
      <c r="C5678" s="5" t="s">
        <v>7105</v>
      </c>
      <c r="D5678" s="5" t="s">
        <v>7184</v>
      </c>
      <c r="E5678" s="1">
        <v>419</v>
      </c>
      <c r="F5678" s="1">
        <v>46205133</v>
      </c>
      <c r="G5678" s="1" t="s">
        <v>7185</v>
      </c>
      <c r="H5678" s="1" t="s">
        <v>12</v>
      </c>
    </row>
    <row r="5679" spans="1:8" hidden="1" x14ac:dyDescent="0.3">
      <c r="A5679">
        <v>2020</v>
      </c>
      <c r="B5679" s="5" t="s">
        <v>7</v>
      </c>
      <c r="C5679" s="5" t="s">
        <v>6586</v>
      </c>
      <c r="D5679" s="5" t="s">
        <v>7186</v>
      </c>
      <c r="E5679" s="1">
        <v>420</v>
      </c>
      <c r="F5679" s="1">
        <v>96746291</v>
      </c>
      <c r="G5679" s="1" t="s">
        <v>7187</v>
      </c>
      <c r="H5679" s="1" t="s">
        <v>12</v>
      </c>
    </row>
    <row r="5680" spans="1:8" hidden="1" x14ac:dyDescent="0.3">
      <c r="A5680">
        <v>2020</v>
      </c>
      <c r="B5680" s="5" t="s">
        <v>7</v>
      </c>
      <c r="C5680" s="5" t="s">
        <v>7188</v>
      </c>
      <c r="D5680" s="5" t="s">
        <v>7189</v>
      </c>
      <c r="E5680" s="1">
        <v>421</v>
      </c>
      <c r="F5680" s="1">
        <v>65489889</v>
      </c>
      <c r="G5680" s="1" t="s">
        <v>7190</v>
      </c>
      <c r="H5680" s="1" t="s">
        <v>12</v>
      </c>
    </row>
    <row r="5681" spans="1:8" hidden="1" x14ac:dyDescent="0.3">
      <c r="A5681">
        <v>2020</v>
      </c>
      <c r="B5681" s="5" t="s">
        <v>7</v>
      </c>
      <c r="C5681" s="5" t="s">
        <v>7191</v>
      </c>
      <c r="D5681" s="5" t="s">
        <v>7192</v>
      </c>
      <c r="E5681" s="1">
        <v>422</v>
      </c>
      <c r="F5681" s="1">
        <v>15531069</v>
      </c>
      <c r="G5681" s="1" t="s">
        <v>7193</v>
      </c>
      <c r="H5681" s="1" t="s">
        <v>12</v>
      </c>
    </row>
    <row r="5682" spans="1:8" hidden="1" x14ac:dyDescent="0.3">
      <c r="A5682">
        <v>2020</v>
      </c>
      <c r="B5682" s="5" t="s">
        <v>7</v>
      </c>
      <c r="C5682" s="5" t="s">
        <v>6742</v>
      </c>
      <c r="D5682" s="5" t="s">
        <v>7194</v>
      </c>
      <c r="E5682" s="1">
        <v>423</v>
      </c>
      <c r="F5682" s="1">
        <v>62512827</v>
      </c>
      <c r="G5682" s="1" t="s">
        <v>7195</v>
      </c>
      <c r="H5682" s="1" t="s">
        <v>12</v>
      </c>
    </row>
    <row r="5683" spans="1:8" hidden="1" x14ac:dyDescent="0.3">
      <c r="A5683">
        <v>2020</v>
      </c>
      <c r="B5683" s="5" t="s">
        <v>7</v>
      </c>
      <c r="C5683" s="5" t="s">
        <v>6631</v>
      </c>
      <c r="D5683" s="5" t="s">
        <v>7196</v>
      </c>
      <c r="E5683" s="1">
        <v>424</v>
      </c>
      <c r="F5683" s="1">
        <v>62512827</v>
      </c>
      <c r="G5683" s="1" t="s">
        <v>7197</v>
      </c>
      <c r="H5683" s="1" t="s">
        <v>12</v>
      </c>
    </row>
    <row r="5684" spans="1:8" hidden="1" x14ac:dyDescent="0.3">
      <c r="A5684">
        <v>2020</v>
      </c>
      <c r="B5684" s="5" t="s">
        <v>7</v>
      </c>
      <c r="C5684" s="5" t="s">
        <v>6559</v>
      </c>
      <c r="D5684" s="5" t="s">
        <v>7198</v>
      </c>
      <c r="E5684" s="1">
        <v>425</v>
      </c>
      <c r="F5684" s="1">
        <v>62512827</v>
      </c>
      <c r="G5684" s="1" t="s">
        <v>7199</v>
      </c>
      <c r="H5684" s="1" t="s">
        <v>12</v>
      </c>
    </row>
    <row r="5685" spans="1:8" hidden="1" x14ac:dyDescent="0.3">
      <c r="A5685">
        <v>2020</v>
      </c>
      <c r="B5685" s="5" t="s">
        <v>7</v>
      </c>
      <c r="C5685" s="5" t="s">
        <v>6559</v>
      </c>
      <c r="D5685" s="5" t="s">
        <v>7200</v>
      </c>
      <c r="E5685" s="1">
        <v>426</v>
      </c>
      <c r="F5685" s="1">
        <v>62512827</v>
      </c>
      <c r="G5685" s="1" t="s">
        <v>7201</v>
      </c>
      <c r="H5685" s="1" t="s">
        <v>12</v>
      </c>
    </row>
    <row r="5686" spans="1:8" hidden="1" x14ac:dyDescent="0.3">
      <c r="A5686">
        <v>2020</v>
      </c>
      <c r="B5686" s="5" t="s">
        <v>7</v>
      </c>
      <c r="C5686" s="5" t="s">
        <v>7142</v>
      </c>
      <c r="D5686" s="5" t="s">
        <v>7202</v>
      </c>
      <c r="E5686" s="1">
        <v>427</v>
      </c>
      <c r="F5686" s="1">
        <v>56560059</v>
      </c>
      <c r="G5686" s="1" t="s">
        <v>7203</v>
      </c>
      <c r="H5686" s="1" t="s">
        <v>12</v>
      </c>
    </row>
    <row r="5687" spans="1:8" hidden="1" x14ac:dyDescent="0.3">
      <c r="A5687">
        <v>2020</v>
      </c>
      <c r="B5687" s="5" t="s">
        <v>7</v>
      </c>
      <c r="C5687" s="5" t="s">
        <v>6631</v>
      </c>
      <c r="D5687" s="5" t="s">
        <v>7204</v>
      </c>
      <c r="E5687" s="1">
        <v>428</v>
      </c>
      <c r="F5687" s="1">
        <v>13589745</v>
      </c>
      <c r="G5687" s="1" t="s">
        <v>7205</v>
      </c>
      <c r="H5687" s="1" t="s">
        <v>12</v>
      </c>
    </row>
    <row r="5688" spans="1:8" hidden="1" x14ac:dyDescent="0.3">
      <c r="A5688">
        <v>2020</v>
      </c>
      <c r="B5688" s="5" t="s">
        <v>7</v>
      </c>
      <c r="C5688" s="5" t="s">
        <v>6559</v>
      </c>
      <c r="D5688" s="5" t="s">
        <v>7206</v>
      </c>
      <c r="E5688" s="1">
        <v>429</v>
      </c>
      <c r="F5688" s="1">
        <v>13589745</v>
      </c>
      <c r="G5688" s="1" t="s">
        <v>7207</v>
      </c>
      <c r="H5688" s="1" t="s">
        <v>12</v>
      </c>
    </row>
    <row r="5689" spans="1:8" hidden="1" x14ac:dyDescent="0.3">
      <c r="A5689">
        <v>2020</v>
      </c>
      <c r="B5689" s="5" t="s">
        <v>7</v>
      </c>
      <c r="C5689" s="5" t="s">
        <v>6631</v>
      </c>
      <c r="D5689" s="5" t="s">
        <v>7208</v>
      </c>
      <c r="E5689" s="1">
        <v>430</v>
      </c>
      <c r="F5689" s="1">
        <v>62512827</v>
      </c>
      <c r="G5689" s="1" t="s">
        <v>7209</v>
      </c>
      <c r="H5689" s="1" t="s">
        <v>12</v>
      </c>
    </row>
    <row r="5690" spans="1:8" hidden="1" x14ac:dyDescent="0.3">
      <c r="A5690">
        <v>2020</v>
      </c>
      <c r="B5690" s="5" t="s">
        <v>7</v>
      </c>
      <c r="C5690" s="5" t="s">
        <v>6668</v>
      </c>
      <c r="D5690" s="5" t="s">
        <v>7210</v>
      </c>
      <c r="E5690" s="1">
        <v>431</v>
      </c>
      <c r="F5690" s="1">
        <v>68466940</v>
      </c>
      <c r="G5690" s="1" t="s">
        <v>7211</v>
      </c>
      <c r="H5690" s="1" t="s">
        <v>12</v>
      </c>
    </row>
    <row r="5691" spans="1:8" hidden="1" x14ac:dyDescent="0.3">
      <c r="A5691">
        <v>2020</v>
      </c>
      <c r="B5691" s="5" t="s">
        <v>7</v>
      </c>
      <c r="C5691" s="5" t="s">
        <v>7119</v>
      </c>
      <c r="D5691" s="5" t="s">
        <v>7212</v>
      </c>
      <c r="E5691" s="1">
        <v>432</v>
      </c>
      <c r="F5691" s="1">
        <v>62512827</v>
      </c>
      <c r="G5691" s="1" t="s">
        <v>7213</v>
      </c>
      <c r="H5691" s="1" t="s">
        <v>12</v>
      </c>
    </row>
    <row r="5692" spans="1:8" hidden="1" x14ac:dyDescent="0.3">
      <c r="A5692">
        <v>2020</v>
      </c>
      <c r="B5692" s="5" t="s">
        <v>7</v>
      </c>
      <c r="C5692" s="5" t="s">
        <v>6559</v>
      </c>
      <c r="D5692" s="5" t="s">
        <v>7214</v>
      </c>
      <c r="E5692" s="1">
        <v>433</v>
      </c>
      <c r="F5692" s="1">
        <v>62512827</v>
      </c>
      <c r="G5692" s="1" t="s">
        <v>7215</v>
      </c>
      <c r="H5692" s="1" t="s">
        <v>12</v>
      </c>
    </row>
    <row r="5693" spans="1:8" hidden="1" x14ac:dyDescent="0.3">
      <c r="A5693">
        <v>2020</v>
      </c>
      <c r="B5693" s="5" t="s">
        <v>7</v>
      </c>
      <c r="C5693" s="5" t="s">
        <v>7216</v>
      </c>
      <c r="D5693" s="5" t="s">
        <v>7217</v>
      </c>
      <c r="E5693" s="1">
        <v>434</v>
      </c>
      <c r="F5693" s="1">
        <v>29897439</v>
      </c>
      <c r="G5693" s="1" t="s">
        <v>7218</v>
      </c>
      <c r="H5693" s="1" t="s">
        <v>12</v>
      </c>
    </row>
    <row r="5694" spans="1:8" hidden="1" x14ac:dyDescent="0.3">
      <c r="A5694">
        <v>2020</v>
      </c>
      <c r="B5694" s="5" t="s">
        <v>7</v>
      </c>
      <c r="C5694" s="5" t="s">
        <v>6559</v>
      </c>
      <c r="D5694" s="5" t="s">
        <v>7219</v>
      </c>
      <c r="E5694" s="1">
        <v>435</v>
      </c>
      <c r="F5694" s="1">
        <v>62512827</v>
      </c>
      <c r="G5694" s="1" t="s">
        <v>7220</v>
      </c>
      <c r="H5694" s="1" t="s">
        <v>12</v>
      </c>
    </row>
    <row r="5695" spans="1:8" hidden="1" x14ac:dyDescent="0.3">
      <c r="A5695">
        <v>2020</v>
      </c>
      <c r="B5695" s="5" t="s">
        <v>7</v>
      </c>
      <c r="C5695" s="5" t="s">
        <v>6392</v>
      </c>
      <c r="D5695" s="5" t="s">
        <v>7221</v>
      </c>
      <c r="E5695" s="1">
        <v>436</v>
      </c>
      <c r="F5695" s="1">
        <v>20838057</v>
      </c>
      <c r="G5695" s="1" t="s">
        <v>7222</v>
      </c>
      <c r="H5695" s="1" t="s">
        <v>12</v>
      </c>
    </row>
    <row r="5696" spans="1:8" hidden="1" x14ac:dyDescent="0.3">
      <c r="A5696">
        <v>2020</v>
      </c>
      <c r="B5696" s="5" t="s">
        <v>7</v>
      </c>
      <c r="C5696" s="5" t="s">
        <v>6631</v>
      </c>
      <c r="D5696" s="5" t="s">
        <v>7223</v>
      </c>
      <c r="E5696" s="1">
        <v>437</v>
      </c>
      <c r="F5696" s="1">
        <v>13589745</v>
      </c>
      <c r="G5696" s="1" t="s">
        <v>7224</v>
      </c>
      <c r="H5696" s="1" t="s">
        <v>12</v>
      </c>
    </row>
    <row r="5697" spans="1:8" hidden="1" x14ac:dyDescent="0.3">
      <c r="A5697">
        <v>2020</v>
      </c>
      <c r="B5697" s="5" t="s">
        <v>7</v>
      </c>
      <c r="C5697" s="5" t="s">
        <v>6631</v>
      </c>
      <c r="D5697" s="5" t="s">
        <v>7225</v>
      </c>
      <c r="E5697" s="1">
        <v>438</v>
      </c>
      <c r="F5697" s="1">
        <v>62512827</v>
      </c>
      <c r="G5697" s="1" t="s">
        <v>7226</v>
      </c>
      <c r="H5697" s="1" t="s">
        <v>12</v>
      </c>
    </row>
    <row r="5698" spans="1:8" hidden="1" x14ac:dyDescent="0.3">
      <c r="A5698">
        <v>2020</v>
      </c>
      <c r="B5698" s="5" t="s">
        <v>7</v>
      </c>
      <c r="C5698" s="5" t="s">
        <v>7227</v>
      </c>
      <c r="D5698" s="5" t="s">
        <v>7228</v>
      </c>
      <c r="E5698" s="1">
        <v>439</v>
      </c>
      <c r="F5698" s="1">
        <v>7442057</v>
      </c>
      <c r="G5698" s="1" t="s">
        <v>7229</v>
      </c>
      <c r="H5698" s="1" t="s">
        <v>12</v>
      </c>
    </row>
    <row r="5699" spans="1:8" hidden="1" x14ac:dyDescent="0.3">
      <c r="A5699">
        <v>2020</v>
      </c>
      <c r="B5699" s="5" t="s">
        <v>7</v>
      </c>
      <c r="C5699" s="5" t="s">
        <v>7230</v>
      </c>
      <c r="D5699" s="5" t="s">
        <v>7231</v>
      </c>
      <c r="E5699" s="1">
        <v>440</v>
      </c>
      <c r="F5699" s="1">
        <v>7442057</v>
      </c>
      <c r="G5699" s="1" t="s">
        <v>7232</v>
      </c>
      <c r="H5699" s="1" t="s">
        <v>12</v>
      </c>
    </row>
    <row r="5700" spans="1:8" hidden="1" x14ac:dyDescent="0.3">
      <c r="A5700">
        <v>2020</v>
      </c>
      <c r="B5700" s="5" t="s">
        <v>7</v>
      </c>
      <c r="C5700" s="5" t="s">
        <v>7233</v>
      </c>
      <c r="D5700" s="5" t="s">
        <v>7234</v>
      </c>
      <c r="E5700" s="1">
        <v>441</v>
      </c>
      <c r="F5700" s="1">
        <v>5177200</v>
      </c>
      <c r="G5700" s="1" t="s">
        <v>7235</v>
      </c>
      <c r="H5700" s="1" t="s">
        <v>12</v>
      </c>
    </row>
    <row r="5701" spans="1:8" hidden="1" x14ac:dyDescent="0.3">
      <c r="A5701">
        <v>2020</v>
      </c>
      <c r="B5701" s="5" t="s">
        <v>7</v>
      </c>
      <c r="C5701" s="5" t="s">
        <v>6742</v>
      </c>
      <c r="D5701" s="5" t="s">
        <v>7236</v>
      </c>
      <c r="E5701" s="1">
        <v>442</v>
      </c>
      <c r="F5701" s="1">
        <v>62512827</v>
      </c>
      <c r="G5701" s="1" t="s">
        <v>7237</v>
      </c>
      <c r="H5701" s="1" t="s">
        <v>12</v>
      </c>
    </row>
    <row r="5702" spans="1:8" hidden="1" x14ac:dyDescent="0.3">
      <c r="A5702">
        <v>2020</v>
      </c>
      <c r="B5702" s="5" t="s">
        <v>7</v>
      </c>
      <c r="C5702" s="5" t="s">
        <v>7105</v>
      </c>
      <c r="D5702" s="5" t="s">
        <v>7238</v>
      </c>
      <c r="E5702" s="1">
        <v>443</v>
      </c>
      <c r="F5702" s="1">
        <v>29897439</v>
      </c>
      <c r="G5702" s="1" t="s">
        <v>7239</v>
      </c>
      <c r="H5702" s="1" t="s">
        <v>12</v>
      </c>
    </row>
    <row r="5703" spans="1:8" hidden="1" x14ac:dyDescent="0.3">
      <c r="A5703">
        <v>2020</v>
      </c>
      <c r="B5703" s="5" t="s">
        <v>7</v>
      </c>
      <c r="C5703" s="5" t="s">
        <v>7240</v>
      </c>
      <c r="D5703" s="5" t="s">
        <v>7241</v>
      </c>
      <c r="E5703" s="1">
        <v>444</v>
      </c>
      <c r="F5703" s="1">
        <v>41674769</v>
      </c>
      <c r="G5703" s="1" t="s">
        <v>7242</v>
      </c>
      <c r="H5703" s="1" t="s">
        <v>12</v>
      </c>
    </row>
    <row r="5704" spans="1:8" hidden="1" x14ac:dyDescent="0.3">
      <c r="A5704">
        <v>2020</v>
      </c>
      <c r="B5704" s="5" t="s">
        <v>7</v>
      </c>
      <c r="C5704" s="5" t="s">
        <v>6631</v>
      </c>
      <c r="D5704" s="5" t="s">
        <v>7243</v>
      </c>
      <c r="E5704" s="1">
        <v>445</v>
      </c>
      <c r="F5704" s="1">
        <v>13589745</v>
      </c>
      <c r="G5704" s="1" t="s">
        <v>7244</v>
      </c>
      <c r="H5704" s="1" t="s">
        <v>12</v>
      </c>
    </row>
    <row r="5705" spans="1:8" hidden="1" x14ac:dyDescent="0.3">
      <c r="A5705">
        <v>2020</v>
      </c>
      <c r="B5705" s="5" t="s">
        <v>7</v>
      </c>
      <c r="C5705" s="5" t="s">
        <v>6631</v>
      </c>
      <c r="D5705" s="5" t="s">
        <v>7245</v>
      </c>
      <c r="E5705" s="1">
        <v>446</v>
      </c>
      <c r="F5705" s="1">
        <v>62512827</v>
      </c>
      <c r="G5705" s="1" t="s">
        <v>7246</v>
      </c>
      <c r="H5705" s="1" t="s">
        <v>12</v>
      </c>
    </row>
    <row r="5706" spans="1:8" hidden="1" x14ac:dyDescent="0.3">
      <c r="A5706">
        <v>2020</v>
      </c>
      <c r="B5706" s="5" t="s">
        <v>7</v>
      </c>
      <c r="C5706" s="5" t="s">
        <v>6631</v>
      </c>
      <c r="D5706" s="5" t="s">
        <v>7247</v>
      </c>
      <c r="E5706" s="1">
        <v>447</v>
      </c>
      <c r="F5706" s="1">
        <v>62512827</v>
      </c>
      <c r="G5706" s="1" t="s">
        <v>7248</v>
      </c>
      <c r="H5706" s="1" t="s">
        <v>12</v>
      </c>
    </row>
    <row r="5707" spans="1:8" hidden="1" x14ac:dyDescent="0.3">
      <c r="A5707">
        <v>2020</v>
      </c>
      <c r="B5707" s="5" t="s">
        <v>7</v>
      </c>
      <c r="C5707" s="5" t="s">
        <v>7249</v>
      </c>
      <c r="D5707" s="5" t="s">
        <v>7250</v>
      </c>
      <c r="E5707" s="1">
        <v>448</v>
      </c>
      <c r="F5707" s="1">
        <v>14236932</v>
      </c>
      <c r="G5707" s="1" t="s">
        <v>7251</v>
      </c>
      <c r="H5707" s="1" t="s">
        <v>12</v>
      </c>
    </row>
    <row r="5708" spans="1:8" hidden="1" x14ac:dyDescent="0.3">
      <c r="A5708">
        <v>2020</v>
      </c>
      <c r="B5708" s="5" t="s">
        <v>7</v>
      </c>
      <c r="C5708" s="5" t="s">
        <v>7227</v>
      </c>
      <c r="D5708" s="5" t="s">
        <v>7252</v>
      </c>
      <c r="E5708" s="1">
        <v>449</v>
      </c>
      <c r="F5708" s="1">
        <v>7442057</v>
      </c>
      <c r="G5708" s="1" t="s">
        <v>7253</v>
      </c>
      <c r="H5708" s="1" t="s">
        <v>12</v>
      </c>
    </row>
    <row r="5709" spans="1:8" hidden="1" x14ac:dyDescent="0.3">
      <c r="A5709">
        <v>2020</v>
      </c>
      <c r="B5709" s="5" t="s">
        <v>7</v>
      </c>
      <c r="C5709" s="5" t="s">
        <v>6631</v>
      </c>
      <c r="D5709" s="5" t="s">
        <v>7254</v>
      </c>
      <c r="E5709" s="1">
        <v>450</v>
      </c>
      <c r="F5709" s="1">
        <v>62512827</v>
      </c>
      <c r="G5709" s="1" t="s">
        <v>7255</v>
      </c>
      <c r="H5709" s="1" t="s">
        <v>12</v>
      </c>
    </row>
    <row r="5710" spans="1:8" hidden="1" x14ac:dyDescent="0.3">
      <c r="A5710">
        <v>2020</v>
      </c>
      <c r="B5710" s="5" t="s">
        <v>7</v>
      </c>
      <c r="C5710" s="5" t="s">
        <v>6559</v>
      </c>
      <c r="D5710" s="5" t="s">
        <v>7256</v>
      </c>
      <c r="E5710" s="1">
        <v>451</v>
      </c>
      <c r="F5710" s="1">
        <v>62512827</v>
      </c>
      <c r="G5710" s="1" t="s">
        <v>7257</v>
      </c>
      <c r="H5710" s="1" t="s">
        <v>12</v>
      </c>
    </row>
    <row r="5711" spans="1:8" hidden="1" x14ac:dyDescent="0.3">
      <c r="A5711">
        <v>2020</v>
      </c>
      <c r="B5711" s="5" t="s">
        <v>7</v>
      </c>
      <c r="C5711" s="5" t="s">
        <v>6631</v>
      </c>
      <c r="D5711" s="5" t="s">
        <v>7258</v>
      </c>
      <c r="E5711" s="1">
        <v>452</v>
      </c>
      <c r="F5711" s="1">
        <v>62512827</v>
      </c>
      <c r="G5711" s="1" t="s">
        <v>7259</v>
      </c>
      <c r="H5711" s="1" t="s">
        <v>12</v>
      </c>
    </row>
    <row r="5712" spans="1:8" hidden="1" x14ac:dyDescent="0.3">
      <c r="A5712">
        <v>2020</v>
      </c>
      <c r="B5712" s="5" t="s">
        <v>7</v>
      </c>
      <c r="C5712" s="5" t="s">
        <v>7260</v>
      </c>
      <c r="D5712" s="5" t="s">
        <v>7261</v>
      </c>
      <c r="E5712" s="1">
        <v>453</v>
      </c>
      <c r="F5712" s="1">
        <v>47628883</v>
      </c>
      <c r="G5712" s="1" t="s">
        <v>7262</v>
      </c>
      <c r="H5712" s="1" t="s">
        <v>12</v>
      </c>
    </row>
    <row r="5713" spans="1:8" hidden="1" x14ac:dyDescent="0.3">
      <c r="A5713">
        <v>2020</v>
      </c>
      <c r="B5713" s="5" t="s">
        <v>7</v>
      </c>
      <c r="C5713" s="5" t="s">
        <v>6631</v>
      </c>
      <c r="D5713" s="5" t="s">
        <v>7263</v>
      </c>
      <c r="E5713" s="1">
        <v>454</v>
      </c>
      <c r="F5713" s="1">
        <v>62512827</v>
      </c>
      <c r="G5713" s="1" t="s">
        <v>7264</v>
      </c>
      <c r="H5713" s="1" t="s">
        <v>12</v>
      </c>
    </row>
    <row r="5714" spans="1:8" hidden="1" x14ac:dyDescent="0.3">
      <c r="A5714">
        <v>2020</v>
      </c>
      <c r="B5714" s="5" t="s">
        <v>7</v>
      </c>
      <c r="C5714" s="5" t="s">
        <v>1436</v>
      </c>
      <c r="D5714" s="5" t="s">
        <v>7265</v>
      </c>
      <c r="E5714" s="1">
        <v>455</v>
      </c>
      <c r="F5714" s="1">
        <v>62512827</v>
      </c>
      <c r="G5714" s="1" t="s">
        <v>7266</v>
      </c>
      <c r="H5714" s="1" t="s">
        <v>12</v>
      </c>
    </row>
    <row r="5715" spans="1:8" hidden="1" x14ac:dyDescent="0.3">
      <c r="A5715">
        <v>2020</v>
      </c>
      <c r="B5715" s="5" t="s">
        <v>7</v>
      </c>
      <c r="C5715" s="5" t="s">
        <v>7267</v>
      </c>
      <c r="D5715" s="5" t="s">
        <v>7268</v>
      </c>
      <c r="E5715" s="1">
        <v>456</v>
      </c>
      <c r="F5715" s="1">
        <v>48405570</v>
      </c>
      <c r="G5715" s="1" t="s">
        <v>7269</v>
      </c>
      <c r="H5715" s="1" t="s">
        <v>12</v>
      </c>
    </row>
    <row r="5716" spans="1:8" hidden="1" x14ac:dyDescent="0.3">
      <c r="A5716">
        <v>2020</v>
      </c>
      <c r="B5716" s="5" t="s">
        <v>7</v>
      </c>
      <c r="C5716" s="5" t="s">
        <v>6559</v>
      </c>
      <c r="D5716" s="5" t="s">
        <v>7270</v>
      </c>
      <c r="E5716" s="1">
        <v>457</v>
      </c>
      <c r="F5716" s="1">
        <v>62512827</v>
      </c>
      <c r="G5716" s="1" t="s">
        <v>7271</v>
      </c>
      <c r="H5716" s="1" t="s">
        <v>12</v>
      </c>
    </row>
    <row r="5717" spans="1:8" hidden="1" x14ac:dyDescent="0.3">
      <c r="A5717">
        <v>2020</v>
      </c>
      <c r="B5717" s="5" t="s">
        <v>7</v>
      </c>
      <c r="C5717" s="5" t="s">
        <v>6559</v>
      </c>
      <c r="D5717" s="5" t="s">
        <v>7272</v>
      </c>
      <c r="E5717" s="1">
        <v>458</v>
      </c>
      <c r="F5717" s="1">
        <v>62512827</v>
      </c>
      <c r="G5717" s="1" t="s">
        <v>7273</v>
      </c>
      <c r="H5717" s="1" t="s">
        <v>12</v>
      </c>
    </row>
    <row r="5718" spans="1:8" hidden="1" x14ac:dyDescent="0.3">
      <c r="A5718">
        <v>2020</v>
      </c>
      <c r="B5718" s="5" t="s">
        <v>7</v>
      </c>
      <c r="C5718" s="5" t="s">
        <v>6559</v>
      </c>
      <c r="D5718" s="5" t="s">
        <v>7274</v>
      </c>
      <c r="E5718" s="1">
        <v>459</v>
      </c>
      <c r="F5718" s="1">
        <v>62512827</v>
      </c>
      <c r="G5718" s="1" t="s">
        <v>7275</v>
      </c>
      <c r="H5718" s="1" t="s">
        <v>12</v>
      </c>
    </row>
    <row r="5719" spans="1:8" hidden="1" x14ac:dyDescent="0.3">
      <c r="A5719">
        <v>2020</v>
      </c>
      <c r="B5719" s="5" t="s">
        <v>7</v>
      </c>
      <c r="C5719" s="5" t="s">
        <v>6586</v>
      </c>
      <c r="D5719" s="5" t="s">
        <v>7276</v>
      </c>
      <c r="E5719" s="1">
        <v>460</v>
      </c>
      <c r="F5719" s="1">
        <v>96746291</v>
      </c>
      <c r="G5719" s="1" t="s">
        <v>7277</v>
      </c>
      <c r="H5719" s="1" t="s">
        <v>12</v>
      </c>
    </row>
    <row r="5720" spans="1:8" hidden="1" x14ac:dyDescent="0.3">
      <c r="A5720">
        <v>2020</v>
      </c>
      <c r="B5720" s="5" t="s">
        <v>7</v>
      </c>
      <c r="C5720" s="5" t="s">
        <v>7240</v>
      </c>
      <c r="D5720" s="5" t="s">
        <v>7278</v>
      </c>
      <c r="E5720" s="1">
        <v>461</v>
      </c>
      <c r="F5720" s="1">
        <v>41674769</v>
      </c>
      <c r="G5720" s="1" t="s">
        <v>7279</v>
      </c>
      <c r="H5720" s="1" t="s">
        <v>12</v>
      </c>
    </row>
    <row r="5721" spans="1:8" hidden="1" x14ac:dyDescent="0.3">
      <c r="A5721">
        <v>2020</v>
      </c>
      <c r="B5721" s="5" t="s">
        <v>7</v>
      </c>
      <c r="C5721" s="5" t="s">
        <v>6559</v>
      </c>
      <c r="D5721" s="5" t="s">
        <v>7280</v>
      </c>
      <c r="E5721" s="1">
        <v>462</v>
      </c>
      <c r="F5721" s="1">
        <v>62512827</v>
      </c>
      <c r="G5721" s="1" t="s">
        <v>7281</v>
      </c>
      <c r="H5721" s="1" t="s">
        <v>12</v>
      </c>
    </row>
    <row r="5722" spans="1:8" hidden="1" x14ac:dyDescent="0.3">
      <c r="A5722">
        <v>2020</v>
      </c>
      <c r="B5722" s="5" t="s">
        <v>7</v>
      </c>
      <c r="C5722" s="5" t="s">
        <v>6586</v>
      </c>
      <c r="D5722" s="5" t="s">
        <v>7282</v>
      </c>
      <c r="E5722" s="1">
        <v>463</v>
      </c>
      <c r="F5722" s="1">
        <v>96746291</v>
      </c>
      <c r="G5722" s="1" t="s">
        <v>7283</v>
      </c>
      <c r="H5722" s="1" t="s">
        <v>12</v>
      </c>
    </row>
    <row r="5723" spans="1:8" hidden="1" x14ac:dyDescent="0.3">
      <c r="A5723">
        <v>2020</v>
      </c>
      <c r="B5723" s="5" t="s">
        <v>7</v>
      </c>
      <c r="C5723" s="5" t="s">
        <v>7284</v>
      </c>
      <c r="D5723" s="5" t="s">
        <v>7285</v>
      </c>
      <c r="E5723" s="1">
        <v>464</v>
      </c>
      <c r="F5723" s="1">
        <v>25302995</v>
      </c>
      <c r="G5723" s="1" t="s">
        <v>7286</v>
      </c>
      <c r="H5723" s="1" t="s">
        <v>12</v>
      </c>
    </row>
    <row r="5724" spans="1:8" hidden="1" x14ac:dyDescent="0.3">
      <c r="A5724">
        <v>2020</v>
      </c>
      <c r="B5724" s="5" t="s">
        <v>7</v>
      </c>
      <c r="C5724" s="5" t="s">
        <v>6304</v>
      </c>
      <c r="D5724" s="5" t="s">
        <v>7287</v>
      </c>
      <c r="E5724" s="1">
        <v>465</v>
      </c>
      <c r="F5724" s="1">
        <v>84093784</v>
      </c>
      <c r="G5724" s="1" t="s">
        <v>7288</v>
      </c>
      <c r="H5724" s="1" t="s">
        <v>12</v>
      </c>
    </row>
    <row r="5725" spans="1:8" hidden="1" x14ac:dyDescent="0.3">
      <c r="A5725">
        <v>2020</v>
      </c>
      <c r="B5725" s="5" t="s">
        <v>7</v>
      </c>
      <c r="C5725" s="5" t="s">
        <v>6559</v>
      </c>
      <c r="D5725" s="5" t="s">
        <v>7289</v>
      </c>
      <c r="E5725" s="1">
        <v>466</v>
      </c>
      <c r="F5725" s="1">
        <v>13589745</v>
      </c>
      <c r="G5725" s="1" t="s">
        <v>7290</v>
      </c>
      <c r="H5725" s="1" t="s">
        <v>12</v>
      </c>
    </row>
    <row r="5726" spans="1:8" hidden="1" x14ac:dyDescent="0.3">
      <c r="A5726">
        <v>2020</v>
      </c>
      <c r="B5726" s="5" t="s">
        <v>7</v>
      </c>
      <c r="C5726" s="5" t="s">
        <v>6742</v>
      </c>
      <c r="D5726" s="5" t="s">
        <v>7291</v>
      </c>
      <c r="E5726" s="1">
        <v>467</v>
      </c>
      <c r="F5726" s="1">
        <v>62512827</v>
      </c>
      <c r="G5726" s="1" t="s">
        <v>7292</v>
      </c>
      <c r="H5726" s="1" t="s">
        <v>12</v>
      </c>
    </row>
    <row r="5727" spans="1:8" hidden="1" x14ac:dyDescent="0.3">
      <c r="A5727">
        <v>2020</v>
      </c>
      <c r="B5727" s="5" t="s">
        <v>7</v>
      </c>
      <c r="C5727" s="5" t="s">
        <v>7293</v>
      </c>
      <c r="D5727" s="5" t="s">
        <v>7294</v>
      </c>
      <c r="E5727" s="1">
        <v>468</v>
      </c>
      <c r="F5727" s="1">
        <v>23668795</v>
      </c>
      <c r="G5727" s="1" t="s">
        <v>7295</v>
      </c>
      <c r="H5727" s="1" t="s">
        <v>12</v>
      </c>
    </row>
    <row r="5728" spans="1:8" hidden="1" x14ac:dyDescent="0.3">
      <c r="A5728">
        <v>2020</v>
      </c>
      <c r="B5728" s="5" t="s">
        <v>7</v>
      </c>
      <c r="C5728" s="5" t="s">
        <v>7293</v>
      </c>
      <c r="D5728" s="5" t="s">
        <v>7296</v>
      </c>
      <c r="E5728" s="1">
        <v>469</v>
      </c>
      <c r="F5728" s="1">
        <v>34233464</v>
      </c>
      <c r="G5728" s="1" t="s">
        <v>7297</v>
      </c>
      <c r="H5728" s="1" t="s">
        <v>12</v>
      </c>
    </row>
    <row r="5729" spans="1:8" hidden="1" x14ac:dyDescent="0.3">
      <c r="A5729">
        <v>2020</v>
      </c>
      <c r="B5729" s="5" t="s">
        <v>7</v>
      </c>
      <c r="C5729" s="5" t="s">
        <v>7298</v>
      </c>
      <c r="D5729" s="5" t="s">
        <v>7299</v>
      </c>
      <c r="E5729" s="1">
        <v>470</v>
      </c>
      <c r="F5729" s="1">
        <v>23815120</v>
      </c>
      <c r="G5729" s="1" t="s">
        <v>7300</v>
      </c>
      <c r="H5729" s="1" t="s">
        <v>12</v>
      </c>
    </row>
    <row r="5730" spans="1:8" hidden="1" x14ac:dyDescent="0.3">
      <c r="A5730">
        <v>2020</v>
      </c>
      <c r="B5730" s="5" t="s">
        <v>7</v>
      </c>
      <c r="C5730" s="5" t="s">
        <v>7301</v>
      </c>
      <c r="D5730" s="5" t="s">
        <v>7302</v>
      </c>
      <c r="E5730" s="1">
        <v>471</v>
      </c>
      <c r="F5730" s="1">
        <v>138122268</v>
      </c>
      <c r="G5730" s="1" t="s">
        <v>7303</v>
      </c>
      <c r="H5730" s="1" t="s">
        <v>12</v>
      </c>
    </row>
    <row r="5731" spans="1:8" hidden="1" x14ac:dyDescent="0.3">
      <c r="A5731">
        <v>2020</v>
      </c>
      <c r="B5731" s="5" t="s">
        <v>7</v>
      </c>
      <c r="C5731" s="5" t="s">
        <v>7304</v>
      </c>
      <c r="D5731" s="5" t="s">
        <v>7305</v>
      </c>
      <c r="E5731" s="1">
        <v>472</v>
      </c>
      <c r="F5731" s="1">
        <v>77768899</v>
      </c>
      <c r="G5731" s="1" t="s">
        <v>7306</v>
      </c>
      <c r="H5731" s="1" t="s">
        <v>12</v>
      </c>
    </row>
    <row r="5732" spans="1:8" hidden="1" x14ac:dyDescent="0.3">
      <c r="A5732">
        <v>2020</v>
      </c>
      <c r="B5732" s="5" t="s">
        <v>7</v>
      </c>
      <c r="C5732" s="5" t="s">
        <v>7307</v>
      </c>
      <c r="D5732" s="5" t="s">
        <v>7308</v>
      </c>
      <c r="E5732" s="1">
        <v>473</v>
      </c>
      <c r="F5732" s="1">
        <v>71444003</v>
      </c>
      <c r="G5732" s="1" t="s">
        <v>7309</v>
      </c>
      <c r="H5732" s="1" t="s">
        <v>12</v>
      </c>
    </row>
    <row r="5733" spans="1:8" hidden="1" x14ac:dyDescent="0.3">
      <c r="A5733">
        <v>2020</v>
      </c>
      <c r="B5733" s="5" t="s">
        <v>7</v>
      </c>
      <c r="C5733" s="5" t="s">
        <v>7310</v>
      </c>
      <c r="D5733" s="5" t="s">
        <v>7311</v>
      </c>
      <c r="E5733" s="1">
        <v>474</v>
      </c>
      <c r="F5733" s="1">
        <v>84093784</v>
      </c>
      <c r="G5733" s="1" t="s">
        <v>7312</v>
      </c>
      <c r="H5733" s="1" t="s">
        <v>12</v>
      </c>
    </row>
    <row r="5734" spans="1:8" hidden="1" x14ac:dyDescent="0.3">
      <c r="A5734">
        <v>2020</v>
      </c>
      <c r="B5734" s="5" t="s">
        <v>7</v>
      </c>
      <c r="C5734" s="5" t="s">
        <v>7313</v>
      </c>
      <c r="D5734" s="5" t="s">
        <v>7314</v>
      </c>
      <c r="E5734" s="1">
        <v>475</v>
      </c>
      <c r="F5734" s="1">
        <v>84093784</v>
      </c>
      <c r="G5734" s="1" t="s">
        <v>7315</v>
      </c>
      <c r="H5734" s="1" t="s">
        <v>12</v>
      </c>
    </row>
    <row r="5735" spans="1:8" hidden="1" x14ac:dyDescent="0.3">
      <c r="A5735">
        <v>2020</v>
      </c>
      <c r="B5735" s="5" t="s">
        <v>7</v>
      </c>
      <c r="C5735" s="5" t="s">
        <v>7316</v>
      </c>
      <c r="D5735" s="5" t="s">
        <v>7317</v>
      </c>
      <c r="E5735" s="1">
        <v>476</v>
      </c>
      <c r="F5735" s="1">
        <v>62512827</v>
      </c>
      <c r="G5735" s="1" t="s">
        <v>7318</v>
      </c>
      <c r="H5735" s="1" t="s">
        <v>12</v>
      </c>
    </row>
    <row r="5736" spans="1:8" hidden="1" x14ac:dyDescent="0.3">
      <c r="A5736">
        <v>2020</v>
      </c>
      <c r="B5736" s="5" t="s">
        <v>7</v>
      </c>
      <c r="C5736" s="5" t="s">
        <v>7319</v>
      </c>
      <c r="D5736" s="5" t="s">
        <v>7320</v>
      </c>
      <c r="E5736" s="1">
        <v>477</v>
      </c>
      <c r="F5736" s="1">
        <v>59535764</v>
      </c>
      <c r="G5736" s="1" t="s">
        <v>7321</v>
      </c>
      <c r="H5736" s="1" t="s">
        <v>12</v>
      </c>
    </row>
    <row r="5737" spans="1:8" hidden="1" x14ac:dyDescent="0.3">
      <c r="A5737">
        <v>2020</v>
      </c>
      <c r="B5737" s="5" t="s">
        <v>7</v>
      </c>
      <c r="C5737" s="5" t="s">
        <v>7322</v>
      </c>
      <c r="D5737" s="5" t="s">
        <v>7323</v>
      </c>
      <c r="E5737" s="1">
        <v>478</v>
      </c>
      <c r="F5737" s="1">
        <v>84093784</v>
      </c>
      <c r="G5737" s="1" t="s">
        <v>7324</v>
      </c>
      <c r="H5737" s="1" t="s">
        <v>12</v>
      </c>
    </row>
    <row r="5738" spans="1:8" hidden="1" x14ac:dyDescent="0.3">
      <c r="A5738">
        <v>2020</v>
      </c>
      <c r="B5738" s="5" t="s">
        <v>7</v>
      </c>
      <c r="C5738" s="5" t="s">
        <v>1044</v>
      </c>
      <c r="D5738" s="5" t="s">
        <v>7325</v>
      </c>
      <c r="E5738" s="1">
        <v>479</v>
      </c>
      <c r="F5738" s="1">
        <v>114201198</v>
      </c>
      <c r="G5738" s="1" t="s">
        <v>7326</v>
      </c>
      <c r="H5738" s="1" t="s">
        <v>12</v>
      </c>
    </row>
    <row r="5739" spans="1:8" hidden="1" x14ac:dyDescent="0.3">
      <c r="A5739">
        <v>2020</v>
      </c>
      <c r="B5739" s="5" t="s">
        <v>7</v>
      </c>
      <c r="C5739" s="5" t="s">
        <v>7327</v>
      </c>
      <c r="D5739" s="5" t="s">
        <v>7328</v>
      </c>
      <c r="E5739" s="1">
        <v>480</v>
      </c>
      <c r="F5739" s="1">
        <v>164365486</v>
      </c>
      <c r="G5739" s="1" t="s">
        <v>7329</v>
      </c>
      <c r="H5739" s="1" t="s">
        <v>12</v>
      </c>
    </row>
    <row r="5740" spans="1:8" hidden="1" x14ac:dyDescent="0.3">
      <c r="A5740">
        <v>2020</v>
      </c>
      <c r="B5740" s="5" t="s">
        <v>7</v>
      </c>
      <c r="C5740" s="5" t="s">
        <v>7330</v>
      </c>
      <c r="D5740" s="5" t="s">
        <v>7331</v>
      </c>
      <c r="E5740" s="1">
        <v>481</v>
      </c>
      <c r="F5740" s="1">
        <v>164365486</v>
      </c>
      <c r="G5740" s="1" t="s">
        <v>7332</v>
      </c>
      <c r="H5740" s="1" t="s">
        <v>12</v>
      </c>
    </row>
    <row r="5741" spans="1:8" hidden="1" x14ac:dyDescent="0.3">
      <c r="A5741">
        <v>2020</v>
      </c>
      <c r="B5741" s="5" t="s">
        <v>7</v>
      </c>
      <c r="C5741" s="5" t="s">
        <v>7333</v>
      </c>
      <c r="D5741" s="5" t="s">
        <v>7334</v>
      </c>
      <c r="E5741" s="1">
        <v>482</v>
      </c>
      <c r="F5741" s="1">
        <v>65489889</v>
      </c>
      <c r="G5741" s="1" t="s">
        <v>7335</v>
      </c>
      <c r="H5741" s="1" t="s">
        <v>12</v>
      </c>
    </row>
    <row r="5742" spans="1:8" hidden="1" x14ac:dyDescent="0.3">
      <c r="A5742">
        <v>2020</v>
      </c>
      <c r="B5742" s="5" t="s">
        <v>7</v>
      </c>
      <c r="C5742" s="5" t="s">
        <v>7336</v>
      </c>
      <c r="D5742" s="5" t="s">
        <v>7337</v>
      </c>
      <c r="E5742" s="1">
        <v>483</v>
      </c>
      <c r="F5742" s="1">
        <v>77768899</v>
      </c>
      <c r="G5742" s="1" t="s">
        <v>7338</v>
      </c>
      <c r="H5742" s="1" t="s">
        <v>12</v>
      </c>
    </row>
    <row r="5743" spans="1:8" hidden="1" x14ac:dyDescent="0.3">
      <c r="A5743">
        <v>2020</v>
      </c>
      <c r="B5743" s="5" t="s">
        <v>7</v>
      </c>
      <c r="C5743" s="5" t="s">
        <v>7339</v>
      </c>
      <c r="D5743" s="5" t="s">
        <v>7340</v>
      </c>
      <c r="E5743" s="1">
        <v>484</v>
      </c>
      <c r="F5743" s="1">
        <v>84093784</v>
      </c>
      <c r="G5743" s="1" t="s">
        <v>7341</v>
      </c>
      <c r="H5743" s="1" t="s">
        <v>12</v>
      </c>
    </row>
    <row r="5744" spans="1:8" hidden="1" x14ac:dyDescent="0.3">
      <c r="A5744">
        <v>2020</v>
      </c>
      <c r="B5744" s="5" t="s">
        <v>7</v>
      </c>
      <c r="C5744" s="5" t="s">
        <v>7342</v>
      </c>
      <c r="D5744" s="5" t="s">
        <v>7343</v>
      </c>
      <c r="E5744" s="1">
        <v>485</v>
      </c>
      <c r="F5744" s="1">
        <v>108449450</v>
      </c>
      <c r="G5744" s="1" t="s">
        <v>7344</v>
      </c>
      <c r="H5744" s="1" t="s">
        <v>12</v>
      </c>
    </row>
    <row r="5745" spans="1:8" hidden="1" x14ac:dyDescent="0.3">
      <c r="A5745">
        <v>2020</v>
      </c>
      <c r="B5745" s="5" t="s">
        <v>7</v>
      </c>
      <c r="C5745" s="5" t="s">
        <v>7345</v>
      </c>
      <c r="D5745" s="5" t="s">
        <v>7346</v>
      </c>
      <c r="E5745" s="1">
        <v>486</v>
      </c>
      <c r="F5745" s="1">
        <v>138122268</v>
      </c>
      <c r="G5745" s="1" t="s">
        <v>7347</v>
      </c>
      <c r="H5745" s="1" t="s">
        <v>12</v>
      </c>
    </row>
    <row r="5746" spans="1:8" hidden="1" x14ac:dyDescent="0.3">
      <c r="A5746">
        <v>2020</v>
      </c>
      <c r="B5746" s="5" t="s">
        <v>7</v>
      </c>
      <c r="C5746" s="5" t="s">
        <v>7348</v>
      </c>
      <c r="D5746" s="5" t="s">
        <v>7349</v>
      </c>
      <c r="E5746" s="1">
        <v>487</v>
      </c>
      <c r="F5746" s="1">
        <v>41674769</v>
      </c>
      <c r="G5746" s="1" t="s">
        <v>7350</v>
      </c>
      <c r="H5746" s="1" t="s">
        <v>12</v>
      </c>
    </row>
    <row r="5747" spans="1:8" hidden="1" x14ac:dyDescent="0.3">
      <c r="A5747">
        <v>2020</v>
      </c>
      <c r="B5747" s="5" t="s">
        <v>7</v>
      </c>
      <c r="C5747" s="5" t="s">
        <v>7351</v>
      </c>
      <c r="D5747" s="5" t="s">
        <v>7352</v>
      </c>
      <c r="E5747" s="1">
        <v>488</v>
      </c>
      <c r="F5747" s="1">
        <v>71444003</v>
      </c>
      <c r="G5747" s="1" t="s">
        <v>7353</v>
      </c>
      <c r="H5747" s="1" t="s">
        <v>12</v>
      </c>
    </row>
    <row r="5748" spans="1:8" hidden="1" x14ac:dyDescent="0.3">
      <c r="A5748">
        <v>2020</v>
      </c>
      <c r="B5748" s="5" t="s">
        <v>7</v>
      </c>
      <c r="C5748" s="5" t="s">
        <v>7354</v>
      </c>
      <c r="D5748" s="5" t="s">
        <v>7355</v>
      </c>
      <c r="E5748" s="1">
        <v>489</v>
      </c>
      <c r="F5748" s="1">
        <v>77768899</v>
      </c>
      <c r="G5748" s="1" t="s">
        <v>7356</v>
      </c>
      <c r="H5748" s="1" t="s">
        <v>12</v>
      </c>
    </row>
    <row r="5749" spans="1:8" hidden="1" x14ac:dyDescent="0.3">
      <c r="A5749">
        <v>2020</v>
      </c>
      <c r="B5749" s="5" t="s">
        <v>7</v>
      </c>
      <c r="C5749" s="5" t="s">
        <v>7357</v>
      </c>
      <c r="D5749" s="5" t="s">
        <v>7358</v>
      </c>
      <c r="E5749" s="1">
        <v>490</v>
      </c>
      <c r="F5749" s="1">
        <v>14884117</v>
      </c>
      <c r="G5749" s="1" t="s">
        <v>7359</v>
      </c>
      <c r="H5749" s="1" t="s">
        <v>12</v>
      </c>
    </row>
    <row r="5750" spans="1:8" hidden="1" x14ac:dyDescent="0.3">
      <c r="A5750">
        <v>2020</v>
      </c>
      <c r="B5750" s="5" t="s">
        <v>7</v>
      </c>
      <c r="C5750" s="5" t="s">
        <v>7360</v>
      </c>
      <c r="D5750" s="5" t="s">
        <v>7361</v>
      </c>
      <c r="E5750" s="1">
        <v>491</v>
      </c>
      <c r="F5750" s="1">
        <v>77768899</v>
      </c>
      <c r="G5750" s="1" t="s">
        <v>7362</v>
      </c>
      <c r="H5750" s="1" t="s">
        <v>12</v>
      </c>
    </row>
    <row r="5751" spans="1:8" hidden="1" x14ac:dyDescent="0.3">
      <c r="A5751">
        <v>2020</v>
      </c>
      <c r="B5751" s="5" t="s">
        <v>7</v>
      </c>
      <c r="C5751" s="5" t="s">
        <v>7363</v>
      </c>
      <c r="D5751" s="5" t="s">
        <v>7364</v>
      </c>
      <c r="E5751" s="1">
        <v>492</v>
      </c>
      <c r="F5751" s="1">
        <v>77768899</v>
      </c>
      <c r="G5751" s="1" t="s">
        <v>7365</v>
      </c>
      <c r="H5751" s="1" t="s">
        <v>12</v>
      </c>
    </row>
    <row r="5752" spans="1:8" hidden="1" x14ac:dyDescent="0.3">
      <c r="A5752">
        <v>2020</v>
      </c>
      <c r="B5752" s="5" t="s">
        <v>7</v>
      </c>
      <c r="C5752" s="5" t="s">
        <v>7366</v>
      </c>
      <c r="D5752" s="5" t="s">
        <v>7367</v>
      </c>
      <c r="E5752" s="1">
        <v>493</v>
      </c>
      <c r="F5752" s="1">
        <v>65489889</v>
      </c>
      <c r="G5752" s="1" t="s">
        <v>7368</v>
      </c>
      <c r="H5752" s="1" t="s">
        <v>12</v>
      </c>
    </row>
    <row r="5753" spans="1:8" hidden="1" x14ac:dyDescent="0.3">
      <c r="A5753">
        <v>2020</v>
      </c>
      <c r="B5753" s="5" t="s">
        <v>7</v>
      </c>
      <c r="C5753" s="5" t="s">
        <v>7369</v>
      </c>
      <c r="D5753" s="5" t="s">
        <v>7370</v>
      </c>
      <c r="E5753" s="1">
        <v>494</v>
      </c>
      <c r="F5753" s="1">
        <v>84093784</v>
      </c>
      <c r="G5753" s="1" t="s">
        <v>7371</v>
      </c>
      <c r="H5753" s="1" t="s">
        <v>12</v>
      </c>
    </row>
    <row r="5754" spans="1:8" hidden="1" x14ac:dyDescent="0.3">
      <c r="A5754">
        <v>2020</v>
      </c>
      <c r="B5754" s="5" t="s">
        <v>7</v>
      </c>
      <c r="C5754" s="5" t="s">
        <v>6685</v>
      </c>
      <c r="D5754" s="5" t="s">
        <v>7372</v>
      </c>
      <c r="E5754" s="1">
        <v>495</v>
      </c>
      <c r="F5754" s="1">
        <v>48405570</v>
      </c>
      <c r="G5754" s="1" t="s">
        <v>7373</v>
      </c>
      <c r="H5754" s="1" t="s">
        <v>12</v>
      </c>
    </row>
    <row r="5755" spans="1:8" hidden="1" x14ac:dyDescent="0.3">
      <c r="A5755">
        <v>2020</v>
      </c>
      <c r="B5755" s="5" t="s">
        <v>7</v>
      </c>
      <c r="C5755" s="5" t="s">
        <v>7374</v>
      </c>
      <c r="D5755" s="5" t="s">
        <v>7375</v>
      </c>
      <c r="E5755" s="1">
        <v>496</v>
      </c>
      <c r="F5755" s="1">
        <v>48405570</v>
      </c>
      <c r="G5755" s="1" t="s">
        <v>7376</v>
      </c>
      <c r="H5755" s="1" t="s">
        <v>12</v>
      </c>
    </row>
    <row r="5756" spans="1:8" hidden="1" x14ac:dyDescent="0.3">
      <c r="A5756">
        <v>2020</v>
      </c>
      <c r="B5756" s="5" t="s">
        <v>7</v>
      </c>
      <c r="C5756" s="5" t="s">
        <v>7377</v>
      </c>
      <c r="D5756" s="5" t="s">
        <v>7378</v>
      </c>
      <c r="E5756" s="1">
        <v>497</v>
      </c>
      <c r="F5756" s="1">
        <v>46205133</v>
      </c>
      <c r="G5756" s="1" t="s">
        <v>7379</v>
      </c>
      <c r="H5756" s="1" t="s">
        <v>12</v>
      </c>
    </row>
    <row r="5757" spans="1:8" hidden="1" x14ac:dyDescent="0.3">
      <c r="A5757">
        <v>2020</v>
      </c>
      <c r="B5757" s="5" t="s">
        <v>7</v>
      </c>
      <c r="C5757" s="5" t="s">
        <v>4881</v>
      </c>
      <c r="D5757" s="5" t="s">
        <v>7380</v>
      </c>
      <c r="E5757" s="1">
        <v>498</v>
      </c>
      <c r="F5757" s="1">
        <v>20838057</v>
      </c>
      <c r="G5757" s="1" t="s">
        <v>7381</v>
      </c>
      <c r="H5757" s="1" t="s">
        <v>12</v>
      </c>
    </row>
    <row r="5758" spans="1:8" hidden="1" x14ac:dyDescent="0.3">
      <c r="A5758">
        <v>2020</v>
      </c>
      <c r="B5758" s="5" t="s">
        <v>7</v>
      </c>
      <c r="C5758" s="5" t="s">
        <v>7216</v>
      </c>
      <c r="D5758" s="5" t="s">
        <v>7382</v>
      </c>
      <c r="E5758" s="1">
        <v>499</v>
      </c>
      <c r="F5758" s="1">
        <v>29897439</v>
      </c>
      <c r="G5758" s="1" t="s">
        <v>7383</v>
      </c>
      <c r="H5758" s="1" t="s">
        <v>12</v>
      </c>
    </row>
    <row r="5759" spans="1:8" hidden="1" x14ac:dyDescent="0.3">
      <c r="A5759">
        <v>2020</v>
      </c>
      <c r="B5759" s="5" t="s">
        <v>7</v>
      </c>
      <c r="C5759" s="5" t="s">
        <v>7216</v>
      </c>
      <c r="D5759" s="5" t="s">
        <v>7384</v>
      </c>
      <c r="E5759" s="1">
        <v>500</v>
      </c>
      <c r="F5759" s="1">
        <v>29897439</v>
      </c>
      <c r="G5759" s="1" t="s">
        <v>7385</v>
      </c>
      <c r="H5759" s="1" t="s">
        <v>12</v>
      </c>
    </row>
    <row r="5760" spans="1:8" hidden="1" x14ac:dyDescent="0.3">
      <c r="A5760">
        <v>2020</v>
      </c>
      <c r="B5760" s="5" t="s">
        <v>7</v>
      </c>
      <c r="C5760" s="5" t="s">
        <v>7156</v>
      </c>
      <c r="D5760" s="5" t="s">
        <v>7386</v>
      </c>
      <c r="E5760" s="1">
        <v>501</v>
      </c>
      <c r="F5760" s="1">
        <v>29897439</v>
      </c>
      <c r="G5760" s="1" t="s">
        <v>7387</v>
      </c>
      <c r="H5760" s="1" t="s">
        <v>12</v>
      </c>
    </row>
    <row r="5761" spans="1:8" hidden="1" x14ac:dyDescent="0.3">
      <c r="A5761">
        <v>2020</v>
      </c>
      <c r="B5761" s="5" t="s">
        <v>7</v>
      </c>
      <c r="C5761" s="5" t="s">
        <v>6392</v>
      </c>
      <c r="D5761" s="5" t="s">
        <v>7388</v>
      </c>
      <c r="E5761" s="1">
        <v>502</v>
      </c>
      <c r="F5761" s="1">
        <v>20838057</v>
      </c>
      <c r="G5761" s="1" t="s">
        <v>7389</v>
      </c>
      <c r="H5761" s="1" t="s">
        <v>12</v>
      </c>
    </row>
    <row r="5762" spans="1:8" hidden="1" x14ac:dyDescent="0.3">
      <c r="A5762">
        <v>2020</v>
      </c>
      <c r="B5762" s="5" t="s">
        <v>7</v>
      </c>
      <c r="C5762" s="5" t="s">
        <v>6823</v>
      </c>
      <c r="D5762" s="5" t="s">
        <v>7390</v>
      </c>
      <c r="E5762" s="1">
        <v>503</v>
      </c>
      <c r="F5762" s="1">
        <v>20838057</v>
      </c>
      <c r="G5762" s="1" t="s">
        <v>7391</v>
      </c>
      <c r="H5762" s="1" t="s">
        <v>12</v>
      </c>
    </row>
    <row r="5763" spans="1:8" hidden="1" x14ac:dyDescent="0.3">
      <c r="A5763">
        <v>2020</v>
      </c>
      <c r="B5763" s="5" t="s">
        <v>7</v>
      </c>
      <c r="C5763" s="5" t="s">
        <v>7392</v>
      </c>
      <c r="D5763" s="5" t="s">
        <v>7393</v>
      </c>
      <c r="E5763" s="1">
        <v>504</v>
      </c>
      <c r="F5763" s="1">
        <v>23815120</v>
      </c>
      <c r="G5763" s="1" t="s">
        <v>7394</v>
      </c>
      <c r="H5763" s="1" t="s">
        <v>12</v>
      </c>
    </row>
    <row r="5764" spans="1:8" hidden="1" x14ac:dyDescent="0.3">
      <c r="A5764">
        <v>2020</v>
      </c>
      <c r="B5764" s="5" t="s">
        <v>7</v>
      </c>
      <c r="C5764" s="5" t="s">
        <v>7395</v>
      </c>
      <c r="D5764" s="5" t="s">
        <v>7396</v>
      </c>
      <c r="E5764" s="1">
        <v>505</v>
      </c>
      <c r="F5764" s="1">
        <v>29897439</v>
      </c>
      <c r="G5764" s="1" t="s">
        <v>7397</v>
      </c>
      <c r="H5764" s="1" t="s">
        <v>12</v>
      </c>
    </row>
    <row r="5765" spans="1:8" hidden="1" x14ac:dyDescent="0.3">
      <c r="A5765">
        <v>2020</v>
      </c>
      <c r="B5765" s="5" t="s">
        <v>7</v>
      </c>
      <c r="C5765" s="5" t="s">
        <v>6392</v>
      </c>
      <c r="D5765" s="5" t="s">
        <v>7398</v>
      </c>
      <c r="E5765" s="1">
        <v>506</v>
      </c>
      <c r="F5765" s="1">
        <v>20838057</v>
      </c>
      <c r="G5765" s="1" t="s">
        <v>7399</v>
      </c>
      <c r="H5765" s="1" t="s">
        <v>12</v>
      </c>
    </row>
    <row r="5766" spans="1:8" hidden="1" x14ac:dyDescent="0.3">
      <c r="A5766">
        <v>2020</v>
      </c>
      <c r="B5766" s="5" t="s">
        <v>7</v>
      </c>
      <c r="C5766" s="5" t="s">
        <v>7400</v>
      </c>
      <c r="D5766" s="5" t="s">
        <v>7401</v>
      </c>
      <c r="E5766" s="1">
        <v>507</v>
      </c>
      <c r="F5766" s="1">
        <v>96746291</v>
      </c>
      <c r="G5766" s="1" t="s">
        <v>7402</v>
      </c>
      <c r="H5766" s="1" t="s">
        <v>12</v>
      </c>
    </row>
    <row r="5767" spans="1:8" hidden="1" x14ac:dyDescent="0.3">
      <c r="A5767">
        <v>2020</v>
      </c>
      <c r="B5767" s="5" t="s">
        <v>7</v>
      </c>
      <c r="C5767" s="5" t="s">
        <v>7403</v>
      </c>
      <c r="D5767" s="5" t="s">
        <v>7404</v>
      </c>
      <c r="E5767" s="1">
        <v>508</v>
      </c>
      <c r="F5767" s="1">
        <v>96746291</v>
      </c>
      <c r="G5767" s="1" t="s">
        <v>7405</v>
      </c>
      <c r="H5767" s="1" t="s">
        <v>12</v>
      </c>
    </row>
    <row r="5768" spans="1:8" hidden="1" x14ac:dyDescent="0.3">
      <c r="A5768">
        <v>2020</v>
      </c>
      <c r="B5768" s="5" t="s">
        <v>7</v>
      </c>
      <c r="C5768" s="5" t="s">
        <v>7406</v>
      </c>
      <c r="D5768" s="5" t="s">
        <v>7407</v>
      </c>
      <c r="E5768" s="1">
        <v>509</v>
      </c>
      <c r="F5768" s="1">
        <v>96746291</v>
      </c>
      <c r="G5768" s="1" t="s">
        <v>7408</v>
      </c>
      <c r="H5768" s="1" t="s">
        <v>12</v>
      </c>
    </row>
    <row r="5769" spans="1:8" hidden="1" x14ac:dyDescent="0.3">
      <c r="A5769">
        <v>2020</v>
      </c>
      <c r="B5769" s="5" t="s">
        <v>7</v>
      </c>
      <c r="C5769" s="5" t="s">
        <v>7406</v>
      </c>
      <c r="D5769" s="5" t="s">
        <v>7409</v>
      </c>
      <c r="E5769" s="1">
        <v>510</v>
      </c>
      <c r="F5769" s="1">
        <v>96746291</v>
      </c>
      <c r="G5769" s="1" t="s">
        <v>7410</v>
      </c>
      <c r="H5769" s="1" t="s">
        <v>12</v>
      </c>
    </row>
    <row r="5770" spans="1:8" hidden="1" x14ac:dyDescent="0.3">
      <c r="A5770">
        <v>2020</v>
      </c>
      <c r="B5770" s="5" t="s">
        <v>7</v>
      </c>
      <c r="C5770" s="5" t="s">
        <v>6685</v>
      </c>
      <c r="D5770" s="5" t="s">
        <v>7411</v>
      </c>
      <c r="E5770" s="1">
        <v>511</v>
      </c>
      <c r="F5770" s="1">
        <v>48405570</v>
      </c>
      <c r="G5770" s="1" t="s">
        <v>7412</v>
      </c>
      <c r="H5770" s="1" t="s">
        <v>12</v>
      </c>
    </row>
    <row r="5771" spans="1:8" hidden="1" x14ac:dyDescent="0.3">
      <c r="A5771">
        <v>2020</v>
      </c>
      <c r="B5771" s="5" t="s">
        <v>7</v>
      </c>
      <c r="C5771" s="5" t="s">
        <v>7377</v>
      </c>
      <c r="D5771" s="5" t="s">
        <v>7413</v>
      </c>
      <c r="E5771" s="1">
        <v>512</v>
      </c>
      <c r="F5771" s="1">
        <v>13589745</v>
      </c>
      <c r="G5771" s="1" t="s">
        <v>7414</v>
      </c>
      <c r="H5771" s="1" t="s">
        <v>12</v>
      </c>
    </row>
    <row r="5772" spans="1:8" hidden="1" x14ac:dyDescent="0.3">
      <c r="A5772">
        <v>2020</v>
      </c>
      <c r="B5772" s="5" t="s">
        <v>7</v>
      </c>
      <c r="C5772" s="5" t="s">
        <v>7415</v>
      </c>
      <c r="D5772" s="5" t="s">
        <v>7416</v>
      </c>
      <c r="E5772" s="1">
        <v>513</v>
      </c>
      <c r="F5772" s="1">
        <v>62512827</v>
      </c>
      <c r="G5772" s="1" t="s">
        <v>7417</v>
      </c>
      <c r="H5772" s="1" t="s">
        <v>12</v>
      </c>
    </row>
    <row r="5773" spans="1:8" hidden="1" x14ac:dyDescent="0.3">
      <c r="A5773">
        <v>2020</v>
      </c>
      <c r="B5773" s="5" t="s">
        <v>7</v>
      </c>
      <c r="C5773" s="5" t="s">
        <v>7159</v>
      </c>
      <c r="D5773" s="5" t="s">
        <v>7418</v>
      </c>
      <c r="E5773" s="1">
        <v>514</v>
      </c>
      <c r="F5773" s="1">
        <v>9059732</v>
      </c>
      <c r="G5773" s="1" t="s">
        <v>7419</v>
      </c>
      <c r="H5773" s="1" t="s">
        <v>12</v>
      </c>
    </row>
    <row r="5774" spans="1:8" hidden="1" x14ac:dyDescent="0.3">
      <c r="A5774">
        <v>2020</v>
      </c>
      <c r="B5774" s="5" t="s">
        <v>7</v>
      </c>
      <c r="C5774" s="5" t="s">
        <v>6663</v>
      </c>
      <c r="D5774" s="5" t="s">
        <v>7420</v>
      </c>
      <c r="E5774" s="1">
        <v>515</v>
      </c>
      <c r="F5774" s="1">
        <v>10354105</v>
      </c>
      <c r="G5774" s="1" t="s">
        <v>7421</v>
      </c>
      <c r="H5774" s="1" t="s">
        <v>12</v>
      </c>
    </row>
    <row r="5775" spans="1:8" hidden="1" x14ac:dyDescent="0.3">
      <c r="A5775">
        <v>2020</v>
      </c>
      <c r="B5775" s="5" t="s">
        <v>7</v>
      </c>
      <c r="C5775" s="5" t="s">
        <v>7422</v>
      </c>
      <c r="D5775" s="5" t="s">
        <v>7423</v>
      </c>
      <c r="E5775" s="1">
        <v>516</v>
      </c>
      <c r="F5775" s="1">
        <v>49699704</v>
      </c>
      <c r="G5775" s="1" t="s">
        <v>7424</v>
      </c>
      <c r="H5775" s="1" t="s">
        <v>12</v>
      </c>
    </row>
    <row r="5776" spans="1:8" hidden="1" x14ac:dyDescent="0.3">
      <c r="A5776">
        <v>2020</v>
      </c>
      <c r="B5776" s="5" t="s">
        <v>7</v>
      </c>
      <c r="C5776" s="5" t="s">
        <v>7142</v>
      </c>
      <c r="D5776" s="5" t="s">
        <v>7425</v>
      </c>
      <c r="E5776" s="1">
        <v>517</v>
      </c>
      <c r="F5776" s="1">
        <v>56560059</v>
      </c>
      <c r="G5776" s="1" t="s">
        <v>7426</v>
      </c>
      <c r="H5776" s="1" t="s">
        <v>12</v>
      </c>
    </row>
    <row r="5777" spans="1:8" hidden="1" x14ac:dyDescent="0.3">
      <c r="A5777">
        <v>2020</v>
      </c>
      <c r="B5777" s="5" t="s">
        <v>7</v>
      </c>
      <c r="C5777" s="5" t="s">
        <v>7427</v>
      </c>
      <c r="D5777" s="5" t="s">
        <v>7428</v>
      </c>
      <c r="E5777" s="1">
        <v>518</v>
      </c>
      <c r="F5777" s="1">
        <v>13589745</v>
      </c>
      <c r="G5777" s="1" t="s">
        <v>7429</v>
      </c>
      <c r="H5777" s="1" t="s">
        <v>12</v>
      </c>
    </row>
    <row r="5778" spans="1:8" hidden="1" x14ac:dyDescent="0.3">
      <c r="A5778">
        <v>2020</v>
      </c>
      <c r="B5778" s="5" t="s">
        <v>7</v>
      </c>
      <c r="C5778" s="5" t="s">
        <v>7430</v>
      </c>
      <c r="D5778" s="5" t="s">
        <v>7431</v>
      </c>
      <c r="E5778" s="1">
        <v>519</v>
      </c>
      <c r="F5778" s="1">
        <v>35203957</v>
      </c>
      <c r="G5778" s="1" t="s">
        <v>7432</v>
      </c>
      <c r="H5778" s="1" t="s">
        <v>12</v>
      </c>
    </row>
    <row r="5779" spans="1:8" hidden="1" x14ac:dyDescent="0.3">
      <c r="A5779">
        <v>2020</v>
      </c>
      <c r="B5779" s="5" t="s">
        <v>7</v>
      </c>
      <c r="C5779" s="5" t="s">
        <v>6982</v>
      </c>
      <c r="D5779" s="5" t="s">
        <v>7433</v>
      </c>
      <c r="E5779" s="1">
        <v>520</v>
      </c>
      <c r="F5779" s="1">
        <v>31321251</v>
      </c>
      <c r="G5779" s="1" t="s">
        <v>7434</v>
      </c>
      <c r="H5779" s="1" t="s">
        <v>12</v>
      </c>
    </row>
    <row r="5780" spans="1:8" hidden="1" x14ac:dyDescent="0.3">
      <c r="A5780">
        <v>2020</v>
      </c>
      <c r="B5780" s="5" t="s">
        <v>7</v>
      </c>
      <c r="C5780" s="5" t="s">
        <v>6595</v>
      </c>
      <c r="D5780" s="5" t="s">
        <v>7435</v>
      </c>
      <c r="E5780" s="1">
        <v>521</v>
      </c>
      <c r="F5780" s="1">
        <v>46205133</v>
      </c>
      <c r="G5780" s="1" t="s">
        <v>7436</v>
      </c>
      <c r="H5780" s="1" t="s">
        <v>12</v>
      </c>
    </row>
    <row r="5781" spans="1:8" hidden="1" x14ac:dyDescent="0.3">
      <c r="A5781">
        <v>2020</v>
      </c>
      <c r="B5781" s="5" t="s">
        <v>7</v>
      </c>
      <c r="C5781" s="5" t="s">
        <v>7437</v>
      </c>
      <c r="D5781" s="5" t="s">
        <v>7438</v>
      </c>
      <c r="E5781" s="1">
        <v>522</v>
      </c>
      <c r="F5781" s="1">
        <v>9318782</v>
      </c>
      <c r="G5781" s="1" t="s">
        <v>7439</v>
      </c>
      <c r="H5781" s="1" t="s">
        <v>12</v>
      </c>
    </row>
    <row r="5782" spans="1:8" hidden="1" x14ac:dyDescent="0.3">
      <c r="A5782">
        <v>2020</v>
      </c>
      <c r="B5782" s="5" t="s">
        <v>7</v>
      </c>
      <c r="C5782" s="5" t="s">
        <v>7440</v>
      </c>
      <c r="D5782" s="5" t="s">
        <v>7441</v>
      </c>
      <c r="E5782" s="1">
        <v>523</v>
      </c>
      <c r="F5782" s="1">
        <v>12424926</v>
      </c>
      <c r="G5782" s="1" t="s">
        <v>7442</v>
      </c>
      <c r="H5782" s="1" t="s">
        <v>12</v>
      </c>
    </row>
    <row r="5783" spans="1:8" hidden="1" x14ac:dyDescent="0.3">
      <c r="A5783">
        <v>2020</v>
      </c>
      <c r="B5783" s="5" t="s">
        <v>7</v>
      </c>
      <c r="C5783" s="5" t="s">
        <v>7443</v>
      </c>
      <c r="D5783" s="5" t="s">
        <v>7444</v>
      </c>
      <c r="E5783" s="1">
        <v>524</v>
      </c>
      <c r="F5783" s="1">
        <v>46593915</v>
      </c>
      <c r="G5783" s="1" t="s">
        <v>7445</v>
      </c>
      <c r="H5783" s="1" t="s">
        <v>12</v>
      </c>
    </row>
    <row r="5784" spans="1:8" hidden="1" x14ac:dyDescent="0.3">
      <c r="A5784">
        <v>2020</v>
      </c>
      <c r="B5784" s="5" t="s">
        <v>7</v>
      </c>
      <c r="C5784" s="5" t="s">
        <v>6631</v>
      </c>
      <c r="D5784" s="5" t="s">
        <v>7446</v>
      </c>
      <c r="E5784" s="1">
        <v>525</v>
      </c>
      <c r="F5784" s="1">
        <v>48923082</v>
      </c>
      <c r="G5784" s="1" t="s">
        <v>7447</v>
      </c>
      <c r="H5784" s="1" t="s">
        <v>12</v>
      </c>
    </row>
    <row r="5785" spans="1:8" hidden="1" x14ac:dyDescent="0.3">
      <c r="A5785">
        <v>2020</v>
      </c>
      <c r="B5785" s="5" t="s">
        <v>7</v>
      </c>
      <c r="C5785" s="5" t="s">
        <v>6685</v>
      </c>
      <c r="D5785" s="5" t="s">
        <v>7448</v>
      </c>
      <c r="E5785" s="1">
        <v>526</v>
      </c>
      <c r="F5785" s="1">
        <v>42710797</v>
      </c>
      <c r="G5785" s="1" t="s">
        <v>7449</v>
      </c>
      <c r="H5785" s="1" t="s">
        <v>12</v>
      </c>
    </row>
    <row r="5786" spans="1:8" hidden="1" x14ac:dyDescent="0.3">
      <c r="A5786">
        <v>2020</v>
      </c>
      <c r="B5786" s="5" t="s">
        <v>7</v>
      </c>
      <c r="C5786" s="5" t="s">
        <v>6631</v>
      </c>
      <c r="D5786" s="5" t="s">
        <v>7450</v>
      </c>
      <c r="E5786" s="1">
        <v>527</v>
      </c>
      <c r="F5786" s="1">
        <v>62512827</v>
      </c>
      <c r="G5786" s="1" t="s">
        <v>7451</v>
      </c>
      <c r="H5786" s="1" t="s">
        <v>12</v>
      </c>
    </row>
    <row r="5787" spans="1:8" hidden="1" x14ac:dyDescent="0.3">
      <c r="A5787">
        <v>2020</v>
      </c>
      <c r="B5787" s="5" t="s">
        <v>7</v>
      </c>
      <c r="C5787" s="5" t="s">
        <v>7153</v>
      </c>
      <c r="D5787" s="5" t="s">
        <v>7452</v>
      </c>
      <c r="E5787" s="1">
        <v>528</v>
      </c>
      <c r="F5787" s="1">
        <v>29897439</v>
      </c>
      <c r="G5787" s="1" t="s">
        <v>7453</v>
      </c>
      <c r="H5787" s="1" t="s">
        <v>12</v>
      </c>
    </row>
    <row r="5788" spans="1:8" hidden="1" x14ac:dyDescent="0.3">
      <c r="A5788">
        <v>2020</v>
      </c>
      <c r="B5788" s="5" t="s">
        <v>7</v>
      </c>
      <c r="C5788" s="5" t="s">
        <v>7454</v>
      </c>
      <c r="D5788" s="5" t="s">
        <v>7455</v>
      </c>
      <c r="E5788" s="1">
        <v>529</v>
      </c>
      <c r="F5788" s="1">
        <v>71444003</v>
      </c>
      <c r="G5788" s="1" t="s">
        <v>7456</v>
      </c>
      <c r="H5788" s="1" t="s">
        <v>12</v>
      </c>
    </row>
    <row r="5789" spans="1:8" hidden="1" x14ac:dyDescent="0.3">
      <c r="A5789">
        <v>2020</v>
      </c>
      <c r="B5789" s="5" t="s">
        <v>7</v>
      </c>
      <c r="C5789" s="5" t="s">
        <v>7457</v>
      </c>
      <c r="D5789" s="5" t="s">
        <v>7458</v>
      </c>
      <c r="E5789" s="1">
        <v>530</v>
      </c>
      <c r="F5789" s="1">
        <v>92539930</v>
      </c>
      <c r="G5789" s="1" t="s">
        <v>7459</v>
      </c>
      <c r="H5789" s="1" t="s">
        <v>12</v>
      </c>
    </row>
    <row r="5790" spans="1:8" hidden="1" x14ac:dyDescent="0.3">
      <c r="A5790">
        <v>2020</v>
      </c>
      <c r="B5790" s="5" t="s">
        <v>7</v>
      </c>
      <c r="C5790" s="5" t="s">
        <v>7460</v>
      </c>
      <c r="D5790" s="5" t="s">
        <v>7461</v>
      </c>
      <c r="E5790" s="1">
        <v>531</v>
      </c>
      <c r="F5790" s="1">
        <v>96746290</v>
      </c>
      <c r="G5790" s="1" t="s">
        <v>7462</v>
      </c>
      <c r="H5790" s="1" t="s">
        <v>12</v>
      </c>
    </row>
    <row r="5791" spans="1:8" hidden="1" x14ac:dyDescent="0.3">
      <c r="A5791">
        <v>2020</v>
      </c>
      <c r="B5791" s="5" t="s">
        <v>7</v>
      </c>
      <c r="C5791" s="5" t="s">
        <v>7463</v>
      </c>
      <c r="D5791" s="5" t="s">
        <v>7464</v>
      </c>
      <c r="E5791" s="1">
        <v>532</v>
      </c>
      <c r="F5791" s="1">
        <v>47628883</v>
      </c>
      <c r="G5791" s="1" t="s">
        <v>7465</v>
      </c>
      <c r="H5791" s="1" t="s">
        <v>12</v>
      </c>
    </row>
    <row r="5792" spans="1:8" hidden="1" x14ac:dyDescent="0.3">
      <c r="A5792">
        <v>2020</v>
      </c>
      <c r="B5792" s="5" t="s">
        <v>7</v>
      </c>
      <c r="C5792" s="5" t="s">
        <v>6631</v>
      </c>
      <c r="D5792" s="5" t="s">
        <v>7466</v>
      </c>
      <c r="E5792" s="1">
        <v>533</v>
      </c>
      <c r="F5792" s="1">
        <v>62512827</v>
      </c>
      <c r="G5792" s="1" t="s">
        <v>7467</v>
      </c>
      <c r="H5792" s="1" t="s">
        <v>12</v>
      </c>
    </row>
    <row r="5793" spans="1:8" hidden="1" x14ac:dyDescent="0.3">
      <c r="A5793">
        <v>2020</v>
      </c>
      <c r="B5793" s="5" t="s">
        <v>7</v>
      </c>
      <c r="C5793" s="5" t="s">
        <v>6392</v>
      </c>
      <c r="D5793" s="5" t="s">
        <v>7468</v>
      </c>
      <c r="E5793" s="1">
        <v>534</v>
      </c>
      <c r="F5793" s="1">
        <v>20838057</v>
      </c>
      <c r="G5793" s="1" t="s">
        <v>7469</v>
      </c>
      <c r="H5793" s="1" t="s">
        <v>12</v>
      </c>
    </row>
    <row r="5794" spans="1:8" hidden="1" x14ac:dyDescent="0.3">
      <c r="A5794">
        <v>2020</v>
      </c>
      <c r="B5794" s="5" t="s">
        <v>7</v>
      </c>
      <c r="C5794" s="5" t="s">
        <v>7470</v>
      </c>
      <c r="D5794" s="5" t="s">
        <v>7471</v>
      </c>
      <c r="E5794" s="1">
        <v>535</v>
      </c>
      <c r="F5794" s="1">
        <v>59794878</v>
      </c>
      <c r="G5794" s="1" t="s">
        <v>7472</v>
      </c>
      <c r="H5794" s="1" t="s">
        <v>12</v>
      </c>
    </row>
    <row r="5795" spans="1:8" hidden="1" x14ac:dyDescent="0.3">
      <c r="A5795">
        <v>2020</v>
      </c>
      <c r="B5795" s="5" t="s">
        <v>7</v>
      </c>
      <c r="C5795" s="5" t="s">
        <v>7470</v>
      </c>
      <c r="D5795" s="5" t="s">
        <v>7471</v>
      </c>
      <c r="E5795" s="1" t="s">
        <v>7473</v>
      </c>
      <c r="F5795" s="1">
        <v>19025643</v>
      </c>
      <c r="G5795" s="1" t="s">
        <v>7472</v>
      </c>
      <c r="H5795" s="1" t="s">
        <v>12</v>
      </c>
    </row>
    <row r="5796" spans="1:8" hidden="1" x14ac:dyDescent="0.3">
      <c r="A5796">
        <v>2020</v>
      </c>
      <c r="B5796" s="5" t="s">
        <v>7</v>
      </c>
      <c r="C5796" s="5" t="s">
        <v>6870</v>
      </c>
      <c r="D5796" s="5" t="s">
        <v>7474</v>
      </c>
      <c r="E5796" s="1">
        <v>536</v>
      </c>
      <c r="F5796" s="1">
        <v>59794878</v>
      </c>
      <c r="G5796" s="1" t="s">
        <v>7475</v>
      </c>
      <c r="H5796" s="1" t="s">
        <v>12</v>
      </c>
    </row>
    <row r="5797" spans="1:8" hidden="1" x14ac:dyDescent="0.3">
      <c r="A5797">
        <v>2020</v>
      </c>
      <c r="B5797" s="5" t="s">
        <v>7</v>
      </c>
      <c r="C5797" s="5" t="s">
        <v>7476</v>
      </c>
      <c r="D5797" s="5" t="s">
        <v>7477</v>
      </c>
      <c r="E5797" s="1">
        <v>537</v>
      </c>
      <c r="F5797" s="1">
        <v>59794878</v>
      </c>
      <c r="G5797" s="1" t="s">
        <v>7478</v>
      </c>
      <c r="H5797" s="1" t="s">
        <v>12</v>
      </c>
    </row>
    <row r="5798" spans="1:8" hidden="1" x14ac:dyDescent="0.3">
      <c r="A5798">
        <v>2020</v>
      </c>
      <c r="B5798" s="5" t="s">
        <v>7</v>
      </c>
      <c r="C5798" s="5" t="s">
        <v>7470</v>
      </c>
      <c r="D5798" s="5" t="s">
        <v>7479</v>
      </c>
      <c r="E5798" s="1">
        <v>538</v>
      </c>
      <c r="F5798" s="1">
        <v>59794878</v>
      </c>
      <c r="G5798" s="1" t="s">
        <v>7480</v>
      </c>
      <c r="H5798" s="1" t="s">
        <v>12</v>
      </c>
    </row>
    <row r="5799" spans="1:8" hidden="1" x14ac:dyDescent="0.3">
      <c r="A5799">
        <v>2020</v>
      </c>
      <c r="B5799" s="5" t="s">
        <v>7</v>
      </c>
      <c r="C5799" s="5" t="s">
        <v>7470</v>
      </c>
      <c r="D5799" s="5" t="s">
        <v>7481</v>
      </c>
      <c r="E5799" s="1">
        <v>539</v>
      </c>
      <c r="F5799" s="1">
        <v>27179490</v>
      </c>
      <c r="G5799" s="1" t="s">
        <v>7482</v>
      </c>
      <c r="H5799" s="1" t="s">
        <v>12</v>
      </c>
    </row>
    <row r="5800" spans="1:8" hidden="1" x14ac:dyDescent="0.3">
      <c r="A5800">
        <v>2020</v>
      </c>
      <c r="B5800" s="5" t="s">
        <v>7</v>
      </c>
      <c r="C5800" s="5" t="s">
        <v>7483</v>
      </c>
      <c r="D5800" s="5" t="s">
        <v>7484</v>
      </c>
      <c r="E5800" s="1">
        <v>540</v>
      </c>
      <c r="F5800" s="1">
        <v>42710436</v>
      </c>
      <c r="G5800" s="1" t="s">
        <v>7485</v>
      </c>
      <c r="H5800" s="1" t="s">
        <v>12</v>
      </c>
    </row>
    <row r="5801" spans="1:8" hidden="1" x14ac:dyDescent="0.3">
      <c r="A5801">
        <v>2020</v>
      </c>
      <c r="B5801" s="5" t="s">
        <v>7</v>
      </c>
      <c r="C5801" s="5" t="s">
        <v>7476</v>
      </c>
      <c r="D5801" s="5" t="s">
        <v>7486</v>
      </c>
      <c r="E5801" s="1">
        <v>541</v>
      </c>
      <c r="F5801" s="1">
        <v>59794878</v>
      </c>
      <c r="G5801" s="1" t="s">
        <v>7487</v>
      </c>
      <c r="H5801" s="1" t="s">
        <v>12</v>
      </c>
    </row>
    <row r="5802" spans="1:8" hidden="1" x14ac:dyDescent="0.3">
      <c r="A5802">
        <v>2020</v>
      </c>
      <c r="B5802" s="5" t="s">
        <v>7</v>
      </c>
      <c r="C5802" s="5" t="s">
        <v>7488</v>
      </c>
      <c r="D5802" s="5" t="s">
        <v>7489</v>
      </c>
      <c r="E5802" s="1">
        <v>542</v>
      </c>
      <c r="F5802" s="1">
        <v>92539930</v>
      </c>
      <c r="G5802" s="1" t="s">
        <v>7490</v>
      </c>
      <c r="H5802" s="1" t="s">
        <v>12</v>
      </c>
    </row>
    <row r="5803" spans="1:8" hidden="1" x14ac:dyDescent="0.3">
      <c r="A5803">
        <v>2020</v>
      </c>
      <c r="B5803" s="5" t="s">
        <v>7</v>
      </c>
      <c r="C5803" s="5" t="s">
        <v>7491</v>
      </c>
      <c r="D5803" s="5" t="s">
        <v>7492</v>
      </c>
      <c r="E5803" s="1">
        <v>543</v>
      </c>
      <c r="F5803" s="1">
        <v>92539930</v>
      </c>
      <c r="G5803" s="1" t="s">
        <v>7493</v>
      </c>
      <c r="H5803" s="1" t="s">
        <v>12</v>
      </c>
    </row>
    <row r="5804" spans="1:8" hidden="1" x14ac:dyDescent="0.3">
      <c r="A5804">
        <v>2020</v>
      </c>
      <c r="B5804" s="5" t="s">
        <v>7</v>
      </c>
      <c r="C5804" s="5" t="s">
        <v>7470</v>
      </c>
      <c r="D5804" s="5" t="s">
        <v>7494</v>
      </c>
      <c r="E5804" s="1">
        <v>544</v>
      </c>
      <c r="F5804" s="1">
        <v>59794878</v>
      </c>
      <c r="G5804" s="1" t="s">
        <v>7495</v>
      </c>
      <c r="H5804" s="1" t="s">
        <v>12</v>
      </c>
    </row>
    <row r="5805" spans="1:8" hidden="1" x14ac:dyDescent="0.3">
      <c r="A5805">
        <v>2020</v>
      </c>
      <c r="B5805" s="5" t="s">
        <v>7</v>
      </c>
      <c r="C5805" s="5" t="s">
        <v>7496</v>
      </c>
      <c r="D5805" s="5" t="s">
        <v>7497</v>
      </c>
      <c r="E5805" s="1">
        <v>545</v>
      </c>
      <c r="F5805" s="1">
        <v>59794878</v>
      </c>
      <c r="G5805" s="1" t="s">
        <v>7498</v>
      </c>
      <c r="H5805" s="1" t="s">
        <v>12</v>
      </c>
    </row>
    <row r="5806" spans="1:8" hidden="1" x14ac:dyDescent="0.3">
      <c r="A5806">
        <v>2020</v>
      </c>
      <c r="B5806" s="5" t="s">
        <v>7</v>
      </c>
      <c r="C5806" s="5" t="s">
        <v>7483</v>
      </c>
      <c r="D5806" s="5" t="s">
        <v>7499</v>
      </c>
      <c r="E5806" s="1">
        <v>546</v>
      </c>
      <c r="F5806" s="1">
        <v>42710436</v>
      </c>
      <c r="G5806" s="1" t="s">
        <v>7500</v>
      </c>
      <c r="H5806" s="1" t="s">
        <v>12</v>
      </c>
    </row>
    <row r="5807" spans="1:8" hidden="1" x14ac:dyDescent="0.3">
      <c r="A5807">
        <v>2020</v>
      </c>
      <c r="B5807" s="5" t="s">
        <v>7</v>
      </c>
      <c r="C5807" s="5" t="s">
        <v>7501</v>
      </c>
      <c r="D5807" s="5" t="s">
        <v>7502</v>
      </c>
      <c r="E5807" s="1">
        <v>547</v>
      </c>
      <c r="F5807" s="1">
        <v>55912692</v>
      </c>
      <c r="G5807" s="1" t="s">
        <v>7503</v>
      </c>
      <c r="H5807" s="1" t="s">
        <v>12</v>
      </c>
    </row>
    <row r="5808" spans="1:8" hidden="1" x14ac:dyDescent="0.3">
      <c r="A5808">
        <v>2020</v>
      </c>
      <c r="B5808" s="5" t="s">
        <v>7</v>
      </c>
      <c r="C5808" s="5" t="s">
        <v>6392</v>
      </c>
      <c r="D5808" s="5" t="s">
        <v>7504</v>
      </c>
      <c r="E5808" s="1">
        <v>548</v>
      </c>
      <c r="F5808" s="1">
        <v>20838057</v>
      </c>
      <c r="G5808" s="1" t="s">
        <v>7505</v>
      </c>
      <c r="H5808" s="1" t="s">
        <v>12</v>
      </c>
    </row>
    <row r="5809" spans="1:8" hidden="1" x14ac:dyDescent="0.3">
      <c r="A5809">
        <v>2020</v>
      </c>
      <c r="B5809" s="5" t="s">
        <v>7</v>
      </c>
      <c r="C5809" s="5" t="s">
        <v>6823</v>
      </c>
      <c r="D5809" s="5" t="s">
        <v>7506</v>
      </c>
      <c r="E5809" s="1">
        <v>549</v>
      </c>
      <c r="F5809" s="1">
        <v>20838057</v>
      </c>
      <c r="G5809" s="1" t="s">
        <v>7507</v>
      </c>
      <c r="H5809" s="1" t="s">
        <v>12</v>
      </c>
    </row>
    <row r="5810" spans="1:8" hidden="1" x14ac:dyDescent="0.3">
      <c r="A5810">
        <v>2020</v>
      </c>
      <c r="B5810" s="5" t="s">
        <v>7</v>
      </c>
      <c r="C5810" s="5" t="s">
        <v>6823</v>
      </c>
      <c r="D5810" s="5" t="s">
        <v>7508</v>
      </c>
      <c r="E5810" s="1">
        <v>550</v>
      </c>
      <c r="F5810" s="1">
        <v>20838057</v>
      </c>
      <c r="G5810" s="1" t="s">
        <v>7509</v>
      </c>
      <c r="H5810" s="1" t="s">
        <v>12</v>
      </c>
    </row>
    <row r="5811" spans="1:8" hidden="1" x14ac:dyDescent="0.3">
      <c r="A5811">
        <v>2020</v>
      </c>
      <c r="B5811" s="5" t="s">
        <v>7</v>
      </c>
      <c r="C5811" s="5" t="s">
        <v>7510</v>
      </c>
      <c r="D5811" s="5" t="s">
        <v>7511</v>
      </c>
      <c r="E5811" s="1">
        <v>551</v>
      </c>
      <c r="F5811" s="1">
        <v>84093784</v>
      </c>
      <c r="G5811" s="1" t="s">
        <v>7512</v>
      </c>
      <c r="H5811" s="1" t="s">
        <v>12</v>
      </c>
    </row>
    <row r="5812" spans="1:8" hidden="1" x14ac:dyDescent="0.3">
      <c r="A5812">
        <v>2020</v>
      </c>
      <c r="B5812" s="5" t="s">
        <v>7</v>
      </c>
      <c r="C5812" s="5" t="s">
        <v>7088</v>
      </c>
      <c r="D5812" s="5" t="s">
        <v>7513</v>
      </c>
      <c r="E5812" s="1">
        <v>552</v>
      </c>
      <c r="F5812" s="1">
        <v>13589745</v>
      </c>
      <c r="G5812" s="1" t="s">
        <v>7514</v>
      </c>
      <c r="H5812" s="1" t="s">
        <v>12</v>
      </c>
    </row>
    <row r="5813" spans="1:8" hidden="1" x14ac:dyDescent="0.3">
      <c r="A5813">
        <v>2020</v>
      </c>
      <c r="B5813" s="5" t="s">
        <v>7</v>
      </c>
      <c r="C5813" s="5" t="s">
        <v>7515</v>
      </c>
      <c r="D5813" s="5" t="s">
        <v>7516</v>
      </c>
      <c r="E5813" s="1">
        <v>553</v>
      </c>
      <c r="F5813" s="1">
        <v>62512827</v>
      </c>
      <c r="G5813" s="1" t="s">
        <v>7517</v>
      </c>
      <c r="H5813" s="1" t="s">
        <v>12</v>
      </c>
    </row>
    <row r="5814" spans="1:8" hidden="1" x14ac:dyDescent="0.3">
      <c r="A5814">
        <v>2020</v>
      </c>
      <c r="B5814" s="5" t="s">
        <v>7</v>
      </c>
      <c r="C5814" s="5" t="s">
        <v>6631</v>
      </c>
      <c r="D5814" s="5" t="s">
        <v>7518</v>
      </c>
      <c r="E5814" s="1">
        <v>554</v>
      </c>
      <c r="F5814" s="1">
        <v>62512827</v>
      </c>
      <c r="G5814" s="1" t="s">
        <v>7519</v>
      </c>
      <c r="H5814" s="1" t="s">
        <v>12</v>
      </c>
    </row>
    <row r="5815" spans="1:8" hidden="1" x14ac:dyDescent="0.3">
      <c r="A5815">
        <v>2020</v>
      </c>
      <c r="B5815" s="5" t="s">
        <v>7</v>
      </c>
      <c r="C5815" s="5" t="s">
        <v>6668</v>
      </c>
      <c r="D5815" s="5" t="s">
        <v>7520</v>
      </c>
      <c r="E5815" s="1">
        <v>555</v>
      </c>
      <c r="F5815" s="1">
        <v>68466940</v>
      </c>
      <c r="G5815" s="1" t="s">
        <v>7521</v>
      </c>
      <c r="H5815" s="1" t="s">
        <v>12</v>
      </c>
    </row>
    <row r="5816" spans="1:8" hidden="1" x14ac:dyDescent="0.3">
      <c r="A5816">
        <v>2020</v>
      </c>
      <c r="B5816" s="5" t="s">
        <v>7</v>
      </c>
      <c r="C5816" s="5" t="s">
        <v>7522</v>
      </c>
      <c r="D5816" s="5" t="s">
        <v>7523</v>
      </c>
      <c r="E5816" s="1">
        <v>556</v>
      </c>
      <c r="F5816" s="1">
        <v>41674769</v>
      </c>
      <c r="G5816" s="1" t="s">
        <v>7524</v>
      </c>
      <c r="H5816" s="1" t="s">
        <v>12</v>
      </c>
    </row>
    <row r="5817" spans="1:8" hidden="1" x14ac:dyDescent="0.3">
      <c r="A5817">
        <v>2020</v>
      </c>
      <c r="B5817" s="5" t="s">
        <v>7</v>
      </c>
      <c r="C5817" s="5" t="s">
        <v>7525</v>
      </c>
      <c r="D5817" s="5" t="s">
        <v>7526</v>
      </c>
      <c r="E5817" s="1">
        <v>557</v>
      </c>
      <c r="F5817" s="1">
        <v>96746291</v>
      </c>
      <c r="G5817" s="1" t="s">
        <v>7527</v>
      </c>
      <c r="H5817" s="1" t="s">
        <v>12</v>
      </c>
    </row>
    <row r="5818" spans="1:8" hidden="1" x14ac:dyDescent="0.3">
      <c r="A5818">
        <v>2020</v>
      </c>
      <c r="B5818" s="5" t="s">
        <v>7</v>
      </c>
      <c r="C5818" s="5" t="s">
        <v>1971</v>
      </c>
      <c r="D5818" s="5" t="s">
        <v>7528</v>
      </c>
      <c r="E5818" s="1">
        <v>558</v>
      </c>
      <c r="F5818" s="1">
        <v>68466940</v>
      </c>
      <c r="G5818" s="1" t="s">
        <v>7529</v>
      </c>
      <c r="H5818" s="1" t="s">
        <v>12</v>
      </c>
    </row>
    <row r="5819" spans="1:8" hidden="1" x14ac:dyDescent="0.3">
      <c r="A5819">
        <v>2020</v>
      </c>
      <c r="B5819" s="5" t="s">
        <v>7</v>
      </c>
      <c r="C5819" s="5" t="s">
        <v>6631</v>
      </c>
      <c r="D5819" s="5" t="s">
        <v>7530</v>
      </c>
      <c r="E5819" s="1">
        <v>559</v>
      </c>
      <c r="F5819" s="1">
        <v>62512827</v>
      </c>
      <c r="G5819" s="1" t="s">
        <v>7531</v>
      </c>
      <c r="H5819" s="1" t="s">
        <v>12</v>
      </c>
    </row>
    <row r="5820" spans="1:8" hidden="1" x14ac:dyDescent="0.3">
      <c r="A5820">
        <v>2020</v>
      </c>
      <c r="B5820" s="5" t="s">
        <v>7</v>
      </c>
      <c r="C5820" s="5" t="s">
        <v>7532</v>
      </c>
      <c r="D5820" s="5" t="s">
        <v>7533</v>
      </c>
      <c r="E5820" s="1">
        <v>560</v>
      </c>
      <c r="F5820" s="1">
        <v>62512827</v>
      </c>
      <c r="G5820" s="1" t="s">
        <v>7534</v>
      </c>
      <c r="H5820" s="1" t="s">
        <v>12</v>
      </c>
    </row>
    <row r="5821" spans="1:8" hidden="1" x14ac:dyDescent="0.3">
      <c r="A5821">
        <v>2020</v>
      </c>
      <c r="B5821" s="5" t="s">
        <v>7</v>
      </c>
      <c r="C5821" s="5" t="s">
        <v>6742</v>
      </c>
      <c r="D5821" s="5" t="s">
        <v>7535</v>
      </c>
      <c r="E5821" s="1">
        <v>561</v>
      </c>
      <c r="F5821" s="1">
        <v>62512827</v>
      </c>
      <c r="G5821" s="1" t="s">
        <v>7536</v>
      </c>
      <c r="H5821" s="1" t="s">
        <v>12</v>
      </c>
    </row>
    <row r="5822" spans="1:8" hidden="1" x14ac:dyDescent="0.3">
      <c r="A5822">
        <v>2020</v>
      </c>
      <c r="B5822" s="5" t="s">
        <v>7</v>
      </c>
      <c r="C5822" s="5" t="s">
        <v>6559</v>
      </c>
      <c r="D5822" s="5" t="s">
        <v>7537</v>
      </c>
      <c r="E5822" s="1">
        <v>562</v>
      </c>
      <c r="F5822" s="1">
        <v>62512827</v>
      </c>
      <c r="G5822" s="1" t="s">
        <v>7538</v>
      </c>
      <c r="H5822" s="1" t="s">
        <v>12</v>
      </c>
    </row>
    <row r="5823" spans="1:8" hidden="1" x14ac:dyDescent="0.3">
      <c r="A5823">
        <v>2020</v>
      </c>
      <c r="B5823" s="5" t="s">
        <v>7</v>
      </c>
      <c r="C5823" s="5" t="s">
        <v>7522</v>
      </c>
      <c r="D5823" s="5" t="s">
        <v>7539</v>
      </c>
      <c r="E5823" s="1">
        <v>563</v>
      </c>
      <c r="F5823" s="1">
        <v>41674769</v>
      </c>
      <c r="G5823" s="1" t="s">
        <v>7540</v>
      </c>
      <c r="H5823" s="1" t="s">
        <v>12</v>
      </c>
    </row>
    <row r="5824" spans="1:8" hidden="1" x14ac:dyDescent="0.3">
      <c r="A5824">
        <v>2020</v>
      </c>
      <c r="B5824" s="5" t="s">
        <v>7</v>
      </c>
      <c r="C5824" s="5" t="s">
        <v>7522</v>
      </c>
      <c r="D5824" s="5" t="s">
        <v>7539</v>
      </c>
      <c r="E5824" s="1" t="s">
        <v>7541</v>
      </c>
      <c r="F5824" s="1">
        <v>31165480</v>
      </c>
      <c r="G5824" s="1" t="s">
        <v>7540</v>
      </c>
      <c r="H5824" s="1" t="s">
        <v>12</v>
      </c>
    </row>
    <row r="5825" spans="1:8" hidden="1" x14ac:dyDescent="0.3">
      <c r="A5825">
        <v>2020</v>
      </c>
      <c r="B5825" s="5" t="s">
        <v>7</v>
      </c>
      <c r="C5825" s="5" t="s">
        <v>6884</v>
      </c>
      <c r="D5825" s="5" t="s">
        <v>7542</v>
      </c>
      <c r="E5825" s="1">
        <v>564</v>
      </c>
      <c r="F5825" s="1">
        <v>29897439</v>
      </c>
      <c r="G5825" s="1" t="s">
        <v>7543</v>
      </c>
      <c r="H5825" s="1" t="s">
        <v>12</v>
      </c>
    </row>
    <row r="5826" spans="1:8" hidden="1" x14ac:dyDescent="0.3">
      <c r="A5826">
        <v>2020</v>
      </c>
      <c r="B5826" s="5" t="s">
        <v>7</v>
      </c>
      <c r="C5826" s="5" t="s">
        <v>6884</v>
      </c>
      <c r="D5826" s="5" t="s">
        <v>7542</v>
      </c>
      <c r="E5826" s="1" t="s">
        <v>7544</v>
      </c>
      <c r="F5826" s="1">
        <v>16307694</v>
      </c>
      <c r="G5826" s="1" t="s">
        <v>7543</v>
      </c>
      <c r="H5826" s="1" t="s">
        <v>12</v>
      </c>
    </row>
    <row r="5827" spans="1:8" hidden="1" x14ac:dyDescent="0.3">
      <c r="A5827">
        <v>2020</v>
      </c>
      <c r="B5827" s="5" t="s">
        <v>7</v>
      </c>
      <c r="C5827" s="5" t="s">
        <v>6634</v>
      </c>
      <c r="D5827" s="5" t="s">
        <v>7545</v>
      </c>
      <c r="E5827" s="1">
        <v>565</v>
      </c>
      <c r="F5827" s="1">
        <v>84093784</v>
      </c>
      <c r="G5827" s="1" t="s">
        <v>7546</v>
      </c>
      <c r="H5827" s="1" t="s">
        <v>12</v>
      </c>
    </row>
    <row r="5828" spans="1:8" hidden="1" x14ac:dyDescent="0.3">
      <c r="A5828">
        <v>2020</v>
      </c>
      <c r="B5828" s="5" t="s">
        <v>7</v>
      </c>
      <c r="C5828" s="5" t="s">
        <v>6631</v>
      </c>
      <c r="D5828" s="5" t="s">
        <v>7547</v>
      </c>
      <c r="E5828" s="1">
        <v>566</v>
      </c>
      <c r="F5828" s="1">
        <v>29897439</v>
      </c>
      <c r="G5828" s="1" t="s">
        <v>7548</v>
      </c>
      <c r="H5828" s="1" t="s">
        <v>12</v>
      </c>
    </row>
    <row r="5829" spans="1:8" hidden="1" x14ac:dyDescent="0.3">
      <c r="A5829">
        <v>2020</v>
      </c>
      <c r="B5829" s="5" t="s">
        <v>7</v>
      </c>
      <c r="C5829" s="5" t="s">
        <v>7088</v>
      </c>
      <c r="D5829" s="5" t="s">
        <v>7549</v>
      </c>
      <c r="E5829" s="1">
        <v>567</v>
      </c>
      <c r="F5829" s="1">
        <v>13589745</v>
      </c>
      <c r="G5829" s="1" t="s">
        <v>7550</v>
      </c>
      <c r="H5829" s="1" t="s">
        <v>12</v>
      </c>
    </row>
    <row r="5830" spans="1:8" hidden="1" x14ac:dyDescent="0.3">
      <c r="A5830">
        <v>2020</v>
      </c>
      <c r="B5830" s="5" t="s">
        <v>7</v>
      </c>
      <c r="C5830" s="5" t="s">
        <v>7105</v>
      </c>
      <c r="D5830" s="5" t="s">
        <v>7551</v>
      </c>
      <c r="E5830" s="1">
        <v>568</v>
      </c>
      <c r="F5830" s="1">
        <v>29897439</v>
      </c>
      <c r="G5830" s="1" t="s">
        <v>7552</v>
      </c>
      <c r="H5830" s="1" t="s">
        <v>12</v>
      </c>
    </row>
    <row r="5831" spans="1:8" hidden="1" x14ac:dyDescent="0.3">
      <c r="A5831">
        <v>2020</v>
      </c>
      <c r="B5831" s="5" t="s">
        <v>7</v>
      </c>
      <c r="C5831" s="5" t="s">
        <v>7553</v>
      </c>
      <c r="D5831" s="5" t="s">
        <v>7554</v>
      </c>
      <c r="E5831" s="1">
        <v>569</v>
      </c>
      <c r="F5831" s="1">
        <v>41674769</v>
      </c>
      <c r="G5831" s="1" t="s">
        <v>7555</v>
      </c>
      <c r="H5831" s="1" t="s">
        <v>12</v>
      </c>
    </row>
    <row r="5832" spans="1:8" hidden="1" x14ac:dyDescent="0.3">
      <c r="A5832">
        <v>2020</v>
      </c>
      <c r="B5832" s="5" t="s">
        <v>7</v>
      </c>
      <c r="C5832" s="5" t="s">
        <v>6559</v>
      </c>
      <c r="D5832" s="5" t="s">
        <v>7556</v>
      </c>
      <c r="E5832" s="1">
        <v>570</v>
      </c>
      <c r="F5832" s="1">
        <v>62512827</v>
      </c>
      <c r="G5832" s="1" t="s">
        <v>7557</v>
      </c>
      <c r="H5832" s="1" t="s">
        <v>12</v>
      </c>
    </row>
    <row r="5833" spans="1:8" hidden="1" x14ac:dyDescent="0.3">
      <c r="A5833">
        <v>2020</v>
      </c>
      <c r="B5833" s="5" t="s">
        <v>7</v>
      </c>
      <c r="C5833" s="5" t="s">
        <v>6631</v>
      </c>
      <c r="D5833" s="5" t="s">
        <v>7558</v>
      </c>
      <c r="E5833" s="1">
        <v>571</v>
      </c>
      <c r="F5833" s="1">
        <v>62512827</v>
      </c>
      <c r="G5833" s="1" t="s">
        <v>7559</v>
      </c>
      <c r="H5833" s="1" t="s">
        <v>12</v>
      </c>
    </row>
    <row r="5834" spans="1:8" hidden="1" x14ac:dyDescent="0.3">
      <c r="A5834">
        <v>2020</v>
      </c>
      <c r="B5834" s="5" t="s">
        <v>7</v>
      </c>
      <c r="C5834" s="5" t="s">
        <v>7105</v>
      </c>
      <c r="D5834" s="5" t="s">
        <v>7560</v>
      </c>
      <c r="E5834" s="1">
        <v>572</v>
      </c>
      <c r="F5834" s="1">
        <v>29897439</v>
      </c>
      <c r="G5834" s="1" t="s">
        <v>7561</v>
      </c>
      <c r="H5834" s="1" t="s">
        <v>12</v>
      </c>
    </row>
    <row r="5835" spans="1:8" hidden="1" x14ac:dyDescent="0.3">
      <c r="A5835">
        <v>2020</v>
      </c>
      <c r="B5835" s="5" t="s">
        <v>7</v>
      </c>
      <c r="C5835" s="5" t="s">
        <v>7522</v>
      </c>
      <c r="D5835" s="5" t="s">
        <v>7562</v>
      </c>
      <c r="E5835" s="1">
        <v>573</v>
      </c>
      <c r="F5835" s="1">
        <v>41674769</v>
      </c>
      <c r="G5835" s="1" t="s">
        <v>7563</v>
      </c>
      <c r="H5835" s="1" t="s">
        <v>12</v>
      </c>
    </row>
    <row r="5836" spans="1:8" hidden="1" x14ac:dyDescent="0.3">
      <c r="A5836">
        <v>2020</v>
      </c>
      <c r="B5836" s="5" t="s">
        <v>7</v>
      </c>
      <c r="C5836" s="5" t="s">
        <v>7564</v>
      </c>
      <c r="D5836" s="5" t="s">
        <v>7565</v>
      </c>
      <c r="E5836" s="1">
        <v>574</v>
      </c>
      <c r="F5836" s="1">
        <v>47628883</v>
      </c>
      <c r="G5836" s="1" t="s">
        <v>7566</v>
      </c>
      <c r="H5836" s="1" t="s">
        <v>12</v>
      </c>
    </row>
    <row r="5837" spans="1:8" hidden="1" x14ac:dyDescent="0.3">
      <c r="A5837">
        <v>2020</v>
      </c>
      <c r="B5837" s="5" t="s">
        <v>7</v>
      </c>
      <c r="C5837" s="5" t="s">
        <v>7522</v>
      </c>
      <c r="D5837" s="5" t="s">
        <v>7567</v>
      </c>
      <c r="E5837" s="1">
        <v>575</v>
      </c>
      <c r="F5837" s="1">
        <v>41674769</v>
      </c>
      <c r="G5837" s="1" t="s">
        <v>7568</v>
      </c>
      <c r="H5837" s="1" t="s">
        <v>12</v>
      </c>
    </row>
    <row r="5838" spans="1:8" hidden="1" x14ac:dyDescent="0.3">
      <c r="A5838">
        <v>2020</v>
      </c>
      <c r="B5838" s="5" t="s">
        <v>7</v>
      </c>
      <c r="C5838" s="5" t="s">
        <v>6631</v>
      </c>
      <c r="D5838" s="5" t="s">
        <v>7569</v>
      </c>
      <c r="E5838" s="1">
        <v>576</v>
      </c>
      <c r="F5838" s="1">
        <v>62512827</v>
      </c>
      <c r="G5838" s="1" t="s">
        <v>7570</v>
      </c>
      <c r="H5838" s="1" t="s">
        <v>12</v>
      </c>
    </row>
    <row r="5839" spans="1:8" hidden="1" x14ac:dyDescent="0.3">
      <c r="A5839">
        <v>2020</v>
      </c>
      <c r="B5839" s="5" t="s">
        <v>7</v>
      </c>
      <c r="C5839" s="5" t="s">
        <v>7093</v>
      </c>
      <c r="D5839" s="5" t="s">
        <v>7571</v>
      </c>
      <c r="E5839" s="1">
        <v>577</v>
      </c>
      <c r="F5839" s="1">
        <v>14236932</v>
      </c>
      <c r="G5839" s="1" t="s">
        <v>7572</v>
      </c>
      <c r="H5839" s="1" t="s">
        <v>12</v>
      </c>
    </row>
    <row r="5840" spans="1:8" hidden="1" x14ac:dyDescent="0.3">
      <c r="A5840">
        <v>2020</v>
      </c>
      <c r="B5840" s="5" t="s">
        <v>7</v>
      </c>
      <c r="C5840" s="5" t="s">
        <v>7573</v>
      </c>
      <c r="D5840" s="5" t="s">
        <v>7574</v>
      </c>
      <c r="E5840" s="1">
        <v>578</v>
      </c>
      <c r="F5840" s="1">
        <v>16906282</v>
      </c>
      <c r="G5840" s="1" t="s">
        <v>7575</v>
      </c>
      <c r="H5840" s="1" t="s">
        <v>12</v>
      </c>
    </row>
    <row r="5841" spans="1:8" hidden="1" x14ac:dyDescent="0.3">
      <c r="A5841">
        <v>2020</v>
      </c>
      <c r="B5841" s="5" t="s">
        <v>7</v>
      </c>
      <c r="C5841" s="5" t="s">
        <v>7172</v>
      </c>
      <c r="D5841" s="5" t="s">
        <v>7576</v>
      </c>
      <c r="E5841" s="1">
        <v>579</v>
      </c>
      <c r="F5841" s="1">
        <v>13589745</v>
      </c>
      <c r="G5841" s="1" t="s">
        <v>7577</v>
      </c>
      <c r="H5841" s="1" t="s">
        <v>12</v>
      </c>
    </row>
    <row r="5842" spans="1:8" hidden="1" x14ac:dyDescent="0.3">
      <c r="A5842">
        <v>2020</v>
      </c>
      <c r="B5842" s="5" t="s">
        <v>7</v>
      </c>
      <c r="C5842" s="5" t="s">
        <v>6631</v>
      </c>
      <c r="D5842" s="5" t="s">
        <v>7578</v>
      </c>
      <c r="E5842" s="1">
        <v>580</v>
      </c>
      <c r="F5842" s="1">
        <v>13589745</v>
      </c>
      <c r="G5842" s="1" t="s">
        <v>7579</v>
      </c>
      <c r="H5842" s="1" t="s">
        <v>12</v>
      </c>
    </row>
    <row r="5843" spans="1:8" hidden="1" x14ac:dyDescent="0.3">
      <c r="A5843">
        <v>2020</v>
      </c>
      <c r="B5843" s="5" t="s">
        <v>7</v>
      </c>
      <c r="C5843" s="5" t="s">
        <v>6631</v>
      </c>
      <c r="D5843" s="5" t="s">
        <v>7578</v>
      </c>
      <c r="E5843" s="1" t="s">
        <v>7580</v>
      </c>
      <c r="F5843" s="1">
        <v>10147010</v>
      </c>
      <c r="G5843" s="1" t="s">
        <v>7579</v>
      </c>
      <c r="H5843" s="1" t="s">
        <v>12</v>
      </c>
    </row>
    <row r="5844" spans="1:8" hidden="1" x14ac:dyDescent="0.3">
      <c r="A5844">
        <v>2020</v>
      </c>
      <c r="B5844" s="5" t="s">
        <v>7</v>
      </c>
      <c r="C5844" s="5" t="s">
        <v>6742</v>
      </c>
      <c r="D5844" s="5" t="s">
        <v>7581</v>
      </c>
      <c r="E5844" s="1">
        <v>581</v>
      </c>
      <c r="F5844" s="1">
        <v>62512827</v>
      </c>
      <c r="G5844" s="1" t="s">
        <v>7582</v>
      </c>
      <c r="H5844" s="1" t="s">
        <v>12</v>
      </c>
    </row>
    <row r="5845" spans="1:8" hidden="1" x14ac:dyDescent="0.3">
      <c r="A5845">
        <v>2020</v>
      </c>
      <c r="B5845" s="5" t="s">
        <v>7</v>
      </c>
      <c r="C5845" s="5" t="s">
        <v>7583</v>
      </c>
      <c r="D5845" s="5" t="s">
        <v>7584</v>
      </c>
      <c r="E5845" s="1">
        <v>582</v>
      </c>
      <c r="F5845" s="1">
        <v>14236932</v>
      </c>
      <c r="G5845" s="1" t="s">
        <v>7585</v>
      </c>
      <c r="H5845" s="1" t="s">
        <v>12</v>
      </c>
    </row>
    <row r="5846" spans="1:8" hidden="1" x14ac:dyDescent="0.3">
      <c r="A5846">
        <v>2020</v>
      </c>
      <c r="B5846" s="5" t="s">
        <v>7</v>
      </c>
      <c r="C5846" s="5" t="s">
        <v>6742</v>
      </c>
      <c r="D5846" s="5" t="s">
        <v>7586</v>
      </c>
      <c r="E5846" s="1">
        <v>583</v>
      </c>
      <c r="F5846" s="1">
        <v>62512827</v>
      </c>
      <c r="G5846" s="1" t="s">
        <v>7587</v>
      </c>
      <c r="H5846" s="1" t="s">
        <v>12</v>
      </c>
    </row>
    <row r="5847" spans="1:8" hidden="1" x14ac:dyDescent="0.3">
      <c r="A5847">
        <v>2020</v>
      </c>
      <c r="B5847" s="5" t="s">
        <v>7</v>
      </c>
      <c r="C5847" s="5" t="s">
        <v>6559</v>
      </c>
      <c r="D5847" s="5" t="s">
        <v>7588</v>
      </c>
      <c r="E5847" s="1">
        <v>584</v>
      </c>
      <c r="F5847" s="1">
        <v>13589745</v>
      </c>
      <c r="G5847" s="1" t="s">
        <v>7589</v>
      </c>
      <c r="H5847" s="1" t="s">
        <v>12</v>
      </c>
    </row>
    <row r="5848" spans="1:8" hidden="1" x14ac:dyDescent="0.3">
      <c r="A5848">
        <v>2020</v>
      </c>
      <c r="B5848" s="5" t="s">
        <v>7</v>
      </c>
      <c r="C5848" s="5" t="s">
        <v>7216</v>
      </c>
      <c r="D5848" s="5" t="s">
        <v>7590</v>
      </c>
      <c r="E5848" s="1">
        <v>585</v>
      </c>
      <c r="F5848" s="1">
        <v>62512827</v>
      </c>
      <c r="G5848" s="1" t="s">
        <v>7591</v>
      </c>
      <c r="H5848" s="1" t="s">
        <v>12</v>
      </c>
    </row>
    <row r="5849" spans="1:8" hidden="1" x14ac:dyDescent="0.3">
      <c r="A5849">
        <v>2020</v>
      </c>
      <c r="B5849" s="5" t="s">
        <v>7</v>
      </c>
      <c r="C5849" s="5" t="s">
        <v>6559</v>
      </c>
      <c r="D5849" s="5" t="s">
        <v>7592</v>
      </c>
      <c r="E5849" s="1">
        <v>586</v>
      </c>
      <c r="F5849" s="1">
        <v>62512827</v>
      </c>
      <c r="G5849" s="1" t="s">
        <v>7593</v>
      </c>
      <c r="H5849" s="1" t="s">
        <v>12</v>
      </c>
    </row>
    <row r="5850" spans="1:8" hidden="1" x14ac:dyDescent="0.3">
      <c r="A5850">
        <v>2020</v>
      </c>
      <c r="B5850" s="5" t="s">
        <v>7</v>
      </c>
      <c r="C5850" s="5" t="s">
        <v>7594</v>
      </c>
      <c r="D5850" s="5" t="s">
        <v>7595</v>
      </c>
      <c r="E5850" s="1">
        <v>587</v>
      </c>
      <c r="F5850" s="1">
        <v>62512827</v>
      </c>
      <c r="G5850" s="1" t="s">
        <v>7596</v>
      </c>
      <c r="H5850" s="1" t="s">
        <v>12</v>
      </c>
    </row>
    <row r="5851" spans="1:8" hidden="1" x14ac:dyDescent="0.3">
      <c r="A5851">
        <v>2020</v>
      </c>
      <c r="B5851" s="5" t="s">
        <v>7</v>
      </c>
      <c r="C5851" s="5" t="s">
        <v>6631</v>
      </c>
      <c r="D5851" s="5" t="s">
        <v>7597</v>
      </c>
      <c r="E5851" s="1">
        <v>588</v>
      </c>
      <c r="F5851" s="1">
        <v>62512827</v>
      </c>
      <c r="G5851" s="1" t="s">
        <v>7598</v>
      </c>
      <c r="H5851" s="1" t="s">
        <v>12</v>
      </c>
    </row>
    <row r="5852" spans="1:8" hidden="1" x14ac:dyDescent="0.3">
      <c r="A5852">
        <v>2020</v>
      </c>
      <c r="B5852" s="5" t="s">
        <v>7</v>
      </c>
      <c r="C5852" s="5" t="s">
        <v>6559</v>
      </c>
      <c r="D5852" s="5" t="s">
        <v>7599</v>
      </c>
      <c r="E5852" s="1">
        <v>589</v>
      </c>
      <c r="F5852" s="1">
        <v>62512827</v>
      </c>
      <c r="G5852" s="1" t="s">
        <v>7600</v>
      </c>
      <c r="H5852" s="1" t="s">
        <v>12</v>
      </c>
    </row>
    <row r="5853" spans="1:8" hidden="1" x14ac:dyDescent="0.3">
      <c r="A5853">
        <v>2020</v>
      </c>
      <c r="B5853" s="5" t="s">
        <v>7</v>
      </c>
      <c r="C5853" s="5" t="s">
        <v>6559</v>
      </c>
      <c r="D5853" s="5" t="s">
        <v>7601</v>
      </c>
      <c r="E5853" s="1">
        <v>590</v>
      </c>
      <c r="F5853" s="1">
        <v>62512827</v>
      </c>
      <c r="G5853" s="1" t="s">
        <v>7602</v>
      </c>
      <c r="H5853" s="1" t="s">
        <v>12</v>
      </c>
    </row>
    <row r="5854" spans="1:8" hidden="1" x14ac:dyDescent="0.3">
      <c r="A5854">
        <v>2020</v>
      </c>
      <c r="B5854" s="5" t="s">
        <v>7</v>
      </c>
      <c r="C5854" s="5" t="s">
        <v>7088</v>
      </c>
      <c r="D5854" s="5" t="s">
        <v>7603</v>
      </c>
      <c r="E5854" s="1">
        <v>591</v>
      </c>
      <c r="F5854" s="1">
        <v>62512827</v>
      </c>
      <c r="G5854" s="1" t="s">
        <v>7604</v>
      </c>
      <c r="H5854" s="1" t="s">
        <v>12</v>
      </c>
    </row>
    <row r="5855" spans="1:8" hidden="1" x14ac:dyDescent="0.3">
      <c r="A5855">
        <v>2020</v>
      </c>
      <c r="B5855" s="5" t="s">
        <v>7</v>
      </c>
      <c r="C5855" s="5" t="s">
        <v>6631</v>
      </c>
      <c r="D5855" s="5" t="s">
        <v>7605</v>
      </c>
      <c r="E5855" s="1">
        <v>592</v>
      </c>
      <c r="F5855" s="1">
        <v>62512827</v>
      </c>
      <c r="G5855" s="1" t="s">
        <v>7606</v>
      </c>
      <c r="H5855" s="1" t="s">
        <v>12</v>
      </c>
    </row>
    <row r="5856" spans="1:8" hidden="1" x14ac:dyDescent="0.3">
      <c r="A5856">
        <v>2020</v>
      </c>
      <c r="B5856" s="5" t="s">
        <v>7</v>
      </c>
      <c r="C5856" s="5" t="s">
        <v>7105</v>
      </c>
      <c r="D5856" s="5" t="s">
        <v>7607</v>
      </c>
      <c r="E5856" s="1">
        <v>593</v>
      </c>
      <c r="F5856" s="1">
        <v>62512827</v>
      </c>
      <c r="G5856" s="1" t="s">
        <v>7608</v>
      </c>
      <c r="H5856" s="1" t="s">
        <v>12</v>
      </c>
    </row>
    <row r="5857" spans="1:8" hidden="1" x14ac:dyDescent="0.3">
      <c r="A5857">
        <v>2020</v>
      </c>
      <c r="B5857" s="5" t="s">
        <v>7</v>
      </c>
      <c r="C5857" s="5" t="s">
        <v>6975</v>
      </c>
      <c r="D5857" s="5" t="s">
        <v>7609</v>
      </c>
      <c r="E5857" s="1">
        <v>594</v>
      </c>
      <c r="F5857" s="1">
        <v>62512827</v>
      </c>
      <c r="G5857" s="1" t="s">
        <v>7610</v>
      </c>
      <c r="H5857" s="1" t="s">
        <v>12</v>
      </c>
    </row>
    <row r="5858" spans="1:8" hidden="1" x14ac:dyDescent="0.3">
      <c r="A5858">
        <v>2020</v>
      </c>
      <c r="B5858" s="5" t="s">
        <v>7</v>
      </c>
      <c r="C5858" s="5" t="s">
        <v>7156</v>
      </c>
      <c r="D5858" s="5" t="s">
        <v>7611</v>
      </c>
      <c r="E5858" s="1">
        <v>595</v>
      </c>
      <c r="F5858" s="1">
        <v>62512827</v>
      </c>
      <c r="G5858" s="1" t="s">
        <v>7612</v>
      </c>
      <c r="H5858" s="1" t="s">
        <v>12</v>
      </c>
    </row>
    <row r="5859" spans="1:8" hidden="1" x14ac:dyDescent="0.3">
      <c r="A5859">
        <v>2020</v>
      </c>
      <c r="B5859" s="5" t="s">
        <v>7</v>
      </c>
      <c r="C5859" s="5" t="s">
        <v>7613</v>
      </c>
      <c r="D5859" s="5" t="s">
        <v>7614</v>
      </c>
      <c r="E5859" s="1">
        <v>596</v>
      </c>
      <c r="F5859" s="1">
        <v>47628883</v>
      </c>
      <c r="G5859" s="1" t="s">
        <v>7615</v>
      </c>
      <c r="H5859" s="1" t="s">
        <v>12</v>
      </c>
    </row>
    <row r="5860" spans="1:8" hidden="1" x14ac:dyDescent="0.3">
      <c r="A5860">
        <v>2020</v>
      </c>
      <c r="B5860" s="5" t="s">
        <v>7</v>
      </c>
      <c r="C5860" s="5" t="s">
        <v>7616</v>
      </c>
      <c r="D5860" s="5" t="s">
        <v>7617</v>
      </c>
      <c r="E5860" s="1">
        <v>597</v>
      </c>
      <c r="F5860" s="1">
        <v>43875018</v>
      </c>
      <c r="G5860" s="1" t="s">
        <v>7618</v>
      </c>
      <c r="H5860" s="1" t="s">
        <v>12</v>
      </c>
    </row>
    <row r="5861" spans="1:8" hidden="1" x14ac:dyDescent="0.3">
      <c r="A5861">
        <v>2020</v>
      </c>
      <c r="B5861" s="5" t="s">
        <v>7</v>
      </c>
      <c r="C5861" s="5" t="s">
        <v>7619</v>
      </c>
      <c r="D5861" s="5" t="s">
        <v>7620</v>
      </c>
      <c r="E5861" s="1">
        <v>598</v>
      </c>
      <c r="F5861" s="1">
        <v>10354105</v>
      </c>
      <c r="G5861" s="1" t="s">
        <v>7621</v>
      </c>
      <c r="H5861" s="1" t="s">
        <v>12</v>
      </c>
    </row>
    <row r="5862" spans="1:8" hidden="1" x14ac:dyDescent="0.3">
      <c r="A5862">
        <v>2020</v>
      </c>
      <c r="B5862" s="5" t="s">
        <v>7</v>
      </c>
      <c r="C5862" s="5" t="s">
        <v>7622</v>
      </c>
      <c r="D5862" s="5" t="s">
        <v>7623</v>
      </c>
      <c r="E5862" s="1">
        <v>599</v>
      </c>
      <c r="F5862" s="1">
        <v>61297515</v>
      </c>
      <c r="G5862" s="1" t="s">
        <v>7624</v>
      </c>
      <c r="H5862" s="1" t="s">
        <v>12</v>
      </c>
    </row>
    <row r="5863" spans="1:8" hidden="1" x14ac:dyDescent="0.3">
      <c r="A5863">
        <v>2020</v>
      </c>
      <c r="B5863" s="5" t="s">
        <v>7</v>
      </c>
      <c r="C5863" s="5" t="s">
        <v>7625</v>
      </c>
      <c r="D5863" s="5" t="s">
        <v>7626</v>
      </c>
      <c r="E5863" s="1">
        <v>600</v>
      </c>
      <c r="F5863" s="1">
        <v>138122268</v>
      </c>
      <c r="G5863" s="1" t="s">
        <v>7627</v>
      </c>
      <c r="H5863" s="1" t="s">
        <v>12</v>
      </c>
    </row>
    <row r="5864" spans="1:8" hidden="1" x14ac:dyDescent="0.3">
      <c r="A5864">
        <v>2020</v>
      </c>
      <c r="B5864" s="5" t="s">
        <v>7</v>
      </c>
      <c r="C5864" s="5" t="s">
        <v>6775</v>
      </c>
      <c r="D5864" s="5" t="s">
        <v>7628</v>
      </c>
      <c r="E5864" s="1">
        <v>601</v>
      </c>
      <c r="F5864" s="1">
        <v>35721876</v>
      </c>
      <c r="G5864" s="1" t="s">
        <v>7629</v>
      </c>
      <c r="H5864" s="1" t="s">
        <v>12</v>
      </c>
    </row>
    <row r="5865" spans="1:8" hidden="1" x14ac:dyDescent="0.3">
      <c r="A5865">
        <v>2020</v>
      </c>
      <c r="B5865" s="5" t="s">
        <v>7</v>
      </c>
      <c r="C5865" s="5" t="s">
        <v>7630</v>
      </c>
      <c r="D5865" s="5" t="s">
        <v>7631</v>
      </c>
      <c r="E5865" s="1">
        <v>602</v>
      </c>
      <c r="F5865" s="1">
        <v>35204136</v>
      </c>
      <c r="G5865" s="1" t="s">
        <v>7632</v>
      </c>
      <c r="H5865" s="1" t="s">
        <v>12</v>
      </c>
    </row>
    <row r="5866" spans="1:8" hidden="1" x14ac:dyDescent="0.3">
      <c r="A5866">
        <v>2020</v>
      </c>
      <c r="B5866" s="5" t="s">
        <v>7</v>
      </c>
      <c r="C5866" s="5" t="s">
        <v>7633</v>
      </c>
      <c r="D5866" s="5" t="s">
        <v>7634</v>
      </c>
      <c r="E5866" s="1">
        <v>603</v>
      </c>
      <c r="F5866" s="1">
        <v>4530012</v>
      </c>
      <c r="G5866" s="1" t="s">
        <v>7635</v>
      </c>
      <c r="H5866" s="1" t="s">
        <v>12</v>
      </c>
    </row>
    <row r="5867" spans="1:8" hidden="1" x14ac:dyDescent="0.3">
      <c r="A5867">
        <v>2020</v>
      </c>
      <c r="B5867" s="5" t="s">
        <v>7</v>
      </c>
      <c r="C5867" s="5" t="s">
        <v>7636</v>
      </c>
      <c r="D5867" s="5" t="s">
        <v>7637</v>
      </c>
      <c r="E5867" s="1">
        <v>604</v>
      </c>
      <c r="F5867" s="1">
        <v>14236932</v>
      </c>
      <c r="G5867" s="1" t="s">
        <v>7638</v>
      </c>
      <c r="H5867" s="1" t="s">
        <v>12</v>
      </c>
    </row>
    <row r="5868" spans="1:8" hidden="1" x14ac:dyDescent="0.3">
      <c r="A5868">
        <v>2020</v>
      </c>
      <c r="B5868" s="5" t="s">
        <v>7</v>
      </c>
      <c r="C5868" s="5" t="s">
        <v>7639</v>
      </c>
      <c r="D5868" s="5" t="s">
        <v>7640</v>
      </c>
      <c r="E5868" s="1">
        <v>605</v>
      </c>
      <c r="F5868" s="1">
        <v>41674768</v>
      </c>
      <c r="G5868" s="1" t="s">
        <v>7641</v>
      </c>
      <c r="H5868" s="1" t="s">
        <v>12</v>
      </c>
    </row>
    <row r="5869" spans="1:8" hidden="1" x14ac:dyDescent="0.3">
      <c r="A5869">
        <v>2020</v>
      </c>
      <c r="B5869" s="5" t="s">
        <v>7</v>
      </c>
      <c r="C5869" s="5" t="s">
        <v>6884</v>
      </c>
      <c r="D5869" s="5" t="s">
        <v>7642</v>
      </c>
      <c r="E5869" s="1">
        <v>606</v>
      </c>
      <c r="F5869" s="1">
        <v>62512827</v>
      </c>
      <c r="G5869" s="1" t="s">
        <v>7643</v>
      </c>
      <c r="H5869" s="1" t="s">
        <v>12</v>
      </c>
    </row>
    <row r="5870" spans="1:8" hidden="1" x14ac:dyDescent="0.3">
      <c r="A5870">
        <v>2020</v>
      </c>
      <c r="B5870" s="5" t="s">
        <v>7</v>
      </c>
      <c r="C5870" s="5" t="s">
        <v>6975</v>
      </c>
      <c r="D5870" s="5" t="s">
        <v>7644</v>
      </c>
      <c r="E5870" s="1">
        <v>607</v>
      </c>
      <c r="F5870" s="1">
        <v>29897439</v>
      </c>
      <c r="G5870" s="1" t="s">
        <v>7645</v>
      </c>
      <c r="H5870" s="1" t="s">
        <v>12</v>
      </c>
    </row>
    <row r="5871" spans="1:8" hidden="1" x14ac:dyDescent="0.3">
      <c r="A5871">
        <v>2020</v>
      </c>
      <c r="B5871" s="5" t="s">
        <v>7</v>
      </c>
      <c r="C5871" s="5" t="s">
        <v>7093</v>
      </c>
      <c r="D5871" s="5" t="s">
        <v>7646</v>
      </c>
      <c r="E5871" s="1">
        <v>608</v>
      </c>
      <c r="F5871" s="1">
        <v>65489889</v>
      </c>
      <c r="G5871" s="1" t="s">
        <v>7647</v>
      </c>
      <c r="H5871" s="1" t="s">
        <v>12</v>
      </c>
    </row>
    <row r="5872" spans="1:8" hidden="1" x14ac:dyDescent="0.3">
      <c r="A5872">
        <v>2020</v>
      </c>
      <c r="B5872" s="5" t="s">
        <v>7</v>
      </c>
      <c r="C5872" s="5" t="s">
        <v>7648</v>
      </c>
      <c r="D5872" s="5" t="s">
        <v>7649</v>
      </c>
      <c r="E5872" s="1">
        <v>609</v>
      </c>
      <c r="F5872" s="1">
        <v>47628883</v>
      </c>
      <c r="G5872" s="1" t="s">
        <v>7650</v>
      </c>
      <c r="H5872" s="1" t="s">
        <v>12</v>
      </c>
    </row>
    <row r="5873" spans="1:8" hidden="1" x14ac:dyDescent="0.3">
      <c r="A5873">
        <v>2020</v>
      </c>
      <c r="B5873" s="5" t="s">
        <v>7</v>
      </c>
      <c r="C5873" s="5" t="s">
        <v>7648</v>
      </c>
      <c r="D5873" s="5" t="s">
        <v>7649</v>
      </c>
      <c r="E5873" s="1" t="s">
        <v>7651</v>
      </c>
      <c r="F5873" s="1">
        <v>36998669</v>
      </c>
      <c r="G5873" s="1" t="s">
        <v>7650</v>
      </c>
      <c r="H5873" s="1" t="s">
        <v>12</v>
      </c>
    </row>
    <row r="5874" spans="1:8" hidden="1" x14ac:dyDescent="0.3">
      <c r="A5874">
        <v>2020</v>
      </c>
      <c r="B5874" s="5" t="s">
        <v>7</v>
      </c>
      <c r="C5874" s="5" t="s">
        <v>7088</v>
      </c>
      <c r="D5874" s="5" t="s">
        <v>7652</v>
      </c>
      <c r="E5874" s="1">
        <v>610</v>
      </c>
      <c r="F5874" s="1">
        <v>62512827</v>
      </c>
      <c r="G5874" s="1" t="s">
        <v>7653</v>
      </c>
      <c r="H5874" s="1" t="s">
        <v>12</v>
      </c>
    </row>
    <row r="5875" spans="1:8" hidden="1" x14ac:dyDescent="0.3">
      <c r="A5875">
        <v>2020</v>
      </c>
      <c r="B5875" s="5" t="s">
        <v>7</v>
      </c>
      <c r="C5875" s="5" t="s">
        <v>6631</v>
      </c>
      <c r="D5875" s="5" t="s">
        <v>7654</v>
      </c>
      <c r="E5875" s="1">
        <v>611</v>
      </c>
      <c r="F5875" s="1">
        <v>62512827</v>
      </c>
      <c r="G5875" s="1" t="s">
        <v>7655</v>
      </c>
      <c r="H5875" s="1" t="s">
        <v>12</v>
      </c>
    </row>
    <row r="5876" spans="1:8" hidden="1" x14ac:dyDescent="0.3">
      <c r="A5876">
        <v>2020</v>
      </c>
      <c r="B5876" s="5" t="s">
        <v>7</v>
      </c>
      <c r="C5876" s="5" t="s">
        <v>6742</v>
      </c>
      <c r="D5876" s="5" t="s">
        <v>7656</v>
      </c>
      <c r="E5876" s="1">
        <v>612</v>
      </c>
      <c r="F5876" s="1">
        <v>62512827</v>
      </c>
      <c r="G5876" s="1" t="s">
        <v>7657</v>
      </c>
      <c r="H5876" s="1" t="s">
        <v>12</v>
      </c>
    </row>
    <row r="5877" spans="1:8" hidden="1" x14ac:dyDescent="0.3">
      <c r="A5877">
        <v>2020</v>
      </c>
      <c r="B5877" s="5" t="s">
        <v>7</v>
      </c>
      <c r="C5877" s="5" t="s">
        <v>6631</v>
      </c>
      <c r="D5877" s="5" t="s">
        <v>7658</v>
      </c>
      <c r="E5877" s="1">
        <v>613</v>
      </c>
      <c r="F5877" s="1">
        <v>29897439</v>
      </c>
      <c r="G5877" s="1" t="s">
        <v>7659</v>
      </c>
      <c r="H5877" s="1" t="s">
        <v>12</v>
      </c>
    </row>
    <row r="5878" spans="1:8" hidden="1" x14ac:dyDescent="0.3">
      <c r="A5878">
        <v>2020</v>
      </c>
      <c r="B5878" s="5" t="s">
        <v>7</v>
      </c>
      <c r="C5878" s="5" t="s">
        <v>6559</v>
      </c>
      <c r="D5878" s="5" t="s">
        <v>7660</v>
      </c>
      <c r="E5878" s="1">
        <v>614</v>
      </c>
      <c r="F5878" s="1">
        <v>13589745</v>
      </c>
      <c r="G5878" s="1" t="s">
        <v>7661</v>
      </c>
      <c r="H5878" s="1" t="s">
        <v>12</v>
      </c>
    </row>
    <row r="5879" spans="1:8" hidden="1" x14ac:dyDescent="0.3">
      <c r="A5879">
        <v>2020</v>
      </c>
      <c r="B5879" s="5" t="s">
        <v>7</v>
      </c>
      <c r="C5879" s="5" t="s">
        <v>7662</v>
      </c>
      <c r="D5879" s="5" t="s">
        <v>7663</v>
      </c>
      <c r="E5879" s="1">
        <v>615</v>
      </c>
      <c r="F5879" s="1">
        <v>29897439</v>
      </c>
      <c r="G5879" s="1" t="s">
        <v>7664</v>
      </c>
      <c r="H5879" s="1" t="s">
        <v>12</v>
      </c>
    </row>
    <row r="5880" spans="1:8" hidden="1" x14ac:dyDescent="0.3">
      <c r="A5880">
        <v>2020</v>
      </c>
      <c r="B5880" s="5" t="s">
        <v>7</v>
      </c>
      <c r="C5880" s="5" t="s">
        <v>6559</v>
      </c>
      <c r="D5880" s="5" t="s">
        <v>7665</v>
      </c>
      <c r="E5880" s="1">
        <v>616</v>
      </c>
      <c r="F5880" s="1">
        <v>62512827</v>
      </c>
      <c r="G5880" s="1" t="s">
        <v>7666</v>
      </c>
      <c r="H5880" s="1" t="s">
        <v>12</v>
      </c>
    </row>
    <row r="5881" spans="1:8" hidden="1" x14ac:dyDescent="0.3">
      <c r="A5881">
        <v>2020</v>
      </c>
      <c r="B5881" s="5" t="s">
        <v>7</v>
      </c>
      <c r="C5881" s="5" t="s">
        <v>6559</v>
      </c>
      <c r="D5881" s="5" t="s">
        <v>7667</v>
      </c>
      <c r="E5881" s="1">
        <v>617</v>
      </c>
      <c r="F5881" s="1">
        <v>29897439</v>
      </c>
      <c r="G5881" s="1" t="s">
        <v>7668</v>
      </c>
      <c r="H5881" s="1" t="s">
        <v>12</v>
      </c>
    </row>
    <row r="5882" spans="1:8" hidden="1" x14ac:dyDescent="0.3">
      <c r="A5882">
        <v>2020</v>
      </c>
      <c r="B5882" s="5" t="s">
        <v>7</v>
      </c>
      <c r="C5882" s="5" t="s">
        <v>6631</v>
      </c>
      <c r="D5882" s="5" t="s">
        <v>7669</v>
      </c>
      <c r="E5882" s="1">
        <v>618</v>
      </c>
      <c r="F5882" s="1">
        <v>62512827</v>
      </c>
      <c r="G5882" s="1" t="s">
        <v>7670</v>
      </c>
      <c r="H5882" s="1" t="s">
        <v>12</v>
      </c>
    </row>
    <row r="5883" spans="1:8" hidden="1" x14ac:dyDescent="0.3">
      <c r="A5883">
        <v>2020</v>
      </c>
      <c r="B5883" s="5" t="s">
        <v>7</v>
      </c>
      <c r="C5883" s="5" t="s">
        <v>6559</v>
      </c>
      <c r="D5883" s="5" t="s">
        <v>7671</v>
      </c>
      <c r="E5883" s="1">
        <v>619</v>
      </c>
      <c r="F5883" s="1">
        <v>29897439</v>
      </c>
      <c r="G5883" s="1" t="s">
        <v>7672</v>
      </c>
      <c r="H5883" s="1" t="s">
        <v>12</v>
      </c>
    </row>
    <row r="5884" spans="1:8" hidden="1" x14ac:dyDescent="0.3">
      <c r="A5884">
        <v>2020</v>
      </c>
      <c r="B5884" s="5" t="s">
        <v>7</v>
      </c>
      <c r="C5884" s="5" t="s">
        <v>6994</v>
      </c>
      <c r="D5884" s="5" t="s">
        <v>7673</v>
      </c>
      <c r="E5884" s="1">
        <v>620</v>
      </c>
      <c r="F5884" s="1">
        <v>62512827</v>
      </c>
      <c r="G5884" s="1" t="s">
        <v>7674</v>
      </c>
      <c r="H5884" s="1" t="s">
        <v>12</v>
      </c>
    </row>
    <row r="5885" spans="1:8" hidden="1" x14ac:dyDescent="0.3">
      <c r="A5885">
        <v>2020</v>
      </c>
      <c r="B5885" s="5" t="s">
        <v>7</v>
      </c>
      <c r="C5885" s="5" t="s">
        <v>6742</v>
      </c>
      <c r="D5885" s="5" t="s">
        <v>7675</v>
      </c>
      <c r="E5885" s="1">
        <v>621</v>
      </c>
      <c r="F5885" s="1">
        <v>62512827</v>
      </c>
      <c r="G5885" s="1" t="s">
        <v>7676</v>
      </c>
      <c r="H5885" s="1" t="s">
        <v>12</v>
      </c>
    </row>
    <row r="5886" spans="1:8" hidden="1" x14ac:dyDescent="0.3">
      <c r="A5886">
        <v>2020</v>
      </c>
      <c r="B5886" s="5" t="s">
        <v>7</v>
      </c>
      <c r="C5886" s="5" t="s">
        <v>7088</v>
      </c>
      <c r="D5886" s="5" t="s">
        <v>7677</v>
      </c>
      <c r="E5886" s="1">
        <v>622</v>
      </c>
      <c r="F5886" s="1">
        <v>62512827</v>
      </c>
      <c r="G5886" s="1" t="s">
        <v>7678</v>
      </c>
      <c r="H5886" s="1" t="s">
        <v>12</v>
      </c>
    </row>
    <row r="5887" spans="1:8" hidden="1" x14ac:dyDescent="0.3">
      <c r="A5887">
        <v>2020</v>
      </c>
      <c r="B5887" s="5" t="s">
        <v>7</v>
      </c>
      <c r="C5887" s="5" t="s">
        <v>6595</v>
      </c>
      <c r="D5887" s="5" t="s">
        <v>7679</v>
      </c>
      <c r="E5887" s="1">
        <v>623</v>
      </c>
      <c r="F5887" s="1">
        <v>62512827</v>
      </c>
      <c r="G5887" s="1" t="s">
        <v>7680</v>
      </c>
      <c r="H5887" s="1" t="s">
        <v>12</v>
      </c>
    </row>
    <row r="5888" spans="1:8" hidden="1" x14ac:dyDescent="0.3">
      <c r="A5888">
        <v>2020</v>
      </c>
      <c r="B5888" s="5" t="s">
        <v>7</v>
      </c>
      <c r="C5888" s="5" t="s">
        <v>6663</v>
      </c>
      <c r="D5888" s="5" t="s">
        <v>7681</v>
      </c>
      <c r="E5888" s="1">
        <v>624</v>
      </c>
      <c r="F5888" s="1">
        <v>47628883</v>
      </c>
      <c r="G5888" s="1" t="s">
        <v>7682</v>
      </c>
      <c r="H5888" s="1" t="s">
        <v>12</v>
      </c>
    </row>
    <row r="5889" spans="1:8" hidden="1" x14ac:dyDescent="0.3">
      <c r="A5889">
        <v>2020</v>
      </c>
      <c r="B5889" s="5" t="s">
        <v>7</v>
      </c>
      <c r="C5889" s="5" t="s">
        <v>7683</v>
      </c>
      <c r="D5889" s="5" t="s">
        <v>7684</v>
      </c>
      <c r="E5889" s="1">
        <v>625</v>
      </c>
      <c r="F5889" s="1">
        <v>13589745</v>
      </c>
      <c r="G5889" s="1" t="s">
        <v>7685</v>
      </c>
      <c r="H5889" s="1" t="s">
        <v>12</v>
      </c>
    </row>
    <row r="5890" spans="1:8" hidden="1" x14ac:dyDescent="0.3">
      <c r="A5890">
        <v>2020</v>
      </c>
      <c r="B5890" s="5" t="s">
        <v>7</v>
      </c>
      <c r="C5890" s="5" t="s">
        <v>7686</v>
      </c>
      <c r="D5890" s="5" t="s">
        <v>7687</v>
      </c>
      <c r="E5890" s="1">
        <v>626</v>
      </c>
      <c r="F5890" s="1">
        <v>20838057</v>
      </c>
      <c r="G5890" s="1" t="s">
        <v>7688</v>
      </c>
      <c r="H5890" s="1" t="s">
        <v>12</v>
      </c>
    </row>
    <row r="5891" spans="1:8" hidden="1" x14ac:dyDescent="0.3">
      <c r="A5891">
        <v>2020</v>
      </c>
      <c r="B5891" s="5" t="s">
        <v>7</v>
      </c>
      <c r="C5891" s="5" t="s">
        <v>7119</v>
      </c>
      <c r="D5891" s="5" t="s">
        <v>7689</v>
      </c>
      <c r="E5891" s="1">
        <v>627</v>
      </c>
      <c r="F5891" s="1">
        <v>62512827</v>
      </c>
      <c r="G5891" s="1" t="s">
        <v>7690</v>
      </c>
      <c r="H5891" s="1" t="s">
        <v>12</v>
      </c>
    </row>
    <row r="5892" spans="1:8" hidden="1" x14ac:dyDescent="0.3">
      <c r="A5892">
        <v>2020</v>
      </c>
      <c r="B5892" s="5" t="s">
        <v>7</v>
      </c>
      <c r="C5892" s="5" t="s">
        <v>7377</v>
      </c>
      <c r="D5892" s="5" t="s">
        <v>7691</v>
      </c>
      <c r="E5892" s="1">
        <v>628</v>
      </c>
      <c r="F5892" s="1">
        <v>62512827</v>
      </c>
      <c r="G5892" s="1" t="s">
        <v>7692</v>
      </c>
      <c r="H5892" s="1" t="s">
        <v>12</v>
      </c>
    </row>
    <row r="5893" spans="1:8" hidden="1" x14ac:dyDescent="0.3">
      <c r="A5893">
        <v>2020</v>
      </c>
      <c r="B5893" s="5" t="s">
        <v>7</v>
      </c>
      <c r="C5893" s="5" t="s">
        <v>6668</v>
      </c>
      <c r="D5893" s="5" t="s">
        <v>7693</v>
      </c>
      <c r="E5893" s="1">
        <v>629</v>
      </c>
      <c r="F5893" s="1">
        <v>68466940</v>
      </c>
      <c r="G5893" s="1" t="s">
        <v>7694</v>
      </c>
      <c r="H5893" s="1" t="s">
        <v>12</v>
      </c>
    </row>
    <row r="5894" spans="1:8" hidden="1" x14ac:dyDescent="0.3">
      <c r="A5894">
        <v>2020</v>
      </c>
      <c r="B5894" s="5" t="s">
        <v>7</v>
      </c>
      <c r="C5894" s="5" t="s">
        <v>6616</v>
      </c>
      <c r="D5894" s="5" t="s">
        <v>7695</v>
      </c>
      <c r="E5894" s="1">
        <v>630</v>
      </c>
      <c r="F5894" s="1">
        <v>20838057</v>
      </c>
      <c r="G5894" s="1" t="s">
        <v>7696</v>
      </c>
      <c r="H5894" s="1" t="s">
        <v>12</v>
      </c>
    </row>
    <row r="5895" spans="1:8" hidden="1" x14ac:dyDescent="0.3">
      <c r="A5895">
        <v>2020</v>
      </c>
      <c r="B5895" s="5" t="s">
        <v>7</v>
      </c>
      <c r="C5895" s="5" t="s">
        <v>6658</v>
      </c>
      <c r="D5895" s="5" t="s">
        <v>7697</v>
      </c>
      <c r="E5895" s="1">
        <v>631</v>
      </c>
      <c r="F5895" s="1">
        <v>53582996</v>
      </c>
      <c r="G5895" s="1" t="s">
        <v>7698</v>
      </c>
      <c r="H5895" s="1" t="s">
        <v>12</v>
      </c>
    </row>
    <row r="5896" spans="1:8" hidden="1" x14ac:dyDescent="0.3">
      <c r="A5896">
        <v>2020</v>
      </c>
      <c r="B5896" s="5" t="s">
        <v>7</v>
      </c>
      <c r="C5896" s="5" t="s">
        <v>6553</v>
      </c>
      <c r="D5896" s="5" t="s">
        <v>7699</v>
      </c>
      <c r="E5896" s="1">
        <v>632</v>
      </c>
      <c r="F5896" s="1">
        <v>19931411</v>
      </c>
      <c r="G5896" s="1" t="s">
        <v>7700</v>
      </c>
      <c r="H5896" s="1" t="s">
        <v>12</v>
      </c>
    </row>
    <row r="5897" spans="1:8" hidden="1" x14ac:dyDescent="0.3">
      <c r="A5897">
        <v>2020</v>
      </c>
      <c r="B5897" s="5" t="s">
        <v>7</v>
      </c>
      <c r="C5897" s="5" t="s">
        <v>7686</v>
      </c>
      <c r="D5897" s="5" t="s">
        <v>7701</v>
      </c>
      <c r="E5897" s="1">
        <v>633</v>
      </c>
      <c r="F5897" s="1">
        <v>20838057</v>
      </c>
      <c r="G5897" s="1" t="s">
        <v>7702</v>
      </c>
      <c r="H5897" s="1" t="s">
        <v>12</v>
      </c>
    </row>
    <row r="5898" spans="1:8" hidden="1" x14ac:dyDescent="0.3">
      <c r="A5898">
        <v>2020</v>
      </c>
      <c r="B5898" s="5" t="s">
        <v>7</v>
      </c>
      <c r="C5898" s="5" t="s">
        <v>7227</v>
      </c>
      <c r="D5898" s="5" t="s">
        <v>7703</v>
      </c>
      <c r="E5898" s="1">
        <v>634</v>
      </c>
      <c r="F5898" s="1">
        <v>33538872</v>
      </c>
      <c r="G5898" s="1" t="s">
        <v>7704</v>
      </c>
      <c r="H5898" s="1" t="s">
        <v>12</v>
      </c>
    </row>
    <row r="5899" spans="1:8" hidden="1" x14ac:dyDescent="0.3">
      <c r="A5899">
        <v>2020</v>
      </c>
      <c r="B5899" s="5" t="s">
        <v>7</v>
      </c>
      <c r="C5899" s="5" t="s">
        <v>6616</v>
      </c>
      <c r="D5899" s="5" t="s">
        <v>7705</v>
      </c>
      <c r="E5899" s="1">
        <v>635</v>
      </c>
      <c r="F5899" s="1">
        <v>20838057</v>
      </c>
      <c r="G5899" s="1" t="s">
        <v>7706</v>
      </c>
      <c r="H5899" s="1" t="s">
        <v>12</v>
      </c>
    </row>
    <row r="5900" spans="1:8" hidden="1" x14ac:dyDescent="0.3">
      <c r="A5900">
        <v>2020</v>
      </c>
      <c r="B5900" s="5" t="s">
        <v>7</v>
      </c>
      <c r="C5900" s="5" t="s">
        <v>7377</v>
      </c>
      <c r="D5900" s="5" t="s">
        <v>7707</v>
      </c>
      <c r="E5900" s="1">
        <v>636</v>
      </c>
      <c r="F5900" s="1">
        <v>46205133</v>
      </c>
      <c r="G5900" s="1" t="s">
        <v>7708</v>
      </c>
      <c r="H5900" s="1" t="s">
        <v>12</v>
      </c>
    </row>
    <row r="5901" spans="1:8" hidden="1" x14ac:dyDescent="0.3">
      <c r="A5901">
        <v>2020</v>
      </c>
      <c r="B5901" s="5" t="s">
        <v>7</v>
      </c>
      <c r="C5901" s="5" t="s">
        <v>6742</v>
      </c>
      <c r="D5901" s="5" t="s">
        <v>7709</v>
      </c>
      <c r="E5901" s="1">
        <v>637</v>
      </c>
      <c r="F5901" s="1">
        <v>62512827</v>
      </c>
      <c r="G5901" s="1" t="s">
        <v>7710</v>
      </c>
      <c r="H5901" s="1" t="s">
        <v>12</v>
      </c>
    </row>
    <row r="5902" spans="1:8" hidden="1" x14ac:dyDescent="0.3">
      <c r="A5902">
        <v>2020</v>
      </c>
      <c r="B5902" s="5" t="s">
        <v>7</v>
      </c>
      <c r="C5902" s="5" t="s">
        <v>7522</v>
      </c>
      <c r="D5902" s="5" t="s">
        <v>7711</v>
      </c>
      <c r="E5902" s="1">
        <v>638</v>
      </c>
      <c r="F5902" s="1">
        <v>9059732</v>
      </c>
      <c r="G5902" s="1" t="s">
        <v>7712</v>
      </c>
      <c r="H5902" s="1" t="s">
        <v>12</v>
      </c>
    </row>
    <row r="5903" spans="1:8" hidden="1" x14ac:dyDescent="0.3">
      <c r="A5903">
        <v>2020</v>
      </c>
      <c r="B5903" s="5" t="s">
        <v>7</v>
      </c>
      <c r="C5903" s="5" t="s">
        <v>7522</v>
      </c>
      <c r="D5903" s="5" t="s">
        <v>7711</v>
      </c>
      <c r="E5903" s="1" t="s">
        <v>7713</v>
      </c>
      <c r="F5903" s="1">
        <v>3623893</v>
      </c>
      <c r="G5903" s="1" t="s">
        <v>7712</v>
      </c>
      <c r="H5903" s="1" t="s">
        <v>12</v>
      </c>
    </row>
    <row r="5904" spans="1:8" hidden="1" x14ac:dyDescent="0.3">
      <c r="A5904">
        <v>2020</v>
      </c>
      <c r="B5904" s="5" t="s">
        <v>7</v>
      </c>
      <c r="C5904" s="5" t="s">
        <v>7714</v>
      </c>
      <c r="D5904" s="5" t="s">
        <v>7715</v>
      </c>
      <c r="E5904" s="1">
        <v>639</v>
      </c>
      <c r="F5904" s="1">
        <v>21355218</v>
      </c>
      <c r="G5904" s="1" t="s">
        <v>7716</v>
      </c>
      <c r="H5904" s="1" t="s">
        <v>12</v>
      </c>
    </row>
    <row r="5905" spans="1:8" hidden="1" x14ac:dyDescent="0.3">
      <c r="A5905">
        <v>2020</v>
      </c>
      <c r="B5905" s="5" t="s">
        <v>7</v>
      </c>
      <c r="C5905" s="5" t="s">
        <v>7717</v>
      </c>
      <c r="D5905" s="5" t="s">
        <v>7718</v>
      </c>
      <c r="E5905" s="1">
        <v>640</v>
      </c>
      <c r="F5905" s="1">
        <v>71444003</v>
      </c>
      <c r="G5905" s="1" t="s">
        <v>7719</v>
      </c>
      <c r="H5905" s="1" t="s">
        <v>12</v>
      </c>
    </row>
    <row r="5906" spans="1:8" hidden="1" x14ac:dyDescent="0.3">
      <c r="A5906">
        <v>2020</v>
      </c>
      <c r="B5906" s="5" t="s">
        <v>7</v>
      </c>
      <c r="C5906" s="5" t="s">
        <v>6975</v>
      </c>
      <c r="D5906" s="5" t="s">
        <v>7720</v>
      </c>
      <c r="E5906" s="1">
        <v>641</v>
      </c>
      <c r="F5906" s="1">
        <v>62512827</v>
      </c>
      <c r="G5906" s="1" t="s">
        <v>7721</v>
      </c>
      <c r="H5906" s="1" t="s">
        <v>12</v>
      </c>
    </row>
    <row r="5907" spans="1:8" hidden="1" x14ac:dyDescent="0.3">
      <c r="A5907">
        <v>2020</v>
      </c>
      <c r="B5907" s="5" t="s">
        <v>7</v>
      </c>
      <c r="C5907" s="5" t="s">
        <v>7722</v>
      </c>
      <c r="D5907" s="5" t="s">
        <v>7723</v>
      </c>
      <c r="E5907" s="1">
        <v>642</v>
      </c>
      <c r="F5907" s="1">
        <v>68466940</v>
      </c>
      <c r="G5907" s="1" t="s">
        <v>7724</v>
      </c>
      <c r="H5907" s="1" t="s">
        <v>12</v>
      </c>
    </row>
    <row r="5908" spans="1:8" hidden="1" x14ac:dyDescent="0.3">
      <c r="A5908">
        <v>2020</v>
      </c>
      <c r="B5908" s="5" t="s">
        <v>7</v>
      </c>
      <c r="C5908" s="5" t="s">
        <v>7075</v>
      </c>
      <c r="D5908" s="5" t="s">
        <v>7725</v>
      </c>
      <c r="E5908" s="1">
        <v>643</v>
      </c>
      <c r="F5908" s="1">
        <v>5824092</v>
      </c>
      <c r="G5908" s="1" t="s">
        <v>7726</v>
      </c>
      <c r="H5908" s="1" t="s">
        <v>12</v>
      </c>
    </row>
    <row r="5909" spans="1:8" hidden="1" x14ac:dyDescent="0.3">
      <c r="A5909">
        <v>2020</v>
      </c>
      <c r="B5909" s="5" t="s">
        <v>7</v>
      </c>
      <c r="C5909" s="5" t="s">
        <v>6631</v>
      </c>
      <c r="D5909" s="5" t="s">
        <v>7727</v>
      </c>
      <c r="E5909" s="1">
        <v>644</v>
      </c>
      <c r="F5909" s="1">
        <v>62512827</v>
      </c>
      <c r="G5909" s="1" t="s">
        <v>7728</v>
      </c>
      <c r="H5909" s="1" t="s">
        <v>12</v>
      </c>
    </row>
    <row r="5910" spans="1:8" hidden="1" x14ac:dyDescent="0.3">
      <c r="A5910">
        <v>2020</v>
      </c>
      <c r="B5910" s="5" t="s">
        <v>7</v>
      </c>
      <c r="C5910" s="5" t="s">
        <v>7156</v>
      </c>
      <c r="D5910" s="5" t="s">
        <v>7729</v>
      </c>
      <c r="E5910" s="1">
        <v>645</v>
      </c>
      <c r="F5910" s="1">
        <v>29897439</v>
      </c>
      <c r="G5910" s="1" t="s">
        <v>7730</v>
      </c>
      <c r="H5910" s="1" t="s">
        <v>12</v>
      </c>
    </row>
    <row r="5911" spans="1:8" hidden="1" x14ac:dyDescent="0.3">
      <c r="A5911">
        <v>2020</v>
      </c>
      <c r="B5911" s="5" t="s">
        <v>7</v>
      </c>
      <c r="C5911" s="5" t="s">
        <v>6685</v>
      </c>
      <c r="D5911" s="5" t="s">
        <v>7731</v>
      </c>
      <c r="E5911" s="1">
        <v>646</v>
      </c>
      <c r="F5911" s="1">
        <v>14236932</v>
      </c>
      <c r="G5911" s="1" t="s">
        <v>7732</v>
      </c>
      <c r="H5911" s="1" t="s">
        <v>12</v>
      </c>
    </row>
    <row r="5912" spans="1:8" hidden="1" x14ac:dyDescent="0.3">
      <c r="A5912">
        <v>2020</v>
      </c>
      <c r="B5912" s="5" t="s">
        <v>7</v>
      </c>
      <c r="C5912" s="5" t="s">
        <v>7733</v>
      </c>
      <c r="D5912" s="5" t="s">
        <v>7734</v>
      </c>
      <c r="E5912" s="1">
        <v>647</v>
      </c>
      <c r="F5912" s="1">
        <v>5177200</v>
      </c>
      <c r="G5912" s="1" t="s">
        <v>7735</v>
      </c>
      <c r="H5912" s="1" t="s">
        <v>12</v>
      </c>
    </row>
    <row r="5913" spans="1:8" hidden="1" x14ac:dyDescent="0.3">
      <c r="A5913">
        <v>2020</v>
      </c>
      <c r="B5913" s="5" t="s">
        <v>7</v>
      </c>
      <c r="C5913" s="5" t="s">
        <v>6823</v>
      </c>
      <c r="D5913" s="5" t="s">
        <v>7736</v>
      </c>
      <c r="E5913" s="1">
        <v>648</v>
      </c>
      <c r="F5913" s="1">
        <v>20838057</v>
      </c>
      <c r="G5913" s="1" t="s">
        <v>7737</v>
      </c>
      <c r="H5913" s="1" t="s">
        <v>12</v>
      </c>
    </row>
    <row r="5914" spans="1:8" hidden="1" x14ac:dyDescent="0.3">
      <c r="A5914">
        <v>2020</v>
      </c>
      <c r="B5914" s="5" t="s">
        <v>7</v>
      </c>
      <c r="C5914" s="5" t="s">
        <v>7738</v>
      </c>
      <c r="D5914" s="5" t="s">
        <v>7739</v>
      </c>
      <c r="E5914" s="1">
        <v>649</v>
      </c>
      <c r="F5914" s="1">
        <v>10354105</v>
      </c>
      <c r="G5914" s="1" t="s">
        <v>7740</v>
      </c>
      <c r="H5914" s="1" t="s">
        <v>12</v>
      </c>
    </row>
    <row r="5915" spans="1:8" hidden="1" x14ac:dyDescent="0.3">
      <c r="A5915">
        <v>2020</v>
      </c>
      <c r="B5915" s="5" t="s">
        <v>7</v>
      </c>
      <c r="C5915" s="5" t="s">
        <v>7741</v>
      </c>
      <c r="D5915" s="5" t="s">
        <v>7742</v>
      </c>
      <c r="E5915" s="1">
        <v>650</v>
      </c>
      <c r="F5915" s="1">
        <v>7442057</v>
      </c>
      <c r="G5915" s="1" t="s">
        <v>7743</v>
      </c>
      <c r="H5915" s="1" t="s">
        <v>12</v>
      </c>
    </row>
    <row r="5916" spans="1:8" hidden="1" x14ac:dyDescent="0.3">
      <c r="A5916">
        <v>2020</v>
      </c>
      <c r="B5916" s="5" t="s">
        <v>7</v>
      </c>
      <c r="C5916" s="5" t="s">
        <v>6685</v>
      </c>
      <c r="D5916" s="5" t="s">
        <v>7744</v>
      </c>
      <c r="E5916" s="1">
        <v>651</v>
      </c>
      <c r="F5916" s="1">
        <v>14236932</v>
      </c>
      <c r="G5916" s="1" t="s">
        <v>7745</v>
      </c>
      <c r="H5916" s="1" t="s">
        <v>12</v>
      </c>
    </row>
    <row r="5917" spans="1:8" hidden="1" x14ac:dyDescent="0.3">
      <c r="A5917">
        <v>2020</v>
      </c>
      <c r="B5917" s="5" t="s">
        <v>7</v>
      </c>
      <c r="C5917" s="5" t="s">
        <v>6685</v>
      </c>
      <c r="D5917" s="5" t="s">
        <v>7746</v>
      </c>
      <c r="E5917" s="1">
        <v>652</v>
      </c>
      <c r="F5917" s="1">
        <v>14236932</v>
      </c>
      <c r="G5917" s="1" t="s">
        <v>7747</v>
      </c>
      <c r="H5917" s="1" t="s">
        <v>12</v>
      </c>
    </row>
    <row r="5918" spans="1:8" hidden="1" x14ac:dyDescent="0.3">
      <c r="A5918">
        <v>2020</v>
      </c>
      <c r="B5918" s="5" t="s">
        <v>7</v>
      </c>
      <c r="C5918" s="5" t="s">
        <v>7230</v>
      </c>
      <c r="D5918" s="5" t="s">
        <v>7748</v>
      </c>
      <c r="E5918" s="1">
        <v>653</v>
      </c>
      <c r="F5918" s="1">
        <v>10418880</v>
      </c>
      <c r="G5918" s="1" t="s">
        <v>7749</v>
      </c>
      <c r="H5918" s="1" t="s">
        <v>12</v>
      </c>
    </row>
    <row r="5919" spans="1:8" hidden="1" x14ac:dyDescent="0.3">
      <c r="A5919">
        <v>2020</v>
      </c>
      <c r="B5919" s="5" t="s">
        <v>7</v>
      </c>
      <c r="C5919" s="5" t="s">
        <v>7741</v>
      </c>
      <c r="D5919" s="5" t="s">
        <v>7750</v>
      </c>
      <c r="E5919" s="1">
        <v>654</v>
      </c>
      <c r="F5919" s="1">
        <v>7442057</v>
      </c>
      <c r="G5919" s="1" t="s">
        <v>7751</v>
      </c>
      <c r="H5919" s="1" t="s">
        <v>12</v>
      </c>
    </row>
    <row r="5920" spans="1:8" hidden="1" x14ac:dyDescent="0.3">
      <c r="A5920">
        <v>2020</v>
      </c>
      <c r="B5920" s="5" t="s">
        <v>7</v>
      </c>
      <c r="C5920" s="5" t="s">
        <v>6392</v>
      </c>
      <c r="D5920" s="5" t="s">
        <v>7752</v>
      </c>
      <c r="E5920" s="1">
        <v>655</v>
      </c>
      <c r="F5920" s="1">
        <v>4530012</v>
      </c>
      <c r="G5920" s="1" t="s">
        <v>7753</v>
      </c>
      <c r="H5920" s="1" t="s">
        <v>12</v>
      </c>
    </row>
    <row r="5921" spans="1:8" hidden="1" x14ac:dyDescent="0.3">
      <c r="A5921">
        <v>2020</v>
      </c>
      <c r="B5921" s="5" t="s">
        <v>7</v>
      </c>
      <c r="C5921" s="5" t="s">
        <v>6586</v>
      </c>
      <c r="D5921" s="5" t="s">
        <v>7754</v>
      </c>
      <c r="E5921" s="1">
        <v>656</v>
      </c>
      <c r="F5921" s="1">
        <v>96746291</v>
      </c>
      <c r="G5921" s="1" t="s">
        <v>7755</v>
      </c>
      <c r="H5921" s="1" t="s">
        <v>12</v>
      </c>
    </row>
    <row r="5922" spans="1:8" hidden="1" x14ac:dyDescent="0.3">
      <c r="A5922">
        <v>2020</v>
      </c>
      <c r="B5922" s="5" t="s">
        <v>7</v>
      </c>
      <c r="C5922" s="5" t="s">
        <v>7249</v>
      </c>
      <c r="D5922" s="5" t="s">
        <v>7756</v>
      </c>
      <c r="E5922" s="1">
        <v>657</v>
      </c>
      <c r="F5922" s="1">
        <v>14236932</v>
      </c>
      <c r="G5922" s="1" t="s">
        <v>7757</v>
      </c>
      <c r="H5922" s="1" t="s">
        <v>12</v>
      </c>
    </row>
    <row r="5923" spans="1:8" hidden="1" x14ac:dyDescent="0.3">
      <c r="A5923">
        <v>2020</v>
      </c>
      <c r="B5923" s="5" t="s">
        <v>7</v>
      </c>
      <c r="C5923" s="5" t="s">
        <v>7230</v>
      </c>
      <c r="D5923" s="5" t="s">
        <v>7758</v>
      </c>
      <c r="E5923" s="1">
        <v>658</v>
      </c>
      <c r="F5923" s="1">
        <v>7442057</v>
      </c>
      <c r="G5923" s="1" t="s">
        <v>7759</v>
      </c>
      <c r="H5923" s="1" t="s">
        <v>12</v>
      </c>
    </row>
    <row r="5924" spans="1:8" hidden="1" x14ac:dyDescent="0.3">
      <c r="A5924">
        <v>2020</v>
      </c>
      <c r="B5924" s="5" t="s">
        <v>7</v>
      </c>
      <c r="C5924" s="5" t="s">
        <v>7230</v>
      </c>
      <c r="D5924" s="5" t="s">
        <v>7760</v>
      </c>
      <c r="E5924" s="1">
        <v>659</v>
      </c>
      <c r="F5924" s="1">
        <v>7442057</v>
      </c>
      <c r="G5924" s="1" t="s">
        <v>7761</v>
      </c>
      <c r="H5924" s="1" t="s">
        <v>12</v>
      </c>
    </row>
    <row r="5925" spans="1:8" hidden="1" x14ac:dyDescent="0.3">
      <c r="A5925">
        <v>2020</v>
      </c>
      <c r="B5925" s="5" t="s">
        <v>7</v>
      </c>
      <c r="C5925" s="5" t="s">
        <v>7741</v>
      </c>
      <c r="D5925" s="5" t="s">
        <v>7762</v>
      </c>
      <c r="E5925" s="1">
        <v>660</v>
      </c>
      <c r="F5925" s="1">
        <v>7442057</v>
      </c>
      <c r="G5925" s="1" t="s">
        <v>7763</v>
      </c>
      <c r="H5925" s="1" t="s">
        <v>12</v>
      </c>
    </row>
    <row r="5926" spans="1:8" hidden="1" x14ac:dyDescent="0.3">
      <c r="A5926">
        <v>2020</v>
      </c>
      <c r="B5926" s="5" t="s">
        <v>7</v>
      </c>
      <c r="C5926" s="5" t="s">
        <v>7764</v>
      </c>
      <c r="D5926" s="5" t="s">
        <v>7765</v>
      </c>
      <c r="E5926" s="1">
        <v>661</v>
      </c>
      <c r="F5926" s="1">
        <v>18637566</v>
      </c>
      <c r="G5926" s="1" t="s">
        <v>7766</v>
      </c>
      <c r="H5926" s="1" t="s">
        <v>12</v>
      </c>
    </row>
    <row r="5927" spans="1:8" hidden="1" x14ac:dyDescent="0.3">
      <c r="A5927">
        <v>2020</v>
      </c>
      <c r="B5927" s="5" t="s">
        <v>7</v>
      </c>
      <c r="C5927" s="5" t="s">
        <v>6823</v>
      </c>
      <c r="D5927" s="5" t="s">
        <v>7767</v>
      </c>
      <c r="E5927" s="1">
        <v>662</v>
      </c>
      <c r="F5927" s="1">
        <v>20838057</v>
      </c>
      <c r="G5927" s="1" t="s">
        <v>7768</v>
      </c>
      <c r="H5927" s="1" t="s">
        <v>12</v>
      </c>
    </row>
    <row r="5928" spans="1:8" hidden="1" x14ac:dyDescent="0.3">
      <c r="A5928">
        <v>2020</v>
      </c>
      <c r="B5928" s="5" t="s">
        <v>7</v>
      </c>
      <c r="C5928" s="5" t="s">
        <v>7159</v>
      </c>
      <c r="D5928" s="5" t="s">
        <v>7769</v>
      </c>
      <c r="E5928" s="1">
        <v>663</v>
      </c>
      <c r="F5928" s="1">
        <v>41674769</v>
      </c>
      <c r="G5928" s="1" t="s">
        <v>7770</v>
      </c>
      <c r="H5928" s="1" t="s">
        <v>12</v>
      </c>
    </row>
    <row r="5929" spans="1:8" hidden="1" x14ac:dyDescent="0.3">
      <c r="A5929">
        <v>2020</v>
      </c>
      <c r="B5929" s="5" t="s">
        <v>7</v>
      </c>
      <c r="C5929" s="5" t="s">
        <v>7415</v>
      </c>
      <c r="D5929" s="5" t="s">
        <v>7771</v>
      </c>
      <c r="E5929" s="1">
        <v>664</v>
      </c>
      <c r="F5929" s="1">
        <v>32745058</v>
      </c>
      <c r="G5929" s="1" t="s">
        <v>7772</v>
      </c>
      <c r="H5929" s="1" t="s">
        <v>12</v>
      </c>
    </row>
    <row r="5930" spans="1:8" hidden="1" x14ac:dyDescent="0.3">
      <c r="A5930">
        <v>2020</v>
      </c>
      <c r="B5930" s="5" t="s">
        <v>7</v>
      </c>
      <c r="C5930" s="5" t="s">
        <v>6742</v>
      </c>
      <c r="D5930" s="5" t="s">
        <v>7773</v>
      </c>
      <c r="E5930" s="1">
        <v>665</v>
      </c>
      <c r="F5930" s="1">
        <v>13589745</v>
      </c>
      <c r="G5930" s="1" t="s">
        <v>7774</v>
      </c>
      <c r="H5930" s="1" t="s">
        <v>12</v>
      </c>
    </row>
    <row r="5931" spans="1:8" hidden="1" x14ac:dyDescent="0.3">
      <c r="A5931">
        <v>2020</v>
      </c>
      <c r="B5931" s="5" t="s">
        <v>7</v>
      </c>
      <c r="C5931" s="5" t="s">
        <v>6823</v>
      </c>
      <c r="D5931" s="5" t="s">
        <v>7775</v>
      </c>
      <c r="E5931" s="1">
        <v>666</v>
      </c>
      <c r="F5931" s="1">
        <v>4530012</v>
      </c>
      <c r="G5931" s="1" t="s">
        <v>7776</v>
      </c>
      <c r="H5931" s="1" t="s">
        <v>12</v>
      </c>
    </row>
    <row r="5932" spans="1:8" hidden="1" x14ac:dyDescent="0.3">
      <c r="A5932">
        <v>2020</v>
      </c>
      <c r="B5932" s="5" t="s">
        <v>7</v>
      </c>
      <c r="C5932" s="5" t="s">
        <v>7777</v>
      </c>
      <c r="D5932" s="5" t="s">
        <v>7778</v>
      </c>
      <c r="E5932" s="1">
        <v>667</v>
      </c>
      <c r="F5932" s="1">
        <v>16372526</v>
      </c>
      <c r="G5932" s="1" t="s">
        <v>7779</v>
      </c>
      <c r="H5932" s="1" t="s">
        <v>12</v>
      </c>
    </row>
    <row r="5933" spans="1:8" hidden="1" x14ac:dyDescent="0.3">
      <c r="A5933">
        <v>2020</v>
      </c>
      <c r="B5933" s="5" t="s">
        <v>7</v>
      </c>
      <c r="C5933" s="5" t="s">
        <v>7777</v>
      </c>
      <c r="D5933" s="5" t="s">
        <v>7780</v>
      </c>
      <c r="E5933" s="1">
        <v>668</v>
      </c>
      <c r="F5933" s="1">
        <v>16372526</v>
      </c>
      <c r="G5933" s="1" t="s">
        <v>7781</v>
      </c>
      <c r="H5933" s="1" t="s">
        <v>12</v>
      </c>
    </row>
    <row r="5934" spans="1:8" hidden="1" x14ac:dyDescent="0.3">
      <c r="A5934">
        <v>2020</v>
      </c>
      <c r="B5934" s="5" t="s">
        <v>7</v>
      </c>
      <c r="C5934" s="5" t="s">
        <v>7782</v>
      </c>
      <c r="D5934" s="5" t="s">
        <v>7783</v>
      </c>
      <c r="E5934" s="1">
        <v>669</v>
      </c>
      <c r="F5934" s="1">
        <v>77768899</v>
      </c>
      <c r="G5934" s="1" t="s">
        <v>7784</v>
      </c>
      <c r="H5934" s="1" t="s">
        <v>12</v>
      </c>
    </row>
    <row r="5935" spans="1:8" hidden="1" x14ac:dyDescent="0.3">
      <c r="A5935">
        <v>2020</v>
      </c>
      <c r="B5935" s="5" t="s">
        <v>7</v>
      </c>
      <c r="C5935" s="5" t="s">
        <v>7785</v>
      </c>
      <c r="D5935" s="5" t="s">
        <v>7786</v>
      </c>
      <c r="E5935" s="1">
        <v>670</v>
      </c>
      <c r="F5935" s="1">
        <v>77768899</v>
      </c>
      <c r="G5935" s="1" t="s">
        <v>7787</v>
      </c>
      <c r="H5935" s="1" t="s">
        <v>12</v>
      </c>
    </row>
    <row r="5936" spans="1:8" hidden="1" x14ac:dyDescent="0.3">
      <c r="A5936">
        <v>2020</v>
      </c>
      <c r="B5936" s="5" t="s">
        <v>7</v>
      </c>
      <c r="C5936" s="5" t="s">
        <v>7788</v>
      </c>
      <c r="D5936" s="5" t="s">
        <v>7789</v>
      </c>
      <c r="E5936" s="1">
        <v>671</v>
      </c>
      <c r="F5936" s="1">
        <v>84093784</v>
      </c>
      <c r="G5936" s="1" t="s">
        <v>7790</v>
      </c>
      <c r="H5936" s="1" t="s">
        <v>12</v>
      </c>
    </row>
    <row r="5937" spans="1:8" hidden="1" x14ac:dyDescent="0.3">
      <c r="A5937">
        <v>2020</v>
      </c>
      <c r="B5937" s="5" t="s">
        <v>7</v>
      </c>
      <c r="C5937" s="5" t="s">
        <v>7791</v>
      </c>
      <c r="D5937" s="5" t="s">
        <v>7792</v>
      </c>
      <c r="E5937" s="1">
        <v>672</v>
      </c>
      <c r="F5937" s="1">
        <v>77768899</v>
      </c>
      <c r="G5937" s="1" t="s">
        <v>7793</v>
      </c>
      <c r="H5937" s="1" t="s">
        <v>12</v>
      </c>
    </row>
    <row r="5938" spans="1:8" hidden="1" x14ac:dyDescent="0.3">
      <c r="A5938">
        <v>2020</v>
      </c>
      <c r="B5938" s="5" t="s">
        <v>7</v>
      </c>
      <c r="C5938" s="5" t="s">
        <v>7785</v>
      </c>
      <c r="D5938" s="5" t="s">
        <v>7794</v>
      </c>
      <c r="E5938" s="1">
        <v>673</v>
      </c>
      <c r="F5938" s="1">
        <v>77768899</v>
      </c>
      <c r="G5938" s="1" t="s">
        <v>7795</v>
      </c>
      <c r="H5938" s="1" t="s">
        <v>12</v>
      </c>
    </row>
    <row r="5939" spans="1:8" hidden="1" x14ac:dyDescent="0.3">
      <c r="A5939">
        <v>2020</v>
      </c>
      <c r="B5939" s="5" t="s">
        <v>7</v>
      </c>
      <c r="C5939" s="5" t="s">
        <v>7782</v>
      </c>
      <c r="D5939" s="5" t="s">
        <v>7796</v>
      </c>
      <c r="E5939" s="1">
        <v>674</v>
      </c>
      <c r="F5939" s="1">
        <v>77768899</v>
      </c>
      <c r="G5939" s="1" t="s">
        <v>7797</v>
      </c>
      <c r="H5939" s="1" t="s">
        <v>12</v>
      </c>
    </row>
    <row r="5940" spans="1:8" hidden="1" x14ac:dyDescent="0.3">
      <c r="A5940">
        <v>2020</v>
      </c>
      <c r="B5940" s="5" t="s">
        <v>7</v>
      </c>
      <c r="C5940" s="5" t="s">
        <v>7798</v>
      </c>
      <c r="D5940" s="5" t="s">
        <v>7799</v>
      </c>
      <c r="E5940" s="1">
        <v>675</v>
      </c>
      <c r="F5940" s="1">
        <v>16372526</v>
      </c>
      <c r="G5940" s="1" t="s">
        <v>7800</v>
      </c>
      <c r="H5940" s="1" t="s">
        <v>12</v>
      </c>
    </row>
    <row r="5941" spans="1:8" hidden="1" x14ac:dyDescent="0.3">
      <c r="A5941">
        <v>2020</v>
      </c>
      <c r="B5941" s="5" t="s">
        <v>7</v>
      </c>
      <c r="C5941" s="5" t="s">
        <v>7777</v>
      </c>
      <c r="D5941" s="5" t="s">
        <v>7801</v>
      </c>
      <c r="E5941" s="1">
        <v>676</v>
      </c>
      <c r="F5941" s="1">
        <v>16372526</v>
      </c>
      <c r="G5941" s="1" t="s">
        <v>7802</v>
      </c>
      <c r="H5941" s="1" t="s">
        <v>12</v>
      </c>
    </row>
    <row r="5942" spans="1:8" hidden="1" x14ac:dyDescent="0.3">
      <c r="A5942">
        <v>2020</v>
      </c>
      <c r="B5942" s="5" t="s">
        <v>7</v>
      </c>
      <c r="C5942" s="5" t="s">
        <v>7803</v>
      </c>
      <c r="D5942" s="5" t="s">
        <v>7804</v>
      </c>
      <c r="E5942" s="1">
        <v>677</v>
      </c>
      <c r="F5942" s="1">
        <v>47628883</v>
      </c>
      <c r="G5942" s="1" t="s">
        <v>7805</v>
      </c>
      <c r="H5942" s="1" t="s">
        <v>12</v>
      </c>
    </row>
    <row r="5943" spans="1:8" hidden="1" x14ac:dyDescent="0.3">
      <c r="A5943">
        <v>2020</v>
      </c>
      <c r="B5943" s="5" t="s">
        <v>7</v>
      </c>
      <c r="C5943" s="5" t="s">
        <v>7806</v>
      </c>
      <c r="D5943" s="5" t="s">
        <v>7807</v>
      </c>
      <c r="E5943" s="1">
        <v>678</v>
      </c>
      <c r="F5943" s="1">
        <v>84093784</v>
      </c>
      <c r="G5943" s="1" t="s">
        <v>7808</v>
      </c>
      <c r="H5943" s="1" t="s">
        <v>12</v>
      </c>
    </row>
    <row r="5944" spans="1:8" hidden="1" x14ac:dyDescent="0.3">
      <c r="A5944">
        <v>2020</v>
      </c>
      <c r="B5944" s="5" t="s">
        <v>7</v>
      </c>
      <c r="C5944" s="5" t="s">
        <v>7809</v>
      </c>
      <c r="D5944" s="5" t="s">
        <v>7810</v>
      </c>
      <c r="E5944" s="1">
        <v>679</v>
      </c>
      <c r="F5944" s="1">
        <v>77768899</v>
      </c>
      <c r="G5944" s="1" t="s">
        <v>7811</v>
      </c>
      <c r="H5944" s="1" t="s">
        <v>12</v>
      </c>
    </row>
    <row r="5945" spans="1:8" hidden="1" x14ac:dyDescent="0.3">
      <c r="A5945">
        <v>2020</v>
      </c>
      <c r="B5945" s="5" t="s">
        <v>7</v>
      </c>
      <c r="C5945" s="5" t="s">
        <v>7812</v>
      </c>
      <c r="D5945" s="5" t="s">
        <v>7813</v>
      </c>
      <c r="E5945" s="1">
        <v>680</v>
      </c>
      <c r="F5945" s="1">
        <v>59535764</v>
      </c>
      <c r="G5945" s="1" t="s">
        <v>7814</v>
      </c>
      <c r="H5945" s="1" t="s">
        <v>12</v>
      </c>
    </row>
    <row r="5946" spans="1:8" hidden="1" x14ac:dyDescent="0.3">
      <c r="A5946">
        <v>2020</v>
      </c>
      <c r="B5946" s="5" t="s">
        <v>7</v>
      </c>
      <c r="C5946" s="5" t="s">
        <v>7072</v>
      </c>
      <c r="D5946" s="5" t="s">
        <v>7815</v>
      </c>
      <c r="E5946" s="1">
        <v>681</v>
      </c>
      <c r="F5946" s="1">
        <v>71444003</v>
      </c>
      <c r="G5946" s="1" t="s">
        <v>7816</v>
      </c>
      <c r="H5946" s="1" t="s">
        <v>12</v>
      </c>
    </row>
    <row r="5947" spans="1:8" hidden="1" x14ac:dyDescent="0.3">
      <c r="A5947">
        <v>2020</v>
      </c>
      <c r="B5947" s="5" t="s">
        <v>7</v>
      </c>
      <c r="C5947" s="5" t="s">
        <v>7817</v>
      </c>
      <c r="D5947" s="5" t="s">
        <v>7818</v>
      </c>
      <c r="E5947" s="1">
        <v>682</v>
      </c>
      <c r="F5947" s="1">
        <v>32745058</v>
      </c>
      <c r="G5947" s="1" t="s">
        <v>7819</v>
      </c>
      <c r="H5947" s="1" t="s">
        <v>12</v>
      </c>
    </row>
    <row r="5948" spans="1:8" hidden="1" x14ac:dyDescent="0.3">
      <c r="A5948">
        <v>2020</v>
      </c>
      <c r="B5948" s="5" t="s">
        <v>7</v>
      </c>
      <c r="C5948" s="5" t="s">
        <v>7820</v>
      </c>
      <c r="D5948" s="5" t="s">
        <v>7821</v>
      </c>
      <c r="E5948" s="1">
        <v>683</v>
      </c>
      <c r="F5948" s="1">
        <v>32745058</v>
      </c>
      <c r="G5948" s="1" t="s">
        <v>7822</v>
      </c>
      <c r="H5948" s="1" t="s">
        <v>12</v>
      </c>
    </row>
    <row r="5949" spans="1:8" hidden="1" x14ac:dyDescent="0.3">
      <c r="A5949">
        <v>2020</v>
      </c>
      <c r="B5949" s="5" t="s">
        <v>7</v>
      </c>
      <c r="C5949" s="5" t="s">
        <v>7823</v>
      </c>
      <c r="D5949" s="5" t="s">
        <v>7824</v>
      </c>
      <c r="E5949" s="1">
        <v>684</v>
      </c>
      <c r="F5949" s="1">
        <v>32745058</v>
      </c>
      <c r="G5949" s="1" t="s">
        <v>7825</v>
      </c>
      <c r="H5949" s="1" t="s">
        <v>12</v>
      </c>
    </row>
    <row r="5950" spans="1:8" hidden="1" x14ac:dyDescent="0.3">
      <c r="A5950">
        <v>2020</v>
      </c>
      <c r="B5950" s="5" t="s">
        <v>7</v>
      </c>
      <c r="C5950" s="5" t="s">
        <v>7826</v>
      </c>
      <c r="D5950" s="5" t="s">
        <v>7827</v>
      </c>
      <c r="E5950" s="1">
        <v>685</v>
      </c>
      <c r="F5950" s="1">
        <v>46269965</v>
      </c>
      <c r="G5950" s="1" t="s">
        <v>7828</v>
      </c>
      <c r="H5950" s="1" t="s">
        <v>12</v>
      </c>
    </row>
    <row r="5951" spans="1:8" hidden="1" x14ac:dyDescent="0.3">
      <c r="A5951">
        <v>2020</v>
      </c>
      <c r="B5951" s="5" t="s">
        <v>7</v>
      </c>
      <c r="C5951" s="5" t="s">
        <v>7249</v>
      </c>
      <c r="D5951" s="5" t="s">
        <v>7829</v>
      </c>
      <c r="E5951" s="1">
        <v>686</v>
      </c>
      <c r="F5951" s="1">
        <v>14236932</v>
      </c>
      <c r="G5951" s="1" t="s">
        <v>7830</v>
      </c>
      <c r="H5951" s="1" t="s">
        <v>12</v>
      </c>
    </row>
    <row r="5952" spans="1:8" hidden="1" x14ac:dyDescent="0.3">
      <c r="A5952">
        <v>2020</v>
      </c>
      <c r="B5952" s="5" t="s">
        <v>7</v>
      </c>
      <c r="C5952" s="5" t="s">
        <v>7156</v>
      </c>
      <c r="D5952" s="5" t="s">
        <v>7831</v>
      </c>
      <c r="E5952" s="1">
        <v>687</v>
      </c>
      <c r="F5952" s="1">
        <v>29897439</v>
      </c>
      <c r="G5952" s="1" t="s">
        <v>7832</v>
      </c>
      <c r="H5952" s="1" t="s">
        <v>12</v>
      </c>
    </row>
    <row r="5953" spans="1:8" hidden="1" x14ac:dyDescent="0.3">
      <c r="A5953">
        <v>2020</v>
      </c>
      <c r="B5953" s="5" t="s">
        <v>7</v>
      </c>
      <c r="C5953" s="5" t="s">
        <v>6392</v>
      </c>
      <c r="D5953" s="5" t="s">
        <v>7833</v>
      </c>
      <c r="E5953" s="1">
        <v>688</v>
      </c>
      <c r="F5953" s="1">
        <v>20838057</v>
      </c>
      <c r="G5953" s="1" t="s">
        <v>7834</v>
      </c>
      <c r="H5953" s="1" t="s">
        <v>12</v>
      </c>
    </row>
    <row r="5954" spans="1:8" hidden="1" x14ac:dyDescent="0.3">
      <c r="A5954">
        <v>2020</v>
      </c>
      <c r="B5954" s="5" t="s">
        <v>7</v>
      </c>
      <c r="C5954" s="5" t="s">
        <v>7159</v>
      </c>
      <c r="D5954" s="5" t="s">
        <v>7835</v>
      </c>
      <c r="E5954" s="1">
        <v>689</v>
      </c>
      <c r="F5954" s="1">
        <v>41674769</v>
      </c>
      <c r="G5954" s="1" t="s">
        <v>7836</v>
      </c>
      <c r="H5954" s="1" t="s">
        <v>12</v>
      </c>
    </row>
    <row r="5955" spans="1:8" hidden="1" x14ac:dyDescent="0.3">
      <c r="A5955">
        <v>2020</v>
      </c>
      <c r="B5955" s="5" t="s">
        <v>7</v>
      </c>
      <c r="C5955" s="5" t="s">
        <v>7159</v>
      </c>
      <c r="D5955" s="5" t="s">
        <v>7835</v>
      </c>
      <c r="E5955" s="1" t="s">
        <v>7837</v>
      </c>
      <c r="F5955" s="1">
        <v>35755744</v>
      </c>
      <c r="G5955" s="1" t="s">
        <v>7836</v>
      </c>
      <c r="H5955" s="1" t="s">
        <v>12</v>
      </c>
    </row>
    <row r="5956" spans="1:8" hidden="1" x14ac:dyDescent="0.3">
      <c r="A5956">
        <v>2020</v>
      </c>
      <c r="B5956" s="5" t="s">
        <v>7</v>
      </c>
      <c r="C5956" s="5" t="s">
        <v>7159</v>
      </c>
      <c r="D5956" s="5" t="s">
        <v>7838</v>
      </c>
      <c r="E5956" s="1">
        <v>690</v>
      </c>
      <c r="F5956" s="1">
        <v>41674769</v>
      </c>
      <c r="G5956" s="1" t="s">
        <v>7839</v>
      </c>
      <c r="H5956" s="1" t="s">
        <v>12</v>
      </c>
    </row>
    <row r="5957" spans="1:8" hidden="1" x14ac:dyDescent="0.3">
      <c r="A5957">
        <v>2020</v>
      </c>
      <c r="B5957" s="5" t="s">
        <v>7</v>
      </c>
      <c r="C5957" s="5" t="s">
        <v>7840</v>
      </c>
      <c r="D5957" s="5" t="s">
        <v>7841</v>
      </c>
      <c r="E5957" s="1">
        <v>691</v>
      </c>
      <c r="F5957" s="1">
        <v>5435839</v>
      </c>
      <c r="G5957" s="1" t="s">
        <v>7842</v>
      </c>
      <c r="H5957" s="1" t="s">
        <v>12</v>
      </c>
    </row>
    <row r="5958" spans="1:8" hidden="1" x14ac:dyDescent="0.3">
      <c r="A5958">
        <v>2020</v>
      </c>
      <c r="B5958" s="5" t="s">
        <v>7</v>
      </c>
      <c r="C5958" s="5" t="s">
        <v>7843</v>
      </c>
      <c r="D5958" s="5" t="s">
        <v>7844</v>
      </c>
      <c r="E5958" s="1">
        <v>692</v>
      </c>
      <c r="F5958" s="1">
        <v>24202843</v>
      </c>
      <c r="G5958" s="1" t="s">
        <v>7845</v>
      </c>
      <c r="H5958" s="1" t="s">
        <v>12</v>
      </c>
    </row>
    <row r="5959" spans="1:8" hidden="1" x14ac:dyDescent="0.3">
      <c r="A5959">
        <v>2020</v>
      </c>
      <c r="B5959" s="5" t="s">
        <v>7</v>
      </c>
      <c r="C5959" s="5" t="s">
        <v>7846</v>
      </c>
      <c r="D5959" s="5" t="s">
        <v>7847</v>
      </c>
      <c r="E5959" s="1">
        <v>693</v>
      </c>
      <c r="F5959" s="1">
        <v>19931411</v>
      </c>
      <c r="G5959" s="1" t="s">
        <v>7848</v>
      </c>
      <c r="H5959" s="1" t="s">
        <v>12</v>
      </c>
    </row>
    <row r="5960" spans="1:8" hidden="1" x14ac:dyDescent="0.3">
      <c r="A5960">
        <v>2020</v>
      </c>
      <c r="B5960" s="5" t="s">
        <v>7</v>
      </c>
      <c r="C5960" s="5" t="s">
        <v>6685</v>
      </c>
      <c r="D5960" s="5" t="s">
        <v>7849</v>
      </c>
      <c r="E5960" s="1">
        <v>694</v>
      </c>
      <c r="F5960" s="1">
        <v>31321251</v>
      </c>
      <c r="G5960" s="1" t="s">
        <v>7850</v>
      </c>
      <c r="H5960" s="1" t="s">
        <v>12</v>
      </c>
    </row>
    <row r="5961" spans="1:8" hidden="1" x14ac:dyDescent="0.3">
      <c r="A5961">
        <v>2020</v>
      </c>
      <c r="B5961" s="5" t="s">
        <v>7</v>
      </c>
      <c r="C5961" s="5" t="s">
        <v>7583</v>
      </c>
      <c r="D5961" s="5" t="s">
        <v>7851</v>
      </c>
      <c r="E5961" s="1">
        <v>695</v>
      </c>
      <c r="F5961" s="1">
        <v>31321251</v>
      </c>
      <c r="G5961" s="1" t="s">
        <v>7852</v>
      </c>
      <c r="H5961" s="1" t="s">
        <v>12</v>
      </c>
    </row>
    <row r="5962" spans="1:8" hidden="1" x14ac:dyDescent="0.3">
      <c r="A5962">
        <v>2020</v>
      </c>
      <c r="B5962" s="5" t="s">
        <v>7</v>
      </c>
      <c r="C5962" s="5" t="s">
        <v>6559</v>
      </c>
      <c r="D5962" s="5" t="s">
        <v>7853</v>
      </c>
      <c r="E5962" s="1">
        <v>696</v>
      </c>
      <c r="F5962" s="1">
        <v>29897439</v>
      </c>
      <c r="G5962" s="1" t="s">
        <v>7854</v>
      </c>
      <c r="H5962" s="1" t="s">
        <v>12</v>
      </c>
    </row>
    <row r="5963" spans="1:8" hidden="1" x14ac:dyDescent="0.3">
      <c r="A5963">
        <v>2020</v>
      </c>
      <c r="B5963" s="5" t="s">
        <v>7</v>
      </c>
      <c r="C5963" s="5" t="s">
        <v>6975</v>
      </c>
      <c r="D5963" s="5" t="s">
        <v>7855</v>
      </c>
      <c r="E5963" s="1">
        <v>697</v>
      </c>
      <c r="F5963" s="1">
        <v>13589745</v>
      </c>
      <c r="G5963" s="1" t="s">
        <v>7856</v>
      </c>
      <c r="H5963" s="1" t="s">
        <v>12</v>
      </c>
    </row>
    <row r="5964" spans="1:8" hidden="1" x14ac:dyDescent="0.3">
      <c r="A5964">
        <v>2020</v>
      </c>
      <c r="B5964" s="5" t="s">
        <v>7</v>
      </c>
      <c r="C5964" s="5" t="s">
        <v>7857</v>
      </c>
      <c r="D5964" s="5" t="s">
        <v>7858</v>
      </c>
      <c r="E5964" s="1">
        <v>698</v>
      </c>
      <c r="F5964" s="1">
        <v>62512827</v>
      </c>
      <c r="G5964" s="1" t="s">
        <v>7859</v>
      </c>
      <c r="H5964" s="1" t="s">
        <v>12</v>
      </c>
    </row>
    <row r="5965" spans="1:8" hidden="1" x14ac:dyDescent="0.3">
      <c r="A5965">
        <v>2020</v>
      </c>
      <c r="B5965" s="5" t="s">
        <v>7</v>
      </c>
      <c r="C5965" s="5" t="s">
        <v>6631</v>
      </c>
      <c r="D5965" s="5" t="s">
        <v>7860</v>
      </c>
      <c r="E5965" s="1">
        <v>699</v>
      </c>
      <c r="F5965" s="1">
        <v>62512827</v>
      </c>
      <c r="G5965" s="1" t="s">
        <v>7861</v>
      </c>
      <c r="H5965" s="1" t="s">
        <v>12</v>
      </c>
    </row>
    <row r="5966" spans="1:8" hidden="1" x14ac:dyDescent="0.3">
      <c r="A5966">
        <v>2020</v>
      </c>
      <c r="B5966" s="5" t="s">
        <v>7</v>
      </c>
      <c r="C5966" s="5" t="s">
        <v>7188</v>
      </c>
      <c r="D5966" s="5" t="s">
        <v>7862</v>
      </c>
      <c r="E5966" s="1">
        <v>700</v>
      </c>
      <c r="F5966" s="1">
        <v>65489889</v>
      </c>
      <c r="G5966" s="1" t="s">
        <v>7863</v>
      </c>
      <c r="H5966" s="1" t="s">
        <v>12</v>
      </c>
    </row>
    <row r="5967" spans="1:8" hidden="1" x14ac:dyDescent="0.3">
      <c r="A5967">
        <v>2020</v>
      </c>
      <c r="B5967" s="5" t="s">
        <v>7</v>
      </c>
      <c r="C5967" s="5" t="s">
        <v>6631</v>
      </c>
      <c r="D5967" s="5" t="s">
        <v>7864</v>
      </c>
      <c r="E5967" s="1">
        <v>701</v>
      </c>
      <c r="F5967" s="1">
        <v>62512827</v>
      </c>
      <c r="G5967" s="1" t="s">
        <v>7865</v>
      </c>
      <c r="H5967" s="1" t="s">
        <v>12</v>
      </c>
    </row>
    <row r="5968" spans="1:8" hidden="1" x14ac:dyDescent="0.3">
      <c r="A5968">
        <v>2020</v>
      </c>
      <c r="B5968" s="5" t="s">
        <v>7</v>
      </c>
      <c r="C5968" s="5" t="s">
        <v>6631</v>
      </c>
      <c r="D5968" s="5" t="s">
        <v>7866</v>
      </c>
      <c r="E5968" s="1">
        <v>702</v>
      </c>
      <c r="F5968" s="1">
        <v>62512827</v>
      </c>
      <c r="G5968" s="1" t="s">
        <v>7867</v>
      </c>
      <c r="H5968" s="1" t="s">
        <v>12</v>
      </c>
    </row>
    <row r="5969" spans="1:8" hidden="1" x14ac:dyDescent="0.3">
      <c r="A5969">
        <v>2020</v>
      </c>
      <c r="B5969" s="5" t="s">
        <v>7</v>
      </c>
      <c r="C5969" s="5" t="s">
        <v>6631</v>
      </c>
      <c r="D5969" s="5" t="s">
        <v>7868</v>
      </c>
      <c r="E5969" s="1">
        <v>703</v>
      </c>
      <c r="F5969" s="1">
        <v>62512827</v>
      </c>
      <c r="G5969" s="1" t="s">
        <v>7869</v>
      </c>
      <c r="H5969" s="1" t="s">
        <v>12</v>
      </c>
    </row>
    <row r="5970" spans="1:8" hidden="1" x14ac:dyDescent="0.3">
      <c r="A5970">
        <v>2020</v>
      </c>
      <c r="B5970" s="5" t="s">
        <v>7</v>
      </c>
      <c r="C5970" s="5" t="s">
        <v>6631</v>
      </c>
      <c r="D5970" s="5" t="s">
        <v>7870</v>
      </c>
      <c r="E5970" s="1">
        <v>704</v>
      </c>
      <c r="F5970" s="1">
        <v>62512827</v>
      </c>
      <c r="G5970" s="1" t="s">
        <v>7871</v>
      </c>
      <c r="H5970" s="1" t="s">
        <v>12</v>
      </c>
    </row>
    <row r="5971" spans="1:8" hidden="1" x14ac:dyDescent="0.3">
      <c r="A5971">
        <v>2020</v>
      </c>
      <c r="B5971" s="5" t="s">
        <v>7</v>
      </c>
      <c r="C5971" s="5" t="s">
        <v>7188</v>
      </c>
      <c r="D5971" s="5" t="s">
        <v>7872</v>
      </c>
      <c r="E5971" s="1">
        <v>705</v>
      </c>
      <c r="F5971" s="1">
        <v>65489889</v>
      </c>
      <c r="G5971" s="1" t="s">
        <v>7873</v>
      </c>
      <c r="H5971" s="1" t="s">
        <v>12</v>
      </c>
    </row>
    <row r="5972" spans="1:8" hidden="1" x14ac:dyDescent="0.3">
      <c r="A5972">
        <v>2020</v>
      </c>
      <c r="B5972" s="5" t="s">
        <v>7</v>
      </c>
      <c r="C5972" s="5" t="s">
        <v>6559</v>
      </c>
      <c r="D5972" s="5" t="s">
        <v>7874</v>
      </c>
      <c r="E5972" s="1">
        <v>706</v>
      </c>
      <c r="F5972" s="1">
        <v>62512827</v>
      </c>
      <c r="G5972" s="1" t="s">
        <v>7875</v>
      </c>
      <c r="H5972" s="1" t="s">
        <v>12</v>
      </c>
    </row>
    <row r="5973" spans="1:8" hidden="1" x14ac:dyDescent="0.3">
      <c r="A5973">
        <v>2020</v>
      </c>
      <c r="B5973" s="5" t="s">
        <v>7</v>
      </c>
      <c r="C5973" s="5" t="s">
        <v>6631</v>
      </c>
      <c r="D5973" s="5" t="s">
        <v>7876</v>
      </c>
      <c r="E5973" s="1">
        <v>707</v>
      </c>
      <c r="F5973" s="1">
        <v>62512827</v>
      </c>
      <c r="G5973" s="1" t="s">
        <v>7877</v>
      </c>
      <c r="H5973" s="1" t="s">
        <v>12</v>
      </c>
    </row>
    <row r="5974" spans="1:8" hidden="1" x14ac:dyDescent="0.3">
      <c r="A5974">
        <v>2020</v>
      </c>
      <c r="B5974" s="5" t="s">
        <v>7</v>
      </c>
      <c r="C5974" s="5" t="s">
        <v>6631</v>
      </c>
      <c r="D5974" s="5" t="s">
        <v>7876</v>
      </c>
      <c r="E5974" s="1" t="s">
        <v>7878</v>
      </c>
      <c r="F5974" s="1">
        <v>58888895</v>
      </c>
      <c r="G5974" s="1" t="s">
        <v>7877</v>
      </c>
      <c r="H5974" s="1" t="s">
        <v>12</v>
      </c>
    </row>
    <row r="5975" spans="1:8" hidden="1" x14ac:dyDescent="0.3">
      <c r="A5975">
        <v>2020</v>
      </c>
      <c r="B5975" s="5" t="s">
        <v>7</v>
      </c>
      <c r="C5975" s="5" t="s">
        <v>7124</v>
      </c>
      <c r="D5975" s="5" t="s">
        <v>7879</v>
      </c>
      <c r="E5975" s="1">
        <v>708</v>
      </c>
      <c r="F5975" s="1">
        <v>65489889</v>
      </c>
      <c r="G5975" s="1" t="s">
        <v>7880</v>
      </c>
      <c r="H5975" s="1" t="s">
        <v>12</v>
      </c>
    </row>
    <row r="5976" spans="1:8" hidden="1" x14ac:dyDescent="0.3">
      <c r="A5976">
        <v>2020</v>
      </c>
      <c r="B5976" s="5" t="s">
        <v>7</v>
      </c>
      <c r="C5976" s="5" t="s">
        <v>7583</v>
      </c>
      <c r="D5976" s="5" t="s">
        <v>7881</v>
      </c>
      <c r="E5976" s="1">
        <v>709</v>
      </c>
      <c r="F5976" s="1">
        <v>65489889</v>
      </c>
      <c r="G5976" s="1" t="s">
        <v>7882</v>
      </c>
      <c r="H5976" s="1" t="s">
        <v>12</v>
      </c>
    </row>
    <row r="5977" spans="1:8" hidden="1" x14ac:dyDescent="0.3">
      <c r="A5977">
        <v>2020</v>
      </c>
      <c r="B5977" s="5" t="s">
        <v>7</v>
      </c>
      <c r="C5977" s="5" t="s">
        <v>6631</v>
      </c>
      <c r="D5977" s="5" t="s">
        <v>7883</v>
      </c>
      <c r="E5977" s="1">
        <v>710</v>
      </c>
      <c r="F5977" s="1">
        <v>62512827</v>
      </c>
      <c r="G5977" s="1" t="s">
        <v>7884</v>
      </c>
      <c r="H5977" s="1" t="s">
        <v>12</v>
      </c>
    </row>
    <row r="5978" spans="1:8" hidden="1" x14ac:dyDescent="0.3">
      <c r="A5978">
        <v>2020</v>
      </c>
      <c r="B5978" s="5" t="s">
        <v>7</v>
      </c>
      <c r="C5978" s="5" t="s">
        <v>6742</v>
      </c>
      <c r="D5978" s="5" t="s">
        <v>7885</v>
      </c>
      <c r="E5978" s="1">
        <v>711</v>
      </c>
      <c r="F5978" s="1">
        <v>62512827</v>
      </c>
      <c r="G5978" s="1" t="s">
        <v>7886</v>
      </c>
      <c r="H5978" s="1" t="s">
        <v>12</v>
      </c>
    </row>
    <row r="5979" spans="1:8" hidden="1" x14ac:dyDescent="0.3">
      <c r="A5979">
        <v>2020</v>
      </c>
      <c r="B5979" s="5" t="s">
        <v>7</v>
      </c>
      <c r="C5979" s="5" t="s">
        <v>7887</v>
      </c>
      <c r="D5979" s="5" t="s">
        <v>7888</v>
      </c>
      <c r="E5979" s="1">
        <v>712</v>
      </c>
      <c r="F5979" s="1">
        <v>62512827</v>
      </c>
      <c r="G5979" s="1" t="s">
        <v>7889</v>
      </c>
      <c r="H5979" s="1" t="s">
        <v>12</v>
      </c>
    </row>
    <row r="5980" spans="1:8" hidden="1" x14ac:dyDescent="0.3">
      <c r="A5980">
        <v>2020</v>
      </c>
      <c r="B5980" s="5" t="s">
        <v>7</v>
      </c>
      <c r="C5980" s="5" t="s">
        <v>7887</v>
      </c>
      <c r="D5980" s="5" t="s">
        <v>7888</v>
      </c>
      <c r="E5980" s="1" t="s">
        <v>7890</v>
      </c>
      <c r="F5980" s="1">
        <v>56714536</v>
      </c>
      <c r="G5980" s="1" t="s">
        <v>7889</v>
      </c>
      <c r="H5980" s="1" t="s">
        <v>12</v>
      </c>
    </row>
    <row r="5981" spans="1:8" hidden="1" x14ac:dyDescent="0.3">
      <c r="A5981">
        <v>2020</v>
      </c>
      <c r="B5981" s="5" t="s">
        <v>7</v>
      </c>
      <c r="C5981" s="5" t="s">
        <v>7156</v>
      </c>
      <c r="D5981" s="5" t="s">
        <v>7891</v>
      </c>
      <c r="E5981" s="1">
        <v>713</v>
      </c>
      <c r="F5981" s="1">
        <v>62512827</v>
      </c>
      <c r="G5981" s="1" t="s">
        <v>7892</v>
      </c>
      <c r="H5981" s="1" t="s">
        <v>12</v>
      </c>
    </row>
    <row r="5982" spans="1:8" hidden="1" x14ac:dyDescent="0.3">
      <c r="A5982">
        <v>2020</v>
      </c>
      <c r="B5982" s="5" t="s">
        <v>7</v>
      </c>
      <c r="C5982" s="5" t="s">
        <v>7088</v>
      </c>
      <c r="D5982" s="5" t="s">
        <v>7893</v>
      </c>
      <c r="E5982" s="1">
        <v>714</v>
      </c>
      <c r="F5982" s="1">
        <v>62512827</v>
      </c>
      <c r="G5982" s="1" t="s">
        <v>7894</v>
      </c>
      <c r="H5982" s="1" t="s">
        <v>12</v>
      </c>
    </row>
    <row r="5983" spans="1:8" hidden="1" x14ac:dyDescent="0.3">
      <c r="A5983">
        <v>2020</v>
      </c>
      <c r="B5983" s="5" t="s">
        <v>7</v>
      </c>
      <c r="C5983" s="5" t="s">
        <v>6559</v>
      </c>
      <c r="D5983" s="5" t="s">
        <v>7895</v>
      </c>
      <c r="E5983" s="1">
        <v>715</v>
      </c>
      <c r="F5983" s="1">
        <v>62512827</v>
      </c>
      <c r="G5983" s="1" t="s">
        <v>7896</v>
      </c>
      <c r="H5983" s="1" t="s">
        <v>12</v>
      </c>
    </row>
    <row r="5984" spans="1:8" hidden="1" x14ac:dyDescent="0.3">
      <c r="A5984">
        <v>2020</v>
      </c>
      <c r="B5984" s="5" t="s">
        <v>7</v>
      </c>
      <c r="C5984" s="5" t="s">
        <v>7233</v>
      </c>
      <c r="D5984" s="5" t="s">
        <v>7897</v>
      </c>
      <c r="E5984" s="1">
        <v>716</v>
      </c>
      <c r="F5984" s="1">
        <v>65489889</v>
      </c>
      <c r="G5984" s="1" t="s">
        <v>7898</v>
      </c>
      <c r="H5984" s="1" t="s">
        <v>12</v>
      </c>
    </row>
    <row r="5985" spans="1:8" hidden="1" x14ac:dyDescent="0.3">
      <c r="A5985">
        <v>2020</v>
      </c>
      <c r="B5985" s="5" t="s">
        <v>7</v>
      </c>
      <c r="C5985" s="5" t="s">
        <v>7463</v>
      </c>
      <c r="D5985" s="5" t="s">
        <v>7899</v>
      </c>
      <c r="E5985" s="1">
        <v>717</v>
      </c>
      <c r="F5985" s="1">
        <v>47628883</v>
      </c>
      <c r="G5985" s="1" t="s">
        <v>7900</v>
      </c>
      <c r="H5985" s="1" t="s">
        <v>12</v>
      </c>
    </row>
    <row r="5986" spans="1:8" hidden="1" x14ac:dyDescent="0.3">
      <c r="A5986">
        <v>2020</v>
      </c>
      <c r="B5986" s="5" t="s">
        <v>7</v>
      </c>
      <c r="C5986" s="5" t="s">
        <v>7463</v>
      </c>
      <c r="D5986" s="5" t="s">
        <v>7899</v>
      </c>
      <c r="E5986" s="1" t="s">
        <v>7901</v>
      </c>
      <c r="F5986" s="1">
        <v>12424926</v>
      </c>
      <c r="G5986" s="1" t="s">
        <v>7900</v>
      </c>
      <c r="H5986" s="1" t="s">
        <v>12</v>
      </c>
    </row>
    <row r="5987" spans="1:8" hidden="1" x14ac:dyDescent="0.3">
      <c r="A5987">
        <v>2020</v>
      </c>
      <c r="B5987" s="5" t="s">
        <v>7</v>
      </c>
      <c r="C5987" s="5" t="s">
        <v>7216</v>
      </c>
      <c r="D5987" s="5" t="s">
        <v>7902</v>
      </c>
      <c r="E5987" s="1">
        <v>718</v>
      </c>
      <c r="F5987" s="1">
        <v>62512827</v>
      </c>
      <c r="G5987" s="1" t="s">
        <v>7903</v>
      </c>
      <c r="H5987" s="1" t="s">
        <v>12</v>
      </c>
    </row>
    <row r="5988" spans="1:8" hidden="1" x14ac:dyDescent="0.3">
      <c r="A5988">
        <v>2020</v>
      </c>
      <c r="B5988" s="5" t="s">
        <v>7</v>
      </c>
      <c r="C5988" s="5" t="s">
        <v>7904</v>
      </c>
      <c r="D5988" s="5" t="s">
        <v>7905</v>
      </c>
      <c r="E5988" s="1">
        <v>719</v>
      </c>
      <c r="F5988" s="1">
        <v>29897439</v>
      </c>
      <c r="G5988" s="1" t="s">
        <v>7906</v>
      </c>
      <c r="H5988" s="1" t="s">
        <v>12</v>
      </c>
    </row>
    <row r="5989" spans="1:8" hidden="1" x14ac:dyDescent="0.3">
      <c r="A5989">
        <v>2020</v>
      </c>
      <c r="B5989" s="5" t="s">
        <v>7</v>
      </c>
      <c r="C5989" s="5" t="s">
        <v>7907</v>
      </c>
      <c r="D5989" s="5" t="s">
        <v>7908</v>
      </c>
      <c r="E5989" s="1">
        <v>720</v>
      </c>
      <c r="F5989" s="1">
        <v>31321251</v>
      </c>
      <c r="G5989" s="1" t="s">
        <v>7909</v>
      </c>
      <c r="H5989" s="1" t="s">
        <v>12</v>
      </c>
    </row>
    <row r="5990" spans="1:8" hidden="1" x14ac:dyDescent="0.3">
      <c r="A5990">
        <v>2020</v>
      </c>
      <c r="B5990" s="5" t="s">
        <v>7</v>
      </c>
      <c r="C5990" s="5" t="s">
        <v>7463</v>
      </c>
      <c r="D5990" s="5" t="s">
        <v>7910</v>
      </c>
      <c r="E5990" s="1">
        <v>721</v>
      </c>
      <c r="F5990" s="1">
        <v>22779031</v>
      </c>
      <c r="G5990" s="1" t="s">
        <v>7911</v>
      </c>
      <c r="H5990" s="1" t="s">
        <v>12</v>
      </c>
    </row>
    <row r="5991" spans="1:8" hidden="1" x14ac:dyDescent="0.3">
      <c r="A5991">
        <v>2020</v>
      </c>
      <c r="B5991" s="5" t="s">
        <v>7</v>
      </c>
      <c r="C5991" s="5" t="s">
        <v>6994</v>
      </c>
      <c r="D5991" s="5" t="s">
        <v>7912</v>
      </c>
      <c r="E5991" s="1">
        <v>722</v>
      </c>
      <c r="F5991" s="1">
        <v>29897439</v>
      </c>
      <c r="G5991" s="1" t="s">
        <v>7913</v>
      </c>
      <c r="H5991" s="1" t="s">
        <v>12</v>
      </c>
    </row>
    <row r="5992" spans="1:8" hidden="1" x14ac:dyDescent="0.3">
      <c r="A5992">
        <v>2020</v>
      </c>
      <c r="B5992" s="5" t="s">
        <v>7</v>
      </c>
      <c r="C5992" s="5" t="s">
        <v>6975</v>
      </c>
      <c r="D5992" s="5" t="s">
        <v>7914</v>
      </c>
      <c r="E5992" s="1">
        <v>723</v>
      </c>
      <c r="F5992" s="1">
        <v>29897439</v>
      </c>
      <c r="G5992" s="1" t="s">
        <v>7915</v>
      </c>
      <c r="H5992" s="1" t="s">
        <v>12</v>
      </c>
    </row>
    <row r="5993" spans="1:8" hidden="1" x14ac:dyDescent="0.3">
      <c r="A5993">
        <v>2020</v>
      </c>
      <c r="B5993" s="5" t="s">
        <v>7</v>
      </c>
      <c r="C5993" s="5" t="s">
        <v>6975</v>
      </c>
      <c r="D5993" s="5" t="s">
        <v>7916</v>
      </c>
      <c r="E5993" s="1">
        <v>724</v>
      </c>
      <c r="F5993" s="1">
        <v>29897439</v>
      </c>
      <c r="G5993" s="1" t="s">
        <v>7917</v>
      </c>
      <c r="H5993" s="1" t="s">
        <v>12</v>
      </c>
    </row>
    <row r="5994" spans="1:8" hidden="1" x14ac:dyDescent="0.3">
      <c r="A5994">
        <v>2020</v>
      </c>
      <c r="B5994" s="5" t="s">
        <v>7</v>
      </c>
      <c r="C5994" s="5" t="s">
        <v>7216</v>
      </c>
      <c r="D5994" s="5" t="s">
        <v>7918</v>
      </c>
      <c r="E5994" s="1">
        <v>725</v>
      </c>
      <c r="F5994" s="1">
        <v>29897439</v>
      </c>
      <c r="G5994" s="1" t="s">
        <v>7919</v>
      </c>
      <c r="H5994" s="1" t="s">
        <v>12</v>
      </c>
    </row>
    <row r="5995" spans="1:8" hidden="1" x14ac:dyDescent="0.3">
      <c r="A5995">
        <v>2020</v>
      </c>
      <c r="B5995" s="5" t="s">
        <v>7</v>
      </c>
      <c r="C5995" s="5" t="s">
        <v>6631</v>
      </c>
      <c r="D5995" s="5" t="s">
        <v>7920</v>
      </c>
      <c r="E5995" s="1">
        <v>726</v>
      </c>
      <c r="F5995" s="1">
        <v>29897439</v>
      </c>
      <c r="G5995" s="1" t="s">
        <v>7921</v>
      </c>
      <c r="H5995" s="1" t="s">
        <v>12</v>
      </c>
    </row>
    <row r="5996" spans="1:8" hidden="1" x14ac:dyDescent="0.3">
      <c r="A5996">
        <v>2020</v>
      </c>
      <c r="B5996" s="5" t="s">
        <v>7</v>
      </c>
      <c r="C5996" s="5" t="s">
        <v>7463</v>
      </c>
      <c r="D5996" s="5" t="s">
        <v>7922</v>
      </c>
      <c r="E5996" s="1">
        <v>727</v>
      </c>
      <c r="F5996" s="1">
        <v>22779031</v>
      </c>
      <c r="G5996" s="1" t="s">
        <v>7923</v>
      </c>
      <c r="H5996" s="1" t="s">
        <v>12</v>
      </c>
    </row>
    <row r="5997" spans="1:8" hidden="1" x14ac:dyDescent="0.3">
      <c r="A5997">
        <v>2020</v>
      </c>
      <c r="B5997" s="5" t="s">
        <v>7</v>
      </c>
      <c r="C5997" s="5" t="s">
        <v>7924</v>
      </c>
      <c r="D5997" s="5" t="s">
        <v>7925</v>
      </c>
      <c r="E5997" s="1">
        <v>728</v>
      </c>
      <c r="F5997" s="1">
        <v>31321251</v>
      </c>
      <c r="G5997" s="1" t="s">
        <v>7926</v>
      </c>
      <c r="H5997" s="1" t="s">
        <v>12</v>
      </c>
    </row>
    <row r="5998" spans="1:8" hidden="1" x14ac:dyDescent="0.3">
      <c r="A5998">
        <v>2020</v>
      </c>
      <c r="B5998" s="5" t="s">
        <v>7</v>
      </c>
      <c r="C5998" s="5" t="s">
        <v>7857</v>
      </c>
      <c r="D5998" s="5" t="s">
        <v>7927</v>
      </c>
      <c r="E5998" s="1">
        <v>729</v>
      </c>
      <c r="F5998" s="1">
        <v>29897439</v>
      </c>
      <c r="G5998" s="1" t="s">
        <v>7928</v>
      </c>
      <c r="H5998" s="1" t="s">
        <v>12</v>
      </c>
    </row>
    <row r="5999" spans="1:8" hidden="1" x14ac:dyDescent="0.3">
      <c r="A5999">
        <v>2020</v>
      </c>
      <c r="B5999" s="5" t="s">
        <v>7</v>
      </c>
      <c r="C5999" s="5" t="s">
        <v>6916</v>
      </c>
      <c r="D5999" s="5" t="s">
        <v>7929</v>
      </c>
      <c r="E5999" s="1">
        <v>730</v>
      </c>
      <c r="F5999" s="1">
        <v>25626650</v>
      </c>
      <c r="G5999" s="1" t="s">
        <v>7930</v>
      </c>
      <c r="H5999" s="1" t="s">
        <v>12</v>
      </c>
    </row>
    <row r="6000" spans="1:8" hidden="1" x14ac:dyDescent="0.3">
      <c r="A6000">
        <v>2020</v>
      </c>
      <c r="B6000" s="5" t="s">
        <v>7</v>
      </c>
      <c r="C6000" s="5" t="s">
        <v>6916</v>
      </c>
      <c r="D6000" s="5" t="s">
        <v>7931</v>
      </c>
      <c r="E6000" s="1">
        <v>731</v>
      </c>
      <c r="F6000" s="1">
        <v>25626650</v>
      </c>
      <c r="G6000" s="1" t="s">
        <v>7932</v>
      </c>
      <c r="H6000" s="1" t="s">
        <v>12</v>
      </c>
    </row>
    <row r="6001" spans="1:8" hidden="1" x14ac:dyDescent="0.3">
      <c r="A6001">
        <v>2020</v>
      </c>
      <c r="B6001" s="5" t="s">
        <v>7</v>
      </c>
      <c r="C6001" s="5" t="s">
        <v>6916</v>
      </c>
      <c r="D6001" s="5" t="s">
        <v>7933</v>
      </c>
      <c r="E6001" s="1">
        <v>732</v>
      </c>
      <c r="F6001" s="1">
        <v>25626650</v>
      </c>
      <c r="G6001" s="1" t="s">
        <v>7934</v>
      </c>
      <c r="H6001" s="1" t="s">
        <v>12</v>
      </c>
    </row>
    <row r="6002" spans="1:8" hidden="1" x14ac:dyDescent="0.3">
      <c r="A6002">
        <v>2020</v>
      </c>
      <c r="B6002" s="5" t="s">
        <v>7</v>
      </c>
      <c r="C6002" s="5" t="s">
        <v>6916</v>
      </c>
      <c r="D6002" s="5" t="s">
        <v>7935</v>
      </c>
      <c r="E6002" s="1">
        <v>733</v>
      </c>
      <c r="F6002" s="1">
        <v>25626650</v>
      </c>
      <c r="G6002" s="1" t="s">
        <v>7936</v>
      </c>
      <c r="H6002" s="1" t="s">
        <v>12</v>
      </c>
    </row>
    <row r="6003" spans="1:8" hidden="1" x14ac:dyDescent="0.3">
      <c r="A6003">
        <v>2020</v>
      </c>
      <c r="B6003" s="5" t="s">
        <v>7</v>
      </c>
      <c r="C6003" s="5" t="s">
        <v>7522</v>
      </c>
      <c r="D6003" s="5" t="s">
        <v>7937</v>
      </c>
      <c r="E6003" s="1">
        <v>734</v>
      </c>
      <c r="F6003" s="1">
        <v>9059732</v>
      </c>
      <c r="G6003" s="1" t="s">
        <v>7938</v>
      </c>
      <c r="H6003" s="1" t="s">
        <v>12</v>
      </c>
    </row>
    <row r="6004" spans="1:8" hidden="1" x14ac:dyDescent="0.3">
      <c r="A6004">
        <v>2020</v>
      </c>
      <c r="B6004" s="5" t="s">
        <v>7</v>
      </c>
      <c r="C6004" s="5" t="s">
        <v>7430</v>
      </c>
      <c r="D6004" s="5" t="s">
        <v>7939</v>
      </c>
      <c r="E6004" s="1">
        <v>735</v>
      </c>
      <c r="F6004" s="1">
        <v>47628883</v>
      </c>
      <c r="G6004" s="1" t="s">
        <v>7940</v>
      </c>
      <c r="H6004" s="1" t="s">
        <v>12</v>
      </c>
    </row>
    <row r="6005" spans="1:8" hidden="1" x14ac:dyDescent="0.3">
      <c r="A6005">
        <v>2020</v>
      </c>
      <c r="B6005" s="5" t="s">
        <v>7</v>
      </c>
      <c r="C6005" s="5" t="s">
        <v>6559</v>
      </c>
      <c r="D6005" s="5" t="s">
        <v>7941</v>
      </c>
      <c r="E6005" s="1">
        <v>736</v>
      </c>
      <c r="F6005" s="1">
        <v>62512827</v>
      </c>
      <c r="G6005" s="1" t="s">
        <v>7942</v>
      </c>
      <c r="H6005" s="1" t="s">
        <v>12</v>
      </c>
    </row>
    <row r="6006" spans="1:8" hidden="1" x14ac:dyDescent="0.3">
      <c r="A6006">
        <v>2020</v>
      </c>
      <c r="B6006" s="5" t="s">
        <v>7</v>
      </c>
      <c r="C6006" s="5" t="s">
        <v>7522</v>
      </c>
      <c r="D6006" s="5" t="s">
        <v>7943</v>
      </c>
      <c r="E6006" s="1">
        <v>737</v>
      </c>
      <c r="F6006" s="1">
        <v>41674769</v>
      </c>
      <c r="G6006" s="1" t="s">
        <v>7944</v>
      </c>
      <c r="H6006" s="1" t="s">
        <v>12</v>
      </c>
    </row>
    <row r="6007" spans="1:8" hidden="1" x14ac:dyDescent="0.3">
      <c r="A6007">
        <v>2020</v>
      </c>
      <c r="B6007" s="5" t="s">
        <v>7</v>
      </c>
      <c r="C6007" s="5" t="s">
        <v>6663</v>
      </c>
      <c r="D6007" s="5" t="s">
        <v>7945</v>
      </c>
      <c r="E6007" s="1">
        <v>738</v>
      </c>
      <c r="F6007" s="1">
        <v>47628883</v>
      </c>
      <c r="G6007" s="1" t="s">
        <v>7946</v>
      </c>
      <c r="H6007" s="1" t="s">
        <v>12</v>
      </c>
    </row>
    <row r="6008" spans="1:8" hidden="1" x14ac:dyDescent="0.3">
      <c r="A6008">
        <v>2020</v>
      </c>
      <c r="B6008" s="5" t="s">
        <v>7</v>
      </c>
      <c r="C6008" s="5" t="s">
        <v>7522</v>
      </c>
      <c r="D6008" s="5" t="s">
        <v>7947</v>
      </c>
      <c r="E6008" s="1">
        <v>739</v>
      </c>
      <c r="F6008" s="1">
        <v>41674769</v>
      </c>
      <c r="G6008" s="1" t="s">
        <v>7948</v>
      </c>
      <c r="H6008" s="1" t="s">
        <v>12</v>
      </c>
    </row>
    <row r="6009" spans="1:8" hidden="1" x14ac:dyDescent="0.3">
      <c r="A6009">
        <v>2020</v>
      </c>
      <c r="B6009" s="5" t="s">
        <v>7</v>
      </c>
      <c r="C6009" s="5" t="s">
        <v>7105</v>
      </c>
      <c r="D6009" s="5" t="s">
        <v>7949</v>
      </c>
      <c r="E6009" s="1">
        <v>740</v>
      </c>
      <c r="F6009" s="1">
        <v>62512827</v>
      </c>
      <c r="G6009" s="1" t="s">
        <v>7950</v>
      </c>
      <c r="H6009" s="1" t="s">
        <v>12</v>
      </c>
    </row>
    <row r="6010" spans="1:8" hidden="1" x14ac:dyDescent="0.3">
      <c r="A6010">
        <v>2020</v>
      </c>
      <c r="B6010" s="5" t="s">
        <v>7</v>
      </c>
      <c r="C6010" s="5" t="s">
        <v>7522</v>
      </c>
      <c r="D6010" s="5" t="s">
        <v>7951</v>
      </c>
      <c r="E6010" s="1">
        <v>741</v>
      </c>
      <c r="F6010" s="1">
        <v>9059732</v>
      </c>
      <c r="G6010" s="1" t="s">
        <v>7952</v>
      </c>
      <c r="H6010" s="1" t="s">
        <v>12</v>
      </c>
    </row>
    <row r="6011" spans="1:8" hidden="1" x14ac:dyDescent="0.3">
      <c r="A6011">
        <v>2020</v>
      </c>
      <c r="B6011" s="5" t="s">
        <v>7</v>
      </c>
      <c r="C6011" s="5" t="s">
        <v>7181</v>
      </c>
      <c r="D6011" s="5" t="s">
        <v>7953</v>
      </c>
      <c r="E6011" s="1">
        <v>742</v>
      </c>
      <c r="F6011" s="1">
        <v>56560059</v>
      </c>
      <c r="G6011" s="1" t="s">
        <v>7954</v>
      </c>
      <c r="H6011" s="1" t="s">
        <v>12</v>
      </c>
    </row>
    <row r="6012" spans="1:8" hidden="1" x14ac:dyDescent="0.3">
      <c r="A6012">
        <v>2020</v>
      </c>
      <c r="B6012" s="5" t="s">
        <v>7</v>
      </c>
      <c r="C6012" s="5" t="s">
        <v>7955</v>
      </c>
      <c r="D6012" s="5" t="s">
        <v>7956</v>
      </c>
      <c r="E6012" s="1">
        <v>743</v>
      </c>
      <c r="F6012" s="1">
        <v>77768899</v>
      </c>
      <c r="G6012" s="1" t="s">
        <v>7957</v>
      </c>
      <c r="H6012" s="1" t="s">
        <v>12</v>
      </c>
    </row>
    <row r="6013" spans="1:8" hidden="1" x14ac:dyDescent="0.3">
      <c r="A6013">
        <v>2020</v>
      </c>
      <c r="B6013" s="5" t="s">
        <v>7</v>
      </c>
      <c r="C6013" s="5" t="s">
        <v>6603</v>
      </c>
      <c r="D6013" s="5" t="s">
        <v>7958</v>
      </c>
      <c r="E6013" s="1">
        <v>744</v>
      </c>
      <c r="F6013" s="1">
        <v>84093784</v>
      </c>
      <c r="G6013" s="1" t="s">
        <v>7959</v>
      </c>
      <c r="H6013" s="1" t="s">
        <v>12</v>
      </c>
    </row>
    <row r="6014" spans="1:8" hidden="1" x14ac:dyDescent="0.3">
      <c r="A6014">
        <v>2020</v>
      </c>
      <c r="B6014" s="5" t="s">
        <v>7</v>
      </c>
      <c r="C6014" s="5" t="s">
        <v>7430</v>
      </c>
      <c r="D6014" s="5" t="s">
        <v>7960</v>
      </c>
      <c r="E6014" s="1">
        <v>745</v>
      </c>
      <c r="F6014" s="1">
        <v>47628883</v>
      </c>
      <c r="G6014" s="1" t="s">
        <v>7961</v>
      </c>
      <c r="H6014" s="1" t="s">
        <v>12</v>
      </c>
    </row>
    <row r="6015" spans="1:8" hidden="1" x14ac:dyDescent="0.3">
      <c r="A6015">
        <v>2020</v>
      </c>
      <c r="B6015" s="5" t="s">
        <v>7</v>
      </c>
      <c r="C6015" s="5" t="s">
        <v>7522</v>
      </c>
      <c r="D6015" s="5" t="s">
        <v>7962</v>
      </c>
      <c r="E6015" s="1">
        <v>746</v>
      </c>
      <c r="F6015" s="1">
        <v>19931411</v>
      </c>
      <c r="G6015" s="1" t="s">
        <v>7963</v>
      </c>
      <c r="H6015" s="1" t="s">
        <v>12</v>
      </c>
    </row>
    <row r="6016" spans="1:8" hidden="1" x14ac:dyDescent="0.3">
      <c r="A6016">
        <v>2020</v>
      </c>
      <c r="B6016" s="5" t="s">
        <v>7</v>
      </c>
      <c r="C6016" s="5" t="s">
        <v>7522</v>
      </c>
      <c r="D6016" s="5" t="s">
        <v>7964</v>
      </c>
      <c r="E6016" s="1">
        <v>747</v>
      </c>
      <c r="F6016" s="1">
        <v>19931411</v>
      </c>
      <c r="G6016" s="1" t="s">
        <v>7965</v>
      </c>
      <c r="H6016" s="1" t="s">
        <v>12</v>
      </c>
    </row>
    <row r="6017" spans="1:8" hidden="1" x14ac:dyDescent="0.3">
      <c r="A6017">
        <v>2020</v>
      </c>
      <c r="B6017" s="5" t="s">
        <v>7</v>
      </c>
      <c r="C6017" s="5" t="s">
        <v>7159</v>
      </c>
      <c r="D6017" s="5" t="s">
        <v>7966</v>
      </c>
      <c r="E6017" s="1">
        <v>748</v>
      </c>
      <c r="F6017" s="1">
        <v>41674769</v>
      </c>
      <c r="G6017" s="1" t="s">
        <v>7967</v>
      </c>
      <c r="H6017" s="1" t="s">
        <v>12</v>
      </c>
    </row>
    <row r="6018" spans="1:8" hidden="1" x14ac:dyDescent="0.3">
      <c r="A6018">
        <v>2020</v>
      </c>
      <c r="B6018" s="5" t="s">
        <v>7</v>
      </c>
      <c r="C6018" s="5" t="s">
        <v>7156</v>
      </c>
      <c r="D6018" s="5" t="s">
        <v>7968</v>
      </c>
      <c r="E6018" s="1">
        <v>749</v>
      </c>
      <c r="F6018" s="1">
        <v>62512827</v>
      </c>
      <c r="G6018" s="1" t="s">
        <v>7969</v>
      </c>
      <c r="H6018" s="1" t="s">
        <v>12</v>
      </c>
    </row>
    <row r="6019" spans="1:8" hidden="1" x14ac:dyDescent="0.3">
      <c r="A6019">
        <v>2020</v>
      </c>
      <c r="B6019" s="5" t="s">
        <v>7</v>
      </c>
      <c r="C6019" s="5" t="s">
        <v>6592</v>
      </c>
      <c r="D6019" s="5" t="s">
        <v>7970</v>
      </c>
      <c r="E6019" s="1">
        <v>750</v>
      </c>
      <c r="F6019" s="1">
        <v>62512827</v>
      </c>
      <c r="G6019" s="1" t="s">
        <v>7971</v>
      </c>
      <c r="H6019" s="1" t="s">
        <v>12</v>
      </c>
    </row>
    <row r="6020" spans="1:8" hidden="1" x14ac:dyDescent="0.3">
      <c r="A6020">
        <v>2020</v>
      </c>
      <c r="B6020" s="5" t="s">
        <v>7</v>
      </c>
      <c r="C6020" s="5" t="s">
        <v>6592</v>
      </c>
      <c r="D6020" s="5" t="s">
        <v>7970</v>
      </c>
      <c r="E6020" s="1" t="s">
        <v>7972</v>
      </c>
      <c r="F6020" s="1">
        <v>24461541</v>
      </c>
      <c r="G6020" s="1" t="s">
        <v>7971</v>
      </c>
      <c r="H6020" s="1" t="s">
        <v>12</v>
      </c>
    </row>
    <row r="6021" spans="1:8" hidden="1" x14ac:dyDescent="0.3">
      <c r="A6021">
        <v>2020</v>
      </c>
      <c r="B6021" s="5" t="s">
        <v>7</v>
      </c>
      <c r="C6021" s="5" t="s">
        <v>6975</v>
      </c>
      <c r="D6021" s="5" t="s">
        <v>7973</v>
      </c>
      <c r="E6021" s="1">
        <v>751</v>
      </c>
      <c r="F6021" s="1">
        <v>62512827</v>
      </c>
      <c r="G6021" s="1" t="s">
        <v>7974</v>
      </c>
      <c r="H6021" s="1" t="s">
        <v>12</v>
      </c>
    </row>
    <row r="6022" spans="1:8" hidden="1" x14ac:dyDescent="0.3">
      <c r="A6022">
        <v>2020</v>
      </c>
      <c r="B6022" s="5" t="s">
        <v>7</v>
      </c>
      <c r="C6022" s="5" t="s">
        <v>6626</v>
      </c>
      <c r="D6022" s="5" t="s">
        <v>7975</v>
      </c>
      <c r="E6022" s="1">
        <v>752</v>
      </c>
      <c r="F6022" s="1">
        <v>62512827</v>
      </c>
      <c r="G6022" s="1" t="s">
        <v>7976</v>
      </c>
      <c r="H6022" s="1" t="s">
        <v>12</v>
      </c>
    </row>
    <row r="6023" spans="1:8" hidden="1" x14ac:dyDescent="0.3">
      <c r="A6023">
        <v>2020</v>
      </c>
      <c r="B6023" s="5" t="s">
        <v>7</v>
      </c>
      <c r="C6023" s="5" t="s">
        <v>6502</v>
      </c>
      <c r="D6023" s="5" t="s">
        <v>7977</v>
      </c>
      <c r="E6023" s="1">
        <v>753</v>
      </c>
      <c r="F6023" s="1">
        <v>62512827</v>
      </c>
      <c r="G6023" s="1" t="s">
        <v>7978</v>
      </c>
      <c r="H6023" s="1" t="s">
        <v>12</v>
      </c>
    </row>
    <row r="6024" spans="1:8" hidden="1" x14ac:dyDescent="0.3">
      <c r="A6024">
        <v>2020</v>
      </c>
      <c r="B6024" s="5" t="s">
        <v>7</v>
      </c>
      <c r="C6024" s="5" t="s">
        <v>7153</v>
      </c>
      <c r="D6024" s="5" t="s">
        <v>7979</v>
      </c>
      <c r="E6024" s="1">
        <v>754</v>
      </c>
      <c r="F6024" s="1">
        <v>62512827</v>
      </c>
      <c r="G6024" s="1" t="s">
        <v>7980</v>
      </c>
      <c r="H6024" s="1" t="s">
        <v>12</v>
      </c>
    </row>
    <row r="6025" spans="1:8" hidden="1" x14ac:dyDescent="0.3">
      <c r="A6025">
        <v>2020</v>
      </c>
      <c r="B6025" s="5" t="s">
        <v>7</v>
      </c>
      <c r="C6025" s="5" t="s">
        <v>7981</v>
      </c>
      <c r="D6025" s="5" t="s">
        <v>7982</v>
      </c>
      <c r="E6025" s="1">
        <v>755</v>
      </c>
      <c r="F6025" s="1">
        <v>62512827</v>
      </c>
      <c r="G6025" s="1" t="s">
        <v>7983</v>
      </c>
      <c r="H6025" s="1" t="s">
        <v>12</v>
      </c>
    </row>
    <row r="6026" spans="1:8" hidden="1" x14ac:dyDescent="0.3">
      <c r="A6026">
        <v>2020</v>
      </c>
      <c r="B6026" s="5" t="s">
        <v>7</v>
      </c>
      <c r="C6026" s="5" t="s">
        <v>7156</v>
      </c>
      <c r="D6026" s="5" t="s">
        <v>7984</v>
      </c>
      <c r="E6026" s="1">
        <v>756</v>
      </c>
      <c r="F6026" s="1">
        <v>62512827</v>
      </c>
      <c r="G6026" s="1" t="s">
        <v>7985</v>
      </c>
      <c r="H6026" s="1" t="s">
        <v>12</v>
      </c>
    </row>
    <row r="6027" spans="1:8" hidden="1" x14ac:dyDescent="0.3">
      <c r="A6027">
        <v>2020</v>
      </c>
      <c r="B6027" s="5" t="s">
        <v>7</v>
      </c>
      <c r="C6027" s="5" t="s">
        <v>7430</v>
      </c>
      <c r="D6027" s="5" t="s">
        <v>7986</v>
      </c>
      <c r="E6027" s="1">
        <v>757</v>
      </c>
      <c r="F6027" s="1">
        <v>47628883</v>
      </c>
      <c r="G6027" s="1" t="s">
        <v>7987</v>
      </c>
      <c r="H6027" s="1" t="s">
        <v>12</v>
      </c>
    </row>
    <row r="6028" spans="1:8" hidden="1" x14ac:dyDescent="0.3">
      <c r="A6028">
        <v>2020</v>
      </c>
      <c r="B6028" s="5" t="s">
        <v>7</v>
      </c>
      <c r="C6028" s="5" t="s">
        <v>6916</v>
      </c>
      <c r="D6028" s="5" t="s">
        <v>7988</v>
      </c>
      <c r="E6028" s="1">
        <v>758</v>
      </c>
      <c r="F6028" s="1">
        <v>25626650</v>
      </c>
      <c r="G6028" s="1" t="s">
        <v>7989</v>
      </c>
      <c r="H6028" s="1" t="s">
        <v>12</v>
      </c>
    </row>
    <row r="6029" spans="1:8" hidden="1" x14ac:dyDescent="0.3">
      <c r="A6029">
        <v>2020</v>
      </c>
      <c r="B6029" s="5" t="s">
        <v>7</v>
      </c>
      <c r="C6029" s="5" t="s">
        <v>6916</v>
      </c>
      <c r="D6029" s="5" t="s">
        <v>7990</v>
      </c>
      <c r="E6029" s="1">
        <v>759</v>
      </c>
      <c r="F6029" s="1">
        <v>25626650</v>
      </c>
      <c r="G6029" s="1" t="s">
        <v>7991</v>
      </c>
      <c r="H6029" s="1" t="s">
        <v>12</v>
      </c>
    </row>
    <row r="6030" spans="1:8" hidden="1" x14ac:dyDescent="0.3">
      <c r="A6030">
        <v>2020</v>
      </c>
      <c r="B6030" s="5" t="s">
        <v>7</v>
      </c>
      <c r="C6030" s="5" t="s">
        <v>6916</v>
      </c>
      <c r="D6030" s="5" t="s">
        <v>7992</v>
      </c>
      <c r="E6030" s="1">
        <v>760</v>
      </c>
      <c r="F6030" s="1">
        <v>25626650</v>
      </c>
      <c r="G6030" s="1" t="s">
        <v>7993</v>
      </c>
      <c r="H6030" s="1" t="s">
        <v>12</v>
      </c>
    </row>
    <row r="6031" spans="1:8" hidden="1" x14ac:dyDescent="0.3">
      <c r="A6031">
        <v>2020</v>
      </c>
      <c r="B6031" s="5" t="s">
        <v>7</v>
      </c>
      <c r="C6031" s="5" t="s">
        <v>6916</v>
      </c>
      <c r="D6031" s="5" t="s">
        <v>7994</v>
      </c>
      <c r="E6031" s="1">
        <v>761</v>
      </c>
      <c r="F6031" s="1">
        <v>25626650</v>
      </c>
      <c r="G6031" s="1" t="s">
        <v>7995</v>
      </c>
      <c r="H6031" s="1" t="s">
        <v>12</v>
      </c>
    </row>
    <row r="6032" spans="1:8" hidden="1" x14ac:dyDescent="0.3">
      <c r="A6032">
        <v>2020</v>
      </c>
      <c r="B6032" s="5" t="s">
        <v>7</v>
      </c>
      <c r="C6032" s="5" t="s">
        <v>6916</v>
      </c>
      <c r="D6032" s="5" t="s">
        <v>7996</v>
      </c>
      <c r="E6032" s="1">
        <v>762</v>
      </c>
      <c r="F6032" s="1">
        <v>25626650</v>
      </c>
      <c r="G6032" s="1" t="s">
        <v>7997</v>
      </c>
      <c r="H6032" s="1" t="s">
        <v>12</v>
      </c>
    </row>
    <row r="6033" spans="1:8" hidden="1" x14ac:dyDescent="0.3">
      <c r="A6033">
        <v>2020</v>
      </c>
      <c r="B6033" s="5" t="s">
        <v>7</v>
      </c>
      <c r="C6033" s="5" t="s">
        <v>6916</v>
      </c>
      <c r="D6033" s="5" t="s">
        <v>7998</v>
      </c>
      <c r="E6033" s="1">
        <v>763</v>
      </c>
      <c r="F6033" s="1">
        <v>25626650</v>
      </c>
      <c r="G6033" s="1" t="s">
        <v>7999</v>
      </c>
      <c r="H6033" s="1" t="s">
        <v>12</v>
      </c>
    </row>
    <row r="6034" spans="1:8" hidden="1" x14ac:dyDescent="0.3">
      <c r="A6034">
        <v>2020</v>
      </c>
      <c r="B6034" s="5" t="s">
        <v>7</v>
      </c>
      <c r="C6034" s="5" t="s">
        <v>6916</v>
      </c>
      <c r="D6034" s="5" t="s">
        <v>8000</v>
      </c>
      <c r="E6034" s="1">
        <v>764</v>
      </c>
      <c r="F6034" s="1">
        <v>25626650</v>
      </c>
      <c r="G6034" s="1" t="s">
        <v>8001</v>
      </c>
      <c r="H6034" s="1" t="s">
        <v>12</v>
      </c>
    </row>
    <row r="6035" spans="1:8" hidden="1" x14ac:dyDescent="0.3">
      <c r="A6035">
        <v>2020</v>
      </c>
      <c r="B6035" s="5" t="s">
        <v>7</v>
      </c>
      <c r="C6035" s="5" t="s">
        <v>6916</v>
      </c>
      <c r="D6035" s="5" t="s">
        <v>8002</v>
      </c>
      <c r="E6035" s="1">
        <v>765</v>
      </c>
      <c r="F6035" s="1">
        <v>25626650</v>
      </c>
      <c r="G6035" s="1" t="s">
        <v>8003</v>
      </c>
      <c r="H6035" s="1" t="s">
        <v>12</v>
      </c>
    </row>
    <row r="6036" spans="1:8" hidden="1" x14ac:dyDescent="0.3">
      <c r="A6036">
        <v>2020</v>
      </c>
      <c r="B6036" s="5" t="s">
        <v>7</v>
      </c>
      <c r="C6036" s="5" t="s">
        <v>6916</v>
      </c>
      <c r="D6036" s="5" t="s">
        <v>8004</v>
      </c>
      <c r="E6036" s="1">
        <v>766</v>
      </c>
      <c r="F6036" s="1">
        <v>25626650</v>
      </c>
      <c r="G6036" s="1" t="s">
        <v>8005</v>
      </c>
      <c r="H6036" s="1" t="s">
        <v>12</v>
      </c>
    </row>
    <row r="6037" spans="1:8" hidden="1" x14ac:dyDescent="0.3">
      <c r="A6037">
        <v>2020</v>
      </c>
      <c r="B6037" s="5" t="s">
        <v>7</v>
      </c>
      <c r="C6037" s="5" t="s">
        <v>6916</v>
      </c>
      <c r="D6037" s="5" t="s">
        <v>8006</v>
      </c>
      <c r="E6037" s="1">
        <v>767</v>
      </c>
      <c r="F6037" s="1">
        <v>25626650</v>
      </c>
      <c r="G6037" s="1" t="s">
        <v>8007</v>
      </c>
      <c r="H6037" s="1" t="s">
        <v>12</v>
      </c>
    </row>
    <row r="6038" spans="1:8" hidden="1" x14ac:dyDescent="0.3">
      <c r="A6038">
        <v>2020</v>
      </c>
      <c r="B6038" s="5" t="s">
        <v>7</v>
      </c>
      <c r="C6038" s="5" t="s">
        <v>6916</v>
      </c>
      <c r="D6038" s="5" t="s">
        <v>8008</v>
      </c>
      <c r="E6038" s="1">
        <v>768</v>
      </c>
      <c r="F6038" s="1">
        <v>25626650</v>
      </c>
      <c r="G6038" s="1" t="s">
        <v>8009</v>
      </c>
      <c r="H6038" s="1" t="s">
        <v>12</v>
      </c>
    </row>
    <row r="6039" spans="1:8" hidden="1" x14ac:dyDescent="0.3">
      <c r="A6039">
        <v>2020</v>
      </c>
      <c r="B6039" s="5" t="s">
        <v>7</v>
      </c>
      <c r="C6039" s="5" t="s">
        <v>6916</v>
      </c>
      <c r="D6039" s="5" t="s">
        <v>8010</v>
      </c>
      <c r="E6039" s="1">
        <v>769</v>
      </c>
      <c r="F6039" s="1">
        <v>25626650</v>
      </c>
      <c r="G6039" s="1" t="s">
        <v>8011</v>
      </c>
      <c r="H6039" s="1" t="s">
        <v>12</v>
      </c>
    </row>
    <row r="6040" spans="1:8" hidden="1" x14ac:dyDescent="0.3">
      <c r="A6040">
        <v>2020</v>
      </c>
      <c r="B6040" s="5" t="s">
        <v>7</v>
      </c>
      <c r="C6040" s="5" t="s">
        <v>6626</v>
      </c>
      <c r="D6040" s="5" t="s">
        <v>8012</v>
      </c>
      <c r="E6040" s="1">
        <v>770</v>
      </c>
      <c r="F6040" s="1">
        <v>62512827</v>
      </c>
      <c r="G6040" s="1" t="s">
        <v>8013</v>
      </c>
      <c r="H6040" s="1" t="s">
        <v>12</v>
      </c>
    </row>
    <row r="6041" spans="1:8" hidden="1" x14ac:dyDescent="0.3">
      <c r="A6041">
        <v>2020</v>
      </c>
      <c r="B6041" s="5" t="s">
        <v>7</v>
      </c>
      <c r="C6041" s="5" t="s">
        <v>7088</v>
      </c>
      <c r="D6041" s="5" t="s">
        <v>8014</v>
      </c>
      <c r="E6041" s="1">
        <v>771</v>
      </c>
      <c r="F6041" s="1">
        <v>62512827</v>
      </c>
      <c r="G6041" s="1" t="s">
        <v>8015</v>
      </c>
      <c r="H6041" s="1" t="s">
        <v>12</v>
      </c>
    </row>
    <row r="6042" spans="1:8" hidden="1" x14ac:dyDescent="0.3">
      <c r="A6042">
        <v>2020</v>
      </c>
      <c r="B6042" s="5" t="s">
        <v>7</v>
      </c>
      <c r="C6042" s="5" t="s">
        <v>8016</v>
      </c>
      <c r="D6042" s="5" t="s">
        <v>8017</v>
      </c>
      <c r="E6042" s="1">
        <v>772</v>
      </c>
      <c r="F6042" s="1">
        <v>62512827</v>
      </c>
      <c r="G6042" s="1" t="s">
        <v>8018</v>
      </c>
      <c r="H6042" s="1" t="s">
        <v>12</v>
      </c>
    </row>
    <row r="6043" spans="1:8" hidden="1" x14ac:dyDescent="0.3">
      <c r="A6043">
        <v>2020</v>
      </c>
      <c r="B6043" s="5" t="s">
        <v>7</v>
      </c>
      <c r="C6043" s="5" t="s">
        <v>6742</v>
      </c>
      <c r="D6043" s="5" t="s">
        <v>8019</v>
      </c>
      <c r="E6043" s="1">
        <v>773</v>
      </c>
      <c r="F6043" s="1">
        <v>62512827</v>
      </c>
      <c r="G6043" s="1" t="s">
        <v>8020</v>
      </c>
      <c r="H6043" s="1" t="s">
        <v>12</v>
      </c>
    </row>
    <row r="6044" spans="1:8" hidden="1" x14ac:dyDescent="0.3">
      <c r="A6044">
        <v>2020</v>
      </c>
      <c r="B6044" s="5" t="s">
        <v>7</v>
      </c>
      <c r="C6044" s="5" t="s">
        <v>7564</v>
      </c>
      <c r="D6044" s="5" t="s">
        <v>8021</v>
      </c>
      <c r="E6044" s="1">
        <v>774</v>
      </c>
      <c r="F6044" s="1">
        <v>47628883</v>
      </c>
      <c r="G6044" s="1" t="s">
        <v>8022</v>
      </c>
      <c r="H6044" s="1" t="s">
        <v>12</v>
      </c>
    </row>
    <row r="6045" spans="1:8" hidden="1" x14ac:dyDescent="0.3">
      <c r="A6045">
        <v>2020</v>
      </c>
      <c r="B6045" s="5" t="s">
        <v>7</v>
      </c>
      <c r="C6045" s="5" t="s">
        <v>6742</v>
      </c>
      <c r="D6045" s="5" t="s">
        <v>8023</v>
      </c>
      <c r="E6045" s="1">
        <v>775</v>
      </c>
      <c r="F6045" s="1">
        <v>62512827</v>
      </c>
      <c r="G6045" s="1" t="s">
        <v>8024</v>
      </c>
      <c r="H6045" s="1" t="s">
        <v>12</v>
      </c>
    </row>
    <row r="6046" spans="1:8" hidden="1" x14ac:dyDescent="0.3">
      <c r="A6046">
        <v>2020</v>
      </c>
      <c r="B6046" s="5" t="s">
        <v>7</v>
      </c>
      <c r="C6046" s="5" t="s">
        <v>6742</v>
      </c>
      <c r="D6046" s="5" t="s">
        <v>8025</v>
      </c>
      <c r="E6046" s="1">
        <v>776</v>
      </c>
      <c r="F6046" s="1">
        <v>62512827</v>
      </c>
      <c r="G6046" s="1" t="s">
        <v>8026</v>
      </c>
      <c r="H6046" s="1" t="s">
        <v>12</v>
      </c>
    </row>
    <row r="6047" spans="1:8" hidden="1" x14ac:dyDescent="0.3">
      <c r="A6047">
        <v>2020</v>
      </c>
      <c r="B6047" s="5" t="s">
        <v>7</v>
      </c>
      <c r="C6047" s="5" t="s">
        <v>7135</v>
      </c>
      <c r="D6047" s="5" t="s">
        <v>8027</v>
      </c>
      <c r="E6047" s="1">
        <v>777</v>
      </c>
      <c r="F6047" s="1">
        <v>62512827</v>
      </c>
      <c r="G6047" s="1" t="s">
        <v>8028</v>
      </c>
      <c r="H6047" s="1" t="s">
        <v>12</v>
      </c>
    </row>
    <row r="6048" spans="1:8" hidden="1" x14ac:dyDescent="0.3">
      <c r="A6048">
        <v>2020</v>
      </c>
      <c r="B6048" s="5" t="s">
        <v>7</v>
      </c>
      <c r="C6048" s="5" t="s">
        <v>7135</v>
      </c>
      <c r="D6048" s="5" t="s">
        <v>8027</v>
      </c>
      <c r="E6048" s="1" t="s">
        <v>8029</v>
      </c>
      <c r="F6048" s="1">
        <v>46386330</v>
      </c>
      <c r="G6048" s="1" t="s">
        <v>8028</v>
      </c>
      <c r="H6048" s="1" t="s">
        <v>12</v>
      </c>
    </row>
    <row r="6049" spans="1:8" hidden="1" x14ac:dyDescent="0.3">
      <c r="A6049">
        <v>2020</v>
      </c>
      <c r="B6049" s="5" t="s">
        <v>7</v>
      </c>
      <c r="C6049" s="5" t="s">
        <v>8030</v>
      </c>
      <c r="D6049" s="5" t="s">
        <v>8031</v>
      </c>
      <c r="E6049" s="1">
        <v>778</v>
      </c>
      <c r="F6049" s="1">
        <v>53582996</v>
      </c>
      <c r="G6049" s="1" t="s">
        <v>8032</v>
      </c>
      <c r="H6049" s="1" t="s">
        <v>12</v>
      </c>
    </row>
    <row r="6050" spans="1:8" hidden="1" x14ac:dyDescent="0.3">
      <c r="A6050">
        <v>2020</v>
      </c>
      <c r="B6050" s="5" t="s">
        <v>7</v>
      </c>
      <c r="C6050" s="5" t="s">
        <v>7240</v>
      </c>
      <c r="D6050" s="5" t="s">
        <v>8033</v>
      </c>
      <c r="E6050" s="1">
        <v>779</v>
      </c>
      <c r="F6050" s="1">
        <v>41674769</v>
      </c>
      <c r="G6050" s="1" t="s">
        <v>8034</v>
      </c>
      <c r="H6050" s="1" t="s">
        <v>12</v>
      </c>
    </row>
    <row r="6051" spans="1:8" hidden="1" x14ac:dyDescent="0.3">
      <c r="A6051">
        <v>2020</v>
      </c>
      <c r="B6051" s="5" t="s">
        <v>7</v>
      </c>
      <c r="C6051" s="5" t="s">
        <v>6742</v>
      </c>
      <c r="D6051" s="5" t="s">
        <v>8035</v>
      </c>
      <c r="E6051" s="1">
        <v>780</v>
      </c>
      <c r="F6051" s="1">
        <v>62512827</v>
      </c>
      <c r="G6051" s="1" t="s">
        <v>8036</v>
      </c>
      <c r="H6051" s="1" t="s">
        <v>12</v>
      </c>
    </row>
    <row r="6052" spans="1:8" hidden="1" x14ac:dyDescent="0.3">
      <c r="A6052">
        <v>2020</v>
      </c>
      <c r="B6052" s="5" t="s">
        <v>7</v>
      </c>
      <c r="C6052" s="5" t="s">
        <v>6392</v>
      </c>
      <c r="D6052" s="5" t="s">
        <v>8037</v>
      </c>
      <c r="E6052" s="1">
        <v>781</v>
      </c>
      <c r="F6052" s="1">
        <v>4530012</v>
      </c>
      <c r="G6052" s="1" t="s">
        <v>8038</v>
      </c>
      <c r="H6052" s="1" t="s">
        <v>12</v>
      </c>
    </row>
    <row r="6053" spans="1:8" hidden="1" x14ac:dyDescent="0.3">
      <c r="A6053">
        <v>2020</v>
      </c>
      <c r="B6053" s="5" t="s">
        <v>7</v>
      </c>
      <c r="C6053" s="5" t="s">
        <v>8039</v>
      </c>
      <c r="D6053" s="5" t="s">
        <v>8040</v>
      </c>
      <c r="E6053" s="1">
        <v>782</v>
      </c>
      <c r="F6053" s="1">
        <v>9059732</v>
      </c>
      <c r="G6053" s="1" t="s">
        <v>8041</v>
      </c>
      <c r="H6053" s="1" t="s">
        <v>12</v>
      </c>
    </row>
    <row r="6054" spans="1:8" hidden="1" x14ac:dyDescent="0.3">
      <c r="A6054">
        <v>2020</v>
      </c>
      <c r="B6054" s="5" t="s">
        <v>7</v>
      </c>
      <c r="C6054" s="5" t="s">
        <v>7374</v>
      </c>
      <c r="D6054" s="5" t="s">
        <v>8042</v>
      </c>
      <c r="E6054" s="1">
        <v>783</v>
      </c>
      <c r="F6054" s="1">
        <v>14236932</v>
      </c>
      <c r="G6054" s="1" t="s">
        <v>8043</v>
      </c>
      <c r="H6054" s="1" t="s">
        <v>12</v>
      </c>
    </row>
    <row r="6055" spans="1:8" hidden="1" x14ac:dyDescent="0.3">
      <c r="A6055">
        <v>2020</v>
      </c>
      <c r="B6055" s="5" t="s">
        <v>7</v>
      </c>
      <c r="C6055" s="5" t="s">
        <v>7088</v>
      </c>
      <c r="D6055" s="5" t="s">
        <v>8044</v>
      </c>
      <c r="E6055" s="1">
        <v>784</v>
      </c>
      <c r="F6055" s="1">
        <v>13589745</v>
      </c>
      <c r="G6055" s="1" t="s">
        <v>8045</v>
      </c>
      <c r="H6055" s="1" t="s">
        <v>12</v>
      </c>
    </row>
    <row r="6056" spans="1:8" hidden="1" x14ac:dyDescent="0.3">
      <c r="A6056">
        <v>2020</v>
      </c>
      <c r="B6056" s="5" t="s">
        <v>7</v>
      </c>
      <c r="C6056" s="5" t="s">
        <v>6595</v>
      </c>
      <c r="D6056" s="5" t="s">
        <v>8046</v>
      </c>
      <c r="E6056" s="1">
        <v>785</v>
      </c>
      <c r="F6056" s="1">
        <v>61606844</v>
      </c>
      <c r="G6056" s="1" t="s">
        <v>8047</v>
      </c>
      <c r="H6056" s="1" t="s">
        <v>12</v>
      </c>
    </row>
    <row r="6057" spans="1:8" hidden="1" x14ac:dyDescent="0.3">
      <c r="A6057">
        <v>2020</v>
      </c>
      <c r="B6057" s="5" t="s">
        <v>7</v>
      </c>
      <c r="C6057" s="5" t="s">
        <v>6663</v>
      </c>
      <c r="D6057" s="5" t="s">
        <v>8048</v>
      </c>
      <c r="E6057" s="1">
        <v>786</v>
      </c>
      <c r="F6057" s="1">
        <v>47628883</v>
      </c>
      <c r="G6057" s="1" t="s">
        <v>8049</v>
      </c>
      <c r="H6057" s="1" t="s">
        <v>12</v>
      </c>
    </row>
    <row r="6058" spans="1:8" hidden="1" x14ac:dyDescent="0.3">
      <c r="A6058">
        <v>2020</v>
      </c>
      <c r="B6058" s="5" t="s">
        <v>7</v>
      </c>
      <c r="C6058" s="5" t="s">
        <v>6663</v>
      </c>
      <c r="D6058" s="5" t="s">
        <v>8050</v>
      </c>
      <c r="E6058" s="1">
        <v>787</v>
      </c>
      <c r="F6058" s="1">
        <v>47628883</v>
      </c>
      <c r="G6058" s="1" t="s">
        <v>8051</v>
      </c>
      <c r="H6058" s="1" t="s">
        <v>12</v>
      </c>
    </row>
    <row r="6059" spans="1:8" hidden="1" x14ac:dyDescent="0.3">
      <c r="A6059">
        <v>2020</v>
      </c>
      <c r="B6059" s="5" t="s">
        <v>7</v>
      </c>
      <c r="C6059" s="5" t="s">
        <v>6595</v>
      </c>
      <c r="D6059" s="5" t="s">
        <v>8052</v>
      </c>
      <c r="E6059" s="1">
        <v>788</v>
      </c>
      <c r="F6059" s="1">
        <v>62512827</v>
      </c>
      <c r="G6059" s="1" t="s">
        <v>8053</v>
      </c>
      <c r="H6059" s="1" t="s">
        <v>12</v>
      </c>
    </row>
    <row r="6060" spans="1:8" hidden="1" x14ac:dyDescent="0.3">
      <c r="A6060">
        <v>2020</v>
      </c>
      <c r="B6060" s="5" t="s">
        <v>7</v>
      </c>
      <c r="C6060" s="5" t="s">
        <v>6595</v>
      </c>
      <c r="D6060" s="5" t="s">
        <v>8054</v>
      </c>
      <c r="E6060" s="1">
        <v>789</v>
      </c>
      <c r="F6060" s="1">
        <v>62512827</v>
      </c>
      <c r="G6060" s="1" t="s">
        <v>8055</v>
      </c>
      <c r="H6060" s="1" t="s">
        <v>12</v>
      </c>
    </row>
    <row r="6061" spans="1:8" hidden="1" x14ac:dyDescent="0.3">
      <c r="A6061">
        <v>2020</v>
      </c>
      <c r="B6061" s="5" t="s">
        <v>7</v>
      </c>
      <c r="C6061" s="5" t="s">
        <v>6595</v>
      </c>
      <c r="D6061" s="5" t="s">
        <v>8056</v>
      </c>
      <c r="E6061" s="1">
        <v>790</v>
      </c>
      <c r="F6061" s="1">
        <v>62512827</v>
      </c>
      <c r="G6061" s="1" t="s">
        <v>8057</v>
      </c>
      <c r="H6061" s="1" t="s">
        <v>12</v>
      </c>
    </row>
    <row r="6062" spans="1:8" hidden="1" x14ac:dyDescent="0.3">
      <c r="A6062">
        <v>2020</v>
      </c>
      <c r="B6062" s="5" t="s">
        <v>7</v>
      </c>
      <c r="C6062" s="5" t="s">
        <v>7135</v>
      </c>
      <c r="D6062" s="5" t="s">
        <v>8058</v>
      </c>
      <c r="E6062" s="1">
        <v>791</v>
      </c>
      <c r="F6062" s="1">
        <v>62512827</v>
      </c>
      <c r="G6062" s="1" t="s">
        <v>8059</v>
      </c>
      <c r="H6062" s="1" t="s">
        <v>12</v>
      </c>
    </row>
    <row r="6063" spans="1:8" hidden="1" x14ac:dyDescent="0.3">
      <c r="A6063">
        <v>2020</v>
      </c>
      <c r="B6063" s="5" t="s">
        <v>7</v>
      </c>
      <c r="C6063" s="5" t="s">
        <v>6742</v>
      </c>
      <c r="D6063" s="5" t="s">
        <v>8060</v>
      </c>
      <c r="E6063" s="1">
        <v>792</v>
      </c>
      <c r="F6063" s="1">
        <v>62512827</v>
      </c>
      <c r="G6063" s="1" t="s">
        <v>8061</v>
      </c>
      <c r="H6063" s="1" t="s">
        <v>12</v>
      </c>
    </row>
    <row r="6064" spans="1:8" hidden="1" x14ac:dyDescent="0.3">
      <c r="A6064">
        <v>2020</v>
      </c>
      <c r="B6064" s="5" t="s">
        <v>7</v>
      </c>
      <c r="C6064" s="5" t="s">
        <v>6742</v>
      </c>
      <c r="D6064" s="5" t="s">
        <v>8062</v>
      </c>
      <c r="E6064" s="1">
        <v>793</v>
      </c>
      <c r="F6064" s="1">
        <v>62512827</v>
      </c>
      <c r="G6064" s="1" t="s">
        <v>8063</v>
      </c>
      <c r="H6064" s="1" t="s">
        <v>12</v>
      </c>
    </row>
    <row r="6065" spans="1:8" hidden="1" x14ac:dyDescent="0.3">
      <c r="A6065">
        <v>2020</v>
      </c>
      <c r="B6065" s="5" t="s">
        <v>7</v>
      </c>
      <c r="C6065" s="5" t="s">
        <v>7233</v>
      </c>
      <c r="D6065" s="5" t="s">
        <v>8064</v>
      </c>
      <c r="E6065" s="1">
        <v>794</v>
      </c>
      <c r="F6065" s="1">
        <v>23055797</v>
      </c>
      <c r="G6065" s="1" t="s">
        <v>8065</v>
      </c>
      <c r="H6065" s="1" t="s">
        <v>12</v>
      </c>
    </row>
    <row r="6066" spans="1:8" hidden="1" x14ac:dyDescent="0.3">
      <c r="A6066">
        <v>2020</v>
      </c>
      <c r="B6066" s="5" t="s">
        <v>7</v>
      </c>
      <c r="C6066" s="5" t="s">
        <v>6742</v>
      </c>
      <c r="D6066" s="5" t="s">
        <v>8066</v>
      </c>
      <c r="E6066" s="1">
        <v>795</v>
      </c>
      <c r="F6066" s="1">
        <v>62512827</v>
      </c>
      <c r="G6066" s="1" t="s">
        <v>8067</v>
      </c>
      <c r="H6066" s="1" t="s">
        <v>12</v>
      </c>
    </row>
    <row r="6067" spans="1:8" hidden="1" x14ac:dyDescent="0.3">
      <c r="A6067">
        <v>2020</v>
      </c>
      <c r="B6067" s="5" t="s">
        <v>7</v>
      </c>
      <c r="C6067" s="5" t="s">
        <v>6595</v>
      </c>
      <c r="D6067" s="5" t="s">
        <v>8068</v>
      </c>
      <c r="E6067" s="1">
        <v>796</v>
      </c>
      <c r="F6067" s="1">
        <v>46205133</v>
      </c>
      <c r="G6067" s="1" t="s">
        <v>8069</v>
      </c>
      <c r="H6067" s="1" t="s">
        <v>12</v>
      </c>
    </row>
    <row r="6068" spans="1:8" hidden="1" x14ac:dyDescent="0.3">
      <c r="A6068">
        <v>2020</v>
      </c>
      <c r="B6068" s="5" t="s">
        <v>7</v>
      </c>
      <c r="C6068" s="5" t="s">
        <v>7377</v>
      </c>
      <c r="D6068" s="5" t="s">
        <v>8070</v>
      </c>
      <c r="E6068" s="1">
        <v>797</v>
      </c>
      <c r="F6068" s="1">
        <v>13589745</v>
      </c>
      <c r="G6068" s="1" t="s">
        <v>8071</v>
      </c>
      <c r="H6068" s="1" t="s">
        <v>12</v>
      </c>
    </row>
    <row r="6069" spans="1:8" hidden="1" x14ac:dyDescent="0.3">
      <c r="A6069">
        <v>2020</v>
      </c>
      <c r="B6069" s="5" t="s">
        <v>7</v>
      </c>
      <c r="C6069" s="5" t="s">
        <v>6595</v>
      </c>
      <c r="D6069" s="5" t="s">
        <v>8072</v>
      </c>
      <c r="E6069" s="1">
        <v>798</v>
      </c>
      <c r="F6069" s="1">
        <v>46205133</v>
      </c>
      <c r="G6069" s="1" t="s">
        <v>8073</v>
      </c>
      <c r="H6069" s="1" t="s">
        <v>12</v>
      </c>
    </row>
    <row r="6070" spans="1:8" hidden="1" x14ac:dyDescent="0.3">
      <c r="A6070">
        <v>2020</v>
      </c>
      <c r="B6070" s="5" t="s">
        <v>7</v>
      </c>
      <c r="C6070" s="5" t="s">
        <v>6595</v>
      </c>
      <c r="D6070" s="5" t="s">
        <v>8074</v>
      </c>
      <c r="E6070" s="1">
        <v>799</v>
      </c>
      <c r="F6070" s="1">
        <v>62512827</v>
      </c>
      <c r="G6070" s="1" t="s">
        <v>8075</v>
      </c>
      <c r="H6070" s="1" t="s">
        <v>12</v>
      </c>
    </row>
    <row r="6071" spans="1:8" hidden="1" x14ac:dyDescent="0.3">
      <c r="A6071">
        <v>2020</v>
      </c>
      <c r="B6071" s="5" t="s">
        <v>7</v>
      </c>
      <c r="C6071" s="5" t="s">
        <v>6595</v>
      </c>
      <c r="D6071" s="5" t="s">
        <v>8076</v>
      </c>
      <c r="E6071" s="1">
        <v>800</v>
      </c>
      <c r="F6071" s="1">
        <v>13589745</v>
      </c>
      <c r="G6071" s="1" t="s">
        <v>8077</v>
      </c>
      <c r="H6071" s="1" t="s">
        <v>12</v>
      </c>
    </row>
    <row r="6072" spans="1:8" hidden="1" x14ac:dyDescent="0.3">
      <c r="A6072">
        <v>2020</v>
      </c>
      <c r="B6072" s="5" t="s">
        <v>7</v>
      </c>
      <c r="C6072" s="5" t="s">
        <v>7088</v>
      </c>
      <c r="D6072" s="5" t="s">
        <v>8078</v>
      </c>
      <c r="E6072" s="1">
        <v>801</v>
      </c>
      <c r="F6072" s="1">
        <v>62512827</v>
      </c>
      <c r="G6072" s="1" t="s">
        <v>8079</v>
      </c>
      <c r="H6072" s="1" t="s">
        <v>12</v>
      </c>
    </row>
    <row r="6073" spans="1:8" hidden="1" x14ac:dyDescent="0.3">
      <c r="A6073">
        <v>2020</v>
      </c>
      <c r="B6073" s="5" t="s">
        <v>7</v>
      </c>
      <c r="C6073" s="5" t="s">
        <v>6631</v>
      </c>
      <c r="D6073" s="5" t="s">
        <v>8080</v>
      </c>
      <c r="E6073" s="1">
        <v>802</v>
      </c>
      <c r="F6073" s="1">
        <v>62512827</v>
      </c>
      <c r="G6073" s="1" t="s">
        <v>8081</v>
      </c>
      <c r="H6073" s="1" t="s">
        <v>12</v>
      </c>
    </row>
    <row r="6074" spans="1:8" hidden="1" x14ac:dyDescent="0.3">
      <c r="A6074">
        <v>2020</v>
      </c>
      <c r="B6074" s="5" t="s">
        <v>7</v>
      </c>
      <c r="C6074" s="5" t="s">
        <v>7741</v>
      </c>
      <c r="D6074" s="5" t="s">
        <v>8082</v>
      </c>
      <c r="E6074" s="1">
        <v>803</v>
      </c>
      <c r="F6074" s="1">
        <v>16372526</v>
      </c>
      <c r="G6074" s="1" t="s">
        <v>8083</v>
      </c>
      <c r="H6074" s="1" t="s">
        <v>12</v>
      </c>
    </row>
    <row r="6075" spans="1:8" hidden="1" x14ac:dyDescent="0.3">
      <c r="A6075">
        <v>2020</v>
      </c>
      <c r="B6075" s="5" t="s">
        <v>7</v>
      </c>
      <c r="C6075" s="5" t="s">
        <v>7522</v>
      </c>
      <c r="D6075" s="5" t="s">
        <v>8084</v>
      </c>
      <c r="E6075" s="1">
        <v>804</v>
      </c>
      <c r="F6075" s="1">
        <v>41674769</v>
      </c>
      <c r="G6075" s="1" t="s">
        <v>8085</v>
      </c>
      <c r="H6075" s="1" t="s">
        <v>12</v>
      </c>
    </row>
    <row r="6076" spans="1:8" hidden="1" x14ac:dyDescent="0.3">
      <c r="A6076">
        <v>2020</v>
      </c>
      <c r="B6076" s="5" t="s">
        <v>7</v>
      </c>
      <c r="C6076" s="5" t="s">
        <v>5060</v>
      </c>
      <c r="D6076" s="5" t="s">
        <v>8086</v>
      </c>
      <c r="E6076" s="1">
        <v>805</v>
      </c>
      <c r="F6076" s="1">
        <v>62512827</v>
      </c>
      <c r="G6076" s="1" t="s">
        <v>8087</v>
      </c>
      <c r="H6076" s="1" t="s">
        <v>12</v>
      </c>
    </row>
    <row r="6077" spans="1:8" hidden="1" x14ac:dyDescent="0.3">
      <c r="A6077">
        <v>2020</v>
      </c>
      <c r="B6077" s="5" t="s">
        <v>7</v>
      </c>
      <c r="C6077" s="5" t="s">
        <v>8088</v>
      </c>
      <c r="D6077" s="5" t="s">
        <v>8089</v>
      </c>
      <c r="E6077" s="1">
        <v>806</v>
      </c>
      <c r="F6077" s="1">
        <v>108449450</v>
      </c>
      <c r="G6077" s="1" t="s">
        <v>8090</v>
      </c>
      <c r="H6077" s="1" t="s">
        <v>12</v>
      </c>
    </row>
    <row r="6078" spans="1:8" hidden="1" x14ac:dyDescent="0.3">
      <c r="A6078">
        <v>2020</v>
      </c>
      <c r="B6078" s="5" t="s">
        <v>7</v>
      </c>
      <c r="C6078" s="5" t="s">
        <v>8091</v>
      </c>
      <c r="D6078" s="5" t="s">
        <v>8092</v>
      </c>
      <c r="E6078" s="1">
        <v>807</v>
      </c>
      <c r="F6078" s="1">
        <v>65489889</v>
      </c>
      <c r="G6078" s="1" t="s">
        <v>8093</v>
      </c>
      <c r="H6078" s="1" t="s">
        <v>12</v>
      </c>
    </row>
    <row r="6079" spans="1:8" hidden="1" x14ac:dyDescent="0.3">
      <c r="A6079">
        <v>2020</v>
      </c>
      <c r="B6079" s="5" t="s">
        <v>7</v>
      </c>
      <c r="C6079" s="5" t="s">
        <v>8094</v>
      </c>
      <c r="D6079" s="5" t="s">
        <v>8095</v>
      </c>
      <c r="E6079" s="1">
        <v>808</v>
      </c>
      <c r="F6079" s="1">
        <v>62512827</v>
      </c>
      <c r="G6079" s="1" t="s">
        <v>8096</v>
      </c>
      <c r="H6079" s="1" t="s">
        <v>12</v>
      </c>
    </row>
    <row r="6080" spans="1:8" hidden="1" x14ac:dyDescent="0.3">
      <c r="A6080">
        <v>2020</v>
      </c>
      <c r="B6080" s="5" t="s">
        <v>7</v>
      </c>
      <c r="C6080" s="5" t="s">
        <v>8097</v>
      </c>
      <c r="D6080" s="5" t="s">
        <v>8098</v>
      </c>
      <c r="E6080" s="1">
        <v>809</v>
      </c>
      <c r="F6080" s="1">
        <v>114201198</v>
      </c>
      <c r="G6080" s="1" t="s">
        <v>8099</v>
      </c>
      <c r="H6080" s="1" t="s">
        <v>12</v>
      </c>
    </row>
    <row r="6081" spans="1:8" hidden="1" x14ac:dyDescent="0.3">
      <c r="A6081">
        <v>2020</v>
      </c>
      <c r="B6081" s="5" t="s">
        <v>7</v>
      </c>
      <c r="C6081" s="5" t="s">
        <v>8097</v>
      </c>
      <c r="D6081" s="5" t="s">
        <v>8098</v>
      </c>
      <c r="E6081" s="1" t="s">
        <v>8100</v>
      </c>
      <c r="F6081" s="1">
        <v>54617964</v>
      </c>
      <c r="G6081" s="1" t="s">
        <v>8099</v>
      </c>
      <c r="H6081" s="1" t="s">
        <v>12</v>
      </c>
    </row>
    <row r="6082" spans="1:8" hidden="1" x14ac:dyDescent="0.3">
      <c r="A6082">
        <v>2020</v>
      </c>
      <c r="B6082" s="5" t="s">
        <v>7</v>
      </c>
      <c r="C6082" s="5" t="s">
        <v>6580</v>
      </c>
      <c r="D6082" s="5" t="s">
        <v>8101</v>
      </c>
      <c r="E6082" s="1">
        <v>810</v>
      </c>
      <c r="F6082" s="1">
        <v>77768899</v>
      </c>
      <c r="G6082" s="1" t="s">
        <v>8102</v>
      </c>
      <c r="H6082" s="1" t="s">
        <v>12</v>
      </c>
    </row>
    <row r="6083" spans="1:8" hidden="1" x14ac:dyDescent="0.3">
      <c r="A6083">
        <v>2020</v>
      </c>
      <c r="B6083" s="5" t="s">
        <v>7</v>
      </c>
      <c r="C6083" s="5" t="s">
        <v>7310</v>
      </c>
      <c r="D6083" s="5" t="s">
        <v>8103</v>
      </c>
      <c r="E6083" s="1">
        <v>811</v>
      </c>
      <c r="F6083" s="1">
        <v>84093784</v>
      </c>
      <c r="G6083" s="1" t="s">
        <v>8104</v>
      </c>
      <c r="H6083" s="1" t="s">
        <v>12</v>
      </c>
    </row>
    <row r="6084" spans="1:8" hidden="1" x14ac:dyDescent="0.3">
      <c r="A6084">
        <v>2020</v>
      </c>
      <c r="B6084" s="5" t="s">
        <v>7</v>
      </c>
      <c r="C6084" s="5" t="s">
        <v>7310</v>
      </c>
      <c r="D6084" s="5" t="s">
        <v>8105</v>
      </c>
      <c r="E6084" s="1">
        <v>812</v>
      </c>
      <c r="F6084" s="1">
        <v>84093784</v>
      </c>
      <c r="G6084" s="1" t="s">
        <v>8106</v>
      </c>
      <c r="H6084" s="1" t="s">
        <v>12</v>
      </c>
    </row>
    <row r="6085" spans="1:8" hidden="1" x14ac:dyDescent="0.3">
      <c r="A6085">
        <v>2020</v>
      </c>
      <c r="B6085" s="5" t="s">
        <v>7</v>
      </c>
      <c r="C6085" s="5" t="s">
        <v>8107</v>
      </c>
      <c r="D6085" s="5" t="s">
        <v>8108</v>
      </c>
      <c r="E6085" s="1">
        <v>813</v>
      </c>
      <c r="F6085" s="1">
        <v>84093784</v>
      </c>
      <c r="G6085" s="1" t="s">
        <v>8109</v>
      </c>
      <c r="H6085" s="1" t="s">
        <v>12</v>
      </c>
    </row>
    <row r="6086" spans="1:8" hidden="1" x14ac:dyDescent="0.3">
      <c r="A6086">
        <v>2020</v>
      </c>
      <c r="B6086" s="5" t="s">
        <v>7</v>
      </c>
      <c r="C6086" s="5" t="s">
        <v>8094</v>
      </c>
      <c r="D6086" s="5" t="s">
        <v>8110</v>
      </c>
      <c r="E6086" s="1">
        <v>814</v>
      </c>
      <c r="F6086" s="1">
        <v>62512827</v>
      </c>
      <c r="G6086" s="1" t="s">
        <v>8111</v>
      </c>
      <c r="H6086" s="1" t="s">
        <v>12</v>
      </c>
    </row>
    <row r="6087" spans="1:8" hidden="1" x14ac:dyDescent="0.3">
      <c r="A6087">
        <v>2020</v>
      </c>
      <c r="B6087" s="5" t="s">
        <v>7</v>
      </c>
      <c r="C6087" s="5" t="s">
        <v>8112</v>
      </c>
      <c r="D6087" s="5" t="s">
        <v>8113</v>
      </c>
      <c r="E6087" s="1">
        <v>815</v>
      </c>
      <c r="F6087" s="1">
        <v>84093784</v>
      </c>
      <c r="G6087" s="1" t="s">
        <v>8114</v>
      </c>
      <c r="H6087" s="1" t="s">
        <v>12</v>
      </c>
    </row>
    <row r="6088" spans="1:8" hidden="1" x14ac:dyDescent="0.3">
      <c r="A6088">
        <v>2020</v>
      </c>
      <c r="B6088" s="5" t="s">
        <v>7</v>
      </c>
      <c r="C6088" s="5" t="s">
        <v>8115</v>
      </c>
      <c r="D6088" s="5" t="s">
        <v>8116</v>
      </c>
      <c r="E6088" s="1">
        <v>816</v>
      </c>
      <c r="F6088" s="1">
        <v>27050463</v>
      </c>
      <c r="G6088" s="1" t="s">
        <v>8117</v>
      </c>
      <c r="H6088" s="1" t="s">
        <v>12</v>
      </c>
    </row>
    <row r="6089" spans="1:8" hidden="1" x14ac:dyDescent="0.3">
      <c r="A6089">
        <v>2020</v>
      </c>
      <c r="B6089" s="5" t="s">
        <v>7</v>
      </c>
      <c r="C6089" s="5" t="s">
        <v>8118</v>
      </c>
      <c r="D6089" s="5" t="s">
        <v>8119</v>
      </c>
      <c r="E6089" s="1">
        <v>817</v>
      </c>
      <c r="F6089" s="1">
        <v>41674769</v>
      </c>
      <c r="G6089" s="1" t="s">
        <v>8120</v>
      </c>
      <c r="H6089" s="1" t="s">
        <v>12</v>
      </c>
    </row>
    <row r="6090" spans="1:8" hidden="1" x14ac:dyDescent="0.3">
      <c r="A6090">
        <v>2020</v>
      </c>
      <c r="B6090" s="5" t="s">
        <v>7</v>
      </c>
      <c r="C6090" s="5" t="s">
        <v>8121</v>
      </c>
      <c r="D6090" s="5" t="s">
        <v>8122</v>
      </c>
      <c r="E6090" s="1">
        <v>818</v>
      </c>
      <c r="F6090" s="1">
        <v>77768899</v>
      </c>
      <c r="G6090" s="1" t="s">
        <v>8123</v>
      </c>
      <c r="H6090" s="1" t="s">
        <v>12</v>
      </c>
    </row>
    <row r="6091" spans="1:8" hidden="1" x14ac:dyDescent="0.3">
      <c r="A6091">
        <v>2020</v>
      </c>
      <c r="B6091" s="5" t="s">
        <v>7</v>
      </c>
      <c r="C6091" s="5" t="s">
        <v>8124</v>
      </c>
      <c r="D6091" s="5" t="s">
        <v>8125</v>
      </c>
      <c r="E6091" s="1">
        <v>819</v>
      </c>
      <c r="F6091" s="1">
        <v>41674769</v>
      </c>
      <c r="G6091" s="1" t="s">
        <v>8126</v>
      </c>
      <c r="H6091" s="1" t="s">
        <v>12</v>
      </c>
    </row>
    <row r="6092" spans="1:8" hidden="1" x14ac:dyDescent="0.3">
      <c r="A6092">
        <v>2020</v>
      </c>
      <c r="B6092" s="5" t="s">
        <v>7</v>
      </c>
      <c r="C6092" s="5" t="s">
        <v>8127</v>
      </c>
      <c r="D6092" s="5" t="s">
        <v>8128</v>
      </c>
      <c r="E6092" s="1">
        <v>820</v>
      </c>
      <c r="F6092" s="1">
        <v>65489889</v>
      </c>
      <c r="G6092" s="1" t="s">
        <v>8129</v>
      </c>
      <c r="H6092" s="1" t="s">
        <v>12</v>
      </c>
    </row>
    <row r="6093" spans="1:8" hidden="1" x14ac:dyDescent="0.3">
      <c r="A6093">
        <v>2020</v>
      </c>
      <c r="B6093" s="5" t="s">
        <v>7</v>
      </c>
      <c r="C6093" s="5" t="s">
        <v>8130</v>
      </c>
      <c r="D6093" s="5" t="s">
        <v>8131</v>
      </c>
      <c r="E6093" s="1">
        <v>821</v>
      </c>
      <c r="F6093" s="1">
        <v>20838057</v>
      </c>
      <c r="G6093" s="1" t="s">
        <v>8132</v>
      </c>
      <c r="H6093" s="1" t="s">
        <v>12</v>
      </c>
    </row>
    <row r="6094" spans="1:8" hidden="1" x14ac:dyDescent="0.3">
      <c r="A6094">
        <v>2020</v>
      </c>
      <c r="B6094" s="5" t="s">
        <v>7</v>
      </c>
      <c r="C6094" s="5" t="s">
        <v>6693</v>
      </c>
      <c r="D6094" s="5" t="s">
        <v>8133</v>
      </c>
      <c r="E6094" s="1">
        <v>822</v>
      </c>
      <c r="F6094" s="1">
        <v>5435839</v>
      </c>
      <c r="G6094" s="1" t="s">
        <v>8134</v>
      </c>
      <c r="H6094" s="1" t="s">
        <v>12</v>
      </c>
    </row>
    <row r="6095" spans="1:8" hidden="1" x14ac:dyDescent="0.3">
      <c r="A6095">
        <v>2020</v>
      </c>
      <c r="B6095" s="5" t="s">
        <v>7</v>
      </c>
      <c r="C6095" s="5" t="s">
        <v>8135</v>
      </c>
      <c r="D6095" s="5" t="s">
        <v>8136</v>
      </c>
      <c r="E6095" s="1">
        <v>823</v>
      </c>
      <c r="F6095" s="1">
        <v>35203957</v>
      </c>
      <c r="G6095" s="1" t="s">
        <v>8137</v>
      </c>
      <c r="H6095" s="1" t="s">
        <v>12</v>
      </c>
    </row>
    <row r="6096" spans="1:8" hidden="1" x14ac:dyDescent="0.3">
      <c r="A6096">
        <v>2020</v>
      </c>
      <c r="B6096" s="5" t="s">
        <v>7</v>
      </c>
      <c r="C6096" s="5" t="s">
        <v>7105</v>
      </c>
      <c r="D6096" s="5" t="s">
        <v>8138</v>
      </c>
      <c r="E6096" s="1">
        <v>825</v>
      </c>
      <c r="F6096" s="1">
        <v>62512827</v>
      </c>
      <c r="G6096" s="1" t="s">
        <v>8139</v>
      </c>
      <c r="H6096" s="1" t="s">
        <v>12</v>
      </c>
    </row>
    <row r="6097" spans="1:8" hidden="1" x14ac:dyDescent="0.3">
      <c r="A6097">
        <v>2020</v>
      </c>
      <c r="B6097" s="5" t="s">
        <v>7</v>
      </c>
      <c r="C6097" s="5" t="s">
        <v>6631</v>
      </c>
      <c r="D6097" s="5" t="s">
        <v>8140</v>
      </c>
      <c r="E6097" s="1">
        <v>826</v>
      </c>
      <c r="F6097" s="1">
        <v>62512827</v>
      </c>
      <c r="G6097" s="1" t="s">
        <v>8141</v>
      </c>
      <c r="H6097" s="1" t="s">
        <v>12</v>
      </c>
    </row>
    <row r="6098" spans="1:8" hidden="1" x14ac:dyDescent="0.3">
      <c r="A6098">
        <v>2020</v>
      </c>
      <c r="B6098" s="5" t="s">
        <v>7</v>
      </c>
      <c r="C6098" s="5" t="s">
        <v>3667</v>
      </c>
      <c r="D6098" s="5" t="s">
        <v>8142</v>
      </c>
      <c r="E6098" s="1">
        <v>827</v>
      </c>
      <c r="F6098" s="1">
        <v>23815120</v>
      </c>
      <c r="G6098" s="1" t="s">
        <v>8143</v>
      </c>
      <c r="H6098" s="1" t="s">
        <v>12</v>
      </c>
    </row>
    <row r="6099" spans="1:8" hidden="1" x14ac:dyDescent="0.3">
      <c r="A6099">
        <v>2020</v>
      </c>
      <c r="B6099" s="5" t="s">
        <v>7</v>
      </c>
      <c r="C6099" s="5" t="s">
        <v>8144</v>
      </c>
      <c r="D6099" s="5" t="s">
        <v>8145</v>
      </c>
      <c r="E6099" s="1">
        <v>828</v>
      </c>
      <c r="F6099" s="1">
        <v>68466940</v>
      </c>
      <c r="G6099" s="1" t="s">
        <v>8146</v>
      </c>
      <c r="H6099" s="1" t="s">
        <v>12</v>
      </c>
    </row>
    <row r="6100" spans="1:8" hidden="1" x14ac:dyDescent="0.3">
      <c r="A6100">
        <v>2020</v>
      </c>
      <c r="B6100" s="5" t="s">
        <v>7</v>
      </c>
      <c r="C6100" s="5" t="s">
        <v>7156</v>
      </c>
      <c r="D6100" s="5" t="s">
        <v>8147</v>
      </c>
      <c r="E6100" s="1">
        <v>829</v>
      </c>
      <c r="F6100" s="1">
        <v>62512827</v>
      </c>
      <c r="G6100" s="1" t="s">
        <v>8148</v>
      </c>
      <c r="H6100" s="1" t="s">
        <v>12</v>
      </c>
    </row>
    <row r="6101" spans="1:8" hidden="1" x14ac:dyDescent="0.3">
      <c r="A6101">
        <v>2020</v>
      </c>
      <c r="B6101" s="5" t="s">
        <v>7</v>
      </c>
      <c r="C6101" s="5" t="s">
        <v>6559</v>
      </c>
      <c r="D6101" s="5" t="s">
        <v>8149</v>
      </c>
      <c r="E6101" s="1">
        <v>830</v>
      </c>
      <c r="F6101" s="1">
        <v>62512827</v>
      </c>
      <c r="G6101" s="1" t="s">
        <v>8150</v>
      </c>
      <c r="H6101" s="1" t="s">
        <v>12</v>
      </c>
    </row>
    <row r="6102" spans="1:8" hidden="1" x14ac:dyDescent="0.3">
      <c r="A6102">
        <v>2020</v>
      </c>
      <c r="B6102" s="5" t="s">
        <v>7</v>
      </c>
      <c r="C6102" s="5" t="s">
        <v>6685</v>
      </c>
      <c r="D6102" s="5" t="s">
        <v>8151</v>
      </c>
      <c r="E6102" s="1">
        <v>831</v>
      </c>
      <c r="F6102" s="1">
        <v>65489889</v>
      </c>
      <c r="G6102" s="1" t="s">
        <v>8152</v>
      </c>
      <c r="H6102" s="1" t="s">
        <v>12</v>
      </c>
    </row>
    <row r="6103" spans="1:8" hidden="1" x14ac:dyDescent="0.3">
      <c r="A6103">
        <v>2020</v>
      </c>
      <c r="B6103" s="5" t="s">
        <v>7</v>
      </c>
      <c r="C6103" s="5" t="s">
        <v>7525</v>
      </c>
      <c r="D6103" s="5" t="s">
        <v>8153</v>
      </c>
      <c r="E6103" s="1">
        <v>832</v>
      </c>
      <c r="F6103" s="1">
        <v>96746291</v>
      </c>
      <c r="G6103" s="1" t="s">
        <v>8154</v>
      </c>
      <c r="H6103" s="1" t="s">
        <v>12</v>
      </c>
    </row>
    <row r="6104" spans="1:8" hidden="1" x14ac:dyDescent="0.3">
      <c r="A6104">
        <v>2020</v>
      </c>
      <c r="B6104" s="5" t="s">
        <v>7</v>
      </c>
      <c r="C6104" s="5" t="s">
        <v>6975</v>
      </c>
      <c r="D6104" s="5" t="s">
        <v>8155</v>
      </c>
      <c r="E6104" s="1">
        <v>833</v>
      </c>
      <c r="F6104" s="1">
        <v>62512827</v>
      </c>
      <c r="G6104" s="1" t="s">
        <v>8156</v>
      </c>
      <c r="H6104" s="1" t="s">
        <v>12</v>
      </c>
    </row>
    <row r="6105" spans="1:8" hidden="1" x14ac:dyDescent="0.3">
      <c r="A6105">
        <v>2020</v>
      </c>
      <c r="B6105" s="5" t="s">
        <v>7</v>
      </c>
      <c r="C6105" s="5" t="s">
        <v>6631</v>
      </c>
      <c r="D6105" s="5" t="s">
        <v>8157</v>
      </c>
      <c r="E6105" s="1">
        <v>834</v>
      </c>
      <c r="F6105" s="1">
        <v>62512827</v>
      </c>
      <c r="G6105" s="1" t="s">
        <v>8158</v>
      </c>
      <c r="H6105" s="1" t="s">
        <v>12</v>
      </c>
    </row>
    <row r="6106" spans="1:8" hidden="1" x14ac:dyDescent="0.3">
      <c r="A6106">
        <v>2020</v>
      </c>
      <c r="B6106" s="5" t="s">
        <v>7</v>
      </c>
      <c r="C6106" s="5" t="s">
        <v>6742</v>
      </c>
      <c r="D6106" s="5" t="s">
        <v>8159</v>
      </c>
      <c r="E6106" s="1">
        <v>835</v>
      </c>
      <c r="F6106" s="1">
        <v>29897439</v>
      </c>
      <c r="G6106" s="1" t="s">
        <v>8160</v>
      </c>
      <c r="H6106" s="1" t="s">
        <v>12</v>
      </c>
    </row>
    <row r="6107" spans="1:8" hidden="1" x14ac:dyDescent="0.3">
      <c r="A6107">
        <v>2020</v>
      </c>
      <c r="B6107" s="5" t="s">
        <v>7</v>
      </c>
      <c r="C6107" s="5" t="s">
        <v>7857</v>
      </c>
      <c r="D6107" s="5" t="s">
        <v>8161</v>
      </c>
      <c r="E6107" s="1">
        <v>836</v>
      </c>
      <c r="F6107" s="1">
        <v>62512827</v>
      </c>
      <c r="G6107" s="1" t="s">
        <v>8162</v>
      </c>
      <c r="H6107" s="1" t="s">
        <v>12</v>
      </c>
    </row>
    <row r="6108" spans="1:8" hidden="1" x14ac:dyDescent="0.3">
      <c r="A6108">
        <v>2020</v>
      </c>
      <c r="B6108" s="5" t="s">
        <v>7</v>
      </c>
      <c r="C6108" s="5" t="s">
        <v>6823</v>
      </c>
      <c r="D6108" s="5" t="s">
        <v>8163</v>
      </c>
      <c r="E6108" s="1">
        <v>837</v>
      </c>
      <c r="F6108" s="1">
        <v>20838057</v>
      </c>
      <c r="G6108" s="1" t="s">
        <v>8164</v>
      </c>
      <c r="H6108" s="1" t="s">
        <v>12</v>
      </c>
    </row>
    <row r="6109" spans="1:8" hidden="1" x14ac:dyDescent="0.3">
      <c r="A6109">
        <v>2020</v>
      </c>
      <c r="B6109" s="5" t="s">
        <v>7</v>
      </c>
      <c r="C6109" s="5" t="s">
        <v>7240</v>
      </c>
      <c r="D6109" s="5" t="s">
        <v>8165</v>
      </c>
      <c r="E6109" s="1">
        <v>838</v>
      </c>
      <c r="F6109" s="1">
        <v>41674769</v>
      </c>
      <c r="G6109" s="1" t="s">
        <v>8166</v>
      </c>
      <c r="H6109" s="1" t="s">
        <v>12</v>
      </c>
    </row>
    <row r="6110" spans="1:8" hidden="1" x14ac:dyDescent="0.3">
      <c r="A6110">
        <v>2020</v>
      </c>
      <c r="B6110" s="5" t="s">
        <v>7</v>
      </c>
      <c r="C6110" s="5" t="s">
        <v>6603</v>
      </c>
      <c r="D6110" s="5" t="s">
        <v>8167</v>
      </c>
      <c r="E6110" s="1">
        <v>839</v>
      </c>
      <c r="F6110" s="1">
        <v>40218766</v>
      </c>
      <c r="G6110" s="1" t="s">
        <v>8168</v>
      </c>
      <c r="H6110" s="1" t="s">
        <v>12</v>
      </c>
    </row>
    <row r="6111" spans="1:8" hidden="1" x14ac:dyDescent="0.3">
      <c r="A6111">
        <v>2020</v>
      </c>
      <c r="B6111" s="5" t="s">
        <v>7</v>
      </c>
      <c r="C6111" s="5" t="s">
        <v>7857</v>
      </c>
      <c r="D6111" s="5" t="s">
        <v>8169</v>
      </c>
      <c r="E6111" s="1">
        <v>840</v>
      </c>
      <c r="F6111" s="1">
        <v>62512827</v>
      </c>
      <c r="G6111" s="1" t="s">
        <v>8170</v>
      </c>
      <c r="H6111" s="1" t="s">
        <v>12</v>
      </c>
    </row>
    <row r="6112" spans="1:8" hidden="1" x14ac:dyDescent="0.3">
      <c r="A6112">
        <v>2020</v>
      </c>
      <c r="B6112" s="5" t="s">
        <v>7</v>
      </c>
      <c r="C6112" s="5" t="s">
        <v>6631</v>
      </c>
      <c r="D6112" s="5" t="s">
        <v>8171</v>
      </c>
      <c r="E6112" s="1">
        <v>841</v>
      </c>
      <c r="F6112" s="1">
        <v>62512827</v>
      </c>
      <c r="G6112" s="1" t="s">
        <v>8172</v>
      </c>
      <c r="H6112" s="1" t="s">
        <v>12</v>
      </c>
    </row>
    <row r="6113" spans="1:8" hidden="1" x14ac:dyDescent="0.3">
      <c r="A6113">
        <v>2020</v>
      </c>
      <c r="B6113" s="5" t="s">
        <v>7</v>
      </c>
      <c r="C6113" s="5" t="s">
        <v>6559</v>
      </c>
      <c r="D6113" s="5" t="s">
        <v>8173</v>
      </c>
      <c r="E6113" s="1">
        <v>842</v>
      </c>
      <c r="F6113" s="1">
        <v>62512827</v>
      </c>
      <c r="G6113" s="1" t="s">
        <v>8174</v>
      </c>
      <c r="H6113" s="1" t="s">
        <v>12</v>
      </c>
    </row>
    <row r="6114" spans="1:8" hidden="1" x14ac:dyDescent="0.3">
      <c r="A6114">
        <v>2020</v>
      </c>
      <c r="B6114" s="5" t="s">
        <v>7</v>
      </c>
      <c r="C6114" s="5" t="s">
        <v>6559</v>
      </c>
      <c r="D6114" s="5" t="s">
        <v>8175</v>
      </c>
      <c r="E6114" s="1">
        <v>843</v>
      </c>
      <c r="F6114" s="1">
        <v>62512827</v>
      </c>
      <c r="G6114" s="1" t="s">
        <v>8176</v>
      </c>
      <c r="H6114" s="1" t="s">
        <v>12</v>
      </c>
    </row>
    <row r="6115" spans="1:8" hidden="1" x14ac:dyDescent="0.3">
      <c r="A6115">
        <v>2020</v>
      </c>
      <c r="B6115" s="5" t="s">
        <v>7</v>
      </c>
      <c r="C6115" s="5" t="s">
        <v>8177</v>
      </c>
      <c r="D6115" s="5" t="s">
        <v>8178</v>
      </c>
      <c r="E6115" s="1">
        <v>844</v>
      </c>
      <c r="F6115" s="1">
        <v>96746291</v>
      </c>
      <c r="G6115" s="1" t="s">
        <v>8179</v>
      </c>
      <c r="H6115" s="1" t="s">
        <v>12</v>
      </c>
    </row>
    <row r="6116" spans="1:8" hidden="1" x14ac:dyDescent="0.3">
      <c r="A6116">
        <v>2020</v>
      </c>
      <c r="B6116" s="5" t="s">
        <v>7</v>
      </c>
      <c r="C6116" s="5" t="s">
        <v>8180</v>
      </c>
      <c r="D6116" s="5" t="s">
        <v>8181</v>
      </c>
      <c r="E6116" s="1">
        <v>845</v>
      </c>
      <c r="F6116" s="1">
        <v>64161109</v>
      </c>
      <c r="G6116" s="1" t="s">
        <v>8182</v>
      </c>
      <c r="H6116" s="1" t="s">
        <v>12</v>
      </c>
    </row>
    <row r="6117" spans="1:8" hidden="1" x14ac:dyDescent="0.3">
      <c r="A6117">
        <v>2020</v>
      </c>
      <c r="B6117" s="5" t="s">
        <v>7</v>
      </c>
      <c r="C6117" s="5" t="s">
        <v>8180</v>
      </c>
      <c r="D6117" s="5" t="s">
        <v>8183</v>
      </c>
      <c r="E6117" s="1">
        <v>846</v>
      </c>
      <c r="F6117" s="1">
        <v>65489889</v>
      </c>
      <c r="G6117" s="1" t="s">
        <v>8184</v>
      </c>
      <c r="H6117" s="1" t="s">
        <v>12</v>
      </c>
    </row>
    <row r="6118" spans="1:8" hidden="1" x14ac:dyDescent="0.3">
      <c r="A6118">
        <v>2020</v>
      </c>
      <c r="B6118" s="5" t="s">
        <v>7</v>
      </c>
      <c r="C6118" s="5" t="s">
        <v>6595</v>
      </c>
      <c r="D6118" s="5" t="s">
        <v>8185</v>
      </c>
      <c r="E6118" s="1">
        <v>847</v>
      </c>
      <c r="F6118" s="1">
        <v>62512827</v>
      </c>
      <c r="G6118" s="1" t="s">
        <v>8186</v>
      </c>
      <c r="H6118" s="1" t="s">
        <v>12</v>
      </c>
    </row>
    <row r="6119" spans="1:8" hidden="1" x14ac:dyDescent="0.3">
      <c r="A6119">
        <v>2020</v>
      </c>
      <c r="B6119" s="5" t="s">
        <v>7</v>
      </c>
      <c r="C6119" s="5" t="s">
        <v>7686</v>
      </c>
      <c r="D6119" s="5" t="s">
        <v>8187</v>
      </c>
      <c r="E6119" s="1">
        <v>848</v>
      </c>
      <c r="F6119" s="1">
        <v>20838057</v>
      </c>
      <c r="G6119" s="1" t="s">
        <v>8188</v>
      </c>
      <c r="H6119" s="1" t="s">
        <v>12</v>
      </c>
    </row>
    <row r="6120" spans="1:8" hidden="1" x14ac:dyDescent="0.3">
      <c r="A6120">
        <v>2020</v>
      </c>
      <c r="B6120" s="5" t="s">
        <v>7</v>
      </c>
      <c r="C6120" s="5" t="s">
        <v>6685</v>
      </c>
      <c r="D6120" s="5" t="s">
        <v>8189</v>
      </c>
      <c r="E6120" s="1">
        <v>849</v>
      </c>
      <c r="F6120" s="1">
        <v>65489889</v>
      </c>
      <c r="G6120" s="1" t="s">
        <v>8190</v>
      </c>
      <c r="H6120" s="1" t="s">
        <v>12</v>
      </c>
    </row>
    <row r="6121" spans="1:8" hidden="1" x14ac:dyDescent="0.3">
      <c r="A6121">
        <v>2020</v>
      </c>
      <c r="B6121" s="5" t="s">
        <v>7</v>
      </c>
      <c r="C6121" s="5" t="s">
        <v>6616</v>
      </c>
      <c r="D6121" s="5" t="s">
        <v>8191</v>
      </c>
      <c r="E6121" s="1">
        <v>850</v>
      </c>
      <c r="F6121" s="1">
        <v>20838057</v>
      </c>
      <c r="G6121" s="1" t="s">
        <v>8192</v>
      </c>
      <c r="H6121" s="1" t="s">
        <v>12</v>
      </c>
    </row>
    <row r="6122" spans="1:8" hidden="1" x14ac:dyDescent="0.3">
      <c r="A6122">
        <v>2020</v>
      </c>
      <c r="B6122" s="5" t="s">
        <v>7</v>
      </c>
      <c r="C6122" s="5" t="s">
        <v>6616</v>
      </c>
      <c r="D6122" s="5" t="s">
        <v>8191</v>
      </c>
      <c r="E6122" s="1" t="s">
        <v>8193</v>
      </c>
      <c r="F6122" s="1">
        <v>3382410</v>
      </c>
      <c r="G6122" s="1" t="s">
        <v>8192</v>
      </c>
      <c r="H6122" s="1" t="s">
        <v>12</v>
      </c>
    </row>
    <row r="6123" spans="1:8" hidden="1" x14ac:dyDescent="0.3">
      <c r="A6123">
        <v>2020</v>
      </c>
      <c r="B6123" s="5" t="s">
        <v>7</v>
      </c>
      <c r="C6123" s="5" t="s">
        <v>8194</v>
      </c>
      <c r="D6123" s="5" t="s">
        <v>8195</v>
      </c>
      <c r="E6123" s="1">
        <v>851</v>
      </c>
      <c r="F6123" s="1">
        <v>84093784</v>
      </c>
      <c r="G6123" s="1" t="s">
        <v>8196</v>
      </c>
      <c r="H6123" s="1" t="s">
        <v>12</v>
      </c>
    </row>
    <row r="6124" spans="1:8" hidden="1" x14ac:dyDescent="0.3">
      <c r="A6124">
        <v>2020</v>
      </c>
      <c r="B6124" s="5" t="s">
        <v>7</v>
      </c>
      <c r="C6124" s="5" t="s">
        <v>6685</v>
      </c>
      <c r="D6124" s="5" t="s">
        <v>8197</v>
      </c>
      <c r="E6124" s="1">
        <v>852</v>
      </c>
      <c r="F6124" s="1">
        <v>65489889</v>
      </c>
      <c r="G6124" s="1" t="s">
        <v>8198</v>
      </c>
      <c r="H6124" s="1" t="s">
        <v>12</v>
      </c>
    </row>
    <row r="6125" spans="1:8" hidden="1" x14ac:dyDescent="0.3">
      <c r="A6125">
        <v>2020</v>
      </c>
      <c r="B6125" s="5" t="s">
        <v>7</v>
      </c>
      <c r="C6125" s="5" t="s">
        <v>6982</v>
      </c>
      <c r="D6125" s="5" t="s">
        <v>8199</v>
      </c>
      <c r="E6125" s="1">
        <v>853</v>
      </c>
      <c r="F6125" s="1">
        <v>64161108</v>
      </c>
      <c r="G6125" s="1" t="s">
        <v>8200</v>
      </c>
      <c r="H6125" s="1" t="s">
        <v>12</v>
      </c>
    </row>
    <row r="6126" spans="1:8" hidden="1" x14ac:dyDescent="0.3">
      <c r="A6126">
        <v>2020</v>
      </c>
      <c r="B6126" s="5" t="s">
        <v>7</v>
      </c>
      <c r="C6126" s="5" t="s">
        <v>6982</v>
      </c>
      <c r="D6126" s="5" t="s">
        <v>8201</v>
      </c>
      <c r="E6126" s="1">
        <v>854</v>
      </c>
      <c r="F6126" s="1">
        <v>64920411</v>
      </c>
      <c r="G6126" s="1" t="s">
        <v>8202</v>
      </c>
      <c r="H6126" s="1" t="s">
        <v>12</v>
      </c>
    </row>
    <row r="6127" spans="1:8" hidden="1" x14ac:dyDescent="0.3">
      <c r="A6127">
        <v>2020</v>
      </c>
      <c r="B6127" s="5" t="s">
        <v>7</v>
      </c>
      <c r="C6127" s="5" t="s">
        <v>7240</v>
      </c>
      <c r="D6127" s="5" t="s">
        <v>8203</v>
      </c>
      <c r="E6127" s="1">
        <v>855</v>
      </c>
      <c r="F6127" s="1">
        <v>41674769</v>
      </c>
      <c r="G6127" s="1" t="s">
        <v>8204</v>
      </c>
      <c r="H6127" s="1" t="s">
        <v>12</v>
      </c>
    </row>
    <row r="6128" spans="1:8" hidden="1" x14ac:dyDescent="0.3">
      <c r="A6128">
        <v>2020</v>
      </c>
      <c r="B6128" s="5" t="s">
        <v>7</v>
      </c>
      <c r="C6128" s="5" t="s">
        <v>6685</v>
      </c>
      <c r="D6128" s="5" t="s">
        <v>8205</v>
      </c>
      <c r="E6128" s="1">
        <v>856</v>
      </c>
      <c r="F6128" s="1">
        <v>65489889</v>
      </c>
      <c r="G6128" s="1" t="s">
        <v>8206</v>
      </c>
      <c r="H6128" s="1" t="s">
        <v>12</v>
      </c>
    </row>
    <row r="6129" spans="1:8" hidden="1" x14ac:dyDescent="0.3">
      <c r="A6129">
        <v>2020</v>
      </c>
      <c r="B6129" s="5" t="s">
        <v>7</v>
      </c>
      <c r="C6129" s="5" t="s">
        <v>6982</v>
      </c>
      <c r="D6129" s="5" t="s">
        <v>8207</v>
      </c>
      <c r="E6129" s="1">
        <v>857</v>
      </c>
      <c r="F6129" s="1">
        <v>65489889</v>
      </c>
      <c r="G6129" s="1" t="s">
        <v>8208</v>
      </c>
      <c r="H6129" s="1" t="s">
        <v>12</v>
      </c>
    </row>
    <row r="6130" spans="1:8" hidden="1" x14ac:dyDescent="0.3">
      <c r="A6130">
        <v>2020</v>
      </c>
      <c r="B6130" s="5" t="s">
        <v>7</v>
      </c>
      <c r="C6130" s="5" t="s">
        <v>7857</v>
      </c>
      <c r="D6130" s="5" t="s">
        <v>8209</v>
      </c>
      <c r="E6130" s="1">
        <v>858</v>
      </c>
      <c r="F6130" s="1">
        <v>62512827</v>
      </c>
      <c r="G6130" s="1" t="s">
        <v>8210</v>
      </c>
      <c r="H6130" s="1" t="s">
        <v>12</v>
      </c>
    </row>
    <row r="6131" spans="1:8" hidden="1" x14ac:dyDescent="0.3">
      <c r="A6131">
        <v>2020</v>
      </c>
      <c r="B6131" s="5" t="s">
        <v>7</v>
      </c>
      <c r="C6131" s="5" t="s">
        <v>6994</v>
      </c>
      <c r="D6131" s="5" t="s">
        <v>8211</v>
      </c>
      <c r="E6131" s="1">
        <v>859</v>
      </c>
      <c r="F6131" s="1">
        <v>62512827</v>
      </c>
      <c r="G6131" s="1" t="s">
        <v>8212</v>
      </c>
      <c r="H6131" s="1" t="s">
        <v>12</v>
      </c>
    </row>
    <row r="6132" spans="1:8" hidden="1" x14ac:dyDescent="0.3">
      <c r="A6132">
        <v>2020</v>
      </c>
      <c r="B6132" s="5" t="s">
        <v>7</v>
      </c>
      <c r="C6132" s="5" t="s">
        <v>6742</v>
      </c>
      <c r="D6132" s="5" t="s">
        <v>8213</v>
      </c>
      <c r="E6132" s="1">
        <v>860</v>
      </c>
      <c r="F6132" s="1">
        <v>62512827</v>
      </c>
      <c r="G6132" s="1" t="s">
        <v>8214</v>
      </c>
      <c r="H6132" s="1" t="s">
        <v>12</v>
      </c>
    </row>
    <row r="6133" spans="1:8" hidden="1" x14ac:dyDescent="0.3">
      <c r="A6133">
        <v>2020</v>
      </c>
      <c r="B6133" s="5" t="s">
        <v>7</v>
      </c>
      <c r="C6133" s="5" t="s">
        <v>6559</v>
      </c>
      <c r="D6133" s="5" t="s">
        <v>8215</v>
      </c>
      <c r="E6133" s="1">
        <v>861</v>
      </c>
      <c r="F6133" s="1">
        <v>62512827</v>
      </c>
      <c r="G6133" s="1" t="s">
        <v>8216</v>
      </c>
      <c r="H6133" s="1" t="s">
        <v>12</v>
      </c>
    </row>
    <row r="6134" spans="1:8" hidden="1" x14ac:dyDescent="0.3">
      <c r="A6134">
        <v>2020</v>
      </c>
      <c r="B6134" s="5" t="s">
        <v>7</v>
      </c>
      <c r="C6134" s="5" t="s">
        <v>7564</v>
      </c>
      <c r="D6134" s="5" t="s">
        <v>8217</v>
      </c>
      <c r="E6134" s="1">
        <v>862</v>
      </c>
      <c r="F6134" s="1">
        <v>47628883</v>
      </c>
      <c r="G6134" s="1" t="s">
        <v>8218</v>
      </c>
      <c r="H6134" s="1" t="s">
        <v>12</v>
      </c>
    </row>
    <row r="6135" spans="1:8" hidden="1" x14ac:dyDescent="0.3">
      <c r="A6135">
        <v>2020</v>
      </c>
      <c r="B6135" s="5" t="s">
        <v>7</v>
      </c>
      <c r="C6135" s="5" t="s">
        <v>6742</v>
      </c>
      <c r="D6135" s="5" t="s">
        <v>8219</v>
      </c>
      <c r="E6135" s="1">
        <v>863</v>
      </c>
      <c r="F6135" s="1">
        <v>62512827</v>
      </c>
      <c r="G6135" s="1" t="s">
        <v>8220</v>
      </c>
      <c r="H6135" s="1" t="s">
        <v>12</v>
      </c>
    </row>
    <row r="6136" spans="1:8" hidden="1" x14ac:dyDescent="0.3">
      <c r="A6136">
        <v>2020</v>
      </c>
      <c r="B6136" s="5" t="s">
        <v>7</v>
      </c>
      <c r="C6136" s="5" t="s">
        <v>8221</v>
      </c>
      <c r="D6136" s="5" t="s">
        <v>8222</v>
      </c>
      <c r="E6136" s="1">
        <v>864</v>
      </c>
      <c r="F6136" s="1">
        <v>29897439</v>
      </c>
      <c r="G6136" s="1" t="s">
        <v>8223</v>
      </c>
      <c r="H6136" s="1" t="s">
        <v>12</v>
      </c>
    </row>
    <row r="6137" spans="1:8" hidden="1" x14ac:dyDescent="0.3">
      <c r="A6137">
        <v>2020</v>
      </c>
      <c r="B6137" s="5" t="s">
        <v>7</v>
      </c>
      <c r="C6137" s="5" t="s">
        <v>6685</v>
      </c>
      <c r="D6137" s="5" t="s">
        <v>8224</v>
      </c>
      <c r="E6137" s="1">
        <v>865</v>
      </c>
      <c r="F6137" s="1">
        <v>65489889</v>
      </c>
      <c r="G6137" s="1" t="s">
        <v>8225</v>
      </c>
      <c r="H6137" s="1" t="s">
        <v>12</v>
      </c>
    </row>
    <row r="6138" spans="1:8" hidden="1" x14ac:dyDescent="0.3">
      <c r="A6138">
        <v>2020</v>
      </c>
      <c r="B6138" s="5" t="s">
        <v>7</v>
      </c>
      <c r="C6138" s="5" t="s">
        <v>6685</v>
      </c>
      <c r="D6138" s="5" t="s">
        <v>8226</v>
      </c>
      <c r="E6138" s="1">
        <v>866</v>
      </c>
      <c r="F6138" s="1">
        <v>65489889</v>
      </c>
      <c r="G6138" s="1" t="s">
        <v>8227</v>
      </c>
      <c r="H6138" s="1" t="s">
        <v>12</v>
      </c>
    </row>
    <row r="6139" spans="1:8" hidden="1" x14ac:dyDescent="0.3">
      <c r="A6139">
        <v>2020</v>
      </c>
      <c r="B6139" s="5" t="s">
        <v>7</v>
      </c>
      <c r="C6139" s="5" t="s">
        <v>6559</v>
      </c>
      <c r="D6139" s="5" t="s">
        <v>8228</v>
      </c>
      <c r="E6139" s="1">
        <v>867</v>
      </c>
      <c r="F6139" s="1">
        <v>62512827</v>
      </c>
      <c r="G6139" s="1" t="s">
        <v>8229</v>
      </c>
      <c r="H6139" s="1" t="s">
        <v>12</v>
      </c>
    </row>
    <row r="6140" spans="1:8" hidden="1" x14ac:dyDescent="0.3">
      <c r="A6140">
        <v>2020</v>
      </c>
      <c r="B6140" s="5" t="s">
        <v>7</v>
      </c>
      <c r="C6140" s="5" t="s">
        <v>7857</v>
      </c>
      <c r="D6140" s="5" t="s">
        <v>8230</v>
      </c>
      <c r="E6140" s="1">
        <v>868</v>
      </c>
      <c r="F6140" s="1">
        <v>62512827</v>
      </c>
      <c r="G6140" s="1" t="s">
        <v>8231</v>
      </c>
      <c r="H6140" s="1" t="s">
        <v>12</v>
      </c>
    </row>
    <row r="6141" spans="1:8" hidden="1" x14ac:dyDescent="0.3">
      <c r="A6141">
        <v>2020</v>
      </c>
      <c r="B6141" s="5" t="s">
        <v>7</v>
      </c>
      <c r="C6141" s="5" t="s">
        <v>6631</v>
      </c>
      <c r="D6141" s="5" t="s">
        <v>8232</v>
      </c>
      <c r="E6141" s="1">
        <v>869</v>
      </c>
      <c r="F6141" s="1">
        <v>62512827</v>
      </c>
      <c r="G6141" s="1" t="s">
        <v>8233</v>
      </c>
      <c r="H6141" s="1" t="s">
        <v>12</v>
      </c>
    </row>
    <row r="6142" spans="1:8" hidden="1" x14ac:dyDescent="0.3">
      <c r="A6142">
        <v>2020</v>
      </c>
      <c r="B6142" s="5" t="s">
        <v>7</v>
      </c>
      <c r="C6142" s="5" t="s">
        <v>6559</v>
      </c>
      <c r="D6142" s="5" t="s">
        <v>8234</v>
      </c>
      <c r="E6142" s="1">
        <v>870</v>
      </c>
      <c r="F6142" s="1">
        <v>62512827</v>
      </c>
      <c r="G6142" s="1" t="s">
        <v>8235</v>
      </c>
      <c r="H6142" s="1" t="s">
        <v>12</v>
      </c>
    </row>
    <row r="6143" spans="1:8" hidden="1" x14ac:dyDescent="0.3">
      <c r="A6143">
        <v>2020</v>
      </c>
      <c r="B6143" s="5" t="s">
        <v>7</v>
      </c>
      <c r="C6143" s="5" t="s">
        <v>6559</v>
      </c>
      <c r="D6143" s="5" t="s">
        <v>8236</v>
      </c>
      <c r="E6143" s="1">
        <v>871</v>
      </c>
      <c r="F6143" s="1">
        <v>62512827</v>
      </c>
      <c r="G6143" s="1" t="s">
        <v>8237</v>
      </c>
      <c r="H6143" s="1" t="s">
        <v>12</v>
      </c>
    </row>
    <row r="6144" spans="1:8" hidden="1" x14ac:dyDescent="0.3">
      <c r="A6144">
        <v>2020</v>
      </c>
      <c r="B6144" s="5" t="s">
        <v>7</v>
      </c>
      <c r="C6144" s="5" t="s">
        <v>6631</v>
      </c>
      <c r="D6144" s="5" t="s">
        <v>8238</v>
      </c>
      <c r="E6144" s="1">
        <v>872</v>
      </c>
      <c r="F6144" s="1">
        <v>62512827</v>
      </c>
      <c r="G6144" s="1" t="s">
        <v>8239</v>
      </c>
      <c r="H6144" s="1" t="s">
        <v>12</v>
      </c>
    </row>
    <row r="6145" spans="1:8" hidden="1" x14ac:dyDescent="0.3">
      <c r="A6145">
        <v>2020</v>
      </c>
      <c r="B6145" s="5" t="s">
        <v>7</v>
      </c>
      <c r="C6145" s="5" t="s">
        <v>6631</v>
      </c>
      <c r="D6145" s="5" t="s">
        <v>8240</v>
      </c>
      <c r="E6145" s="1">
        <v>873</v>
      </c>
      <c r="F6145" s="1">
        <v>62512827</v>
      </c>
      <c r="G6145" s="1" t="s">
        <v>8241</v>
      </c>
      <c r="H6145" s="1" t="s">
        <v>12</v>
      </c>
    </row>
    <row r="6146" spans="1:8" hidden="1" x14ac:dyDescent="0.3">
      <c r="A6146">
        <v>2020</v>
      </c>
      <c r="B6146" s="5" t="s">
        <v>7</v>
      </c>
      <c r="C6146" s="5" t="s">
        <v>6631</v>
      </c>
      <c r="D6146" s="5" t="s">
        <v>8242</v>
      </c>
      <c r="E6146" s="1">
        <v>874</v>
      </c>
      <c r="F6146" s="1">
        <v>62512827</v>
      </c>
      <c r="G6146" s="1" t="s">
        <v>8243</v>
      </c>
      <c r="H6146" s="1" t="s">
        <v>12</v>
      </c>
    </row>
    <row r="6147" spans="1:8" hidden="1" x14ac:dyDescent="0.3">
      <c r="A6147">
        <v>2020</v>
      </c>
      <c r="B6147" s="5" t="s">
        <v>7</v>
      </c>
      <c r="C6147" s="5" t="s">
        <v>7156</v>
      </c>
      <c r="D6147" s="5" t="s">
        <v>8244</v>
      </c>
      <c r="E6147" s="1">
        <v>875</v>
      </c>
      <c r="F6147" s="1">
        <v>29897439</v>
      </c>
      <c r="G6147" s="1" t="s">
        <v>8245</v>
      </c>
      <c r="H6147" s="1" t="s">
        <v>12</v>
      </c>
    </row>
    <row r="6148" spans="1:8" hidden="1" x14ac:dyDescent="0.3">
      <c r="A6148">
        <v>2020</v>
      </c>
      <c r="B6148" s="5" t="s">
        <v>7</v>
      </c>
      <c r="C6148" s="5" t="s">
        <v>6631</v>
      </c>
      <c r="D6148" s="5" t="s">
        <v>8246</v>
      </c>
      <c r="E6148" s="1">
        <v>876</v>
      </c>
      <c r="F6148" s="1">
        <v>29897439</v>
      </c>
      <c r="G6148" s="1" t="s">
        <v>8247</v>
      </c>
      <c r="H6148" s="1" t="s">
        <v>12</v>
      </c>
    </row>
    <row r="6149" spans="1:8" hidden="1" x14ac:dyDescent="0.3">
      <c r="A6149">
        <v>2020</v>
      </c>
      <c r="B6149" s="5" t="s">
        <v>7</v>
      </c>
      <c r="C6149" s="5" t="s">
        <v>6685</v>
      </c>
      <c r="D6149" s="5" t="s">
        <v>8248</v>
      </c>
      <c r="E6149" s="1">
        <v>877</v>
      </c>
      <c r="F6149" s="1">
        <v>31321251</v>
      </c>
      <c r="G6149" s="1" t="s">
        <v>8249</v>
      </c>
      <c r="H6149" s="1" t="s">
        <v>12</v>
      </c>
    </row>
    <row r="6150" spans="1:8" hidden="1" x14ac:dyDescent="0.3">
      <c r="A6150">
        <v>2020</v>
      </c>
      <c r="B6150" s="5" t="s">
        <v>7</v>
      </c>
      <c r="C6150" s="5" t="s">
        <v>6559</v>
      </c>
      <c r="D6150" s="5" t="s">
        <v>8250</v>
      </c>
      <c r="E6150" s="1">
        <v>878</v>
      </c>
      <c r="F6150" s="1">
        <v>29897439</v>
      </c>
      <c r="G6150" s="1" t="s">
        <v>8251</v>
      </c>
      <c r="H6150" s="1" t="s">
        <v>12</v>
      </c>
    </row>
    <row r="6151" spans="1:8" hidden="1" x14ac:dyDescent="0.3">
      <c r="A6151">
        <v>2020</v>
      </c>
      <c r="B6151" s="5" t="s">
        <v>7</v>
      </c>
      <c r="C6151" s="5" t="s">
        <v>6982</v>
      </c>
      <c r="D6151" s="5" t="s">
        <v>8252</v>
      </c>
      <c r="E6151" s="1">
        <v>879</v>
      </c>
      <c r="F6151" s="1">
        <v>31321251</v>
      </c>
      <c r="G6151" s="1" t="s">
        <v>8253</v>
      </c>
      <c r="H6151" s="1" t="s">
        <v>12</v>
      </c>
    </row>
    <row r="6152" spans="1:8" hidden="1" x14ac:dyDescent="0.3">
      <c r="A6152">
        <v>2020</v>
      </c>
      <c r="B6152" s="5" t="s">
        <v>7</v>
      </c>
      <c r="C6152" s="5" t="s">
        <v>8254</v>
      </c>
      <c r="D6152" s="5" t="s">
        <v>8255</v>
      </c>
      <c r="E6152" s="1">
        <v>880</v>
      </c>
      <c r="F6152" s="1">
        <v>19931411</v>
      </c>
      <c r="G6152" s="1" t="s">
        <v>8256</v>
      </c>
      <c r="H6152" s="1" t="s">
        <v>12</v>
      </c>
    </row>
    <row r="6153" spans="1:8" hidden="1" x14ac:dyDescent="0.3">
      <c r="A6153">
        <v>2020</v>
      </c>
      <c r="B6153" s="5" t="s">
        <v>7</v>
      </c>
      <c r="C6153" s="5" t="s">
        <v>6631</v>
      </c>
      <c r="D6153" s="5" t="s">
        <v>8257</v>
      </c>
      <c r="E6153" s="1">
        <v>881</v>
      </c>
      <c r="F6153" s="1">
        <v>29897439</v>
      </c>
      <c r="G6153" s="1" t="s">
        <v>8258</v>
      </c>
      <c r="H6153" s="1" t="s">
        <v>12</v>
      </c>
    </row>
    <row r="6154" spans="1:8" hidden="1" x14ac:dyDescent="0.3">
      <c r="A6154">
        <v>2020</v>
      </c>
      <c r="B6154" s="5" t="s">
        <v>7</v>
      </c>
      <c r="C6154" s="5" t="s">
        <v>7156</v>
      </c>
      <c r="D6154" s="5" t="s">
        <v>8259</v>
      </c>
      <c r="E6154" s="1">
        <v>882</v>
      </c>
      <c r="F6154" s="1">
        <v>29897439</v>
      </c>
      <c r="G6154" s="1" t="s">
        <v>8260</v>
      </c>
      <c r="H6154" s="1" t="s">
        <v>12</v>
      </c>
    </row>
    <row r="6155" spans="1:8" hidden="1" x14ac:dyDescent="0.3">
      <c r="A6155">
        <v>2020</v>
      </c>
      <c r="B6155" s="5" t="s">
        <v>7</v>
      </c>
      <c r="C6155" s="5" t="s">
        <v>6658</v>
      </c>
      <c r="D6155" s="5" t="s">
        <v>8261</v>
      </c>
      <c r="E6155" s="1">
        <v>883</v>
      </c>
      <c r="F6155" s="1">
        <v>25626650</v>
      </c>
      <c r="G6155" s="1" t="s">
        <v>8262</v>
      </c>
      <c r="H6155" s="1" t="s">
        <v>12</v>
      </c>
    </row>
    <row r="6156" spans="1:8" hidden="1" x14ac:dyDescent="0.3">
      <c r="A6156">
        <v>2020</v>
      </c>
      <c r="B6156" s="5" t="s">
        <v>7</v>
      </c>
      <c r="C6156" s="5" t="s">
        <v>7525</v>
      </c>
      <c r="D6156" s="5" t="s">
        <v>8263</v>
      </c>
      <c r="E6156" s="1">
        <v>884</v>
      </c>
      <c r="F6156" s="1">
        <v>46269965</v>
      </c>
      <c r="G6156" s="1" t="s">
        <v>8264</v>
      </c>
      <c r="H6156" s="1" t="s">
        <v>12</v>
      </c>
    </row>
    <row r="6157" spans="1:8" hidden="1" x14ac:dyDescent="0.3">
      <c r="A6157">
        <v>2020</v>
      </c>
      <c r="B6157" s="5" t="s">
        <v>7</v>
      </c>
      <c r="C6157" s="5" t="s">
        <v>6631</v>
      </c>
      <c r="D6157" s="5" t="s">
        <v>8265</v>
      </c>
      <c r="E6157" s="1">
        <v>885</v>
      </c>
      <c r="F6157" s="1">
        <v>29897439</v>
      </c>
      <c r="G6157" s="1" t="s">
        <v>8266</v>
      </c>
      <c r="H6157" s="1" t="s">
        <v>12</v>
      </c>
    </row>
    <row r="6158" spans="1:8" hidden="1" x14ac:dyDescent="0.3">
      <c r="A6158">
        <v>2020</v>
      </c>
      <c r="B6158" s="5" t="s">
        <v>7</v>
      </c>
      <c r="C6158" s="5" t="s">
        <v>8267</v>
      </c>
      <c r="D6158" s="5" t="s">
        <v>8268</v>
      </c>
      <c r="E6158" s="1">
        <v>886</v>
      </c>
      <c r="F6158" s="1">
        <v>62512827</v>
      </c>
      <c r="G6158" s="1" t="s">
        <v>8269</v>
      </c>
      <c r="H6158" s="1" t="s">
        <v>12</v>
      </c>
    </row>
    <row r="6159" spans="1:8" hidden="1" x14ac:dyDescent="0.3">
      <c r="A6159">
        <v>2020</v>
      </c>
      <c r="B6159" s="5" t="s">
        <v>7</v>
      </c>
      <c r="C6159" s="5" t="s">
        <v>8270</v>
      </c>
      <c r="D6159" s="5" t="s">
        <v>8271</v>
      </c>
      <c r="E6159" s="1">
        <v>887</v>
      </c>
      <c r="F6159" s="1">
        <v>14236932</v>
      </c>
      <c r="G6159" s="1" t="s">
        <v>8272</v>
      </c>
      <c r="H6159" s="1" t="s">
        <v>12</v>
      </c>
    </row>
    <row r="6160" spans="1:8" hidden="1" x14ac:dyDescent="0.3">
      <c r="A6160">
        <v>2020</v>
      </c>
      <c r="B6160" s="5" t="s">
        <v>7</v>
      </c>
      <c r="C6160" s="5" t="s">
        <v>6559</v>
      </c>
      <c r="D6160" s="5" t="s">
        <v>8273</v>
      </c>
      <c r="E6160" s="1">
        <v>888</v>
      </c>
      <c r="F6160" s="1">
        <v>13589745</v>
      </c>
      <c r="G6160" s="1" t="s">
        <v>8274</v>
      </c>
      <c r="H6160" s="1" t="s">
        <v>12</v>
      </c>
    </row>
    <row r="6161" spans="1:8" hidden="1" x14ac:dyDescent="0.3">
      <c r="A6161">
        <v>2020</v>
      </c>
      <c r="B6161" s="5" t="s">
        <v>7</v>
      </c>
      <c r="C6161" s="5" t="s">
        <v>8275</v>
      </c>
      <c r="D6161" s="5" t="s">
        <v>8276</v>
      </c>
      <c r="E6161" s="1">
        <v>889</v>
      </c>
      <c r="F6161" s="1">
        <v>23815120</v>
      </c>
      <c r="G6161" s="1" t="s">
        <v>8277</v>
      </c>
      <c r="H6161" s="1" t="s">
        <v>12</v>
      </c>
    </row>
    <row r="6162" spans="1:8" hidden="1" x14ac:dyDescent="0.3">
      <c r="A6162">
        <v>2020</v>
      </c>
      <c r="B6162" s="5" t="s">
        <v>7</v>
      </c>
      <c r="C6162" s="5" t="s">
        <v>8278</v>
      </c>
      <c r="D6162" s="5" t="s">
        <v>8279</v>
      </c>
      <c r="E6162" s="1">
        <v>890</v>
      </c>
      <c r="F6162" s="1">
        <v>96746291</v>
      </c>
      <c r="G6162" s="1" t="s">
        <v>8280</v>
      </c>
      <c r="H6162" s="1" t="s">
        <v>12</v>
      </c>
    </row>
    <row r="6163" spans="1:8" hidden="1" x14ac:dyDescent="0.3">
      <c r="A6163">
        <v>2020</v>
      </c>
      <c r="B6163" s="5" t="s">
        <v>7</v>
      </c>
      <c r="C6163" s="5" t="s">
        <v>8281</v>
      </c>
      <c r="D6163" s="5" t="s">
        <v>8282</v>
      </c>
      <c r="E6163" s="1">
        <v>891</v>
      </c>
      <c r="F6163" s="1">
        <v>96746291</v>
      </c>
      <c r="G6163" s="1" t="s">
        <v>8283</v>
      </c>
      <c r="H6163" s="1" t="s">
        <v>12</v>
      </c>
    </row>
    <row r="6164" spans="1:8" hidden="1" x14ac:dyDescent="0.3">
      <c r="A6164">
        <v>2020</v>
      </c>
      <c r="B6164" s="5" t="s">
        <v>7</v>
      </c>
      <c r="C6164" s="5" t="s">
        <v>8284</v>
      </c>
      <c r="D6164" s="5" t="s">
        <v>8285</v>
      </c>
      <c r="E6164" s="1">
        <v>892</v>
      </c>
      <c r="F6164" s="1">
        <v>34233463</v>
      </c>
      <c r="G6164" s="1" t="s">
        <v>8286</v>
      </c>
      <c r="H6164" s="1" t="s">
        <v>12</v>
      </c>
    </row>
    <row r="6165" spans="1:8" hidden="1" x14ac:dyDescent="0.3">
      <c r="A6165">
        <v>2020</v>
      </c>
      <c r="B6165" s="5" t="s">
        <v>7</v>
      </c>
      <c r="C6165" s="5" t="s">
        <v>8275</v>
      </c>
      <c r="D6165" s="5" t="s">
        <v>8287</v>
      </c>
      <c r="E6165" s="1">
        <v>893</v>
      </c>
      <c r="F6165" s="1">
        <v>23815120</v>
      </c>
      <c r="G6165" s="1" t="s">
        <v>8288</v>
      </c>
      <c r="H6165" s="1" t="s">
        <v>12</v>
      </c>
    </row>
    <row r="6166" spans="1:8" hidden="1" x14ac:dyDescent="0.3">
      <c r="A6166">
        <v>2020</v>
      </c>
      <c r="B6166" s="5" t="s">
        <v>7</v>
      </c>
      <c r="C6166" s="5" t="s">
        <v>8289</v>
      </c>
      <c r="D6166" s="5" t="s">
        <v>8290</v>
      </c>
      <c r="E6166" s="1">
        <v>894</v>
      </c>
      <c r="F6166" s="1">
        <v>23815120</v>
      </c>
      <c r="G6166" s="1" t="s">
        <v>8291</v>
      </c>
      <c r="H6166" s="1" t="s">
        <v>12</v>
      </c>
    </row>
    <row r="6167" spans="1:8" hidden="1" x14ac:dyDescent="0.3">
      <c r="A6167">
        <v>2020</v>
      </c>
      <c r="B6167" s="5" t="s">
        <v>7</v>
      </c>
      <c r="C6167" s="5" t="s">
        <v>8292</v>
      </c>
      <c r="D6167" s="5" t="s">
        <v>8293</v>
      </c>
      <c r="E6167" s="1">
        <v>895</v>
      </c>
      <c r="F6167" s="1">
        <v>26790825</v>
      </c>
      <c r="G6167" s="1" t="s">
        <v>8294</v>
      </c>
      <c r="H6167" s="1" t="s">
        <v>12</v>
      </c>
    </row>
    <row r="6168" spans="1:8" hidden="1" x14ac:dyDescent="0.3">
      <c r="A6168">
        <v>2020</v>
      </c>
      <c r="B6168" s="5" t="s">
        <v>7</v>
      </c>
      <c r="C6168" s="5" t="s">
        <v>8295</v>
      </c>
      <c r="D6168" s="5" t="s">
        <v>8296</v>
      </c>
      <c r="E6168" s="1">
        <v>896</v>
      </c>
      <c r="F6168" s="1">
        <v>71444003</v>
      </c>
      <c r="G6168" s="1" t="s">
        <v>8297</v>
      </c>
      <c r="H6168" s="1" t="s">
        <v>12</v>
      </c>
    </row>
    <row r="6169" spans="1:8" hidden="1" x14ac:dyDescent="0.3">
      <c r="A6169">
        <v>2020</v>
      </c>
      <c r="B6169" s="5" t="s">
        <v>7</v>
      </c>
      <c r="C6169" s="5" t="s">
        <v>8298</v>
      </c>
      <c r="D6169" s="5" t="s">
        <v>8299</v>
      </c>
      <c r="E6169" s="1">
        <v>897</v>
      </c>
      <c r="F6169" s="1">
        <v>59535764</v>
      </c>
      <c r="G6169" s="1" t="s">
        <v>8300</v>
      </c>
      <c r="H6169" s="1" t="s">
        <v>12</v>
      </c>
    </row>
    <row r="6170" spans="1:8" hidden="1" x14ac:dyDescent="0.3">
      <c r="A6170">
        <v>2020</v>
      </c>
      <c r="B6170" s="5" t="s">
        <v>7</v>
      </c>
      <c r="C6170" s="5" t="s">
        <v>8301</v>
      </c>
      <c r="D6170" s="5" t="s">
        <v>8302</v>
      </c>
      <c r="E6170" s="1">
        <v>898</v>
      </c>
      <c r="F6170" s="1">
        <v>19931411</v>
      </c>
      <c r="G6170" s="1" t="s">
        <v>8303</v>
      </c>
      <c r="H6170" s="1" t="s">
        <v>12</v>
      </c>
    </row>
    <row r="6171" spans="1:8" hidden="1" x14ac:dyDescent="0.3">
      <c r="A6171">
        <v>2020</v>
      </c>
      <c r="B6171" s="5" t="s">
        <v>7</v>
      </c>
      <c r="C6171" s="5" t="s">
        <v>8304</v>
      </c>
      <c r="D6171" s="5" t="s">
        <v>8305</v>
      </c>
      <c r="E6171" s="1">
        <v>899</v>
      </c>
      <c r="F6171" s="1">
        <v>96746291</v>
      </c>
      <c r="G6171" s="1" t="s">
        <v>8306</v>
      </c>
      <c r="H6171" s="1" t="s">
        <v>12</v>
      </c>
    </row>
    <row r="6172" spans="1:8" hidden="1" x14ac:dyDescent="0.3">
      <c r="A6172">
        <v>2020</v>
      </c>
      <c r="B6172" s="5" t="s">
        <v>7</v>
      </c>
      <c r="C6172" s="5" t="s">
        <v>8307</v>
      </c>
      <c r="D6172" s="5" t="s">
        <v>8308</v>
      </c>
      <c r="E6172" s="1">
        <v>900</v>
      </c>
      <c r="F6172" s="1">
        <v>62512827</v>
      </c>
      <c r="G6172" s="1" t="s">
        <v>8309</v>
      </c>
      <c r="H6172" s="1" t="s">
        <v>12</v>
      </c>
    </row>
    <row r="6173" spans="1:8" hidden="1" x14ac:dyDescent="0.3">
      <c r="A6173">
        <v>2020</v>
      </c>
      <c r="B6173" s="5" t="s">
        <v>7</v>
      </c>
      <c r="C6173" s="5" t="s">
        <v>6742</v>
      </c>
      <c r="D6173" s="5" t="s">
        <v>8310</v>
      </c>
      <c r="E6173" s="1">
        <v>901</v>
      </c>
      <c r="F6173" s="1">
        <v>62512827</v>
      </c>
      <c r="G6173" s="1" t="s">
        <v>8311</v>
      </c>
      <c r="H6173" s="1" t="s">
        <v>12</v>
      </c>
    </row>
    <row r="6174" spans="1:8" hidden="1" x14ac:dyDescent="0.3">
      <c r="A6174">
        <v>2020</v>
      </c>
      <c r="B6174" s="5" t="s">
        <v>7</v>
      </c>
      <c r="C6174" s="5" t="s">
        <v>8312</v>
      </c>
      <c r="D6174" s="5" t="s">
        <v>8313</v>
      </c>
      <c r="E6174" s="1">
        <v>902</v>
      </c>
      <c r="F6174" s="1">
        <v>96746291</v>
      </c>
      <c r="G6174" s="1" t="s">
        <v>8314</v>
      </c>
      <c r="H6174" s="1" t="s">
        <v>12</v>
      </c>
    </row>
    <row r="6175" spans="1:8" hidden="1" x14ac:dyDescent="0.3">
      <c r="A6175">
        <v>2020</v>
      </c>
      <c r="B6175" s="5" t="s">
        <v>7</v>
      </c>
      <c r="C6175" s="5" t="s">
        <v>6392</v>
      </c>
      <c r="D6175" s="5" t="s">
        <v>8315</v>
      </c>
      <c r="E6175" s="1">
        <v>903</v>
      </c>
      <c r="F6175" s="1">
        <v>20838057</v>
      </c>
      <c r="G6175" s="1" t="s">
        <v>8316</v>
      </c>
      <c r="H6175" s="1" t="s">
        <v>12</v>
      </c>
    </row>
    <row r="6176" spans="1:8" hidden="1" x14ac:dyDescent="0.3">
      <c r="A6176">
        <v>2020</v>
      </c>
      <c r="B6176" s="5" t="s">
        <v>7</v>
      </c>
      <c r="C6176" s="5" t="s">
        <v>8317</v>
      </c>
      <c r="D6176" s="5" t="s">
        <v>8318</v>
      </c>
      <c r="E6176" s="1">
        <v>904</v>
      </c>
      <c r="F6176" s="1">
        <v>59535764</v>
      </c>
      <c r="G6176" s="1" t="s">
        <v>8319</v>
      </c>
      <c r="H6176" s="1" t="s">
        <v>12</v>
      </c>
    </row>
    <row r="6177" spans="1:8" hidden="1" x14ac:dyDescent="0.3">
      <c r="A6177">
        <v>2020</v>
      </c>
      <c r="B6177" s="5" t="s">
        <v>7</v>
      </c>
      <c r="C6177" s="5" t="s">
        <v>6392</v>
      </c>
      <c r="D6177" s="5" t="s">
        <v>8320</v>
      </c>
      <c r="E6177" s="1">
        <v>905</v>
      </c>
      <c r="F6177" s="1">
        <v>20838057</v>
      </c>
      <c r="G6177" s="1" t="s">
        <v>8321</v>
      </c>
      <c r="H6177" s="1" t="s">
        <v>12</v>
      </c>
    </row>
    <row r="6178" spans="1:8" hidden="1" x14ac:dyDescent="0.3">
      <c r="A6178">
        <v>2020</v>
      </c>
      <c r="B6178" s="5" t="s">
        <v>7</v>
      </c>
      <c r="C6178" s="5" t="s">
        <v>8322</v>
      </c>
      <c r="D6178" s="5" t="s">
        <v>8323</v>
      </c>
      <c r="E6178" s="1">
        <v>906</v>
      </c>
      <c r="F6178" s="1">
        <v>41674769</v>
      </c>
      <c r="G6178" s="1" t="s">
        <v>8324</v>
      </c>
      <c r="H6178" s="1" t="s">
        <v>12</v>
      </c>
    </row>
    <row r="6179" spans="1:8" hidden="1" x14ac:dyDescent="0.3">
      <c r="A6179">
        <v>2020</v>
      </c>
      <c r="B6179" s="5" t="s">
        <v>7</v>
      </c>
      <c r="C6179" s="5" t="s">
        <v>6392</v>
      </c>
      <c r="D6179" s="5" t="s">
        <v>8325</v>
      </c>
      <c r="E6179" s="1">
        <v>907</v>
      </c>
      <c r="F6179" s="1">
        <v>20838057</v>
      </c>
      <c r="G6179" s="1" t="s">
        <v>8326</v>
      </c>
      <c r="H6179" s="1" t="s">
        <v>12</v>
      </c>
    </row>
    <row r="6180" spans="1:8" hidden="1" x14ac:dyDescent="0.3">
      <c r="A6180">
        <v>2020</v>
      </c>
      <c r="B6180" s="5" t="s">
        <v>7</v>
      </c>
      <c r="C6180" s="5" t="s">
        <v>6823</v>
      </c>
      <c r="D6180" s="5" t="s">
        <v>8327</v>
      </c>
      <c r="E6180" s="1">
        <v>908</v>
      </c>
      <c r="F6180" s="1">
        <v>20838057</v>
      </c>
      <c r="G6180" s="1" t="s">
        <v>8328</v>
      </c>
      <c r="H6180" s="1" t="s">
        <v>12</v>
      </c>
    </row>
    <row r="6181" spans="1:8" hidden="1" x14ac:dyDescent="0.3">
      <c r="A6181">
        <v>2020</v>
      </c>
      <c r="B6181" s="5" t="s">
        <v>7</v>
      </c>
      <c r="C6181" s="5" t="s">
        <v>6392</v>
      </c>
      <c r="D6181" s="5" t="s">
        <v>8329</v>
      </c>
      <c r="E6181" s="1">
        <v>909</v>
      </c>
      <c r="F6181" s="1">
        <v>20838057</v>
      </c>
      <c r="G6181" s="1" t="s">
        <v>8330</v>
      </c>
      <c r="H6181" s="1" t="s">
        <v>12</v>
      </c>
    </row>
    <row r="6182" spans="1:8" hidden="1" x14ac:dyDescent="0.3">
      <c r="A6182">
        <v>2020</v>
      </c>
      <c r="B6182" s="5" t="s">
        <v>7</v>
      </c>
      <c r="C6182" s="5" t="s">
        <v>6553</v>
      </c>
      <c r="D6182" s="5" t="s">
        <v>8331</v>
      </c>
      <c r="E6182" s="1">
        <v>910</v>
      </c>
      <c r="F6182" s="1">
        <v>11001292</v>
      </c>
      <c r="G6182" s="1" t="s">
        <v>8332</v>
      </c>
      <c r="H6182" s="1" t="s">
        <v>12</v>
      </c>
    </row>
    <row r="6183" spans="1:8" hidden="1" x14ac:dyDescent="0.3">
      <c r="A6183">
        <v>2020</v>
      </c>
      <c r="B6183" s="5" t="s">
        <v>7</v>
      </c>
      <c r="C6183" s="5" t="s">
        <v>7564</v>
      </c>
      <c r="D6183" s="5" t="s">
        <v>8333</v>
      </c>
      <c r="E6183" s="1">
        <v>911</v>
      </c>
      <c r="F6183" s="1">
        <v>22779031</v>
      </c>
      <c r="G6183" s="1" t="s">
        <v>8334</v>
      </c>
      <c r="H6183" s="1" t="s">
        <v>12</v>
      </c>
    </row>
    <row r="6184" spans="1:8" hidden="1" x14ac:dyDescent="0.3">
      <c r="A6184">
        <v>2020</v>
      </c>
      <c r="B6184" s="5" t="s">
        <v>7</v>
      </c>
      <c r="C6184" s="5" t="s">
        <v>8335</v>
      </c>
      <c r="D6184" s="5" t="s">
        <v>8336</v>
      </c>
      <c r="E6184" s="1">
        <v>912</v>
      </c>
      <c r="F6184" s="1">
        <v>14236932</v>
      </c>
      <c r="G6184" s="1" t="s">
        <v>8337</v>
      </c>
      <c r="H6184" s="1" t="s">
        <v>12</v>
      </c>
    </row>
    <row r="6185" spans="1:8" hidden="1" x14ac:dyDescent="0.3">
      <c r="A6185">
        <v>2020</v>
      </c>
      <c r="B6185" s="5" t="s">
        <v>7</v>
      </c>
      <c r="C6185" s="5" t="s">
        <v>6392</v>
      </c>
      <c r="D6185" s="5" t="s">
        <v>8338</v>
      </c>
      <c r="E6185" s="1">
        <v>913</v>
      </c>
      <c r="F6185" s="1">
        <v>20838057</v>
      </c>
      <c r="G6185" s="1" t="s">
        <v>8339</v>
      </c>
      <c r="H6185" s="1" t="s">
        <v>12</v>
      </c>
    </row>
    <row r="6186" spans="1:8" hidden="1" x14ac:dyDescent="0.3">
      <c r="A6186">
        <v>2020</v>
      </c>
      <c r="B6186" s="5" t="s">
        <v>7</v>
      </c>
      <c r="C6186" s="5" t="s">
        <v>8340</v>
      </c>
      <c r="D6186" s="5" t="s">
        <v>8341</v>
      </c>
      <c r="E6186" s="1">
        <v>914</v>
      </c>
      <c r="F6186" s="1">
        <v>22779031</v>
      </c>
      <c r="G6186" s="1" t="s">
        <v>8342</v>
      </c>
      <c r="H6186" s="1" t="s">
        <v>12</v>
      </c>
    </row>
    <row r="6187" spans="1:8" hidden="1" x14ac:dyDescent="0.3">
      <c r="A6187">
        <v>2020</v>
      </c>
      <c r="B6187" s="5" t="s">
        <v>7</v>
      </c>
      <c r="C6187" s="5" t="s">
        <v>6680</v>
      </c>
      <c r="D6187" s="5" t="s">
        <v>8343</v>
      </c>
      <c r="E6187" s="1">
        <v>915</v>
      </c>
      <c r="F6187" s="1">
        <v>34233464</v>
      </c>
      <c r="G6187" s="1" t="s">
        <v>8344</v>
      </c>
      <c r="H6187" s="1" t="s">
        <v>12</v>
      </c>
    </row>
    <row r="6188" spans="1:8" hidden="1" x14ac:dyDescent="0.3">
      <c r="A6188">
        <v>2020</v>
      </c>
      <c r="B6188" s="5" t="s">
        <v>7</v>
      </c>
      <c r="C6188" s="5" t="s">
        <v>6559</v>
      </c>
      <c r="D6188" s="5" t="s">
        <v>8345</v>
      </c>
      <c r="E6188" s="1">
        <v>916</v>
      </c>
      <c r="F6188" s="1">
        <v>62512827</v>
      </c>
      <c r="G6188" s="1" t="s">
        <v>8346</v>
      </c>
      <c r="H6188" s="1" t="s">
        <v>12</v>
      </c>
    </row>
    <row r="6189" spans="1:8" hidden="1" x14ac:dyDescent="0.3">
      <c r="A6189">
        <v>2020</v>
      </c>
      <c r="B6189" s="5" t="s">
        <v>7</v>
      </c>
      <c r="C6189" s="5" t="s">
        <v>6658</v>
      </c>
      <c r="D6189" s="5" t="s">
        <v>8347</v>
      </c>
      <c r="E6189" s="1">
        <v>917</v>
      </c>
      <c r="F6189" s="1">
        <v>16307868</v>
      </c>
      <c r="G6189" s="1" t="s">
        <v>8348</v>
      </c>
      <c r="H6189" s="1" t="s">
        <v>12</v>
      </c>
    </row>
    <row r="6190" spans="1:8" hidden="1" x14ac:dyDescent="0.3">
      <c r="A6190">
        <v>2020</v>
      </c>
      <c r="B6190" s="5" t="s">
        <v>7</v>
      </c>
      <c r="C6190" s="5" t="s">
        <v>6823</v>
      </c>
      <c r="D6190" s="5" t="s">
        <v>8349</v>
      </c>
      <c r="E6190" s="1">
        <v>918</v>
      </c>
      <c r="F6190" s="1">
        <v>20838057</v>
      </c>
      <c r="G6190" s="1" t="s">
        <v>8350</v>
      </c>
      <c r="H6190" s="1" t="s">
        <v>12</v>
      </c>
    </row>
    <row r="6191" spans="1:8" hidden="1" x14ac:dyDescent="0.3">
      <c r="A6191">
        <v>2020</v>
      </c>
      <c r="B6191" s="5" t="s">
        <v>7</v>
      </c>
      <c r="C6191" s="5" t="s">
        <v>8351</v>
      </c>
      <c r="D6191" s="5" t="s">
        <v>8352</v>
      </c>
      <c r="E6191" s="1">
        <v>919</v>
      </c>
      <c r="F6191" s="1">
        <v>46205133</v>
      </c>
      <c r="G6191" s="1" t="s">
        <v>8353</v>
      </c>
      <c r="H6191" s="1" t="s">
        <v>12</v>
      </c>
    </row>
    <row r="6192" spans="1:8" hidden="1" x14ac:dyDescent="0.3">
      <c r="A6192">
        <v>2020</v>
      </c>
      <c r="B6192" s="5" t="s">
        <v>7</v>
      </c>
      <c r="C6192" s="5" t="s">
        <v>7142</v>
      </c>
      <c r="D6192" s="5" t="s">
        <v>8354</v>
      </c>
      <c r="E6192" s="1">
        <v>920</v>
      </c>
      <c r="F6192" s="1">
        <v>56560059</v>
      </c>
      <c r="G6192" s="1" t="s">
        <v>8355</v>
      </c>
      <c r="H6192" s="1" t="s">
        <v>12</v>
      </c>
    </row>
    <row r="6193" spans="1:8" hidden="1" x14ac:dyDescent="0.3">
      <c r="A6193">
        <v>2020</v>
      </c>
      <c r="B6193" s="5" t="s">
        <v>7</v>
      </c>
      <c r="C6193" s="5" t="s">
        <v>6559</v>
      </c>
      <c r="D6193" s="5" t="s">
        <v>8356</v>
      </c>
      <c r="E6193" s="1">
        <v>921</v>
      </c>
      <c r="F6193" s="1">
        <v>29897439</v>
      </c>
      <c r="G6193" s="1" t="s">
        <v>8357</v>
      </c>
      <c r="H6193" s="1" t="s">
        <v>12</v>
      </c>
    </row>
    <row r="6194" spans="1:8" hidden="1" x14ac:dyDescent="0.3">
      <c r="A6194">
        <v>2020</v>
      </c>
      <c r="B6194" s="5" t="s">
        <v>7</v>
      </c>
      <c r="C6194" s="5" t="s">
        <v>7230</v>
      </c>
      <c r="D6194" s="5" t="s">
        <v>8358</v>
      </c>
      <c r="E6194" s="1">
        <v>922</v>
      </c>
      <c r="F6194" s="1">
        <v>7442057</v>
      </c>
      <c r="G6194" s="1" t="s">
        <v>8359</v>
      </c>
      <c r="H6194" s="1" t="s">
        <v>12</v>
      </c>
    </row>
    <row r="6195" spans="1:8" hidden="1" x14ac:dyDescent="0.3">
      <c r="A6195">
        <v>2020</v>
      </c>
      <c r="B6195" s="5" t="s">
        <v>7</v>
      </c>
      <c r="C6195" s="5" t="s">
        <v>6634</v>
      </c>
      <c r="D6195" s="5" t="s">
        <v>8360</v>
      </c>
      <c r="E6195" s="1">
        <v>923</v>
      </c>
      <c r="F6195" s="1">
        <v>84093784</v>
      </c>
      <c r="G6195" s="1" t="s">
        <v>8361</v>
      </c>
      <c r="H6195" s="1" t="s">
        <v>12</v>
      </c>
    </row>
    <row r="6196" spans="1:8" hidden="1" x14ac:dyDescent="0.3">
      <c r="A6196">
        <v>2020</v>
      </c>
      <c r="B6196" s="5" t="s">
        <v>7</v>
      </c>
      <c r="C6196" s="5" t="s">
        <v>6392</v>
      </c>
      <c r="D6196" s="5" t="s">
        <v>8362</v>
      </c>
      <c r="E6196" s="1">
        <v>924</v>
      </c>
      <c r="F6196" s="1">
        <v>20838057</v>
      </c>
      <c r="G6196" s="1" t="s">
        <v>8363</v>
      </c>
      <c r="H6196" s="1" t="s">
        <v>12</v>
      </c>
    </row>
    <row r="6197" spans="1:8" hidden="1" x14ac:dyDescent="0.3">
      <c r="A6197">
        <v>2020</v>
      </c>
      <c r="B6197" s="5" t="s">
        <v>7</v>
      </c>
      <c r="C6197" s="5" t="s">
        <v>8364</v>
      </c>
      <c r="D6197" s="5" t="s">
        <v>8365</v>
      </c>
      <c r="E6197" s="1">
        <v>925</v>
      </c>
      <c r="F6197" s="1">
        <v>65489889</v>
      </c>
      <c r="G6197" s="1" t="s">
        <v>8366</v>
      </c>
      <c r="H6197" s="1" t="s">
        <v>12</v>
      </c>
    </row>
    <row r="6198" spans="1:8" hidden="1" x14ac:dyDescent="0.3">
      <c r="A6198">
        <v>2020</v>
      </c>
      <c r="B6198" s="5" t="s">
        <v>7</v>
      </c>
      <c r="C6198" s="5" t="s">
        <v>6631</v>
      </c>
      <c r="D6198" s="5" t="s">
        <v>8367</v>
      </c>
      <c r="E6198" s="1">
        <v>926</v>
      </c>
      <c r="F6198" s="1">
        <v>62512827</v>
      </c>
      <c r="G6198" s="1" t="s">
        <v>8368</v>
      </c>
      <c r="H6198" s="1" t="s">
        <v>12</v>
      </c>
    </row>
    <row r="6199" spans="1:8" hidden="1" x14ac:dyDescent="0.3">
      <c r="A6199">
        <v>2020</v>
      </c>
      <c r="B6199" s="5" t="s">
        <v>7</v>
      </c>
      <c r="C6199" s="5" t="s">
        <v>6631</v>
      </c>
      <c r="D6199" s="5" t="s">
        <v>8369</v>
      </c>
      <c r="E6199" s="1">
        <v>927</v>
      </c>
      <c r="F6199" s="1">
        <v>62512827</v>
      </c>
      <c r="G6199" s="1" t="s">
        <v>8370</v>
      </c>
      <c r="H6199" s="1" t="s">
        <v>12</v>
      </c>
    </row>
    <row r="6200" spans="1:8" hidden="1" x14ac:dyDescent="0.3">
      <c r="A6200">
        <v>2020</v>
      </c>
      <c r="B6200" s="5" t="s">
        <v>7</v>
      </c>
      <c r="C6200" s="5" t="s">
        <v>7857</v>
      </c>
      <c r="D6200" s="5" t="s">
        <v>8371</v>
      </c>
      <c r="E6200" s="1">
        <v>928</v>
      </c>
      <c r="F6200" s="1">
        <v>46205133</v>
      </c>
      <c r="G6200" s="1" t="s">
        <v>8372</v>
      </c>
      <c r="H6200" s="1" t="s">
        <v>12</v>
      </c>
    </row>
    <row r="6201" spans="1:8" hidden="1" x14ac:dyDescent="0.3">
      <c r="A6201">
        <v>2020</v>
      </c>
      <c r="B6201" s="5" t="s">
        <v>7</v>
      </c>
      <c r="C6201" s="5" t="s">
        <v>7662</v>
      </c>
      <c r="D6201" s="5" t="s">
        <v>8373</v>
      </c>
      <c r="E6201" s="1">
        <v>929</v>
      </c>
      <c r="F6201" s="1">
        <v>29897439</v>
      </c>
      <c r="G6201" s="1" t="s">
        <v>8374</v>
      </c>
      <c r="H6201" s="1" t="s">
        <v>12</v>
      </c>
    </row>
    <row r="6202" spans="1:8" hidden="1" x14ac:dyDescent="0.3">
      <c r="A6202">
        <v>2020</v>
      </c>
      <c r="B6202" s="5" t="s">
        <v>7</v>
      </c>
      <c r="C6202" s="5" t="s">
        <v>7230</v>
      </c>
      <c r="D6202" s="5" t="s">
        <v>8375</v>
      </c>
      <c r="E6202" s="1">
        <v>930</v>
      </c>
      <c r="F6202" s="1">
        <v>16372526</v>
      </c>
      <c r="G6202" s="1" t="s">
        <v>8376</v>
      </c>
      <c r="H6202" s="1" t="s">
        <v>12</v>
      </c>
    </row>
    <row r="6203" spans="1:8" hidden="1" x14ac:dyDescent="0.3">
      <c r="A6203">
        <v>2020</v>
      </c>
      <c r="B6203" s="5" t="s">
        <v>7</v>
      </c>
      <c r="C6203" s="5" t="s">
        <v>6559</v>
      </c>
      <c r="D6203" s="5" t="s">
        <v>8377</v>
      </c>
      <c r="E6203" s="1">
        <v>931</v>
      </c>
      <c r="F6203" s="1">
        <v>62512827</v>
      </c>
      <c r="G6203" s="1" t="s">
        <v>8378</v>
      </c>
      <c r="H6203" s="1" t="s">
        <v>12</v>
      </c>
    </row>
    <row r="6204" spans="1:8" hidden="1" x14ac:dyDescent="0.3">
      <c r="A6204">
        <v>2020</v>
      </c>
      <c r="B6204" s="5" t="s">
        <v>7</v>
      </c>
      <c r="C6204" s="5" t="s">
        <v>8379</v>
      </c>
      <c r="D6204" s="5" t="s">
        <v>8380</v>
      </c>
      <c r="E6204" s="1">
        <v>932</v>
      </c>
      <c r="F6204" s="1">
        <v>10354105</v>
      </c>
      <c r="G6204" s="1" t="s">
        <v>8381</v>
      </c>
      <c r="H6204" s="1" t="s">
        <v>12</v>
      </c>
    </row>
    <row r="6205" spans="1:8" hidden="1" x14ac:dyDescent="0.3">
      <c r="A6205">
        <v>2020</v>
      </c>
      <c r="B6205" s="5" t="s">
        <v>7</v>
      </c>
      <c r="C6205" s="5" t="s">
        <v>6559</v>
      </c>
      <c r="D6205" s="5" t="s">
        <v>8382</v>
      </c>
      <c r="E6205" s="1">
        <v>933</v>
      </c>
      <c r="F6205" s="1">
        <v>13589745</v>
      </c>
      <c r="G6205" s="1" t="s">
        <v>8383</v>
      </c>
      <c r="H6205" s="1" t="s">
        <v>12</v>
      </c>
    </row>
    <row r="6206" spans="1:8" hidden="1" x14ac:dyDescent="0.3">
      <c r="A6206">
        <v>2020</v>
      </c>
      <c r="B6206" s="5" t="s">
        <v>7</v>
      </c>
      <c r="C6206" s="5" t="s">
        <v>8301</v>
      </c>
      <c r="D6206" s="5" t="s">
        <v>8384</v>
      </c>
      <c r="E6206" s="1">
        <v>934</v>
      </c>
      <c r="F6206" s="1">
        <v>19931411</v>
      </c>
      <c r="G6206" s="1" t="s">
        <v>8385</v>
      </c>
      <c r="H6206" s="1" t="s">
        <v>12</v>
      </c>
    </row>
    <row r="6207" spans="1:8" hidden="1" x14ac:dyDescent="0.3">
      <c r="A6207">
        <v>2020</v>
      </c>
      <c r="B6207" s="5" t="s">
        <v>7</v>
      </c>
      <c r="C6207" s="5" t="s">
        <v>6559</v>
      </c>
      <c r="D6207" s="5" t="s">
        <v>8386</v>
      </c>
      <c r="E6207" s="1">
        <v>935</v>
      </c>
      <c r="F6207" s="1">
        <v>13589745</v>
      </c>
      <c r="G6207" s="1" t="s">
        <v>8387</v>
      </c>
      <c r="H6207" s="1" t="s">
        <v>12</v>
      </c>
    </row>
    <row r="6208" spans="1:8" hidden="1" x14ac:dyDescent="0.3">
      <c r="A6208">
        <v>2020</v>
      </c>
      <c r="B6208" s="5" t="s">
        <v>7</v>
      </c>
      <c r="C6208" s="5" t="s">
        <v>7648</v>
      </c>
      <c r="D6208" s="5" t="s">
        <v>8388</v>
      </c>
      <c r="E6208" s="1">
        <v>936</v>
      </c>
      <c r="F6208" s="1">
        <v>35203957</v>
      </c>
      <c r="G6208" s="1" t="s">
        <v>8389</v>
      </c>
      <c r="H6208" s="1" t="s">
        <v>12</v>
      </c>
    </row>
    <row r="6209" spans="1:8" hidden="1" x14ac:dyDescent="0.3">
      <c r="A6209">
        <v>2020</v>
      </c>
      <c r="B6209" s="5" t="s">
        <v>7</v>
      </c>
      <c r="C6209" s="5" t="s">
        <v>6702</v>
      </c>
      <c r="D6209" s="5" t="s">
        <v>8390</v>
      </c>
      <c r="E6209" s="1">
        <v>937</v>
      </c>
      <c r="F6209" s="1">
        <v>5435839</v>
      </c>
      <c r="G6209" s="1" t="s">
        <v>8391</v>
      </c>
      <c r="H6209" s="1" t="s">
        <v>12</v>
      </c>
    </row>
    <row r="6210" spans="1:8" hidden="1" x14ac:dyDescent="0.3">
      <c r="A6210">
        <v>2020</v>
      </c>
      <c r="B6210" s="5" t="s">
        <v>7</v>
      </c>
      <c r="C6210" s="5" t="s">
        <v>6668</v>
      </c>
      <c r="D6210" s="5" t="s">
        <v>8392</v>
      </c>
      <c r="E6210" s="1">
        <v>938</v>
      </c>
      <c r="F6210" s="1">
        <v>68466940</v>
      </c>
      <c r="G6210" s="1" t="s">
        <v>8393</v>
      </c>
      <c r="H6210" s="1" t="s">
        <v>12</v>
      </c>
    </row>
    <row r="6211" spans="1:8" hidden="1" x14ac:dyDescent="0.3">
      <c r="A6211">
        <v>2020</v>
      </c>
      <c r="B6211" s="5" t="s">
        <v>7</v>
      </c>
      <c r="C6211" s="5" t="s">
        <v>7522</v>
      </c>
      <c r="D6211" s="5" t="s">
        <v>8394</v>
      </c>
      <c r="E6211" s="1">
        <v>939</v>
      </c>
      <c r="F6211" s="1">
        <v>30803090</v>
      </c>
      <c r="G6211" s="1" t="s">
        <v>8395</v>
      </c>
      <c r="H6211" s="1" t="s">
        <v>12</v>
      </c>
    </row>
    <row r="6212" spans="1:8" hidden="1" x14ac:dyDescent="0.3">
      <c r="A6212">
        <v>2020</v>
      </c>
      <c r="B6212" s="5" t="s">
        <v>7</v>
      </c>
      <c r="C6212" s="5" t="s">
        <v>7522</v>
      </c>
      <c r="D6212" s="5" t="s">
        <v>8394</v>
      </c>
      <c r="E6212" s="1" t="s">
        <v>8396</v>
      </c>
      <c r="F6212" s="1">
        <v>7247786</v>
      </c>
      <c r="G6212" s="1" t="s">
        <v>8395</v>
      </c>
      <c r="H6212" s="1" t="s">
        <v>12</v>
      </c>
    </row>
    <row r="6213" spans="1:8" hidden="1" x14ac:dyDescent="0.3">
      <c r="A6213">
        <v>2020</v>
      </c>
      <c r="B6213" s="5" t="s">
        <v>7</v>
      </c>
      <c r="C6213" s="5" t="s">
        <v>6631</v>
      </c>
      <c r="D6213" s="5" t="s">
        <v>8397</v>
      </c>
      <c r="E6213" s="1">
        <v>940</v>
      </c>
      <c r="F6213" s="1">
        <v>29897439</v>
      </c>
      <c r="G6213" s="1" t="s">
        <v>8398</v>
      </c>
      <c r="H6213" s="1" t="s">
        <v>12</v>
      </c>
    </row>
    <row r="6214" spans="1:8" hidden="1" x14ac:dyDescent="0.3">
      <c r="A6214">
        <v>2020</v>
      </c>
      <c r="B6214" s="5" t="s">
        <v>7</v>
      </c>
      <c r="C6214" s="5" t="s">
        <v>8399</v>
      </c>
      <c r="D6214" s="5" t="s">
        <v>8400</v>
      </c>
      <c r="E6214" s="1">
        <v>941</v>
      </c>
      <c r="F6214" s="1">
        <v>16372526</v>
      </c>
      <c r="G6214" s="1" t="s">
        <v>8401</v>
      </c>
      <c r="H6214" s="1" t="s">
        <v>12</v>
      </c>
    </row>
    <row r="6215" spans="1:8" hidden="1" x14ac:dyDescent="0.3">
      <c r="A6215">
        <v>2020</v>
      </c>
      <c r="B6215" s="5" t="s">
        <v>7</v>
      </c>
      <c r="C6215" s="5" t="s">
        <v>6631</v>
      </c>
      <c r="D6215" s="5" t="s">
        <v>8402</v>
      </c>
      <c r="E6215" s="1">
        <v>942</v>
      </c>
      <c r="F6215" s="1">
        <v>13589745</v>
      </c>
      <c r="G6215" s="1" t="s">
        <v>8403</v>
      </c>
      <c r="H6215" s="1" t="s">
        <v>12</v>
      </c>
    </row>
    <row r="6216" spans="1:8" hidden="1" x14ac:dyDescent="0.3">
      <c r="A6216">
        <v>2020</v>
      </c>
      <c r="B6216" s="5" t="s">
        <v>7</v>
      </c>
      <c r="C6216" s="5" t="s">
        <v>7463</v>
      </c>
      <c r="D6216" s="5" t="s">
        <v>8404</v>
      </c>
      <c r="E6216" s="1">
        <v>943</v>
      </c>
      <c r="F6216" s="1">
        <v>47628883</v>
      </c>
      <c r="G6216" s="1" t="s">
        <v>8405</v>
      </c>
      <c r="H6216" s="1" t="s">
        <v>12</v>
      </c>
    </row>
    <row r="6217" spans="1:8" hidden="1" x14ac:dyDescent="0.3">
      <c r="A6217">
        <v>2020</v>
      </c>
      <c r="B6217" s="5" t="s">
        <v>7</v>
      </c>
      <c r="C6217" s="5" t="s">
        <v>6742</v>
      </c>
      <c r="D6217" s="5" t="s">
        <v>8406</v>
      </c>
      <c r="E6217" s="1">
        <v>945</v>
      </c>
      <c r="F6217" s="1">
        <v>62512827</v>
      </c>
      <c r="G6217" s="1" t="s">
        <v>8407</v>
      </c>
      <c r="H6217" s="1" t="s">
        <v>12</v>
      </c>
    </row>
    <row r="6218" spans="1:8" hidden="1" x14ac:dyDescent="0.3">
      <c r="A6218">
        <v>2020</v>
      </c>
      <c r="B6218" s="5" t="s">
        <v>7</v>
      </c>
      <c r="C6218" s="5" t="s">
        <v>6631</v>
      </c>
      <c r="D6218" s="5" t="s">
        <v>8408</v>
      </c>
      <c r="E6218" s="1">
        <v>946</v>
      </c>
      <c r="F6218" s="1">
        <v>62512827</v>
      </c>
      <c r="G6218" s="1" t="s">
        <v>8409</v>
      </c>
      <c r="H6218" s="1" t="s">
        <v>12</v>
      </c>
    </row>
    <row r="6219" spans="1:8" hidden="1" x14ac:dyDescent="0.3">
      <c r="A6219">
        <v>2020</v>
      </c>
      <c r="B6219" s="5" t="s">
        <v>7</v>
      </c>
      <c r="C6219" s="5" t="s">
        <v>7156</v>
      </c>
      <c r="D6219" s="5" t="s">
        <v>8410</v>
      </c>
      <c r="E6219" s="1">
        <v>947</v>
      </c>
      <c r="F6219" s="1">
        <v>62512827</v>
      </c>
      <c r="G6219" s="1" t="s">
        <v>8411</v>
      </c>
      <c r="H6219" s="1" t="s">
        <v>12</v>
      </c>
    </row>
    <row r="6220" spans="1:8" hidden="1" x14ac:dyDescent="0.3">
      <c r="A6220">
        <v>2020</v>
      </c>
      <c r="B6220" s="5" t="s">
        <v>7</v>
      </c>
      <c r="C6220" s="5" t="s">
        <v>7105</v>
      </c>
      <c r="D6220" s="5" t="s">
        <v>8412</v>
      </c>
      <c r="E6220" s="1">
        <v>948</v>
      </c>
      <c r="F6220" s="1">
        <v>13589745</v>
      </c>
      <c r="G6220" s="1" t="s">
        <v>8413</v>
      </c>
      <c r="H6220" s="1" t="s">
        <v>12</v>
      </c>
    </row>
    <row r="6221" spans="1:8" hidden="1" x14ac:dyDescent="0.3">
      <c r="A6221">
        <v>2020</v>
      </c>
      <c r="B6221" s="5" t="s">
        <v>7</v>
      </c>
      <c r="C6221" s="5" t="s">
        <v>6631</v>
      </c>
      <c r="D6221" s="5" t="s">
        <v>8414</v>
      </c>
      <c r="E6221" s="1">
        <v>949</v>
      </c>
      <c r="F6221" s="1">
        <v>62512827</v>
      </c>
      <c r="G6221" s="1" t="s">
        <v>8415</v>
      </c>
      <c r="H6221" s="1" t="s">
        <v>12</v>
      </c>
    </row>
    <row r="6222" spans="1:8" hidden="1" x14ac:dyDescent="0.3">
      <c r="A6222">
        <v>2020</v>
      </c>
      <c r="B6222" s="5" t="s">
        <v>7</v>
      </c>
      <c r="C6222" s="5" t="s">
        <v>6742</v>
      </c>
      <c r="D6222" s="5" t="s">
        <v>8416</v>
      </c>
      <c r="E6222" s="1">
        <v>950</v>
      </c>
      <c r="F6222" s="1">
        <v>62512827</v>
      </c>
      <c r="G6222" s="1" t="s">
        <v>8417</v>
      </c>
      <c r="H6222" s="1" t="s">
        <v>12</v>
      </c>
    </row>
    <row r="6223" spans="1:8" hidden="1" x14ac:dyDescent="0.3">
      <c r="A6223">
        <v>2020</v>
      </c>
      <c r="B6223" s="5" t="s">
        <v>7</v>
      </c>
      <c r="C6223" s="5" t="s">
        <v>6916</v>
      </c>
      <c r="D6223" s="5" t="s">
        <v>8418</v>
      </c>
      <c r="E6223" s="1">
        <v>951</v>
      </c>
      <c r="F6223" s="1">
        <v>25626650</v>
      </c>
      <c r="G6223" s="1" t="s">
        <v>8419</v>
      </c>
      <c r="H6223" s="1" t="s">
        <v>12</v>
      </c>
    </row>
    <row r="6224" spans="1:8" hidden="1" x14ac:dyDescent="0.3">
      <c r="A6224">
        <v>2020</v>
      </c>
      <c r="B6224" s="5" t="s">
        <v>7</v>
      </c>
      <c r="C6224" s="5" t="s">
        <v>6916</v>
      </c>
      <c r="D6224" s="5" t="s">
        <v>8420</v>
      </c>
      <c r="E6224" s="1">
        <v>952</v>
      </c>
      <c r="F6224" s="1">
        <v>25626650</v>
      </c>
      <c r="G6224" s="1" t="s">
        <v>8421</v>
      </c>
      <c r="H6224" s="1" t="s">
        <v>12</v>
      </c>
    </row>
    <row r="6225" spans="1:8" hidden="1" x14ac:dyDescent="0.3">
      <c r="A6225">
        <v>2020</v>
      </c>
      <c r="B6225" s="5" t="s">
        <v>7</v>
      </c>
      <c r="C6225" s="5" t="s">
        <v>6916</v>
      </c>
      <c r="D6225" s="5" t="s">
        <v>8422</v>
      </c>
      <c r="E6225" s="1">
        <v>953</v>
      </c>
      <c r="F6225" s="1">
        <v>25626650</v>
      </c>
      <c r="G6225" s="1" t="s">
        <v>8423</v>
      </c>
      <c r="H6225" s="1" t="s">
        <v>12</v>
      </c>
    </row>
    <row r="6226" spans="1:8" hidden="1" x14ac:dyDescent="0.3">
      <c r="A6226">
        <v>2020</v>
      </c>
      <c r="B6226" s="5" t="s">
        <v>7</v>
      </c>
      <c r="C6226" s="5" t="s">
        <v>6916</v>
      </c>
      <c r="D6226" s="5" t="s">
        <v>8424</v>
      </c>
      <c r="E6226" s="1">
        <v>954</v>
      </c>
      <c r="F6226" s="1">
        <v>25626650</v>
      </c>
      <c r="G6226" s="1" t="s">
        <v>8425</v>
      </c>
      <c r="H6226" s="1" t="s">
        <v>12</v>
      </c>
    </row>
    <row r="6227" spans="1:8" hidden="1" x14ac:dyDescent="0.3">
      <c r="A6227">
        <v>2020</v>
      </c>
      <c r="B6227" s="5" t="s">
        <v>7</v>
      </c>
      <c r="C6227" s="5" t="s">
        <v>8426</v>
      </c>
      <c r="D6227" s="5" t="s">
        <v>8427</v>
      </c>
      <c r="E6227" s="1">
        <v>955</v>
      </c>
      <c r="F6227" s="1">
        <v>25626650</v>
      </c>
      <c r="G6227" s="1" t="s">
        <v>8428</v>
      </c>
      <c r="H6227" s="1" t="s">
        <v>12</v>
      </c>
    </row>
    <row r="6228" spans="1:8" hidden="1" x14ac:dyDescent="0.3">
      <c r="A6228">
        <v>2020</v>
      </c>
      <c r="B6228" s="5" t="s">
        <v>7</v>
      </c>
      <c r="C6228" s="5" t="s">
        <v>6916</v>
      </c>
      <c r="D6228" s="5" t="s">
        <v>8429</v>
      </c>
      <c r="E6228" s="1">
        <v>956</v>
      </c>
      <c r="F6228" s="1">
        <v>25626650</v>
      </c>
      <c r="G6228" s="1" t="s">
        <v>8430</v>
      </c>
      <c r="H6228" s="1" t="s">
        <v>12</v>
      </c>
    </row>
    <row r="6229" spans="1:8" hidden="1" x14ac:dyDescent="0.3">
      <c r="A6229">
        <v>2020</v>
      </c>
      <c r="B6229" s="5" t="s">
        <v>7</v>
      </c>
      <c r="C6229" s="5" t="s">
        <v>8431</v>
      </c>
      <c r="D6229" s="5" t="s">
        <v>8432</v>
      </c>
      <c r="E6229" s="1">
        <v>957</v>
      </c>
      <c r="F6229" s="1">
        <v>65489889</v>
      </c>
      <c r="G6229" s="1" t="s">
        <v>8433</v>
      </c>
      <c r="H6229" s="1" t="s">
        <v>12</v>
      </c>
    </row>
    <row r="6230" spans="1:8" hidden="1" x14ac:dyDescent="0.3">
      <c r="A6230">
        <v>2020</v>
      </c>
      <c r="B6230" s="5" t="s">
        <v>7</v>
      </c>
      <c r="C6230" s="5" t="s">
        <v>7267</v>
      </c>
      <c r="D6230" s="5" t="s">
        <v>8434</v>
      </c>
      <c r="E6230" s="1">
        <v>958</v>
      </c>
      <c r="F6230" s="1">
        <v>57517206</v>
      </c>
      <c r="G6230" s="1" t="s">
        <v>8435</v>
      </c>
      <c r="H6230" s="1" t="s">
        <v>12</v>
      </c>
    </row>
    <row r="6231" spans="1:8" hidden="1" x14ac:dyDescent="0.3">
      <c r="A6231">
        <v>2020</v>
      </c>
      <c r="B6231" s="5" t="s">
        <v>7</v>
      </c>
      <c r="C6231" s="5" t="s">
        <v>6600</v>
      </c>
      <c r="D6231" s="5" t="s">
        <v>8436</v>
      </c>
      <c r="E6231" s="1">
        <v>959</v>
      </c>
      <c r="F6231" s="1">
        <v>77768899</v>
      </c>
      <c r="G6231" s="1" t="s">
        <v>8437</v>
      </c>
      <c r="H6231" s="1" t="s">
        <v>12</v>
      </c>
    </row>
    <row r="6232" spans="1:8" hidden="1" x14ac:dyDescent="0.3">
      <c r="A6232">
        <v>2020</v>
      </c>
      <c r="B6232" s="5" t="s">
        <v>7</v>
      </c>
      <c r="C6232" s="5" t="s">
        <v>7230</v>
      </c>
      <c r="D6232" s="5" t="s">
        <v>8438</v>
      </c>
      <c r="E6232" s="1">
        <v>960</v>
      </c>
      <c r="F6232" s="1">
        <v>34233464</v>
      </c>
      <c r="G6232" s="1" t="s">
        <v>8439</v>
      </c>
      <c r="H6232" s="1" t="s">
        <v>12</v>
      </c>
    </row>
    <row r="6233" spans="1:8" hidden="1" x14ac:dyDescent="0.3">
      <c r="A6233">
        <v>2020</v>
      </c>
      <c r="B6233" s="5" t="s">
        <v>7</v>
      </c>
      <c r="C6233" s="5" t="s">
        <v>6626</v>
      </c>
      <c r="D6233" s="5" t="s">
        <v>8440</v>
      </c>
      <c r="E6233" s="1">
        <v>961</v>
      </c>
      <c r="F6233" s="1">
        <v>29897439</v>
      </c>
      <c r="G6233" s="1" t="s">
        <v>8441</v>
      </c>
      <c r="H6233" s="1" t="s">
        <v>12</v>
      </c>
    </row>
    <row r="6234" spans="1:8" hidden="1" x14ac:dyDescent="0.3">
      <c r="A6234">
        <v>2020</v>
      </c>
      <c r="B6234" s="5" t="s">
        <v>7</v>
      </c>
      <c r="C6234" s="5" t="s">
        <v>6685</v>
      </c>
      <c r="D6234" s="5" t="s">
        <v>8442</v>
      </c>
      <c r="E6234" s="1">
        <v>962</v>
      </c>
      <c r="F6234" s="1">
        <v>65489889</v>
      </c>
      <c r="G6234" s="1" t="s">
        <v>8443</v>
      </c>
      <c r="H6234" s="1" t="s">
        <v>12</v>
      </c>
    </row>
    <row r="6235" spans="1:8" hidden="1" x14ac:dyDescent="0.3">
      <c r="A6235">
        <v>2020</v>
      </c>
      <c r="B6235" s="5" t="s">
        <v>7</v>
      </c>
      <c r="C6235" s="5" t="s">
        <v>6685</v>
      </c>
      <c r="D6235" s="5" t="s">
        <v>8442</v>
      </c>
      <c r="E6235" s="1" t="s">
        <v>8444</v>
      </c>
      <c r="F6235" s="1">
        <v>34168638</v>
      </c>
      <c r="G6235" s="1" t="s">
        <v>8443</v>
      </c>
      <c r="H6235" s="1" t="s">
        <v>12</v>
      </c>
    </row>
    <row r="6236" spans="1:8" hidden="1" x14ac:dyDescent="0.3">
      <c r="A6236">
        <v>2020</v>
      </c>
      <c r="B6236" s="5" t="s">
        <v>7</v>
      </c>
      <c r="C6236" s="5" t="s">
        <v>6685</v>
      </c>
      <c r="D6236" s="5" t="s">
        <v>8445</v>
      </c>
      <c r="E6236" s="1">
        <v>963</v>
      </c>
      <c r="F6236" s="1">
        <v>65489889</v>
      </c>
      <c r="G6236" s="1" t="s">
        <v>8446</v>
      </c>
      <c r="H6236" s="1" t="s">
        <v>12</v>
      </c>
    </row>
    <row r="6237" spans="1:8" hidden="1" x14ac:dyDescent="0.3">
      <c r="A6237">
        <v>2020</v>
      </c>
      <c r="B6237" s="5" t="s">
        <v>7</v>
      </c>
      <c r="C6237" s="5" t="s">
        <v>6658</v>
      </c>
      <c r="D6237" s="5" t="s">
        <v>8447</v>
      </c>
      <c r="E6237" s="1">
        <v>964</v>
      </c>
      <c r="F6237" s="1">
        <v>53582996</v>
      </c>
      <c r="G6237" s="1" t="s">
        <v>8448</v>
      </c>
      <c r="H6237" s="1" t="s">
        <v>12</v>
      </c>
    </row>
    <row r="6238" spans="1:8" hidden="1" x14ac:dyDescent="0.3">
      <c r="A6238">
        <v>2020</v>
      </c>
      <c r="B6238" s="5" t="s">
        <v>7</v>
      </c>
      <c r="C6238" s="5" t="s">
        <v>7230</v>
      </c>
      <c r="D6238" s="5" t="s">
        <v>8449</v>
      </c>
      <c r="E6238" s="1">
        <v>965</v>
      </c>
      <c r="F6238" s="1">
        <v>34233464</v>
      </c>
      <c r="G6238" s="1" t="s">
        <v>8450</v>
      </c>
      <c r="H6238" s="1" t="s">
        <v>12</v>
      </c>
    </row>
    <row r="6239" spans="1:8" hidden="1" x14ac:dyDescent="0.3">
      <c r="A6239">
        <v>2020</v>
      </c>
      <c r="B6239" s="5" t="s">
        <v>7</v>
      </c>
      <c r="C6239" s="5" t="s">
        <v>6559</v>
      </c>
      <c r="D6239" s="5" t="s">
        <v>8451</v>
      </c>
      <c r="E6239" s="1">
        <v>966</v>
      </c>
      <c r="F6239" s="1">
        <v>62512827</v>
      </c>
      <c r="G6239" s="1" t="s">
        <v>8452</v>
      </c>
      <c r="H6239" s="1" t="s">
        <v>12</v>
      </c>
    </row>
    <row r="6240" spans="1:8" hidden="1" x14ac:dyDescent="0.3">
      <c r="A6240">
        <v>2020</v>
      </c>
      <c r="B6240" s="5" t="s">
        <v>7</v>
      </c>
      <c r="C6240" s="5" t="s">
        <v>8180</v>
      </c>
      <c r="D6240" s="5" t="s">
        <v>8453</v>
      </c>
      <c r="E6240" s="1">
        <v>967</v>
      </c>
      <c r="F6240" s="1">
        <v>65489889</v>
      </c>
      <c r="G6240" s="1" t="s">
        <v>8454</v>
      </c>
      <c r="H6240" s="1" t="s">
        <v>12</v>
      </c>
    </row>
    <row r="6241" spans="1:8" hidden="1" x14ac:dyDescent="0.3">
      <c r="A6241">
        <v>2020</v>
      </c>
      <c r="B6241" s="5" t="s">
        <v>7</v>
      </c>
      <c r="C6241" s="5" t="s">
        <v>6626</v>
      </c>
      <c r="D6241" s="5" t="s">
        <v>8455</v>
      </c>
      <c r="E6241" s="1">
        <v>968</v>
      </c>
      <c r="F6241" s="1">
        <v>29897439</v>
      </c>
      <c r="G6241" s="1" t="s">
        <v>8456</v>
      </c>
      <c r="H6241" s="1" t="s">
        <v>12</v>
      </c>
    </row>
    <row r="6242" spans="1:8" hidden="1" x14ac:dyDescent="0.3">
      <c r="A6242">
        <v>2020</v>
      </c>
      <c r="B6242" s="5" t="s">
        <v>7</v>
      </c>
      <c r="C6242" s="5" t="s">
        <v>7230</v>
      </c>
      <c r="D6242" s="5" t="s">
        <v>8457</v>
      </c>
      <c r="E6242" s="1">
        <v>969</v>
      </c>
      <c r="F6242" s="1">
        <v>34233464</v>
      </c>
      <c r="G6242" s="1" t="s">
        <v>8458</v>
      </c>
      <c r="H6242" s="1" t="s">
        <v>12</v>
      </c>
    </row>
    <row r="6243" spans="1:8" hidden="1" x14ac:dyDescent="0.3">
      <c r="A6243">
        <v>2020</v>
      </c>
      <c r="B6243" s="5" t="s">
        <v>7</v>
      </c>
      <c r="C6243" s="5" t="s">
        <v>6631</v>
      </c>
      <c r="D6243" s="5" t="s">
        <v>8459</v>
      </c>
      <c r="E6243" s="1">
        <v>970</v>
      </c>
      <c r="F6243" s="1">
        <v>62512827</v>
      </c>
      <c r="G6243" s="1" t="s">
        <v>8460</v>
      </c>
      <c r="H6243" s="1" t="s">
        <v>12</v>
      </c>
    </row>
    <row r="6244" spans="1:8" hidden="1" x14ac:dyDescent="0.3">
      <c r="A6244">
        <v>2020</v>
      </c>
      <c r="B6244" s="5" t="s">
        <v>7</v>
      </c>
      <c r="C6244" s="5" t="s">
        <v>6631</v>
      </c>
      <c r="D6244" s="5" t="s">
        <v>8461</v>
      </c>
      <c r="E6244" s="1">
        <v>971</v>
      </c>
      <c r="F6244" s="1">
        <v>62512827</v>
      </c>
      <c r="G6244" s="1" t="s">
        <v>8462</v>
      </c>
      <c r="H6244" s="1" t="s">
        <v>12</v>
      </c>
    </row>
    <row r="6245" spans="1:8" hidden="1" x14ac:dyDescent="0.3">
      <c r="A6245">
        <v>2020</v>
      </c>
      <c r="B6245" s="5" t="s">
        <v>7</v>
      </c>
      <c r="C6245" s="5" t="s">
        <v>1441</v>
      </c>
      <c r="D6245" s="5" t="s">
        <v>8463</v>
      </c>
      <c r="E6245" s="1">
        <v>972</v>
      </c>
      <c r="F6245" s="1">
        <v>62512827</v>
      </c>
      <c r="G6245" s="1" t="s">
        <v>8464</v>
      </c>
      <c r="H6245" s="1" t="s">
        <v>12</v>
      </c>
    </row>
    <row r="6246" spans="1:8" hidden="1" x14ac:dyDescent="0.3">
      <c r="A6246">
        <v>2020</v>
      </c>
      <c r="B6246" s="5" t="s">
        <v>7</v>
      </c>
      <c r="C6246" s="5" t="s">
        <v>8465</v>
      </c>
      <c r="D6246" s="5" t="s">
        <v>8466</v>
      </c>
      <c r="E6246" s="1">
        <v>973</v>
      </c>
      <c r="F6246" s="1">
        <v>23815120</v>
      </c>
      <c r="G6246" s="1" t="s">
        <v>8467</v>
      </c>
      <c r="H6246" s="1" t="s">
        <v>12</v>
      </c>
    </row>
    <row r="6247" spans="1:8" hidden="1" x14ac:dyDescent="0.3">
      <c r="A6247">
        <v>2020</v>
      </c>
      <c r="B6247" s="5" t="s">
        <v>7</v>
      </c>
      <c r="C6247" s="5" t="s">
        <v>6975</v>
      </c>
      <c r="D6247" s="5" t="s">
        <v>8468</v>
      </c>
      <c r="E6247" s="1">
        <v>974</v>
      </c>
      <c r="F6247" s="1">
        <v>62512827</v>
      </c>
      <c r="G6247" s="1" t="s">
        <v>8469</v>
      </c>
      <c r="H6247" s="1" t="s">
        <v>12</v>
      </c>
    </row>
    <row r="6248" spans="1:8" hidden="1" x14ac:dyDescent="0.3">
      <c r="A6248">
        <v>2020</v>
      </c>
      <c r="B6248" s="5" t="s">
        <v>7</v>
      </c>
      <c r="C6248" s="5" t="s">
        <v>7216</v>
      </c>
      <c r="D6248" s="5" t="s">
        <v>8470</v>
      </c>
      <c r="E6248" s="1">
        <v>975</v>
      </c>
      <c r="F6248" s="1">
        <v>62512827</v>
      </c>
      <c r="G6248" s="1" t="s">
        <v>8471</v>
      </c>
      <c r="H6248" s="1" t="s">
        <v>12</v>
      </c>
    </row>
    <row r="6249" spans="1:8" hidden="1" x14ac:dyDescent="0.3">
      <c r="A6249">
        <v>2020</v>
      </c>
      <c r="B6249" s="5" t="s">
        <v>7</v>
      </c>
      <c r="C6249" s="5" t="s">
        <v>7216</v>
      </c>
      <c r="D6249" s="5" t="s">
        <v>8470</v>
      </c>
      <c r="E6249" s="1" t="s">
        <v>8472</v>
      </c>
      <c r="F6249" s="1">
        <v>29897439</v>
      </c>
      <c r="G6249" s="1" t="s">
        <v>8471</v>
      </c>
      <c r="H6249" s="1" t="s">
        <v>12</v>
      </c>
    </row>
    <row r="6250" spans="1:8" hidden="1" x14ac:dyDescent="0.3">
      <c r="A6250">
        <v>2020</v>
      </c>
      <c r="B6250" s="5" t="s">
        <v>7</v>
      </c>
      <c r="C6250" s="5" t="s">
        <v>7648</v>
      </c>
      <c r="D6250" s="5" t="s">
        <v>8473</v>
      </c>
      <c r="E6250" s="1">
        <v>976</v>
      </c>
      <c r="F6250" s="1">
        <v>47628883</v>
      </c>
      <c r="G6250" s="1" t="s">
        <v>8474</v>
      </c>
      <c r="H6250" s="1" t="s">
        <v>12</v>
      </c>
    </row>
    <row r="6251" spans="1:8" hidden="1" x14ac:dyDescent="0.3">
      <c r="A6251">
        <v>2020</v>
      </c>
      <c r="B6251" s="5" t="s">
        <v>7</v>
      </c>
      <c r="C6251" s="5" t="s">
        <v>2462</v>
      </c>
      <c r="D6251" s="5" t="s">
        <v>8475</v>
      </c>
      <c r="E6251" s="1">
        <v>977</v>
      </c>
      <c r="F6251" s="1">
        <v>62512827</v>
      </c>
      <c r="G6251" s="1" t="s">
        <v>8476</v>
      </c>
      <c r="H6251" s="1" t="s">
        <v>12</v>
      </c>
    </row>
    <row r="6252" spans="1:8" hidden="1" x14ac:dyDescent="0.3">
      <c r="A6252">
        <v>2020</v>
      </c>
      <c r="B6252" s="5" t="s">
        <v>7</v>
      </c>
      <c r="C6252" s="5" t="s">
        <v>7142</v>
      </c>
      <c r="D6252" s="5" t="s">
        <v>8477</v>
      </c>
      <c r="E6252" s="1">
        <v>978</v>
      </c>
      <c r="F6252" s="1">
        <v>56560059</v>
      </c>
      <c r="G6252" s="1" t="s">
        <v>8478</v>
      </c>
      <c r="H6252" s="1" t="s">
        <v>12</v>
      </c>
    </row>
    <row r="6253" spans="1:8" hidden="1" x14ac:dyDescent="0.3">
      <c r="A6253">
        <v>2020</v>
      </c>
      <c r="B6253" s="5" t="s">
        <v>7</v>
      </c>
      <c r="C6253" s="5" t="s">
        <v>6559</v>
      </c>
      <c r="D6253" s="5" t="s">
        <v>8479</v>
      </c>
      <c r="E6253" s="1">
        <v>979</v>
      </c>
      <c r="F6253" s="1">
        <v>62512827</v>
      </c>
      <c r="G6253" s="1" t="s">
        <v>8480</v>
      </c>
      <c r="H6253" s="1" t="s">
        <v>12</v>
      </c>
    </row>
    <row r="6254" spans="1:8" hidden="1" x14ac:dyDescent="0.3">
      <c r="A6254">
        <v>2020</v>
      </c>
      <c r="B6254" s="5" t="s">
        <v>7</v>
      </c>
      <c r="C6254" s="5" t="s">
        <v>7216</v>
      </c>
      <c r="D6254" s="5" t="s">
        <v>8481</v>
      </c>
      <c r="E6254" s="1">
        <v>980</v>
      </c>
      <c r="F6254" s="1">
        <v>13589745</v>
      </c>
      <c r="G6254" s="1" t="s">
        <v>8482</v>
      </c>
      <c r="H6254" s="1" t="s">
        <v>12</v>
      </c>
    </row>
    <row r="6255" spans="1:8" hidden="1" x14ac:dyDescent="0.3">
      <c r="A6255">
        <v>2020</v>
      </c>
      <c r="B6255" s="5" t="s">
        <v>7</v>
      </c>
      <c r="C6255" s="5" t="s">
        <v>6631</v>
      </c>
      <c r="D6255" s="5" t="s">
        <v>8483</v>
      </c>
      <c r="E6255" s="1">
        <v>981</v>
      </c>
      <c r="F6255" s="1">
        <v>62512827</v>
      </c>
      <c r="G6255" s="1" t="s">
        <v>8484</v>
      </c>
      <c r="H6255" s="1" t="s">
        <v>12</v>
      </c>
    </row>
    <row r="6256" spans="1:8" hidden="1" x14ac:dyDescent="0.3">
      <c r="A6256">
        <v>2020</v>
      </c>
      <c r="B6256" s="5" t="s">
        <v>7</v>
      </c>
      <c r="C6256" s="5" t="s">
        <v>6994</v>
      </c>
      <c r="D6256" s="5" t="s">
        <v>8485</v>
      </c>
      <c r="E6256" s="1">
        <v>982</v>
      </c>
      <c r="F6256" s="1">
        <v>13589745</v>
      </c>
      <c r="G6256" s="1" t="s">
        <v>8486</v>
      </c>
      <c r="H6256" s="1" t="s">
        <v>12</v>
      </c>
    </row>
    <row r="6257" spans="1:8" hidden="1" x14ac:dyDescent="0.3">
      <c r="A6257">
        <v>2020</v>
      </c>
      <c r="B6257" s="5" t="s">
        <v>7</v>
      </c>
      <c r="C6257" s="5" t="s">
        <v>8281</v>
      </c>
      <c r="D6257" s="5" t="s">
        <v>8487</v>
      </c>
      <c r="E6257" s="1">
        <v>983</v>
      </c>
      <c r="F6257" s="1">
        <v>96746291</v>
      </c>
      <c r="G6257" s="1" t="s">
        <v>8488</v>
      </c>
      <c r="H6257" s="1" t="s">
        <v>12</v>
      </c>
    </row>
    <row r="6258" spans="1:8" hidden="1" x14ac:dyDescent="0.3">
      <c r="A6258">
        <v>2020</v>
      </c>
      <c r="B6258" s="5" t="s">
        <v>7</v>
      </c>
      <c r="C6258" s="5" t="s">
        <v>8281</v>
      </c>
      <c r="D6258" s="5" t="s">
        <v>8489</v>
      </c>
      <c r="E6258" s="1">
        <v>984</v>
      </c>
      <c r="F6258" s="1">
        <v>96746291</v>
      </c>
      <c r="G6258" s="1" t="s">
        <v>8490</v>
      </c>
      <c r="H6258" s="1" t="s">
        <v>12</v>
      </c>
    </row>
    <row r="6259" spans="1:8" hidden="1" x14ac:dyDescent="0.3">
      <c r="A6259">
        <v>2020</v>
      </c>
      <c r="B6259" s="5" t="s">
        <v>7</v>
      </c>
      <c r="C6259" s="5" t="s">
        <v>8491</v>
      </c>
      <c r="D6259" s="5" t="s">
        <v>8492</v>
      </c>
      <c r="E6259" s="1">
        <v>985</v>
      </c>
      <c r="F6259" s="1">
        <v>84093783</v>
      </c>
      <c r="G6259" s="1" t="s">
        <v>8493</v>
      </c>
      <c r="H6259" s="1" t="s">
        <v>12</v>
      </c>
    </row>
    <row r="6260" spans="1:8" hidden="1" x14ac:dyDescent="0.3">
      <c r="A6260">
        <v>2020</v>
      </c>
      <c r="B6260" s="5" t="s">
        <v>7</v>
      </c>
      <c r="C6260" s="5" t="s">
        <v>8494</v>
      </c>
      <c r="D6260" s="5" t="s">
        <v>8495</v>
      </c>
      <c r="E6260" s="1">
        <v>986</v>
      </c>
      <c r="F6260" s="1">
        <v>84093784</v>
      </c>
      <c r="G6260" s="1" t="s">
        <v>8496</v>
      </c>
      <c r="H6260" s="1" t="s">
        <v>12</v>
      </c>
    </row>
    <row r="6261" spans="1:8" hidden="1" x14ac:dyDescent="0.3">
      <c r="A6261">
        <v>2020</v>
      </c>
      <c r="B6261" s="5" t="s">
        <v>7</v>
      </c>
      <c r="C6261" s="5" t="s">
        <v>8497</v>
      </c>
      <c r="D6261" s="5" t="s">
        <v>8498</v>
      </c>
      <c r="E6261" s="1">
        <v>987</v>
      </c>
      <c r="F6261" s="1">
        <v>71444003</v>
      </c>
      <c r="G6261" s="1" t="s">
        <v>8499</v>
      </c>
      <c r="H6261" s="1" t="s">
        <v>12</v>
      </c>
    </row>
    <row r="6262" spans="1:8" hidden="1" x14ac:dyDescent="0.3">
      <c r="A6262">
        <v>2020</v>
      </c>
      <c r="B6262" s="5" t="s">
        <v>7</v>
      </c>
      <c r="C6262" s="5" t="s">
        <v>8295</v>
      </c>
      <c r="D6262" s="5" t="s">
        <v>8500</v>
      </c>
      <c r="E6262" s="1">
        <v>988</v>
      </c>
      <c r="F6262" s="1">
        <v>71444003</v>
      </c>
      <c r="G6262" s="1" t="s">
        <v>8501</v>
      </c>
      <c r="H6262" s="1" t="s">
        <v>12</v>
      </c>
    </row>
    <row r="6263" spans="1:8" hidden="1" x14ac:dyDescent="0.3">
      <c r="A6263">
        <v>2020</v>
      </c>
      <c r="B6263" s="5" t="s">
        <v>7</v>
      </c>
      <c r="C6263" s="5" t="s">
        <v>8502</v>
      </c>
      <c r="D6263" s="5" t="s">
        <v>8503</v>
      </c>
      <c r="E6263" s="1">
        <v>989</v>
      </c>
      <c r="F6263" s="1">
        <v>96746291</v>
      </c>
      <c r="G6263" s="1" t="s">
        <v>8504</v>
      </c>
      <c r="H6263" s="1" t="s">
        <v>12</v>
      </c>
    </row>
    <row r="6264" spans="1:8" hidden="1" x14ac:dyDescent="0.3">
      <c r="A6264">
        <v>2020</v>
      </c>
      <c r="B6264" s="5" t="s">
        <v>7</v>
      </c>
      <c r="C6264" s="5" t="s">
        <v>8505</v>
      </c>
      <c r="D6264" s="5" t="s">
        <v>8506</v>
      </c>
      <c r="E6264" s="1">
        <v>990</v>
      </c>
      <c r="F6264" s="1">
        <v>77768899</v>
      </c>
      <c r="G6264" s="1" t="s">
        <v>8507</v>
      </c>
      <c r="H6264" s="1" t="s">
        <v>12</v>
      </c>
    </row>
    <row r="6265" spans="1:8" hidden="1" x14ac:dyDescent="0.3">
      <c r="A6265">
        <v>2020</v>
      </c>
      <c r="B6265" s="5" t="s">
        <v>7</v>
      </c>
      <c r="C6265" s="5" t="s">
        <v>8505</v>
      </c>
      <c r="D6265" s="5" t="s">
        <v>8508</v>
      </c>
      <c r="E6265" s="1">
        <v>991</v>
      </c>
      <c r="F6265" s="1">
        <v>77768899</v>
      </c>
      <c r="G6265" s="1" t="s">
        <v>8509</v>
      </c>
      <c r="H6265" s="1" t="s">
        <v>12</v>
      </c>
    </row>
    <row r="6266" spans="1:8" hidden="1" x14ac:dyDescent="0.3">
      <c r="A6266">
        <v>2020</v>
      </c>
      <c r="B6266" s="5" t="s">
        <v>7</v>
      </c>
      <c r="C6266" s="5" t="s">
        <v>8505</v>
      </c>
      <c r="D6266" s="5" t="s">
        <v>8510</v>
      </c>
      <c r="E6266" s="1">
        <v>992</v>
      </c>
      <c r="F6266" s="1">
        <v>77768899</v>
      </c>
      <c r="G6266" s="1" t="s">
        <v>8511</v>
      </c>
      <c r="H6266" s="1" t="s">
        <v>12</v>
      </c>
    </row>
    <row r="6267" spans="1:8" hidden="1" x14ac:dyDescent="0.3">
      <c r="A6267">
        <v>2020</v>
      </c>
      <c r="B6267" s="5" t="s">
        <v>7</v>
      </c>
      <c r="C6267" s="5" t="s">
        <v>6916</v>
      </c>
      <c r="D6267" s="5" t="s">
        <v>8512</v>
      </c>
      <c r="E6267" s="1">
        <v>993</v>
      </c>
      <c r="F6267" s="1">
        <v>25626650</v>
      </c>
      <c r="G6267" s="1" t="s">
        <v>8513</v>
      </c>
      <c r="H6267" s="1" t="s">
        <v>12</v>
      </c>
    </row>
    <row r="6268" spans="1:8" hidden="1" x14ac:dyDescent="0.3">
      <c r="A6268">
        <v>2020</v>
      </c>
      <c r="B6268" s="5" t="s">
        <v>7</v>
      </c>
      <c r="C6268" s="5" t="s">
        <v>6916</v>
      </c>
      <c r="D6268" s="5" t="s">
        <v>8512</v>
      </c>
      <c r="E6268" s="1" t="s">
        <v>8514</v>
      </c>
      <c r="F6268" s="1">
        <v>17084434</v>
      </c>
      <c r="G6268" s="1" t="s">
        <v>8513</v>
      </c>
      <c r="H6268" s="1" t="s">
        <v>12</v>
      </c>
    </row>
    <row r="6269" spans="1:8" hidden="1" x14ac:dyDescent="0.3">
      <c r="A6269">
        <v>2020</v>
      </c>
      <c r="B6269" s="5" t="s">
        <v>7</v>
      </c>
      <c r="C6269" s="5" t="s">
        <v>6916</v>
      </c>
      <c r="D6269" s="5" t="s">
        <v>8515</v>
      </c>
      <c r="E6269" s="1">
        <v>994</v>
      </c>
      <c r="F6269" s="1">
        <v>25626650</v>
      </c>
      <c r="G6269" s="1" t="s">
        <v>8516</v>
      </c>
      <c r="H6269" s="1" t="s">
        <v>12</v>
      </c>
    </row>
    <row r="6270" spans="1:8" hidden="1" x14ac:dyDescent="0.3">
      <c r="A6270">
        <v>2020</v>
      </c>
      <c r="B6270" s="5" t="s">
        <v>7</v>
      </c>
      <c r="C6270" s="5" t="s">
        <v>6916</v>
      </c>
      <c r="D6270" s="5" t="s">
        <v>8517</v>
      </c>
      <c r="E6270" s="1">
        <v>995</v>
      </c>
      <c r="F6270" s="1">
        <v>25626650</v>
      </c>
      <c r="G6270" s="1" t="s">
        <v>8518</v>
      </c>
      <c r="H6270" s="1" t="s">
        <v>12</v>
      </c>
    </row>
    <row r="6271" spans="1:8" hidden="1" x14ac:dyDescent="0.3">
      <c r="A6271">
        <v>2020</v>
      </c>
      <c r="B6271" s="5" t="s">
        <v>7</v>
      </c>
      <c r="C6271" s="5" t="s">
        <v>6916</v>
      </c>
      <c r="D6271" s="5" t="s">
        <v>8519</v>
      </c>
      <c r="E6271" s="1">
        <v>996</v>
      </c>
      <c r="F6271" s="1">
        <v>25626650</v>
      </c>
      <c r="G6271" s="1" t="s">
        <v>8520</v>
      </c>
      <c r="H6271" s="1" t="s">
        <v>12</v>
      </c>
    </row>
    <row r="6272" spans="1:8" hidden="1" x14ac:dyDescent="0.3">
      <c r="A6272">
        <v>2020</v>
      </c>
      <c r="B6272" s="5" t="s">
        <v>7</v>
      </c>
      <c r="C6272" s="5" t="s">
        <v>6916</v>
      </c>
      <c r="D6272" s="5" t="s">
        <v>8521</v>
      </c>
      <c r="E6272" s="1">
        <v>997</v>
      </c>
      <c r="F6272" s="1">
        <v>25626650</v>
      </c>
      <c r="G6272" s="1" t="s">
        <v>8522</v>
      </c>
      <c r="H6272" s="1" t="s">
        <v>12</v>
      </c>
    </row>
    <row r="6273" spans="1:8" hidden="1" x14ac:dyDescent="0.3">
      <c r="A6273">
        <v>2020</v>
      </c>
      <c r="B6273" s="5" t="s">
        <v>7</v>
      </c>
      <c r="C6273" s="5" t="s">
        <v>6916</v>
      </c>
      <c r="D6273" s="5" t="s">
        <v>8523</v>
      </c>
      <c r="E6273" s="1">
        <v>998</v>
      </c>
      <c r="F6273" s="1">
        <v>25626650</v>
      </c>
      <c r="G6273" s="1" t="s">
        <v>8524</v>
      </c>
      <c r="H6273" s="1" t="s">
        <v>12</v>
      </c>
    </row>
    <row r="6274" spans="1:8" hidden="1" x14ac:dyDescent="0.3">
      <c r="A6274">
        <v>2020</v>
      </c>
      <c r="B6274" s="5" t="s">
        <v>7</v>
      </c>
      <c r="C6274" s="5" t="s">
        <v>6916</v>
      </c>
      <c r="D6274" s="5" t="s">
        <v>8525</v>
      </c>
      <c r="E6274" s="1">
        <v>999</v>
      </c>
      <c r="F6274" s="1">
        <v>25626650</v>
      </c>
      <c r="G6274" s="1" t="s">
        <v>8526</v>
      </c>
      <c r="H6274" s="1" t="s">
        <v>12</v>
      </c>
    </row>
    <row r="6275" spans="1:8" hidden="1" x14ac:dyDescent="0.3">
      <c r="A6275">
        <v>2020</v>
      </c>
      <c r="B6275" s="5" t="s">
        <v>7</v>
      </c>
      <c r="C6275" s="5" t="s">
        <v>6595</v>
      </c>
      <c r="D6275" s="5" t="s">
        <v>8527</v>
      </c>
      <c r="E6275" s="1">
        <v>1000</v>
      </c>
      <c r="F6275" s="1">
        <v>13589745</v>
      </c>
      <c r="G6275" s="1" t="s">
        <v>8528</v>
      </c>
      <c r="H6275" s="1" t="s">
        <v>12</v>
      </c>
    </row>
    <row r="6276" spans="1:8" hidden="1" x14ac:dyDescent="0.3">
      <c r="A6276">
        <v>2020</v>
      </c>
      <c r="B6276" s="5" t="s">
        <v>7</v>
      </c>
      <c r="C6276" s="5" t="s">
        <v>6668</v>
      </c>
      <c r="D6276" s="5" t="s">
        <v>8529</v>
      </c>
      <c r="E6276" s="1">
        <v>1001</v>
      </c>
      <c r="F6276" s="1">
        <v>14884117</v>
      </c>
      <c r="G6276" s="1" t="s">
        <v>8530</v>
      </c>
      <c r="H6276" s="1" t="s">
        <v>12</v>
      </c>
    </row>
    <row r="6277" spans="1:8" hidden="1" x14ac:dyDescent="0.3">
      <c r="A6277">
        <v>2020</v>
      </c>
      <c r="B6277" s="5" t="s">
        <v>7</v>
      </c>
      <c r="C6277" s="5" t="s">
        <v>6982</v>
      </c>
      <c r="D6277" s="5" t="s">
        <v>8531</v>
      </c>
      <c r="E6277" s="1">
        <v>1002</v>
      </c>
      <c r="F6277" s="1">
        <v>31321251</v>
      </c>
      <c r="G6277" s="1" t="s">
        <v>8532</v>
      </c>
      <c r="H6277" s="1" t="s">
        <v>12</v>
      </c>
    </row>
    <row r="6278" spans="1:8" hidden="1" x14ac:dyDescent="0.3">
      <c r="A6278">
        <v>2020</v>
      </c>
      <c r="B6278" s="5" t="s">
        <v>7</v>
      </c>
      <c r="C6278" s="5" t="s">
        <v>6916</v>
      </c>
      <c r="D6278" s="5" t="s">
        <v>8533</v>
      </c>
      <c r="E6278" s="1">
        <v>1003</v>
      </c>
      <c r="F6278" s="1">
        <v>25626650</v>
      </c>
      <c r="G6278" s="1" t="s">
        <v>8534</v>
      </c>
      <c r="H6278" s="1" t="s">
        <v>12</v>
      </c>
    </row>
    <row r="6279" spans="1:8" hidden="1" x14ac:dyDescent="0.3">
      <c r="A6279">
        <v>2020</v>
      </c>
      <c r="B6279" s="5" t="s">
        <v>7</v>
      </c>
      <c r="C6279" s="5" t="s">
        <v>6916</v>
      </c>
      <c r="D6279" s="5" t="s">
        <v>8535</v>
      </c>
      <c r="E6279" s="1">
        <v>1004</v>
      </c>
      <c r="F6279" s="1">
        <v>25626650</v>
      </c>
      <c r="G6279" s="1" t="s">
        <v>8536</v>
      </c>
      <c r="H6279" s="1" t="s">
        <v>12</v>
      </c>
    </row>
    <row r="6280" spans="1:8" hidden="1" x14ac:dyDescent="0.3">
      <c r="A6280">
        <v>2020</v>
      </c>
      <c r="B6280" s="5" t="s">
        <v>7</v>
      </c>
      <c r="C6280" s="5" t="s">
        <v>8537</v>
      </c>
      <c r="D6280" s="5" t="s">
        <v>8538</v>
      </c>
      <c r="E6280" s="1">
        <v>1005</v>
      </c>
      <c r="F6280" s="1">
        <v>34233464</v>
      </c>
      <c r="G6280" s="1" t="s">
        <v>8539</v>
      </c>
      <c r="H6280" s="1" t="s">
        <v>12</v>
      </c>
    </row>
    <row r="6281" spans="1:8" hidden="1" x14ac:dyDescent="0.3">
      <c r="A6281">
        <v>2020</v>
      </c>
      <c r="B6281" s="5" t="s">
        <v>7</v>
      </c>
      <c r="C6281" s="5" t="s">
        <v>8540</v>
      </c>
      <c r="D6281" s="5" t="s">
        <v>8541</v>
      </c>
      <c r="E6281" s="1">
        <v>1006</v>
      </c>
      <c r="F6281" s="1">
        <v>62512827</v>
      </c>
      <c r="G6281" s="1" t="s">
        <v>8542</v>
      </c>
      <c r="H6281" s="1" t="s">
        <v>12</v>
      </c>
    </row>
    <row r="6282" spans="1:8" hidden="1" x14ac:dyDescent="0.3">
      <c r="A6282">
        <v>2020</v>
      </c>
      <c r="B6282" s="5" t="s">
        <v>7</v>
      </c>
      <c r="C6282" s="5" t="s">
        <v>8543</v>
      </c>
      <c r="D6282" s="5" t="s">
        <v>8544</v>
      </c>
      <c r="E6282" s="1">
        <v>1007</v>
      </c>
      <c r="F6282" s="1">
        <v>108449450</v>
      </c>
      <c r="G6282" s="1" t="s">
        <v>8545</v>
      </c>
      <c r="H6282" s="1" t="s">
        <v>12</v>
      </c>
    </row>
    <row r="6283" spans="1:8" hidden="1" x14ac:dyDescent="0.3">
      <c r="A6283">
        <v>2020</v>
      </c>
      <c r="B6283" s="5" t="s">
        <v>7</v>
      </c>
      <c r="C6283" s="5" t="s">
        <v>8546</v>
      </c>
      <c r="D6283" s="5" t="s">
        <v>8547</v>
      </c>
      <c r="E6283" s="1">
        <v>1008</v>
      </c>
      <c r="F6283" s="1">
        <v>59535764</v>
      </c>
      <c r="G6283" s="1" t="s">
        <v>8548</v>
      </c>
      <c r="H6283" s="1" t="s">
        <v>12</v>
      </c>
    </row>
    <row r="6284" spans="1:8" hidden="1" x14ac:dyDescent="0.3">
      <c r="A6284">
        <v>2020</v>
      </c>
      <c r="B6284" s="5" t="s">
        <v>7</v>
      </c>
      <c r="C6284" s="5" t="s">
        <v>8549</v>
      </c>
      <c r="D6284" s="5" t="s">
        <v>8550</v>
      </c>
      <c r="E6284" s="1">
        <v>1009</v>
      </c>
      <c r="F6284" s="1">
        <v>84093784</v>
      </c>
      <c r="G6284" s="1" t="s">
        <v>8551</v>
      </c>
      <c r="H6284" s="1" t="s">
        <v>12</v>
      </c>
    </row>
    <row r="6285" spans="1:8" hidden="1" x14ac:dyDescent="0.3">
      <c r="A6285">
        <v>2020</v>
      </c>
      <c r="B6285" s="5" t="s">
        <v>7</v>
      </c>
      <c r="C6285" s="5" t="s">
        <v>8546</v>
      </c>
      <c r="D6285" s="5" t="s">
        <v>8552</v>
      </c>
      <c r="E6285" s="1">
        <v>1010</v>
      </c>
      <c r="F6285" s="1">
        <v>46593206</v>
      </c>
      <c r="G6285" s="1" t="s">
        <v>8553</v>
      </c>
      <c r="H6285" s="1" t="s">
        <v>12</v>
      </c>
    </row>
    <row r="6286" spans="1:8" hidden="1" x14ac:dyDescent="0.3">
      <c r="A6286">
        <v>2020</v>
      </c>
      <c r="B6286" s="5" t="s">
        <v>7</v>
      </c>
      <c r="C6286" s="5" t="s">
        <v>8554</v>
      </c>
      <c r="D6286" s="5" t="s">
        <v>8555</v>
      </c>
      <c r="E6286" s="1">
        <v>1011</v>
      </c>
      <c r="F6286" s="1">
        <v>41674769</v>
      </c>
      <c r="G6286" s="1" t="s">
        <v>8556</v>
      </c>
      <c r="H6286" s="1" t="s">
        <v>12</v>
      </c>
    </row>
    <row r="6287" spans="1:8" hidden="1" x14ac:dyDescent="0.3">
      <c r="A6287">
        <v>2020</v>
      </c>
      <c r="B6287" s="5" t="s">
        <v>7</v>
      </c>
      <c r="C6287" s="5" t="s">
        <v>8557</v>
      </c>
      <c r="D6287" s="5" t="s">
        <v>8558</v>
      </c>
      <c r="E6287" s="1">
        <v>1012</v>
      </c>
      <c r="F6287" s="1">
        <v>96746291</v>
      </c>
      <c r="G6287" s="1" t="s">
        <v>8559</v>
      </c>
      <c r="H6287" s="1" t="s">
        <v>12</v>
      </c>
    </row>
    <row r="6288" spans="1:8" hidden="1" x14ac:dyDescent="0.3">
      <c r="A6288">
        <v>2020</v>
      </c>
      <c r="B6288" s="5" t="s">
        <v>7</v>
      </c>
      <c r="C6288" s="5" t="s">
        <v>8560</v>
      </c>
      <c r="D6288" s="5" t="s">
        <v>8561</v>
      </c>
      <c r="E6288" s="1">
        <v>1013</v>
      </c>
      <c r="F6288" s="1">
        <v>68466940</v>
      </c>
      <c r="G6288" s="1" t="s">
        <v>8562</v>
      </c>
      <c r="H6288" s="1" t="s">
        <v>12</v>
      </c>
    </row>
    <row r="6289" spans="1:8" hidden="1" x14ac:dyDescent="0.3">
      <c r="A6289">
        <v>2020</v>
      </c>
      <c r="B6289" s="5" t="s">
        <v>7</v>
      </c>
      <c r="C6289" s="5" t="s">
        <v>8563</v>
      </c>
      <c r="D6289" s="5" t="s">
        <v>8564</v>
      </c>
      <c r="E6289" s="1">
        <v>1014</v>
      </c>
      <c r="F6289" s="1">
        <v>62512827</v>
      </c>
      <c r="G6289" s="1" t="s">
        <v>8565</v>
      </c>
      <c r="H6289" s="1" t="s">
        <v>12</v>
      </c>
    </row>
    <row r="6290" spans="1:8" hidden="1" x14ac:dyDescent="0.3">
      <c r="A6290">
        <v>2020</v>
      </c>
      <c r="B6290" s="5" t="s">
        <v>7</v>
      </c>
      <c r="C6290" s="5" t="s">
        <v>8566</v>
      </c>
      <c r="D6290" s="5" t="s">
        <v>8567</v>
      </c>
      <c r="E6290" s="1">
        <v>1015</v>
      </c>
      <c r="F6290" s="1">
        <v>41674769</v>
      </c>
      <c r="G6290" s="1" t="s">
        <v>8568</v>
      </c>
      <c r="H6290" s="1" t="s">
        <v>12</v>
      </c>
    </row>
    <row r="6291" spans="1:8" hidden="1" x14ac:dyDescent="0.3">
      <c r="A6291">
        <v>2020</v>
      </c>
      <c r="B6291" s="5" t="s">
        <v>7</v>
      </c>
      <c r="C6291" s="5" t="s">
        <v>8569</v>
      </c>
      <c r="D6291" s="5" t="s">
        <v>8570</v>
      </c>
      <c r="E6291" s="1">
        <v>1016</v>
      </c>
      <c r="F6291" s="1">
        <v>65489889</v>
      </c>
      <c r="G6291" s="1" t="s">
        <v>8571</v>
      </c>
      <c r="H6291" s="1" t="s">
        <v>12</v>
      </c>
    </row>
    <row r="6292" spans="1:8" hidden="1" x14ac:dyDescent="0.3">
      <c r="A6292">
        <v>2020</v>
      </c>
      <c r="B6292" s="5" t="s">
        <v>7</v>
      </c>
      <c r="C6292" s="5" t="s">
        <v>8572</v>
      </c>
      <c r="D6292" s="5" t="s">
        <v>8573</v>
      </c>
      <c r="E6292" s="1">
        <v>1017</v>
      </c>
      <c r="F6292" s="1">
        <v>84093784</v>
      </c>
      <c r="G6292" s="1" t="s">
        <v>8574</v>
      </c>
      <c r="H6292" s="1" t="s">
        <v>12</v>
      </c>
    </row>
    <row r="6293" spans="1:8" hidden="1" x14ac:dyDescent="0.3">
      <c r="A6293">
        <v>2020</v>
      </c>
      <c r="B6293" s="5" t="s">
        <v>7</v>
      </c>
      <c r="C6293" s="5" t="s">
        <v>8575</v>
      </c>
      <c r="D6293" s="5" t="s">
        <v>8576</v>
      </c>
      <c r="E6293" s="1">
        <v>1018</v>
      </c>
      <c r="F6293" s="1">
        <v>71444003</v>
      </c>
      <c r="G6293" s="1" t="s">
        <v>8577</v>
      </c>
      <c r="H6293" s="1" t="s">
        <v>12</v>
      </c>
    </row>
    <row r="6294" spans="1:8" hidden="1" x14ac:dyDescent="0.3">
      <c r="A6294">
        <v>2020</v>
      </c>
      <c r="B6294" s="5" t="s">
        <v>7</v>
      </c>
      <c r="C6294" s="5" t="s">
        <v>8578</v>
      </c>
      <c r="D6294" s="5" t="s">
        <v>8579</v>
      </c>
      <c r="E6294" s="1">
        <v>1019</v>
      </c>
      <c r="F6294" s="1">
        <v>41674769</v>
      </c>
      <c r="G6294" s="1" t="s">
        <v>8580</v>
      </c>
      <c r="H6294" s="1" t="s">
        <v>12</v>
      </c>
    </row>
    <row r="6295" spans="1:8" hidden="1" x14ac:dyDescent="0.3">
      <c r="A6295">
        <v>2020</v>
      </c>
      <c r="B6295" s="5" t="s">
        <v>7</v>
      </c>
      <c r="C6295" s="5" t="s">
        <v>8581</v>
      </c>
      <c r="D6295" s="5" t="s">
        <v>8582</v>
      </c>
      <c r="E6295" s="1">
        <v>1020</v>
      </c>
      <c r="F6295" s="1">
        <v>62512827</v>
      </c>
      <c r="G6295" s="1" t="s">
        <v>8583</v>
      </c>
      <c r="H6295" s="1" t="s">
        <v>12</v>
      </c>
    </row>
    <row r="6296" spans="1:8" hidden="1" x14ac:dyDescent="0.3">
      <c r="A6296">
        <v>2020</v>
      </c>
      <c r="B6296" s="5" t="s">
        <v>7</v>
      </c>
      <c r="C6296" s="5" t="s">
        <v>8584</v>
      </c>
      <c r="D6296" s="5" t="s">
        <v>8585</v>
      </c>
      <c r="E6296" s="1">
        <v>1021</v>
      </c>
      <c r="F6296" s="1">
        <v>41674769</v>
      </c>
      <c r="G6296" s="1" t="s">
        <v>8586</v>
      </c>
      <c r="H6296" s="1" t="s">
        <v>12</v>
      </c>
    </row>
    <row r="6297" spans="1:8" hidden="1" x14ac:dyDescent="0.3">
      <c r="A6297">
        <v>2020</v>
      </c>
      <c r="B6297" s="5" t="s">
        <v>7</v>
      </c>
      <c r="C6297" s="5" t="s">
        <v>6392</v>
      </c>
      <c r="D6297" s="5" t="s">
        <v>8587</v>
      </c>
      <c r="E6297" s="1">
        <v>1022</v>
      </c>
      <c r="F6297" s="1">
        <v>4530012</v>
      </c>
      <c r="G6297" s="1" t="s">
        <v>8588</v>
      </c>
      <c r="H6297" s="1" t="s">
        <v>12</v>
      </c>
    </row>
    <row r="6298" spans="1:8" hidden="1" x14ac:dyDescent="0.3">
      <c r="A6298">
        <v>2020</v>
      </c>
      <c r="B6298" s="5" t="s">
        <v>7</v>
      </c>
      <c r="C6298" s="5" t="s">
        <v>6559</v>
      </c>
      <c r="D6298" s="5" t="s">
        <v>8589</v>
      </c>
      <c r="E6298" s="1">
        <v>1023</v>
      </c>
      <c r="F6298" s="1">
        <v>29897439</v>
      </c>
      <c r="G6298" s="1" t="s">
        <v>8590</v>
      </c>
      <c r="H6298" s="1" t="s">
        <v>12</v>
      </c>
    </row>
    <row r="6299" spans="1:8" hidden="1" x14ac:dyDescent="0.3">
      <c r="A6299">
        <v>2020</v>
      </c>
      <c r="B6299" s="5" t="s">
        <v>7</v>
      </c>
      <c r="C6299" s="5" t="s">
        <v>6668</v>
      </c>
      <c r="D6299" s="5" t="s">
        <v>8591</v>
      </c>
      <c r="E6299" s="1">
        <v>1024</v>
      </c>
      <c r="F6299" s="1">
        <v>68466940</v>
      </c>
      <c r="G6299" s="1" t="s">
        <v>8592</v>
      </c>
      <c r="H6299" s="1" t="s">
        <v>12</v>
      </c>
    </row>
    <row r="6300" spans="1:8" hidden="1" x14ac:dyDescent="0.3">
      <c r="A6300">
        <v>2020</v>
      </c>
      <c r="B6300" s="5" t="s">
        <v>7</v>
      </c>
      <c r="C6300" s="5" t="s">
        <v>8194</v>
      </c>
      <c r="D6300" s="5" t="s">
        <v>8593</v>
      </c>
      <c r="E6300" s="1">
        <v>1025</v>
      </c>
      <c r="F6300" s="1">
        <v>84093784</v>
      </c>
      <c r="G6300" s="1" t="s">
        <v>8594</v>
      </c>
      <c r="H6300" s="1" t="s">
        <v>12</v>
      </c>
    </row>
    <row r="6301" spans="1:8" hidden="1" x14ac:dyDescent="0.3">
      <c r="A6301">
        <v>2020</v>
      </c>
      <c r="B6301" s="5" t="s">
        <v>7</v>
      </c>
      <c r="C6301" s="5" t="s">
        <v>7124</v>
      </c>
      <c r="D6301" s="5" t="s">
        <v>8595</v>
      </c>
      <c r="E6301" s="1">
        <v>1026</v>
      </c>
      <c r="F6301" s="1">
        <v>42710797</v>
      </c>
      <c r="G6301" s="1" t="s">
        <v>8596</v>
      </c>
      <c r="H6301" s="1" t="s">
        <v>12</v>
      </c>
    </row>
    <row r="6302" spans="1:8" hidden="1" x14ac:dyDescent="0.3">
      <c r="A6302">
        <v>2020</v>
      </c>
      <c r="B6302" s="5" t="s">
        <v>7</v>
      </c>
      <c r="C6302" s="5" t="s">
        <v>7233</v>
      </c>
      <c r="D6302" s="5" t="s">
        <v>8597</v>
      </c>
      <c r="E6302" s="1">
        <v>1027</v>
      </c>
      <c r="F6302" s="1">
        <v>23815120</v>
      </c>
      <c r="G6302" s="1" t="s">
        <v>8598</v>
      </c>
      <c r="H6302" s="1" t="s">
        <v>12</v>
      </c>
    </row>
    <row r="6303" spans="1:8" hidden="1" x14ac:dyDescent="0.3">
      <c r="A6303">
        <v>2020</v>
      </c>
      <c r="B6303" s="5" t="s">
        <v>7</v>
      </c>
      <c r="C6303" s="5" t="s">
        <v>8599</v>
      </c>
      <c r="D6303" s="5" t="s">
        <v>8600</v>
      </c>
      <c r="E6303" s="1">
        <v>1028</v>
      </c>
      <c r="F6303" s="1">
        <v>42710797</v>
      </c>
      <c r="G6303" s="1" t="s">
        <v>8601</v>
      </c>
      <c r="H6303" s="1" t="s">
        <v>12</v>
      </c>
    </row>
    <row r="6304" spans="1:8" hidden="1" x14ac:dyDescent="0.3">
      <c r="A6304">
        <v>2020</v>
      </c>
      <c r="B6304" s="5" t="s">
        <v>7</v>
      </c>
      <c r="C6304" s="5" t="s">
        <v>6392</v>
      </c>
      <c r="D6304" s="5" t="s">
        <v>8602</v>
      </c>
      <c r="E6304" s="1">
        <v>1029</v>
      </c>
      <c r="F6304" s="1">
        <v>9966027</v>
      </c>
      <c r="G6304" s="1" t="s">
        <v>8603</v>
      </c>
      <c r="H6304" s="1" t="s">
        <v>12</v>
      </c>
    </row>
    <row r="6305" spans="1:8" hidden="1" x14ac:dyDescent="0.3">
      <c r="A6305">
        <v>2020</v>
      </c>
      <c r="B6305" s="5" t="s">
        <v>7</v>
      </c>
      <c r="C6305" s="5" t="s">
        <v>8581</v>
      </c>
      <c r="D6305" s="5" t="s">
        <v>8604</v>
      </c>
      <c r="E6305" s="1">
        <v>1030</v>
      </c>
      <c r="F6305" s="1">
        <v>62512827</v>
      </c>
      <c r="G6305" s="1" t="s">
        <v>8605</v>
      </c>
      <c r="H6305" s="1" t="s">
        <v>12</v>
      </c>
    </row>
    <row r="6306" spans="1:8" hidden="1" x14ac:dyDescent="0.3">
      <c r="A6306">
        <v>2020</v>
      </c>
      <c r="B6306" s="5" t="s">
        <v>7</v>
      </c>
      <c r="C6306" s="5" t="s">
        <v>7522</v>
      </c>
      <c r="D6306" s="5" t="s">
        <v>8606</v>
      </c>
      <c r="E6306" s="1">
        <v>1031</v>
      </c>
      <c r="F6306" s="1">
        <v>19931411</v>
      </c>
      <c r="G6306" s="1" t="s">
        <v>8607</v>
      </c>
      <c r="H6306" s="1" t="s">
        <v>12</v>
      </c>
    </row>
    <row r="6307" spans="1:8" hidden="1" x14ac:dyDescent="0.3">
      <c r="A6307">
        <v>2020</v>
      </c>
      <c r="B6307" s="5" t="s">
        <v>7</v>
      </c>
      <c r="C6307" s="5" t="s">
        <v>7240</v>
      </c>
      <c r="D6307" s="5" t="s">
        <v>8608</v>
      </c>
      <c r="E6307" s="1">
        <v>1032</v>
      </c>
      <c r="F6307" s="1">
        <v>12683625</v>
      </c>
      <c r="G6307" s="1" t="s">
        <v>8609</v>
      </c>
      <c r="H6307" s="1" t="s">
        <v>12</v>
      </c>
    </row>
    <row r="6308" spans="1:8" hidden="1" x14ac:dyDescent="0.3">
      <c r="A6308">
        <v>2020</v>
      </c>
      <c r="B6308" s="5" t="s">
        <v>7</v>
      </c>
      <c r="C6308" s="5" t="s">
        <v>6595</v>
      </c>
      <c r="D6308" s="5" t="s">
        <v>8610</v>
      </c>
      <c r="E6308" s="1">
        <v>1033</v>
      </c>
      <c r="F6308" s="1">
        <v>62512827</v>
      </c>
      <c r="G6308" s="1" t="s">
        <v>8611</v>
      </c>
      <c r="H6308" s="1" t="s">
        <v>12</v>
      </c>
    </row>
    <row r="6309" spans="1:8" hidden="1" x14ac:dyDescent="0.3">
      <c r="A6309">
        <v>2020</v>
      </c>
      <c r="B6309" s="5" t="s">
        <v>7</v>
      </c>
      <c r="C6309" s="5" t="s">
        <v>6595</v>
      </c>
      <c r="D6309" s="5" t="s">
        <v>8612</v>
      </c>
      <c r="E6309" s="1">
        <v>1034</v>
      </c>
      <c r="F6309" s="1">
        <v>13589745</v>
      </c>
      <c r="G6309" s="1" t="s">
        <v>8613</v>
      </c>
      <c r="H6309" s="1" t="s">
        <v>12</v>
      </c>
    </row>
    <row r="6310" spans="1:8" hidden="1" x14ac:dyDescent="0.3">
      <c r="A6310">
        <v>2020</v>
      </c>
      <c r="B6310" s="5" t="s">
        <v>7</v>
      </c>
      <c r="C6310" s="5" t="s">
        <v>8614</v>
      </c>
      <c r="D6310" s="5" t="s">
        <v>8615</v>
      </c>
      <c r="E6310" s="1">
        <v>1035</v>
      </c>
      <c r="F6310" s="1">
        <v>62512827</v>
      </c>
      <c r="G6310" s="1" t="s">
        <v>8616</v>
      </c>
      <c r="H6310" s="1" t="s">
        <v>12</v>
      </c>
    </row>
    <row r="6311" spans="1:8" hidden="1" x14ac:dyDescent="0.3">
      <c r="A6311">
        <v>2020</v>
      </c>
      <c r="B6311" s="5" t="s">
        <v>7</v>
      </c>
      <c r="C6311" s="5" t="s">
        <v>8614</v>
      </c>
      <c r="D6311" s="5" t="s">
        <v>8615</v>
      </c>
      <c r="E6311" s="1" t="s">
        <v>8617</v>
      </c>
      <c r="F6311" s="1">
        <v>26273507</v>
      </c>
      <c r="G6311" s="1" t="s">
        <v>8616</v>
      </c>
      <c r="H6311" s="1" t="s">
        <v>12</v>
      </c>
    </row>
    <row r="6312" spans="1:8" hidden="1" x14ac:dyDescent="0.3">
      <c r="A6312">
        <v>2020</v>
      </c>
      <c r="B6312" s="5" t="s">
        <v>7</v>
      </c>
      <c r="C6312" s="5" t="s">
        <v>6595</v>
      </c>
      <c r="D6312" s="5" t="s">
        <v>8618</v>
      </c>
      <c r="E6312" s="1">
        <v>1036</v>
      </c>
      <c r="F6312" s="1">
        <v>62512827</v>
      </c>
      <c r="G6312" s="1" t="s">
        <v>8619</v>
      </c>
      <c r="H6312" s="1" t="s">
        <v>12</v>
      </c>
    </row>
    <row r="6313" spans="1:8" hidden="1" x14ac:dyDescent="0.3">
      <c r="A6313">
        <v>2020</v>
      </c>
      <c r="B6313" s="5" t="s">
        <v>7</v>
      </c>
      <c r="C6313" s="5" t="s">
        <v>6595</v>
      </c>
      <c r="D6313" s="5" t="s">
        <v>8620</v>
      </c>
      <c r="E6313" s="1">
        <v>1037</v>
      </c>
      <c r="F6313" s="1">
        <v>62512827</v>
      </c>
      <c r="G6313" s="1" t="s">
        <v>8621</v>
      </c>
      <c r="H6313" s="1" t="s">
        <v>12</v>
      </c>
    </row>
    <row r="6314" spans="1:8" hidden="1" x14ac:dyDescent="0.3">
      <c r="A6314">
        <v>2020</v>
      </c>
      <c r="B6314" s="5" t="s">
        <v>7</v>
      </c>
      <c r="C6314" s="5" t="s">
        <v>7230</v>
      </c>
      <c r="D6314" s="5" t="s">
        <v>8622</v>
      </c>
      <c r="E6314" s="1">
        <v>1038</v>
      </c>
      <c r="F6314" s="1">
        <v>33141962</v>
      </c>
      <c r="G6314" s="1" t="s">
        <v>8623</v>
      </c>
      <c r="H6314" s="1" t="s">
        <v>12</v>
      </c>
    </row>
    <row r="6315" spans="1:8" hidden="1" x14ac:dyDescent="0.3">
      <c r="A6315">
        <v>2020</v>
      </c>
      <c r="B6315" s="5" t="s">
        <v>7</v>
      </c>
      <c r="C6315" s="5" t="s">
        <v>7377</v>
      </c>
      <c r="D6315" s="5" t="s">
        <v>8624</v>
      </c>
      <c r="E6315" s="1">
        <v>1039</v>
      </c>
      <c r="F6315" s="1">
        <v>62512827</v>
      </c>
      <c r="G6315" s="1" t="s">
        <v>8625</v>
      </c>
      <c r="H6315" s="1" t="s">
        <v>12</v>
      </c>
    </row>
    <row r="6316" spans="1:8" hidden="1" x14ac:dyDescent="0.3">
      <c r="A6316">
        <v>2020</v>
      </c>
      <c r="B6316" s="5" t="s">
        <v>7</v>
      </c>
      <c r="C6316" s="5" t="s">
        <v>7129</v>
      </c>
      <c r="D6316" s="5" t="s">
        <v>8626</v>
      </c>
      <c r="E6316" s="1">
        <v>1040</v>
      </c>
      <c r="F6316" s="1">
        <v>62512827</v>
      </c>
      <c r="G6316" s="1" t="s">
        <v>8627</v>
      </c>
      <c r="H6316" s="1" t="s">
        <v>12</v>
      </c>
    </row>
    <row r="6317" spans="1:8" hidden="1" x14ac:dyDescent="0.3">
      <c r="A6317">
        <v>2020</v>
      </c>
      <c r="B6317" s="5" t="s">
        <v>7</v>
      </c>
      <c r="C6317" s="5" t="s">
        <v>8599</v>
      </c>
      <c r="D6317" s="5" t="s">
        <v>8628</v>
      </c>
      <c r="E6317" s="1">
        <v>1041</v>
      </c>
      <c r="F6317" s="1">
        <v>63401806</v>
      </c>
      <c r="G6317" s="1" t="s">
        <v>8629</v>
      </c>
      <c r="H6317" s="1" t="s">
        <v>12</v>
      </c>
    </row>
    <row r="6318" spans="1:8" hidden="1" x14ac:dyDescent="0.3">
      <c r="A6318">
        <v>2020</v>
      </c>
      <c r="B6318" s="5" t="s">
        <v>7</v>
      </c>
      <c r="C6318" s="5" t="s">
        <v>8630</v>
      </c>
      <c r="D6318" s="5" t="s">
        <v>8631</v>
      </c>
      <c r="E6318" s="1">
        <v>1042</v>
      </c>
      <c r="F6318" s="1">
        <v>65489889</v>
      </c>
      <c r="G6318" s="1" t="s">
        <v>8632</v>
      </c>
      <c r="H6318" s="1" t="s">
        <v>12</v>
      </c>
    </row>
    <row r="6319" spans="1:8" hidden="1" x14ac:dyDescent="0.3">
      <c r="A6319">
        <v>2020</v>
      </c>
      <c r="B6319" s="5" t="s">
        <v>7</v>
      </c>
      <c r="C6319" s="5" t="s">
        <v>8633</v>
      </c>
      <c r="D6319" s="5" t="s">
        <v>8634</v>
      </c>
      <c r="E6319" s="1">
        <v>1043</v>
      </c>
      <c r="F6319" s="1">
        <v>41674769</v>
      </c>
      <c r="G6319" s="1" t="s">
        <v>8635</v>
      </c>
      <c r="H6319" s="1" t="s">
        <v>12</v>
      </c>
    </row>
    <row r="6320" spans="1:8" hidden="1" x14ac:dyDescent="0.3">
      <c r="A6320">
        <v>2020</v>
      </c>
      <c r="B6320" s="5" t="s">
        <v>7</v>
      </c>
      <c r="C6320" s="5" t="s">
        <v>8312</v>
      </c>
      <c r="D6320" s="5" t="s">
        <v>8636</v>
      </c>
      <c r="E6320" s="1">
        <v>1044</v>
      </c>
      <c r="F6320" s="1">
        <v>96746291</v>
      </c>
      <c r="G6320" s="1" t="s">
        <v>8637</v>
      </c>
      <c r="H6320" s="1" t="s">
        <v>12</v>
      </c>
    </row>
    <row r="6321" spans="1:8" hidden="1" x14ac:dyDescent="0.3">
      <c r="A6321">
        <v>2020</v>
      </c>
      <c r="B6321" s="5" t="s">
        <v>7</v>
      </c>
      <c r="C6321" s="5" t="s">
        <v>7100</v>
      </c>
      <c r="D6321" s="5" t="s">
        <v>8638</v>
      </c>
      <c r="E6321" s="1">
        <v>1045</v>
      </c>
      <c r="F6321" s="1">
        <v>13589745</v>
      </c>
      <c r="G6321" s="1" t="s">
        <v>8639</v>
      </c>
      <c r="H6321" s="1" t="s">
        <v>12</v>
      </c>
    </row>
    <row r="6322" spans="1:8" hidden="1" x14ac:dyDescent="0.3">
      <c r="A6322">
        <v>2020</v>
      </c>
      <c r="B6322" s="5" t="s">
        <v>7</v>
      </c>
      <c r="C6322" s="5" t="s">
        <v>4881</v>
      </c>
      <c r="D6322" s="5" t="s">
        <v>8640</v>
      </c>
      <c r="E6322" s="1">
        <v>1046</v>
      </c>
      <c r="F6322" s="1">
        <v>4530012</v>
      </c>
      <c r="G6322" s="1" t="s">
        <v>8641</v>
      </c>
      <c r="H6322" s="1" t="s">
        <v>12</v>
      </c>
    </row>
    <row r="6323" spans="1:8" hidden="1" x14ac:dyDescent="0.3">
      <c r="A6323">
        <v>2020</v>
      </c>
      <c r="B6323" s="5" t="s">
        <v>7</v>
      </c>
      <c r="C6323" s="5" t="s">
        <v>8642</v>
      </c>
      <c r="D6323" s="5" t="s">
        <v>8643</v>
      </c>
      <c r="E6323" s="1">
        <v>1047</v>
      </c>
      <c r="F6323" s="1">
        <v>10418880</v>
      </c>
      <c r="G6323" s="1" t="s">
        <v>8644</v>
      </c>
      <c r="H6323" s="1" t="s">
        <v>12</v>
      </c>
    </row>
    <row r="6324" spans="1:8" hidden="1" x14ac:dyDescent="0.3">
      <c r="A6324">
        <v>2020</v>
      </c>
      <c r="B6324" s="5" t="s">
        <v>7</v>
      </c>
      <c r="C6324" s="5" t="s">
        <v>8645</v>
      </c>
      <c r="D6324" s="5" t="s">
        <v>8646</v>
      </c>
      <c r="E6324" s="1">
        <v>1048</v>
      </c>
      <c r="F6324" s="1">
        <v>13589745</v>
      </c>
      <c r="G6324" s="1" t="s">
        <v>8647</v>
      </c>
      <c r="H6324" s="1" t="s">
        <v>12</v>
      </c>
    </row>
    <row r="6325" spans="1:8" hidden="1" x14ac:dyDescent="0.3">
      <c r="A6325">
        <v>2020</v>
      </c>
      <c r="B6325" s="5" t="s">
        <v>7</v>
      </c>
      <c r="C6325" s="5" t="s">
        <v>8648</v>
      </c>
      <c r="D6325" s="5" t="s">
        <v>8649</v>
      </c>
      <c r="E6325" s="1">
        <v>1049</v>
      </c>
      <c r="F6325" s="1">
        <v>65489889</v>
      </c>
      <c r="G6325" s="1" t="s">
        <v>8650</v>
      </c>
      <c r="H6325" s="1" t="s">
        <v>12</v>
      </c>
    </row>
    <row r="6326" spans="1:8" hidden="1" x14ac:dyDescent="0.3">
      <c r="A6326">
        <v>2020</v>
      </c>
      <c r="B6326" s="5" t="s">
        <v>7</v>
      </c>
      <c r="C6326" s="5" t="s">
        <v>8431</v>
      </c>
      <c r="D6326" s="5" t="s">
        <v>8651</v>
      </c>
      <c r="E6326" s="1">
        <v>1050</v>
      </c>
      <c r="F6326" s="1">
        <v>65489889</v>
      </c>
      <c r="G6326" s="1" t="s">
        <v>8652</v>
      </c>
      <c r="H6326" s="1" t="s">
        <v>12</v>
      </c>
    </row>
    <row r="6327" spans="1:8" hidden="1" x14ac:dyDescent="0.3">
      <c r="A6327">
        <v>2020</v>
      </c>
      <c r="B6327" s="5" t="s">
        <v>7</v>
      </c>
      <c r="C6327" s="5" t="s">
        <v>8431</v>
      </c>
      <c r="D6327" s="5" t="s">
        <v>8653</v>
      </c>
      <c r="E6327" s="1">
        <v>1051</v>
      </c>
      <c r="F6327" s="1">
        <v>65489889</v>
      </c>
      <c r="G6327" s="1" t="s">
        <v>8654</v>
      </c>
      <c r="H6327" s="1" t="s">
        <v>12</v>
      </c>
    </row>
    <row r="6328" spans="1:8" hidden="1" x14ac:dyDescent="0.3">
      <c r="A6328">
        <v>2020</v>
      </c>
      <c r="B6328" s="5" t="s">
        <v>7</v>
      </c>
      <c r="C6328" s="5" t="s">
        <v>8655</v>
      </c>
      <c r="D6328" s="5" t="s">
        <v>8656</v>
      </c>
      <c r="E6328" s="1">
        <v>1052</v>
      </c>
      <c r="F6328" s="1">
        <v>34233464</v>
      </c>
      <c r="G6328" s="1" t="s">
        <v>8657</v>
      </c>
      <c r="H6328" s="1" t="s">
        <v>12</v>
      </c>
    </row>
    <row r="6329" spans="1:8" hidden="1" x14ac:dyDescent="0.3">
      <c r="A6329">
        <v>2020</v>
      </c>
      <c r="B6329" s="5" t="s">
        <v>7</v>
      </c>
      <c r="C6329" s="5" t="s">
        <v>8655</v>
      </c>
      <c r="D6329" s="5" t="s">
        <v>8658</v>
      </c>
      <c r="E6329" s="1">
        <v>1053</v>
      </c>
      <c r="F6329" s="1">
        <v>34233464</v>
      </c>
      <c r="G6329" s="1" t="s">
        <v>8659</v>
      </c>
      <c r="H6329" s="1" t="s">
        <v>12</v>
      </c>
    </row>
    <row r="6330" spans="1:8" hidden="1" x14ac:dyDescent="0.3">
      <c r="A6330">
        <v>2020</v>
      </c>
      <c r="B6330" s="5" t="s">
        <v>7</v>
      </c>
      <c r="C6330" s="5" t="s">
        <v>8660</v>
      </c>
      <c r="D6330" s="5" t="s">
        <v>8661</v>
      </c>
      <c r="E6330" s="1">
        <v>1054</v>
      </c>
      <c r="F6330" s="1">
        <v>19931411</v>
      </c>
      <c r="G6330" s="1" t="s">
        <v>8662</v>
      </c>
      <c r="H6330" s="1" t="s">
        <v>12</v>
      </c>
    </row>
    <row r="6331" spans="1:8" hidden="1" x14ac:dyDescent="0.3">
      <c r="A6331">
        <v>2020</v>
      </c>
      <c r="B6331" s="5" t="s">
        <v>7</v>
      </c>
      <c r="C6331" s="5" t="s">
        <v>8633</v>
      </c>
      <c r="D6331" s="5" t="s">
        <v>8663</v>
      </c>
      <c r="E6331" s="1">
        <v>1055</v>
      </c>
      <c r="F6331" s="1">
        <v>9059732</v>
      </c>
      <c r="G6331" s="1" t="s">
        <v>8664</v>
      </c>
      <c r="H6331" s="1" t="s">
        <v>12</v>
      </c>
    </row>
    <row r="6332" spans="1:8" hidden="1" x14ac:dyDescent="0.3">
      <c r="A6332">
        <v>2020</v>
      </c>
      <c r="B6332" s="5" t="s">
        <v>7</v>
      </c>
      <c r="C6332" s="5" t="s">
        <v>8645</v>
      </c>
      <c r="D6332" s="5" t="s">
        <v>8665</v>
      </c>
      <c r="E6332" s="1">
        <v>1056</v>
      </c>
      <c r="F6332" s="1">
        <v>13589745</v>
      </c>
      <c r="G6332" s="1" t="s">
        <v>8666</v>
      </c>
      <c r="H6332" s="1" t="s">
        <v>12</v>
      </c>
    </row>
    <row r="6333" spans="1:8" hidden="1" x14ac:dyDescent="0.3">
      <c r="A6333">
        <v>2020</v>
      </c>
      <c r="B6333" s="5" t="s">
        <v>7</v>
      </c>
      <c r="C6333" s="5" t="s">
        <v>7100</v>
      </c>
      <c r="D6333" s="5" t="s">
        <v>8667</v>
      </c>
      <c r="E6333" s="1">
        <v>1057</v>
      </c>
      <c r="F6333" s="1">
        <v>13589745</v>
      </c>
      <c r="G6333" s="1" t="s">
        <v>8668</v>
      </c>
      <c r="H6333" s="1" t="s">
        <v>12</v>
      </c>
    </row>
    <row r="6334" spans="1:8" hidden="1" x14ac:dyDescent="0.3">
      <c r="A6334">
        <v>2020</v>
      </c>
      <c r="B6334" s="5" t="s">
        <v>7</v>
      </c>
      <c r="C6334" s="5" t="s">
        <v>7100</v>
      </c>
      <c r="D6334" s="5" t="s">
        <v>8669</v>
      </c>
      <c r="E6334" s="1">
        <v>1058</v>
      </c>
      <c r="F6334" s="1">
        <v>13589745</v>
      </c>
      <c r="G6334" s="1" t="s">
        <v>8670</v>
      </c>
      <c r="H6334" s="1" t="s">
        <v>12</v>
      </c>
    </row>
    <row r="6335" spans="1:8" hidden="1" x14ac:dyDescent="0.3">
      <c r="A6335">
        <v>2020</v>
      </c>
      <c r="B6335" s="5" t="s">
        <v>7</v>
      </c>
      <c r="C6335" s="5" t="s">
        <v>6884</v>
      </c>
      <c r="D6335" s="5" t="s">
        <v>8671</v>
      </c>
      <c r="E6335" s="1">
        <v>1059</v>
      </c>
      <c r="F6335" s="1">
        <v>13589745</v>
      </c>
      <c r="G6335" s="1" t="s">
        <v>8672</v>
      </c>
      <c r="H6335" s="1" t="s">
        <v>12</v>
      </c>
    </row>
    <row r="6336" spans="1:8" hidden="1" x14ac:dyDescent="0.3">
      <c r="A6336">
        <v>2020</v>
      </c>
      <c r="B6336" s="5" t="s">
        <v>7</v>
      </c>
      <c r="C6336" s="5" t="s">
        <v>8633</v>
      </c>
      <c r="D6336" s="5" t="s">
        <v>8673</v>
      </c>
      <c r="E6336" s="1">
        <v>1060</v>
      </c>
      <c r="F6336" s="1">
        <v>9059732</v>
      </c>
      <c r="G6336" s="1" t="s">
        <v>8674</v>
      </c>
      <c r="H6336" s="1" t="s">
        <v>12</v>
      </c>
    </row>
    <row r="6337" spans="1:8" hidden="1" x14ac:dyDescent="0.3">
      <c r="A6337">
        <v>2020</v>
      </c>
      <c r="B6337" s="5" t="s">
        <v>7</v>
      </c>
      <c r="C6337" s="5" t="s">
        <v>7594</v>
      </c>
      <c r="D6337" s="5" t="s">
        <v>8675</v>
      </c>
      <c r="E6337" s="1">
        <v>1061</v>
      </c>
      <c r="F6337" s="1">
        <v>13589745</v>
      </c>
      <c r="G6337" s="1" t="s">
        <v>8676</v>
      </c>
      <c r="H6337" s="1" t="s">
        <v>12</v>
      </c>
    </row>
    <row r="6338" spans="1:8" hidden="1" x14ac:dyDescent="0.3">
      <c r="A6338">
        <v>2020</v>
      </c>
      <c r="B6338" s="5" t="s">
        <v>7</v>
      </c>
      <c r="C6338" s="5" t="s">
        <v>6884</v>
      </c>
      <c r="D6338" s="5" t="s">
        <v>8677</v>
      </c>
      <c r="E6338" s="1">
        <v>1062</v>
      </c>
      <c r="F6338" s="1">
        <v>13589745</v>
      </c>
      <c r="G6338" s="1" t="s">
        <v>8678</v>
      </c>
      <c r="H6338" s="1" t="s">
        <v>12</v>
      </c>
    </row>
    <row r="6339" spans="1:8" hidden="1" x14ac:dyDescent="0.3">
      <c r="A6339">
        <v>2020</v>
      </c>
      <c r="B6339" s="5" t="s">
        <v>7</v>
      </c>
      <c r="C6339" s="5" t="s">
        <v>8679</v>
      </c>
      <c r="D6339" s="5" t="s">
        <v>8680</v>
      </c>
      <c r="E6339" s="1">
        <v>1063</v>
      </c>
      <c r="F6339" s="1">
        <v>62512827</v>
      </c>
      <c r="G6339" s="1" t="s">
        <v>8681</v>
      </c>
      <c r="H6339" s="1" t="s">
        <v>12</v>
      </c>
    </row>
    <row r="6340" spans="1:8" hidden="1" x14ac:dyDescent="0.3">
      <c r="A6340">
        <v>2020</v>
      </c>
      <c r="B6340" s="5" t="s">
        <v>7</v>
      </c>
      <c r="C6340" s="5" t="s">
        <v>8679</v>
      </c>
      <c r="D6340" s="5" t="s">
        <v>8680</v>
      </c>
      <c r="E6340" s="1" t="s">
        <v>8682</v>
      </c>
      <c r="F6340" s="1">
        <v>52003424</v>
      </c>
      <c r="G6340" s="1" t="s">
        <v>8681</v>
      </c>
      <c r="H6340" s="1" t="s">
        <v>12</v>
      </c>
    </row>
    <row r="6341" spans="1:8" hidden="1" x14ac:dyDescent="0.3">
      <c r="A6341">
        <v>2020</v>
      </c>
      <c r="B6341" s="5" t="s">
        <v>7</v>
      </c>
      <c r="C6341" s="5" t="s">
        <v>8630</v>
      </c>
      <c r="D6341" s="5" t="s">
        <v>8683</v>
      </c>
      <c r="E6341" s="1">
        <v>1064</v>
      </c>
      <c r="F6341" s="1">
        <v>65489889</v>
      </c>
      <c r="G6341" s="1" t="s">
        <v>8684</v>
      </c>
      <c r="H6341" s="1" t="s">
        <v>12</v>
      </c>
    </row>
    <row r="6342" spans="1:8" hidden="1" x14ac:dyDescent="0.3">
      <c r="A6342">
        <v>2020</v>
      </c>
      <c r="B6342" s="5" t="s">
        <v>7</v>
      </c>
      <c r="C6342" s="5" t="s">
        <v>8685</v>
      </c>
      <c r="D6342" s="5" t="s">
        <v>8686</v>
      </c>
      <c r="E6342" s="1">
        <v>1065</v>
      </c>
      <c r="F6342" s="1">
        <v>12295665</v>
      </c>
      <c r="G6342" s="1" t="s">
        <v>8687</v>
      </c>
      <c r="H6342" s="1" t="s">
        <v>12</v>
      </c>
    </row>
    <row r="6343" spans="1:8" hidden="1" x14ac:dyDescent="0.3">
      <c r="A6343">
        <v>2020</v>
      </c>
      <c r="B6343" s="5" t="s">
        <v>7</v>
      </c>
      <c r="C6343" s="5" t="s">
        <v>8630</v>
      </c>
      <c r="D6343" s="5" t="s">
        <v>8688</v>
      </c>
      <c r="E6343" s="1">
        <v>1066</v>
      </c>
      <c r="F6343" s="1">
        <v>65489889</v>
      </c>
      <c r="G6343" s="1" t="s">
        <v>8689</v>
      </c>
      <c r="H6343" s="1" t="s">
        <v>12</v>
      </c>
    </row>
    <row r="6344" spans="1:8" hidden="1" x14ac:dyDescent="0.3">
      <c r="A6344">
        <v>2020</v>
      </c>
      <c r="B6344" s="5" t="s">
        <v>7</v>
      </c>
      <c r="C6344" s="5" t="s">
        <v>6884</v>
      </c>
      <c r="D6344" s="5" t="s">
        <v>8690</v>
      </c>
      <c r="E6344" s="1">
        <v>1067</v>
      </c>
      <c r="F6344" s="1">
        <v>13589745</v>
      </c>
      <c r="G6344" s="1" t="s">
        <v>8691</v>
      </c>
      <c r="H6344" s="1" t="s">
        <v>12</v>
      </c>
    </row>
    <row r="6345" spans="1:8" hidden="1" x14ac:dyDescent="0.3">
      <c r="A6345">
        <v>2020</v>
      </c>
      <c r="B6345" s="5" t="s">
        <v>7</v>
      </c>
      <c r="C6345" s="5" t="s">
        <v>688</v>
      </c>
      <c r="D6345" s="5" t="s">
        <v>8692</v>
      </c>
      <c r="E6345" s="1">
        <v>1068</v>
      </c>
      <c r="F6345" s="1">
        <v>30431308</v>
      </c>
      <c r="G6345" s="1" t="s">
        <v>8693</v>
      </c>
      <c r="H6345" s="1" t="s">
        <v>12</v>
      </c>
    </row>
    <row r="6346" spans="1:8" hidden="1" x14ac:dyDescent="0.3">
      <c r="A6346">
        <v>2020</v>
      </c>
      <c r="B6346" s="5" t="s">
        <v>7</v>
      </c>
      <c r="C6346" s="5" t="s">
        <v>8694</v>
      </c>
      <c r="D6346" s="5" t="s">
        <v>8695</v>
      </c>
      <c r="E6346" s="1">
        <v>1069</v>
      </c>
      <c r="F6346" s="1">
        <v>13589745</v>
      </c>
      <c r="G6346" s="1" t="s">
        <v>8696</v>
      </c>
      <c r="H6346" s="1" t="s">
        <v>12</v>
      </c>
    </row>
    <row r="6347" spans="1:8" hidden="1" x14ac:dyDescent="0.3">
      <c r="A6347">
        <v>2020</v>
      </c>
      <c r="B6347" s="5" t="s">
        <v>7</v>
      </c>
      <c r="C6347" s="5" t="s">
        <v>8697</v>
      </c>
      <c r="D6347" s="5" t="s">
        <v>8698</v>
      </c>
      <c r="E6347" s="1">
        <v>1070</v>
      </c>
      <c r="F6347" s="1">
        <v>32745058</v>
      </c>
      <c r="G6347" s="1" t="s">
        <v>8699</v>
      </c>
      <c r="H6347" s="1" t="s">
        <v>12</v>
      </c>
    </row>
    <row r="6348" spans="1:8" hidden="1" x14ac:dyDescent="0.3">
      <c r="A6348">
        <v>2020</v>
      </c>
      <c r="B6348" s="5" t="s">
        <v>7</v>
      </c>
      <c r="C6348" s="5" t="s">
        <v>8700</v>
      </c>
      <c r="D6348" s="5" t="s">
        <v>8701</v>
      </c>
      <c r="E6348" s="1">
        <v>1071</v>
      </c>
      <c r="F6348" s="1">
        <v>9966027</v>
      </c>
      <c r="G6348" s="1" t="s">
        <v>8702</v>
      </c>
      <c r="H6348" s="1" t="s">
        <v>12</v>
      </c>
    </row>
    <row r="6349" spans="1:8" hidden="1" x14ac:dyDescent="0.3">
      <c r="A6349">
        <v>2020</v>
      </c>
      <c r="B6349" s="5" t="s">
        <v>7</v>
      </c>
      <c r="C6349" s="5" t="s">
        <v>6884</v>
      </c>
      <c r="D6349" s="5" t="s">
        <v>8703</v>
      </c>
      <c r="E6349" s="1">
        <v>1072</v>
      </c>
      <c r="F6349" s="1">
        <v>29897439</v>
      </c>
      <c r="G6349" s="1" t="s">
        <v>8704</v>
      </c>
      <c r="H6349" s="1" t="s">
        <v>12</v>
      </c>
    </row>
    <row r="6350" spans="1:8" hidden="1" x14ac:dyDescent="0.3">
      <c r="A6350">
        <v>2020</v>
      </c>
      <c r="B6350" s="5" t="s">
        <v>7</v>
      </c>
      <c r="C6350" s="5" t="s">
        <v>1017</v>
      </c>
      <c r="D6350" s="5" t="s">
        <v>8705</v>
      </c>
      <c r="E6350" s="1">
        <v>1073</v>
      </c>
      <c r="F6350" s="1">
        <v>19931411</v>
      </c>
      <c r="G6350" s="1" t="s">
        <v>8706</v>
      </c>
      <c r="H6350" s="1" t="s">
        <v>12</v>
      </c>
    </row>
    <row r="6351" spans="1:8" hidden="1" x14ac:dyDescent="0.3">
      <c r="A6351">
        <v>2020</v>
      </c>
      <c r="B6351" s="5" t="s">
        <v>7</v>
      </c>
      <c r="C6351" s="5" t="s">
        <v>1436</v>
      </c>
      <c r="D6351" s="5" t="s">
        <v>8707</v>
      </c>
      <c r="E6351" s="1">
        <v>1074</v>
      </c>
      <c r="F6351" s="1">
        <v>29897439</v>
      </c>
      <c r="G6351" s="1" t="s">
        <v>8708</v>
      </c>
      <c r="H6351" s="1" t="s">
        <v>12</v>
      </c>
    </row>
    <row r="6352" spans="1:8" hidden="1" x14ac:dyDescent="0.3">
      <c r="A6352">
        <v>2020</v>
      </c>
      <c r="B6352" s="5" t="s">
        <v>7</v>
      </c>
      <c r="C6352" s="5" t="s">
        <v>4881</v>
      </c>
      <c r="D6352" s="5" t="s">
        <v>8709</v>
      </c>
      <c r="E6352" s="1">
        <v>1075</v>
      </c>
      <c r="F6352" s="1">
        <v>9966027</v>
      </c>
      <c r="G6352" s="1" t="s">
        <v>8710</v>
      </c>
      <c r="H6352" s="1" t="s">
        <v>12</v>
      </c>
    </row>
    <row r="6353" spans="1:8" hidden="1" x14ac:dyDescent="0.3">
      <c r="A6353">
        <v>2020</v>
      </c>
      <c r="B6353" s="5" t="s">
        <v>7</v>
      </c>
      <c r="C6353" s="5" t="s">
        <v>7132</v>
      </c>
      <c r="D6353" s="5" t="s">
        <v>8711</v>
      </c>
      <c r="E6353" s="1">
        <v>1076</v>
      </c>
      <c r="F6353" s="1">
        <v>32745058</v>
      </c>
      <c r="G6353" s="1" t="s">
        <v>8712</v>
      </c>
      <c r="H6353" s="1" t="s">
        <v>12</v>
      </c>
    </row>
    <row r="6354" spans="1:8" hidden="1" x14ac:dyDescent="0.3">
      <c r="A6354">
        <v>2020</v>
      </c>
      <c r="B6354" s="5" t="s">
        <v>7</v>
      </c>
      <c r="C6354" s="5" t="s">
        <v>8312</v>
      </c>
      <c r="D6354" s="5" t="s">
        <v>8713</v>
      </c>
      <c r="E6354" s="1">
        <v>1077</v>
      </c>
      <c r="F6354" s="1">
        <v>46269965</v>
      </c>
      <c r="G6354" s="1" t="s">
        <v>8714</v>
      </c>
      <c r="H6354" s="1" t="s">
        <v>12</v>
      </c>
    </row>
    <row r="6355" spans="1:8" hidden="1" x14ac:dyDescent="0.3">
      <c r="A6355">
        <v>2020</v>
      </c>
      <c r="B6355" s="5" t="s">
        <v>7</v>
      </c>
      <c r="C6355" s="5" t="s">
        <v>8630</v>
      </c>
      <c r="D6355" s="5" t="s">
        <v>8715</v>
      </c>
      <c r="E6355" s="1">
        <v>1078</v>
      </c>
      <c r="F6355" s="1">
        <v>42710797</v>
      </c>
      <c r="G6355" s="1" t="s">
        <v>8716</v>
      </c>
      <c r="H6355" s="1" t="s">
        <v>12</v>
      </c>
    </row>
    <row r="6356" spans="1:8" hidden="1" x14ac:dyDescent="0.3">
      <c r="A6356">
        <v>2020</v>
      </c>
      <c r="B6356" s="5" t="s">
        <v>7</v>
      </c>
      <c r="C6356" s="5" t="s">
        <v>6884</v>
      </c>
      <c r="D6356" s="5" t="s">
        <v>8717</v>
      </c>
      <c r="E6356" s="1">
        <v>1079</v>
      </c>
      <c r="F6356" s="1">
        <v>29897439</v>
      </c>
      <c r="G6356" s="1" t="s">
        <v>8718</v>
      </c>
      <c r="H6356" s="1" t="s">
        <v>12</v>
      </c>
    </row>
    <row r="6357" spans="1:8" hidden="1" x14ac:dyDescent="0.3">
      <c r="A6357">
        <v>2020</v>
      </c>
      <c r="B6357" s="5" t="s">
        <v>7</v>
      </c>
      <c r="C6357" s="5" t="s">
        <v>8719</v>
      </c>
      <c r="D6357" s="5" t="s">
        <v>8720</v>
      </c>
      <c r="E6357" s="1">
        <v>1080</v>
      </c>
      <c r="F6357" s="1">
        <v>32745058</v>
      </c>
      <c r="G6357" s="1" t="s">
        <v>8721</v>
      </c>
      <c r="H6357" s="1" t="s">
        <v>12</v>
      </c>
    </row>
    <row r="6358" spans="1:8" hidden="1" x14ac:dyDescent="0.3">
      <c r="A6358">
        <v>2020</v>
      </c>
      <c r="B6358" s="5" t="s">
        <v>7</v>
      </c>
      <c r="C6358" s="5" t="s">
        <v>8722</v>
      </c>
      <c r="D6358" s="5" t="s">
        <v>8723</v>
      </c>
      <c r="E6358" s="1">
        <v>1081</v>
      </c>
      <c r="F6358" s="1">
        <v>41571842</v>
      </c>
      <c r="G6358" s="1" t="s">
        <v>8724</v>
      </c>
      <c r="H6358" s="1" t="s">
        <v>12</v>
      </c>
    </row>
    <row r="6359" spans="1:8" hidden="1" x14ac:dyDescent="0.3">
      <c r="A6359">
        <v>2020</v>
      </c>
      <c r="B6359" s="5" t="s">
        <v>7</v>
      </c>
      <c r="C6359" s="5" t="s">
        <v>8725</v>
      </c>
      <c r="D6359" s="5" t="s">
        <v>8726</v>
      </c>
      <c r="E6359" s="1">
        <v>1082</v>
      </c>
      <c r="F6359" s="1">
        <v>62512827</v>
      </c>
      <c r="G6359" s="1" t="s">
        <v>8727</v>
      </c>
      <c r="H6359" s="1" t="s">
        <v>12</v>
      </c>
    </row>
    <row r="6360" spans="1:8" hidden="1" x14ac:dyDescent="0.3">
      <c r="A6360">
        <v>2020</v>
      </c>
      <c r="B6360" s="5" t="s">
        <v>7</v>
      </c>
      <c r="C6360" s="5" t="s">
        <v>8728</v>
      </c>
      <c r="D6360" s="5" t="s">
        <v>8729</v>
      </c>
      <c r="E6360" s="1">
        <v>1083</v>
      </c>
      <c r="F6360" s="1">
        <v>62512827</v>
      </c>
      <c r="G6360" s="1" t="s">
        <v>8730</v>
      </c>
      <c r="H6360" s="1" t="s">
        <v>12</v>
      </c>
    </row>
    <row r="6361" spans="1:8" hidden="1" x14ac:dyDescent="0.3">
      <c r="A6361">
        <v>2020</v>
      </c>
      <c r="B6361" s="5" t="s">
        <v>7</v>
      </c>
      <c r="C6361" s="5" t="s">
        <v>8725</v>
      </c>
      <c r="D6361" s="5" t="s">
        <v>8731</v>
      </c>
      <c r="E6361" s="1">
        <v>1084</v>
      </c>
      <c r="F6361" s="1">
        <v>62512827</v>
      </c>
      <c r="G6361" s="1" t="s">
        <v>8732</v>
      </c>
      <c r="H6361" s="1" t="s">
        <v>12</v>
      </c>
    </row>
    <row r="6362" spans="1:8" hidden="1" x14ac:dyDescent="0.3">
      <c r="A6362">
        <v>2020</v>
      </c>
      <c r="B6362" s="5" t="s">
        <v>7</v>
      </c>
      <c r="C6362" s="5" t="s">
        <v>8728</v>
      </c>
      <c r="D6362" s="5" t="s">
        <v>8733</v>
      </c>
      <c r="E6362" s="1">
        <v>1085</v>
      </c>
      <c r="F6362" s="1">
        <v>62512827</v>
      </c>
      <c r="G6362" s="1" t="s">
        <v>8734</v>
      </c>
      <c r="H6362" s="1" t="s">
        <v>12</v>
      </c>
    </row>
    <row r="6363" spans="1:8" hidden="1" x14ac:dyDescent="0.3">
      <c r="A6363">
        <v>2020</v>
      </c>
      <c r="B6363" s="5" t="s">
        <v>7</v>
      </c>
      <c r="C6363" s="5" t="s">
        <v>8728</v>
      </c>
      <c r="D6363" s="5" t="s">
        <v>8735</v>
      </c>
      <c r="E6363" s="1">
        <v>1086</v>
      </c>
      <c r="F6363" s="1">
        <v>62512827</v>
      </c>
      <c r="G6363" s="1" t="s">
        <v>8736</v>
      </c>
      <c r="H6363" s="1" t="s">
        <v>12</v>
      </c>
    </row>
    <row r="6364" spans="1:8" hidden="1" x14ac:dyDescent="0.3">
      <c r="A6364">
        <v>2020</v>
      </c>
      <c r="B6364" s="5" t="s">
        <v>7</v>
      </c>
      <c r="C6364" s="5" t="s">
        <v>8725</v>
      </c>
      <c r="D6364" s="5" t="s">
        <v>8737</v>
      </c>
      <c r="E6364" s="1">
        <v>1087</v>
      </c>
      <c r="F6364" s="1">
        <v>16307694</v>
      </c>
      <c r="G6364" s="1" t="s">
        <v>8738</v>
      </c>
      <c r="H6364" s="1" t="s">
        <v>12</v>
      </c>
    </row>
    <row r="6365" spans="1:8" hidden="1" x14ac:dyDescent="0.3">
      <c r="A6365">
        <v>2020</v>
      </c>
      <c r="B6365" s="5" t="s">
        <v>7</v>
      </c>
      <c r="C6365" s="5" t="s">
        <v>8725</v>
      </c>
      <c r="D6365" s="5" t="s">
        <v>8739</v>
      </c>
      <c r="E6365" s="1">
        <v>1088</v>
      </c>
      <c r="F6365" s="1">
        <v>62512827</v>
      </c>
      <c r="G6365" s="1" t="s">
        <v>8740</v>
      </c>
      <c r="H6365" s="1" t="s">
        <v>12</v>
      </c>
    </row>
    <row r="6366" spans="1:8" hidden="1" x14ac:dyDescent="0.3">
      <c r="A6366">
        <v>2020</v>
      </c>
      <c r="B6366" s="5" t="s">
        <v>7</v>
      </c>
      <c r="C6366" s="5" t="s">
        <v>8725</v>
      </c>
      <c r="D6366" s="5" t="s">
        <v>8741</v>
      </c>
      <c r="E6366" s="1">
        <v>1089</v>
      </c>
      <c r="F6366" s="1">
        <v>62512827</v>
      </c>
      <c r="G6366" s="1" t="s">
        <v>8742</v>
      </c>
      <c r="H6366" s="1" t="s">
        <v>12</v>
      </c>
    </row>
    <row r="6367" spans="1:8" hidden="1" x14ac:dyDescent="0.3">
      <c r="A6367">
        <v>2020</v>
      </c>
      <c r="B6367" s="5" t="s">
        <v>7</v>
      </c>
      <c r="C6367" s="5" t="s">
        <v>8725</v>
      </c>
      <c r="D6367" s="5" t="s">
        <v>8743</v>
      </c>
      <c r="E6367" s="1">
        <v>1090</v>
      </c>
      <c r="F6367" s="1">
        <v>62512827</v>
      </c>
      <c r="G6367" s="1" t="s">
        <v>8744</v>
      </c>
      <c r="H6367" s="1" t="s">
        <v>12</v>
      </c>
    </row>
    <row r="6368" spans="1:8" hidden="1" x14ac:dyDescent="0.3">
      <c r="A6368">
        <v>2020</v>
      </c>
      <c r="B6368" s="5" t="s">
        <v>7</v>
      </c>
      <c r="C6368" s="5" t="s">
        <v>8728</v>
      </c>
      <c r="D6368" s="5" t="s">
        <v>8745</v>
      </c>
      <c r="E6368" s="1">
        <v>1091</v>
      </c>
      <c r="F6368" s="1">
        <v>62512827</v>
      </c>
      <c r="G6368" s="1" t="s">
        <v>8746</v>
      </c>
      <c r="H6368" s="1" t="s">
        <v>12</v>
      </c>
    </row>
    <row r="6369" spans="1:8" hidden="1" x14ac:dyDescent="0.3">
      <c r="A6369">
        <v>2020</v>
      </c>
      <c r="B6369" s="5" t="s">
        <v>7</v>
      </c>
      <c r="C6369" s="5" t="s">
        <v>8700</v>
      </c>
      <c r="D6369" s="5" t="s">
        <v>8747</v>
      </c>
      <c r="E6369" s="1">
        <v>1092</v>
      </c>
      <c r="F6369" s="1">
        <v>9966027</v>
      </c>
      <c r="G6369" s="1" t="s">
        <v>8748</v>
      </c>
      <c r="H6369" s="1" t="s">
        <v>12</v>
      </c>
    </row>
    <row r="6370" spans="1:8" hidden="1" x14ac:dyDescent="0.3">
      <c r="A6370">
        <v>2020</v>
      </c>
      <c r="B6370" s="5" t="s">
        <v>7</v>
      </c>
      <c r="C6370" s="5" t="s">
        <v>8749</v>
      </c>
      <c r="D6370" s="5" t="s">
        <v>8750</v>
      </c>
      <c r="E6370" s="1">
        <v>1093</v>
      </c>
      <c r="F6370" s="1">
        <v>62512827</v>
      </c>
      <c r="G6370" s="1" t="s">
        <v>8751</v>
      </c>
      <c r="H6370" s="1" t="s">
        <v>12</v>
      </c>
    </row>
    <row r="6371" spans="1:8" hidden="1" x14ac:dyDescent="0.3">
      <c r="A6371">
        <v>2020</v>
      </c>
      <c r="B6371" s="5" t="s">
        <v>7</v>
      </c>
      <c r="C6371" s="5" t="s">
        <v>8749</v>
      </c>
      <c r="D6371" s="5" t="s">
        <v>8752</v>
      </c>
      <c r="E6371" s="1">
        <v>1094</v>
      </c>
      <c r="F6371" s="1">
        <v>32615388</v>
      </c>
      <c r="G6371" s="1" t="s">
        <v>8753</v>
      </c>
      <c r="H6371" s="1" t="s">
        <v>12</v>
      </c>
    </row>
    <row r="6372" spans="1:8" hidden="1" x14ac:dyDescent="0.3">
      <c r="A6372">
        <v>2020</v>
      </c>
      <c r="B6372" s="5" t="s">
        <v>7</v>
      </c>
      <c r="C6372" s="5" t="s">
        <v>8754</v>
      </c>
      <c r="D6372" s="5" t="s">
        <v>8755</v>
      </c>
      <c r="E6372" s="1">
        <v>1095</v>
      </c>
      <c r="F6372" s="1">
        <v>16307868</v>
      </c>
      <c r="G6372" s="1" t="s">
        <v>8756</v>
      </c>
      <c r="H6372" s="1" t="s">
        <v>12</v>
      </c>
    </row>
    <row r="6373" spans="1:8" hidden="1" x14ac:dyDescent="0.3">
      <c r="A6373">
        <v>2020</v>
      </c>
      <c r="B6373" s="5" t="s">
        <v>7</v>
      </c>
      <c r="C6373" s="5" t="s">
        <v>8426</v>
      </c>
      <c r="D6373" s="5" t="s">
        <v>8757</v>
      </c>
      <c r="E6373" s="1">
        <v>1096</v>
      </c>
      <c r="F6373" s="1">
        <v>25626650</v>
      </c>
      <c r="G6373" s="1" t="s">
        <v>8758</v>
      </c>
      <c r="H6373" s="1" t="s">
        <v>12</v>
      </c>
    </row>
    <row r="6374" spans="1:8" hidden="1" x14ac:dyDescent="0.3">
      <c r="A6374">
        <v>2020</v>
      </c>
      <c r="B6374" s="5" t="s">
        <v>7</v>
      </c>
      <c r="C6374" s="5" t="s">
        <v>8655</v>
      </c>
      <c r="D6374" s="5" t="s">
        <v>8759</v>
      </c>
      <c r="E6374" s="1">
        <v>1097</v>
      </c>
      <c r="F6374" s="1">
        <v>16372526</v>
      </c>
      <c r="G6374" s="1" t="s">
        <v>8760</v>
      </c>
      <c r="H6374" s="1" t="s">
        <v>12</v>
      </c>
    </row>
    <row r="6375" spans="1:8" hidden="1" x14ac:dyDescent="0.3">
      <c r="A6375">
        <v>2020</v>
      </c>
      <c r="B6375" s="5" t="s">
        <v>7</v>
      </c>
      <c r="C6375" s="5" t="s">
        <v>7100</v>
      </c>
      <c r="D6375" s="5" t="s">
        <v>8761</v>
      </c>
      <c r="E6375" s="1">
        <v>1098</v>
      </c>
      <c r="F6375" s="1">
        <v>29897439</v>
      </c>
      <c r="G6375" s="1" t="s">
        <v>8762</v>
      </c>
      <c r="H6375" s="1" t="s">
        <v>12</v>
      </c>
    </row>
    <row r="6376" spans="1:8" hidden="1" x14ac:dyDescent="0.3">
      <c r="A6376">
        <v>2020</v>
      </c>
      <c r="B6376" s="5" t="s">
        <v>7</v>
      </c>
      <c r="C6376" s="5" t="s">
        <v>8685</v>
      </c>
      <c r="D6376" s="5" t="s">
        <v>8763</v>
      </c>
      <c r="E6376" s="1">
        <v>1099</v>
      </c>
      <c r="F6376" s="1">
        <v>12295665</v>
      </c>
      <c r="G6376" s="1" t="s">
        <v>8764</v>
      </c>
      <c r="H6376" s="1" t="s">
        <v>12</v>
      </c>
    </row>
    <row r="6377" spans="1:8" hidden="1" x14ac:dyDescent="0.3">
      <c r="A6377">
        <v>2020</v>
      </c>
      <c r="B6377" s="5" t="s">
        <v>7</v>
      </c>
      <c r="C6377" s="5" t="s">
        <v>1797</v>
      </c>
      <c r="D6377" s="5" t="s">
        <v>8765</v>
      </c>
      <c r="E6377" s="1">
        <v>1100</v>
      </c>
      <c r="F6377" s="1">
        <v>10354105</v>
      </c>
      <c r="G6377" s="1" t="s">
        <v>8766</v>
      </c>
      <c r="H6377" s="1" t="s">
        <v>12</v>
      </c>
    </row>
    <row r="6378" spans="1:8" hidden="1" x14ac:dyDescent="0.3">
      <c r="A6378">
        <v>2020</v>
      </c>
      <c r="B6378" s="5" t="s">
        <v>7</v>
      </c>
      <c r="C6378" s="5" t="s">
        <v>7129</v>
      </c>
      <c r="D6378" s="5" t="s">
        <v>8767</v>
      </c>
      <c r="E6378" s="1">
        <v>1101</v>
      </c>
      <c r="F6378" s="1">
        <v>29897439</v>
      </c>
      <c r="G6378" s="1" t="s">
        <v>8768</v>
      </c>
      <c r="H6378" s="1" t="s">
        <v>12</v>
      </c>
    </row>
    <row r="6379" spans="1:8" hidden="1" x14ac:dyDescent="0.3">
      <c r="A6379">
        <v>2020</v>
      </c>
      <c r="B6379" s="5" t="s">
        <v>7</v>
      </c>
      <c r="C6379" s="5" t="s">
        <v>7129</v>
      </c>
      <c r="D6379" s="5" t="s">
        <v>8769</v>
      </c>
      <c r="E6379" s="1">
        <v>1102</v>
      </c>
      <c r="F6379" s="1">
        <v>29897439</v>
      </c>
      <c r="G6379" s="1" t="s">
        <v>8770</v>
      </c>
      <c r="H6379" s="1" t="s">
        <v>12</v>
      </c>
    </row>
    <row r="6380" spans="1:8" hidden="1" x14ac:dyDescent="0.3">
      <c r="A6380">
        <v>2020</v>
      </c>
      <c r="B6380" s="5" t="s">
        <v>7</v>
      </c>
      <c r="C6380" s="5" t="s">
        <v>1707</v>
      </c>
      <c r="D6380" s="5" t="s">
        <v>8771</v>
      </c>
      <c r="E6380" s="1">
        <v>1103</v>
      </c>
      <c r="F6380" s="1">
        <v>29897439</v>
      </c>
      <c r="G6380" s="1" t="s">
        <v>8772</v>
      </c>
      <c r="H6380" s="1" t="s">
        <v>12</v>
      </c>
    </row>
    <row r="6381" spans="1:8" hidden="1" x14ac:dyDescent="0.3">
      <c r="A6381">
        <v>2020</v>
      </c>
      <c r="B6381" s="5" t="s">
        <v>7</v>
      </c>
      <c r="C6381" s="5" t="s">
        <v>7129</v>
      </c>
      <c r="D6381" s="5" t="s">
        <v>8773</v>
      </c>
      <c r="E6381" s="1">
        <v>1105</v>
      </c>
      <c r="F6381" s="1">
        <v>29897439</v>
      </c>
      <c r="G6381" s="1" t="s">
        <v>8774</v>
      </c>
      <c r="H6381" s="1" t="s">
        <v>12</v>
      </c>
    </row>
    <row r="6382" spans="1:8" hidden="1" x14ac:dyDescent="0.3">
      <c r="A6382">
        <v>2020</v>
      </c>
      <c r="B6382" s="5" t="s">
        <v>7</v>
      </c>
      <c r="C6382" s="5" t="s">
        <v>7129</v>
      </c>
      <c r="D6382" s="5" t="s">
        <v>8775</v>
      </c>
      <c r="E6382" s="1">
        <v>1106</v>
      </c>
      <c r="F6382" s="1">
        <v>62512827</v>
      </c>
      <c r="G6382" s="1" t="s">
        <v>8776</v>
      </c>
      <c r="H6382" s="1" t="s">
        <v>12</v>
      </c>
    </row>
    <row r="6383" spans="1:8" hidden="1" x14ac:dyDescent="0.3">
      <c r="A6383">
        <v>2020</v>
      </c>
      <c r="B6383" s="5" t="s">
        <v>7</v>
      </c>
      <c r="C6383" s="5" t="s">
        <v>1436</v>
      </c>
      <c r="D6383" s="5" t="s">
        <v>8777</v>
      </c>
      <c r="E6383" s="1">
        <v>1107</v>
      </c>
      <c r="F6383" s="1">
        <v>24202843</v>
      </c>
      <c r="G6383" s="1" t="s">
        <v>8778</v>
      </c>
      <c r="H6383" s="1" t="s">
        <v>12</v>
      </c>
    </row>
    <row r="6384" spans="1:8" hidden="1" x14ac:dyDescent="0.3">
      <c r="A6384">
        <v>2020</v>
      </c>
      <c r="B6384" s="5" t="s">
        <v>7</v>
      </c>
      <c r="C6384" s="5" t="s">
        <v>8779</v>
      </c>
      <c r="D6384" s="5" t="s">
        <v>8780</v>
      </c>
      <c r="E6384" s="1">
        <v>1108</v>
      </c>
      <c r="F6384" s="1">
        <v>21937508</v>
      </c>
      <c r="G6384" s="1" t="s">
        <v>8781</v>
      </c>
      <c r="H6384" s="1" t="s">
        <v>12</v>
      </c>
    </row>
    <row r="6385" spans="1:8" hidden="1" x14ac:dyDescent="0.3">
      <c r="A6385">
        <v>2020</v>
      </c>
      <c r="B6385" s="5" t="s">
        <v>7</v>
      </c>
      <c r="C6385" s="5" t="s">
        <v>8491</v>
      </c>
      <c r="D6385" s="5" t="s">
        <v>8782</v>
      </c>
      <c r="E6385" s="1">
        <v>1109</v>
      </c>
      <c r="F6385" s="1">
        <v>77768898</v>
      </c>
      <c r="G6385" s="1" t="s">
        <v>8783</v>
      </c>
      <c r="H6385" s="1" t="s">
        <v>12</v>
      </c>
    </row>
    <row r="6386" spans="1:8" hidden="1" x14ac:dyDescent="0.3">
      <c r="A6386">
        <v>2020</v>
      </c>
      <c r="B6386" s="5" t="s">
        <v>7</v>
      </c>
      <c r="C6386" s="5" t="s">
        <v>8784</v>
      </c>
      <c r="D6386" s="5" t="s">
        <v>8785</v>
      </c>
      <c r="E6386" s="1">
        <v>1110</v>
      </c>
      <c r="F6386" s="1">
        <v>59535764</v>
      </c>
      <c r="G6386" s="1" t="s">
        <v>8786</v>
      </c>
      <c r="H6386" s="1" t="s">
        <v>12</v>
      </c>
    </row>
    <row r="6387" spans="1:8" hidden="1" x14ac:dyDescent="0.3">
      <c r="A6387">
        <v>2020</v>
      </c>
      <c r="B6387" s="5" t="s">
        <v>7</v>
      </c>
      <c r="C6387" s="5" t="s">
        <v>8787</v>
      </c>
      <c r="D6387" s="5" t="s">
        <v>8788</v>
      </c>
      <c r="E6387" s="1">
        <v>1111</v>
      </c>
      <c r="F6387" s="1">
        <v>62642502</v>
      </c>
      <c r="G6387" s="1" t="s">
        <v>8789</v>
      </c>
      <c r="H6387" s="1" t="s">
        <v>12</v>
      </c>
    </row>
    <row r="6388" spans="1:8" hidden="1" x14ac:dyDescent="0.3">
      <c r="A6388">
        <v>2020</v>
      </c>
      <c r="B6388" s="5" t="s">
        <v>7</v>
      </c>
      <c r="C6388" s="5" t="s">
        <v>8790</v>
      </c>
      <c r="D6388" s="5" t="s">
        <v>8791</v>
      </c>
      <c r="E6388" s="1">
        <v>1112</v>
      </c>
      <c r="F6388" s="1">
        <v>59535763</v>
      </c>
      <c r="G6388" s="1" t="s">
        <v>8792</v>
      </c>
      <c r="H6388" s="1" t="s">
        <v>12</v>
      </c>
    </row>
    <row r="6389" spans="1:8" hidden="1" x14ac:dyDescent="0.3">
      <c r="A6389">
        <v>2020</v>
      </c>
      <c r="B6389" s="5" t="s">
        <v>7</v>
      </c>
      <c r="C6389" s="5" t="s">
        <v>8793</v>
      </c>
      <c r="D6389" s="5" t="s">
        <v>8794</v>
      </c>
      <c r="E6389" s="1">
        <v>1113</v>
      </c>
      <c r="F6389" s="1">
        <v>32745052</v>
      </c>
      <c r="G6389" s="1" t="s">
        <v>8795</v>
      </c>
      <c r="H6389" s="1" t="s">
        <v>12</v>
      </c>
    </row>
    <row r="6390" spans="1:8" hidden="1" x14ac:dyDescent="0.3">
      <c r="A6390">
        <v>2020</v>
      </c>
      <c r="B6390" s="5" t="s">
        <v>7</v>
      </c>
      <c r="C6390" s="5" t="s">
        <v>8796</v>
      </c>
      <c r="D6390" s="5" t="s">
        <v>8797</v>
      </c>
      <c r="E6390" s="1">
        <v>1114</v>
      </c>
      <c r="F6390" s="1">
        <v>65489888</v>
      </c>
      <c r="G6390" s="1" t="s">
        <v>8798</v>
      </c>
      <c r="H6390" s="1" t="s">
        <v>12</v>
      </c>
    </row>
    <row r="6391" spans="1:8" hidden="1" x14ac:dyDescent="0.3">
      <c r="A6391">
        <v>2020</v>
      </c>
      <c r="B6391" s="5" t="s">
        <v>7</v>
      </c>
      <c r="C6391" s="5" t="s">
        <v>8799</v>
      </c>
      <c r="D6391" s="5" t="s">
        <v>8800</v>
      </c>
      <c r="E6391" s="1">
        <v>1115</v>
      </c>
      <c r="F6391" s="1">
        <v>65489888</v>
      </c>
      <c r="G6391" s="1" t="s">
        <v>8801</v>
      </c>
      <c r="H6391" s="1" t="s">
        <v>12</v>
      </c>
    </row>
    <row r="6392" spans="1:8" hidden="1" x14ac:dyDescent="0.3">
      <c r="A6392">
        <v>2020</v>
      </c>
      <c r="B6392" s="5" t="s">
        <v>7</v>
      </c>
      <c r="C6392" s="5" t="s">
        <v>8802</v>
      </c>
      <c r="D6392" s="5" t="s">
        <v>8803</v>
      </c>
      <c r="E6392" s="1">
        <v>1116</v>
      </c>
      <c r="F6392" s="1">
        <v>25626006</v>
      </c>
      <c r="G6392" s="1" t="s">
        <v>8804</v>
      </c>
      <c r="H6392" s="1" t="s">
        <v>12</v>
      </c>
    </row>
    <row r="6393" spans="1:8" hidden="1" x14ac:dyDescent="0.3">
      <c r="A6393">
        <v>2020</v>
      </c>
      <c r="B6393" s="5" t="s">
        <v>7</v>
      </c>
      <c r="C6393" s="5" t="s">
        <v>8805</v>
      </c>
      <c r="D6393" s="5" t="s">
        <v>8806</v>
      </c>
      <c r="E6393" s="1">
        <v>1117</v>
      </c>
      <c r="F6393" s="1">
        <v>80437532</v>
      </c>
      <c r="G6393" s="1" t="s">
        <v>8807</v>
      </c>
      <c r="H6393" s="1" t="s">
        <v>12</v>
      </c>
    </row>
    <row r="6394" spans="1:8" hidden="1" x14ac:dyDescent="0.3">
      <c r="A6394">
        <v>2020</v>
      </c>
      <c r="B6394" s="5" t="s">
        <v>7</v>
      </c>
      <c r="C6394" s="5" t="s">
        <v>8426</v>
      </c>
      <c r="D6394" s="5" t="s">
        <v>8808</v>
      </c>
      <c r="E6394" s="1">
        <v>1118</v>
      </c>
      <c r="F6394" s="1">
        <v>25626650</v>
      </c>
      <c r="G6394" s="1" t="s">
        <v>8809</v>
      </c>
      <c r="H6394" s="1" t="s">
        <v>12</v>
      </c>
    </row>
    <row r="6395" spans="1:8" hidden="1" x14ac:dyDescent="0.3">
      <c r="A6395">
        <v>2020</v>
      </c>
      <c r="B6395" s="5" t="s">
        <v>7</v>
      </c>
      <c r="C6395" s="5" t="s">
        <v>8426</v>
      </c>
      <c r="D6395" s="5" t="s">
        <v>8810</v>
      </c>
      <c r="E6395" s="1">
        <v>1119</v>
      </c>
      <c r="F6395" s="1">
        <v>25626650</v>
      </c>
      <c r="G6395" s="1" t="s">
        <v>8811</v>
      </c>
      <c r="H6395" s="1" t="s">
        <v>12</v>
      </c>
    </row>
    <row r="6396" spans="1:8" hidden="1" x14ac:dyDescent="0.3">
      <c r="A6396">
        <v>2020</v>
      </c>
      <c r="B6396" s="5" t="s">
        <v>7</v>
      </c>
      <c r="C6396" s="5" t="s">
        <v>8812</v>
      </c>
      <c r="D6396" s="5" t="s">
        <v>8813</v>
      </c>
      <c r="E6396" s="1">
        <v>1120</v>
      </c>
      <c r="F6396" s="1">
        <v>47628883</v>
      </c>
      <c r="G6396" s="1" t="s">
        <v>8814</v>
      </c>
      <c r="H6396" s="1" t="s">
        <v>12</v>
      </c>
    </row>
    <row r="6397" spans="1:8" hidden="1" x14ac:dyDescent="0.3">
      <c r="A6397">
        <v>2020</v>
      </c>
      <c r="B6397" s="5" t="s">
        <v>7</v>
      </c>
      <c r="C6397" s="5" t="s">
        <v>3296</v>
      </c>
      <c r="D6397" s="5" t="s">
        <v>8815</v>
      </c>
      <c r="E6397" s="1">
        <v>1121</v>
      </c>
      <c r="F6397" s="1">
        <v>22779031</v>
      </c>
      <c r="G6397" s="1" t="s">
        <v>8816</v>
      </c>
      <c r="H6397" s="1" t="s">
        <v>12</v>
      </c>
    </row>
    <row r="6398" spans="1:8" hidden="1" x14ac:dyDescent="0.3">
      <c r="A6398">
        <v>2020</v>
      </c>
      <c r="B6398" s="5" t="s">
        <v>7</v>
      </c>
      <c r="C6398" s="5" t="s">
        <v>8431</v>
      </c>
      <c r="D6398" s="5" t="s">
        <v>8817</v>
      </c>
      <c r="E6398" s="1">
        <v>1122</v>
      </c>
      <c r="F6398" s="1">
        <v>31321251</v>
      </c>
      <c r="G6398" s="1" t="s">
        <v>8818</v>
      </c>
      <c r="H6398" s="1" t="s">
        <v>12</v>
      </c>
    </row>
    <row r="6399" spans="1:8" hidden="1" x14ac:dyDescent="0.3">
      <c r="A6399">
        <v>2020</v>
      </c>
      <c r="B6399" s="5" t="s">
        <v>7</v>
      </c>
      <c r="C6399" s="5" t="s">
        <v>8645</v>
      </c>
      <c r="D6399" s="5" t="s">
        <v>8819</v>
      </c>
      <c r="E6399" s="1">
        <v>1123</v>
      </c>
      <c r="F6399" s="1">
        <v>61425648</v>
      </c>
      <c r="G6399" s="1" t="s">
        <v>8820</v>
      </c>
      <c r="H6399" s="1" t="s">
        <v>12</v>
      </c>
    </row>
    <row r="6400" spans="1:8" hidden="1" x14ac:dyDescent="0.3">
      <c r="A6400">
        <v>2020</v>
      </c>
      <c r="B6400" s="5" t="s">
        <v>7</v>
      </c>
      <c r="C6400" s="5" t="s">
        <v>1081</v>
      </c>
      <c r="D6400" s="5" t="s">
        <v>8821</v>
      </c>
      <c r="E6400" s="1">
        <v>1124</v>
      </c>
      <c r="F6400" s="1">
        <v>62512827</v>
      </c>
      <c r="G6400" s="1" t="s">
        <v>8822</v>
      </c>
      <c r="H6400" s="1" t="s">
        <v>12</v>
      </c>
    </row>
    <row r="6401" spans="1:8" hidden="1" x14ac:dyDescent="0.3">
      <c r="A6401">
        <v>2020</v>
      </c>
      <c r="B6401" s="5" t="s">
        <v>7</v>
      </c>
      <c r="C6401" s="5" t="s">
        <v>7100</v>
      </c>
      <c r="D6401" s="5" t="s">
        <v>8823</v>
      </c>
      <c r="E6401" s="1">
        <v>1125</v>
      </c>
      <c r="F6401" s="1">
        <v>13589745</v>
      </c>
      <c r="G6401" s="1" t="s">
        <v>8824</v>
      </c>
      <c r="H6401" s="1" t="s">
        <v>12</v>
      </c>
    </row>
    <row r="6402" spans="1:8" hidden="1" x14ac:dyDescent="0.3">
      <c r="A6402">
        <v>2020</v>
      </c>
      <c r="B6402" s="5" t="s">
        <v>7</v>
      </c>
      <c r="C6402" s="5" t="s">
        <v>8825</v>
      </c>
      <c r="D6402" s="5" t="s">
        <v>8826</v>
      </c>
      <c r="E6402" s="1">
        <v>1126</v>
      </c>
      <c r="F6402" s="1">
        <v>62512827</v>
      </c>
      <c r="G6402" s="1" t="s">
        <v>8827</v>
      </c>
      <c r="H6402" s="1" t="s">
        <v>12</v>
      </c>
    </row>
    <row r="6403" spans="1:8" hidden="1" x14ac:dyDescent="0.3">
      <c r="A6403">
        <v>2020</v>
      </c>
      <c r="B6403" s="5" t="s">
        <v>7</v>
      </c>
      <c r="C6403" s="5" t="s">
        <v>8660</v>
      </c>
      <c r="D6403" s="5" t="s">
        <v>8828</v>
      </c>
      <c r="E6403" s="1">
        <v>1127</v>
      </c>
      <c r="F6403" s="1">
        <v>19931411</v>
      </c>
      <c r="G6403" s="1" t="s">
        <v>8829</v>
      </c>
      <c r="H6403" s="1" t="s">
        <v>12</v>
      </c>
    </row>
    <row r="6404" spans="1:8" hidden="1" x14ac:dyDescent="0.3">
      <c r="A6404">
        <v>2020</v>
      </c>
      <c r="B6404" s="5" t="s">
        <v>7</v>
      </c>
      <c r="C6404" s="5" t="s">
        <v>8655</v>
      </c>
      <c r="D6404" s="5" t="s">
        <v>8830</v>
      </c>
      <c r="E6404" s="1">
        <v>1128</v>
      </c>
      <c r="F6404" s="1">
        <v>16372526</v>
      </c>
      <c r="G6404" s="1" t="s">
        <v>8831</v>
      </c>
      <c r="H6404" s="1" t="s">
        <v>12</v>
      </c>
    </row>
    <row r="6405" spans="1:8" hidden="1" x14ac:dyDescent="0.3">
      <c r="A6405">
        <v>2020</v>
      </c>
      <c r="B6405" s="5" t="s">
        <v>7</v>
      </c>
      <c r="C6405" s="5" t="s">
        <v>1017</v>
      </c>
      <c r="D6405" s="5" t="s">
        <v>8832</v>
      </c>
      <c r="E6405" s="1">
        <v>1129</v>
      </c>
      <c r="F6405" s="1">
        <v>41674769</v>
      </c>
      <c r="G6405" s="1" t="s">
        <v>8833</v>
      </c>
      <c r="H6405" s="1" t="s">
        <v>12</v>
      </c>
    </row>
    <row r="6406" spans="1:8" hidden="1" x14ac:dyDescent="0.3">
      <c r="A6406">
        <v>2020</v>
      </c>
      <c r="B6406" s="5" t="s">
        <v>7</v>
      </c>
      <c r="C6406" s="5" t="s">
        <v>8834</v>
      </c>
      <c r="D6406" s="5" t="s">
        <v>8835</v>
      </c>
      <c r="E6406" s="1">
        <v>1130</v>
      </c>
      <c r="F6406" s="1">
        <v>62512827</v>
      </c>
      <c r="G6406" s="1" t="s">
        <v>8836</v>
      </c>
      <c r="H6406" s="1" t="s">
        <v>12</v>
      </c>
    </row>
    <row r="6407" spans="1:8" hidden="1" x14ac:dyDescent="0.3">
      <c r="A6407">
        <v>2020</v>
      </c>
      <c r="B6407" s="5" t="s">
        <v>7</v>
      </c>
      <c r="C6407" s="5" t="s">
        <v>7532</v>
      </c>
      <c r="D6407" s="5" t="s">
        <v>8837</v>
      </c>
      <c r="E6407" s="1">
        <v>1131</v>
      </c>
      <c r="F6407" s="1">
        <v>29897439</v>
      </c>
      <c r="G6407" s="1" t="s">
        <v>8838</v>
      </c>
      <c r="H6407" s="1" t="s">
        <v>12</v>
      </c>
    </row>
    <row r="6408" spans="1:8" hidden="1" x14ac:dyDescent="0.3">
      <c r="A6408">
        <v>2020</v>
      </c>
      <c r="B6408" s="5" t="s">
        <v>7</v>
      </c>
      <c r="C6408" s="5" t="s">
        <v>8431</v>
      </c>
      <c r="D6408" s="5" t="s">
        <v>8839</v>
      </c>
      <c r="E6408" s="1">
        <v>1132</v>
      </c>
      <c r="F6408" s="1">
        <v>31321251</v>
      </c>
      <c r="G6408" s="1" t="s">
        <v>8840</v>
      </c>
      <c r="H6408" s="1" t="s">
        <v>12</v>
      </c>
    </row>
    <row r="6409" spans="1:8" hidden="1" x14ac:dyDescent="0.3">
      <c r="A6409">
        <v>2020</v>
      </c>
      <c r="B6409" s="5" t="s">
        <v>7</v>
      </c>
      <c r="C6409" s="5" t="s">
        <v>8841</v>
      </c>
      <c r="D6409" s="5" t="s">
        <v>8842</v>
      </c>
      <c r="E6409" s="1">
        <v>1133</v>
      </c>
      <c r="F6409" s="1">
        <v>62512827</v>
      </c>
      <c r="G6409" s="1" t="s">
        <v>8843</v>
      </c>
      <c r="H6409" s="1" t="s">
        <v>12</v>
      </c>
    </row>
    <row r="6410" spans="1:8" hidden="1" x14ac:dyDescent="0.3">
      <c r="A6410">
        <v>2020</v>
      </c>
      <c r="B6410" s="5" t="s">
        <v>7</v>
      </c>
      <c r="C6410" s="5" t="s">
        <v>1707</v>
      </c>
      <c r="D6410" s="5" t="s">
        <v>8844</v>
      </c>
      <c r="E6410" s="1">
        <v>1134</v>
      </c>
      <c r="F6410" s="1">
        <v>62512827</v>
      </c>
      <c r="G6410" s="1" t="s">
        <v>8845</v>
      </c>
      <c r="H6410" s="1" t="s">
        <v>12</v>
      </c>
    </row>
    <row r="6411" spans="1:8" hidden="1" x14ac:dyDescent="0.3">
      <c r="A6411">
        <v>2020</v>
      </c>
      <c r="B6411" s="5" t="s">
        <v>7</v>
      </c>
      <c r="C6411" s="5" t="s">
        <v>7532</v>
      </c>
      <c r="D6411" s="5" t="s">
        <v>8846</v>
      </c>
      <c r="E6411" s="1">
        <v>1135</v>
      </c>
      <c r="F6411" s="1">
        <v>29897439</v>
      </c>
      <c r="G6411" s="1" t="s">
        <v>8847</v>
      </c>
      <c r="H6411" s="1" t="s">
        <v>12</v>
      </c>
    </row>
    <row r="6412" spans="1:8" hidden="1" x14ac:dyDescent="0.3">
      <c r="A6412">
        <v>2020</v>
      </c>
      <c r="B6412" s="5" t="s">
        <v>7</v>
      </c>
      <c r="C6412" s="5" t="s">
        <v>8848</v>
      </c>
      <c r="D6412" s="5" t="s">
        <v>8849</v>
      </c>
      <c r="E6412" s="1">
        <v>1136</v>
      </c>
      <c r="F6412" s="1">
        <v>68466940</v>
      </c>
      <c r="G6412" s="1" t="s">
        <v>8850</v>
      </c>
      <c r="H6412" s="1" t="s">
        <v>12</v>
      </c>
    </row>
    <row r="6413" spans="1:8" hidden="1" x14ac:dyDescent="0.3">
      <c r="A6413">
        <v>2020</v>
      </c>
      <c r="B6413" s="5" t="s">
        <v>7</v>
      </c>
      <c r="C6413" s="5" t="s">
        <v>6884</v>
      </c>
      <c r="D6413" s="5" t="s">
        <v>8851</v>
      </c>
      <c r="E6413" s="1">
        <v>1137</v>
      </c>
      <c r="F6413" s="1">
        <v>29897439</v>
      </c>
      <c r="G6413" s="1" t="s">
        <v>8852</v>
      </c>
      <c r="H6413" s="1" t="s">
        <v>12</v>
      </c>
    </row>
    <row r="6414" spans="1:8" hidden="1" x14ac:dyDescent="0.3">
      <c r="A6414">
        <v>2020</v>
      </c>
      <c r="B6414" s="5" t="s">
        <v>7</v>
      </c>
      <c r="C6414" s="5" t="s">
        <v>4881</v>
      </c>
      <c r="D6414" s="5" t="s">
        <v>8853</v>
      </c>
      <c r="E6414" s="1">
        <v>1138</v>
      </c>
      <c r="F6414" s="1">
        <v>20838057</v>
      </c>
      <c r="G6414" s="1" t="s">
        <v>8854</v>
      </c>
      <c r="H6414" s="1" t="s">
        <v>12</v>
      </c>
    </row>
    <row r="6415" spans="1:8" hidden="1" x14ac:dyDescent="0.3">
      <c r="A6415">
        <v>2020</v>
      </c>
      <c r="B6415" s="5" t="s">
        <v>7</v>
      </c>
      <c r="C6415" s="5" t="s">
        <v>8855</v>
      </c>
      <c r="D6415" s="5" t="s">
        <v>8856</v>
      </c>
      <c r="E6415" s="1">
        <v>1139</v>
      </c>
      <c r="F6415" s="1">
        <v>32745058</v>
      </c>
      <c r="G6415" s="1" t="s">
        <v>8857</v>
      </c>
      <c r="H6415" s="1" t="s">
        <v>12</v>
      </c>
    </row>
    <row r="6416" spans="1:8" hidden="1" x14ac:dyDescent="0.3">
      <c r="A6416">
        <v>2020</v>
      </c>
      <c r="B6416" s="5" t="s">
        <v>7</v>
      </c>
      <c r="C6416" s="5" t="s">
        <v>1702</v>
      </c>
      <c r="D6416" s="5" t="s">
        <v>8858</v>
      </c>
      <c r="E6416" s="1">
        <v>1140</v>
      </c>
      <c r="F6416" s="1">
        <v>22779031</v>
      </c>
      <c r="G6416" s="1" t="s">
        <v>8859</v>
      </c>
      <c r="H6416" s="1" t="s">
        <v>12</v>
      </c>
    </row>
    <row r="6417" spans="1:8" hidden="1" x14ac:dyDescent="0.3">
      <c r="A6417">
        <v>2020</v>
      </c>
      <c r="B6417" s="5" t="s">
        <v>7</v>
      </c>
      <c r="C6417" s="5" t="s">
        <v>7100</v>
      </c>
      <c r="D6417" s="5" t="s">
        <v>8860</v>
      </c>
      <c r="E6417" s="1">
        <v>1141</v>
      </c>
      <c r="F6417" s="1">
        <v>13589745</v>
      </c>
      <c r="G6417" s="1" t="s">
        <v>8861</v>
      </c>
      <c r="H6417" s="1" t="s">
        <v>12</v>
      </c>
    </row>
    <row r="6418" spans="1:8" hidden="1" x14ac:dyDescent="0.3">
      <c r="A6418">
        <v>2020</v>
      </c>
      <c r="B6418" s="5" t="s">
        <v>7</v>
      </c>
      <c r="C6418" s="5" t="s">
        <v>7100</v>
      </c>
      <c r="D6418" s="5" t="s">
        <v>8862</v>
      </c>
      <c r="E6418" s="1">
        <v>1142</v>
      </c>
      <c r="F6418" s="1">
        <v>13589745</v>
      </c>
      <c r="G6418" s="1" t="s">
        <v>8863</v>
      </c>
      <c r="H6418" s="1" t="s">
        <v>12</v>
      </c>
    </row>
    <row r="6419" spans="1:8" hidden="1" x14ac:dyDescent="0.3">
      <c r="A6419">
        <v>2020</v>
      </c>
      <c r="B6419" s="5" t="s">
        <v>7</v>
      </c>
      <c r="C6419" s="5" t="s">
        <v>7100</v>
      </c>
      <c r="D6419" s="5" t="s">
        <v>8864</v>
      </c>
      <c r="E6419" s="1">
        <v>1143</v>
      </c>
      <c r="F6419" s="1">
        <v>13589745</v>
      </c>
      <c r="G6419" s="1" t="s">
        <v>8865</v>
      </c>
      <c r="H6419" s="1" t="s">
        <v>12</v>
      </c>
    </row>
    <row r="6420" spans="1:8" hidden="1" x14ac:dyDescent="0.3">
      <c r="A6420">
        <v>2020</v>
      </c>
      <c r="B6420" s="5" t="s">
        <v>7</v>
      </c>
      <c r="C6420" s="5" t="s">
        <v>3296</v>
      </c>
      <c r="D6420" s="5" t="s">
        <v>8866</v>
      </c>
      <c r="E6420" s="1">
        <v>1144</v>
      </c>
      <c r="F6420" s="1">
        <v>47628883</v>
      </c>
      <c r="G6420" s="1" t="s">
        <v>8867</v>
      </c>
      <c r="H6420" s="1" t="s">
        <v>12</v>
      </c>
    </row>
    <row r="6421" spans="1:8" hidden="1" x14ac:dyDescent="0.3">
      <c r="A6421">
        <v>2020</v>
      </c>
      <c r="B6421" s="5" t="s">
        <v>7</v>
      </c>
      <c r="C6421" s="5" t="s">
        <v>1566</v>
      </c>
      <c r="D6421" s="5" t="s">
        <v>8868</v>
      </c>
      <c r="E6421" s="1">
        <v>1145</v>
      </c>
      <c r="F6421" s="1">
        <v>13589745</v>
      </c>
      <c r="G6421" s="1" t="s">
        <v>8869</v>
      </c>
      <c r="H6421" s="1" t="s">
        <v>12</v>
      </c>
    </row>
    <row r="6422" spans="1:8" hidden="1" x14ac:dyDescent="0.3">
      <c r="A6422">
        <v>2020</v>
      </c>
      <c r="B6422" s="5" t="s">
        <v>7</v>
      </c>
      <c r="C6422" s="5" t="s">
        <v>6705</v>
      </c>
      <c r="D6422" s="5" t="s">
        <v>8870</v>
      </c>
      <c r="E6422" s="1">
        <v>1146</v>
      </c>
      <c r="F6422" s="1">
        <v>31321251</v>
      </c>
      <c r="G6422" s="1" t="s">
        <v>8871</v>
      </c>
      <c r="H6422" s="1" t="s">
        <v>12</v>
      </c>
    </row>
    <row r="6423" spans="1:8" hidden="1" x14ac:dyDescent="0.3">
      <c r="A6423">
        <v>2020</v>
      </c>
      <c r="B6423" s="5" t="s">
        <v>7</v>
      </c>
      <c r="C6423" s="5" t="s">
        <v>8660</v>
      </c>
      <c r="D6423" s="5" t="s">
        <v>8872</v>
      </c>
      <c r="E6423" s="1">
        <v>1148</v>
      </c>
      <c r="F6423" s="1">
        <v>9059732</v>
      </c>
      <c r="G6423" s="1" t="s">
        <v>8873</v>
      </c>
      <c r="H6423" s="1" t="s">
        <v>12</v>
      </c>
    </row>
    <row r="6424" spans="1:8" hidden="1" x14ac:dyDescent="0.3">
      <c r="A6424">
        <v>2020</v>
      </c>
      <c r="B6424" s="5" t="s">
        <v>7</v>
      </c>
      <c r="C6424" s="5" t="s">
        <v>3541</v>
      </c>
      <c r="D6424" s="5" t="s">
        <v>8874</v>
      </c>
      <c r="E6424" s="1">
        <v>1149</v>
      </c>
      <c r="F6424" s="1">
        <v>77768899</v>
      </c>
      <c r="G6424" s="1" t="s">
        <v>8875</v>
      </c>
      <c r="H6424" s="1" t="s">
        <v>12</v>
      </c>
    </row>
    <row r="6425" spans="1:8" hidden="1" x14ac:dyDescent="0.3">
      <c r="A6425">
        <v>2020</v>
      </c>
      <c r="B6425" s="5" t="s">
        <v>7</v>
      </c>
      <c r="C6425" s="5" t="s">
        <v>1276</v>
      </c>
      <c r="D6425" s="5" t="s">
        <v>8876</v>
      </c>
      <c r="E6425" s="1">
        <v>1150</v>
      </c>
      <c r="F6425" s="1">
        <v>22779031</v>
      </c>
      <c r="G6425" s="1" t="s">
        <v>8877</v>
      </c>
      <c r="H6425" s="1" t="s">
        <v>12</v>
      </c>
    </row>
    <row r="6426" spans="1:8" hidden="1" x14ac:dyDescent="0.3">
      <c r="A6426">
        <v>2020</v>
      </c>
      <c r="B6426" s="5" t="s">
        <v>7</v>
      </c>
      <c r="C6426" s="5" t="s">
        <v>3296</v>
      </c>
      <c r="D6426" s="5" t="s">
        <v>8878</v>
      </c>
      <c r="E6426" s="1">
        <v>1151</v>
      </c>
      <c r="F6426" s="1">
        <v>22779031</v>
      </c>
      <c r="G6426" s="1" t="s">
        <v>8879</v>
      </c>
      <c r="H6426" s="1" t="s">
        <v>12</v>
      </c>
    </row>
    <row r="6427" spans="1:8" hidden="1" x14ac:dyDescent="0.3">
      <c r="A6427">
        <v>2020</v>
      </c>
      <c r="B6427" s="5" t="s">
        <v>7</v>
      </c>
      <c r="C6427" s="5" t="s">
        <v>6884</v>
      </c>
      <c r="D6427" s="5" t="s">
        <v>8880</v>
      </c>
      <c r="E6427" s="1">
        <v>1152</v>
      </c>
      <c r="F6427" s="1">
        <v>62512827</v>
      </c>
      <c r="G6427" s="1" t="s">
        <v>8881</v>
      </c>
      <c r="H6427" s="1" t="s">
        <v>12</v>
      </c>
    </row>
    <row r="6428" spans="1:8" hidden="1" x14ac:dyDescent="0.3">
      <c r="A6428">
        <v>2020</v>
      </c>
      <c r="B6428" s="5" t="s">
        <v>7</v>
      </c>
      <c r="C6428" s="5" t="s">
        <v>8312</v>
      </c>
      <c r="D6428" s="5" t="s">
        <v>8882</v>
      </c>
      <c r="E6428" s="1">
        <v>1153</v>
      </c>
      <c r="F6428" s="1">
        <v>46269965</v>
      </c>
      <c r="G6428" s="1" t="s">
        <v>8883</v>
      </c>
      <c r="H6428" s="1" t="s">
        <v>12</v>
      </c>
    </row>
    <row r="6429" spans="1:8" hidden="1" x14ac:dyDescent="0.3">
      <c r="A6429">
        <v>2020</v>
      </c>
      <c r="B6429" s="5" t="s">
        <v>7</v>
      </c>
      <c r="C6429" s="5" t="s">
        <v>4881</v>
      </c>
      <c r="D6429" s="5" t="s">
        <v>8884</v>
      </c>
      <c r="E6429" s="1">
        <v>1154</v>
      </c>
      <c r="F6429" s="1">
        <v>9966027</v>
      </c>
      <c r="G6429" s="1" t="s">
        <v>8885</v>
      </c>
      <c r="H6429" s="1" t="s">
        <v>12</v>
      </c>
    </row>
    <row r="6430" spans="1:8" hidden="1" x14ac:dyDescent="0.3">
      <c r="A6430">
        <v>2020</v>
      </c>
      <c r="B6430" s="5" t="s">
        <v>7</v>
      </c>
      <c r="C6430" s="5" t="s">
        <v>8886</v>
      </c>
      <c r="D6430" s="5" t="s">
        <v>8887</v>
      </c>
      <c r="E6430" s="1">
        <v>1155</v>
      </c>
      <c r="F6430" s="1">
        <v>65489889</v>
      </c>
      <c r="G6430" s="1" t="s">
        <v>8888</v>
      </c>
      <c r="H6430" s="1" t="s">
        <v>12</v>
      </c>
    </row>
    <row r="6431" spans="1:8" hidden="1" x14ac:dyDescent="0.3">
      <c r="A6431">
        <v>2020</v>
      </c>
      <c r="B6431" s="5" t="s">
        <v>7</v>
      </c>
      <c r="C6431" s="5" t="s">
        <v>8722</v>
      </c>
      <c r="D6431" s="5" t="s">
        <v>8889</v>
      </c>
      <c r="E6431" s="1">
        <v>1156</v>
      </c>
      <c r="F6431" s="1">
        <v>31321251</v>
      </c>
      <c r="G6431" s="1" t="s">
        <v>8890</v>
      </c>
      <c r="H6431" s="1" t="s">
        <v>12</v>
      </c>
    </row>
    <row r="6432" spans="1:8" hidden="1" x14ac:dyDescent="0.3">
      <c r="A6432">
        <v>2020</v>
      </c>
      <c r="B6432" s="5" t="s">
        <v>7</v>
      </c>
      <c r="C6432" s="5" t="s">
        <v>8725</v>
      </c>
      <c r="D6432" s="5" t="s">
        <v>8891</v>
      </c>
      <c r="E6432" s="1">
        <v>1157</v>
      </c>
      <c r="F6432" s="1">
        <v>62512827</v>
      </c>
      <c r="G6432" s="1" t="s">
        <v>8892</v>
      </c>
      <c r="H6432" s="1" t="s">
        <v>12</v>
      </c>
    </row>
    <row r="6433" spans="1:8" hidden="1" x14ac:dyDescent="0.3">
      <c r="A6433">
        <v>2020</v>
      </c>
      <c r="B6433" s="5" t="s">
        <v>7</v>
      </c>
      <c r="C6433" s="5" t="s">
        <v>8725</v>
      </c>
      <c r="D6433" s="5" t="s">
        <v>8893</v>
      </c>
      <c r="E6433" s="1">
        <v>1158</v>
      </c>
      <c r="F6433" s="1">
        <v>62512827</v>
      </c>
      <c r="G6433" s="1" t="s">
        <v>8894</v>
      </c>
      <c r="H6433" s="1" t="s">
        <v>12</v>
      </c>
    </row>
    <row r="6434" spans="1:8" hidden="1" x14ac:dyDescent="0.3">
      <c r="A6434">
        <v>2020</v>
      </c>
      <c r="B6434" s="5" t="s">
        <v>7</v>
      </c>
      <c r="C6434" s="5" t="s">
        <v>6884</v>
      </c>
      <c r="D6434" s="5" t="s">
        <v>8895</v>
      </c>
      <c r="E6434" s="1">
        <v>1159</v>
      </c>
      <c r="F6434" s="1">
        <v>62512827</v>
      </c>
      <c r="G6434" s="1" t="s">
        <v>8896</v>
      </c>
      <c r="H6434" s="1" t="s">
        <v>12</v>
      </c>
    </row>
    <row r="6435" spans="1:8" hidden="1" x14ac:dyDescent="0.3">
      <c r="A6435">
        <v>2020</v>
      </c>
      <c r="B6435" s="5" t="s">
        <v>7</v>
      </c>
      <c r="C6435" s="5" t="s">
        <v>6884</v>
      </c>
      <c r="D6435" s="5" t="s">
        <v>8895</v>
      </c>
      <c r="E6435" s="1" t="s">
        <v>8897</v>
      </c>
      <c r="F6435" s="1">
        <v>14676925</v>
      </c>
      <c r="G6435" s="1" t="s">
        <v>8896</v>
      </c>
      <c r="H6435" s="1" t="s">
        <v>12</v>
      </c>
    </row>
    <row r="6436" spans="1:8" hidden="1" x14ac:dyDescent="0.3">
      <c r="A6436">
        <v>2020</v>
      </c>
      <c r="B6436" s="5" t="s">
        <v>7</v>
      </c>
      <c r="C6436" s="5" t="s">
        <v>8898</v>
      </c>
      <c r="D6436" s="5" t="s">
        <v>8899</v>
      </c>
      <c r="E6436" s="1">
        <v>1160</v>
      </c>
      <c r="F6436" s="1">
        <v>62512827</v>
      </c>
      <c r="G6436" s="1" t="s">
        <v>8900</v>
      </c>
      <c r="H6436" s="1" t="s">
        <v>12</v>
      </c>
    </row>
    <row r="6437" spans="1:8" hidden="1" x14ac:dyDescent="0.3">
      <c r="A6437">
        <v>2020</v>
      </c>
      <c r="B6437" s="5" t="s">
        <v>7</v>
      </c>
      <c r="C6437" s="5" t="s">
        <v>8312</v>
      </c>
      <c r="D6437" s="5" t="s">
        <v>8901</v>
      </c>
      <c r="E6437" s="1">
        <v>1161</v>
      </c>
      <c r="F6437" s="1">
        <v>96746291</v>
      </c>
      <c r="G6437" s="1" t="s">
        <v>8902</v>
      </c>
      <c r="H6437" s="1" t="s">
        <v>12</v>
      </c>
    </row>
    <row r="6438" spans="1:8" hidden="1" x14ac:dyDescent="0.3">
      <c r="A6438">
        <v>2020</v>
      </c>
      <c r="B6438" s="5" t="s">
        <v>7</v>
      </c>
      <c r="C6438" s="5" t="s">
        <v>8825</v>
      </c>
      <c r="D6438" s="5" t="s">
        <v>8903</v>
      </c>
      <c r="E6438" s="1">
        <v>1162</v>
      </c>
      <c r="F6438" s="1">
        <v>62512827</v>
      </c>
      <c r="G6438" s="1" t="s">
        <v>8904</v>
      </c>
      <c r="H6438" s="1" t="s">
        <v>12</v>
      </c>
    </row>
    <row r="6439" spans="1:8" hidden="1" x14ac:dyDescent="0.3">
      <c r="A6439">
        <v>2020</v>
      </c>
      <c r="B6439" s="5" t="s">
        <v>7</v>
      </c>
      <c r="C6439" s="5" t="s">
        <v>8825</v>
      </c>
      <c r="D6439" s="5" t="s">
        <v>8905</v>
      </c>
      <c r="E6439" s="1">
        <v>1163</v>
      </c>
      <c r="F6439" s="1">
        <v>62512827</v>
      </c>
      <c r="G6439" s="1" t="s">
        <v>8906</v>
      </c>
      <c r="H6439" s="1" t="s">
        <v>12</v>
      </c>
    </row>
    <row r="6440" spans="1:8" hidden="1" x14ac:dyDescent="0.3">
      <c r="A6440">
        <v>2020</v>
      </c>
      <c r="B6440" s="5" t="s">
        <v>7</v>
      </c>
      <c r="C6440" s="5" t="s">
        <v>8907</v>
      </c>
      <c r="D6440" s="5" t="s">
        <v>8908</v>
      </c>
      <c r="E6440" s="1">
        <v>1164</v>
      </c>
      <c r="F6440" s="1">
        <v>62512827</v>
      </c>
      <c r="G6440" s="1" t="s">
        <v>8909</v>
      </c>
      <c r="H6440" s="1" t="s">
        <v>12</v>
      </c>
    </row>
    <row r="6441" spans="1:8" hidden="1" x14ac:dyDescent="0.3">
      <c r="A6441">
        <v>2020</v>
      </c>
      <c r="B6441" s="5" t="s">
        <v>7</v>
      </c>
      <c r="C6441" s="5" t="s">
        <v>8825</v>
      </c>
      <c r="D6441" s="5" t="s">
        <v>8910</v>
      </c>
      <c r="E6441" s="1">
        <v>1165</v>
      </c>
      <c r="F6441" s="1">
        <v>62512827</v>
      </c>
      <c r="G6441" s="1" t="s">
        <v>8911</v>
      </c>
      <c r="H6441" s="1" t="s">
        <v>12</v>
      </c>
    </row>
    <row r="6442" spans="1:8" hidden="1" x14ac:dyDescent="0.3">
      <c r="A6442">
        <v>2020</v>
      </c>
      <c r="B6442" s="5" t="s">
        <v>7</v>
      </c>
      <c r="C6442" s="5" t="s">
        <v>8825</v>
      </c>
      <c r="D6442" s="5" t="s">
        <v>8912</v>
      </c>
      <c r="E6442" s="1">
        <v>1166</v>
      </c>
      <c r="F6442" s="1">
        <v>62512827</v>
      </c>
      <c r="G6442" s="1" t="s">
        <v>8913</v>
      </c>
      <c r="H6442" s="1" t="s">
        <v>12</v>
      </c>
    </row>
    <row r="6443" spans="1:8" hidden="1" x14ac:dyDescent="0.3">
      <c r="A6443">
        <v>2020</v>
      </c>
      <c r="B6443" s="5" t="s">
        <v>7</v>
      </c>
      <c r="C6443" s="5" t="s">
        <v>8825</v>
      </c>
      <c r="D6443" s="5" t="s">
        <v>8914</v>
      </c>
      <c r="E6443" s="1">
        <v>1167</v>
      </c>
      <c r="F6443" s="1">
        <v>62512827</v>
      </c>
      <c r="G6443" s="1" t="s">
        <v>8915</v>
      </c>
      <c r="H6443" s="1" t="s">
        <v>12</v>
      </c>
    </row>
    <row r="6444" spans="1:8" hidden="1" x14ac:dyDescent="0.3">
      <c r="A6444">
        <v>2020</v>
      </c>
      <c r="B6444" s="5" t="s">
        <v>7</v>
      </c>
      <c r="C6444" s="5" t="s">
        <v>8825</v>
      </c>
      <c r="D6444" s="5" t="s">
        <v>8916</v>
      </c>
      <c r="E6444" s="1">
        <v>1168</v>
      </c>
      <c r="F6444" s="1">
        <v>62512827</v>
      </c>
      <c r="G6444" s="1" t="s">
        <v>8917</v>
      </c>
      <c r="H6444" s="1" t="s">
        <v>12</v>
      </c>
    </row>
    <row r="6445" spans="1:8" hidden="1" x14ac:dyDescent="0.3">
      <c r="A6445">
        <v>2020</v>
      </c>
      <c r="B6445" s="5" t="s">
        <v>7</v>
      </c>
      <c r="C6445" s="5" t="s">
        <v>8825</v>
      </c>
      <c r="D6445" s="5" t="s">
        <v>8918</v>
      </c>
      <c r="E6445" s="1">
        <v>1169</v>
      </c>
      <c r="F6445" s="1">
        <v>62512827</v>
      </c>
      <c r="G6445" s="1" t="s">
        <v>8919</v>
      </c>
      <c r="H6445" s="1" t="s">
        <v>12</v>
      </c>
    </row>
    <row r="6446" spans="1:8" hidden="1" x14ac:dyDescent="0.3">
      <c r="A6446">
        <v>2020</v>
      </c>
      <c r="B6446" s="5" t="s">
        <v>7</v>
      </c>
      <c r="C6446" s="5" t="s">
        <v>8920</v>
      </c>
      <c r="D6446" s="5" t="s">
        <v>8921</v>
      </c>
      <c r="E6446" s="1">
        <v>1170</v>
      </c>
      <c r="F6446" s="1">
        <v>2070821</v>
      </c>
      <c r="G6446" s="1" t="s">
        <v>8922</v>
      </c>
      <c r="H6446" s="1" t="s">
        <v>12</v>
      </c>
    </row>
    <row r="6447" spans="1:8" hidden="1" x14ac:dyDescent="0.3">
      <c r="A6447">
        <v>2020</v>
      </c>
      <c r="B6447" s="5" t="s">
        <v>7</v>
      </c>
      <c r="C6447" s="5" t="s">
        <v>6052</v>
      </c>
      <c r="D6447" s="5" t="s">
        <v>8923</v>
      </c>
      <c r="E6447" s="1">
        <v>1171</v>
      </c>
      <c r="F6447" s="1">
        <v>2976823</v>
      </c>
      <c r="G6447" s="1" t="s">
        <v>8924</v>
      </c>
      <c r="H6447" s="1" t="s">
        <v>12</v>
      </c>
    </row>
    <row r="6448" spans="1:8" hidden="1" x14ac:dyDescent="0.3">
      <c r="A6448">
        <v>2020</v>
      </c>
      <c r="B6448" s="5" t="s">
        <v>7</v>
      </c>
      <c r="C6448" s="5" t="s">
        <v>8925</v>
      </c>
      <c r="D6448" s="5" t="s">
        <v>8926</v>
      </c>
      <c r="E6448" s="1">
        <v>1172</v>
      </c>
      <c r="F6448" s="1">
        <v>2976823</v>
      </c>
      <c r="G6448" s="1" t="s">
        <v>8927</v>
      </c>
      <c r="H6448" s="1" t="s">
        <v>12</v>
      </c>
    </row>
    <row r="6449" spans="1:8" hidden="1" x14ac:dyDescent="0.3">
      <c r="A6449">
        <v>2020</v>
      </c>
      <c r="B6449" s="5" t="s">
        <v>7</v>
      </c>
      <c r="C6449" s="5" t="s">
        <v>8660</v>
      </c>
      <c r="D6449" s="5" t="s">
        <v>8928</v>
      </c>
      <c r="E6449" s="1">
        <v>1173</v>
      </c>
      <c r="F6449" s="1">
        <v>9059732</v>
      </c>
      <c r="G6449" s="1" t="s">
        <v>8929</v>
      </c>
      <c r="H6449" s="1" t="s">
        <v>12</v>
      </c>
    </row>
    <row r="6450" spans="1:8" hidden="1" x14ac:dyDescent="0.3">
      <c r="A6450">
        <v>2020</v>
      </c>
      <c r="B6450" s="5" t="s">
        <v>7</v>
      </c>
      <c r="C6450" s="5" t="s">
        <v>8697</v>
      </c>
      <c r="D6450" s="5" t="s">
        <v>8930</v>
      </c>
      <c r="E6450" s="1">
        <v>1174</v>
      </c>
      <c r="F6450" s="1">
        <v>14884117</v>
      </c>
      <c r="G6450" s="1" t="s">
        <v>8931</v>
      </c>
      <c r="H6450" s="1" t="s">
        <v>12</v>
      </c>
    </row>
    <row r="6451" spans="1:8" hidden="1" x14ac:dyDescent="0.3">
      <c r="A6451">
        <v>2020</v>
      </c>
      <c r="B6451" s="5" t="s">
        <v>7</v>
      </c>
      <c r="C6451" s="5" t="s">
        <v>7191</v>
      </c>
      <c r="D6451" s="5" t="s">
        <v>8932</v>
      </c>
      <c r="E6451" s="1">
        <v>1175</v>
      </c>
      <c r="F6451" s="1">
        <v>12942557</v>
      </c>
      <c r="G6451" s="1" t="s">
        <v>8933</v>
      </c>
      <c r="H6451" s="1" t="s">
        <v>12</v>
      </c>
    </row>
    <row r="6452" spans="1:8" hidden="1" x14ac:dyDescent="0.3">
      <c r="A6452">
        <v>2020</v>
      </c>
      <c r="B6452" s="5" t="s">
        <v>7</v>
      </c>
      <c r="C6452" s="5" t="s">
        <v>1436</v>
      </c>
      <c r="D6452" s="5" t="s">
        <v>8934</v>
      </c>
      <c r="E6452" s="1">
        <v>1177</v>
      </c>
      <c r="F6452" s="1">
        <v>62512827</v>
      </c>
      <c r="G6452" s="1" t="s">
        <v>8935</v>
      </c>
      <c r="H6452" s="1" t="s">
        <v>12</v>
      </c>
    </row>
    <row r="6453" spans="1:8" hidden="1" x14ac:dyDescent="0.3">
      <c r="A6453">
        <v>2020</v>
      </c>
      <c r="B6453" s="5" t="s">
        <v>7</v>
      </c>
      <c r="C6453" s="5" t="s">
        <v>8936</v>
      </c>
      <c r="D6453" s="5" t="s">
        <v>8937</v>
      </c>
      <c r="E6453" s="1">
        <v>1178</v>
      </c>
      <c r="F6453" s="1">
        <v>62512827</v>
      </c>
      <c r="G6453" s="1" t="s">
        <v>8938</v>
      </c>
      <c r="H6453" s="1" t="s">
        <v>12</v>
      </c>
    </row>
    <row r="6454" spans="1:8" hidden="1" x14ac:dyDescent="0.3">
      <c r="A6454">
        <v>2020</v>
      </c>
      <c r="B6454" s="5" t="s">
        <v>7</v>
      </c>
      <c r="C6454" s="5" t="s">
        <v>8825</v>
      </c>
      <c r="D6454" s="5" t="s">
        <v>8939</v>
      </c>
      <c r="E6454" s="1">
        <v>1179</v>
      </c>
      <c r="F6454" s="1">
        <v>62512827</v>
      </c>
      <c r="G6454" s="1" t="s">
        <v>8940</v>
      </c>
      <c r="H6454" s="1" t="s">
        <v>12</v>
      </c>
    </row>
    <row r="6455" spans="1:8" hidden="1" x14ac:dyDescent="0.3">
      <c r="A6455">
        <v>2020</v>
      </c>
      <c r="B6455" s="5" t="s">
        <v>7</v>
      </c>
      <c r="C6455" s="5" t="s">
        <v>8825</v>
      </c>
      <c r="D6455" s="5" t="s">
        <v>8941</v>
      </c>
      <c r="E6455" s="1">
        <v>1180</v>
      </c>
      <c r="F6455" s="1">
        <v>62512827</v>
      </c>
      <c r="G6455" s="1" t="s">
        <v>8942</v>
      </c>
      <c r="H6455" s="1" t="s">
        <v>12</v>
      </c>
    </row>
    <row r="6456" spans="1:8" hidden="1" x14ac:dyDescent="0.3">
      <c r="A6456">
        <v>2020</v>
      </c>
      <c r="B6456" s="5" t="s">
        <v>7</v>
      </c>
      <c r="C6456" s="5" t="s">
        <v>8936</v>
      </c>
      <c r="D6456" s="5" t="s">
        <v>8943</v>
      </c>
      <c r="E6456" s="1">
        <v>1181</v>
      </c>
      <c r="F6456" s="1">
        <v>62512827</v>
      </c>
      <c r="G6456" s="1" t="s">
        <v>8944</v>
      </c>
      <c r="H6456" s="1" t="s">
        <v>12</v>
      </c>
    </row>
    <row r="6457" spans="1:8" hidden="1" x14ac:dyDescent="0.3">
      <c r="A6457">
        <v>2020</v>
      </c>
      <c r="B6457" s="5" t="s">
        <v>7</v>
      </c>
      <c r="C6457" s="5" t="s">
        <v>7100</v>
      </c>
      <c r="D6457" s="5" t="s">
        <v>8945</v>
      </c>
      <c r="E6457" s="1">
        <v>1182</v>
      </c>
      <c r="F6457" s="1">
        <v>13589745</v>
      </c>
      <c r="G6457" s="1" t="s">
        <v>8946</v>
      </c>
      <c r="H6457" s="1" t="s">
        <v>12</v>
      </c>
    </row>
    <row r="6458" spans="1:8" hidden="1" x14ac:dyDescent="0.3">
      <c r="A6458">
        <v>2020</v>
      </c>
      <c r="B6458" s="5" t="s">
        <v>7</v>
      </c>
      <c r="C6458" s="5" t="s">
        <v>8947</v>
      </c>
      <c r="D6458" s="5" t="s">
        <v>8948</v>
      </c>
      <c r="E6458" s="1">
        <v>1183</v>
      </c>
      <c r="F6458" s="1">
        <v>59535764</v>
      </c>
      <c r="G6458" s="1" t="s">
        <v>8949</v>
      </c>
      <c r="H6458" s="1" t="s">
        <v>12</v>
      </c>
    </row>
    <row r="6459" spans="1:8" hidden="1" x14ac:dyDescent="0.3">
      <c r="A6459">
        <v>2020</v>
      </c>
      <c r="B6459" s="5" t="s">
        <v>7</v>
      </c>
      <c r="C6459" s="5" t="s">
        <v>8784</v>
      </c>
      <c r="D6459" s="5" t="s">
        <v>8950</v>
      </c>
      <c r="E6459" s="1">
        <v>1184</v>
      </c>
      <c r="F6459" s="1">
        <v>59535764</v>
      </c>
      <c r="G6459" s="1" t="s">
        <v>8951</v>
      </c>
      <c r="H6459" s="1" t="s">
        <v>12</v>
      </c>
    </row>
    <row r="6460" spans="1:8" hidden="1" x14ac:dyDescent="0.3">
      <c r="A6460">
        <v>2020</v>
      </c>
      <c r="B6460" s="5" t="s">
        <v>7</v>
      </c>
      <c r="C6460" s="5" t="s">
        <v>8952</v>
      </c>
      <c r="D6460" s="5" t="s">
        <v>8953</v>
      </c>
      <c r="E6460" s="1">
        <v>1185</v>
      </c>
      <c r="F6460" s="1">
        <v>15531305</v>
      </c>
      <c r="G6460" s="1" t="s">
        <v>8954</v>
      </c>
      <c r="H6460" s="1" t="s">
        <v>12</v>
      </c>
    </row>
    <row r="6461" spans="1:8" hidden="1" x14ac:dyDescent="0.3">
      <c r="A6461">
        <v>2020</v>
      </c>
      <c r="B6461" s="5" t="s">
        <v>7</v>
      </c>
      <c r="C6461" s="5" t="s">
        <v>8955</v>
      </c>
      <c r="D6461" s="5" t="s">
        <v>8956</v>
      </c>
      <c r="E6461" s="1">
        <v>1186</v>
      </c>
      <c r="F6461" s="1">
        <v>31321251</v>
      </c>
      <c r="G6461" s="1" t="s">
        <v>8957</v>
      </c>
      <c r="H6461" s="1" t="s">
        <v>12</v>
      </c>
    </row>
    <row r="6462" spans="1:8" hidden="1" x14ac:dyDescent="0.3">
      <c r="A6462">
        <v>2020</v>
      </c>
      <c r="B6462" s="5" t="s">
        <v>7</v>
      </c>
      <c r="C6462" s="5" t="s">
        <v>8630</v>
      </c>
      <c r="D6462" s="5" t="s">
        <v>8958</v>
      </c>
      <c r="E6462" s="1">
        <v>1187</v>
      </c>
      <c r="F6462" s="1">
        <v>65489889</v>
      </c>
      <c r="G6462" s="1" t="s">
        <v>8959</v>
      </c>
      <c r="H6462" s="1" t="s">
        <v>12</v>
      </c>
    </row>
    <row r="6463" spans="1:8" hidden="1" x14ac:dyDescent="0.3">
      <c r="A6463">
        <v>2020</v>
      </c>
      <c r="B6463" s="5" t="s">
        <v>7</v>
      </c>
      <c r="C6463" s="5" t="s">
        <v>8719</v>
      </c>
      <c r="D6463" s="5" t="s">
        <v>8960</v>
      </c>
      <c r="E6463" s="1">
        <v>1188</v>
      </c>
      <c r="F6463" s="1">
        <v>32745058</v>
      </c>
      <c r="G6463" s="1" t="s">
        <v>8961</v>
      </c>
      <c r="H6463" s="1" t="s">
        <v>12</v>
      </c>
    </row>
    <row r="6464" spans="1:8" hidden="1" x14ac:dyDescent="0.3">
      <c r="A6464">
        <v>2020</v>
      </c>
      <c r="B6464" s="5" t="s">
        <v>7</v>
      </c>
      <c r="C6464" s="5" t="s">
        <v>1983</v>
      </c>
      <c r="D6464" s="5" t="s">
        <v>8962</v>
      </c>
      <c r="E6464" s="1">
        <v>1189</v>
      </c>
      <c r="F6464" s="1">
        <v>32745058</v>
      </c>
      <c r="G6464" s="1" t="s">
        <v>8963</v>
      </c>
      <c r="H6464" s="1" t="s">
        <v>12</v>
      </c>
    </row>
    <row r="6465" spans="1:8" hidden="1" x14ac:dyDescent="0.3">
      <c r="A6465">
        <v>2020</v>
      </c>
      <c r="B6465" s="5" t="s">
        <v>7</v>
      </c>
      <c r="C6465" s="5" t="s">
        <v>8648</v>
      </c>
      <c r="D6465" s="5" t="s">
        <v>8964</v>
      </c>
      <c r="E6465" s="1">
        <v>1190</v>
      </c>
      <c r="F6465" s="1">
        <v>29897439</v>
      </c>
      <c r="G6465" s="1" t="s">
        <v>8965</v>
      </c>
      <c r="H6465" s="1" t="s">
        <v>12</v>
      </c>
    </row>
    <row r="6466" spans="1:8" hidden="1" x14ac:dyDescent="0.3">
      <c r="A6466">
        <v>2020</v>
      </c>
      <c r="B6466" s="5" t="s">
        <v>7</v>
      </c>
      <c r="C6466" s="5" t="s">
        <v>1441</v>
      </c>
      <c r="D6466" s="5" t="s">
        <v>8966</v>
      </c>
      <c r="E6466" s="1">
        <v>1191</v>
      </c>
      <c r="F6466" s="1">
        <v>32745058</v>
      </c>
      <c r="G6466" s="1" t="s">
        <v>8967</v>
      </c>
      <c r="H6466" s="1" t="s">
        <v>12</v>
      </c>
    </row>
    <row r="6467" spans="1:8" hidden="1" x14ac:dyDescent="0.3">
      <c r="A6467">
        <v>2020</v>
      </c>
      <c r="B6467" s="5" t="s">
        <v>7</v>
      </c>
      <c r="C6467" s="5" t="s">
        <v>8968</v>
      </c>
      <c r="D6467" s="5" t="s">
        <v>8969</v>
      </c>
      <c r="E6467" s="1">
        <v>1192</v>
      </c>
      <c r="F6467" s="1">
        <v>59535764</v>
      </c>
      <c r="G6467" s="1" t="s">
        <v>8970</v>
      </c>
      <c r="H6467" s="1" t="s">
        <v>12</v>
      </c>
    </row>
    <row r="6468" spans="1:8" hidden="1" x14ac:dyDescent="0.3">
      <c r="A6468">
        <v>2020</v>
      </c>
      <c r="B6468" s="5" t="s">
        <v>7</v>
      </c>
      <c r="C6468" s="5" t="s">
        <v>8971</v>
      </c>
      <c r="D6468" s="5" t="s">
        <v>8972</v>
      </c>
      <c r="E6468" s="1">
        <v>1193</v>
      </c>
      <c r="F6468" s="1">
        <v>34168871</v>
      </c>
      <c r="G6468" s="1" t="s">
        <v>8973</v>
      </c>
      <c r="H6468" s="1" t="s">
        <v>12</v>
      </c>
    </row>
    <row r="6469" spans="1:8" hidden="1" x14ac:dyDescent="0.3">
      <c r="A6469">
        <v>2020</v>
      </c>
      <c r="B6469" s="5" t="s">
        <v>7</v>
      </c>
      <c r="C6469" s="5" t="s">
        <v>1081</v>
      </c>
      <c r="D6469" s="5" t="s">
        <v>8974</v>
      </c>
      <c r="E6469" s="1">
        <v>1194</v>
      </c>
      <c r="F6469" s="1">
        <v>32745058</v>
      </c>
      <c r="G6469" s="1" t="s">
        <v>8975</v>
      </c>
      <c r="H6469" s="1" t="s">
        <v>12</v>
      </c>
    </row>
    <row r="6470" spans="1:8" hidden="1" x14ac:dyDescent="0.3">
      <c r="A6470">
        <v>2020</v>
      </c>
      <c r="B6470" s="5" t="s">
        <v>7</v>
      </c>
      <c r="C6470" s="5" t="s">
        <v>1983</v>
      </c>
      <c r="D6470" s="5" t="s">
        <v>8976</v>
      </c>
      <c r="E6470" s="1">
        <v>1195</v>
      </c>
      <c r="F6470" s="1">
        <v>29897439</v>
      </c>
      <c r="G6470" s="1" t="s">
        <v>8977</v>
      </c>
      <c r="H6470" s="1" t="s">
        <v>12</v>
      </c>
    </row>
    <row r="6471" spans="1:8" hidden="1" x14ac:dyDescent="0.3">
      <c r="A6471">
        <v>2020</v>
      </c>
      <c r="B6471" s="5" t="s">
        <v>7</v>
      </c>
      <c r="C6471" s="5" t="s">
        <v>4754</v>
      </c>
      <c r="D6471" s="5" t="s">
        <v>8978</v>
      </c>
      <c r="E6471" s="1">
        <v>1196</v>
      </c>
      <c r="F6471" s="1">
        <v>34168871</v>
      </c>
      <c r="G6471" s="1" t="s">
        <v>8979</v>
      </c>
      <c r="H6471" s="1" t="s">
        <v>12</v>
      </c>
    </row>
    <row r="6472" spans="1:8" hidden="1" x14ac:dyDescent="0.3">
      <c r="A6472">
        <v>2020</v>
      </c>
      <c r="B6472" s="5" t="s">
        <v>7</v>
      </c>
      <c r="C6472" s="5" t="s">
        <v>3932</v>
      </c>
      <c r="D6472" s="5" t="s">
        <v>8980</v>
      </c>
      <c r="E6472" s="1">
        <v>1197</v>
      </c>
      <c r="F6472" s="1">
        <v>15531305</v>
      </c>
      <c r="G6472" s="1" t="s">
        <v>8981</v>
      </c>
      <c r="H6472" s="1" t="s">
        <v>12</v>
      </c>
    </row>
    <row r="6473" spans="1:8" hidden="1" x14ac:dyDescent="0.3">
      <c r="A6473">
        <v>2020</v>
      </c>
      <c r="B6473" s="5" t="s">
        <v>7</v>
      </c>
      <c r="C6473" s="5" t="s">
        <v>8825</v>
      </c>
      <c r="D6473" s="5" t="s">
        <v>8982</v>
      </c>
      <c r="E6473" s="1">
        <v>1198</v>
      </c>
      <c r="F6473" s="1">
        <v>32615388</v>
      </c>
      <c r="G6473" s="1" t="s">
        <v>8983</v>
      </c>
      <c r="H6473" s="1" t="s">
        <v>12</v>
      </c>
    </row>
    <row r="6474" spans="1:8" hidden="1" x14ac:dyDescent="0.3">
      <c r="A6474">
        <v>2020</v>
      </c>
      <c r="B6474" s="5" t="s">
        <v>7</v>
      </c>
      <c r="C6474" s="5" t="s">
        <v>8431</v>
      </c>
      <c r="D6474" s="5" t="s">
        <v>8984</v>
      </c>
      <c r="E6474" s="1">
        <v>1199</v>
      </c>
      <c r="F6474" s="1">
        <v>31321251</v>
      </c>
      <c r="G6474" s="1" t="s">
        <v>8985</v>
      </c>
      <c r="H6474" s="1" t="s">
        <v>12</v>
      </c>
    </row>
    <row r="6475" spans="1:8" hidden="1" x14ac:dyDescent="0.3">
      <c r="A6475">
        <v>2020</v>
      </c>
      <c r="B6475" s="5" t="s">
        <v>7</v>
      </c>
      <c r="C6475" s="5" t="s">
        <v>2462</v>
      </c>
      <c r="D6475" s="5" t="s">
        <v>8986</v>
      </c>
      <c r="E6475" s="1">
        <v>1200</v>
      </c>
      <c r="F6475" s="1">
        <v>13589745</v>
      </c>
      <c r="G6475" s="1" t="s">
        <v>8987</v>
      </c>
      <c r="H6475" s="1" t="s">
        <v>12</v>
      </c>
    </row>
    <row r="6476" spans="1:8" hidden="1" x14ac:dyDescent="0.3">
      <c r="A6476">
        <v>2020</v>
      </c>
      <c r="B6476" s="5" t="s">
        <v>7</v>
      </c>
      <c r="C6476" s="5" t="s">
        <v>8988</v>
      </c>
      <c r="D6476" s="5" t="s">
        <v>8989</v>
      </c>
      <c r="E6476" s="1">
        <v>1201</v>
      </c>
      <c r="F6476" s="1">
        <v>77768899</v>
      </c>
      <c r="G6476" s="1" t="s">
        <v>8990</v>
      </c>
      <c r="H6476" s="1" t="s">
        <v>12</v>
      </c>
    </row>
    <row r="6477" spans="1:8" hidden="1" x14ac:dyDescent="0.3">
      <c r="A6477">
        <v>2020</v>
      </c>
      <c r="B6477" s="5" t="s">
        <v>7</v>
      </c>
      <c r="C6477" s="5" t="s">
        <v>8988</v>
      </c>
      <c r="D6477" s="5" t="s">
        <v>8991</v>
      </c>
      <c r="E6477" s="1">
        <v>1202</v>
      </c>
      <c r="F6477" s="1">
        <v>74387642</v>
      </c>
      <c r="G6477" s="1" t="s">
        <v>8992</v>
      </c>
      <c r="H6477" s="1" t="s">
        <v>12</v>
      </c>
    </row>
    <row r="6478" spans="1:8" hidden="1" x14ac:dyDescent="0.3">
      <c r="A6478">
        <v>2020</v>
      </c>
      <c r="B6478" s="5" t="s">
        <v>7</v>
      </c>
      <c r="C6478" s="5" t="s">
        <v>8312</v>
      </c>
      <c r="D6478" s="5" t="s">
        <v>8993</v>
      </c>
      <c r="E6478" s="1">
        <v>1203</v>
      </c>
      <c r="F6478" s="1">
        <v>96746291</v>
      </c>
      <c r="G6478" s="1" t="s">
        <v>8994</v>
      </c>
      <c r="H6478" s="1" t="s">
        <v>12</v>
      </c>
    </row>
    <row r="6479" spans="1:8" hidden="1" x14ac:dyDescent="0.3">
      <c r="A6479">
        <v>2020</v>
      </c>
      <c r="B6479" s="5" t="s">
        <v>7</v>
      </c>
      <c r="C6479" s="5" t="s">
        <v>7129</v>
      </c>
      <c r="D6479" s="5" t="s">
        <v>8995</v>
      </c>
      <c r="E6479" s="1">
        <v>1204</v>
      </c>
      <c r="F6479" s="1">
        <v>29897439</v>
      </c>
      <c r="G6479" s="1" t="s">
        <v>8996</v>
      </c>
      <c r="H6479" s="1" t="s">
        <v>12</v>
      </c>
    </row>
    <row r="6480" spans="1:8" hidden="1" x14ac:dyDescent="0.3">
      <c r="A6480">
        <v>2020</v>
      </c>
      <c r="B6480" s="5" t="s">
        <v>7</v>
      </c>
      <c r="C6480" s="5" t="s">
        <v>6884</v>
      </c>
      <c r="D6480" s="5" t="s">
        <v>8997</v>
      </c>
      <c r="E6480" s="1">
        <v>1205</v>
      </c>
      <c r="F6480" s="1">
        <v>29897439</v>
      </c>
      <c r="G6480" s="1" t="s">
        <v>8998</v>
      </c>
      <c r="H6480" s="1" t="s">
        <v>12</v>
      </c>
    </row>
    <row r="6481" spans="1:8" hidden="1" x14ac:dyDescent="0.3">
      <c r="A6481">
        <v>2020</v>
      </c>
      <c r="B6481" s="5" t="s">
        <v>7</v>
      </c>
      <c r="C6481" s="5" t="s">
        <v>7100</v>
      </c>
      <c r="D6481" s="5" t="s">
        <v>8999</v>
      </c>
      <c r="E6481" s="1">
        <v>1206</v>
      </c>
      <c r="F6481" s="1">
        <v>62512827</v>
      </c>
      <c r="G6481" s="1" t="s">
        <v>9000</v>
      </c>
      <c r="H6481" s="1" t="s">
        <v>12</v>
      </c>
    </row>
    <row r="6482" spans="1:8" hidden="1" x14ac:dyDescent="0.3">
      <c r="A6482">
        <v>2020</v>
      </c>
      <c r="B6482" s="5" t="s">
        <v>7</v>
      </c>
      <c r="C6482" s="5" t="s">
        <v>3607</v>
      </c>
      <c r="D6482" s="5" t="s">
        <v>9001</v>
      </c>
      <c r="E6482" s="1">
        <v>1207</v>
      </c>
      <c r="F6482" s="1">
        <v>68466940</v>
      </c>
      <c r="G6482" s="1" t="s">
        <v>9002</v>
      </c>
      <c r="H6482" s="1" t="s">
        <v>12</v>
      </c>
    </row>
    <row r="6483" spans="1:8" hidden="1" x14ac:dyDescent="0.3">
      <c r="A6483">
        <v>2020</v>
      </c>
      <c r="B6483" s="5" t="s">
        <v>7</v>
      </c>
      <c r="C6483" s="5" t="s">
        <v>2613</v>
      </c>
      <c r="D6483" s="5" t="s">
        <v>9003</v>
      </c>
      <c r="E6483" s="1">
        <v>1208</v>
      </c>
      <c r="F6483" s="1">
        <v>13589745</v>
      </c>
      <c r="G6483" s="1" t="s">
        <v>9004</v>
      </c>
      <c r="H6483" s="1" t="s">
        <v>12</v>
      </c>
    </row>
    <row r="6484" spans="1:8" hidden="1" x14ac:dyDescent="0.3">
      <c r="A6484">
        <v>2020</v>
      </c>
      <c r="B6484" s="5" t="s">
        <v>7</v>
      </c>
      <c r="C6484" s="5" t="s">
        <v>7100</v>
      </c>
      <c r="D6484" s="5" t="s">
        <v>9005</v>
      </c>
      <c r="E6484" s="1">
        <v>1209</v>
      </c>
      <c r="F6484" s="1">
        <v>13589745</v>
      </c>
      <c r="G6484" s="1" t="s">
        <v>9006</v>
      </c>
      <c r="H6484" s="1" t="s">
        <v>12</v>
      </c>
    </row>
    <row r="6485" spans="1:8" hidden="1" x14ac:dyDescent="0.3">
      <c r="A6485">
        <v>2020</v>
      </c>
      <c r="B6485" s="5" t="s">
        <v>7</v>
      </c>
      <c r="C6485" s="5" t="s">
        <v>7129</v>
      </c>
      <c r="D6485" s="5" t="s">
        <v>9007</v>
      </c>
      <c r="E6485" s="1">
        <v>1210</v>
      </c>
      <c r="F6485" s="1">
        <v>62512827</v>
      </c>
      <c r="G6485" s="1" t="s">
        <v>9008</v>
      </c>
      <c r="H6485" s="1" t="s">
        <v>12</v>
      </c>
    </row>
    <row r="6486" spans="1:8" hidden="1" x14ac:dyDescent="0.3">
      <c r="A6486">
        <v>2020</v>
      </c>
      <c r="B6486" s="5" t="s">
        <v>7</v>
      </c>
      <c r="C6486" s="5" t="s">
        <v>9009</v>
      </c>
      <c r="D6486" s="5" t="s">
        <v>9010</v>
      </c>
      <c r="E6486" s="1">
        <v>1211</v>
      </c>
      <c r="F6486" s="1">
        <v>41674769</v>
      </c>
      <c r="G6486" s="1" t="s">
        <v>9011</v>
      </c>
      <c r="H6486" s="1" t="s">
        <v>12</v>
      </c>
    </row>
    <row r="6487" spans="1:8" hidden="1" x14ac:dyDescent="0.3">
      <c r="A6487">
        <v>2020</v>
      </c>
      <c r="B6487" s="5" t="s">
        <v>7</v>
      </c>
      <c r="C6487" s="5" t="s">
        <v>9012</v>
      </c>
      <c r="D6487" s="5" t="s">
        <v>9013</v>
      </c>
      <c r="E6487" s="1">
        <v>1212</v>
      </c>
      <c r="F6487" s="1">
        <v>84093784</v>
      </c>
      <c r="G6487" s="1" t="s">
        <v>9014</v>
      </c>
      <c r="H6487" s="1" t="s">
        <v>12</v>
      </c>
    </row>
    <row r="6488" spans="1:8" hidden="1" x14ac:dyDescent="0.3">
      <c r="A6488">
        <v>2020</v>
      </c>
      <c r="B6488" s="5" t="s">
        <v>7</v>
      </c>
      <c r="C6488" s="5" t="s">
        <v>7100</v>
      </c>
      <c r="D6488" s="5" t="s">
        <v>9015</v>
      </c>
      <c r="E6488" s="1">
        <v>1213</v>
      </c>
      <c r="F6488" s="1">
        <v>62512827</v>
      </c>
      <c r="G6488" s="1" t="s">
        <v>9016</v>
      </c>
      <c r="H6488" s="1" t="s">
        <v>12</v>
      </c>
    </row>
    <row r="6489" spans="1:8" hidden="1" x14ac:dyDescent="0.3">
      <c r="A6489">
        <v>2020</v>
      </c>
      <c r="B6489" s="5" t="s">
        <v>7</v>
      </c>
      <c r="C6489" s="5" t="s">
        <v>8016</v>
      </c>
      <c r="D6489" s="5" t="s">
        <v>9017</v>
      </c>
      <c r="E6489" s="1">
        <v>1214</v>
      </c>
      <c r="F6489" s="1">
        <v>62512827</v>
      </c>
      <c r="G6489" s="1" t="s">
        <v>9018</v>
      </c>
      <c r="H6489" s="1" t="s">
        <v>12</v>
      </c>
    </row>
    <row r="6490" spans="1:8" hidden="1" x14ac:dyDescent="0.3">
      <c r="A6490">
        <v>2020</v>
      </c>
      <c r="B6490" s="5" t="s">
        <v>7</v>
      </c>
      <c r="C6490" s="5" t="s">
        <v>9019</v>
      </c>
      <c r="D6490" s="5" t="s">
        <v>9020</v>
      </c>
      <c r="E6490" s="1">
        <v>1215</v>
      </c>
      <c r="F6490" s="1">
        <v>32745058</v>
      </c>
      <c r="G6490" s="1" t="s">
        <v>9021</v>
      </c>
      <c r="H6490" s="1" t="s">
        <v>12</v>
      </c>
    </row>
    <row r="6491" spans="1:8" hidden="1" x14ac:dyDescent="0.3">
      <c r="A6491">
        <v>2020</v>
      </c>
      <c r="B6491" s="5" t="s">
        <v>7</v>
      </c>
      <c r="C6491" s="5" t="s">
        <v>9019</v>
      </c>
      <c r="D6491" s="5" t="s">
        <v>9022</v>
      </c>
      <c r="E6491" s="1">
        <v>1216</v>
      </c>
      <c r="F6491" s="1">
        <v>32745058</v>
      </c>
      <c r="G6491" s="1" t="s">
        <v>9023</v>
      </c>
      <c r="H6491" s="1" t="s">
        <v>12</v>
      </c>
    </row>
    <row r="6492" spans="1:8" hidden="1" x14ac:dyDescent="0.3">
      <c r="A6492">
        <v>2020</v>
      </c>
      <c r="B6492" s="5" t="s">
        <v>7</v>
      </c>
      <c r="C6492" s="5" t="s">
        <v>9024</v>
      </c>
      <c r="D6492" s="5" t="s">
        <v>9025</v>
      </c>
      <c r="E6492" s="1">
        <v>1217</v>
      </c>
      <c r="F6492" s="1">
        <v>29897439</v>
      </c>
      <c r="G6492" s="1" t="s">
        <v>9026</v>
      </c>
      <c r="H6492" s="1" t="s">
        <v>12</v>
      </c>
    </row>
    <row r="6493" spans="1:8" hidden="1" x14ac:dyDescent="0.3">
      <c r="A6493">
        <v>2020</v>
      </c>
      <c r="B6493" s="5" t="s">
        <v>7</v>
      </c>
      <c r="C6493" s="5" t="s">
        <v>9027</v>
      </c>
      <c r="D6493" s="5" t="s">
        <v>9028</v>
      </c>
      <c r="E6493" s="1">
        <v>1218</v>
      </c>
      <c r="F6493" s="1">
        <v>96746291</v>
      </c>
      <c r="G6493" s="1" t="s">
        <v>9029</v>
      </c>
      <c r="H6493" s="1" t="s">
        <v>12</v>
      </c>
    </row>
    <row r="6494" spans="1:8" hidden="1" x14ac:dyDescent="0.3">
      <c r="A6494">
        <v>2020</v>
      </c>
      <c r="B6494" s="5" t="s">
        <v>7</v>
      </c>
      <c r="C6494" s="5" t="s">
        <v>8855</v>
      </c>
      <c r="D6494" s="5" t="s">
        <v>9030</v>
      </c>
      <c r="E6494" s="1">
        <v>1219</v>
      </c>
      <c r="F6494" s="1">
        <v>68466940</v>
      </c>
      <c r="G6494" s="1" t="s">
        <v>9031</v>
      </c>
      <c r="H6494" s="1" t="s">
        <v>12</v>
      </c>
    </row>
    <row r="6495" spans="1:8" hidden="1" x14ac:dyDescent="0.3">
      <c r="A6495">
        <v>2020</v>
      </c>
      <c r="B6495" s="5" t="s">
        <v>7</v>
      </c>
      <c r="C6495" s="5" t="s">
        <v>9032</v>
      </c>
      <c r="D6495" s="5" t="s">
        <v>9033</v>
      </c>
      <c r="E6495" s="1">
        <v>1220</v>
      </c>
      <c r="F6495" s="1">
        <v>34233464</v>
      </c>
      <c r="G6495" s="1" t="s">
        <v>9034</v>
      </c>
      <c r="H6495" s="1" t="s">
        <v>12</v>
      </c>
    </row>
    <row r="6496" spans="1:8" hidden="1" x14ac:dyDescent="0.3">
      <c r="A6496">
        <v>2020</v>
      </c>
      <c r="B6496" s="5" t="s">
        <v>7</v>
      </c>
      <c r="C6496" s="5" t="s">
        <v>9035</v>
      </c>
      <c r="D6496" s="5" t="s">
        <v>9036</v>
      </c>
      <c r="E6496" s="1">
        <v>1221</v>
      </c>
      <c r="F6496" s="1">
        <v>65489889</v>
      </c>
      <c r="G6496" s="1" t="s">
        <v>9037</v>
      </c>
      <c r="H6496" s="1" t="s">
        <v>12</v>
      </c>
    </row>
    <row r="6497" spans="1:8" hidden="1" x14ac:dyDescent="0.3">
      <c r="A6497">
        <v>2020</v>
      </c>
      <c r="B6497" s="5" t="s">
        <v>7</v>
      </c>
      <c r="C6497" s="5" t="s">
        <v>8431</v>
      </c>
      <c r="D6497" s="5" t="s">
        <v>9038</v>
      </c>
      <c r="E6497" s="1">
        <v>1222</v>
      </c>
      <c r="F6497" s="1">
        <v>65489889</v>
      </c>
      <c r="G6497" s="1" t="s">
        <v>9039</v>
      </c>
      <c r="H6497" s="1" t="s">
        <v>12</v>
      </c>
    </row>
    <row r="6498" spans="1:8" hidden="1" x14ac:dyDescent="0.3">
      <c r="A6498">
        <v>2020</v>
      </c>
      <c r="B6498" s="5" t="s">
        <v>7</v>
      </c>
      <c r="C6498" s="5" t="s">
        <v>9040</v>
      </c>
      <c r="D6498" s="5" t="s">
        <v>9041</v>
      </c>
      <c r="E6498" s="1">
        <v>1223</v>
      </c>
      <c r="F6498" s="1">
        <v>65489889</v>
      </c>
      <c r="G6498" s="1" t="s">
        <v>9042</v>
      </c>
      <c r="H6498" s="1" t="s">
        <v>12</v>
      </c>
    </row>
    <row r="6499" spans="1:8" hidden="1" x14ac:dyDescent="0.3">
      <c r="A6499">
        <v>2020</v>
      </c>
      <c r="B6499" s="5" t="s">
        <v>7</v>
      </c>
      <c r="C6499" s="5" t="s">
        <v>8431</v>
      </c>
      <c r="D6499" s="5" t="s">
        <v>9043</v>
      </c>
      <c r="E6499" s="1">
        <v>1224</v>
      </c>
      <c r="F6499" s="1">
        <v>65489889</v>
      </c>
      <c r="G6499" s="1" t="s">
        <v>9044</v>
      </c>
      <c r="H6499" s="1" t="s">
        <v>12</v>
      </c>
    </row>
    <row r="6500" spans="1:8" hidden="1" x14ac:dyDescent="0.3">
      <c r="A6500">
        <v>2020</v>
      </c>
      <c r="B6500" s="5" t="s">
        <v>7</v>
      </c>
      <c r="C6500" s="5" t="s">
        <v>8886</v>
      </c>
      <c r="D6500" s="5" t="s">
        <v>9045</v>
      </c>
      <c r="E6500" s="1">
        <v>1225</v>
      </c>
      <c r="F6500" s="1">
        <v>65489889</v>
      </c>
      <c r="G6500" s="1" t="s">
        <v>9046</v>
      </c>
      <c r="H6500" s="1" t="s">
        <v>12</v>
      </c>
    </row>
    <row r="6501" spans="1:8" hidden="1" x14ac:dyDescent="0.3">
      <c r="A6501">
        <v>2020</v>
      </c>
      <c r="B6501" s="5" t="s">
        <v>7</v>
      </c>
      <c r="C6501" s="5" t="s">
        <v>8700</v>
      </c>
      <c r="D6501" s="5" t="s">
        <v>9047</v>
      </c>
      <c r="E6501" s="1">
        <v>1226</v>
      </c>
      <c r="F6501" s="1">
        <v>20838057</v>
      </c>
      <c r="G6501" s="1" t="s">
        <v>9048</v>
      </c>
      <c r="H6501" s="1" t="s">
        <v>12</v>
      </c>
    </row>
    <row r="6502" spans="1:8" hidden="1" x14ac:dyDescent="0.3">
      <c r="A6502">
        <v>2020</v>
      </c>
      <c r="B6502" s="5" t="s">
        <v>7</v>
      </c>
      <c r="C6502" s="5" t="s">
        <v>7100</v>
      </c>
      <c r="D6502" s="5" t="s">
        <v>9049</v>
      </c>
      <c r="E6502" s="1">
        <v>1227</v>
      </c>
      <c r="F6502" s="1">
        <v>13589745</v>
      </c>
      <c r="G6502" s="1" t="s">
        <v>9050</v>
      </c>
      <c r="H6502" s="1" t="s">
        <v>12</v>
      </c>
    </row>
    <row r="6503" spans="1:8" hidden="1" x14ac:dyDescent="0.3">
      <c r="A6503">
        <v>2020</v>
      </c>
      <c r="B6503" s="5" t="s">
        <v>7</v>
      </c>
      <c r="C6503" s="5" t="s">
        <v>9051</v>
      </c>
      <c r="D6503" s="5" t="s">
        <v>9052</v>
      </c>
      <c r="E6503" s="1">
        <v>1228</v>
      </c>
      <c r="F6503" s="1">
        <v>15531305</v>
      </c>
      <c r="G6503" s="1" t="s">
        <v>9053</v>
      </c>
      <c r="H6503" s="1" t="s">
        <v>12</v>
      </c>
    </row>
    <row r="6504" spans="1:8" hidden="1" x14ac:dyDescent="0.3">
      <c r="A6504">
        <v>2020</v>
      </c>
      <c r="B6504" s="5" t="s">
        <v>7</v>
      </c>
      <c r="C6504" s="5" t="s">
        <v>9024</v>
      </c>
      <c r="D6504" s="5" t="s">
        <v>9054</v>
      </c>
      <c r="E6504" s="1">
        <v>1229</v>
      </c>
      <c r="F6504" s="1">
        <v>29897439</v>
      </c>
      <c r="G6504" s="1" t="s">
        <v>9055</v>
      </c>
      <c r="H6504" s="1" t="s">
        <v>12</v>
      </c>
    </row>
    <row r="6505" spans="1:8" hidden="1" x14ac:dyDescent="0.3">
      <c r="A6505">
        <v>2020</v>
      </c>
      <c r="B6505" s="5" t="s">
        <v>7</v>
      </c>
      <c r="C6505" s="5" t="s">
        <v>9056</v>
      </c>
      <c r="D6505" s="5" t="s">
        <v>9057</v>
      </c>
      <c r="E6505" s="1">
        <v>1230</v>
      </c>
      <c r="F6505" s="1">
        <v>19931411</v>
      </c>
      <c r="G6505" s="1" t="s">
        <v>9058</v>
      </c>
      <c r="H6505" s="1" t="s">
        <v>12</v>
      </c>
    </row>
    <row r="6506" spans="1:8" hidden="1" x14ac:dyDescent="0.3">
      <c r="A6506">
        <v>2020</v>
      </c>
      <c r="B6506" s="5" t="s">
        <v>7</v>
      </c>
      <c r="C6506" s="5" t="s">
        <v>8700</v>
      </c>
      <c r="D6506" s="5" t="s">
        <v>9059</v>
      </c>
      <c r="E6506" s="1">
        <v>1231</v>
      </c>
      <c r="F6506" s="1">
        <v>4530012</v>
      </c>
      <c r="G6506" s="1" t="s">
        <v>9060</v>
      </c>
      <c r="H6506" s="1" t="s">
        <v>12</v>
      </c>
    </row>
    <row r="6507" spans="1:8" hidden="1" x14ac:dyDescent="0.3">
      <c r="A6507">
        <v>2020</v>
      </c>
      <c r="B6507" s="5" t="s">
        <v>7</v>
      </c>
      <c r="C6507" s="5" t="s">
        <v>2462</v>
      </c>
      <c r="D6507" s="5" t="s">
        <v>9061</v>
      </c>
      <c r="E6507" s="1">
        <v>1232</v>
      </c>
      <c r="F6507" s="1">
        <v>62512827</v>
      </c>
      <c r="G6507" s="1" t="s">
        <v>9062</v>
      </c>
      <c r="H6507" s="1" t="s">
        <v>12</v>
      </c>
    </row>
    <row r="6508" spans="1:8" hidden="1" x14ac:dyDescent="0.3">
      <c r="A6508">
        <v>2020</v>
      </c>
      <c r="B6508" s="5" t="s">
        <v>7</v>
      </c>
      <c r="C6508" s="5" t="s">
        <v>4881</v>
      </c>
      <c r="D6508" s="5" t="s">
        <v>9063</v>
      </c>
      <c r="E6508" s="1">
        <v>1233</v>
      </c>
      <c r="F6508" s="1">
        <v>4530012</v>
      </c>
      <c r="G6508" s="1" t="s">
        <v>9064</v>
      </c>
      <c r="H6508" s="1" t="s">
        <v>12</v>
      </c>
    </row>
    <row r="6509" spans="1:8" hidden="1" x14ac:dyDescent="0.3">
      <c r="A6509">
        <v>2020</v>
      </c>
      <c r="B6509" s="5" t="s">
        <v>7</v>
      </c>
      <c r="C6509" s="5" t="s">
        <v>1436</v>
      </c>
      <c r="D6509" s="5" t="s">
        <v>9065</v>
      </c>
      <c r="E6509" s="1">
        <v>1235</v>
      </c>
      <c r="F6509" s="1">
        <v>22779031</v>
      </c>
      <c r="G6509" s="1" t="s">
        <v>9066</v>
      </c>
      <c r="H6509" s="1" t="s">
        <v>12</v>
      </c>
    </row>
    <row r="6510" spans="1:8" hidden="1" x14ac:dyDescent="0.3">
      <c r="A6510">
        <v>2020</v>
      </c>
      <c r="B6510" s="5" t="s">
        <v>7</v>
      </c>
      <c r="C6510" s="5" t="s">
        <v>3296</v>
      </c>
      <c r="D6510" s="5" t="s">
        <v>9067</v>
      </c>
      <c r="E6510" s="1">
        <v>1236</v>
      </c>
      <c r="F6510" s="1">
        <v>47628883</v>
      </c>
      <c r="G6510" s="1" t="s">
        <v>9068</v>
      </c>
      <c r="H6510" s="1" t="s">
        <v>12</v>
      </c>
    </row>
    <row r="6511" spans="1:8" hidden="1" x14ac:dyDescent="0.3">
      <c r="A6511">
        <v>2020</v>
      </c>
      <c r="B6511" s="5" t="s">
        <v>7</v>
      </c>
      <c r="C6511" s="5" t="s">
        <v>8431</v>
      </c>
      <c r="D6511" s="5" t="s">
        <v>9069</v>
      </c>
      <c r="E6511" s="1">
        <v>1237</v>
      </c>
      <c r="F6511" s="1">
        <v>31321251</v>
      </c>
      <c r="G6511" s="1" t="s">
        <v>9070</v>
      </c>
      <c r="H6511" s="1" t="s">
        <v>12</v>
      </c>
    </row>
    <row r="6512" spans="1:8" hidden="1" x14ac:dyDescent="0.3">
      <c r="A6512">
        <v>2020</v>
      </c>
      <c r="B6512" s="5" t="s">
        <v>7</v>
      </c>
      <c r="C6512" s="5" t="s">
        <v>8312</v>
      </c>
      <c r="D6512" s="5" t="s">
        <v>9071</v>
      </c>
      <c r="E6512" s="1">
        <v>1238</v>
      </c>
      <c r="F6512" s="1">
        <v>96746291</v>
      </c>
      <c r="G6512" s="1" t="s">
        <v>9072</v>
      </c>
      <c r="H6512" s="1" t="s">
        <v>12</v>
      </c>
    </row>
    <row r="6513" spans="1:8" hidden="1" x14ac:dyDescent="0.3">
      <c r="A6513">
        <v>2020</v>
      </c>
      <c r="B6513" s="5" t="s">
        <v>7</v>
      </c>
      <c r="C6513" s="5" t="s">
        <v>7100</v>
      </c>
      <c r="D6513" s="5" t="s">
        <v>9073</v>
      </c>
      <c r="E6513" s="1">
        <v>1239</v>
      </c>
      <c r="F6513" s="1">
        <v>46205133</v>
      </c>
      <c r="G6513" s="1" t="s">
        <v>9074</v>
      </c>
      <c r="H6513" s="1" t="s">
        <v>12</v>
      </c>
    </row>
    <row r="6514" spans="1:8" hidden="1" x14ac:dyDescent="0.3">
      <c r="A6514">
        <v>2020</v>
      </c>
      <c r="B6514" s="5" t="s">
        <v>7</v>
      </c>
      <c r="C6514" s="5" t="s">
        <v>8812</v>
      </c>
      <c r="D6514" s="5" t="s">
        <v>9075</v>
      </c>
      <c r="E6514" s="1">
        <v>1240</v>
      </c>
      <c r="F6514" s="1">
        <v>47628883</v>
      </c>
      <c r="G6514" s="1" t="s">
        <v>9076</v>
      </c>
      <c r="H6514" s="1" t="s">
        <v>12</v>
      </c>
    </row>
    <row r="6515" spans="1:8" hidden="1" x14ac:dyDescent="0.3">
      <c r="A6515">
        <v>2020</v>
      </c>
      <c r="B6515" s="5" t="s">
        <v>7</v>
      </c>
      <c r="C6515" s="5" t="s">
        <v>1017</v>
      </c>
      <c r="D6515" s="5" t="s">
        <v>9077</v>
      </c>
      <c r="E6515" s="1">
        <v>1241</v>
      </c>
      <c r="F6515" s="1">
        <v>41674769</v>
      </c>
      <c r="G6515" s="1" t="s">
        <v>9078</v>
      </c>
      <c r="H6515" s="1" t="s">
        <v>12</v>
      </c>
    </row>
    <row r="6516" spans="1:8" hidden="1" x14ac:dyDescent="0.3">
      <c r="A6516">
        <v>2020</v>
      </c>
      <c r="B6516" s="5" t="s">
        <v>7</v>
      </c>
      <c r="C6516" s="5" t="s">
        <v>1983</v>
      </c>
      <c r="D6516" s="5" t="s">
        <v>9079</v>
      </c>
      <c r="E6516" s="1">
        <v>1242</v>
      </c>
      <c r="F6516" s="1">
        <v>29897439</v>
      </c>
      <c r="G6516" s="1" t="s">
        <v>9080</v>
      </c>
      <c r="H6516" s="1" t="s">
        <v>12</v>
      </c>
    </row>
    <row r="6517" spans="1:8" hidden="1" x14ac:dyDescent="0.3">
      <c r="A6517">
        <v>2020</v>
      </c>
      <c r="B6517" s="5" t="s">
        <v>7</v>
      </c>
      <c r="C6517" s="5" t="s">
        <v>1436</v>
      </c>
      <c r="D6517" s="5" t="s">
        <v>9081</v>
      </c>
      <c r="E6517" s="1">
        <v>1243</v>
      </c>
      <c r="F6517" s="1">
        <v>29897439</v>
      </c>
      <c r="G6517" s="1" t="s">
        <v>9082</v>
      </c>
      <c r="H6517" s="1" t="s">
        <v>12</v>
      </c>
    </row>
    <row r="6518" spans="1:8" hidden="1" x14ac:dyDescent="0.3">
      <c r="A6518">
        <v>2020</v>
      </c>
      <c r="B6518" s="5" t="s">
        <v>7</v>
      </c>
      <c r="C6518" s="5" t="s">
        <v>4719</v>
      </c>
      <c r="D6518" s="5" t="s">
        <v>9083</v>
      </c>
      <c r="E6518" s="1">
        <v>1244</v>
      </c>
      <c r="F6518" s="1">
        <v>40218766</v>
      </c>
      <c r="G6518" s="1" t="s">
        <v>9084</v>
      </c>
      <c r="H6518" s="1" t="s">
        <v>12</v>
      </c>
    </row>
    <row r="6519" spans="1:8" hidden="1" x14ac:dyDescent="0.3">
      <c r="A6519">
        <v>2020</v>
      </c>
      <c r="B6519" s="5" t="s">
        <v>7</v>
      </c>
      <c r="C6519" s="5" t="s">
        <v>9024</v>
      </c>
      <c r="D6519" s="5" t="s">
        <v>9085</v>
      </c>
      <c r="E6519" s="1">
        <v>1245</v>
      </c>
      <c r="F6519" s="1">
        <v>31321251</v>
      </c>
      <c r="G6519" s="1" t="s">
        <v>9086</v>
      </c>
      <c r="H6519" s="1" t="s">
        <v>12</v>
      </c>
    </row>
    <row r="6520" spans="1:8" hidden="1" x14ac:dyDescent="0.3">
      <c r="A6520">
        <v>2020</v>
      </c>
      <c r="B6520" s="5" t="s">
        <v>7</v>
      </c>
      <c r="C6520" s="5" t="s">
        <v>1707</v>
      </c>
      <c r="D6520" s="5" t="s">
        <v>9087</v>
      </c>
      <c r="E6520" s="1">
        <v>1247</v>
      </c>
      <c r="F6520" s="1">
        <v>29897439</v>
      </c>
      <c r="G6520" s="1" t="s">
        <v>9088</v>
      </c>
      <c r="H6520" s="1" t="s">
        <v>12</v>
      </c>
    </row>
    <row r="6521" spans="1:8" hidden="1" x14ac:dyDescent="0.3">
      <c r="A6521">
        <v>2020</v>
      </c>
      <c r="B6521" s="5" t="s">
        <v>7</v>
      </c>
      <c r="C6521" s="5" t="s">
        <v>4140</v>
      </c>
      <c r="D6521" s="5" t="s">
        <v>9089</v>
      </c>
      <c r="E6521" s="1">
        <v>1248</v>
      </c>
      <c r="F6521" s="1">
        <v>71444003</v>
      </c>
      <c r="G6521" s="1" t="s">
        <v>9090</v>
      </c>
      <c r="H6521" s="1" t="s">
        <v>12</v>
      </c>
    </row>
    <row r="6522" spans="1:8" hidden="1" x14ac:dyDescent="0.3">
      <c r="A6522">
        <v>2020</v>
      </c>
      <c r="B6522" s="5" t="s">
        <v>7</v>
      </c>
      <c r="C6522" s="5" t="s">
        <v>8719</v>
      </c>
      <c r="D6522" s="5" t="s">
        <v>9091</v>
      </c>
      <c r="E6522" s="1">
        <v>1249</v>
      </c>
      <c r="F6522" s="1">
        <v>68466940</v>
      </c>
      <c r="G6522" s="1" t="s">
        <v>9092</v>
      </c>
      <c r="H6522" s="1" t="s">
        <v>12</v>
      </c>
    </row>
    <row r="6523" spans="1:8" hidden="1" x14ac:dyDescent="0.3">
      <c r="A6523">
        <v>2020</v>
      </c>
      <c r="B6523" s="5" t="s">
        <v>7</v>
      </c>
      <c r="C6523" s="5" t="s">
        <v>9093</v>
      </c>
      <c r="D6523" s="5" t="s">
        <v>9094</v>
      </c>
      <c r="E6523" s="1">
        <v>1250</v>
      </c>
      <c r="F6523" s="1">
        <v>29897439</v>
      </c>
      <c r="G6523" s="1" t="s">
        <v>9095</v>
      </c>
      <c r="H6523" s="1" t="s">
        <v>12</v>
      </c>
    </row>
    <row r="6524" spans="1:8" hidden="1" x14ac:dyDescent="0.3">
      <c r="A6524">
        <v>2020</v>
      </c>
      <c r="B6524" s="5" t="s">
        <v>7</v>
      </c>
      <c r="C6524" s="5" t="s">
        <v>1081</v>
      </c>
      <c r="D6524" s="5" t="s">
        <v>9096</v>
      </c>
      <c r="E6524" s="1">
        <v>1251</v>
      </c>
      <c r="F6524" s="1">
        <v>32745058</v>
      </c>
      <c r="G6524" s="1" t="s">
        <v>9097</v>
      </c>
      <c r="H6524" s="1" t="s">
        <v>12</v>
      </c>
    </row>
    <row r="6525" spans="1:8" hidden="1" x14ac:dyDescent="0.3">
      <c r="A6525">
        <v>2020</v>
      </c>
      <c r="B6525" s="5" t="s">
        <v>7</v>
      </c>
      <c r="C6525" s="5" t="s">
        <v>1983</v>
      </c>
      <c r="D6525" s="5" t="s">
        <v>9098</v>
      </c>
      <c r="E6525" s="1">
        <v>1252</v>
      </c>
      <c r="F6525" s="1">
        <v>32745058</v>
      </c>
      <c r="G6525" s="1" t="s">
        <v>9099</v>
      </c>
      <c r="H6525" s="1" t="s">
        <v>12</v>
      </c>
    </row>
    <row r="6526" spans="1:8" hidden="1" x14ac:dyDescent="0.3">
      <c r="A6526">
        <v>2020</v>
      </c>
      <c r="B6526" s="5" t="s">
        <v>7</v>
      </c>
      <c r="C6526" s="5" t="s">
        <v>9100</v>
      </c>
      <c r="D6526" s="5" t="s">
        <v>9101</v>
      </c>
      <c r="E6526" s="1">
        <v>1253</v>
      </c>
      <c r="F6526" s="1">
        <v>29897439</v>
      </c>
      <c r="G6526" s="1" t="s">
        <v>9102</v>
      </c>
      <c r="H6526" s="1" t="s">
        <v>12</v>
      </c>
    </row>
    <row r="6527" spans="1:8" hidden="1" x14ac:dyDescent="0.3">
      <c r="A6527">
        <v>2020</v>
      </c>
      <c r="B6527" s="5" t="s">
        <v>7</v>
      </c>
      <c r="C6527" s="5" t="s">
        <v>9103</v>
      </c>
      <c r="D6527" s="5" t="s">
        <v>9104</v>
      </c>
      <c r="E6527" s="1">
        <v>1254</v>
      </c>
      <c r="F6527" s="1">
        <v>37193821</v>
      </c>
      <c r="G6527" s="1" t="s">
        <v>9105</v>
      </c>
      <c r="H6527" s="1" t="s">
        <v>12</v>
      </c>
    </row>
    <row r="6528" spans="1:8" hidden="1" x14ac:dyDescent="0.3">
      <c r="A6528">
        <v>2020</v>
      </c>
      <c r="B6528" s="5" t="s">
        <v>7</v>
      </c>
      <c r="C6528" s="5" t="s">
        <v>9024</v>
      </c>
      <c r="D6528" s="5" t="s">
        <v>9106</v>
      </c>
      <c r="E6528" s="1">
        <v>1255</v>
      </c>
      <c r="F6528" s="1">
        <v>29897439</v>
      </c>
      <c r="G6528" s="1" t="s">
        <v>9107</v>
      </c>
      <c r="H6528" s="1" t="s">
        <v>12</v>
      </c>
    </row>
    <row r="6529" spans="1:8" hidden="1" x14ac:dyDescent="0.3">
      <c r="A6529">
        <v>2020</v>
      </c>
      <c r="B6529" s="5" t="s">
        <v>7</v>
      </c>
      <c r="C6529" s="5" t="s">
        <v>1436</v>
      </c>
      <c r="D6529" s="5" t="s">
        <v>9108</v>
      </c>
      <c r="E6529" s="1">
        <v>1256</v>
      </c>
      <c r="F6529" s="1">
        <v>32745058</v>
      </c>
      <c r="G6529" s="1" t="s">
        <v>9109</v>
      </c>
      <c r="H6529" s="1" t="s">
        <v>12</v>
      </c>
    </row>
    <row r="6530" spans="1:8" hidden="1" x14ac:dyDescent="0.3">
      <c r="A6530">
        <v>2020</v>
      </c>
      <c r="B6530" s="5" t="s">
        <v>7</v>
      </c>
      <c r="C6530" s="5" t="s">
        <v>9110</v>
      </c>
      <c r="D6530" s="5" t="s">
        <v>9111</v>
      </c>
      <c r="E6530" s="1">
        <v>1257</v>
      </c>
      <c r="F6530" s="1">
        <v>62512827</v>
      </c>
      <c r="G6530" s="1" t="s">
        <v>9112</v>
      </c>
      <c r="H6530" s="1" t="s">
        <v>12</v>
      </c>
    </row>
    <row r="6531" spans="1:8" hidden="1" x14ac:dyDescent="0.3">
      <c r="A6531">
        <v>2020</v>
      </c>
      <c r="B6531" s="5" t="s">
        <v>7</v>
      </c>
      <c r="C6531" s="5" t="s">
        <v>8728</v>
      </c>
      <c r="D6531" s="5" t="s">
        <v>9113</v>
      </c>
      <c r="E6531" s="1">
        <v>1259</v>
      </c>
      <c r="F6531" s="1">
        <v>16307694</v>
      </c>
      <c r="G6531" s="1" t="s">
        <v>9114</v>
      </c>
      <c r="H6531" s="1" t="s">
        <v>12</v>
      </c>
    </row>
    <row r="6532" spans="1:8" hidden="1" x14ac:dyDescent="0.3">
      <c r="A6532">
        <v>2020</v>
      </c>
      <c r="B6532" s="5" t="s">
        <v>7</v>
      </c>
      <c r="C6532" s="5" t="s">
        <v>8725</v>
      </c>
      <c r="D6532" s="5" t="s">
        <v>9115</v>
      </c>
      <c r="E6532" s="1">
        <v>1260</v>
      </c>
      <c r="F6532" s="1">
        <v>16307694</v>
      </c>
      <c r="G6532" s="1" t="s">
        <v>9116</v>
      </c>
      <c r="H6532" s="1" t="s">
        <v>12</v>
      </c>
    </row>
    <row r="6533" spans="1:8" hidden="1" x14ac:dyDescent="0.3">
      <c r="A6533">
        <v>2020</v>
      </c>
      <c r="B6533" s="5" t="s">
        <v>7</v>
      </c>
      <c r="C6533" s="5" t="s">
        <v>9032</v>
      </c>
      <c r="D6533" s="5" t="s">
        <v>9117</v>
      </c>
      <c r="E6533" s="1">
        <v>1261</v>
      </c>
      <c r="F6533" s="1">
        <v>34233464</v>
      </c>
      <c r="G6533" s="1" t="s">
        <v>9118</v>
      </c>
      <c r="H6533" s="1" t="s">
        <v>12</v>
      </c>
    </row>
    <row r="6534" spans="1:8" hidden="1" x14ac:dyDescent="0.3">
      <c r="A6534">
        <v>2020</v>
      </c>
      <c r="B6534" s="5" t="s">
        <v>7</v>
      </c>
      <c r="C6534" s="5" t="s">
        <v>8431</v>
      </c>
      <c r="D6534" s="5" t="s">
        <v>9119</v>
      </c>
      <c r="E6534" s="1">
        <v>1262</v>
      </c>
      <c r="F6534" s="1">
        <v>65489889</v>
      </c>
      <c r="G6534" s="1" t="s">
        <v>9120</v>
      </c>
      <c r="H6534" s="1" t="s">
        <v>12</v>
      </c>
    </row>
    <row r="6535" spans="1:8" hidden="1" x14ac:dyDescent="0.3">
      <c r="A6535">
        <v>2020</v>
      </c>
      <c r="B6535" s="5" t="s">
        <v>7</v>
      </c>
      <c r="C6535" s="5" t="s">
        <v>1017</v>
      </c>
      <c r="D6535" s="5" t="s">
        <v>9121</v>
      </c>
      <c r="E6535" s="1">
        <v>1263</v>
      </c>
      <c r="F6535" s="1">
        <v>41674769</v>
      </c>
      <c r="G6535" s="1" t="s">
        <v>9122</v>
      </c>
      <c r="H6535" s="1" t="s">
        <v>12</v>
      </c>
    </row>
    <row r="6536" spans="1:8" hidden="1" x14ac:dyDescent="0.3">
      <c r="A6536">
        <v>2020</v>
      </c>
      <c r="B6536" s="5" t="s">
        <v>7</v>
      </c>
      <c r="C6536" s="5" t="s">
        <v>9123</v>
      </c>
      <c r="D6536" s="5" t="s">
        <v>9124</v>
      </c>
      <c r="E6536" s="1">
        <v>1264</v>
      </c>
      <c r="F6536" s="1">
        <v>71444003</v>
      </c>
      <c r="G6536" s="1" t="s">
        <v>9125</v>
      </c>
      <c r="H6536" s="1" t="s">
        <v>12</v>
      </c>
    </row>
    <row r="6537" spans="1:8" hidden="1" x14ac:dyDescent="0.3">
      <c r="A6537">
        <v>2020</v>
      </c>
      <c r="B6537" s="5" t="s">
        <v>7</v>
      </c>
      <c r="C6537" s="5" t="s">
        <v>9051</v>
      </c>
      <c r="D6537" s="5" t="s">
        <v>9126</v>
      </c>
      <c r="E6537" s="1">
        <v>1265</v>
      </c>
      <c r="F6537" s="1">
        <v>15531305</v>
      </c>
      <c r="G6537" s="1" t="s">
        <v>9127</v>
      </c>
      <c r="H6537" s="1" t="s">
        <v>12</v>
      </c>
    </row>
    <row r="6538" spans="1:8" hidden="1" x14ac:dyDescent="0.3">
      <c r="A6538">
        <v>2020</v>
      </c>
      <c r="B6538" s="5" t="s">
        <v>7</v>
      </c>
      <c r="C6538" s="5" t="s">
        <v>9128</v>
      </c>
      <c r="D6538" s="5" t="s">
        <v>9129</v>
      </c>
      <c r="E6538" s="1">
        <v>1266</v>
      </c>
      <c r="F6538" s="1">
        <v>62512827</v>
      </c>
      <c r="G6538" s="1" t="s">
        <v>9130</v>
      </c>
      <c r="H6538" s="1" t="s">
        <v>12</v>
      </c>
    </row>
    <row r="6539" spans="1:8" hidden="1" x14ac:dyDescent="0.3">
      <c r="A6539">
        <v>2020</v>
      </c>
      <c r="B6539" s="5" t="s">
        <v>7</v>
      </c>
      <c r="C6539" s="5" t="s">
        <v>9131</v>
      </c>
      <c r="D6539" s="5" t="s">
        <v>9132</v>
      </c>
      <c r="E6539" s="1">
        <v>1267</v>
      </c>
      <c r="F6539" s="1">
        <v>40218766</v>
      </c>
      <c r="G6539" s="1" t="s">
        <v>9133</v>
      </c>
      <c r="H6539" s="1" t="s">
        <v>12</v>
      </c>
    </row>
    <row r="6540" spans="1:8" hidden="1" x14ac:dyDescent="0.3">
      <c r="A6540">
        <v>2020</v>
      </c>
      <c r="B6540" s="5" t="s">
        <v>7</v>
      </c>
      <c r="C6540" s="5" t="s">
        <v>9134</v>
      </c>
      <c r="D6540" s="5" t="s">
        <v>9135</v>
      </c>
      <c r="E6540" s="1">
        <v>1268</v>
      </c>
      <c r="F6540" s="1">
        <v>9966027</v>
      </c>
      <c r="G6540" s="1" t="s">
        <v>9136</v>
      </c>
      <c r="H6540" s="1" t="s">
        <v>12</v>
      </c>
    </row>
    <row r="6541" spans="1:8" hidden="1" x14ac:dyDescent="0.3">
      <c r="A6541">
        <v>2020</v>
      </c>
      <c r="B6541" s="5" t="s">
        <v>7</v>
      </c>
      <c r="C6541" s="5" t="s">
        <v>7532</v>
      </c>
      <c r="D6541" s="5" t="s">
        <v>9137</v>
      </c>
      <c r="E6541" s="1">
        <v>1269</v>
      </c>
      <c r="F6541" s="1">
        <v>62512827</v>
      </c>
      <c r="G6541" s="1" t="s">
        <v>9138</v>
      </c>
      <c r="H6541" s="1" t="s">
        <v>12</v>
      </c>
    </row>
    <row r="6542" spans="1:8" hidden="1" x14ac:dyDescent="0.3">
      <c r="A6542">
        <v>2020</v>
      </c>
      <c r="B6542" s="5" t="s">
        <v>7</v>
      </c>
      <c r="C6542" s="5" t="s">
        <v>7129</v>
      </c>
      <c r="D6542" s="5" t="s">
        <v>9139</v>
      </c>
      <c r="E6542" s="1">
        <v>1270</v>
      </c>
      <c r="F6542" s="1">
        <v>62512827</v>
      </c>
      <c r="G6542" s="1" t="s">
        <v>9140</v>
      </c>
      <c r="H6542" s="1" t="s">
        <v>12</v>
      </c>
    </row>
    <row r="6543" spans="1:8" hidden="1" x14ac:dyDescent="0.3">
      <c r="A6543">
        <v>2020</v>
      </c>
      <c r="B6543" s="5" t="s">
        <v>7</v>
      </c>
      <c r="C6543" s="5" t="s">
        <v>8655</v>
      </c>
      <c r="D6543" s="5" t="s">
        <v>9141</v>
      </c>
      <c r="E6543" s="1">
        <v>1271</v>
      </c>
      <c r="F6543" s="1">
        <v>34233464</v>
      </c>
      <c r="G6543" s="1" t="s">
        <v>9142</v>
      </c>
      <c r="H6543" s="1" t="s">
        <v>12</v>
      </c>
    </row>
    <row r="6544" spans="1:8" hidden="1" x14ac:dyDescent="0.3">
      <c r="A6544">
        <v>2020</v>
      </c>
      <c r="B6544" s="5" t="s">
        <v>7</v>
      </c>
      <c r="C6544" s="5" t="s">
        <v>8655</v>
      </c>
      <c r="D6544" s="5" t="s">
        <v>9143</v>
      </c>
      <c r="E6544" s="1">
        <v>1272</v>
      </c>
      <c r="F6544" s="1">
        <v>34233464</v>
      </c>
      <c r="G6544" s="1" t="s">
        <v>9144</v>
      </c>
      <c r="H6544" s="1" t="s">
        <v>12</v>
      </c>
    </row>
    <row r="6545" spans="1:8" hidden="1" x14ac:dyDescent="0.3">
      <c r="A6545">
        <v>2020</v>
      </c>
      <c r="B6545" s="5" t="s">
        <v>7</v>
      </c>
      <c r="C6545" s="5" t="s">
        <v>6685</v>
      </c>
      <c r="D6545" s="5" t="s">
        <v>9145</v>
      </c>
      <c r="E6545" s="1">
        <v>1273</v>
      </c>
      <c r="F6545" s="1">
        <v>65489889</v>
      </c>
      <c r="G6545" s="1" t="s">
        <v>9146</v>
      </c>
      <c r="H6545" s="1" t="s">
        <v>12</v>
      </c>
    </row>
    <row r="6546" spans="1:8" hidden="1" x14ac:dyDescent="0.3">
      <c r="A6546">
        <v>2020</v>
      </c>
      <c r="B6546" s="5" t="s">
        <v>7</v>
      </c>
      <c r="C6546" s="5" t="s">
        <v>8700</v>
      </c>
      <c r="D6546" s="5" t="s">
        <v>9147</v>
      </c>
      <c r="E6546" s="1">
        <v>1274</v>
      </c>
      <c r="F6546" s="1">
        <v>20838057</v>
      </c>
      <c r="G6546" s="1" t="s">
        <v>9148</v>
      </c>
      <c r="H6546" s="1" t="s">
        <v>12</v>
      </c>
    </row>
    <row r="6547" spans="1:8" hidden="1" x14ac:dyDescent="0.3">
      <c r="A6547">
        <v>2020</v>
      </c>
      <c r="B6547" s="5" t="s">
        <v>7</v>
      </c>
      <c r="C6547" s="5" t="s">
        <v>6884</v>
      </c>
      <c r="D6547" s="5" t="s">
        <v>9149</v>
      </c>
      <c r="E6547" s="1">
        <v>1275</v>
      </c>
      <c r="F6547" s="1">
        <v>62512827</v>
      </c>
      <c r="G6547" s="1" t="s">
        <v>9150</v>
      </c>
      <c r="H6547" s="1" t="s">
        <v>12</v>
      </c>
    </row>
    <row r="6548" spans="1:8" hidden="1" x14ac:dyDescent="0.3">
      <c r="A6548">
        <v>2020</v>
      </c>
      <c r="B6548" s="5" t="s">
        <v>7</v>
      </c>
      <c r="C6548" s="5" t="s">
        <v>6884</v>
      </c>
      <c r="D6548" s="5" t="s">
        <v>9151</v>
      </c>
      <c r="E6548" s="1">
        <v>1276</v>
      </c>
      <c r="F6548" s="1">
        <v>62512827</v>
      </c>
      <c r="G6548" s="1" t="s">
        <v>9152</v>
      </c>
      <c r="H6548" s="1" t="s">
        <v>12</v>
      </c>
    </row>
    <row r="6549" spans="1:8" hidden="1" x14ac:dyDescent="0.3">
      <c r="A6549">
        <v>2020</v>
      </c>
      <c r="B6549" s="5" t="s">
        <v>7</v>
      </c>
      <c r="C6549" s="5" t="s">
        <v>9040</v>
      </c>
      <c r="D6549" s="5" t="s">
        <v>9153</v>
      </c>
      <c r="E6549" s="1">
        <v>1277</v>
      </c>
      <c r="F6549" s="1">
        <v>65489889</v>
      </c>
      <c r="G6549" s="1" t="s">
        <v>9154</v>
      </c>
      <c r="H6549" s="1" t="s">
        <v>12</v>
      </c>
    </row>
    <row r="6550" spans="1:8" hidden="1" x14ac:dyDescent="0.3">
      <c r="A6550">
        <v>2020</v>
      </c>
      <c r="B6550" s="5" t="s">
        <v>7</v>
      </c>
      <c r="C6550" s="5" t="s">
        <v>8700</v>
      </c>
      <c r="D6550" s="5" t="s">
        <v>9155</v>
      </c>
      <c r="E6550" s="1">
        <v>1278</v>
      </c>
      <c r="F6550" s="1">
        <v>20838057</v>
      </c>
      <c r="G6550" s="1" t="s">
        <v>9156</v>
      </c>
      <c r="H6550" s="1" t="s">
        <v>12</v>
      </c>
    </row>
    <row r="6551" spans="1:8" hidden="1" x14ac:dyDescent="0.3">
      <c r="A6551">
        <v>2020</v>
      </c>
      <c r="B6551" s="5" t="s">
        <v>7</v>
      </c>
      <c r="C6551" s="5" t="s">
        <v>1276</v>
      </c>
      <c r="D6551" s="5" t="s">
        <v>9157</v>
      </c>
      <c r="E6551" s="1">
        <v>1279</v>
      </c>
      <c r="F6551" s="1">
        <v>10354105</v>
      </c>
      <c r="G6551" s="1" t="s">
        <v>9158</v>
      </c>
      <c r="H6551" s="1" t="s">
        <v>12</v>
      </c>
    </row>
    <row r="6552" spans="1:8" hidden="1" x14ac:dyDescent="0.3">
      <c r="A6552">
        <v>2020</v>
      </c>
      <c r="B6552" s="5" t="s">
        <v>7</v>
      </c>
      <c r="C6552" s="5" t="s">
        <v>9159</v>
      </c>
      <c r="D6552" s="5" t="s">
        <v>9160</v>
      </c>
      <c r="E6552" s="1">
        <v>1280</v>
      </c>
      <c r="F6552" s="1">
        <v>41674769</v>
      </c>
      <c r="G6552" s="1" t="s">
        <v>9161</v>
      </c>
      <c r="H6552" s="1" t="s">
        <v>12</v>
      </c>
    </row>
    <row r="6553" spans="1:8" hidden="1" x14ac:dyDescent="0.3">
      <c r="A6553">
        <v>2020</v>
      </c>
      <c r="B6553" s="5" t="s">
        <v>7</v>
      </c>
      <c r="C6553" s="5" t="s">
        <v>4881</v>
      </c>
      <c r="D6553" s="5" t="s">
        <v>9162</v>
      </c>
      <c r="E6553" s="1">
        <v>1281</v>
      </c>
      <c r="F6553" s="1">
        <v>20838057</v>
      </c>
      <c r="G6553" s="1" t="s">
        <v>9163</v>
      </c>
      <c r="H6553" s="1" t="s">
        <v>12</v>
      </c>
    </row>
    <row r="6554" spans="1:8" hidden="1" x14ac:dyDescent="0.3">
      <c r="A6554">
        <v>2020</v>
      </c>
      <c r="B6554" s="5" t="s">
        <v>7</v>
      </c>
      <c r="C6554" s="5" t="s">
        <v>9164</v>
      </c>
      <c r="D6554" s="5" t="s">
        <v>9165</v>
      </c>
      <c r="E6554" s="1">
        <v>1282</v>
      </c>
      <c r="F6554" s="1">
        <v>53582996</v>
      </c>
      <c r="G6554" s="1" t="s">
        <v>9166</v>
      </c>
      <c r="H6554" s="1" t="s">
        <v>12</v>
      </c>
    </row>
    <row r="6555" spans="1:8" hidden="1" x14ac:dyDescent="0.3">
      <c r="A6555">
        <v>2020</v>
      </c>
      <c r="B6555" s="5" t="s">
        <v>7</v>
      </c>
      <c r="C6555" s="5" t="s">
        <v>9167</v>
      </c>
      <c r="D6555" s="5" t="s">
        <v>9168</v>
      </c>
      <c r="E6555" s="1">
        <v>1283</v>
      </c>
      <c r="F6555" s="1">
        <v>29897439</v>
      </c>
      <c r="G6555" s="1" t="s">
        <v>9169</v>
      </c>
      <c r="H6555" s="1" t="s">
        <v>12</v>
      </c>
    </row>
    <row r="6556" spans="1:8" hidden="1" x14ac:dyDescent="0.3">
      <c r="A6556">
        <v>2020</v>
      </c>
      <c r="B6556" s="5" t="s">
        <v>7</v>
      </c>
      <c r="C6556" s="5" t="s">
        <v>9170</v>
      </c>
      <c r="D6556" s="5" t="s">
        <v>9171</v>
      </c>
      <c r="E6556" s="1">
        <v>1284</v>
      </c>
      <c r="F6556" s="1">
        <v>29897439</v>
      </c>
      <c r="G6556" s="1" t="s">
        <v>9172</v>
      </c>
      <c r="H6556" s="1" t="s">
        <v>12</v>
      </c>
    </row>
    <row r="6557" spans="1:8" hidden="1" x14ac:dyDescent="0.3">
      <c r="A6557">
        <v>2020</v>
      </c>
      <c r="B6557" s="5" t="s">
        <v>7</v>
      </c>
      <c r="C6557" s="5" t="s">
        <v>9024</v>
      </c>
      <c r="D6557" s="5" t="s">
        <v>9173</v>
      </c>
      <c r="E6557" s="1">
        <v>1285</v>
      </c>
      <c r="F6557" s="1">
        <v>29897439</v>
      </c>
      <c r="G6557" s="1" t="s">
        <v>9174</v>
      </c>
      <c r="H6557" s="1" t="s">
        <v>12</v>
      </c>
    </row>
    <row r="6558" spans="1:8" hidden="1" x14ac:dyDescent="0.3">
      <c r="A6558">
        <v>2020</v>
      </c>
      <c r="B6558" s="5" t="s">
        <v>7</v>
      </c>
      <c r="C6558" s="5" t="s">
        <v>8630</v>
      </c>
      <c r="D6558" s="5" t="s">
        <v>9175</v>
      </c>
      <c r="E6558" s="1">
        <v>1286</v>
      </c>
      <c r="F6558" s="1">
        <v>65489889</v>
      </c>
      <c r="G6558" s="1" t="s">
        <v>9176</v>
      </c>
      <c r="H6558" s="1" t="s">
        <v>12</v>
      </c>
    </row>
    <row r="6559" spans="1:8" hidden="1" x14ac:dyDescent="0.3">
      <c r="A6559">
        <v>2020</v>
      </c>
      <c r="B6559" s="5" t="s">
        <v>7</v>
      </c>
      <c r="C6559" s="5" t="s">
        <v>9177</v>
      </c>
      <c r="D6559" s="5" t="s">
        <v>9178</v>
      </c>
      <c r="E6559" s="1">
        <v>1287</v>
      </c>
      <c r="F6559" s="1">
        <v>47628883</v>
      </c>
      <c r="G6559" s="1" t="s">
        <v>9179</v>
      </c>
      <c r="H6559" s="1" t="s">
        <v>12</v>
      </c>
    </row>
    <row r="6560" spans="1:8" hidden="1" x14ac:dyDescent="0.3">
      <c r="A6560">
        <v>2020</v>
      </c>
      <c r="B6560" s="5" t="s">
        <v>7</v>
      </c>
      <c r="C6560" s="5" t="s">
        <v>9024</v>
      </c>
      <c r="D6560" s="5" t="s">
        <v>9180</v>
      </c>
      <c r="E6560" s="1">
        <v>1288</v>
      </c>
      <c r="F6560" s="1">
        <v>29897439</v>
      </c>
      <c r="G6560" s="1" t="s">
        <v>9181</v>
      </c>
      <c r="H6560" s="1" t="s">
        <v>12</v>
      </c>
    </row>
    <row r="6561" spans="1:8" hidden="1" x14ac:dyDescent="0.3">
      <c r="A6561">
        <v>2020</v>
      </c>
      <c r="B6561" s="5" t="s">
        <v>7</v>
      </c>
      <c r="C6561" s="5" t="s">
        <v>2462</v>
      </c>
      <c r="D6561" s="5" t="s">
        <v>9182</v>
      </c>
      <c r="E6561" s="1">
        <v>1289</v>
      </c>
      <c r="F6561" s="1">
        <v>29897439</v>
      </c>
      <c r="G6561" s="1" t="s">
        <v>9183</v>
      </c>
      <c r="H6561" s="1" t="s">
        <v>12</v>
      </c>
    </row>
    <row r="6562" spans="1:8" hidden="1" x14ac:dyDescent="0.3">
      <c r="A6562">
        <v>2020</v>
      </c>
      <c r="B6562" s="5" t="s">
        <v>7</v>
      </c>
      <c r="C6562" s="5" t="s">
        <v>1566</v>
      </c>
      <c r="D6562" s="5" t="s">
        <v>9184</v>
      </c>
      <c r="E6562" s="1">
        <v>1290</v>
      </c>
      <c r="F6562" s="1">
        <v>29897439</v>
      </c>
      <c r="G6562" s="1" t="s">
        <v>9185</v>
      </c>
      <c r="H6562" s="1" t="s">
        <v>12</v>
      </c>
    </row>
    <row r="6563" spans="1:8" hidden="1" x14ac:dyDescent="0.3">
      <c r="A6563">
        <v>2020</v>
      </c>
      <c r="B6563" s="5" t="s">
        <v>7</v>
      </c>
      <c r="C6563" s="5" t="s">
        <v>7260</v>
      </c>
      <c r="D6563" s="5" t="s">
        <v>9186</v>
      </c>
      <c r="E6563" s="1">
        <v>1291</v>
      </c>
      <c r="F6563" s="1">
        <v>22779031</v>
      </c>
      <c r="G6563" s="1" t="s">
        <v>9187</v>
      </c>
      <c r="H6563" s="1" t="s">
        <v>12</v>
      </c>
    </row>
    <row r="6564" spans="1:8" hidden="1" x14ac:dyDescent="0.3">
      <c r="A6564">
        <v>2020</v>
      </c>
      <c r="B6564" s="5" t="s">
        <v>7</v>
      </c>
      <c r="C6564" s="5" t="s">
        <v>6884</v>
      </c>
      <c r="D6564" s="5" t="s">
        <v>9188</v>
      </c>
      <c r="E6564" s="1">
        <v>1292</v>
      </c>
      <c r="F6564" s="1">
        <v>62512827</v>
      </c>
      <c r="G6564" s="1" t="s">
        <v>9189</v>
      </c>
      <c r="H6564" s="1" t="s">
        <v>12</v>
      </c>
    </row>
    <row r="6565" spans="1:8" hidden="1" x14ac:dyDescent="0.3">
      <c r="A6565">
        <v>2020</v>
      </c>
      <c r="B6565" s="5" t="s">
        <v>7</v>
      </c>
      <c r="C6565" s="5" t="s">
        <v>8633</v>
      </c>
      <c r="D6565" s="5" t="s">
        <v>9190</v>
      </c>
      <c r="E6565" s="1">
        <v>1293</v>
      </c>
      <c r="F6565" s="1">
        <v>41674769</v>
      </c>
      <c r="G6565" s="1" t="s">
        <v>9191</v>
      </c>
      <c r="H6565" s="1" t="s">
        <v>12</v>
      </c>
    </row>
    <row r="6566" spans="1:8" hidden="1" x14ac:dyDescent="0.3">
      <c r="A6566">
        <v>2020</v>
      </c>
      <c r="B6566" s="5" t="s">
        <v>7</v>
      </c>
      <c r="C6566" s="5" t="s">
        <v>8633</v>
      </c>
      <c r="D6566" s="5" t="s">
        <v>9190</v>
      </c>
      <c r="E6566" s="1" t="s">
        <v>9192</v>
      </c>
      <c r="F6566" s="1">
        <v>21743358</v>
      </c>
      <c r="G6566" s="1" t="s">
        <v>9191</v>
      </c>
      <c r="H6566" s="1" t="s">
        <v>12</v>
      </c>
    </row>
    <row r="6567" spans="1:8" hidden="1" x14ac:dyDescent="0.3">
      <c r="A6567">
        <v>2020</v>
      </c>
      <c r="B6567" s="5" t="s">
        <v>7</v>
      </c>
      <c r="C6567" s="5" t="s">
        <v>4881</v>
      </c>
      <c r="D6567" s="5" t="s">
        <v>9193</v>
      </c>
      <c r="E6567" s="1">
        <v>1294</v>
      </c>
      <c r="F6567" s="1">
        <v>9966027</v>
      </c>
      <c r="G6567" s="1" t="s">
        <v>9194</v>
      </c>
      <c r="H6567" s="1" t="s">
        <v>12</v>
      </c>
    </row>
    <row r="6568" spans="1:8" hidden="1" x14ac:dyDescent="0.3">
      <c r="A6568">
        <v>2020</v>
      </c>
      <c r="B6568" s="5" t="s">
        <v>7</v>
      </c>
      <c r="C6568" s="5" t="s">
        <v>7374</v>
      </c>
      <c r="D6568" s="5" t="s">
        <v>9195</v>
      </c>
      <c r="E6568" s="1">
        <v>1295</v>
      </c>
      <c r="F6568" s="1">
        <v>14236932</v>
      </c>
      <c r="G6568" s="1" t="s">
        <v>9196</v>
      </c>
      <c r="H6568" s="1" t="s">
        <v>12</v>
      </c>
    </row>
    <row r="6569" spans="1:8" hidden="1" x14ac:dyDescent="0.3">
      <c r="A6569">
        <v>2020</v>
      </c>
      <c r="B6569" s="5" t="s">
        <v>7</v>
      </c>
      <c r="C6569" s="5" t="s">
        <v>1702</v>
      </c>
      <c r="D6569" s="5" t="s">
        <v>9197</v>
      </c>
      <c r="E6569" s="1">
        <v>1296</v>
      </c>
      <c r="F6569" s="1">
        <v>10354105</v>
      </c>
      <c r="G6569" s="1" t="s">
        <v>9198</v>
      </c>
      <c r="H6569" s="1" t="s">
        <v>12</v>
      </c>
    </row>
    <row r="6570" spans="1:8" hidden="1" x14ac:dyDescent="0.3">
      <c r="A6570">
        <v>2020</v>
      </c>
      <c r="B6570" s="5" t="s">
        <v>7</v>
      </c>
      <c r="C6570" s="5" t="s">
        <v>8728</v>
      </c>
      <c r="D6570" s="5" t="s">
        <v>9199</v>
      </c>
      <c r="E6570" s="1">
        <v>1297</v>
      </c>
      <c r="F6570" s="1">
        <v>16307694</v>
      </c>
      <c r="G6570" s="1" t="s">
        <v>9200</v>
      </c>
      <c r="H6570" s="1" t="s">
        <v>12</v>
      </c>
    </row>
    <row r="6571" spans="1:8" hidden="1" x14ac:dyDescent="0.3">
      <c r="A6571">
        <v>2020</v>
      </c>
      <c r="B6571" s="5" t="s">
        <v>7</v>
      </c>
      <c r="C6571" s="5" t="s">
        <v>8700</v>
      </c>
      <c r="D6571" s="5" t="s">
        <v>9201</v>
      </c>
      <c r="E6571" s="1">
        <v>1298</v>
      </c>
      <c r="F6571" s="1">
        <v>4530012</v>
      </c>
      <c r="G6571" s="1" t="s">
        <v>9202</v>
      </c>
      <c r="H6571" s="1" t="s">
        <v>12</v>
      </c>
    </row>
    <row r="6572" spans="1:8" hidden="1" x14ac:dyDescent="0.3">
      <c r="A6572">
        <v>2020</v>
      </c>
      <c r="B6572" s="5" t="s">
        <v>7</v>
      </c>
      <c r="C6572" s="5" t="s">
        <v>9203</v>
      </c>
      <c r="D6572" s="5" t="s">
        <v>9204</v>
      </c>
      <c r="E6572" s="1">
        <v>1299</v>
      </c>
      <c r="F6572" s="1">
        <v>9059732</v>
      </c>
      <c r="G6572" s="1" t="s">
        <v>9205</v>
      </c>
      <c r="H6572" s="1" t="s">
        <v>12</v>
      </c>
    </row>
    <row r="6573" spans="1:8" hidden="1" x14ac:dyDescent="0.3">
      <c r="A6573">
        <v>2020</v>
      </c>
      <c r="B6573" s="5" t="s">
        <v>7</v>
      </c>
      <c r="C6573" s="5" t="s">
        <v>8855</v>
      </c>
      <c r="D6573" s="5" t="s">
        <v>9206</v>
      </c>
      <c r="E6573" s="1">
        <v>1300</v>
      </c>
      <c r="F6573" s="1">
        <v>14884117</v>
      </c>
      <c r="G6573" s="1" t="s">
        <v>9207</v>
      </c>
      <c r="H6573" s="1" t="s">
        <v>12</v>
      </c>
    </row>
    <row r="6574" spans="1:8" hidden="1" x14ac:dyDescent="0.3">
      <c r="A6574">
        <v>2020</v>
      </c>
      <c r="B6574" s="5" t="s">
        <v>7</v>
      </c>
      <c r="C6574" s="5" t="s">
        <v>8312</v>
      </c>
      <c r="D6574" s="5" t="s">
        <v>9208</v>
      </c>
      <c r="E6574" s="1">
        <v>1301</v>
      </c>
      <c r="F6574" s="1">
        <v>21031802</v>
      </c>
      <c r="G6574" s="1" t="s">
        <v>9209</v>
      </c>
      <c r="H6574" s="1" t="s">
        <v>12</v>
      </c>
    </row>
    <row r="6575" spans="1:8" hidden="1" x14ac:dyDescent="0.3">
      <c r="A6575">
        <v>2020</v>
      </c>
      <c r="B6575" s="5" t="s">
        <v>7</v>
      </c>
      <c r="C6575" s="5" t="s">
        <v>1276</v>
      </c>
      <c r="D6575" s="5" t="s">
        <v>9210</v>
      </c>
      <c r="E6575" s="1">
        <v>1302</v>
      </c>
      <c r="F6575" s="1">
        <v>10354105</v>
      </c>
      <c r="G6575" s="1" t="s">
        <v>9211</v>
      </c>
      <c r="H6575" s="1" t="s">
        <v>12</v>
      </c>
    </row>
    <row r="6576" spans="1:8" hidden="1" x14ac:dyDescent="0.3">
      <c r="A6576">
        <v>2020</v>
      </c>
      <c r="B6576" s="5" t="s">
        <v>7</v>
      </c>
      <c r="C6576" s="5" t="s">
        <v>7100</v>
      </c>
      <c r="D6576" s="5" t="s">
        <v>9212</v>
      </c>
      <c r="E6576" s="1">
        <v>1303</v>
      </c>
      <c r="F6576" s="1">
        <v>13589745</v>
      </c>
      <c r="G6576" s="1" t="s">
        <v>9213</v>
      </c>
      <c r="H6576" s="1" t="s">
        <v>12</v>
      </c>
    </row>
    <row r="6577" spans="1:8" hidden="1" x14ac:dyDescent="0.3">
      <c r="A6577">
        <v>2020</v>
      </c>
      <c r="B6577" s="5" t="s">
        <v>7</v>
      </c>
      <c r="C6577" s="5" t="s">
        <v>4881</v>
      </c>
      <c r="D6577" s="5" t="s">
        <v>9214</v>
      </c>
      <c r="E6577" s="1">
        <v>1304</v>
      </c>
      <c r="F6577" s="1">
        <v>20838057</v>
      </c>
      <c r="G6577" s="1" t="s">
        <v>9215</v>
      </c>
      <c r="H6577" s="1" t="s">
        <v>12</v>
      </c>
    </row>
    <row r="6578" spans="1:8" hidden="1" x14ac:dyDescent="0.3">
      <c r="A6578">
        <v>2020</v>
      </c>
      <c r="B6578" s="5" t="s">
        <v>7</v>
      </c>
      <c r="C6578" s="5" t="s">
        <v>8886</v>
      </c>
      <c r="D6578" s="5" t="s">
        <v>9216</v>
      </c>
      <c r="E6578" s="1">
        <v>1305</v>
      </c>
      <c r="F6578" s="1">
        <v>65489889</v>
      </c>
      <c r="G6578" s="1" t="s">
        <v>9217</v>
      </c>
      <c r="H6578" s="1" t="s">
        <v>12</v>
      </c>
    </row>
    <row r="6579" spans="1:8" hidden="1" x14ac:dyDescent="0.3">
      <c r="A6579">
        <v>2020</v>
      </c>
      <c r="B6579" s="5" t="s">
        <v>7</v>
      </c>
      <c r="C6579" s="5" t="s">
        <v>9218</v>
      </c>
      <c r="D6579" s="5" t="s">
        <v>9219</v>
      </c>
      <c r="E6579" s="1">
        <v>1306</v>
      </c>
      <c r="F6579" s="1">
        <v>10354105</v>
      </c>
      <c r="G6579" s="1" t="s">
        <v>9220</v>
      </c>
      <c r="H6579" s="1" t="s">
        <v>12</v>
      </c>
    </row>
    <row r="6580" spans="1:8" hidden="1" x14ac:dyDescent="0.3">
      <c r="A6580">
        <v>2020</v>
      </c>
      <c r="B6580" s="5" t="s">
        <v>7</v>
      </c>
      <c r="C6580" s="5" t="s">
        <v>4881</v>
      </c>
      <c r="D6580" s="5" t="s">
        <v>9221</v>
      </c>
      <c r="E6580" s="1">
        <v>1307</v>
      </c>
      <c r="F6580" s="1">
        <v>20838057</v>
      </c>
      <c r="G6580" s="1" t="s">
        <v>9222</v>
      </c>
      <c r="H6580" s="1" t="s">
        <v>12</v>
      </c>
    </row>
    <row r="6581" spans="1:8" hidden="1" x14ac:dyDescent="0.3">
      <c r="A6581">
        <v>2020</v>
      </c>
      <c r="B6581" s="5" t="s">
        <v>7</v>
      </c>
      <c r="C6581" s="5" t="s">
        <v>9223</v>
      </c>
      <c r="D6581" s="5" t="s">
        <v>9224</v>
      </c>
      <c r="E6581" s="1">
        <v>1308</v>
      </c>
      <c r="F6581" s="1">
        <v>9059732</v>
      </c>
      <c r="G6581" s="1" t="s">
        <v>9225</v>
      </c>
      <c r="H6581" s="1" t="s">
        <v>12</v>
      </c>
    </row>
    <row r="6582" spans="1:8" hidden="1" x14ac:dyDescent="0.3">
      <c r="A6582">
        <v>2020</v>
      </c>
      <c r="B6582" s="5" t="s">
        <v>7</v>
      </c>
      <c r="C6582" s="5" t="s">
        <v>7594</v>
      </c>
      <c r="D6582" s="5" t="s">
        <v>9226</v>
      </c>
      <c r="E6582" s="1">
        <v>1309</v>
      </c>
      <c r="F6582" s="1">
        <v>29897439</v>
      </c>
      <c r="G6582" s="1" t="s">
        <v>9227</v>
      </c>
      <c r="H6582" s="1" t="s">
        <v>12</v>
      </c>
    </row>
    <row r="6583" spans="1:8" hidden="1" x14ac:dyDescent="0.3">
      <c r="A6583">
        <v>2020</v>
      </c>
      <c r="B6583" s="5" t="s">
        <v>7</v>
      </c>
      <c r="C6583" s="5" t="s">
        <v>6884</v>
      </c>
      <c r="D6583" s="5" t="s">
        <v>9228</v>
      </c>
      <c r="E6583" s="1">
        <v>1310</v>
      </c>
      <c r="F6583" s="1">
        <v>13589745</v>
      </c>
      <c r="G6583" s="1" t="s">
        <v>9229</v>
      </c>
      <c r="H6583" s="1" t="s">
        <v>12</v>
      </c>
    </row>
    <row r="6584" spans="1:8" hidden="1" x14ac:dyDescent="0.3">
      <c r="A6584">
        <v>2020</v>
      </c>
      <c r="B6584" s="5" t="s">
        <v>7</v>
      </c>
      <c r="C6584" s="5" t="s">
        <v>7260</v>
      </c>
      <c r="D6584" s="5" t="s">
        <v>9230</v>
      </c>
      <c r="E6584" s="1">
        <v>1311</v>
      </c>
      <c r="F6584" s="1">
        <v>47628883</v>
      </c>
      <c r="G6584" s="1" t="s">
        <v>9231</v>
      </c>
      <c r="H6584" s="1" t="s">
        <v>12</v>
      </c>
    </row>
    <row r="6585" spans="1:8" hidden="1" x14ac:dyDescent="0.3">
      <c r="A6585">
        <v>2020</v>
      </c>
      <c r="B6585" s="5" t="s">
        <v>7</v>
      </c>
      <c r="C6585" s="5" t="s">
        <v>3667</v>
      </c>
      <c r="D6585" s="5" t="s">
        <v>9232</v>
      </c>
      <c r="E6585" s="1">
        <v>1312</v>
      </c>
      <c r="F6585" s="1">
        <v>23815120</v>
      </c>
      <c r="G6585" s="1" t="s">
        <v>9233</v>
      </c>
      <c r="H6585" s="1" t="s">
        <v>12</v>
      </c>
    </row>
    <row r="6586" spans="1:8" hidden="1" x14ac:dyDescent="0.3">
      <c r="A6586">
        <v>2020</v>
      </c>
      <c r="B6586" s="5" t="s">
        <v>7</v>
      </c>
      <c r="C6586" s="5" t="s">
        <v>3667</v>
      </c>
      <c r="D6586" s="5" t="s">
        <v>9232</v>
      </c>
      <c r="E6586" s="1" t="s">
        <v>9234</v>
      </c>
      <c r="F6586" s="1">
        <v>20708800</v>
      </c>
      <c r="G6586" s="1" t="s">
        <v>9233</v>
      </c>
      <c r="H6586" s="1" t="s">
        <v>12</v>
      </c>
    </row>
    <row r="6587" spans="1:8" hidden="1" x14ac:dyDescent="0.3">
      <c r="A6587">
        <v>2020</v>
      </c>
      <c r="B6587" s="5" t="s">
        <v>7</v>
      </c>
      <c r="C6587" s="5" t="s">
        <v>9093</v>
      </c>
      <c r="D6587" s="5" t="s">
        <v>9235</v>
      </c>
      <c r="E6587" s="1">
        <v>1313</v>
      </c>
      <c r="F6587" s="1">
        <v>29897439</v>
      </c>
      <c r="G6587" s="1" t="s">
        <v>9236</v>
      </c>
      <c r="H6587" s="1" t="s">
        <v>12</v>
      </c>
    </row>
    <row r="6588" spans="1:8" hidden="1" x14ac:dyDescent="0.3">
      <c r="A6588">
        <v>2020</v>
      </c>
      <c r="B6588" s="5" t="s">
        <v>7</v>
      </c>
      <c r="C6588" s="5" t="s">
        <v>3285</v>
      </c>
      <c r="D6588" s="5" t="s">
        <v>9237</v>
      </c>
      <c r="E6588" s="1">
        <v>1314</v>
      </c>
      <c r="F6588" s="1">
        <v>19931411</v>
      </c>
      <c r="G6588" s="1" t="s">
        <v>9238</v>
      </c>
      <c r="H6588" s="1" t="s">
        <v>12</v>
      </c>
    </row>
    <row r="6589" spans="1:8" hidden="1" x14ac:dyDescent="0.3">
      <c r="A6589">
        <v>2020</v>
      </c>
      <c r="B6589" s="5" t="s">
        <v>7</v>
      </c>
      <c r="C6589" s="5" t="s">
        <v>6884</v>
      </c>
      <c r="D6589" s="5" t="s">
        <v>9239</v>
      </c>
      <c r="E6589" s="1">
        <v>1315</v>
      </c>
      <c r="F6589" s="1">
        <v>13589745</v>
      </c>
      <c r="G6589" s="1" t="s">
        <v>9240</v>
      </c>
      <c r="H6589" s="1" t="s">
        <v>12</v>
      </c>
    </row>
    <row r="6590" spans="1:8" hidden="1" x14ac:dyDescent="0.3">
      <c r="A6590">
        <v>2020</v>
      </c>
      <c r="B6590" s="5" t="s">
        <v>7</v>
      </c>
      <c r="C6590" s="5" t="s">
        <v>1707</v>
      </c>
      <c r="D6590" s="5" t="s">
        <v>9241</v>
      </c>
      <c r="E6590" s="1">
        <v>1316</v>
      </c>
      <c r="F6590" s="1">
        <v>29897439</v>
      </c>
      <c r="G6590" s="1" t="s">
        <v>9242</v>
      </c>
      <c r="H6590" s="1" t="s">
        <v>12</v>
      </c>
    </row>
    <row r="6591" spans="1:8" hidden="1" x14ac:dyDescent="0.3">
      <c r="A6591">
        <v>2020</v>
      </c>
      <c r="B6591" s="5" t="s">
        <v>7</v>
      </c>
      <c r="C6591" s="5" t="s">
        <v>7100</v>
      </c>
      <c r="D6591" s="5" t="s">
        <v>9243</v>
      </c>
      <c r="E6591" s="1">
        <v>1317</v>
      </c>
      <c r="F6591" s="1">
        <v>62512827</v>
      </c>
      <c r="G6591" s="1" t="s">
        <v>9244</v>
      </c>
      <c r="H6591" s="1" t="s">
        <v>12</v>
      </c>
    </row>
    <row r="6592" spans="1:8" hidden="1" x14ac:dyDescent="0.3">
      <c r="A6592">
        <v>2020</v>
      </c>
      <c r="B6592" s="5" t="s">
        <v>7</v>
      </c>
      <c r="C6592" s="5" t="s">
        <v>8700</v>
      </c>
      <c r="D6592" s="5" t="s">
        <v>9245</v>
      </c>
      <c r="E6592" s="1">
        <v>1318</v>
      </c>
      <c r="F6592" s="1">
        <v>20838057</v>
      </c>
      <c r="G6592" s="1" t="s">
        <v>9246</v>
      </c>
      <c r="H6592" s="1" t="s">
        <v>12</v>
      </c>
    </row>
    <row r="6593" spans="1:8" hidden="1" x14ac:dyDescent="0.3">
      <c r="A6593">
        <v>2020</v>
      </c>
      <c r="B6593" s="5" t="s">
        <v>7</v>
      </c>
      <c r="C6593" s="5" t="s">
        <v>4881</v>
      </c>
      <c r="D6593" s="5" t="s">
        <v>9247</v>
      </c>
      <c r="E6593" s="1">
        <v>1319</v>
      </c>
      <c r="F6593" s="1">
        <v>20838057</v>
      </c>
      <c r="G6593" s="1" t="s">
        <v>9248</v>
      </c>
      <c r="H6593" s="1" t="s">
        <v>12</v>
      </c>
    </row>
    <row r="6594" spans="1:8" hidden="1" x14ac:dyDescent="0.3">
      <c r="A6594">
        <v>2020</v>
      </c>
      <c r="B6594" s="5" t="s">
        <v>7</v>
      </c>
      <c r="C6594" s="5" t="s">
        <v>9249</v>
      </c>
      <c r="D6594" s="5" t="s">
        <v>9250</v>
      </c>
      <c r="E6594" s="1">
        <v>1320</v>
      </c>
      <c r="F6594" s="1">
        <v>47628883</v>
      </c>
      <c r="G6594" s="1" t="s">
        <v>9251</v>
      </c>
      <c r="H6594" s="1" t="s">
        <v>12</v>
      </c>
    </row>
    <row r="6595" spans="1:8" hidden="1" x14ac:dyDescent="0.3">
      <c r="A6595">
        <v>2020</v>
      </c>
      <c r="B6595" s="5" t="s">
        <v>7</v>
      </c>
      <c r="C6595" s="5" t="s">
        <v>7129</v>
      </c>
      <c r="D6595" s="5" t="s">
        <v>9252</v>
      </c>
      <c r="E6595" s="1">
        <v>1321</v>
      </c>
      <c r="F6595" s="1">
        <v>13589745</v>
      </c>
      <c r="G6595" s="1" t="s">
        <v>9253</v>
      </c>
      <c r="H6595" s="1" t="s">
        <v>12</v>
      </c>
    </row>
    <row r="6596" spans="1:8" hidden="1" x14ac:dyDescent="0.3">
      <c r="A6596">
        <v>2020</v>
      </c>
      <c r="B6596" s="5" t="s">
        <v>7</v>
      </c>
      <c r="C6596" s="5" t="s">
        <v>8700</v>
      </c>
      <c r="D6596" s="5" t="s">
        <v>9254</v>
      </c>
      <c r="E6596" s="1">
        <v>1322</v>
      </c>
      <c r="F6596" s="1">
        <v>20838057</v>
      </c>
      <c r="G6596" s="1" t="s">
        <v>9255</v>
      </c>
      <c r="H6596" s="1" t="s">
        <v>12</v>
      </c>
    </row>
    <row r="6597" spans="1:8" hidden="1" x14ac:dyDescent="0.3">
      <c r="A6597">
        <v>2020</v>
      </c>
      <c r="B6597" s="5" t="s">
        <v>7</v>
      </c>
      <c r="C6597" s="5" t="s">
        <v>6884</v>
      </c>
      <c r="D6597" s="5" t="s">
        <v>9256</v>
      </c>
      <c r="E6597" s="1">
        <v>1323</v>
      </c>
      <c r="F6597" s="1">
        <v>62512827</v>
      </c>
      <c r="G6597" s="1" t="s">
        <v>9257</v>
      </c>
      <c r="H6597" s="1" t="s">
        <v>12</v>
      </c>
    </row>
    <row r="6598" spans="1:8" hidden="1" x14ac:dyDescent="0.3">
      <c r="A6598">
        <v>2020</v>
      </c>
      <c r="B6598" s="5" t="s">
        <v>7</v>
      </c>
      <c r="C6598" s="5" t="s">
        <v>6884</v>
      </c>
      <c r="D6598" s="5" t="s">
        <v>9258</v>
      </c>
      <c r="E6598" s="1">
        <v>1324</v>
      </c>
      <c r="F6598" s="1">
        <v>62512827</v>
      </c>
      <c r="G6598" s="1" t="s">
        <v>9259</v>
      </c>
      <c r="H6598" s="1" t="s">
        <v>12</v>
      </c>
    </row>
    <row r="6599" spans="1:8" hidden="1" x14ac:dyDescent="0.3">
      <c r="A6599">
        <v>2020</v>
      </c>
      <c r="B6599" s="5" t="s">
        <v>7</v>
      </c>
      <c r="C6599" s="5" t="s">
        <v>8660</v>
      </c>
      <c r="D6599" s="5" t="s">
        <v>9260</v>
      </c>
      <c r="E6599" s="1">
        <v>1325</v>
      </c>
      <c r="F6599" s="1">
        <v>41674769</v>
      </c>
      <c r="G6599" s="1" t="s">
        <v>9261</v>
      </c>
      <c r="H6599" s="1" t="s">
        <v>12</v>
      </c>
    </row>
    <row r="6600" spans="1:8" hidden="1" x14ac:dyDescent="0.3">
      <c r="A6600">
        <v>2020</v>
      </c>
      <c r="B6600" s="5" t="s">
        <v>7</v>
      </c>
      <c r="C6600" s="5" t="s">
        <v>7100</v>
      </c>
      <c r="D6600" s="5" t="s">
        <v>9262</v>
      </c>
      <c r="E6600" s="1">
        <v>1326</v>
      </c>
      <c r="F6600" s="1">
        <v>62512827</v>
      </c>
      <c r="G6600" s="1" t="s">
        <v>9263</v>
      </c>
      <c r="H6600" s="1" t="s">
        <v>12</v>
      </c>
    </row>
    <row r="6601" spans="1:8" hidden="1" x14ac:dyDescent="0.3">
      <c r="A6601">
        <v>2020</v>
      </c>
      <c r="B6601" s="5" t="s">
        <v>7</v>
      </c>
      <c r="C6601" s="5" t="s">
        <v>9264</v>
      </c>
      <c r="D6601" s="5" t="s">
        <v>9265</v>
      </c>
      <c r="E6601" s="1">
        <v>1327</v>
      </c>
      <c r="F6601" s="1">
        <v>47628883</v>
      </c>
      <c r="G6601" s="1" t="s">
        <v>9266</v>
      </c>
      <c r="H6601" s="1" t="s">
        <v>12</v>
      </c>
    </row>
    <row r="6602" spans="1:8" hidden="1" x14ac:dyDescent="0.3">
      <c r="A6602">
        <v>2020</v>
      </c>
      <c r="B6602" s="5" t="s">
        <v>7</v>
      </c>
      <c r="C6602" s="5" t="s">
        <v>8016</v>
      </c>
      <c r="D6602" s="5" t="s">
        <v>9267</v>
      </c>
      <c r="E6602" s="1">
        <v>1328</v>
      </c>
      <c r="F6602" s="1">
        <v>29897439</v>
      </c>
      <c r="G6602" s="1" t="s">
        <v>9268</v>
      </c>
      <c r="H6602" s="1" t="s">
        <v>12</v>
      </c>
    </row>
    <row r="6603" spans="1:8" hidden="1" x14ac:dyDescent="0.3">
      <c r="A6603">
        <v>2020</v>
      </c>
      <c r="B6603" s="5" t="s">
        <v>7</v>
      </c>
      <c r="C6603" s="5" t="s">
        <v>9056</v>
      </c>
      <c r="D6603" s="5" t="s">
        <v>9269</v>
      </c>
      <c r="E6603" s="1">
        <v>1329</v>
      </c>
      <c r="F6603" s="1">
        <v>9059732</v>
      </c>
      <c r="G6603" s="1" t="s">
        <v>9270</v>
      </c>
      <c r="H6603" s="1" t="s">
        <v>12</v>
      </c>
    </row>
    <row r="6604" spans="1:8" hidden="1" x14ac:dyDescent="0.3">
      <c r="A6604">
        <v>2020</v>
      </c>
      <c r="B6604" s="5" t="s">
        <v>7</v>
      </c>
      <c r="C6604" s="5" t="s">
        <v>4881</v>
      </c>
      <c r="D6604" s="5" t="s">
        <v>9271</v>
      </c>
      <c r="E6604" s="1">
        <v>1330</v>
      </c>
      <c r="F6604" s="1">
        <v>20838057</v>
      </c>
      <c r="G6604" s="1" t="s">
        <v>9272</v>
      </c>
      <c r="H6604" s="1" t="s">
        <v>12</v>
      </c>
    </row>
    <row r="6605" spans="1:8" hidden="1" x14ac:dyDescent="0.3">
      <c r="A6605">
        <v>2020</v>
      </c>
      <c r="B6605" s="5" t="s">
        <v>7</v>
      </c>
      <c r="C6605" s="5" t="s">
        <v>9273</v>
      </c>
      <c r="D6605" s="5" t="s">
        <v>9274</v>
      </c>
      <c r="E6605" s="1">
        <v>1331</v>
      </c>
      <c r="F6605" s="1">
        <v>96746291</v>
      </c>
      <c r="G6605" s="1" t="s">
        <v>9275</v>
      </c>
      <c r="H6605" s="1" t="s">
        <v>12</v>
      </c>
    </row>
    <row r="6606" spans="1:8" hidden="1" x14ac:dyDescent="0.3">
      <c r="A6606">
        <v>2020</v>
      </c>
      <c r="B6606" s="5" t="s">
        <v>7</v>
      </c>
      <c r="C6606" s="5" t="s">
        <v>8426</v>
      </c>
      <c r="D6606" s="5" t="s">
        <v>9276</v>
      </c>
      <c r="E6606" s="1">
        <v>1332</v>
      </c>
      <c r="F6606" s="1">
        <v>25626650</v>
      </c>
      <c r="G6606" s="1" t="s">
        <v>9277</v>
      </c>
      <c r="H6606" s="1" t="s">
        <v>12</v>
      </c>
    </row>
    <row r="6607" spans="1:8" hidden="1" x14ac:dyDescent="0.3">
      <c r="A6607">
        <v>2020</v>
      </c>
      <c r="B6607" s="5" t="s">
        <v>7</v>
      </c>
      <c r="C6607" s="5" t="s">
        <v>8787</v>
      </c>
      <c r="D6607" s="5" t="s">
        <v>9278</v>
      </c>
      <c r="E6607" s="1">
        <v>1333</v>
      </c>
      <c r="F6607" s="1">
        <v>17084318</v>
      </c>
      <c r="G6607" s="1" t="s">
        <v>9279</v>
      </c>
      <c r="H6607" s="1" t="s">
        <v>12</v>
      </c>
    </row>
    <row r="6608" spans="1:8" hidden="1" x14ac:dyDescent="0.3">
      <c r="A6608">
        <v>2020</v>
      </c>
      <c r="B6608" s="5" t="s">
        <v>7</v>
      </c>
      <c r="C6608" s="5" t="s">
        <v>8697</v>
      </c>
      <c r="D6608" s="5" t="s">
        <v>9280</v>
      </c>
      <c r="E6608" s="1">
        <v>1334</v>
      </c>
      <c r="F6608" s="1">
        <v>68466940</v>
      </c>
      <c r="G6608" s="1" t="s">
        <v>9281</v>
      </c>
      <c r="H6608" s="1" t="s">
        <v>12</v>
      </c>
    </row>
    <row r="6609" spans="1:8" hidden="1" x14ac:dyDescent="0.3">
      <c r="A6609">
        <v>2020</v>
      </c>
      <c r="B6609" s="5" t="s">
        <v>7</v>
      </c>
      <c r="C6609" s="5" t="s">
        <v>9093</v>
      </c>
      <c r="D6609" s="5" t="s">
        <v>9282</v>
      </c>
      <c r="E6609" s="1">
        <v>1335</v>
      </c>
      <c r="F6609" s="1">
        <v>29897439</v>
      </c>
      <c r="G6609" s="1" t="s">
        <v>9283</v>
      </c>
      <c r="H6609" s="1" t="s">
        <v>12</v>
      </c>
    </row>
    <row r="6610" spans="1:8" hidden="1" x14ac:dyDescent="0.3">
      <c r="A6610">
        <v>2020</v>
      </c>
      <c r="B6610" s="5" t="s">
        <v>7</v>
      </c>
      <c r="C6610" s="5" t="s">
        <v>6884</v>
      </c>
      <c r="D6610" s="5" t="s">
        <v>9284</v>
      </c>
      <c r="E6610" s="1">
        <v>1336</v>
      </c>
      <c r="F6610" s="1">
        <v>13589745</v>
      </c>
      <c r="G6610" s="1" t="s">
        <v>9285</v>
      </c>
      <c r="H6610" s="1" t="s">
        <v>12</v>
      </c>
    </row>
    <row r="6611" spans="1:8" hidden="1" x14ac:dyDescent="0.3">
      <c r="A6611">
        <v>2020</v>
      </c>
      <c r="B6611" s="5" t="s">
        <v>7</v>
      </c>
      <c r="C6611" s="5" t="s">
        <v>8645</v>
      </c>
      <c r="D6611" s="5" t="s">
        <v>9286</v>
      </c>
      <c r="E6611" s="1">
        <v>1337</v>
      </c>
      <c r="F6611" s="1">
        <v>29897439</v>
      </c>
      <c r="G6611" s="1" t="s">
        <v>9287</v>
      </c>
      <c r="H6611" s="1" t="s">
        <v>12</v>
      </c>
    </row>
    <row r="6612" spans="1:8" hidden="1" x14ac:dyDescent="0.3">
      <c r="A6612">
        <v>2020</v>
      </c>
      <c r="B6612" s="5" t="s">
        <v>7</v>
      </c>
      <c r="C6612" s="5" t="s">
        <v>9167</v>
      </c>
      <c r="D6612" s="5" t="s">
        <v>9288</v>
      </c>
      <c r="E6612" s="1">
        <v>1338</v>
      </c>
      <c r="F6612" s="1">
        <v>29897439</v>
      </c>
      <c r="G6612" s="1" t="s">
        <v>9289</v>
      </c>
      <c r="H6612" s="1" t="s">
        <v>12</v>
      </c>
    </row>
    <row r="6613" spans="1:8" hidden="1" x14ac:dyDescent="0.3">
      <c r="A6613">
        <v>2020</v>
      </c>
      <c r="B6613" s="5" t="s">
        <v>7</v>
      </c>
      <c r="C6613" s="5" t="s">
        <v>9024</v>
      </c>
      <c r="D6613" s="5" t="s">
        <v>9290</v>
      </c>
      <c r="E6613" s="1">
        <v>1339</v>
      </c>
      <c r="F6613" s="1">
        <v>29897439</v>
      </c>
      <c r="G6613" s="1" t="s">
        <v>9291</v>
      </c>
      <c r="H6613" s="1" t="s">
        <v>12</v>
      </c>
    </row>
    <row r="6614" spans="1:8" hidden="1" x14ac:dyDescent="0.3">
      <c r="A6614">
        <v>2020</v>
      </c>
      <c r="B6614" s="5" t="s">
        <v>7</v>
      </c>
      <c r="C6614" s="5" t="s">
        <v>4881</v>
      </c>
      <c r="D6614" s="5" t="s">
        <v>9292</v>
      </c>
      <c r="E6614" s="1">
        <v>1340</v>
      </c>
      <c r="F6614" s="1">
        <v>9966027</v>
      </c>
      <c r="G6614" s="1" t="s">
        <v>9293</v>
      </c>
      <c r="H6614" s="1" t="s">
        <v>12</v>
      </c>
    </row>
    <row r="6615" spans="1:8" hidden="1" x14ac:dyDescent="0.3">
      <c r="A6615">
        <v>2020</v>
      </c>
      <c r="B6615" s="5" t="s">
        <v>7</v>
      </c>
      <c r="C6615" s="5" t="s">
        <v>6884</v>
      </c>
      <c r="D6615" s="5" t="s">
        <v>9294</v>
      </c>
      <c r="E6615" s="1">
        <v>1342</v>
      </c>
      <c r="F6615" s="1">
        <v>29897439</v>
      </c>
      <c r="G6615" s="1" t="s">
        <v>9295</v>
      </c>
      <c r="H6615" s="1" t="s">
        <v>12</v>
      </c>
    </row>
    <row r="6616" spans="1:8" hidden="1" x14ac:dyDescent="0.3">
      <c r="A6616">
        <v>2020</v>
      </c>
      <c r="B6616" s="5" t="s">
        <v>7</v>
      </c>
      <c r="C6616" s="5" t="s">
        <v>7100</v>
      </c>
      <c r="D6616" s="5" t="s">
        <v>9296</v>
      </c>
      <c r="E6616" s="1">
        <v>1343</v>
      </c>
      <c r="F6616" s="1">
        <v>29897439</v>
      </c>
      <c r="G6616" s="1" t="s">
        <v>9297</v>
      </c>
      <c r="H6616" s="1" t="s">
        <v>12</v>
      </c>
    </row>
    <row r="6617" spans="1:8" hidden="1" x14ac:dyDescent="0.3">
      <c r="A6617">
        <v>2020</v>
      </c>
      <c r="B6617" s="5" t="s">
        <v>7</v>
      </c>
      <c r="C6617" s="5" t="s">
        <v>8886</v>
      </c>
      <c r="D6617" s="5" t="s">
        <v>9298</v>
      </c>
      <c r="E6617" s="1">
        <v>1344</v>
      </c>
      <c r="F6617" s="1">
        <v>31321251</v>
      </c>
      <c r="G6617" s="1" t="s">
        <v>9299</v>
      </c>
      <c r="H6617" s="1" t="s">
        <v>12</v>
      </c>
    </row>
    <row r="6618" spans="1:8" hidden="1" x14ac:dyDescent="0.3">
      <c r="A6618">
        <v>2020</v>
      </c>
      <c r="B6618" s="5" t="s">
        <v>7</v>
      </c>
      <c r="C6618" s="5" t="s">
        <v>9300</v>
      </c>
      <c r="D6618" s="5" t="s">
        <v>9301</v>
      </c>
      <c r="E6618" s="1">
        <v>1345</v>
      </c>
      <c r="F6618" s="1">
        <v>68466940</v>
      </c>
      <c r="G6618" s="1" t="s">
        <v>9302</v>
      </c>
      <c r="H6618" s="1" t="s">
        <v>12</v>
      </c>
    </row>
    <row r="6619" spans="1:8" hidden="1" x14ac:dyDescent="0.3">
      <c r="A6619">
        <v>2020</v>
      </c>
      <c r="B6619" s="5" t="s">
        <v>7</v>
      </c>
      <c r="C6619" s="5" t="s">
        <v>8431</v>
      </c>
      <c r="D6619" s="5" t="s">
        <v>9303</v>
      </c>
      <c r="E6619" s="1">
        <v>1346</v>
      </c>
      <c r="F6619" s="1">
        <v>20287539</v>
      </c>
      <c r="G6619" s="1" t="s">
        <v>9304</v>
      </c>
      <c r="H6619" s="1" t="s">
        <v>12</v>
      </c>
    </row>
    <row r="6620" spans="1:8" hidden="1" x14ac:dyDescent="0.3">
      <c r="A6620">
        <v>2020</v>
      </c>
      <c r="B6620" s="5" t="s">
        <v>7</v>
      </c>
      <c r="C6620" s="5" t="s">
        <v>688</v>
      </c>
      <c r="D6620" s="5" t="s">
        <v>9305</v>
      </c>
      <c r="E6620" s="1">
        <v>1347</v>
      </c>
      <c r="F6620" s="1">
        <v>20287539</v>
      </c>
      <c r="G6620" s="1" t="s">
        <v>9306</v>
      </c>
      <c r="H6620" s="1" t="s">
        <v>12</v>
      </c>
    </row>
    <row r="6621" spans="1:8" hidden="1" x14ac:dyDescent="0.3">
      <c r="A6621">
        <v>2020</v>
      </c>
      <c r="B6621" s="5" t="s">
        <v>7</v>
      </c>
      <c r="C6621" s="5" t="s">
        <v>6846</v>
      </c>
      <c r="D6621" s="5" t="s">
        <v>9307</v>
      </c>
      <c r="E6621" s="1">
        <v>1348</v>
      </c>
      <c r="F6621" s="1">
        <v>10871679</v>
      </c>
      <c r="G6621" s="1" t="s">
        <v>9308</v>
      </c>
      <c r="H6621" s="1" t="s">
        <v>12</v>
      </c>
    </row>
    <row r="6622" spans="1:8" hidden="1" x14ac:dyDescent="0.3">
      <c r="A6622">
        <v>2020</v>
      </c>
      <c r="B6622" s="5" t="s">
        <v>7</v>
      </c>
      <c r="C6622" s="5" t="s">
        <v>6846</v>
      </c>
      <c r="D6622" s="5" t="s">
        <v>9309</v>
      </c>
      <c r="E6622" s="1">
        <v>1349</v>
      </c>
      <c r="F6622" s="1">
        <v>10871679</v>
      </c>
      <c r="G6622" s="1" t="s">
        <v>9310</v>
      </c>
      <c r="H6622" s="1" t="s">
        <v>12</v>
      </c>
    </row>
    <row r="6623" spans="1:8" hidden="1" x14ac:dyDescent="0.3">
      <c r="A6623">
        <v>2020</v>
      </c>
      <c r="B6623" s="5" t="s">
        <v>7</v>
      </c>
      <c r="C6623" s="5" t="s">
        <v>6846</v>
      </c>
      <c r="D6623" s="5" t="s">
        <v>9311</v>
      </c>
      <c r="E6623" s="1">
        <v>1350</v>
      </c>
      <c r="F6623" s="1">
        <v>10871679</v>
      </c>
      <c r="G6623" s="1" t="s">
        <v>9312</v>
      </c>
      <c r="H6623" s="1" t="s">
        <v>12</v>
      </c>
    </row>
    <row r="6624" spans="1:8" hidden="1" x14ac:dyDescent="0.3">
      <c r="A6624">
        <v>2020</v>
      </c>
      <c r="B6624" s="5" t="s">
        <v>7</v>
      </c>
      <c r="C6624" s="5" t="s">
        <v>6846</v>
      </c>
      <c r="D6624" s="5" t="s">
        <v>9313</v>
      </c>
      <c r="E6624" s="1">
        <v>1351</v>
      </c>
      <c r="F6624" s="1">
        <v>10871679</v>
      </c>
      <c r="G6624" s="1" t="s">
        <v>9314</v>
      </c>
      <c r="H6624" s="1" t="s">
        <v>12</v>
      </c>
    </row>
    <row r="6625" spans="1:8" hidden="1" x14ac:dyDescent="0.3">
      <c r="A6625">
        <v>2020</v>
      </c>
      <c r="B6625" s="5" t="s">
        <v>7</v>
      </c>
      <c r="C6625" s="5" t="s">
        <v>9315</v>
      </c>
      <c r="D6625" s="5" t="s">
        <v>9316</v>
      </c>
      <c r="E6625" s="1">
        <v>1352</v>
      </c>
      <c r="F6625" s="1">
        <v>10871679</v>
      </c>
      <c r="G6625" s="1" t="s">
        <v>9317</v>
      </c>
      <c r="H6625" s="1" t="s">
        <v>12</v>
      </c>
    </row>
    <row r="6626" spans="1:8" hidden="1" x14ac:dyDescent="0.3">
      <c r="A6626">
        <v>2020</v>
      </c>
      <c r="B6626" s="5" t="s">
        <v>7</v>
      </c>
      <c r="C6626" s="5" t="s">
        <v>5252</v>
      </c>
      <c r="D6626" s="5" t="s">
        <v>9318</v>
      </c>
      <c r="E6626" s="1">
        <v>1353</v>
      </c>
      <c r="F6626" s="1">
        <v>17084319</v>
      </c>
      <c r="G6626" s="1" t="s">
        <v>9319</v>
      </c>
      <c r="H6626" s="1" t="s">
        <v>12</v>
      </c>
    </row>
    <row r="6627" spans="1:8" hidden="1" x14ac:dyDescent="0.3">
      <c r="A6627">
        <v>2020</v>
      </c>
      <c r="B6627" s="5" t="s">
        <v>7</v>
      </c>
      <c r="C6627" s="5" t="s">
        <v>9315</v>
      </c>
      <c r="D6627" s="5" t="s">
        <v>9320</v>
      </c>
      <c r="E6627" s="1">
        <v>1354</v>
      </c>
      <c r="F6627" s="1">
        <v>10871679</v>
      </c>
      <c r="G6627" s="1" t="s">
        <v>9321</v>
      </c>
      <c r="H6627" s="1" t="s">
        <v>12</v>
      </c>
    </row>
    <row r="6628" spans="1:8" hidden="1" x14ac:dyDescent="0.3">
      <c r="A6628">
        <v>2020</v>
      </c>
      <c r="B6628" s="5" t="s">
        <v>7</v>
      </c>
      <c r="C6628" s="5" t="s">
        <v>9322</v>
      </c>
      <c r="D6628" s="5" t="s">
        <v>9323</v>
      </c>
      <c r="E6628" s="1">
        <v>1355</v>
      </c>
      <c r="F6628" s="1">
        <v>68337742</v>
      </c>
      <c r="G6628" s="1" t="s">
        <v>9324</v>
      </c>
      <c r="H6628" s="1" t="s">
        <v>12</v>
      </c>
    </row>
    <row r="6629" spans="1:8" hidden="1" x14ac:dyDescent="0.3">
      <c r="A6629">
        <v>2020</v>
      </c>
      <c r="B6629" s="5" t="s">
        <v>7</v>
      </c>
      <c r="C6629" s="5" t="s">
        <v>9325</v>
      </c>
      <c r="D6629" s="5" t="s">
        <v>9326</v>
      </c>
      <c r="E6629" s="1">
        <v>1356</v>
      </c>
      <c r="F6629" s="1">
        <v>68337742</v>
      </c>
      <c r="G6629" s="1" t="s">
        <v>9327</v>
      </c>
      <c r="H6629" s="1" t="s">
        <v>12</v>
      </c>
    </row>
    <row r="6630" spans="1:8" hidden="1" x14ac:dyDescent="0.3">
      <c r="A6630">
        <v>2020</v>
      </c>
      <c r="B6630" s="5" t="s">
        <v>7</v>
      </c>
      <c r="C6630" s="5" t="s">
        <v>9325</v>
      </c>
      <c r="D6630" s="5" t="s">
        <v>9326</v>
      </c>
      <c r="E6630" s="1" t="s">
        <v>9328</v>
      </c>
      <c r="F6630" s="1">
        <v>62125220</v>
      </c>
      <c r="G6630" s="1" t="s">
        <v>9327</v>
      </c>
      <c r="H6630" s="1" t="s">
        <v>12</v>
      </c>
    </row>
    <row r="6631" spans="1:8" hidden="1" x14ac:dyDescent="0.3">
      <c r="A6631">
        <v>2020</v>
      </c>
      <c r="B6631" s="5" t="s">
        <v>7</v>
      </c>
      <c r="C6631" s="5" t="s">
        <v>9329</v>
      </c>
      <c r="D6631" s="5" t="s">
        <v>9330</v>
      </c>
      <c r="E6631" s="1">
        <v>1357</v>
      </c>
      <c r="F6631" s="1">
        <v>92539930</v>
      </c>
      <c r="G6631" s="1" t="s">
        <v>9331</v>
      </c>
      <c r="H6631" s="1" t="s">
        <v>12</v>
      </c>
    </row>
    <row r="6632" spans="1:8" hidden="1" x14ac:dyDescent="0.3">
      <c r="A6632">
        <v>2020</v>
      </c>
      <c r="B6632" s="5" t="s">
        <v>7</v>
      </c>
      <c r="C6632" s="5" t="s">
        <v>9332</v>
      </c>
      <c r="D6632" s="5" t="s">
        <v>9333</v>
      </c>
      <c r="E6632" s="1">
        <v>1359</v>
      </c>
      <c r="F6632" s="1">
        <v>56947253</v>
      </c>
      <c r="G6632" s="1" t="s">
        <v>9334</v>
      </c>
      <c r="H6632" s="1" t="s">
        <v>12</v>
      </c>
    </row>
    <row r="6633" spans="1:8" hidden="1" x14ac:dyDescent="0.3">
      <c r="A6633">
        <v>2020</v>
      </c>
      <c r="B6633" s="5" t="s">
        <v>7</v>
      </c>
      <c r="C6633" s="5" t="s">
        <v>9335</v>
      </c>
      <c r="D6633" s="5" t="s">
        <v>9336</v>
      </c>
      <c r="E6633" s="1">
        <v>1360</v>
      </c>
      <c r="F6633" s="1">
        <v>16307694</v>
      </c>
      <c r="G6633" s="1" t="s">
        <v>9337</v>
      </c>
      <c r="H6633" s="1" t="s">
        <v>12</v>
      </c>
    </row>
    <row r="6634" spans="1:8" hidden="1" x14ac:dyDescent="0.3">
      <c r="A6634">
        <v>2020</v>
      </c>
      <c r="B6634" s="5" t="s">
        <v>7</v>
      </c>
      <c r="C6634" s="5" t="s">
        <v>6913</v>
      </c>
      <c r="D6634" s="5" t="s">
        <v>9338</v>
      </c>
      <c r="E6634" s="1">
        <v>1361</v>
      </c>
      <c r="F6634" s="1">
        <v>80437533</v>
      </c>
      <c r="G6634" s="1" t="s">
        <v>9339</v>
      </c>
      <c r="H6634" s="1" t="s">
        <v>12</v>
      </c>
    </row>
    <row r="6635" spans="1:8" hidden="1" x14ac:dyDescent="0.3">
      <c r="A6635">
        <v>2020</v>
      </c>
      <c r="B6635" s="5" t="s">
        <v>7</v>
      </c>
      <c r="C6635" s="5" t="s">
        <v>9340</v>
      </c>
      <c r="D6635" s="5" t="s">
        <v>9341</v>
      </c>
      <c r="E6635" s="1">
        <v>1362</v>
      </c>
      <c r="F6635" s="1">
        <v>80437533</v>
      </c>
      <c r="G6635" s="1" t="s">
        <v>9342</v>
      </c>
      <c r="H6635" s="1" t="s">
        <v>12</v>
      </c>
    </row>
    <row r="6636" spans="1:8" hidden="1" x14ac:dyDescent="0.3">
      <c r="A6636">
        <v>2020</v>
      </c>
      <c r="B6636" s="5" t="s">
        <v>7</v>
      </c>
      <c r="C6636" s="5" t="s">
        <v>9343</v>
      </c>
      <c r="D6636" s="5" t="s">
        <v>9344</v>
      </c>
      <c r="E6636" s="1">
        <v>1363</v>
      </c>
      <c r="F6636" s="1">
        <v>92539931</v>
      </c>
      <c r="G6636" s="1" t="s">
        <v>9345</v>
      </c>
      <c r="H6636" s="1" t="s">
        <v>12</v>
      </c>
    </row>
    <row r="6637" spans="1:8" hidden="1" x14ac:dyDescent="0.3">
      <c r="A6637">
        <v>2020</v>
      </c>
      <c r="B6637" s="5" t="s">
        <v>7</v>
      </c>
      <c r="C6637" s="5" t="s">
        <v>9346</v>
      </c>
      <c r="D6637" s="5" t="s">
        <v>9347</v>
      </c>
      <c r="E6637" s="1">
        <v>1364</v>
      </c>
      <c r="F6637" s="1">
        <v>34168638</v>
      </c>
      <c r="G6637" s="1" t="s">
        <v>9348</v>
      </c>
      <c r="H6637" s="1" t="s">
        <v>12</v>
      </c>
    </row>
    <row r="6638" spans="1:8" hidden="1" x14ac:dyDescent="0.3">
      <c r="A6638">
        <v>2020</v>
      </c>
      <c r="B6638" s="5" t="s">
        <v>7</v>
      </c>
      <c r="C6638" s="5" t="s">
        <v>9349</v>
      </c>
      <c r="D6638" s="5" t="s">
        <v>9350</v>
      </c>
      <c r="E6638" s="1">
        <v>1365</v>
      </c>
      <c r="F6638" s="1">
        <v>13978173</v>
      </c>
      <c r="G6638" s="1" t="s">
        <v>9351</v>
      </c>
      <c r="H6638" s="1" t="s">
        <v>12</v>
      </c>
    </row>
    <row r="6639" spans="1:8" hidden="1" x14ac:dyDescent="0.3">
      <c r="A6639">
        <v>2020</v>
      </c>
      <c r="B6639" s="5" t="s">
        <v>7</v>
      </c>
      <c r="C6639" s="5" t="s">
        <v>8426</v>
      </c>
      <c r="D6639" s="5" t="s">
        <v>9352</v>
      </c>
      <c r="E6639" s="1">
        <v>1366</v>
      </c>
      <c r="F6639" s="1">
        <v>13978173</v>
      </c>
      <c r="G6639" s="1" t="s">
        <v>9353</v>
      </c>
      <c r="H6639" s="1" t="s">
        <v>12</v>
      </c>
    </row>
    <row r="6640" spans="1:8" hidden="1" x14ac:dyDescent="0.3">
      <c r="A6640">
        <v>2020</v>
      </c>
      <c r="B6640" s="5" t="s">
        <v>7</v>
      </c>
      <c r="C6640" s="5" t="s">
        <v>8754</v>
      </c>
      <c r="D6640" s="5" t="s">
        <v>9354</v>
      </c>
      <c r="E6640" s="1">
        <v>1367</v>
      </c>
      <c r="F6640" s="1">
        <v>13978173</v>
      </c>
      <c r="G6640" s="1" t="s">
        <v>9355</v>
      </c>
      <c r="H6640" s="1" t="s">
        <v>12</v>
      </c>
    </row>
    <row r="6641" spans="1:8" hidden="1" x14ac:dyDescent="0.3">
      <c r="A6641">
        <v>2020</v>
      </c>
      <c r="B6641" s="5" t="s">
        <v>7</v>
      </c>
      <c r="C6641" s="5" t="s">
        <v>8426</v>
      </c>
      <c r="D6641" s="5" t="s">
        <v>9356</v>
      </c>
      <c r="E6641" s="1">
        <v>1368</v>
      </c>
      <c r="F6641" s="1">
        <v>13978173</v>
      </c>
      <c r="G6641" s="1" t="s">
        <v>9357</v>
      </c>
      <c r="H6641" s="1" t="s">
        <v>12</v>
      </c>
    </row>
    <row r="6642" spans="1:8" hidden="1" x14ac:dyDescent="0.3">
      <c r="A6642">
        <v>2020</v>
      </c>
      <c r="B6642" s="5" t="s">
        <v>7</v>
      </c>
      <c r="C6642" s="5" t="s">
        <v>8426</v>
      </c>
      <c r="D6642" s="5" t="s">
        <v>9358</v>
      </c>
      <c r="E6642" s="1">
        <v>1369</v>
      </c>
      <c r="F6642" s="1">
        <v>13978173</v>
      </c>
      <c r="G6642" s="1" t="s">
        <v>9359</v>
      </c>
      <c r="H6642" s="1" t="s">
        <v>12</v>
      </c>
    </row>
    <row r="6643" spans="1:8" hidden="1" x14ac:dyDescent="0.3">
      <c r="A6643">
        <v>2020</v>
      </c>
      <c r="B6643" s="5" t="s">
        <v>7</v>
      </c>
      <c r="C6643" s="5" t="s">
        <v>8426</v>
      </c>
      <c r="D6643" s="5" t="s">
        <v>9360</v>
      </c>
      <c r="E6643" s="1">
        <v>1370</v>
      </c>
      <c r="F6643" s="1">
        <v>13978173</v>
      </c>
      <c r="G6643" s="1" t="s">
        <v>9361</v>
      </c>
      <c r="H6643" s="1" t="s">
        <v>12</v>
      </c>
    </row>
    <row r="6644" spans="1:8" hidden="1" x14ac:dyDescent="0.3">
      <c r="A6644">
        <v>2020</v>
      </c>
      <c r="B6644" s="5" t="s">
        <v>7</v>
      </c>
      <c r="C6644" s="5" t="s">
        <v>8426</v>
      </c>
      <c r="D6644" s="5" t="s">
        <v>9362</v>
      </c>
      <c r="E6644" s="1">
        <v>1371</v>
      </c>
      <c r="F6644" s="1">
        <v>13978173</v>
      </c>
      <c r="G6644" s="1" t="s">
        <v>9363</v>
      </c>
      <c r="H6644" s="1" t="s">
        <v>12</v>
      </c>
    </row>
    <row r="6645" spans="1:8" hidden="1" x14ac:dyDescent="0.3">
      <c r="A6645">
        <v>2020</v>
      </c>
      <c r="B6645" s="5" t="s">
        <v>7</v>
      </c>
      <c r="C6645" s="5" t="s">
        <v>8426</v>
      </c>
      <c r="D6645" s="5" t="s">
        <v>9364</v>
      </c>
      <c r="E6645" s="1">
        <v>1372</v>
      </c>
      <c r="F6645" s="1">
        <v>13978173</v>
      </c>
      <c r="G6645" s="1" t="s">
        <v>9365</v>
      </c>
      <c r="H6645" s="1" t="s">
        <v>12</v>
      </c>
    </row>
    <row r="6646" spans="1:8" hidden="1" x14ac:dyDescent="0.3">
      <c r="A6646">
        <v>2020</v>
      </c>
      <c r="B6646" s="5" t="s">
        <v>7</v>
      </c>
      <c r="C6646" s="5" t="s">
        <v>9349</v>
      </c>
      <c r="D6646" s="5" t="s">
        <v>9366</v>
      </c>
      <c r="E6646" s="1">
        <v>1373</v>
      </c>
      <c r="F6646" s="1">
        <v>13978173</v>
      </c>
      <c r="G6646" s="1" t="s">
        <v>9367</v>
      </c>
      <c r="H6646" s="1" t="s">
        <v>12</v>
      </c>
    </row>
    <row r="6647" spans="1:8" hidden="1" x14ac:dyDescent="0.3">
      <c r="A6647">
        <v>2020</v>
      </c>
      <c r="B6647" s="5" t="s">
        <v>7</v>
      </c>
      <c r="C6647" s="5" t="s">
        <v>9349</v>
      </c>
      <c r="D6647" s="5" t="s">
        <v>9368</v>
      </c>
      <c r="E6647" s="1">
        <v>1374</v>
      </c>
      <c r="F6647" s="1">
        <v>13978173</v>
      </c>
      <c r="G6647" s="1" t="s">
        <v>9369</v>
      </c>
      <c r="H6647" s="1" t="s">
        <v>12</v>
      </c>
    </row>
    <row r="6648" spans="1:8" hidden="1" x14ac:dyDescent="0.3">
      <c r="A6648">
        <v>2020</v>
      </c>
      <c r="B6648" s="5" t="s">
        <v>7</v>
      </c>
      <c r="C6648" s="5" t="s">
        <v>8426</v>
      </c>
      <c r="D6648" s="5" t="s">
        <v>9370</v>
      </c>
      <c r="E6648" s="1">
        <v>1375</v>
      </c>
      <c r="F6648" s="1">
        <v>13978173</v>
      </c>
      <c r="G6648" s="1" t="s">
        <v>9371</v>
      </c>
      <c r="H6648" s="1" t="s">
        <v>12</v>
      </c>
    </row>
    <row r="6649" spans="1:8" hidden="1" x14ac:dyDescent="0.3">
      <c r="A6649">
        <v>2020</v>
      </c>
      <c r="B6649" s="5" t="s">
        <v>7</v>
      </c>
      <c r="C6649" s="5" t="s">
        <v>9349</v>
      </c>
      <c r="D6649" s="5" t="s">
        <v>9372</v>
      </c>
      <c r="E6649" s="1">
        <v>1376</v>
      </c>
      <c r="F6649" s="1">
        <v>13978173</v>
      </c>
      <c r="G6649" s="1" t="s">
        <v>9373</v>
      </c>
      <c r="H6649" s="1" t="s">
        <v>12</v>
      </c>
    </row>
    <row r="6650" spans="1:8" hidden="1" x14ac:dyDescent="0.3">
      <c r="A6650">
        <v>2020</v>
      </c>
      <c r="B6650" s="5" t="s">
        <v>7</v>
      </c>
      <c r="C6650" s="5" t="s">
        <v>8426</v>
      </c>
      <c r="D6650" s="5" t="s">
        <v>9374</v>
      </c>
      <c r="E6650" s="1">
        <v>1377</v>
      </c>
      <c r="F6650" s="1">
        <v>13978173</v>
      </c>
      <c r="G6650" s="1" t="s">
        <v>9375</v>
      </c>
      <c r="H6650" s="1" t="s">
        <v>12</v>
      </c>
    </row>
    <row r="6651" spans="1:8" hidden="1" x14ac:dyDescent="0.3">
      <c r="A6651">
        <v>2020</v>
      </c>
      <c r="B6651" s="5" t="s">
        <v>7</v>
      </c>
      <c r="C6651" s="5" t="s">
        <v>9349</v>
      </c>
      <c r="D6651" s="5" t="s">
        <v>9376</v>
      </c>
      <c r="E6651" s="1">
        <v>1378</v>
      </c>
      <c r="F6651" s="1">
        <v>13978173</v>
      </c>
      <c r="G6651" s="1" t="s">
        <v>9377</v>
      </c>
      <c r="H6651" s="1" t="s">
        <v>12</v>
      </c>
    </row>
    <row r="6652" spans="1:8" hidden="1" x14ac:dyDescent="0.3">
      <c r="A6652">
        <v>2020</v>
      </c>
      <c r="B6652" s="5" t="s">
        <v>7</v>
      </c>
      <c r="C6652" s="5" t="s">
        <v>9349</v>
      </c>
      <c r="D6652" s="5" t="s">
        <v>9378</v>
      </c>
      <c r="E6652" s="1">
        <v>1379</v>
      </c>
      <c r="F6652" s="1">
        <v>18637564</v>
      </c>
      <c r="G6652" s="1" t="s">
        <v>9379</v>
      </c>
      <c r="H6652" s="1" t="s">
        <v>12</v>
      </c>
    </row>
    <row r="6653" spans="1:8" hidden="1" x14ac:dyDescent="0.3">
      <c r="A6653">
        <v>2020</v>
      </c>
      <c r="B6653" s="5" t="s">
        <v>7</v>
      </c>
      <c r="C6653" s="5" t="s">
        <v>8426</v>
      </c>
      <c r="D6653" s="5" t="s">
        <v>9380</v>
      </c>
      <c r="E6653" s="1">
        <v>1380</v>
      </c>
      <c r="F6653" s="1">
        <v>13978173</v>
      </c>
      <c r="G6653" s="1" t="s">
        <v>9381</v>
      </c>
      <c r="H6653" s="1" t="s">
        <v>12</v>
      </c>
    </row>
    <row r="6654" spans="1:8" hidden="1" x14ac:dyDescent="0.3">
      <c r="A6654">
        <v>2020</v>
      </c>
      <c r="B6654" s="5" t="s">
        <v>7</v>
      </c>
      <c r="C6654" s="5" t="s">
        <v>9349</v>
      </c>
      <c r="D6654" s="5" t="s">
        <v>9382</v>
      </c>
      <c r="E6654" s="1">
        <v>1381</v>
      </c>
      <c r="F6654" s="1">
        <v>13978173</v>
      </c>
      <c r="G6654" s="1" t="s">
        <v>9383</v>
      </c>
      <c r="H6654" s="1" t="s">
        <v>12</v>
      </c>
    </row>
    <row r="6655" spans="1:8" hidden="1" x14ac:dyDescent="0.3">
      <c r="A6655">
        <v>2020</v>
      </c>
      <c r="B6655" s="5" t="s">
        <v>7</v>
      </c>
      <c r="C6655" s="5" t="s">
        <v>8426</v>
      </c>
      <c r="D6655" s="5" t="s">
        <v>9384</v>
      </c>
      <c r="E6655" s="1">
        <v>1382</v>
      </c>
      <c r="F6655" s="1">
        <v>13978173</v>
      </c>
      <c r="G6655" s="1" t="s">
        <v>9385</v>
      </c>
      <c r="H6655" s="1" t="s">
        <v>12</v>
      </c>
    </row>
    <row r="6656" spans="1:8" hidden="1" x14ac:dyDescent="0.3">
      <c r="A6656">
        <v>2020</v>
      </c>
      <c r="B6656" s="5" t="s">
        <v>7</v>
      </c>
      <c r="C6656" s="5" t="s">
        <v>9386</v>
      </c>
      <c r="D6656" s="5" t="s">
        <v>9387</v>
      </c>
      <c r="E6656" s="1">
        <v>1383</v>
      </c>
      <c r="F6656" s="1">
        <v>74387643</v>
      </c>
      <c r="G6656" s="1" t="s">
        <v>9388</v>
      </c>
      <c r="H6656" s="1" t="s">
        <v>12</v>
      </c>
    </row>
    <row r="6657" spans="1:8" hidden="1" x14ac:dyDescent="0.3">
      <c r="A6657">
        <v>2020</v>
      </c>
      <c r="B6657" s="5" t="s">
        <v>7</v>
      </c>
      <c r="C6657" s="5" t="s">
        <v>1017</v>
      </c>
      <c r="D6657" s="5" t="s">
        <v>9389</v>
      </c>
      <c r="E6657" s="1">
        <v>1384</v>
      </c>
      <c r="F6657" s="1">
        <v>7247786</v>
      </c>
      <c r="G6657" s="1" t="s">
        <v>9390</v>
      </c>
      <c r="H6657" s="1" t="s">
        <v>12</v>
      </c>
    </row>
    <row r="6658" spans="1:8" hidden="1" x14ac:dyDescent="0.3">
      <c r="A6658">
        <v>2020</v>
      </c>
      <c r="B6658" s="5" t="s">
        <v>7</v>
      </c>
      <c r="C6658" s="5" t="s">
        <v>1017</v>
      </c>
      <c r="D6658" s="5" t="s">
        <v>9391</v>
      </c>
      <c r="E6658" s="1">
        <v>1385</v>
      </c>
      <c r="F6658" s="1">
        <v>7247786</v>
      </c>
      <c r="G6658" s="1" t="s">
        <v>9392</v>
      </c>
      <c r="H6658" s="1" t="s">
        <v>12</v>
      </c>
    </row>
    <row r="6659" spans="1:8" hidden="1" x14ac:dyDescent="0.3">
      <c r="A6659">
        <v>2020</v>
      </c>
      <c r="B6659" s="5" t="s">
        <v>7</v>
      </c>
      <c r="C6659" s="5" t="s">
        <v>3594</v>
      </c>
      <c r="D6659" s="5" t="s">
        <v>9393</v>
      </c>
      <c r="E6659" s="1">
        <v>1386</v>
      </c>
      <c r="F6659" s="1">
        <v>7247786</v>
      </c>
      <c r="G6659" s="1" t="s">
        <v>9394</v>
      </c>
      <c r="H6659" s="1" t="s">
        <v>12</v>
      </c>
    </row>
    <row r="6660" spans="1:8" hidden="1" x14ac:dyDescent="0.3">
      <c r="A6660">
        <v>2020</v>
      </c>
      <c r="B6660" s="5" t="s">
        <v>7</v>
      </c>
      <c r="C6660" s="5" t="s">
        <v>8431</v>
      </c>
      <c r="D6660" s="5" t="s">
        <v>9395</v>
      </c>
      <c r="E6660" s="1">
        <v>1387</v>
      </c>
      <c r="F6660" s="1">
        <v>17084319</v>
      </c>
      <c r="G6660" s="1" t="s">
        <v>9396</v>
      </c>
      <c r="H6660" s="1" t="s">
        <v>12</v>
      </c>
    </row>
    <row r="6661" spans="1:8" hidden="1" x14ac:dyDescent="0.3">
      <c r="A6661">
        <v>2020</v>
      </c>
      <c r="B6661" s="5" t="s">
        <v>7</v>
      </c>
      <c r="C6661" s="5" t="s">
        <v>9397</v>
      </c>
      <c r="D6661" s="5" t="s">
        <v>9398</v>
      </c>
      <c r="E6661" s="1">
        <v>1388</v>
      </c>
      <c r="F6661" s="1">
        <v>12424926</v>
      </c>
      <c r="G6661" s="1" t="s">
        <v>9399</v>
      </c>
      <c r="H6661" s="1" t="s">
        <v>12</v>
      </c>
    </row>
    <row r="6662" spans="1:8" hidden="1" x14ac:dyDescent="0.3">
      <c r="A6662">
        <v>2020</v>
      </c>
      <c r="B6662" s="5" t="s">
        <v>7</v>
      </c>
      <c r="C6662" s="5" t="s">
        <v>9400</v>
      </c>
      <c r="D6662" s="5" t="s">
        <v>9401</v>
      </c>
      <c r="E6662" s="1">
        <v>1389</v>
      </c>
      <c r="F6662" s="1">
        <v>13978173</v>
      </c>
      <c r="G6662" s="1" t="s">
        <v>9402</v>
      </c>
      <c r="H6662" s="1" t="s">
        <v>12</v>
      </c>
    </row>
    <row r="6663" spans="1:8" hidden="1" x14ac:dyDescent="0.3">
      <c r="A6663">
        <v>2020</v>
      </c>
      <c r="B6663" s="5" t="s">
        <v>7</v>
      </c>
      <c r="C6663" s="5" t="s">
        <v>8426</v>
      </c>
      <c r="D6663" s="5" t="s">
        <v>9403</v>
      </c>
      <c r="E6663" s="1">
        <v>1390</v>
      </c>
      <c r="F6663" s="1">
        <v>13978173</v>
      </c>
      <c r="G6663" s="1" t="s">
        <v>9404</v>
      </c>
      <c r="H6663" s="1" t="s">
        <v>12</v>
      </c>
    </row>
    <row r="6664" spans="1:8" hidden="1" x14ac:dyDescent="0.3">
      <c r="A6664">
        <v>2020</v>
      </c>
      <c r="B6664" s="5" t="s">
        <v>7</v>
      </c>
      <c r="C6664" s="5" t="s">
        <v>8426</v>
      </c>
      <c r="D6664" s="5" t="s">
        <v>9405</v>
      </c>
      <c r="E6664" s="1">
        <v>1391</v>
      </c>
      <c r="F6664" s="1">
        <v>13978173</v>
      </c>
      <c r="G6664" s="1" t="s">
        <v>9406</v>
      </c>
      <c r="H6664" s="1" t="s">
        <v>12</v>
      </c>
    </row>
    <row r="6665" spans="1:8" hidden="1" x14ac:dyDescent="0.3">
      <c r="A6665">
        <v>2020</v>
      </c>
      <c r="B6665" s="5" t="s">
        <v>7</v>
      </c>
      <c r="C6665" s="5" t="s">
        <v>8426</v>
      </c>
      <c r="D6665" s="5" t="s">
        <v>9407</v>
      </c>
      <c r="E6665" s="1">
        <v>1392</v>
      </c>
      <c r="F6665" s="1">
        <v>13978173</v>
      </c>
      <c r="G6665" s="1" t="s">
        <v>9408</v>
      </c>
      <c r="H6665" s="1" t="s">
        <v>12</v>
      </c>
    </row>
    <row r="6666" spans="1:8" hidden="1" x14ac:dyDescent="0.3">
      <c r="A6666">
        <v>2020</v>
      </c>
      <c r="B6666" s="5" t="s">
        <v>7</v>
      </c>
      <c r="C6666" s="5" t="s">
        <v>8426</v>
      </c>
      <c r="D6666" s="5" t="s">
        <v>9409</v>
      </c>
      <c r="E6666" s="1">
        <v>1393</v>
      </c>
      <c r="F6666" s="1">
        <v>13978173</v>
      </c>
      <c r="G6666" s="1" t="s">
        <v>9410</v>
      </c>
      <c r="H6666" s="1" t="s">
        <v>12</v>
      </c>
    </row>
    <row r="6667" spans="1:8" hidden="1" x14ac:dyDescent="0.3">
      <c r="A6667">
        <v>2020</v>
      </c>
      <c r="B6667" s="5" t="s">
        <v>7</v>
      </c>
      <c r="C6667" s="5" t="s">
        <v>8426</v>
      </c>
      <c r="D6667" s="5" t="s">
        <v>9411</v>
      </c>
      <c r="E6667" s="1">
        <v>1394</v>
      </c>
      <c r="F6667" s="1">
        <v>13978173</v>
      </c>
      <c r="G6667" s="1" t="s">
        <v>9412</v>
      </c>
      <c r="H6667" s="1" t="s">
        <v>12</v>
      </c>
    </row>
    <row r="6668" spans="1:8" hidden="1" x14ac:dyDescent="0.3">
      <c r="A6668">
        <v>2020</v>
      </c>
      <c r="B6668" s="5" t="s">
        <v>7</v>
      </c>
      <c r="C6668" s="5" t="s">
        <v>9335</v>
      </c>
      <c r="D6668" s="5" t="s">
        <v>9413</v>
      </c>
      <c r="E6668" s="1">
        <v>1395</v>
      </c>
      <c r="F6668" s="1">
        <v>32615388</v>
      </c>
      <c r="G6668" s="1" t="s">
        <v>9414</v>
      </c>
      <c r="H6668" s="1" t="s">
        <v>12</v>
      </c>
    </row>
    <row r="6669" spans="1:8" hidden="1" x14ac:dyDescent="0.3">
      <c r="A6669">
        <v>2020</v>
      </c>
      <c r="B6669" s="5" t="s">
        <v>7</v>
      </c>
      <c r="C6669" s="5" t="s">
        <v>1276</v>
      </c>
      <c r="D6669" s="5" t="s">
        <v>9415</v>
      </c>
      <c r="E6669" s="1">
        <v>1396</v>
      </c>
      <c r="F6669" s="1">
        <v>12424926</v>
      </c>
      <c r="G6669" s="1" t="s">
        <v>9416</v>
      </c>
      <c r="H6669" s="1" t="s">
        <v>12</v>
      </c>
    </row>
    <row r="6670" spans="1:8" hidden="1" x14ac:dyDescent="0.3">
      <c r="A6670">
        <v>2020</v>
      </c>
      <c r="B6670" s="5" t="s">
        <v>7</v>
      </c>
      <c r="C6670" s="5" t="s">
        <v>8700</v>
      </c>
      <c r="D6670" s="5" t="s">
        <v>9417</v>
      </c>
      <c r="E6670" s="1">
        <v>1397</v>
      </c>
      <c r="F6670" s="1">
        <v>5436015</v>
      </c>
      <c r="G6670" s="1" t="s">
        <v>9418</v>
      </c>
      <c r="H6670" s="1" t="s">
        <v>12</v>
      </c>
    </row>
    <row r="6671" spans="1:8" hidden="1" x14ac:dyDescent="0.3">
      <c r="A6671">
        <v>2020</v>
      </c>
      <c r="B6671" s="5" t="s">
        <v>7</v>
      </c>
      <c r="C6671" s="5" t="s">
        <v>3667</v>
      </c>
      <c r="D6671" s="5" t="s">
        <v>9419</v>
      </c>
      <c r="E6671" s="1">
        <v>1398</v>
      </c>
      <c r="F6671" s="1">
        <v>6212640</v>
      </c>
      <c r="G6671" s="1" t="s">
        <v>9420</v>
      </c>
      <c r="H6671" s="1" t="s">
        <v>12</v>
      </c>
    </row>
    <row r="6672" spans="1:8" hidden="1" x14ac:dyDescent="0.3">
      <c r="A6672">
        <v>2020</v>
      </c>
      <c r="B6672" s="5" t="s">
        <v>7</v>
      </c>
      <c r="C6672" s="5" t="s">
        <v>7374</v>
      </c>
      <c r="D6672" s="5" t="s">
        <v>9421</v>
      </c>
      <c r="E6672" s="1">
        <v>1399</v>
      </c>
      <c r="F6672" s="1">
        <v>17084319</v>
      </c>
      <c r="G6672" s="1" t="s">
        <v>9422</v>
      </c>
      <c r="H6672" s="1" t="s">
        <v>12</v>
      </c>
    </row>
    <row r="6673" spans="1:8" hidden="1" x14ac:dyDescent="0.3">
      <c r="A6673">
        <v>2020</v>
      </c>
      <c r="B6673" s="5" t="s">
        <v>7</v>
      </c>
      <c r="C6673" s="5" t="s">
        <v>7129</v>
      </c>
      <c r="D6673" s="5" t="s">
        <v>9423</v>
      </c>
      <c r="E6673" s="1">
        <v>1400</v>
      </c>
      <c r="F6673" s="1">
        <v>16307694</v>
      </c>
      <c r="G6673" s="1" t="s">
        <v>9424</v>
      </c>
      <c r="H6673" s="1" t="s">
        <v>12</v>
      </c>
    </row>
    <row r="6674" spans="1:8" hidden="1" x14ac:dyDescent="0.3">
      <c r="A6674">
        <v>2020</v>
      </c>
      <c r="B6674" s="5" t="s">
        <v>7</v>
      </c>
      <c r="C6674" s="5" t="s">
        <v>7129</v>
      </c>
      <c r="D6674" s="5" t="s">
        <v>9425</v>
      </c>
      <c r="E6674" s="1">
        <v>1401</v>
      </c>
      <c r="F6674" s="1">
        <v>16307694</v>
      </c>
      <c r="G6674" s="1" t="s">
        <v>9426</v>
      </c>
      <c r="H6674" s="1" t="s">
        <v>12</v>
      </c>
    </row>
    <row r="6675" spans="1:8" hidden="1" x14ac:dyDescent="0.3">
      <c r="A6675">
        <v>2020</v>
      </c>
      <c r="B6675" s="5" t="s">
        <v>7</v>
      </c>
      <c r="C6675" s="5" t="s">
        <v>9427</v>
      </c>
      <c r="D6675" s="5" t="s">
        <v>9428</v>
      </c>
      <c r="E6675" s="1">
        <v>1402</v>
      </c>
      <c r="F6675" s="1">
        <v>12425044</v>
      </c>
      <c r="G6675" s="1" t="s">
        <v>9429</v>
      </c>
      <c r="H6675" s="1" t="s">
        <v>12</v>
      </c>
    </row>
    <row r="6676" spans="1:8" hidden="1" x14ac:dyDescent="0.3">
      <c r="A6676">
        <v>2020</v>
      </c>
      <c r="B6676" s="5" t="s">
        <v>7</v>
      </c>
      <c r="C6676" s="5" t="s">
        <v>7129</v>
      </c>
      <c r="D6676" s="5" t="s">
        <v>9430</v>
      </c>
      <c r="E6676" s="1">
        <v>1403</v>
      </c>
      <c r="F6676" s="1">
        <v>10871796</v>
      </c>
      <c r="G6676" s="1" t="s">
        <v>9431</v>
      </c>
      <c r="H6676" s="1" t="s">
        <v>12</v>
      </c>
    </row>
    <row r="6677" spans="1:8" hidden="1" x14ac:dyDescent="0.3">
      <c r="A6677">
        <v>2020</v>
      </c>
      <c r="B6677" s="5" t="s">
        <v>7</v>
      </c>
      <c r="C6677" s="5" t="s">
        <v>3594</v>
      </c>
      <c r="D6677" s="5" t="s">
        <v>9432</v>
      </c>
      <c r="E6677" s="1">
        <v>1404</v>
      </c>
      <c r="F6677" s="1">
        <v>7247786</v>
      </c>
      <c r="G6677" s="1" t="s">
        <v>9433</v>
      </c>
      <c r="H6677" s="1" t="s">
        <v>12</v>
      </c>
    </row>
    <row r="6678" spans="1:8" hidden="1" x14ac:dyDescent="0.3">
      <c r="A6678">
        <v>2020</v>
      </c>
      <c r="B6678" s="5" t="s">
        <v>7</v>
      </c>
      <c r="C6678" s="5" t="s">
        <v>9434</v>
      </c>
      <c r="D6678" s="5" t="s">
        <v>9435</v>
      </c>
      <c r="E6678" s="1">
        <v>1405</v>
      </c>
      <c r="F6678" s="1">
        <v>8930469</v>
      </c>
      <c r="G6678" s="1" t="s">
        <v>9436</v>
      </c>
      <c r="H6678" s="1" t="s">
        <v>12</v>
      </c>
    </row>
    <row r="6679" spans="1:8" hidden="1" x14ac:dyDescent="0.3">
      <c r="A6679">
        <v>2020</v>
      </c>
      <c r="B6679" s="5" t="s">
        <v>7</v>
      </c>
      <c r="C6679" s="5" t="s">
        <v>659</v>
      </c>
      <c r="D6679" s="5" t="s">
        <v>9437</v>
      </c>
      <c r="E6679" s="1">
        <v>1406</v>
      </c>
      <c r="F6679" s="1">
        <v>16307694</v>
      </c>
      <c r="G6679" s="1" t="s">
        <v>9438</v>
      </c>
      <c r="H6679" s="1" t="s">
        <v>12</v>
      </c>
    </row>
    <row r="6680" spans="1:8" hidden="1" x14ac:dyDescent="0.3">
      <c r="A6680">
        <v>2020</v>
      </c>
      <c r="B6680" s="5" t="s">
        <v>7</v>
      </c>
      <c r="C6680" s="5" t="s">
        <v>8645</v>
      </c>
      <c r="D6680" s="5" t="s">
        <v>9439</v>
      </c>
      <c r="E6680" s="1">
        <v>1407</v>
      </c>
      <c r="F6680" s="1">
        <v>10871796</v>
      </c>
      <c r="G6680" s="1" t="s">
        <v>9440</v>
      </c>
      <c r="H6680" s="1" t="s">
        <v>12</v>
      </c>
    </row>
    <row r="6681" spans="1:8" hidden="1" x14ac:dyDescent="0.3">
      <c r="A6681">
        <v>2020</v>
      </c>
      <c r="B6681" s="5" t="s">
        <v>7</v>
      </c>
      <c r="C6681" s="5" t="s">
        <v>9441</v>
      </c>
      <c r="D6681" s="5" t="s">
        <v>9442</v>
      </c>
      <c r="E6681" s="1">
        <v>1408</v>
      </c>
      <c r="F6681" s="1">
        <v>17084319</v>
      </c>
      <c r="G6681" s="1" t="s">
        <v>9443</v>
      </c>
      <c r="H6681" s="1" t="s">
        <v>12</v>
      </c>
    </row>
    <row r="6682" spans="1:8" hidden="1" x14ac:dyDescent="0.3">
      <c r="A6682">
        <v>2020</v>
      </c>
      <c r="B6682" s="5" t="s">
        <v>7</v>
      </c>
      <c r="C6682" s="5" t="s">
        <v>4299</v>
      </c>
      <c r="D6682" s="5" t="s">
        <v>9444</v>
      </c>
      <c r="E6682" s="1">
        <v>1409</v>
      </c>
      <c r="F6682" s="1">
        <v>12424926</v>
      </c>
      <c r="G6682" s="1" t="s">
        <v>9445</v>
      </c>
      <c r="H6682" s="1" t="s">
        <v>12</v>
      </c>
    </row>
    <row r="6683" spans="1:8" hidden="1" x14ac:dyDescent="0.3">
      <c r="A6683">
        <v>2020</v>
      </c>
      <c r="B6683" s="5" t="s">
        <v>7</v>
      </c>
      <c r="C6683" s="5" t="s">
        <v>4881</v>
      </c>
      <c r="D6683" s="5" t="s">
        <v>9446</v>
      </c>
      <c r="E6683" s="1">
        <v>1410</v>
      </c>
      <c r="F6683" s="1">
        <v>5436015</v>
      </c>
      <c r="G6683" s="1" t="s">
        <v>9447</v>
      </c>
      <c r="H6683" s="1" t="s">
        <v>12</v>
      </c>
    </row>
    <row r="6684" spans="1:8" hidden="1" x14ac:dyDescent="0.3">
      <c r="A6684">
        <v>2020</v>
      </c>
      <c r="B6684" s="5" t="s">
        <v>7</v>
      </c>
      <c r="C6684" s="5" t="s">
        <v>9335</v>
      </c>
      <c r="D6684" s="5" t="s">
        <v>9448</v>
      </c>
      <c r="E6684" s="1">
        <v>1411</v>
      </c>
      <c r="F6684" s="1">
        <v>16307694</v>
      </c>
      <c r="G6684" s="1" t="s">
        <v>9449</v>
      </c>
      <c r="H6684" s="1" t="s">
        <v>12</v>
      </c>
    </row>
    <row r="6685" spans="1:8" hidden="1" x14ac:dyDescent="0.3">
      <c r="A6685">
        <v>2020</v>
      </c>
      <c r="B6685" s="5" t="s">
        <v>7</v>
      </c>
      <c r="C6685" s="5" t="s">
        <v>6849</v>
      </c>
      <c r="D6685" s="5" t="s">
        <v>9450</v>
      </c>
      <c r="E6685" s="1">
        <v>1412</v>
      </c>
      <c r="F6685" s="1">
        <v>2976823</v>
      </c>
      <c r="G6685" s="1" t="s">
        <v>9451</v>
      </c>
      <c r="H6685" s="1" t="s">
        <v>12</v>
      </c>
    </row>
    <row r="6686" spans="1:8" hidden="1" x14ac:dyDescent="0.3">
      <c r="A6686">
        <v>2020</v>
      </c>
      <c r="B6686" s="5" t="s">
        <v>7</v>
      </c>
      <c r="C6686" s="5" t="s">
        <v>9452</v>
      </c>
      <c r="D6686" s="5" t="s">
        <v>9453</v>
      </c>
      <c r="E6686" s="1">
        <v>1413</v>
      </c>
      <c r="F6686" s="1">
        <v>70686000</v>
      </c>
      <c r="G6686" s="1" t="s">
        <v>9454</v>
      </c>
      <c r="H6686" s="1" t="s">
        <v>4</v>
      </c>
    </row>
    <row r="6687" spans="1:8" hidden="1" x14ac:dyDescent="0.3">
      <c r="A6687">
        <v>2020</v>
      </c>
      <c r="B6687" s="5" t="s">
        <v>7</v>
      </c>
      <c r="C6687" s="5" t="s">
        <v>6043</v>
      </c>
      <c r="D6687" s="5" t="s">
        <v>9455</v>
      </c>
      <c r="E6687" s="1">
        <v>1414</v>
      </c>
      <c r="F6687" s="1">
        <v>25238163</v>
      </c>
      <c r="G6687" s="1" t="s">
        <v>9456</v>
      </c>
      <c r="H6687" s="1" t="s">
        <v>12</v>
      </c>
    </row>
    <row r="6688" spans="1:8" hidden="1" x14ac:dyDescent="0.3">
      <c r="A6688">
        <v>2020</v>
      </c>
      <c r="B6688" s="5" t="s">
        <v>7</v>
      </c>
      <c r="C6688" s="5" t="s">
        <v>9457</v>
      </c>
      <c r="D6688" s="5" t="s">
        <v>9458</v>
      </c>
      <c r="E6688" s="1">
        <v>1415</v>
      </c>
      <c r="F6688" s="1">
        <v>10871679</v>
      </c>
      <c r="G6688" s="1" t="s">
        <v>9459</v>
      </c>
      <c r="H6688" s="1" t="s">
        <v>12</v>
      </c>
    </row>
    <row r="6689" spans="1:8" hidden="1" x14ac:dyDescent="0.3">
      <c r="A6689">
        <v>2020</v>
      </c>
      <c r="B6689" s="5" t="s">
        <v>7</v>
      </c>
      <c r="C6689" s="5" t="s">
        <v>6064</v>
      </c>
      <c r="D6689" s="5" t="s">
        <v>9460</v>
      </c>
      <c r="E6689" s="1">
        <v>1416</v>
      </c>
      <c r="F6689" s="1">
        <v>11648301</v>
      </c>
      <c r="G6689" s="1" t="s">
        <v>9461</v>
      </c>
      <c r="H6689" s="1" t="s">
        <v>12</v>
      </c>
    </row>
    <row r="6690" spans="1:8" hidden="1" x14ac:dyDescent="0.3">
      <c r="A6690">
        <v>2020</v>
      </c>
      <c r="B6690" s="5" t="s">
        <v>7</v>
      </c>
      <c r="C6690" s="5" t="s">
        <v>9462</v>
      </c>
      <c r="D6690" s="5" t="s">
        <v>9463</v>
      </c>
      <c r="E6690" s="1">
        <v>1417</v>
      </c>
      <c r="F6690" s="1">
        <v>16307694</v>
      </c>
      <c r="G6690" s="1" t="s">
        <v>9464</v>
      </c>
      <c r="H6690" s="1" t="s">
        <v>12</v>
      </c>
    </row>
    <row r="6691" spans="1:8" hidden="1" x14ac:dyDescent="0.3">
      <c r="A6691">
        <v>2020</v>
      </c>
      <c r="B6691" s="5" t="s">
        <v>7</v>
      </c>
      <c r="C6691" s="5" t="s">
        <v>6055</v>
      </c>
      <c r="D6691" s="5" t="s">
        <v>9465</v>
      </c>
      <c r="E6691" s="1">
        <v>1418</v>
      </c>
      <c r="F6691" s="1">
        <v>15531069</v>
      </c>
      <c r="G6691" s="1" t="s">
        <v>9466</v>
      </c>
      <c r="H6691" s="1" t="s">
        <v>12</v>
      </c>
    </row>
    <row r="6692" spans="1:8" hidden="1" x14ac:dyDescent="0.3">
      <c r="A6692">
        <v>2020</v>
      </c>
      <c r="B6692" s="5" t="s">
        <v>7</v>
      </c>
      <c r="C6692" s="5" t="s">
        <v>8925</v>
      </c>
      <c r="D6692" s="5" t="s">
        <v>9467</v>
      </c>
      <c r="E6692" s="1">
        <v>1419</v>
      </c>
      <c r="F6692" s="1">
        <v>14884115</v>
      </c>
      <c r="G6692" s="1" t="s">
        <v>9468</v>
      </c>
      <c r="H6692" s="1" t="s">
        <v>12</v>
      </c>
    </row>
    <row r="6693" spans="1:8" hidden="1" x14ac:dyDescent="0.3">
      <c r="A6693">
        <v>2020</v>
      </c>
      <c r="B6693" s="5" t="s">
        <v>7</v>
      </c>
      <c r="C6693" s="5" t="s">
        <v>6052</v>
      </c>
      <c r="D6693" s="5" t="s">
        <v>9469</v>
      </c>
      <c r="E6693" s="1">
        <v>1420</v>
      </c>
      <c r="F6693" s="1">
        <v>10871679</v>
      </c>
      <c r="G6693" s="1" t="s">
        <v>9470</v>
      </c>
      <c r="H6693" s="1" t="s">
        <v>12</v>
      </c>
    </row>
    <row r="6694" spans="1:8" hidden="1" x14ac:dyDescent="0.3">
      <c r="A6694">
        <v>2020</v>
      </c>
      <c r="B6694" s="5" t="s">
        <v>7</v>
      </c>
      <c r="C6694" s="5" t="s">
        <v>6748</v>
      </c>
      <c r="D6694" s="5" t="s">
        <v>9471</v>
      </c>
      <c r="E6694" s="1">
        <v>1421</v>
      </c>
      <c r="F6694" s="1">
        <v>11648301</v>
      </c>
      <c r="G6694" s="1" t="s">
        <v>9472</v>
      </c>
      <c r="H6694" s="1" t="s">
        <v>12</v>
      </c>
    </row>
    <row r="6695" spans="1:8" hidden="1" x14ac:dyDescent="0.3">
      <c r="A6695">
        <v>2020</v>
      </c>
      <c r="B6695" s="5" t="s">
        <v>7</v>
      </c>
      <c r="C6695" s="5" t="s">
        <v>6348</v>
      </c>
      <c r="D6695" s="5" t="s">
        <v>9473</v>
      </c>
      <c r="E6695" s="1">
        <v>1423</v>
      </c>
      <c r="F6695" s="1">
        <v>3623893</v>
      </c>
      <c r="G6695" s="1" t="s">
        <v>9474</v>
      </c>
      <c r="H6695" s="1" t="s">
        <v>12</v>
      </c>
    </row>
    <row r="6696" spans="1:8" hidden="1" x14ac:dyDescent="0.3">
      <c r="A6696">
        <v>2020</v>
      </c>
      <c r="B6696" s="5" t="s">
        <v>7</v>
      </c>
      <c r="C6696" s="5" t="s">
        <v>6052</v>
      </c>
      <c r="D6696" s="5" t="s">
        <v>9475</v>
      </c>
      <c r="E6696" s="1">
        <v>1424</v>
      </c>
      <c r="F6696" s="1">
        <v>8930469</v>
      </c>
      <c r="G6696" s="1" t="s">
        <v>9476</v>
      </c>
      <c r="H6696" s="1" t="s">
        <v>12</v>
      </c>
    </row>
    <row r="6697" spans="1:8" hidden="1" x14ac:dyDescent="0.3">
      <c r="A6697">
        <v>2020</v>
      </c>
      <c r="B6697" s="5" t="s">
        <v>7</v>
      </c>
      <c r="C6697" s="5" t="s">
        <v>8925</v>
      </c>
      <c r="D6697" s="5" t="s">
        <v>9477</v>
      </c>
      <c r="E6697" s="1">
        <v>1425</v>
      </c>
      <c r="F6697" s="1">
        <v>8930469</v>
      </c>
      <c r="G6697" s="1" t="s">
        <v>9478</v>
      </c>
      <c r="H6697" s="1" t="s">
        <v>12</v>
      </c>
    </row>
    <row r="6698" spans="1:8" hidden="1" x14ac:dyDescent="0.3">
      <c r="A6698">
        <v>2020</v>
      </c>
      <c r="B6698" s="5" t="s">
        <v>7</v>
      </c>
      <c r="C6698" s="5" t="s">
        <v>6055</v>
      </c>
      <c r="D6698" s="5" t="s">
        <v>9479</v>
      </c>
      <c r="E6698" s="1">
        <v>1426</v>
      </c>
      <c r="F6698" s="1">
        <v>27179369</v>
      </c>
      <c r="G6698" s="1" t="s">
        <v>9480</v>
      </c>
      <c r="H6698" s="1" t="s">
        <v>12</v>
      </c>
    </row>
    <row r="6699" spans="1:8" hidden="1" x14ac:dyDescent="0.3">
      <c r="A6699">
        <v>2020</v>
      </c>
      <c r="B6699" s="5" t="s">
        <v>7</v>
      </c>
      <c r="C6699" s="5" t="s">
        <v>8925</v>
      </c>
      <c r="D6699" s="5" t="s">
        <v>9481</v>
      </c>
      <c r="E6699" s="1">
        <v>1427</v>
      </c>
      <c r="F6699" s="1">
        <v>32745053</v>
      </c>
      <c r="G6699" s="1" t="s">
        <v>9482</v>
      </c>
      <c r="H6699" s="1" t="s">
        <v>12</v>
      </c>
    </row>
    <row r="6700" spans="1:8" hidden="1" x14ac:dyDescent="0.3">
      <c r="A6700">
        <v>2020</v>
      </c>
      <c r="B6700" s="5" t="s">
        <v>7</v>
      </c>
      <c r="C6700" s="5" t="s">
        <v>6357</v>
      </c>
      <c r="D6700" s="5" t="s">
        <v>9483</v>
      </c>
      <c r="E6700" s="1">
        <v>1428</v>
      </c>
      <c r="F6700" s="1">
        <v>17084319</v>
      </c>
      <c r="G6700" s="1" t="s">
        <v>9484</v>
      </c>
      <c r="H6700" s="1" t="s">
        <v>12</v>
      </c>
    </row>
    <row r="6701" spans="1:8" hidden="1" x14ac:dyDescent="0.3">
      <c r="A6701">
        <v>2020</v>
      </c>
      <c r="B6701" s="5" t="s">
        <v>7</v>
      </c>
      <c r="C6701" s="5" t="s">
        <v>6348</v>
      </c>
      <c r="D6701" s="5" t="s">
        <v>9485</v>
      </c>
      <c r="E6701" s="1">
        <v>1429</v>
      </c>
      <c r="F6701" s="1">
        <v>25367251</v>
      </c>
      <c r="G6701" s="1" t="s">
        <v>9486</v>
      </c>
      <c r="H6701" s="1" t="s">
        <v>12</v>
      </c>
    </row>
    <row r="6702" spans="1:8" hidden="1" x14ac:dyDescent="0.3">
      <c r="A6702">
        <v>2020</v>
      </c>
      <c r="B6702" s="5" t="s">
        <v>7</v>
      </c>
      <c r="C6702" s="5" t="s">
        <v>9487</v>
      </c>
      <c r="D6702" s="5" t="s">
        <v>9488</v>
      </c>
      <c r="E6702" s="1">
        <v>1430</v>
      </c>
      <c r="F6702" s="1">
        <v>48405687</v>
      </c>
      <c r="G6702" s="1" t="s">
        <v>9489</v>
      </c>
      <c r="H6702" s="1" t="s">
        <v>12</v>
      </c>
    </row>
    <row r="6703" spans="1:8" hidden="1" x14ac:dyDescent="0.3">
      <c r="A6703">
        <v>2020</v>
      </c>
      <c r="B6703" s="5" t="s">
        <v>7</v>
      </c>
      <c r="C6703" s="5" t="s">
        <v>5060</v>
      </c>
      <c r="D6703" s="5" t="s">
        <v>9490</v>
      </c>
      <c r="E6703" s="1">
        <v>1431</v>
      </c>
      <c r="F6703" s="1">
        <v>16307694</v>
      </c>
      <c r="G6703" s="1" t="s">
        <v>9491</v>
      </c>
      <c r="H6703" s="1" t="s">
        <v>12</v>
      </c>
    </row>
    <row r="6704" spans="1:8" hidden="1" x14ac:dyDescent="0.3">
      <c r="A6704">
        <v>2020</v>
      </c>
      <c r="B6704" s="5" t="s">
        <v>7</v>
      </c>
      <c r="C6704" s="5" t="s">
        <v>9492</v>
      </c>
      <c r="D6704" s="5" t="s">
        <v>9493</v>
      </c>
      <c r="E6704" s="1">
        <v>1432</v>
      </c>
      <c r="F6704" s="1">
        <v>14625006</v>
      </c>
      <c r="G6704" s="1" t="s">
        <v>9494</v>
      </c>
      <c r="H6704" s="1" t="s">
        <v>12</v>
      </c>
    </row>
    <row r="6705" spans="1:8" hidden="1" x14ac:dyDescent="0.3">
      <c r="A6705">
        <v>2020</v>
      </c>
      <c r="B6705" s="5" t="s">
        <v>7</v>
      </c>
      <c r="C6705" s="5" t="s">
        <v>9495</v>
      </c>
      <c r="D6705" s="5" t="s">
        <v>9496</v>
      </c>
      <c r="E6705" s="1">
        <v>1433</v>
      </c>
      <c r="F6705" s="1">
        <v>19932055</v>
      </c>
      <c r="G6705" s="1" t="s">
        <v>9497</v>
      </c>
      <c r="H6705" s="1" t="s">
        <v>12</v>
      </c>
    </row>
    <row r="6706" spans="1:8" hidden="1" x14ac:dyDescent="0.3">
      <c r="A6706">
        <v>2020</v>
      </c>
      <c r="B6706" s="5" t="s">
        <v>7</v>
      </c>
      <c r="C6706" s="5" t="s">
        <v>9495</v>
      </c>
      <c r="D6706" s="5" t="s">
        <v>9496</v>
      </c>
      <c r="E6706" s="1" t="s">
        <v>9498</v>
      </c>
      <c r="F6706" s="1">
        <v>18120050</v>
      </c>
      <c r="G6706" s="1" t="s">
        <v>9497</v>
      </c>
      <c r="H6706" s="1" t="s">
        <v>12</v>
      </c>
    </row>
    <row r="6707" spans="1:8" hidden="1" x14ac:dyDescent="0.3">
      <c r="A6707">
        <v>2020</v>
      </c>
      <c r="B6707" s="5" t="s">
        <v>7</v>
      </c>
      <c r="C6707" s="5" t="s">
        <v>8426</v>
      </c>
      <c r="D6707" s="5" t="s">
        <v>9499</v>
      </c>
      <c r="E6707" s="1">
        <v>1434</v>
      </c>
      <c r="F6707" s="1">
        <v>13978173</v>
      </c>
      <c r="G6707" s="1" t="s">
        <v>9500</v>
      </c>
      <c r="H6707" s="1" t="s">
        <v>12</v>
      </c>
    </row>
    <row r="6708" spans="1:8" hidden="1" x14ac:dyDescent="0.3">
      <c r="A6708">
        <v>2020</v>
      </c>
      <c r="B6708" s="5" t="s">
        <v>7</v>
      </c>
      <c r="C6708" s="5" t="s">
        <v>9349</v>
      </c>
      <c r="D6708" s="5" t="s">
        <v>9501</v>
      </c>
      <c r="E6708" s="1">
        <v>1435</v>
      </c>
      <c r="F6708" s="1">
        <v>13978173</v>
      </c>
      <c r="G6708" s="1" t="s">
        <v>9502</v>
      </c>
      <c r="H6708" s="1" t="s">
        <v>12</v>
      </c>
    </row>
    <row r="6709" spans="1:8" hidden="1" x14ac:dyDescent="0.3">
      <c r="A6709">
        <v>2020</v>
      </c>
      <c r="B6709" s="5" t="s">
        <v>7</v>
      </c>
      <c r="C6709" s="5" t="s">
        <v>9503</v>
      </c>
      <c r="D6709" s="5" t="s">
        <v>9504</v>
      </c>
      <c r="E6709" s="1">
        <v>1436</v>
      </c>
      <c r="F6709" s="1">
        <v>39862823</v>
      </c>
      <c r="G6709" s="1" t="s">
        <v>9505</v>
      </c>
      <c r="H6709" s="1" t="s">
        <v>12</v>
      </c>
    </row>
    <row r="6710" spans="1:8" hidden="1" x14ac:dyDescent="0.3">
      <c r="A6710">
        <v>2020</v>
      </c>
      <c r="B6710" s="5" t="s">
        <v>7</v>
      </c>
      <c r="C6710" s="5" t="s">
        <v>9506</v>
      </c>
      <c r="D6710" s="5" t="s">
        <v>9507</v>
      </c>
      <c r="E6710" s="1">
        <v>1437</v>
      </c>
      <c r="F6710" s="1">
        <v>3883122</v>
      </c>
      <c r="G6710" s="1" t="s">
        <v>9508</v>
      </c>
      <c r="H6710" s="1" t="s">
        <v>12</v>
      </c>
    </row>
    <row r="6711" spans="1:8" hidden="1" x14ac:dyDescent="0.3">
      <c r="A6711">
        <v>2020</v>
      </c>
      <c r="B6711" s="5" t="s">
        <v>7</v>
      </c>
      <c r="C6711" s="5" t="s">
        <v>9509</v>
      </c>
      <c r="D6711" s="5" t="s">
        <v>9510</v>
      </c>
      <c r="E6711" s="1">
        <v>1438</v>
      </c>
      <c r="F6711" s="1">
        <v>13589745</v>
      </c>
      <c r="G6711" s="1" t="s">
        <v>9511</v>
      </c>
      <c r="H6711" s="1" t="s">
        <v>12</v>
      </c>
    </row>
    <row r="6712" spans="1:8" hidden="1" x14ac:dyDescent="0.3">
      <c r="A6712">
        <v>2020</v>
      </c>
      <c r="B6712" s="5" t="s">
        <v>7</v>
      </c>
      <c r="C6712" s="5" t="s">
        <v>9512</v>
      </c>
      <c r="D6712" s="5" t="s">
        <v>9513</v>
      </c>
      <c r="E6712" s="1">
        <v>1439</v>
      </c>
      <c r="F6712" s="1">
        <v>27179490</v>
      </c>
      <c r="G6712" s="1" t="s">
        <v>9514</v>
      </c>
      <c r="H6712" s="1" t="s">
        <v>12</v>
      </c>
    </row>
    <row r="6713" spans="1:8" hidden="1" x14ac:dyDescent="0.3">
      <c r="A6713">
        <v>2020</v>
      </c>
      <c r="B6713" s="5" t="s">
        <v>7</v>
      </c>
      <c r="C6713" s="5" t="s">
        <v>909</v>
      </c>
      <c r="D6713" s="5" t="s">
        <v>9515</v>
      </c>
      <c r="E6713" s="1">
        <v>1440</v>
      </c>
      <c r="F6713" s="1">
        <v>92539931</v>
      </c>
      <c r="G6713" s="1" t="s">
        <v>9516</v>
      </c>
      <c r="H6713" s="1" t="s">
        <v>12</v>
      </c>
    </row>
    <row r="6714" spans="1:8" hidden="1" x14ac:dyDescent="0.3">
      <c r="A6714">
        <v>2020</v>
      </c>
      <c r="B6714" s="5" t="s">
        <v>7</v>
      </c>
      <c r="C6714" s="5" t="s">
        <v>9517</v>
      </c>
      <c r="D6714" s="5" t="s">
        <v>9518</v>
      </c>
      <c r="E6714" s="1">
        <v>1441</v>
      </c>
      <c r="F6714" s="1">
        <v>27179490</v>
      </c>
      <c r="G6714" s="1" t="s">
        <v>9519</v>
      </c>
      <c r="H6714" s="1" t="s">
        <v>12</v>
      </c>
    </row>
    <row r="6715" spans="1:8" hidden="1" x14ac:dyDescent="0.3">
      <c r="A6715">
        <v>2020</v>
      </c>
      <c r="B6715" s="5" t="s">
        <v>7</v>
      </c>
      <c r="C6715" s="5" t="s">
        <v>9349</v>
      </c>
      <c r="D6715" s="5" t="s">
        <v>9520</v>
      </c>
      <c r="E6715" s="1">
        <v>1442</v>
      </c>
      <c r="F6715" s="1">
        <v>13978173</v>
      </c>
      <c r="G6715" s="1" t="s">
        <v>9521</v>
      </c>
      <c r="H6715" s="1" t="s">
        <v>12</v>
      </c>
    </row>
    <row r="6716" spans="1:8" hidden="1" x14ac:dyDescent="0.3">
      <c r="A6716">
        <v>2020</v>
      </c>
      <c r="B6716" s="5" t="s">
        <v>7</v>
      </c>
      <c r="C6716" s="5" t="s">
        <v>6884</v>
      </c>
      <c r="D6716" s="5" t="s">
        <v>9522</v>
      </c>
      <c r="E6716" s="1">
        <v>1443</v>
      </c>
      <c r="F6716" s="1">
        <v>13978173</v>
      </c>
      <c r="G6716" s="1" t="s">
        <v>9523</v>
      </c>
      <c r="H6716" s="1" t="s">
        <v>12</v>
      </c>
    </row>
    <row r="6717" spans="1:8" hidden="1" x14ac:dyDescent="0.3">
      <c r="A6717">
        <v>2020</v>
      </c>
      <c r="B6717" s="5" t="s">
        <v>7</v>
      </c>
      <c r="C6717" s="5" t="s">
        <v>9524</v>
      </c>
      <c r="D6717" s="5" t="s">
        <v>9525</v>
      </c>
      <c r="E6717" s="1">
        <v>1444</v>
      </c>
      <c r="F6717" s="1">
        <v>13978173</v>
      </c>
      <c r="G6717" s="1" t="s">
        <v>9526</v>
      </c>
      <c r="H6717" s="1" t="s">
        <v>12</v>
      </c>
    </row>
    <row r="6718" spans="1:8" hidden="1" x14ac:dyDescent="0.3">
      <c r="A6718">
        <v>2020</v>
      </c>
      <c r="B6718" s="5" t="s">
        <v>7</v>
      </c>
      <c r="C6718" s="5" t="s">
        <v>8426</v>
      </c>
      <c r="D6718" s="5" t="s">
        <v>9527</v>
      </c>
      <c r="E6718" s="1">
        <v>1445</v>
      </c>
      <c r="F6718" s="1">
        <v>13978173</v>
      </c>
      <c r="G6718" s="1" t="s">
        <v>9528</v>
      </c>
      <c r="H6718" s="1" t="s">
        <v>12</v>
      </c>
    </row>
    <row r="6719" spans="1:8" hidden="1" x14ac:dyDescent="0.3">
      <c r="A6719">
        <v>2020</v>
      </c>
      <c r="B6719" s="5" t="s">
        <v>7</v>
      </c>
      <c r="C6719" s="5" t="s">
        <v>8426</v>
      </c>
      <c r="D6719" s="5" t="s">
        <v>9529</v>
      </c>
      <c r="E6719" s="1">
        <v>1446</v>
      </c>
      <c r="F6719" s="1">
        <v>13978173</v>
      </c>
      <c r="G6719" s="1" t="s">
        <v>9530</v>
      </c>
      <c r="H6719" s="1" t="s">
        <v>12</v>
      </c>
    </row>
    <row r="6720" spans="1:8" hidden="1" x14ac:dyDescent="0.3">
      <c r="A6720">
        <v>2020</v>
      </c>
      <c r="B6720" s="5" t="s">
        <v>7</v>
      </c>
      <c r="C6720" s="5" t="s">
        <v>8426</v>
      </c>
      <c r="D6720" s="5" t="s">
        <v>9531</v>
      </c>
      <c r="E6720" s="1">
        <v>1447</v>
      </c>
      <c r="F6720" s="1">
        <v>13978173</v>
      </c>
      <c r="G6720" s="1" t="s">
        <v>9532</v>
      </c>
      <c r="H6720" s="1" t="s">
        <v>12</v>
      </c>
    </row>
    <row r="6721" spans="1:8" hidden="1" x14ac:dyDescent="0.3">
      <c r="A6721">
        <v>2020</v>
      </c>
      <c r="B6721" s="5" t="s">
        <v>7</v>
      </c>
      <c r="C6721" s="5" t="s">
        <v>909</v>
      </c>
      <c r="D6721" s="5" t="s">
        <v>9533</v>
      </c>
      <c r="E6721" s="1">
        <v>1448</v>
      </c>
      <c r="F6721" s="1">
        <v>42063605</v>
      </c>
      <c r="G6721" s="1" t="s">
        <v>9534</v>
      </c>
      <c r="H6721" s="1" t="s">
        <v>12</v>
      </c>
    </row>
    <row r="6722" spans="1:8" hidden="1" x14ac:dyDescent="0.3">
      <c r="A6722">
        <v>2020</v>
      </c>
      <c r="B6722" s="5" t="s">
        <v>7</v>
      </c>
      <c r="C6722" s="5" t="s">
        <v>9535</v>
      </c>
      <c r="D6722" s="5" t="s">
        <v>9536</v>
      </c>
      <c r="E6722" s="1">
        <v>1449</v>
      </c>
      <c r="F6722" s="1">
        <v>92539931</v>
      </c>
      <c r="G6722" s="1" t="s">
        <v>9537</v>
      </c>
      <c r="H6722" s="1" t="s">
        <v>12</v>
      </c>
    </row>
    <row r="6723" spans="1:8" hidden="1" x14ac:dyDescent="0.3">
      <c r="A6723">
        <v>2020</v>
      </c>
      <c r="B6723" s="5" t="s">
        <v>7</v>
      </c>
      <c r="C6723" s="5" t="s">
        <v>9538</v>
      </c>
      <c r="D6723" s="5" t="s">
        <v>9539</v>
      </c>
      <c r="E6723" s="1">
        <v>1450</v>
      </c>
      <c r="F6723" s="1">
        <v>34168638</v>
      </c>
      <c r="G6723" s="1" t="s">
        <v>9540</v>
      </c>
      <c r="H6723" s="1" t="s">
        <v>12</v>
      </c>
    </row>
    <row r="6724" spans="1:8" hidden="1" x14ac:dyDescent="0.3">
      <c r="A6724">
        <v>2020</v>
      </c>
      <c r="B6724" s="5" t="s">
        <v>7</v>
      </c>
      <c r="C6724" s="5" t="s">
        <v>9541</v>
      </c>
      <c r="D6724" s="5" t="s">
        <v>9542</v>
      </c>
      <c r="E6724" s="1">
        <v>1451</v>
      </c>
      <c r="F6724" s="1">
        <v>42063605</v>
      </c>
      <c r="G6724" s="1" t="s">
        <v>9543</v>
      </c>
      <c r="H6724" s="1" t="s">
        <v>12</v>
      </c>
    </row>
    <row r="6725" spans="1:8" hidden="1" x14ac:dyDescent="0.3">
      <c r="A6725">
        <v>2020</v>
      </c>
      <c r="B6725" s="5" t="s">
        <v>7</v>
      </c>
      <c r="C6725" s="5" t="s">
        <v>9544</v>
      </c>
      <c r="D6725" s="5" t="s">
        <v>9545</v>
      </c>
      <c r="E6725" s="1">
        <v>1452</v>
      </c>
      <c r="F6725" s="1">
        <v>20287539</v>
      </c>
      <c r="G6725" s="1" t="s">
        <v>9546</v>
      </c>
      <c r="H6725" s="1" t="s">
        <v>12</v>
      </c>
    </row>
    <row r="6726" spans="1:8" hidden="1" x14ac:dyDescent="0.3">
      <c r="A6726">
        <v>2020</v>
      </c>
      <c r="B6726" s="5" t="s">
        <v>7</v>
      </c>
      <c r="C6726" s="5" t="s">
        <v>9547</v>
      </c>
      <c r="D6726" s="5" t="s">
        <v>9548</v>
      </c>
      <c r="E6726" s="1">
        <v>1453</v>
      </c>
      <c r="F6726" s="1">
        <v>65490117</v>
      </c>
      <c r="G6726" s="1" t="s">
        <v>9549</v>
      </c>
      <c r="H6726" s="1" t="s">
        <v>12</v>
      </c>
    </row>
    <row r="6727" spans="1:8" hidden="1" x14ac:dyDescent="0.3">
      <c r="A6727">
        <v>2020</v>
      </c>
      <c r="B6727" s="5" t="s">
        <v>7</v>
      </c>
      <c r="C6727" s="5" t="s">
        <v>8426</v>
      </c>
      <c r="D6727" s="5" t="s">
        <v>9550</v>
      </c>
      <c r="E6727" s="1">
        <v>1454</v>
      </c>
      <c r="F6727" s="1">
        <v>13978173</v>
      </c>
      <c r="G6727" s="1" t="s">
        <v>9551</v>
      </c>
      <c r="H6727" s="1" t="s">
        <v>12</v>
      </c>
    </row>
    <row r="6728" spans="1:8" hidden="1" x14ac:dyDescent="0.3">
      <c r="A6728">
        <v>2020</v>
      </c>
      <c r="B6728" s="5" t="s">
        <v>7</v>
      </c>
      <c r="C6728" s="5" t="s">
        <v>7100</v>
      </c>
      <c r="D6728" s="5" t="s">
        <v>9552</v>
      </c>
      <c r="E6728" s="1">
        <v>1455</v>
      </c>
      <c r="F6728" s="1">
        <v>16307694</v>
      </c>
      <c r="G6728" s="1" t="s">
        <v>9553</v>
      </c>
      <c r="H6728" s="1" t="s">
        <v>12</v>
      </c>
    </row>
    <row r="6729" spans="1:8" hidden="1" x14ac:dyDescent="0.3">
      <c r="A6729">
        <v>2020</v>
      </c>
      <c r="B6729" s="5" t="s">
        <v>7</v>
      </c>
      <c r="C6729" s="5" t="s">
        <v>2613</v>
      </c>
      <c r="D6729" s="5" t="s">
        <v>9554</v>
      </c>
      <c r="E6729" s="1">
        <v>1456</v>
      </c>
      <c r="F6729" s="1">
        <v>27179490</v>
      </c>
      <c r="G6729" s="1" t="s">
        <v>9555</v>
      </c>
      <c r="H6729" s="1" t="s">
        <v>12</v>
      </c>
    </row>
    <row r="6730" spans="1:8" hidden="1" x14ac:dyDescent="0.3">
      <c r="A6730">
        <v>2020</v>
      </c>
      <c r="B6730" s="5" t="s">
        <v>7</v>
      </c>
      <c r="C6730" s="5" t="s">
        <v>8016</v>
      </c>
      <c r="D6730" s="5" t="s">
        <v>9556</v>
      </c>
      <c r="E6730" s="1">
        <v>1457</v>
      </c>
      <c r="F6730" s="1">
        <v>27179490</v>
      </c>
      <c r="G6730" s="1" t="s">
        <v>9557</v>
      </c>
      <c r="H6730" s="1" t="s">
        <v>12</v>
      </c>
    </row>
    <row r="6731" spans="1:8" hidden="1" x14ac:dyDescent="0.3">
      <c r="A6731">
        <v>2020</v>
      </c>
      <c r="B6731" s="5" t="s">
        <v>7</v>
      </c>
      <c r="C6731" s="5" t="s">
        <v>3296</v>
      </c>
      <c r="D6731" s="5" t="s">
        <v>9558</v>
      </c>
      <c r="E6731" s="1">
        <v>1458</v>
      </c>
      <c r="F6731" s="1">
        <v>20708210</v>
      </c>
      <c r="G6731" s="1" t="s">
        <v>9559</v>
      </c>
      <c r="H6731" s="1" t="s">
        <v>12</v>
      </c>
    </row>
    <row r="6732" spans="1:8" hidden="1" x14ac:dyDescent="0.3">
      <c r="A6732">
        <v>2020</v>
      </c>
      <c r="B6732" s="5" t="s">
        <v>7</v>
      </c>
      <c r="C6732" s="5" t="s">
        <v>9560</v>
      </c>
      <c r="D6732" s="5" t="s">
        <v>9561</v>
      </c>
      <c r="E6732" s="1">
        <v>1459</v>
      </c>
      <c r="F6732" s="1">
        <v>19932055</v>
      </c>
      <c r="G6732" s="1" t="s">
        <v>9562</v>
      </c>
      <c r="H6732" s="1" t="s">
        <v>12</v>
      </c>
    </row>
    <row r="6733" spans="1:8" hidden="1" x14ac:dyDescent="0.3">
      <c r="A6733">
        <v>2020</v>
      </c>
      <c r="B6733" s="5" t="s">
        <v>7</v>
      </c>
      <c r="C6733" s="5" t="s">
        <v>9563</v>
      </c>
      <c r="D6733" s="5" t="s">
        <v>9564</v>
      </c>
      <c r="E6733" s="1">
        <v>1460</v>
      </c>
      <c r="F6733" s="1">
        <v>9060025</v>
      </c>
      <c r="G6733" s="1" t="s">
        <v>9565</v>
      </c>
      <c r="H6733" s="1" t="s">
        <v>12</v>
      </c>
    </row>
    <row r="6734" spans="1:8" hidden="1" x14ac:dyDescent="0.3">
      <c r="A6734">
        <v>2020</v>
      </c>
      <c r="B6734" s="5" t="s">
        <v>7</v>
      </c>
      <c r="C6734" s="5" t="s">
        <v>6884</v>
      </c>
      <c r="D6734" s="5" t="s">
        <v>9566</v>
      </c>
      <c r="E6734" s="1">
        <v>1461</v>
      </c>
      <c r="F6734" s="1">
        <v>27179490</v>
      </c>
      <c r="G6734" s="1" t="s">
        <v>9567</v>
      </c>
      <c r="H6734" s="1" t="s">
        <v>12</v>
      </c>
    </row>
    <row r="6735" spans="1:8" hidden="1" x14ac:dyDescent="0.3">
      <c r="A6735">
        <v>2020</v>
      </c>
      <c r="B6735" s="5" t="s">
        <v>7</v>
      </c>
      <c r="C6735" s="5" t="s">
        <v>4881</v>
      </c>
      <c r="D6735" s="5" t="s">
        <v>9568</v>
      </c>
      <c r="E6735" s="1">
        <v>1462</v>
      </c>
      <c r="F6735" s="1">
        <v>10872030</v>
      </c>
      <c r="G6735" s="1" t="s">
        <v>9569</v>
      </c>
      <c r="H6735" s="1" t="s">
        <v>12</v>
      </c>
    </row>
    <row r="6736" spans="1:8" hidden="1" x14ac:dyDescent="0.3">
      <c r="A6736">
        <v>2020</v>
      </c>
      <c r="B6736" s="5" t="s">
        <v>7</v>
      </c>
      <c r="C6736" s="5" t="s">
        <v>1566</v>
      </c>
      <c r="D6736" s="5" t="s">
        <v>9570</v>
      </c>
      <c r="E6736" s="1">
        <v>1463</v>
      </c>
      <c r="F6736" s="1">
        <v>16307694</v>
      </c>
      <c r="G6736" s="1" t="s">
        <v>9571</v>
      </c>
      <c r="H6736" s="1" t="s">
        <v>12</v>
      </c>
    </row>
    <row r="6737" spans="1:8" hidden="1" x14ac:dyDescent="0.3">
      <c r="A6737">
        <v>2020</v>
      </c>
      <c r="B6737" s="5" t="s">
        <v>7</v>
      </c>
      <c r="C6737" s="5" t="s">
        <v>8426</v>
      </c>
      <c r="D6737" s="5" t="s">
        <v>9572</v>
      </c>
      <c r="E6737" s="1">
        <v>1464</v>
      </c>
      <c r="F6737" s="1">
        <v>13978173</v>
      </c>
      <c r="G6737" s="1" t="s">
        <v>9573</v>
      </c>
      <c r="H6737" s="1" t="s">
        <v>12</v>
      </c>
    </row>
    <row r="6738" spans="1:8" hidden="1" x14ac:dyDescent="0.3">
      <c r="A6738">
        <v>2020</v>
      </c>
      <c r="B6738" s="5" t="s">
        <v>7</v>
      </c>
      <c r="C6738" s="5" t="s">
        <v>7374</v>
      </c>
      <c r="D6738" s="5" t="s">
        <v>9574</v>
      </c>
      <c r="E6738" s="1">
        <v>1465</v>
      </c>
      <c r="F6738" s="1">
        <v>62642503</v>
      </c>
      <c r="G6738" s="1" t="s">
        <v>9575</v>
      </c>
      <c r="H6738" s="1" t="s">
        <v>12</v>
      </c>
    </row>
    <row r="6739" spans="1:8" hidden="1" x14ac:dyDescent="0.3">
      <c r="A6739">
        <v>2020</v>
      </c>
      <c r="B6739" s="5" t="s">
        <v>7</v>
      </c>
      <c r="C6739" s="5" t="s">
        <v>9164</v>
      </c>
      <c r="D6739" s="5" t="s">
        <v>9576</v>
      </c>
      <c r="E6739" s="1">
        <v>1466</v>
      </c>
      <c r="F6739" s="1">
        <v>13978173</v>
      </c>
      <c r="G6739" s="1" t="s">
        <v>9577</v>
      </c>
      <c r="H6739" s="1" t="s">
        <v>12</v>
      </c>
    </row>
    <row r="6740" spans="1:8" hidden="1" x14ac:dyDescent="0.3">
      <c r="A6740">
        <v>2020</v>
      </c>
      <c r="B6740" s="5" t="s">
        <v>7</v>
      </c>
      <c r="C6740" s="5" t="s">
        <v>7100</v>
      </c>
      <c r="D6740" s="5" t="s">
        <v>9578</v>
      </c>
      <c r="E6740" s="1">
        <v>1467</v>
      </c>
      <c r="F6740" s="1">
        <v>16307694</v>
      </c>
      <c r="G6740" s="1" t="s">
        <v>9579</v>
      </c>
      <c r="H6740" s="1" t="s">
        <v>12</v>
      </c>
    </row>
    <row r="6741" spans="1:8" hidden="1" x14ac:dyDescent="0.3">
      <c r="A6741">
        <v>2020</v>
      </c>
      <c r="B6741" s="5" t="s">
        <v>7</v>
      </c>
      <c r="C6741" s="5" t="s">
        <v>7100</v>
      </c>
      <c r="D6741" s="5" t="s">
        <v>9580</v>
      </c>
      <c r="E6741" s="1">
        <v>1468</v>
      </c>
      <c r="F6741" s="1">
        <v>27179490</v>
      </c>
      <c r="G6741" s="1" t="s">
        <v>9581</v>
      </c>
      <c r="H6741" s="1" t="s">
        <v>12</v>
      </c>
    </row>
    <row r="6742" spans="1:8" hidden="1" x14ac:dyDescent="0.3">
      <c r="A6742">
        <v>2020</v>
      </c>
      <c r="B6742" s="5" t="s">
        <v>7</v>
      </c>
      <c r="C6742" s="5" t="s">
        <v>8431</v>
      </c>
      <c r="D6742" s="5" t="s">
        <v>9582</v>
      </c>
      <c r="E6742" s="1">
        <v>1469</v>
      </c>
      <c r="F6742" s="1">
        <v>17084319</v>
      </c>
      <c r="G6742" s="1" t="s">
        <v>9583</v>
      </c>
      <c r="H6742" s="1" t="s">
        <v>12</v>
      </c>
    </row>
    <row r="6743" spans="1:8" hidden="1" x14ac:dyDescent="0.3">
      <c r="A6743">
        <v>2020</v>
      </c>
      <c r="B6743" s="5" t="s">
        <v>7</v>
      </c>
      <c r="C6743" s="5" t="s">
        <v>8886</v>
      </c>
      <c r="D6743" s="5" t="s">
        <v>9584</v>
      </c>
      <c r="E6743" s="1">
        <v>1470</v>
      </c>
      <c r="F6743" s="1">
        <v>62642503</v>
      </c>
      <c r="G6743" s="1" t="s">
        <v>9585</v>
      </c>
      <c r="H6743" s="1" t="s">
        <v>12</v>
      </c>
    </row>
    <row r="6744" spans="1:8" hidden="1" x14ac:dyDescent="0.3">
      <c r="A6744">
        <v>2020</v>
      </c>
      <c r="B6744" s="5" t="s">
        <v>7</v>
      </c>
      <c r="C6744" s="5" t="s">
        <v>9586</v>
      </c>
      <c r="D6744" s="5" t="s">
        <v>9587</v>
      </c>
      <c r="E6744" s="1">
        <v>1471</v>
      </c>
      <c r="F6744" s="1">
        <v>28473865</v>
      </c>
      <c r="G6744" s="1" t="s">
        <v>9588</v>
      </c>
      <c r="H6744" s="1" t="s">
        <v>12</v>
      </c>
    </row>
    <row r="6745" spans="1:8" hidden="1" x14ac:dyDescent="0.3">
      <c r="A6745">
        <v>2020</v>
      </c>
      <c r="B6745" s="5" t="s">
        <v>7</v>
      </c>
      <c r="C6745" s="5" t="s">
        <v>9589</v>
      </c>
      <c r="D6745" s="5" t="s">
        <v>9590</v>
      </c>
      <c r="E6745" s="1">
        <v>1472</v>
      </c>
      <c r="F6745" s="1">
        <v>27874000</v>
      </c>
      <c r="G6745" s="1" t="s">
        <v>9591</v>
      </c>
      <c r="H6745" s="1" t="s">
        <v>4</v>
      </c>
    </row>
    <row r="6746" spans="1:8" hidden="1" x14ac:dyDescent="0.3">
      <c r="A6746">
        <v>2020</v>
      </c>
      <c r="B6746" s="5" t="s">
        <v>7</v>
      </c>
      <c r="C6746" s="5" t="s">
        <v>9349</v>
      </c>
      <c r="D6746" s="5" t="s">
        <v>9592</v>
      </c>
      <c r="E6746" s="1">
        <v>1473</v>
      </c>
      <c r="F6746" s="1">
        <v>18637564</v>
      </c>
      <c r="G6746" s="1" t="s">
        <v>9593</v>
      </c>
      <c r="H6746" s="1" t="s">
        <v>12</v>
      </c>
    </row>
    <row r="6747" spans="1:8" hidden="1" x14ac:dyDescent="0.3">
      <c r="A6747">
        <v>2020</v>
      </c>
      <c r="B6747" s="5" t="s">
        <v>7</v>
      </c>
      <c r="C6747" s="5" t="s">
        <v>9349</v>
      </c>
      <c r="D6747" s="5" t="s">
        <v>9594</v>
      </c>
      <c r="E6747" s="1">
        <v>1474</v>
      </c>
      <c r="F6747" s="1">
        <v>13978173</v>
      </c>
      <c r="G6747" s="1" t="s">
        <v>9595</v>
      </c>
      <c r="H6747" s="1" t="s">
        <v>12</v>
      </c>
    </row>
    <row r="6748" spans="1:8" hidden="1" x14ac:dyDescent="0.3">
      <c r="A6748">
        <v>2020</v>
      </c>
      <c r="B6748" s="5" t="s">
        <v>7</v>
      </c>
      <c r="C6748" s="5" t="s">
        <v>9596</v>
      </c>
      <c r="D6748" s="5" t="s">
        <v>9597</v>
      </c>
      <c r="E6748" s="1">
        <v>1475</v>
      </c>
      <c r="F6748" s="1">
        <v>10871679</v>
      </c>
      <c r="G6748" s="1" t="s">
        <v>9598</v>
      </c>
      <c r="H6748" s="1" t="s">
        <v>12</v>
      </c>
    </row>
    <row r="6749" spans="1:8" hidden="1" x14ac:dyDescent="0.3">
      <c r="A6749">
        <v>2020</v>
      </c>
      <c r="B6749" s="5" t="s">
        <v>7</v>
      </c>
      <c r="C6749" s="5" t="s">
        <v>8685</v>
      </c>
      <c r="D6749" s="5" t="s">
        <v>9599</v>
      </c>
      <c r="E6749" s="1">
        <v>1476</v>
      </c>
      <c r="F6749" s="1">
        <v>54100926</v>
      </c>
      <c r="G6749" s="1" t="s">
        <v>9600</v>
      </c>
      <c r="H6749" s="1" t="s">
        <v>12</v>
      </c>
    </row>
    <row r="6750" spans="1:8" hidden="1" x14ac:dyDescent="0.3">
      <c r="A6750">
        <v>2020</v>
      </c>
      <c r="B6750" s="5" t="s">
        <v>7</v>
      </c>
      <c r="C6750" s="5" t="s">
        <v>9517</v>
      </c>
      <c r="D6750" s="5" t="s">
        <v>9601</v>
      </c>
      <c r="E6750" s="1">
        <v>1477</v>
      </c>
      <c r="F6750" s="1">
        <v>59794878</v>
      </c>
      <c r="G6750" s="1" t="s">
        <v>9602</v>
      </c>
      <c r="H6750" s="1" t="s">
        <v>12</v>
      </c>
    </row>
    <row r="6751" spans="1:8" hidden="1" x14ac:dyDescent="0.3">
      <c r="A6751">
        <v>2020</v>
      </c>
      <c r="B6751" s="5" t="s">
        <v>7</v>
      </c>
      <c r="C6751" s="5" t="s">
        <v>9603</v>
      </c>
      <c r="D6751" s="5" t="s">
        <v>9604</v>
      </c>
      <c r="E6751" s="1">
        <v>1478</v>
      </c>
      <c r="F6751" s="1">
        <v>59794878</v>
      </c>
      <c r="G6751" s="1" t="s">
        <v>9605</v>
      </c>
      <c r="H6751" s="1" t="s">
        <v>12</v>
      </c>
    </row>
    <row r="6752" spans="1:8" hidden="1" x14ac:dyDescent="0.3">
      <c r="A6752">
        <v>2020</v>
      </c>
      <c r="B6752" s="5" t="s">
        <v>7</v>
      </c>
      <c r="C6752" s="5" t="s">
        <v>8633</v>
      </c>
      <c r="D6752" s="5" t="s">
        <v>9606</v>
      </c>
      <c r="E6752" s="1">
        <v>1479</v>
      </c>
      <c r="F6752" s="1">
        <v>10871679</v>
      </c>
      <c r="G6752" s="1" t="s">
        <v>9607</v>
      </c>
      <c r="H6752" s="1" t="s">
        <v>12</v>
      </c>
    </row>
    <row r="6753" spans="1:8" hidden="1" x14ac:dyDescent="0.3">
      <c r="A6753">
        <v>2020</v>
      </c>
      <c r="B6753" s="5" t="s">
        <v>7</v>
      </c>
      <c r="C6753" s="5" t="s">
        <v>9608</v>
      </c>
      <c r="D6753" s="5" t="s">
        <v>9609</v>
      </c>
      <c r="E6753" s="1">
        <v>1480</v>
      </c>
      <c r="F6753" s="1">
        <v>103734257</v>
      </c>
      <c r="G6753" s="1" t="s">
        <v>9610</v>
      </c>
      <c r="H6753" s="1" t="s">
        <v>12</v>
      </c>
    </row>
    <row r="6754" spans="1:8" hidden="1" x14ac:dyDescent="0.3">
      <c r="A6754">
        <v>2020</v>
      </c>
      <c r="B6754" s="5" t="s">
        <v>7</v>
      </c>
      <c r="C6754" s="5" t="s">
        <v>2462</v>
      </c>
      <c r="D6754" s="5" t="s">
        <v>9611</v>
      </c>
      <c r="E6754" s="1">
        <v>1481</v>
      </c>
      <c r="F6754" s="1">
        <v>16307694</v>
      </c>
      <c r="G6754" s="1" t="s">
        <v>9612</v>
      </c>
      <c r="H6754" s="1" t="s">
        <v>12</v>
      </c>
    </row>
    <row r="6755" spans="1:8" hidden="1" x14ac:dyDescent="0.3">
      <c r="A6755">
        <v>2020</v>
      </c>
      <c r="B6755" s="5" t="s">
        <v>7</v>
      </c>
      <c r="C6755" s="5" t="s">
        <v>3667</v>
      </c>
      <c r="D6755" s="5" t="s">
        <v>9613</v>
      </c>
      <c r="E6755" s="1">
        <v>1482</v>
      </c>
      <c r="F6755" s="1">
        <v>6212640</v>
      </c>
      <c r="G6755" s="1" t="s">
        <v>9614</v>
      </c>
      <c r="H6755" s="1" t="s">
        <v>12</v>
      </c>
    </row>
    <row r="6756" spans="1:8" hidden="1" x14ac:dyDescent="0.3">
      <c r="A6756">
        <v>2020</v>
      </c>
      <c r="B6756" s="5" t="s">
        <v>7</v>
      </c>
      <c r="C6756" s="5" t="s">
        <v>9397</v>
      </c>
      <c r="D6756" s="5" t="s">
        <v>9615</v>
      </c>
      <c r="E6756" s="1">
        <v>1483</v>
      </c>
      <c r="F6756" s="1">
        <v>10871679</v>
      </c>
      <c r="G6756" s="1" t="s">
        <v>9616</v>
      </c>
      <c r="H6756" s="1" t="s">
        <v>12</v>
      </c>
    </row>
    <row r="6757" spans="1:8" hidden="1" x14ac:dyDescent="0.3">
      <c r="A6757">
        <v>2020</v>
      </c>
      <c r="B6757" s="5" t="s">
        <v>7</v>
      </c>
      <c r="C6757" s="5" t="s">
        <v>9617</v>
      </c>
      <c r="D6757" s="5" t="s">
        <v>9618</v>
      </c>
      <c r="E6757" s="1">
        <v>1484</v>
      </c>
      <c r="F6757" s="1">
        <v>21743827</v>
      </c>
      <c r="G6757" s="1" t="s">
        <v>9619</v>
      </c>
      <c r="H6757" s="1" t="s">
        <v>12</v>
      </c>
    </row>
    <row r="6758" spans="1:8" hidden="1" x14ac:dyDescent="0.3">
      <c r="A6758">
        <v>2020</v>
      </c>
      <c r="B6758" s="5" t="s">
        <v>7</v>
      </c>
      <c r="C6758" s="5" t="s">
        <v>8855</v>
      </c>
      <c r="D6758" s="5" t="s">
        <v>9620</v>
      </c>
      <c r="E6758" s="1">
        <v>1485</v>
      </c>
      <c r="F6758" s="1">
        <v>62513293</v>
      </c>
      <c r="G6758" s="1" t="s">
        <v>9621</v>
      </c>
      <c r="H6758" s="1" t="s">
        <v>12</v>
      </c>
    </row>
    <row r="6759" spans="1:8" hidden="1" x14ac:dyDescent="0.3">
      <c r="A6759">
        <v>2020</v>
      </c>
      <c r="B6759" s="5" t="s">
        <v>7</v>
      </c>
      <c r="C6759" s="5" t="s">
        <v>7129</v>
      </c>
      <c r="D6759" s="5" t="s">
        <v>9622</v>
      </c>
      <c r="E6759" s="1">
        <v>1486</v>
      </c>
      <c r="F6759" s="1">
        <v>32615388</v>
      </c>
      <c r="G6759" s="1" t="s">
        <v>9623</v>
      </c>
      <c r="H6759" s="1" t="s">
        <v>12</v>
      </c>
    </row>
    <row r="6760" spans="1:8" hidden="1" x14ac:dyDescent="0.3">
      <c r="A6760">
        <v>2020</v>
      </c>
      <c r="B6760" s="5" t="s">
        <v>7</v>
      </c>
      <c r="C6760" s="5" t="s">
        <v>3667</v>
      </c>
      <c r="D6760" s="5" t="s">
        <v>9624</v>
      </c>
      <c r="E6760" s="1">
        <v>1487</v>
      </c>
      <c r="F6760" s="1">
        <v>12425280</v>
      </c>
      <c r="G6760" s="1" t="s">
        <v>9625</v>
      </c>
      <c r="H6760" s="1" t="s">
        <v>12</v>
      </c>
    </row>
    <row r="6761" spans="1:8" hidden="1" x14ac:dyDescent="0.3">
      <c r="A6761">
        <v>2020</v>
      </c>
      <c r="B6761" s="5" t="s">
        <v>7</v>
      </c>
      <c r="C6761" s="5" t="s">
        <v>1702</v>
      </c>
      <c r="D6761" s="5" t="s">
        <v>9626</v>
      </c>
      <c r="E6761" s="1">
        <v>1488</v>
      </c>
      <c r="F6761" s="1">
        <v>24849852</v>
      </c>
      <c r="G6761" s="1" t="s">
        <v>9627</v>
      </c>
      <c r="H6761" s="1" t="s">
        <v>12</v>
      </c>
    </row>
    <row r="6762" spans="1:8" hidden="1" x14ac:dyDescent="0.3">
      <c r="A6762">
        <v>2020</v>
      </c>
      <c r="B6762" s="5" t="s">
        <v>7</v>
      </c>
      <c r="C6762" s="5" t="s">
        <v>8685</v>
      </c>
      <c r="D6762" s="5" t="s">
        <v>9628</v>
      </c>
      <c r="E6762" s="1">
        <v>1489</v>
      </c>
      <c r="F6762" s="1">
        <v>24591330</v>
      </c>
      <c r="G6762" s="1" t="s">
        <v>9629</v>
      </c>
      <c r="H6762" s="1" t="s">
        <v>12</v>
      </c>
    </row>
    <row r="6763" spans="1:8" hidden="1" x14ac:dyDescent="0.3">
      <c r="A6763">
        <v>2020</v>
      </c>
      <c r="B6763" s="5" t="s">
        <v>7</v>
      </c>
      <c r="C6763" s="5" t="s">
        <v>8886</v>
      </c>
      <c r="D6763" s="5" t="s">
        <v>9630</v>
      </c>
      <c r="E6763" s="1">
        <v>1490</v>
      </c>
      <c r="F6763" s="1">
        <v>17084319</v>
      </c>
      <c r="G6763" s="1" t="s">
        <v>9631</v>
      </c>
      <c r="H6763" s="1" t="s">
        <v>12</v>
      </c>
    </row>
    <row r="6764" spans="1:8" hidden="1" x14ac:dyDescent="0.3">
      <c r="A6764">
        <v>2020</v>
      </c>
      <c r="B6764" s="5" t="s">
        <v>7</v>
      </c>
      <c r="C6764" s="5" t="s">
        <v>9632</v>
      </c>
      <c r="D6764" s="5" t="s">
        <v>9633</v>
      </c>
      <c r="E6764" s="1">
        <v>1491</v>
      </c>
      <c r="F6764" s="1">
        <v>16307694</v>
      </c>
      <c r="G6764" s="1" t="s">
        <v>9634</v>
      </c>
      <c r="H6764" s="1" t="s">
        <v>12</v>
      </c>
    </row>
    <row r="6765" spans="1:8" hidden="1" x14ac:dyDescent="0.3">
      <c r="A6765">
        <v>2020</v>
      </c>
      <c r="B6765" s="5" t="s">
        <v>7</v>
      </c>
      <c r="C6765" s="5" t="s">
        <v>9635</v>
      </c>
      <c r="D6765" s="5" t="s">
        <v>9636</v>
      </c>
      <c r="E6765" s="1">
        <v>1492</v>
      </c>
      <c r="F6765" s="1">
        <v>74387643</v>
      </c>
      <c r="G6765" s="1" t="s">
        <v>9637</v>
      </c>
      <c r="H6765" s="1" t="s">
        <v>12</v>
      </c>
    </row>
    <row r="6766" spans="1:8" hidden="1" x14ac:dyDescent="0.3">
      <c r="A6766">
        <v>2020</v>
      </c>
      <c r="B6766" s="5" t="s">
        <v>7</v>
      </c>
      <c r="C6766" s="5" t="s">
        <v>3667</v>
      </c>
      <c r="D6766" s="5" t="s">
        <v>9638</v>
      </c>
      <c r="E6766" s="1">
        <v>1493</v>
      </c>
      <c r="F6766" s="1">
        <v>12425280</v>
      </c>
      <c r="G6766" s="1" t="s">
        <v>9639</v>
      </c>
      <c r="H6766" s="1" t="s">
        <v>12</v>
      </c>
    </row>
    <row r="6767" spans="1:8" hidden="1" x14ac:dyDescent="0.3">
      <c r="A6767">
        <v>2020</v>
      </c>
      <c r="B6767" s="5" t="s">
        <v>7</v>
      </c>
      <c r="C6767" s="5" t="s">
        <v>4299</v>
      </c>
      <c r="D6767" s="5" t="s">
        <v>9640</v>
      </c>
      <c r="E6767" s="1">
        <v>1494</v>
      </c>
      <c r="F6767" s="1">
        <v>24849852</v>
      </c>
      <c r="G6767" s="1" t="s">
        <v>9641</v>
      </c>
      <c r="H6767" s="1" t="s">
        <v>12</v>
      </c>
    </row>
    <row r="6768" spans="1:8" hidden="1" x14ac:dyDescent="0.3">
      <c r="A6768">
        <v>2020</v>
      </c>
      <c r="B6768" s="5" t="s">
        <v>7</v>
      </c>
      <c r="C6768" s="5" t="s">
        <v>4299</v>
      </c>
      <c r="D6768" s="5" t="s">
        <v>9640</v>
      </c>
      <c r="E6768" s="1" t="s">
        <v>9642</v>
      </c>
      <c r="F6768" s="1">
        <v>20708210</v>
      </c>
      <c r="G6768" s="1" t="s">
        <v>9641</v>
      </c>
      <c r="H6768" s="1" t="s">
        <v>12</v>
      </c>
    </row>
    <row r="6769" spans="1:8" hidden="1" x14ac:dyDescent="0.3">
      <c r="A6769">
        <v>2020</v>
      </c>
      <c r="B6769" s="5" t="s">
        <v>7</v>
      </c>
      <c r="C6769" s="5" t="s">
        <v>4299</v>
      </c>
      <c r="D6769" s="5" t="s">
        <v>9640</v>
      </c>
      <c r="E6769" s="1" t="s">
        <v>9643</v>
      </c>
      <c r="F6769" s="1">
        <v>18361280</v>
      </c>
      <c r="G6769" s="1" t="s">
        <v>9641</v>
      </c>
      <c r="H6769" s="1" t="s">
        <v>12</v>
      </c>
    </row>
    <row r="6770" spans="1:8" hidden="1" x14ac:dyDescent="0.3">
      <c r="A6770">
        <v>2020</v>
      </c>
      <c r="B6770" s="5" t="s">
        <v>7</v>
      </c>
      <c r="C6770" s="5" t="s">
        <v>2462</v>
      </c>
      <c r="D6770" s="5" t="s">
        <v>9644</v>
      </c>
      <c r="E6770" s="1">
        <v>1495</v>
      </c>
      <c r="F6770" s="1">
        <v>32615388</v>
      </c>
      <c r="G6770" s="1" t="s">
        <v>9645</v>
      </c>
      <c r="H6770" s="1" t="s">
        <v>12</v>
      </c>
    </row>
    <row r="6771" spans="1:8" hidden="1" x14ac:dyDescent="0.3">
      <c r="A6771">
        <v>2020</v>
      </c>
      <c r="B6771" s="5" t="s">
        <v>7</v>
      </c>
      <c r="C6771" s="5" t="s">
        <v>8728</v>
      </c>
      <c r="D6771" s="5" t="s">
        <v>9646</v>
      </c>
      <c r="E6771" s="1">
        <v>1496</v>
      </c>
      <c r="F6771" s="1">
        <v>16307694</v>
      </c>
      <c r="G6771" s="1" t="s">
        <v>9647</v>
      </c>
      <c r="H6771" s="1" t="s">
        <v>12</v>
      </c>
    </row>
    <row r="6772" spans="1:8" hidden="1" x14ac:dyDescent="0.3">
      <c r="A6772">
        <v>2020</v>
      </c>
      <c r="B6772" s="5" t="s">
        <v>7</v>
      </c>
      <c r="C6772" s="5" t="s">
        <v>4881</v>
      </c>
      <c r="D6772" s="5" t="s">
        <v>9648</v>
      </c>
      <c r="E6772" s="1">
        <v>1497</v>
      </c>
      <c r="F6772" s="1">
        <v>10872030</v>
      </c>
      <c r="G6772" s="1" t="s">
        <v>9649</v>
      </c>
      <c r="H6772" s="1" t="s">
        <v>12</v>
      </c>
    </row>
    <row r="6773" spans="1:8" hidden="1" x14ac:dyDescent="0.3">
      <c r="A6773">
        <v>2020</v>
      </c>
      <c r="B6773" s="5" t="s">
        <v>7</v>
      </c>
      <c r="C6773" s="5" t="s">
        <v>9349</v>
      </c>
      <c r="D6773" s="5" t="s">
        <v>9650</v>
      </c>
      <c r="E6773" s="1">
        <v>1498</v>
      </c>
      <c r="F6773" s="1">
        <v>13978173</v>
      </c>
      <c r="G6773" s="1" t="s">
        <v>9651</v>
      </c>
      <c r="H6773" s="1" t="s">
        <v>12</v>
      </c>
    </row>
    <row r="6774" spans="1:8" hidden="1" x14ac:dyDescent="0.3">
      <c r="A6774">
        <v>2020</v>
      </c>
      <c r="B6774" s="5" t="s">
        <v>7</v>
      </c>
      <c r="C6774" s="5" t="s">
        <v>9349</v>
      </c>
      <c r="D6774" s="5" t="s">
        <v>9652</v>
      </c>
      <c r="E6774" s="1">
        <v>1499</v>
      </c>
      <c r="F6774" s="1">
        <v>13978173</v>
      </c>
      <c r="G6774" s="1" t="s">
        <v>9653</v>
      </c>
      <c r="H6774" s="1" t="s">
        <v>12</v>
      </c>
    </row>
    <row r="6775" spans="1:8" hidden="1" x14ac:dyDescent="0.3">
      <c r="A6775">
        <v>2020</v>
      </c>
      <c r="B6775" s="5" t="s">
        <v>7</v>
      </c>
      <c r="C6775" s="5" t="s">
        <v>1983</v>
      </c>
      <c r="D6775" s="5" t="s">
        <v>9654</v>
      </c>
      <c r="E6775" s="1">
        <v>1500</v>
      </c>
      <c r="F6775" s="1">
        <v>32615388</v>
      </c>
      <c r="G6775" s="1" t="s">
        <v>9655</v>
      </c>
      <c r="H6775" s="1" t="s">
        <v>12</v>
      </c>
    </row>
    <row r="6776" spans="1:8" hidden="1" x14ac:dyDescent="0.3">
      <c r="A6776">
        <v>2020</v>
      </c>
      <c r="B6776" s="5" t="s">
        <v>7</v>
      </c>
      <c r="C6776" s="5" t="s">
        <v>9656</v>
      </c>
      <c r="D6776" s="5" t="s">
        <v>9657</v>
      </c>
      <c r="E6776" s="1">
        <v>1501</v>
      </c>
      <c r="F6776" s="1">
        <v>48405687</v>
      </c>
      <c r="G6776" s="1" t="s">
        <v>9658</v>
      </c>
      <c r="H6776" s="1" t="s">
        <v>12</v>
      </c>
    </row>
    <row r="6777" spans="1:8" hidden="1" x14ac:dyDescent="0.3">
      <c r="A6777">
        <v>2020</v>
      </c>
      <c r="B6777" s="5" t="s">
        <v>7</v>
      </c>
      <c r="C6777" s="5" t="s">
        <v>9335</v>
      </c>
      <c r="D6777" s="5" t="s">
        <v>9659</v>
      </c>
      <c r="E6777" s="1">
        <v>1502</v>
      </c>
      <c r="F6777" s="1">
        <v>16307694</v>
      </c>
      <c r="G6777" s="1" t="s">
        <v>9660</v>
      </c>
      <c r="H6777" s="1" t="s">
        <v>12</v>
      </c>
    </row>
    <row r="6778" spans="1:8" hidden="1" x14ac:dyDescent="0.3">
      <c r="A6778">
        <v>2020</v>
      </c>
      <c r="B6778" s="5" t="s">
        <v>7</v>
      </c>
      <c r="C6778" s="5" t="s">
        <v>9661</v>
      </c>
      <c r="D6778" s="5" t="s">
        <v>9662</v>
      </c>
      <c r="E6778" s="1">
        <v>1503</v>
      </c>
      <c r="F6778" s="1">
        <v>32745053</v>
      </c>
      <c r="G6778" s="1" t="s">
        <v>9663</v>
      </c>
      <c r="H6778" s="1" t="s">
        <v>12</v>
      </c>
    </row>
    <row r="6779" spans="1:8" hidden="1" x14ac:dyDescent="0.3">
      <c r="A6779">
        <v>2020</v>
      </c>
      <c r="B6779" s="5" t="s">
        <v>7</v>
      </c>
      <c r="C6779" s="5" t="s">
        <v>9664</v>
      </c>
      <c r="D6779" s="5" t="s">
        <v>9665</v>
      </c>
      <c r="E6779" s="1">
        <v>1504</v>
      </c>
      <c r="F6779" s="1">
        <v>18281257</v>
      </c>
      <c r="G6779" s="1" t="s">
        <v>9666</v>
      </c>
      <c r="H6779" s="1" t="s">
        <v>12</v>
      </c>
    </row>
    <row r="6780" spans="1:8" hidden="1" x14ac:dyDescent="0.3">
      <c r="A6780">
        <v>2020</v>
      </c>
      <c r="B6780" s="5" t="s">
        <v>7</v>
      </c>
      <c r="C6780" s="5" t="s">
        <v>9667</v>
      </c>
      <c r="D6780" s="5" t="s">
        <v>9668</v>
      </c>
      <c r="E6780" s="1">
        <v>1505</v>
      </c>
      <c r="F6780" s="1">
        <v>13589745</v>
      </c>
      <c r="G6780" s="1" t="s">
        <v>9669</v>
      </c>
      <c r="H6780" s="1" t="s">
        <v>12</v>
      </c>
    </row>
    <row r="6781" spans="1:8" hidden="1" x14ac:dyDescent="0.3">
      <c r="A6781">
        <v>2020</v>
      </c>
      <c r="B6781" s="5" t="s">
        <v>7</v>
      </c>
      <c r="C6781" s="5" t="s">
        <v>9670</v>
      </c>
      <c r="D6781" s="5" t="s">
        <v>9671</v>
      </c>
      <c r="E6781" s="1">
        <v>1506</v>
      </c>
      <c r="F6781" s="1">
        <v>10871679</v>
      </c>
      <c r="G6781" s="1" t="s">
        <v>9672</v>
      </c>
      <c r="H6781" s="1" t="s">
        <v>12</v>
      </c>
    </row>
    <row r="6782" spans="1:8" hidden="1" x14ac:dyDescent="0.3">
      <c r="A6782">
        <v>2020</v>
      </c>
      <c r="B6782" s="5" t="s">
        <v>7</v>
      </c>
      <c r="C6782" s="5" t="s">
        <v>8834</v>
      </c>
      <c r="D6782" s="5" t="s">
        <v>9673</v>
      </c>
      <c r="E6782" s="1">
        <v>1507</v>
      </c>
      <c r="F6782" s="1">
        <v>29897439</v>
      </c>
      <c r="G6782" s="1" t="s">
        <v>9674</v>
      </c>
      <c r="H6782" s="1" t="s">
        <v>12</v>
      </c>
    </row>
    <row r="6783" spans="1:8" hidden="1" x14ac:dyDescent="0.3">
      <c r="A6783">
        <v>2020</v>
      </c>
      <c r="B6783" s="5" t="s">
        <v>7</v>
      </c>
      <c r="C6783" s="5" t="s">
        <v>7594</v>
      </c>
      <c r="D6783" s="5" t="s">
        <v>9675</v>
      </c>
      <c r="E6783" s="1">
        <v>1508</v>
      </c>
      <c r="F6783" s="1">
        <v>24461541</v>
      </c>
      <c r="G6783" s="1" t="s">
        <v>9676</v>
      </c>
      <c r="H6783" s="1" t="s">
        <v>12</v>
      </c>
    </row>
    <row r="6784" spans="1:8" hidden="1" x14ac:dyDescent="0.3">
      <c r="A6784">
        <v>2020</v>
      </c>
      <c r="B6784" s="5" t="s">
        <v>7</v>
      </c>
      <c r="C6784" s="5" t="s">
        <v>631</v>
      </c>
      <c r="D6784" s="5" t="s">
        <v>9677</v>
      </c>
      <c r="E6784" s="1">
        <v>1509</v>
      </c>
      <c r="F6784" s="1">
        <v>34168638</v>
      </c>
      <c r="G6784" s="1" t="s">
        <v>9678</v>
      </c>
      <c r="H6784" s="1" t="s">
        <v>12</v>
      </c>
    </row>
    <row r="6785" spans="1:8" hidden="1" x14ac:dyDescent="0.3">
      <c r="A6785">
        <v>2020</v>
      </c>
      <c r="B6785" s="5" t="s">
        <v>7</v>
      </c>
      <c r="C6785" s="5" t="s">
        <v>9679</v>
      </c>
      <c r="D6785" s="5" t="s">
        <v>9680</v>
      </c>
      <c r="E6785" s="1">
        <v>1510</v>
      </c>
      <c r="F6785" s="1">
        <v>6212640</v>
      </c>
      <c r="G6785" s="1" t="s">
        <v>9681</v>
      </c>
      <c r="H6785" s="1" t="s">
        <v>12</v>
      </c>
    </row>
    <row r="6786" spans="1:8" hidden="1" x14ac:dyDescent="0.3">
      <c r="A6786">
        <v>2020</v>
      </c>
      <c r="B6786" s="5" t="s">
        <v>7</v>
      </c>
      <c r="C6786" s="5" t="s">
        <v>9682</v>
      </c>
      <c r="D6786" s="5" t="s">
        <v>9683</v>
      </c>
      <c r="E6786" s="1">
        <v>1511</v>
      </c>
      <c r="F6786" s="1">
        <v>6988911</v>
      </c>
      <c r="G6786" s="1" t="s">
        <v>9684</v>
      </c>
      <c r="H6786" s="1" t="s">
        <v>12</v>
      </c>
    </row>
    <row r="6787" spans="1:8" hidden="1" x14ac:dyDescent="0.3">
      <c r="A6787">
        <v>2020</v>
      </c>
      <c r="B6787" s="5" t="s">
        <v>7</v>
      </c>
      <c r="C6787" s="5" t="s">
        <v>9397</v>
      </c>
      <c r="D6787" s="5" t="s">
        <v>9685</v>
      </c>
      <c r="E6787" s="1">
        <v>1512</v>
      </c>
      <c r="F6787" s="1">
        <v>48405687</v>
      </c>
      <c r="G6787" s="1" t="s">
        <v>9686</v>
      </c>
      <c r="H6787" s="1" t="s">
        <v>12</v>
      </c>
    </row>
    <row r="6788" spans="1:8" hidden="1" x14ac:dyDescent="0.3">
      <c r="A6788">
        <v>2020</v>
      </c>
      <c r="B6788" s="5" t="s">
        <v>7</v>
      </c>
      <c r="C6788" s="5" t="s">
        <v>2613</v>
      </c>
      <c r="D6788" s="5" t="s">
        <v>9687</v>
      </c>
      <c r="E6788" s="1">
        <v>1513</v>
      </c>
      <c r="F6788" s="1">
        <v>29897439</v>
      </c>
      <c r="G6788" s="1" t="s">
        <v>9688</v>
      </c>
      <c r="H6788" s="1" t="s">
        <v>12</v>
      </c>
    </row>
    <row r="6789" spans="1:8" hidden="1" x14ac:dyDescent="0.3">
      <c r="A6789">
        <v>2020</v>
      </c>
      <c r="B6789" s="5" t="s">
        <v>7</v>
      </c>
      <c r="C6789" s="5" t="s">
        <v>8431</v>
      </c>
      <c r="D6789" s="5" t="s">
        <v>9689</v>
      </c>
      <c r="E6789" s="1">
        <v>1514</v>
      </c>
      <c r="F6789" s="1">
        <v>34168638</v>
      </c>
      <c r="G6789" s="1" t="s">
        <v>9690</v>
      </c>
      <c r="H6789" s="1" t="s">
        <v>12</v>
      </c>
    </row>
    <row r="6790" spans="1:8" hidden="1" x14ac:dyDescent="0.3">
      <c r="A6790">
        <v>2020</v>
      </c>
      <c r="B6790" s="5" t="s">
        <v>7</v>
      </c>
      <c r="C6790" s="5" t="s">
        <v>1983</v>
      </c>
      <c r="D6790" s="5" t="s">
        <v>9691</v>
      </c>
      <c r="E6790" s="1">
        <v>1515</v>
      </c>
      <c r="F6790" s="1">
        <v>29897439</v>
      </c>
      <c r="G6790" s="1" t="s">
        <v>9692</v>
      </c>
      <c r="H6790" s="1" t="s">
        <v>12</v>
      </c>
    </row>
    <row r="6791" spans="1:8" hidden="1" x14ac:dyDescent="0.3">
      <c r="A6791">
        <v>2020</v>
      </c>
      <c r="B6791" s="5" t="s">
        <v>7</v>
      </c>
      <c r="C6791" s="5" t="s">
        <v>9693</v>
      </c>
      <c r="D6791" s="5" t="s">
        <v>9694</v>
      </c>
      <c r="E6791" s="1">
        <v>1516</v>
      </c>
      <c r="F6791" s="1">
        <v>58992700</v>
      </c>
      <c r="G6791" s="1" t="s">
        <v>9695</v>
      </c>
      <c r="H6791" s="1" t="s">
        <v>4</v>
      </c>
    </row>
    <row r="6792" spans="1:8" hidden="1" x14ac:dyDescent="0.3">
      <c r="A6792">
        <v>2020</v>
      </c>
      <c r="B6792" s="5" t="s">
        <v>7</v>
      </c>
      <c r="C6792" s="5" t="s">
        <v>6884</v>
      </c>
      <c r="D6792" s="5" t="s">
        <v>9696</v>
      </c>
      <c r="E6792" s="1">
        <v>1517</v>
      </c>
      <c r="F6792" s="1">
        <v>13589745</v>
      </c>
      <c r="G6792" s="1" t="s">
        <v>9697</v>
      </c>
      <c r="H6792" s="1" t="s">
        <v>12</v>
      </c>
    </row>
    <row r="6793" spans="1:8" hidden="1" x14ac:dyDescent="0.3">
      <c r="A6793">
        <v>2020</v>
      </c>
      <c r="B6793" s="5" t="s">
        <v>7</v>
      </c>
      <c r="C6793" s="5" t="s">
        <v>3607</v>
      </c>
      <c r="D6793" s="5" t="s">
        <v>9698</v>
      </c>
      <c r="E6793" s="1">
        <v>1518</v>
      </c>
      <c r="F6793" s="1">
        <v>26791411</v>
      </c>
      <c r="G6793" s="1" t="s">
        <v>9699</v>
      </c>
      <c r="H6793" s="1" t="s">
        <v>12</v>
      </c>
    </row>
    <row r="6794" spans="1:8" hidden="1" x14ac:dyDescent="0.3">
      <c r="A6794">
        <v>2020</v>
      </c>
      <c r="B6794" s="5" t="s">
        <v>7</v>
      </c>
      <c r="C6794" s="5" t="s">
        <v>7532</v>
      </c>
      <c r="D6794" s="5" t="s">
        <v>9700</v>
      </c>
      <c r="E6794" s="1">
        <v>1519</v>
      </c>
      <c r="F6794" s="1">
        <v>24461541</v>
      </c>
      <c r="G6794" s="1" t="s">
        <v>9701</v>
      </c>
      <c r="H6794" s="1" t="s">
        <v>12</v>
      </c>
    </row>
    <row r="6795" spans="1:8" hidden="1" x14ac:dyDescent="0.3">
      <c r="A6795">
        <v>2020</v>
      </c>
      <c r="B6795" s="5" t="s">
        <v>7</v>
      </c>
      <c r="C6795" s="5" t="s">
        <v>1983</v>
      </c>
      <c r="D6795" s="5" t="s">
        <v>9702</v>
      </c>
      <c r="E6795" s="1">
        <v>1520</v>
      </c>
      <c r="F6795" s="1">
        <v>24461541</v>
      </c>
      <c r="G6795" s="1" t="s">
        <v>9703</v>
      </c>
      <c r="H6795" s="1" t="s">
        <v>12</v>
      </c>
    </row>
    <row r="6796" spans="1:8" hidden="1" x14ac:dyDescent="0.3">
      <c r="A6796">
        <v>2020</v>
      </c>
      <c r="B6796" s="5" t="s">
        <v>7</v>
      </c>
      <c r="C6796" s="5" t="s">
        <v>9093</v>
      </c>
      <c r="D6796" s="5" t="s">
        <v>9704</v>
      </c>
      <c r="E6796" s="1">
        <v>1521</v>
      </c>
      <c r="F6796" s="1">
        <v>16307694</v>
      </c>
      <c r="G6796" s="1" t="s">
        <v>9705</v>
      </c>
      <c r="H6796" s="1" t="s">
        <v>12</v>
      </c>
    </row>
    <row r="6797" spans="1:8" hidden="1" x14ac:dyDescent="0.3">
      <c r="A6797">
        <v>2020</v>
      </c>
      <c r="B6797" s="5" t="s">
        <v>7</v>
      </c>
      <c r="C6797" s="5" t="s">
        <v>8648</v>
      </c>
      <c r="D6797" s="5" t="s">
        <v>9706</v>
      </c>
      <c r="E6797" s="1">
        <v>1522</v>
      </c>
      <c r="F6797" s="1">
        <v>17084319</v>
      </c>
      <c r="G6797" s="1" t="s">
        <v>9707</v>
      </c>
      <c r="H6797" s="1" t="s">
        <v>12</v>
      </c>
    </row>
    <row r="6798" spans="1:8" hidden="1" x14ac:dyDescent="0.3">
      <c r="A6798">
        <v>2020</v>
      </c>
      <c r="B6798" s="5" t="s">
        <v>7</v>
      </c>
      <c r="C6798" s="5" t="s">
        <v>9708</v>
      </c>
      <c r="D6798" s="5" t="s">
        <v>9709</v>
      </c>
      <c r="E6798" s="1">
        <v>1523</v>
      </c>
      <c r="F6798" s="1">
        <v>13978173</v>
      </c>
      <c r="G6798" s="1" t="s">
        <v>9710</v>
      </c>
      <c r="H6798" s="1" t="s">
        <v>12</v>
      </c>
    </row>
    <row r="6799" spans="1:8" hidden="1" x14ac:dyDescent="0.3">
      <c r="A6799">
        <v>2020</v>
      </c>
      <c r="B6799" s="5" t="s">
        <v>7</v>
      </c>
      <c r="C6799" s="5" t="s">
        <v>5139</v>
      </c>
      <c r="D6799" s="5" t="s">
        <v>9711</v>
      </c>
      <c r="E6799" s="1">
        <v>1524</v>
      </c>
      <c r="F6799" s="1">
        <v>16307518</v>
      </c>
      <c r="G6799" s="1" t="s">
        <v>9712</v>
      </c>
      <c r="H6799" s="1" t="s">
        <v>12</v>
      </c>
    </row>
    <row r="6800" spans="1:8" hidden="1" x14ac:dyDescent="0.3">
      <c r="A6800">
        <v>2020</v>
      </c>
      <c r="B6800" s="5" t="s">
        <v>7</v>
      </c>
      <c r="C6800" s="5" t="s">
        <v>1017</v>
      </c>
      <c r="D6800" s="5" t="s">
        <v>9713</v>
      </c>
      <c r="E6800" s="1">
        <v>1525</v>
      </c>
      <c r="F6800" s="1">
        <v>9059732</v>
      </c>
      <c r="G6800" s="1" t="s">
        <v>9714</v>
      </c>
      <c r="H6800" s="1" t="s">
        <v>12</v>
      </c>
    </row>
    <row r="6801" spans="1:8" hidden="1" x14ac:dyDescent="0.3">
      <c r="A6801">
        <v>2020</v>
      </c>
      <c r="B6801" s="5" t="s">
        <v>7</v>
      </c>
      <c r="C6801" s="5" t="s">
        <v>8685</v>
      </c>
      <c r="D6801" s="5" t="s">
        <v>9715</v>
      </c>
      <c r="E6801" s="1">
        <v>1526</v>
      </c>
      <c r="F6801" s="1">
        <v>22132197</v>
      </c>
      <c r="G6801" s="1" t="s">
        <v>9716</v>
      </c>
      <c r="H6801" s="1" t="s">
        <v>12</v>
      </c>
    </row>
    <row r="6802" spans="1:8" hidden="1" x14ac:dyDescent="0.3">
      <c r="A6802">
        <v>2020</v>
      </c>
      <c r="B6802" s="5" t="s">
        <v>7</v>
      </c>
      <c r="C6802" s="5" t="s">
        <v>9397</v>
      </c>
      <c r="D6802" s="5" t="s">
        <v>9717</v>
      </c>
      <c r="E6802" s="1">
        <v>1527</v>
      </c>
      <c r="F6802" s="1">
        <v>18637389</v>
      </c>
      <c r="G6802" s="1" t="s">
        <v>9718</v>
      </c>
      <c r="H6802" s="1" t="s">
        <v>12</v>
      </c>
    </row>
    <row r="6803" spans="1:8" hidden="1" x14ac:dyDescent="0.3">
      <c r="A6803">
        <v>2020</v>
      </c>
      <c r="B6803" s="5" t="s">
        <v>7</v>
      </c>
      <c r="C6803" s="5" t="s">
        <v>4299</v>
      </c>
      <c r="D6803" s="5" t="s">
        <v>9719</v>
      </c>
      <c r="E6803" s="1">
        <v>1528</v>
      </c>
      <c r="F6803" s="1">
        <v>10354105</v>
      </c>
      <c r="G6803" s="1" t="s">
        <v>9720</v>
      </c>
      <c r="H6803" s="1" t="s">
        <v>12</v>
      </c>
    </row>
    <row r="6804" spans="1:8" hidden="1" x14ac:dyDescent="0.3">
      <c r="A6804">
        <v>2020</v>
      </c>
      <c r="B6804" s="5" t="s">
        <v>7</v>
      </c>
      <c r="C6804" s="5" t="s">
        <v>1566</v>
      </c>
      <c r="D6804" s="5" t="s">
        <v>9721</v>
      </c>
      <c r="E6804" s="1">
        <v>1529</v>
      </c>
      <c r="F6804" s="1">
        <v>13589745</v>
      </c>
      <c r="G6804" s="1" t="s">
        <v>9722</v>
      </c>
      <c r="H6804" s="1" t="s">
        <v>12</v>
      </c>
    </row>
    <row r="6805" spans="1:8" hidden="1" x14ac:dyDescent="0.3">
      <c r="A6805">
        <v>2020</v>
      </c>
      <c r="B6805" s="5" t="s">
        <v>7</v>
      </c>
      <c r="C6805" s="5" t="s">
        <v>9723</v>
      </c>
      <c r="D6805" s="5" t="s">
        <v>9724</v>
      </c>
      <c r="E6805" s="1">
        <v>1530</v>
      </c>
      <c r="F6805" s="1">
        <v>14884117</v>
      </c>
      <c r="G6805" s="1" t="s">
        <v>9725</v>
      </c>
      <c r="H6805" s="1" t="s">
        <v>12</v>
      </c>
    </row>
    <row r="6806" spans="1:8" hidden="1" x14ac:dyDescent="0.3">
      <c r="A6806">
        <v>2020</v>
      </c>
      <c r="B6806" s="5" t="s">
        <v>7</v>
      </c>
      <c r="C6806" s="5" t="s">
        <v>9167</v>
      </c>
      <c r="D6806" s="5" t="s">
        <v>9726</v>
      </c>
      <c r="E6806" s="1">
        <v>1532</v>
      </c>
      <c r="F6806" s="1">
        <v>24461541</v>
      </c>
      <c r="G6806" s="1" t="s">
        <v>9727</v>
      </c>
      <c r="H6806" s="1" t="s">
        <v>12</v>
      </c>
    </row>
    <row r="6807" spans="1:8" hidden="1" x14ac:dyDescent="0.3">
      <c r="A6807">
        <v>2020</v>
      </c>
      <c r="B6807" s="5" t="s">
        <v>7</v>
      </c>
      <c r="C6807" s="5" t="s">
        <v>8685</v>
      </c>
      <c r="D6807" s="5" t="s">
        <v>9728</v>
      </c>
      <c r="E6807" s="1">
        <v>1533</v>
      </c>
      <c r="F6807" s="1">
        <v>22132197</v>
      </c>
      <c r="G6807" s="1" t="s">
        <v>9729</v>
      </c>
      <c r="H6807" s="1" t="s">
        <v>12</v>
      </c>
    </row>
    <row r="6808" spans="1:8" hidden="1" x14ac:dyDescent="0.3">
      <c r="A6808">
        <v>2020</v>
      </c>
      <c r="B6808" s="5" t="s">
        <v>7</v>
      </c>
      <c r="C6808" s="5" t="s">
        <v>8655</v>
      </c>
      <c r="D6808" s="5" t="s">
        <v>9730</v>
      </c>
      <c r="E6808" s="1">
        <v>1534</v>
      </c>
      <c r="F6808" s="1">
        <v>13395703</v>
      </c>
      <c r="G6808" s="1" t="s">
        <v>9731</v>
      </c>
      <c r="H6808" s="1" t="s">
        <v>12</v>
      </c>
    </row>
    <row r="6809" spans="1:8" hidden="1" x14ac:dyDescent="0.3">
      <c r="A6809">
        <v>2020</v>
      </c>
      <c r="B6809" s="5" t="s">
        <v>7</v>
      </c>
      <c r="C6809" s="5" t="s">
        <v>9164</v>
      </c>
      <c r="D6809" s="5" t="s">
        <v>9732</v>
      </c>
      <c r="E6809" s="1">
        <v>1535</v>
      </c>
      <c r="F6809" s="1">
        <v>9059732</v>
      </c>
      <c r="G6809" s="1" t="s">
        <v>9733</v>
      </c>
      <c r="H6809" s="1" t="s">
        <v>12</v>
      </c>
    </row>
    <row r="6810" spans="1:8" hidden="1" x14ac:dyDescent="0.3">
      <c r="A6810">
        <v>2020</v>
      </c>
      <c r="B6810" s="5" t="s">
        <v>7</v>
      </c>
      <c r="C6810" s="5" t="s">
        <v>9734</v>
      </c>
      <c r="D6810" s="5" t="s">
        <v>9735</v>
      </c>
      <c r="E6810" s="1">
        <v>1537</v>
      </c>
      <c r="F6810" s="1">
        <v>454896400</v>
      </c>
      <c r="G6810" s="1" t="s">
        <v>9736</v>
      </c>
      <c r="H6810" s="1" t="s">
        <v>4</v>
      </c>
    </row>
    <row r="6811" spans="1:8" hidden="1" x14ac:dyDescent="0.3">
      <c r="A6811">
        <v>2020</v>
      </c>
      <c r="B6811" s="5" t="s">
        <v>7</v>
      </c>
      <c r="C6811" s="5" t="s">
        <v>7374</v>
      </c>
      <c r="D6811" s="5" t="s">
        <v>9737</v>
      </c>
      <c r="E6811" s="1">
        <v>1538</v>
      </c>
      <c r="F6811" s="1">
        <v>17084319</v>
      </c>
      <c r="G6811" s="1" t="s">
        <v>9738</v>
      </c>
      <c r="H6811" s="1" t="s">
        <v>12</v>
      </c>
    </row>
    <row r="6812" spans="1:8" hidden="1" x14ac:dyDescent="0.3">
      <c r="A6812">
        <v>2020</v>
      </c>
      <c r="B6812" s="5" t="s">
        <v>7</v>
      </c>
      <c r="C6812" s="5" t="s">
        <v>9739</v>
      </c>
      <c r="D6812" s="5" t="s">
        <v>9740</v>
      </c>
      <c r="E6812" s="1">
        <v>1539</v>
      </c>
      <c r="F6812" s="1">
        <v>21743592</v>
      </c>
      <c r="G6812" s="1" t="s">
        <v>9741</v>
      </c>
      <c r="H6812" s="1" t="s">
        <v>12</v>
      </c>
    </row>
    <row r="6813" spans="1:8" hidden="1" x14ac:dyDescent="0.3">
      <c r="A6813">
        <v>2020</v>
      </c>
      <c r="B6813" s="5" t="s">
        <v>7</v>
      </c>
      <c r="C6813" s="5" t="s">
        <v>9742</v>
      </c>
      <c r="D6813" s="5" t="s">
        <v>9743</v>
      </c>
      <c r="E6813" s="1">
        <v>1540</v>
      </c>
      <c r="F6813" s="1">
        <v>12424926</v>
      </c>
      <c r="G6813" s="1" t="s">
        <v>9744</v>
      </c>
      <c r="H6813" s="1" t="s">
        <v>12</v>
      </c>
    </row>
    <row r="6814" spans="1:8" hidden="1" x14ac:dyDescent="0.3">
      <c r="A6814">
        <v>2020</v>
      </c>
      <c r="B6814" s="5" t="s">
        <v>7</v>
      </c>
      <c r="C6814" s="5" t="s">
        <v>9745</v>
      </c>
      <c r="D6814" s="5" t="s">
        <v>9746</v>
      </c>
      <c r="E6814" s="1">
        <v>1541</v>
      </c>
      <c r="F6814" s="1">
        <v>67625130</v>
      </c>
      <c r="G6814" s="1" t="s">
        <v>9747</v>
      </c>
      <c r="H6814" s="1" t="s">
        <v>12</v>
      </c>
    </row>
    <row r="6815" spans="1:8" hidden="1" x14ac:dyDescent="0.3">
      <c r="A6815">
        <v>2020</v>
      </c>
      <c r="B6815" s="5" t="s">
        <v>7</v>
      </c>
      <c r="C6815" s="5" t="s">
        <v>8312</v>
      </c>
      <c r="D6815" s="5" t="s">
        <v>9748</v>
      </c>
      <c r="E6815" s="1">
        <v>1542</v>
      </c>
      <c r="F6815" s="1">
        <v>25238163</v>
      </c>
      <c r="G6815" s="1" t="s">
        <v>9749</v>
      </c>
      <c r="H6815" s="1" t="s">
        <v>12</v>
      </c>
    </row>
    <row r="6816" spans="1:8" hidden="1" x14ac:dyDescent="0.3">
      <c r="A6816">
        <v>2020</v>
      </c>
      <c r="B6816" s="5" t="s">
        <v>7</v>
      </c>
      <c r="C6816" s="5" t="s">
        <v>4299</v>
      </c>
      <c r="D6816" s="5" t="s">
        <v>9750</v>
      </c>
      <c r="E6816" s="1">
        <v>1543</v>
      </c>
      <c r="F6816" s="1">
        <v>16566568</v>
      </c>
      <c r="G6816" s="1" t="s">
        <v>9751</v>
      </c>
      <c r="H6816" s="1" t="s">
        <v>12</v>
      </c>
    </row>
    <row r="6817" spans="1:8" hidden="1" x14ac:dyDescent="0.3">
      <c r="A6817">
        <v>2020</v>
      </c>
      <c r="B6817" s="5" t="s">
        <v>7</v>
      </c>
      <c r="C6817" s="5" t="s">
        <v>9397</v>
      </c>
      <c r="D6817" s="5" t="s">
        <v>9752</v>
      </c>
      <c r="E6817" s="1">
        <v>1544</v>
      </c>
      <c r="F6817" s="1">
        <v>12424926</v>
      </c>
      <c r="G6817" s="1" t="s">
        <v>9753</v>
      </c>
      <c r="H6817" s="1" t="s">
        <v>12</v>
      </c>
    </row>
    <row r="6818" spans="1:8" hidden="1" x14ac:dyDescent="0.3">
      <c r="A6818">
        <v>2020</v>
      </c>
      <c r="B6818" s="5" t="s">
        <v>7</v>
      </c>
      <c r="C6818" s="5" t="s">
        <v>688</v>
      </c>
      <c r="D6818" s="5" t="s">
        <v>9754</v>
      </c>
      <c r="E6818" s="1">
        <v>1545</v>
      </c>
      <c r="F6818" s="1">
        <v>20287539</v>
      </c>
      <c r="G6818" s="1" t="s">
        <v>9755</v>
      </c>
      <c r="H6818" s="1" t="s">
        <v>12</v>
      </c>
    </row>
    <row r="6819" spans="1:8" hidden="1" x14ac:dyDescent="0.3">
      <c r="A6819">
        <v>2020</v>
      </c>
      <c r="B6819" s="5" t="s">
        <v>7</v>
      </c>
      <c r="C6819" s="5" t="s">
        <v>3594</v>
      </c>
      <c r="D6819" s="5" t="s">
        <v>9756</v>
      </c>
      <c r="E6819" s="1">
        <v>1546</v>
      </c>
      <c r="F6819" s="1">
        <v>14495572</v>
      </c>
      <c r="G6819" s="1" t="s">
        <v>9757</v>
      </c>
      <c r="H6819" s="1" t="s">
        <v>12</v>
      </c>
    </row>
    <row r="6820" spans="1:8" hidden="1" x14ac:dyDescent="0.3">
      <c r="A6820">
        <v>2020</v>
      </c>
      <c r="B6820" s="5" t="s">
        <v>7</v>
      </c>
      <c r="C6820" s="5" t="s">
        <v>9758</v>
      </c>
      <c r="D6820" s="5" t="s">
        <v>9759</v>
      </c>
      <c r="E6820" s="1">
        <v>1547</v>
      </c>
      <c r="F6820" s="1">
        <v>12943730</v>
      </c>
      <c r="G6820" s="1" t="s">
        <v>9760</v>
      </c>
      <c r="H6820" s="1" t="s">
        <v>12</v>
      </c>
    </row>
    <row r="6821" spans="1:8" hidden="1" x14ac:dyDescent="0.3">
      <c r="A6821">
        <v>2020</v>
      </c>
      <c r="B6821" s="5" t="s">
        <v>7</v>
      </c>
      <c r="C6821" s="5" t="s">
        <v>9761</v>
      </c>
      <c r="D6821" s="5" t="s">
        <v>9762</v>
      </c>
      <c r="E6821" s="1">
        <v>1548</v>
      </c>
      <c r="F6821" s="1">
        <v>8930469</v>
      </c>
      <c r="G6821" s="1" t="s">
        <v>9763</v>
      </c>
      <c r="H6821" s="1" t="s">
        <v>12</v>
      </c>
    </row>
    <row r="6822" spans="1:8" hidden="1" x14ac:dyDescent="0.3">
      <c r="A6822">
        <v>2020</v>
      </c>
      <c r="B6822" s="5" t="s">
        <v>7</v>
      </c>
      <c r="C6822" s="5" t="s">
        <v>7532</v>
      </c>
      <c r="D6822" s="5" t="s">
        <v>9764</v>
      </c>
      <c r="E6822" s="1">
        <v>1549</v>
      </c>
      <c r="F6822" s="1">
        <v>54358980</v>
      </c>
      <c r="G6822" s="1" t="s">
        <v>9765</v>
      </c>
      <c r="H6822" s="1" t="s">
        <v>12</v>
      </c>
    </row>
    <row r="6823" spans="1:8" hidden="1" x14ac:dyDescent="0.3">
      <c r="A6823">
        <v>2020</v>
      </c>
      <c r="B6823" s="5" t="s">
        <v>7</v>
      </c>
      <c r="C6823" s="5" t="s">
        <v>3594</v>
      </c>
      <c r="D6823" s="5" t="s">
        <v>9766</v>
      </c>
      <c r="E6823" s="1">
        <v>1550</v>
      </c>
      <c r="F6823" s="1">
        <v>36238930</v>
      </c>
      <c r="G6823" s="1" t="s">
        <v>9767</v>
      </c>
      <c r="H6823" s="1" t="s">
        <v>12</v>
      </c>
    </row>
    <row r="6824" spans="1:8" hidden="1" x14ac:dyDescent="0.3">
      <c r="A6824">
        <v>2020</v>
      </c>
      <c r="B6824" s="5" t="s">
        <v>7</v>
      </c>
      <c r="C6824" s="5" t="s">
        <v>7100</v>
      </c>
      <c r="D6824" s="5" t="s">
        <v>9768</v>
      </c>
      <c r="E6824" s="1">
        <v>1551</v>
      </c>
      <c r="F6824" s="1">
        <v>16307694</v>
      </c>
      <c r="G6824" s="1" t="s">
        <v>9769</v>
      </c>
      <c r="H6824" s="1" t="s">
        <v>12</v>
      </c>
    </row>
    <row r="6825" spans="1:8" hidden="1" x14ac:dyDescent="0.3">
      <c r="A6825">
        <v>2020</v>
      </c>
      <c r="B6825" s="5" t="s">
        <v>7</v>
      </c>
      <c r="C6825" s="5" t="s">
        <v>6849</v>
      </c>
      <c r="D6825" s="5" t="s">
        <v>9770</v>
      </c>
      <c r="E6825" s="1">
        <v>1552</v>
      </c>
      <c r="F6825" s="1">
        <v>29768230</v>
      </c>
      <c r="G6825" s="1" t="s">
        <v>9771</v>
      </c>
      <c r="H6825" s="1" t="s">
        <v>12</v>
      </c>
    </row>
    <row r="6826" spans="1:8" hidden="1" x14ac:dyDescent="0.3">
      <c r="A6826">
        <v>2020</v>
      </c>
      <c r="B6826" s="5" t="s">
        <v>7</v>
      </c>
      <c r="C6826" s="5" t="s">
        <v>591</v>
      </c>
      <c r="D6826" s="5" t="s">
        <v>9772</v>
      </c>
      <c r="E6826" s="1">
        <v>1553</v>
      </c>
      <c r="F6826" s="1">
        <v>52581637</v>
      </c>
      <c r="G6826" s="1" t="s">
        <v>9773</v>
      </c>
      <c r="H6826" s="1" t="s">
        <v>12</v>
      </c>
    </row>
    <row r="6827" spans="1:8" hidden="1" x14ac:dyDescent="0.3">
      <c r="A6827">
        <v>2020</v>
      </c>
      <c r="B6827" s="5" t="s">
        <v>7</v>
      </c>
      <c r="C6827" s="5" t="s">
        <v>7374</v>
      </c>
      <c r="D6827" s="5" t="s">
        <v>9774</v>
      </c>
      <c r="E6827" s="1">
        <v>1554</v>
      </c>
      <c r="F6827" s="1">
        <v>17084319</v>
      </c>
      <c r="G6827" s="1" t="s">
        <v>9775</v>
      </c>
      <c r="H6827" s="1" t="s">
        <v>12</v>
      </c>
    </row>
    <row r="6828" spans="1:8" hidden="1" x14ac:dyDescent="0.3">
      <c r="A6828">
        <v>2020</v>
      </c>
      <c r="B6828" s="5" t="s">
        <v>7</v>
      </c>
      <c r="C6828" s="5" t="s">
        <v>1017</v>
      </c>
      <c r="D6828" s="5" t="s">
        <v>9776</v>
      </c>
      <c r="E6828" s="1">
        <v>1555</v>
      </c>
      <c r="F6828" s="1">
        <v>10871679</v>
      </c>
      <c r="G6828" s="1" t="s">
        <v>9777</v>
      </c>
      <c r="H6828" s="1" t="s">
        <v>12</v>
      </c>
    </row>
    <row r="6829" spans="1:8" hidden="1" x14ac:dyDescent="0.3">
      <c r="A6829">
        <v>2020</v>
      </c>
      <c r="B6829" s="5" t="s">
        <v>7</v>
      </c>
      <c r="C6829" s="5" t="s">
        <v>7159</v>
      </c>
      <c r="D6829" s="5" t="s">
        <v>9778</v>
      </c>
      <c r="E6829" s="1">
        <v>1556</v>
      </c>
      <c r="F6829" s="1">
        <v>35755744</v>
      </c>
      <c r="G6829" s="1" t="s">
        <v>9779</v>
      </c>
      <c r="H6829" s="1" t="s">
        <v>12</v>
      </c>
    </row>
    <row r="6830" spans="1:8" hidden="1" x14ac:dyDescent="0.3">
      <c r="A6830">
        <v>2020</v>
      </c>
      <c r="B6830" s="5" t="s">
        <v>7</v>
      </c>
      <c r="C6830" s="5" t="s">
        <v>7100</v>
      </c>
      <c r="D6830" s="5" t="s">
        <v>9780</v>
      </c>
      <c r="E6830" s="1">
        <v>1557</v>
      </c>
      <c r="F6830" s="1">
        <v>16307694</v>
      </c>
      <c r="G6830" s="1" t="s">
        <v>9781</v>
      </c>
      <c r="H6830" s="1" t="s">
        <v>12</v>
      </c>
    </row>
    <row r="6831" spans="1:8" hidden="1" x14ac:dyDescent="0.3">
      <c r="A6831">
        <v>2020</v>
      </c>
      <c r="B6831" s="5" t="s">
        <v>7</v>
      </c>
      <c r="C6831" s="5" t="s">
        <v>9782</v>
      </c>
      <c r="D6831" s="5" t="s">
        <v>9783</v>
      </c>
      <c r="E6831" s="1">
        <v>1558</v>
      </c>
      <c r="F6831" s="1">
        <v>21031803</v>
      </c>
      <c r="G6831" s="1" t="s">
        <v>9784</v>
      </c>
      <c r="H6831" s="1" t="s">
        <v>12</v>
      </c>
    </row>
    <row r="6832" spans="1:8" hidden="1" x14ac:dyDescent="0.3">
      <c r="A6832">
        <v>2020</v>
      </c>
      <c r="B6832" s="5" t="s">
        <v>7</v>
      </c>
      <c r="C6832" s="5" t="s">
        <v>9785</v>
      </c>
      <c r="D6832" s="5" t="s">
        <v>9786</v>
      </c>
      <c r="E6832" s="1">
        <v>1559</v>
      </c>
      <c r="F6832" s="1">
        <v>38827670</v>
      </c>
      <c r="G6832" s="1" t="s">
        <v>9787</v>
      </c>
      <c r="H6832" s="1" t="s">
        <v>12</v>
      </c>
    </row>
    <row r="6833" spans="1:8" hidden="1" x14ac:dyDescent="0.3">
      <c r="A6833">
        <v>2020</v>
      </c>
      <c r="B6833" s="5" t="s">
        <v>7</v>
      </c>
      <c r="C6833" s="5" t="s">
        <v>7100</v>
      </c>
      <c r="D6833" s="5" t="s">
        <v>9788</v>
      </c>
      <c r="E6833" s="1">
        <v>1560</v>
      </c>
      <c r="F6833" s="1">
        <v>16307694</v>
      </c>
      <c r="G6833" s="1" t="s">
        <v>9789</v>
      </c>
      <c r="H6833" s="1" t="s">
        <v>12</v>
      </c>
    </row>
    <row r="6834" spans="1:8" hidden="1" x14ac:dyDescent="0.3">
      <c r="A6834">
        <v>2020</v>
      </c>
      <c r="B6834" s="5" t="s">
        <v>7</v>
      </c>
      <c r="C6834" s="5" t="s">
        <v>8431</v>
      </c>
      <c r="D6834" s="5" t="s">
        <v>9790</v>
      </c>
      <c r="E6834" s="1">
        <v>1561</v>
      </c>
      <c r="F6834" s="1">
        <v>17084319</v>
      </c>
      <c r="G6834" s="1" t="s">
        <v>9791</v>
      </c>
      <c r="H6834" s="1" t="s">
        <v>12</v>
      </c>
    </row>
    <row r="6835" spans="1:8" hidden="1" x14ac:dyDescent="0.3">
      <c r="A6835">
        <v>2020</v>
      </c>
      <c r="B6835" s="5" t="s">
        <v>7</v>
      </c>
      <c r="C6835" s="5" t="s">
        <v>9792</v>
      </c>
      <c r="D6835" s="5" t="s">
        <v>9793</v>
      </c>
      <c r="E6835" s="1">
        <v>1562</v>
      </c>
      <c r="F6835" s="1">
        <v>16307694</v>
      </c>
      <c r="G6835" s="1" t="s">
        <v>9794</v>
      </c>
      <c r="H6835" s="1" t="s">
        <v>12</v>
      </c>
    </row>
    <row r="6836" spans="1:8" hidden="1" x14ac:dyDescent="0.3">
      <c r="A6836">
        <v>2020</v>
      </c>
      <c r="B6836" s="5" t="s">
        <v>7</v>
      </c>
      <c r="C6836" s="5" t="s">
        <v>688</v>
      </c>
      <c r="D6836" s="5" t="s">
        <v>9795</v>
      </c>
      <c r="E6836" s="1">
        <v>1563</v>
      </c>
      <c r="F6836" s="1">
        <v>21937509</v>
      </c>
      <c r="G6836" s="1" t="s">
        <v>9796</v>
      </c>
      <c r="H6836" s="1" t="s">
        <v>12</v>
      </c>
    </row>
    <row r="6837" spans="1:8" hidden="1" x14ac:dyDescent="0.3">
      <c r="A6837">
        <v>2020</v>
      </c>
      <c r="B6837" s="5" t="s">
        <v>7</v>
      </c>
      <c r="C6837" s="5" t="s">
        <v>6913</v>
      </c>
      <c r="D6837" s="5" t="s">
        <v>9797</v>
      </c>
      <c r="E6837" s="1">
        <v>1564</v>
      </c>
      <c r="F6837" s="1">
        <v>43875018</v>
      </c>
      <c r="G6837" s="1" t="s">
        <v>9798</v>
      </c>
      <c r="H6837" s="1" t="s">
        <v>12</v>
      </c>
    </row>
    <row r="6838" spans="1:8" hidden="1" x14ac:dyDescent="0.3">
      <c r="A6838">
        <v>2020</v>
      </c>
      <c r="B6838" s="5" t="s">
        <v>7</v>
      </c>
      <c r="C6838" s="5" t="s">
        <v>9799</v>
      </c>
      <c r="D6838" s="5" t="s">
        <v>9800</v>
      </c>
      <c r="E6838" s="1">
        <v>1565</v>
      </c>
      <c r="F6838" s="1">
        <v>84127210</v>
      </c>
      <c r="G6838" s="1" t="s">
        <v>9801</v>
      </c>
      <c r="H6838" s="1" t="s">
        <v>12</v>
      </c>
    </row>
    <row r="6839" spans="1:8" hidden="1" x14ac:dyDescent="0.3">
      <c r="A6839">
        <v>2020</v>
      </c>
      <c r="B6839" s="5" t="s">
        <v>7</v>
      </c>
      <c r="C6839" s="5" t="s">
        <v>7129</v>
      </c>
      <c r="D6839" s="5" t="s">
        <v>9802</v>
      </c>
      <c r="E6839" s="1">
        <v>1566</v>
      </c>
      <c r="F6839" s="1">
        <v>16307694</v>
      </c>
      <c r="G6839" s="1" t="s">
        <v>9803</v>
      </c>
      <c r="H6839" s="1" t="s">
        <v>12</v>
      </c>
    </row>
    <row r="6840" spans="1:8" hidden="1" x14ac:dyDescent="0.3">
      <c r="A6840">
        <v>2020</v>
      </c>
      <c r="B6840" s="5" t="s">
        <v>7</v>
      </c>
      <c r="C6840" s="5" t="s">
        <v>4881</v>
      </c>
      <c r="D6840" s="5" t="s">
        <v>9804</v>
      </c>
      <c r="E6840" s="1">
        <v>1567</v>
      </c>
      <c r="F6840" s="1">
        <v>5436015</v>
      </c>
      <c r="G6840" s="1" t="s">
        <v>9805</v>
      </c>
      <c r="H6840" s="1" t="s">
        <v>12</v>
      </c>
    </row>
    <row r="6841" spans="1:8" hidden="1" x14ac:dyDescent="0.3">
      <c r="A6841">
        <v>2020</v>
      </c>
      <c r="B6841" s="5" t="s">
        <v>7</v>
      </c>
      <c r="C6841" s="5" t="s">
        <v>9806</v>
      </c>
      <c r="D6841" s="5" t="s">
        <v>9807</v>
      </c>
      <c r="E6841" s="1">
        <v>1568</v>
      </c>
      <c r="F6841" s="1">
        <v>59536470</v>
      </c>
      <c r="G6841" s="1" t="s">
        <v>9808</v>
      </c>
      <c r="H6841" s="1" t="s">
        <v>12</v>
      </c>
    </row>
    <row r="6842" spans="1:8" hidden="1" x14ac:dyDescent="0.3">
      <c r="A6842">
        <v>2020</v>
      </c>
      <c r="B6842" s="5" t="s">
        <v>7</v>
      </c>
      <c r="C6842" s="5" t="s">
        <v>9809</v>
      </c>
      <c r="D6842" s="5" t="s">
        <v>9810</v>
      </c>
      <c r="E6842" s="1">
        <v>1569</v>
      </c>
      <c r="F6842" s="1">
        <v>59536470</v>
      </c>
      <c r="G6842" s="1" t="s">
        <v>9811</v>
      </c>
      <c r="H6842" s="1" t="s">
        <v>12</v>
      </c>
    </row>
    <row r="6843" spans="1:8" hidden="1" x14ac:dyDescent="0.3">
      <c r="A6843">
        <v>2020</v>
      </c>
      <c r="B6843" s="5" t="s">
        <v>7</v>
      </c>
      <c r="C6843" s="5" t="s">
        <v>8920</v>
      </c>
      <c r="D6843" s="5" t="s">
        <v>9812</v>
      </c>
      <c r="E6843" s="1">
        <v>1570</v>
      </c>
      <c r="F6843" s="1">
        <v>11648301</v>
      </c>
      <c r="G6843" s="1" t="s">
        <v>9813</v>
      </c>
      <c r="H6843" s="1" t="s">
        <v>12</v>
      </c>
    </row>
    <row r="6844" spans="1:8" hidden="1" x14ac:dyDescent="0.3">
      <c r="A6844">
        <v>2020</v>
      </c>
      <c r="B6844" s="5" t="s">
        <v>7</v>
      </c>
      <c r="C6844" s="5" t="s">
        <v>6348</v>
      </c>
      <c r="D6844" s="5" t="s">
        <v>9814</v>
      </c>
      <c r="E6844" s="1">
        <v>1571</v>
      </c>
      <c r="F6844" s="1">
        <v>10871679</v>
      </c>
      <c r="G6844" s="1" t="s">
        <v>9815</v>
      </c>
      <c r="H6844" s="1" t="s">
        <v>12</v>
      </c>
    </row>
    <row r="6845" spans="1:8" hidden="1" x14ac:dyDescent="0.3">
      <c r="A6845">
        <v>2020</v>
      </c>
      <c r="B6845" s="5" t="s">
        <v>7</v>
      </c>
      <c r="C6845" s="5" t="s">
        <v>9816</v>
      </c>
      <c r="D6845" s="5" t="s">
        <v>9817</v>
      </c>
      <c r="E6845" s="1">
        <v>1572</v>
      </c>
      <c r="F6845" s="1">
        <v>21937509</v>
      </c>
      <c r="G6845" s="1" t="s">
        <v>9818</v>
      </c>
      <c r="H6845" s="1" t="s">
        <v>12</v>
      </c>
    </row>
    <row r="6846" spans="1:8" hidden="1" x14ac:dyDescent="0.3">
      <c r="A6846">
        <v>2020</v>
      </c>
      <c r="B6846" s="5" t="s">
        <v>7</v>
      </c>
      <c r="C6846" s="5" t="s">
        <v>1702</v>
      </c>
      <c r="D6846" s="5" t="s">
        <v>9819</v>
      </c>
      <c r="E6846" s="1">
        <v>1573</v>
      </c>
      <c r="F6846" s="1">
        <v>16566568</v>
      </c>
      <c r="G6846" s="1" t="s">
        <v>9820</v>
      </c>
      <c r="H6846" s="1" t="s">
        <v>12</v>
      </c>
    </row>
    <row r="6847" spans="1:8" hidden="1" x14ac:dyDescent="0.3">
      <c r="A6847">
        <v>2020</v>
      </c>
      <c r="B6847" s="5" t="s">
        <v>7</v>
      </c>
      <c r="C6847" s="5" t="s">
        <v>8645</v>
      </c>
      <c r="D6847" s="5" t="s">
        <v>9821</v>
      </c>
      <c r="E6847" s="1">
        <v>1575</v>
      </c>
      <c r="F6847" s="1">
        <v>16307694</v>
      </c>
      <c r="G6847" s="1" t="s">
        <v>9822</v>
      </c>
      <c r="H6847" s="1" t="s">
        <v>12</v>
      </c>
    </row>
    <row r="6848" spans="1:8" hidden="1" x14ac:dyDescent="0.3">
      <c r="A6848">
        <v>2020</v>
      </c>
      <c r="B6848" s="5" t="s">
        <v>7</v>
      </c>
      <c r="C6848" s="5" t="s">
        <v>4299</v>
      </c>
      <c r="D6848" s="5" t="s">
        <v>9823</v>
      </c>
      <c r="E6848" s="1">
        <v>1576</v>
      </c>
      <c r="F6848" s="1">
        <v>12424926</v>
      </c>
      <c r="G6848" s="1" t="s">
        <v>9824</v>
      </c>
      <c r="H6848" s="1" t="s">
        <v>12</v>
      </c>
    </row>
    <row r="6849" spans="1:8" hidden="1" x14ac:dyDescent="0.3">
      <c r="A6849">
        <v>2020</v>
      </c>
      <c r="B6849" s="5" t="s">
        <v>7</v>
      </c>
      <c r="C6849" s="5" t="s">
        <v>8725</v>
      </c>
      <c r="D6849" s="5" t="s">
        <v>9825</v>
      </c>
      <c r="E6849" s="1">
        <v>1577</v>
      </c>
      <c r="F6849" s="1">
        <v>16307694</v>
      </c>
      <c r="G6849" s="1" t="s">
        <v>9826</v>
      </c>
      <c r="H6849" s="1" t="s">
        <v>12</v>
      </c>
    </row>
    <row r="6850" spans="1:8" hidden="1" x14ac:dyDescent="0.3">
      <c r="A6850">
        <v>2020</v>
      </c>
      <c r="B6850" s="5" t="s">
        <v>7</v>
      </c>
      <c r="C6850" s="5" t="s">
        <v>9827</v>
      </c>
      <c r="D6850" s="5" t="s">
        <v>9828</v>
      </c>
      <c r="E6850" s="1">
        <v>1578</v>
      </c>
      <c r="F6850" s="1">
        <v>21937509</v>
      </c>
      <c r="G6850" s="1" t="s">
        <v>9829</v>
      </c>
      <c r="H6850" s="1" t="s">
        <v>12</v>
      </c>
    </row>
    <row r="6851" spans="1:8" hidden="1" x14ac:dyDescent="0.3">
      <c r="A6851">
        <v>2020</v>
      </c>
      <c r="B6851" s="5" t="s">
        <v>7</v>
      </c>
      <c r="C6851" s="5" t="s">
        <v>9830</v>
      </c>
      <c r="D6851" s="5" t="s">
        <v>9831</v>
      </c>
      <c r="E6851" s="1">
        <v>1579</v>
      </c>
      <c r="F6851" s="1">
        <v>22779092</v>
      </c>
      <c r="G6851" s="1" t="s">
        <v>9832</v>
      </c>
      <c r="H6851" s="1" t="s">
        <v>12</v>
      </c>
    </row>
    <row r="6852" spans="1:8" hidden="1" x14ac:dyDescent="0.3">
      <c r="A6852">
        <v>2020</v>
      </c>
      <c r="B6852" s="5" t="s">
        <v>7</v>
      </c>
      <c r="C6852" s="5" t="s">
        <v>679</v>
      </c>
      <c r="D6852" s="5" t="s">
        <v>9833</v>
      </c>
      <c r="E6852" s="1">
        <v>1580</v>
      </c>
      <c r="F6852" s="1">
        <v>15531069</v>
      </c>
      <c r="G6852" s="1" t="s">
        <v>9834</v>
      </c>
      <c r="H6852" s="1" t="s">
        <v>12</v>
      </c>
    </row>
    <row r="6853" spans="1:8" hidden="1" x14ac:dyDescent="0.3">
      <c r="A6853">
        <v>2020</v>
      </c>
      <c r="B6853" s="5" t="s">
        <v>7</v>
      </c>
      <c r="C6853" s="5" t="s">
        <v>9816</v>
      </c>
      <c r="D6853" s="5" t="s">
        <v>9835</v>
      </c>
      <c r="E6853" s="1">
        <v>1581</v>
      </c>
      <c r="F6853" s="1">
        <v>29250012</v>
      </c>
      <c r="G6853" s="1" t="s">
        <v>9836</v>
      </c>
      <c r="H6853" s="1" t="s">
        <v>12</v>
      </c>
    </row>
    <row r="6854" spans="1:8" hidden="1" x14ac:dyDescent="0.3">
      <c r="A6854">
        <v>2020</v>
      </c>
      <c r="B6854" s="5" t="s">
        <v>7</v>
      </c>
      <c r="C6854" s="5" t="s">
        <v>3607</v>
      </c>
      <c r="D6854" s="5" t="s">
        <v>9837</v>
      </c>
      <c r="E6854" s="1">
        <v>1582</v>
      </c>
      <c r="F6854" s="1">
        <v>17860941</v>
      </c>
      <c r="G6854" s="1" t="s">
        <v>9838</v>
      </c>
      <c r="H6854" s="1" t="s">
        <v>12</v>
      </c>
    </row>
    <row r="6855" spans="1:8" hidden="1" x14ac:dyDescent="0.3">
      <c r="A6855">
        <v>2020</v>
      </c>
      <c r="B6855" s="5" t="s">
        <v>7</v>
      </c>
      <c r="C6855" s="5" t="s">
        <v>9839</v>
      </c>
      <c r="D6855" s="5" t="s">
        <v>9840</v>
      </c>
      <c r="E6855" s="1">
        <v>1583</v>
      </c>
      <c r="F6855" s="1">
        <v>17860938</v>
      </c>
      <c r="G6855" s="1" t="s">
        <v>9841</v>
      </c>
      <c r="H6855" s="1" t="s">
        <v>12</v>
      </c>
    </row>
    <row r="6856" spans="1:8" hidden="1" x14ac:dyDescent="0.3">
      <c r="A6856">
        <v>2020</v>
      </c>
      <c r="B6856" s="5" t="s">
        <v>7</v>
      </c>
      <c r="C6856" s="5" t="s">
        <v>603</v>
      </c>
      <c r="D6856" s="5" t="s">
        <v>9842</v>
      </c>
      <c r="E6856" s="1">
        <v>1584</v>
      </c>
      <c r="F6856" s="1">
        <v>21743358</v>
      </c>
      <c r="G6856" s="1" t="s">
        <v>9843</v>
      </c>
      <c r="H6856" s="1" t="s">
        <v>12</v>
      </c>
    </row>
    <row r="6857" spans="1:8" hidden="1" x14ac:dyDescent="0.3">
      <c r="A6857">
        <v>2020</v>
      </c>
      <c r="B6857" s="5" t="s">
        <v>7</v>
      </c>
      <c r="C6857" s="5" t="s">
        <v>7129</v>
      </c>
      <c r="D6857" s="5" t="s">
        <v>9844</v>
      </c>
      <c r="E6857" s="1">
        <v>1585</v>
      </c>
      <c r="F6857" s="1">
        <v>32615388</v>
      </c>
      <c r="G6857" s="1" t="s">
        <v>9845</v>
      </c>
      <c r="H6857" s="1" t="s">
        <v>12</v>
      </c>
    </row>
    <row r="6858" spans="1:8" hidden="1" x14ac:dyDescent="0.3">
      <c r="A6858">
        <v>2020</v>
      </c>
      <c r="B6858" s="5" t="s">
        <v>7</v>
      </c>
      <c r="C6858" s="5" t="s">
        <v>8426</v>
      </c>
      <c r="D6858" s="5" t="s">
        <v>9846</v>
      </c>
      <c r="E6858" s="1">
        <v>1586</v>
      </c>
      <c r="F6858" s="1">
        <v>13978173</v>
      </c>
      <c r="G6858" s="1" t="s">
        <v>9847</v>
      </c>
      <c r="H6858" s="1" t="s">
        <v>12</v>
      </c>
    </row>
    <row r="6859" spans="1:8" hidden="1" x14ac:dyDescent="0.3">
      <c r="A6859">
        <v>2020</v>
      </c>
      <c r="B6859" s="5" t="s">
        <v>7</v>
      </c>
      <c r="C6859" s="5" t="s">
        <v>6052</v>
      </c>
      <c r="D6859" s="5" t="s">
        <v>9848</v>
      </c>
      <c r="E6859" s="1">
        <v>1587</v>
      </c>
      <c r="F6859" s="1">
        <v>17860938</v>
      </c>
      <c r="G6859" s="1" t="s">
        <v>9849</v>
      </c>
      <c r="H6859" s="1" t="s">
        <v>12</v>
      </c>
    </row>
    <row r="6860" spans="1:8" hidden="1" x14ac:dyDescent="0.3">
      <c r="A6860">
        <v>2020</v>
      </c>
      <c r="B6860" s="5" t="s">
        <v>7</v>
      </c>
      <c r="C6860" s="5" t="s">
        <v>8920</v>
      </c>
      <c r="D6860" s="5" t="s">
        <v>9850</v>
      </c>
      <c r="E6860" s="1">
        <v>1588</v>
      </c>
      <c r="F6860" s="1">
        <v>21743358</v>
      </c>
      <c r="G6860" s="1" t="s">
        <v>9851</v>
      </c>
      <c r="H6860" s="1" t="s">
        <v>12</v>
      </c>
    </row>
    <row r="6861" spans="1:8" hidden="1" x14ac:dyDescent="0.3">
      <c r="A6861">
        <v>2020</v>
      </c>
      <c r="B6861" s="5" t="s">
        <v>7</v>
      </c>
      <c r="C6861" s="5" t="s">
        <v>9852</v>
      </c>
      <c r="D6861" s="5" t="s">
        <v>9853</v>
      </c>
      <c r="E6861" s="1">
        <v>1589</v>
      </c>
      <c r="F6861" s="1">
        <v>13978173</v>
      </c>
      <c r="G6861" s="1" t="s">
        <v>9854</v>
      </c>
      <c r="H6861" s="1" t="s">
        <v>12</v>
      </c>
    </row>
    <row r="6862" spans="1:8" hidden="1" x14ac:dyDescent="0.3">
      <c r="A6862">
        <v>2020</v>
      </c>
      <c r="B6862" s="5" t="s">
        <v>7</v>
      </c>
      <c r="C6862" s="5" t="s">
        <v>8426</v>
      </c>
      <c r="D6862" s="5" t="s">
        <v>9855</v>
      </c>
      <c r="E6862" s="1">
        <v>1590</v>
      </c>
      <c r="F6862" s="1">
        <v>13978173</v>
      </c>
      <c r="G6862" s="1" t="s">
        <v>9856</v>
      </c>
      <c r="H6862" s="1" t="s">
        <v>12</v>
      </c>
    </row>
    <row r="6863" spans="1:8" hidden="1" x14ac:dyDescent="0.3">
      <c r="A6863">
        <v>2020</v>
      </c>
      <c r="B6863" s="5" t="s">
        <v>7</v>
      </c>
      <c r="C6863" s="5" t="s">
        <v>9857</v>
      </c>
      <c r="D6863" s="5" t="s">
        <v>9858</v>
      </c>
      <c r="E6863" s="1">
        <v>1591</v>
      </c>
      <c r="F6863" s="1">
        <v>27103135</v>
      </c>
      <c r="G6863" s="1" t="s">
        <v>9859</v>
      </c>
      <c r="H6863" s="1" t="s">
        <v>4</v>
      </c>
    </row>
    <row r="6864" spans="1:8" hidden="1" x14ac:dyDescent="0.3">
      <c r="A6864">
        <v>2020</v>
      </c>
      <c r="B6864" s="5" t="s">
        <v>7</v>
      </c>
      <c r="C6864" s="5" t="s">
        <v>9860</v>
      </c>
      <c r="D6864" s="5" t="s">
        <v>9861</v>
      </c>
      <c r="E6864" s="1">
        <v>1592</v>
      </c>
      <c r="F6864" s="1">
        <v>5953647</v>
      </c>
      <c r="G6864" s="1" t="s">
        <v>9862</v>
      </c>
      <c r="H6864" s="1" t="s">
        <v>12</v>
      </c>
    </row>
    <row r="6865" spans="1:8" hidden="1" x14ac:dyDescent="0.3">
      <c r="A6865">
        <v>2020</v>
      </c>
      <c r="B6865" s="5" t="s">
        <v>7</v>
      </c>
      <c r="C6865" s="5" t="s">
        <v>4108</v>
      </c>
      <c r="D6865" s="5" t="s">
        <v>9863</v>
      </c>
      <c r="E6865" s="1">
        <v>1593</v>
      </c>
      <c r="F6865" s="1">
        <v>3235935</v>
      </c>
      <c r="G6865" s="1" t="s">
        <v>9864</v>
      </c>
      <c r="H6865" s="1" t="s">
        <v>12</v>
      </c>
    </row>
    <row r="6866" spans="1:8" hidden="1" x14ac:dyDescent="0.3">
      <c r="A6866">
        <v>2020</v>
      </c>
      <c r="B6866" s="5" t="s">
        <v>7</v>
      </c>
      <c r="C6866" s="5" t="s">
        <v>7100</v>
      </c>
      <c r="D6866" s="5" t="s">
        <v>9865</v>
      </c>
      <c r="E6866" s="1">
        <v>1594</v>
      </c>
      <c r="F6866" s="1">
        <v>16307694</v>
      </c>
      <c r="G6866" s="1" t="s">
        <v>9866</v>
      </c>
      <c r="H6866" s="1" t="s">
        <v>12</v>
      </c>
    </row>
    <row r="6867" spans="1:8" hidden="1" x14ac:dyDescent="0.3">
      <c r="A6867">
        <v>2020</v>
      </c>
      <c r="B6867" s="5" t="s">
        <v>7</v>
      </c>
      <c r="C6867" s="5" t="s">
        <v>8645</v>
      </c>
      <c r="D6867" s="5" t="s">
        <v>9867</v>
      </c>
      <c r="E6867" s="1">
        <v>1595</v>
      </c>
      <c r="F6867" s="1">
        <v>16307694</v>
      </c>
      <c r="G6867" s="1" t="s">
        <v>9868</v>
      </c>
      <c r="H6867" s="1" t="s">
        <v>12</v>
      </c>
    </row>
    <row r="6868" spans="1:8" hidden="1" x14ac:dyDescent="0.3">
      <c r="A6868">
        <v>2020</v>
      </c>
      <c r="B6868" s="5" t="s">
        <v>7</v>
      </c>
      <c r="C6868" s="5" t="s">
        <v>679</v>
      </c>
      <c r="D6868" s="5" t="s">
        <v>9869</v>
      </c>
      <c r="E6868" s="1">
        <v>1596</v>
      </c>
      <c r="F6868" s="1">
        <v>12424926</v>
      </c>
      <c r="G6868" s="1" t="s">
        <v>9870</v>
      </c>
      <c r="H6868" s="1" t="s">
        <v>12</v>
      </c>
    </row>
    <row r="6869" spans="1:8" hidden="1" x14ac:dyDescent="0.3">
      <c r="A6869">
        <v>2020</v>
      </c>
      <c r="B6869" s="5" t="s">
        <v>7</v>
      </c>
      <c r="C6869" s="5" t="s">
        <v>7100</v>
      </c>
      <c r="D6869" s="5" t="s">
        <v>9871</v>
      </c>
      <c r="E6869" s="1">
        <v>1597</v>
      </c>
      <c r="F6869" s="1">
        <v>16307694</v>
      </c>
      <c r="G6869" s="1" t="s">
        <v>9872</v>
      </c>
      <c r="H6869" s="1" t="s">
        <v>12</v>
      </c>
    </row>
    <row r="6870" spans="1:8" hidden="1" x14ac:dyDescent="0.3">
      <c r="A6870">
        <v>2020</v>
      </c>
      <c r="B6870" s="5" t="s">
        <v>7</v>
      </c>
      <c r="C6870" s="5" t="s">
        <v>7100</v>
      </c>
      <c r="D6870" s="5" t="s">
        <v>9873</v>
      </c>
      <c r="E6870" s="1">
        <v>1598</v>
      </c>
      <c r="F6870" s="1">
        <v>54358980</v>
      </c>
      <c r="G6870" s="1" t="s">
        <v>9874</v>
      </c>
      <c r="H6870" s="1" t="s">
        <v>12</v>
      </c>
    </row>
    <row r="6871" spans="1:8" hidden="1" x14ac:dyDescent="0.3">
      <c r="A6871">
        <v>2020</v>
      </c>
      <c r="B6871" s="5" t="s">
        <v>7</v>
      </c>
      <c r="C6871" s="5" t="s">
        <v>7100</v>
      </c>
      <c r="D6871" s="5" t="s">
        <v>9875</v>
      </c>
      <c r="E6871" s="1">
        <v>1599</v>
      </c>
      <c r="F6871" s="1">
        <v>16307694</v>
      </c>
      <c r="G6871" s="1" t="s">
        <v>9876</v>
      </c>
      <c r="H6871" s="1" t="s">
        <v>12</v>
      </c>
    </row>
    <row r="6872" spans="1:8" hidden="1" x14ac:dyDescent="0.3">
      <c r="A6872">
        <v>2020</v>
      </c>
      <c r="B6872" s="5" t="s">
        <v>7</v>
      </c>
      <c r="C6872" s="5" t="s">
        <v>9739</v>
      </c>
      <c r="D6872" s="5" t="s">
        <v>9877</v>
      </c>
      <c r="E6872" s="1">
        <v>1600</v>
      </c>
      <c r="F6872" s="1">
        <v>16307694</v>
      </c>
      <c r="G6872" s="1" t="s">
        <v>9878</v>
      </c>
      <c r="H6872" s="1" t="s">
        <v>12</v>
      </c>
    </row>
    <row r="6873" spans="1:8" hidden="1" x14ac:dyDescent="0.3">
      <c r="A6873">
        <v>2020</v>
      </c>
      <c r="B6873" s="5" t="s">
        <v>7</v>
      </c>
      <c r="C6873" s="5" t="s">
        <v>6913</v>
      </c>
      <c r="D6873" s="5" t="s">
        <v>9879</v>
      </c>
      <c r="E6873" s="1">
        <v>1601</v>
      </c>
      <c r="F6873" s="1">
        <v>18281257</v>
      </c>
      <c r="G6873" s="1" t="s">
        <v>9880</v>
      </c>
      <c r="H6873" s="1" t="s">
        <v>12</v>
      </c>
    </row>
    <row r="6874" spans="1:8" hidden="1" x14ac:dyDescent="0.3">
      <c r="A6874">
        <v>2020</v>
      </c>
      <c r="B6874" s="5" t="s">
        <v>7</v>
      </c>
      <c r="C6874" s="5" t="s">
        <v>6913</v>
      </c>
      <c r="D6874" s="5" t="s">
        <v>9881</v>
      </c>
      <c r="E6874" s="1">
        <v>1602</v>
      </c>
      <c r="F6874" s="1">
        <v>18281257</v>
      </c>
      <c r="G6874" s="1" t="s">
        <v>9882</v>
      </c>
      <c r="H6874" s="1" t="s">
        <v>12</v>
      </c>
    </row>
    <row r="6875" spans="1:8" hidden="1" x14ac:dyDescent="0.3">
      <c r="A6875">
        <v>2020</v>
      </c>
      <c r="B6875" s="5" t="s">
        <v>7</v>
      </c>
      <c r="C6875" s="5" t="s">
        <v>6913</v>
      </c>
      <c r="D6875" s="5" t="s">
        <v>9883</v>
      </c>
      <c r="E6875" s="1">
        <v>1603</v>
      </c>
      <c r="F6875" s="1">
        <v>18281257</v>
      </c>
      <c r="G6875" s="1" t="s">
        <v>9884</v>
      </c>
      <c r="H6875" s="1" t="s">
        <v>12</v>
      </c>
    </row>
    <row r="6876" spans="1:8" hidden="1" x14ac:dyDescent="0.3">
      <c r="A6876">
        <v>2020</v>
      </c>
      <c r="B6876" s="5" t="s">
        <v>7</v>
      </c>
      <c r="C6876" s="5" t="s">
        <v>9885</v>
      </c>
      <c r="D6876" s="5" t="s">
        <v>9886</v>
      </c>
      <c r="E6876" s="1">
        <v>1604</v>
      </c>
      <c r="F6876" s="1">
        <v>51867128</v>
      </c>
      <c r="G6876" s="1" t="s">
        <v>9887</v>
      </c>
      <c r="H6876" s="1" t="s">
        <v>12</v>
      </c>
    </row>
    <row r="6877" spans="1:8" hidden="1" x14ac:dyDescent="0.3">
      <c r="A6877">
        <v>2020</v>
      </c>
      <c r="B6877" s="5" t="s">
        <v>7</v>
      </c>
      <c r="C6877" s="5" t="s">
        <v>9888</v>
      </c>
      <c r="D6877" s="5" t="s">
        <v>9889</v>
      </c>
      <c r="E6877" s="1">
        <v>1605</v>
      </c>
      <c r="F6877" s="1">
        <v>68961450.280000001</v>
      </c>
      <c r="G6877" s="1" t="s">
        <v>9890</v>
      </c>
      <c r="H6877" s="1" t="s">
        <v>4</v>
      </c>
    </row>
    <row r="6878" spans="1:8" hidden="1" x14ac:dyDescent="0.3">
      <c r="A6878">
        <v>2020</v>
      </c>
      <c r="B6878" s="5" t="s">
        <v>7</v>
      </c>
      <c r="C6878" s="5" t="s">
        <v>7129</v>
      </c>
      <c r="D6878" s="5" t="s">
        <v>9891</v>
      </c>
      <c r="E6878" s="1">
        <v>1606</v>
      </c>
      <c r="F6878" s="1">
        <v>51641031</v>
      </c>
      <c r="G6878" s="1" t="s">
        <v>9892</v>
      </c>
      <c r="H6878" s="1" t="s">
        <v>12</v>
      </c>
    </row>
    <row r="6879" spans="1:8" hidden="1" x14ac:dyDescent="0.3">
      <c r="A6879">
        <v>2020</v>
      </c>
      <c r="B6879" s="5" t="s">
        <v>7</v>
      </c>
      <c r="C6879" s="5" t="s">
        <v>9893</v>
      </c>
      <c r="D6879" s="5" t="s">
        <v>9894</v>
      </c>
      <c r="E6879" s="1">
        <v>1607</v>
      </c>
      <c r="F6879" s="1">
        <v>120106320</v>
      </c>
      <c r="G6879" s="1" t="s">
        <v>9895</v>
      </c>
      <c r="H6879" s="1" t="s">
        <v>12</v>
      </c>
    </row>
    <row r="6880" spans="1:8" hidden="1" x14ac:dyDescent="0.3">
      <c r="A6880">
        <v>2020</v>
      </c>
      <c r="B6880" s="5" t="s">
        <v>7</v>
      </c>
      <c r="C6880" s="5" t="s">
        <v>8749</v>
      </c>
      <c r="D6880" s="5" t="s">
        <v>9896</v>
      </c>
      <c r="E6880" s="1">
        <v>1608</v>
      </c>
      <c r="F6880" s="1">
        <v>51641031</v>
      </c>
      <c r="G6880" s="1" t="s">
        <v>9897</v>
      </c>
      <c r="H6880" s="1" t="s">
        <v>12</v>
      </c>
    </row>
    <row r="6881" spans="1:8" hidden="1" x14ac:dyDescent="0.3">
      <c r="A6881">
        <v>2020</v>
      </c>
      <c r="B6881" s="5" t="s">
        <v>7</v>
      </c>
      <c r="C6881" s="5" t="s">
        <v>4570</v>
      </c>
      <c r="D6881" s="5" t="s">
        <v>9898</v>
      </c>
      <c r="E6881" s="1">
        <v>1610</v>
      </c>
      <c r="F6881" s="1">
        <v>12942557</v>
      </c>
      <c r="G6881" s="1" t="s">
        <v>9899</v>
      </c>
      <c r="H6881" s="1" t="s">
        <v>12</v>
      </c>
    </row>
    <row r="6882" spans="1:8" hidden="1" x14ac:dyDescent="0.3">
      <c r="A6882">
        <v>2020</v>
      </c>
      <c r="B6882" s="5" t="s">
        <v>7</v>
      </c>
      <c r="C6882" s="5" t="s">
        <v>9900</v>
      </c>
      <c r="D6882" s="5" t="s">
        <v>9901</v>
      </c>
      <c r="E6882" s="1">
        <v>1611</v>
      </c>
      <c r="F6882" s="1">
        <v>49181718</v>
      </c>
      <c r="G6882" s="1" t="s">
        <v>9902</v>
      </c>
      <c r="H6882" s="1" t="s">
        <v>12</v>
      </c>
    </row>
    <row r="6883" spans="1:8" hidden="1" x14ac:dyDescent="0.3">
      <c r="A6883">
        <v>2020</v>
      </c>
      <c r="B6883" s="5" t="s">
        <v>7</v>
      </c>
      <c r="C6883" s="5" t="s">
        <v>8725</v>
      </c>
      <c r="D6883" s="5" t="s">
        <v>9903</v>
      </c>
      <c r="E6883" s="1">
        <v>1612</v>
      </c>
      <c r="F6883" s="1">
        <v>19025643</v>
      </c>
      <c r="G6883" s="1" t="s">
        <v>9904</v>
      </c>
      <c r="H6883" s="1" t="s">
        <v>12</v>
      </c>
    </row>
    <row r="6884" spans="1:8" hidden="1" x14ac:dyDescent="0.3">
      <c r="A6884">
        <v>2020</v>
      </c>
      <c r="B6884" s="5" t="s">
        <v>7</v>
      </c>
      <c r="C6884" s="5" t="s">
        <v>8725</v>
      </c>
      <c r="D6884" s="5" t="s">
        <v>9905</v>
      </c>
      <c r="E6884" s="1">
        <v>1613</v>
      </c>
      <c r="F6884" s="1">
        <v>19025643</v>
      </c>
      <c r="G6884" s="1" t="s">
        <v>9906</v>
      </c>
      <c r="H6884" s="1" t="s">
        <v>12</v>
      </c>
    </row>
    <row r="6885" spans="1:8" hidden="1" x14ac:dyDescent="0.3">
      <c r="A6885">
        <v>2020</v>
      </c>
      <c r="B6885" s="5" t="s">
        <v>7</v>
      </c>
      <c r="C6885" s="5" t="s">
        <v>9907</v>
      </c>
      <c r="D6885" s="5" t="s">
        <v>9908</v>
      </c>
      <c r="E6885" s="1">
        <v>1614</v>
      </c>
      <c r="F6885" s="1">
        <v>46593207</v>
      </c>
      <c r="G6885" s="1" t="s">
        <v>9909</v>
      </c>
      <c r="H6885" s="1" t="s">
        <v>12</v>
      </c>
    </row>
    <row r="6886" spans="1:8" hidden="1" x14ac:dyDescent="0.3">
      <c r="A6886">
        <v>2020</v>
      </c>
      <c r="B6886" s="5" t="s">
        <v>7</v>
      </c>
      <c r="C6886" s="5" t="s">
        <v>9910</v>
      </c>
      <c r="D6886" s="5" t="s">
        <v>9911</v>
      </c>
      <c r="E6886" s="1">
        <v>1615</v>
      </c>
      <c r="F6886" s="1">
        <v>13589745</v>
      </c>
      <c r="G6886" s="1" t="s">
        <v>9912</v>
      </c>
      <c r="H6886" s="1" t="s">
        <v>12</v>
      </c>
    </row>
    <row r="6887" spans="1:8" hidden="1" x14ac:dyDescent="0.3">
      <c r="A6887">
        <v>2020</v>
      </c>
      <c r="B6887" s="5" t="s">
        <v>7</v>
      </c>
      <c r="C6887" s="5" t="s">
        <v>9913</v>
      </c>
      <c r="D6887" s="5" t="s">
        <v>9914</v>
      </c>
      <c r="E6887" s="1">
        <v>1616</v>
      </c>
      <c r="F6887" s="1">
        <v>10871679</v>
      </c>
      <c r="G6887" s="1" t="s">
        <v>9915</v>
      </c>
      <c r="H6887" s="1" t="s">
        <v>12</v>
      </c>
    </row>
    <row r="6888" spans="1:8" hidden="1" x14ac:dyDescent="0.3">
      <c r="A6888">
        <v>2020</v>
      </c>
      <c r="B6888" s="5" t="s">
        <v>7</v>
      </c>
      <c r="C6888" s="5" t="s">
        <v>2462</v>
      </c>
      <c r="D6888" s="5" t="s">
        <v>9916</v>
      </c>
      <c r="E6888" s="1">
        <v>1617</v>
      </c>
      <c r="F6888" s="1">
        <v>16307694</v>
      </c>
      <c r="G6888" s="1" t="s">
        <v>9917</v>
      </c>
      <c r="H6888" s="1" t="s">
        <v>12</v>
      </c>
    </row>
    <row r="6889" spans="1:8" hidden="1" x14ac:dyDescent="0.3">
      <c r="A6889">
        <v>2020</v>
      </c>
      <c r="B6889" s="5" t="s">
        <v>7</v>
      </c>
      <c r="C6889" s="5" t="s">
        <v>7100</v>
      </c>
      <c r="D6889" s="5" t="s">
        <v>9918</v>
      </c>
      <c r="E6889" s="1">
        <v>1618</v>
      </c>
      <c r="F6889" s="1">
        <v>16307694</v>
      </c>
      <c r="G6889" s="1" t="s">
        <v>9919</v>
      </c>
      <c r="H6889" s="1" t="s">
        <v>12</v>
      </c>
    </row>
    <row r="6890" spans="1:8" hidden="1" x14ac:dyDescent="0.3">
      <c r="A6890">
        <v>2020</v>
      </c>
      <c r="B6890" s="5" t="s">
        <v>7</v>
      </c>
      <c r="C6890" s="5" t="s">
        <v>6634</v>
      </c>
      <c r="D6890" s="5" t="s">
        <v>9920</v>
      </c>
      <c r="E6890" s="1">
        <v>1619</v>
      </c>
      <c r="F6890" s="1">
        <v>65812527</v>
      </c>
      <c r="G6890" s="1" t="s">
        <v>9921</v>
      </c>
      <c r="H6890" s="1" t="s">
        <v>12</v>
      </c>
    </row>
    <row r="6891" spans="1:8" hidden="1" x14ac:dyDescent="0.3">
      <c r="A6891">
        <v>2020</v>
      </c>
      <c r="B6891" s="5" t="s">
        <v>7</v>
      </c>
      <c r="C6891" s="5" t="s">
        <v>6603</v>
      </c>
      <c r="D6891" s="5" t="s">
        <v>9922</v>
      </c>
      <c r="E6891" s="1">
        <v>1620</v>
      </c>
      <c r="F6891" s="1">
        <v>65812527</v>
      </c>
      <c r="G6891" s="1" t="s">
        <v>9923</v>
      </c>
      <c r="H6891" s="1" t="s">
        <v>12</v>
      </c>
    </row>
    <row r="6892" spans="1:8" hidden="1" x14ac:dyDescent="0.3">
      <c r="A6892">
        <v>2020</v>
      </c>
      <c r="B6892" s="5" t="s">
        <v>7</v>
      </c>
      <c r="C6892" s="5" t="s">
        <v>6595</v>
      </c>
      <c r="D6892" s="5" t="s">
        <v>9924</v>
      </c>
      <c r="E6892" s="1">
        <v>1621</v>
      </c>
      <c r="F6892" s="1">
        <v>48923082</v>
      </c>
      <c r="G6892" s="1" t="s">
        <v>9925</v>
      </c>
      <c r="H6892" s="1" t="s">
        <v>12</v>
      </c>
    </row>
    <row r="6893" spans="1:8" hidden="1" x14ac:dyDescent="0.3">
      <c r="A6893">
        <v>2020</v>
      </c>
      <c r="B6893" s="5" t="s">
        <v>7</v>
      </c>
      <c r="C6893" s="5" t="s">
        <v>6595</v>
      </c>
      <c r="D6893" s="5" t="s">
        <v>9926</v>
      </c>
      <c r="E6893" s="1">
        <v>1622</v>
      </c>
      <c r="F6893" s="1">
        <v>48923082</v>
      </c>
      <c r="G6893" s="1" t="s">
        <v>9927</v>
      </c>
      <c r="H6893" s="1" t="s">
        <v>12</v>
      </c>
    </row>
    <row r="6894" spans="1:8" hidden="1" x14ac:dyDescent="0.3">
      <c r="A6894">
        <v>2020</v>
      </c>
      <c r="B6894" s="5" t="s">
        <v>7</v>
      </c>
      <c r="C6894" s="5" t="s">
        <v>7093</v>
      </c>
      <c r="D6894" s="5" t="s">
        <v>9928</v>
      </c>
      <c r="E6894" s="1">
        <v>1623</v>
      </c>
      <c r="F6894" s="1">
        <v>51252957</v>
      </c>
      <c r="G6894" s="1" t="s">
        <v>9929</v>
      </c>
      <c r="H6894" s="1" t="s">
        <v>12</v>
      </c>
    </row>
    <row r="6895" spans="1:8" hidden="1" x14ac:dyDescent="0.3">
      <c r="A6895">
        <v>2020</v>
      </c>
      <c r="B6895" s="5" t="s">
        <v>7</v>
      </c>
      <c r="C6895" s="5" t="s">
        <v>9930</v>
      </c>
      <c r="D6895" s="5" t="s">
        <v>9931</v>
      </c>
      <c r="E6895" s="1">
        <v>1624</v>
      </c>
      <c r="F6895" s="1">
        <v>48923082</v>
      </c>
      <c r="G6895" s="1" t="s">
        <v>9932</v>
      </c>
      <c r="H6895" s="1" t="s">
        <v>12</v>
      </c>
    </row>
    <row r="6896" spans="1:8" hidden="1" x14ac:dyDescent="0.3">
      <c r="A6896">
        <v>2020</v>
      </c>
      <c r="B6896" s="5" t="s">
        <v>7</v>
      </c>
      <c r="C6896" s="5" t="s">
        <v>7683</v>
      </c>
      <c r="D6896" s="5" t="s">
        <v>9933</v>
      </c>
      <c r="E6896" s="1">
        <v>1625</v>
      </c>
      <c r="F6896" s="1">
        <v>48923082</v>
      </c>
      <c r="G6896" s="1" t="s">
        <v>9934</v>
      </c>
      <c r="H6896" s="1" t="s">
        <v>12</v>
      </c>
    </row>
    <row r="6897" spans="1:8" hidden="1" x14ac:dyDescent="0.3">
      <c r="A6897">
        <v>2020</v>
      </c>
      <c r="B6897" s="5" t="s">
        <v>7</v>
      </c>
      <c r="C6897" s="5" t="s">
        <v>7522</v>
      </c>
      <c r="D6897" s="5" t="s">
        <v>9935</v>
      </c>
      <c r="E6897" s="1">
        <v>1626</v>
      </c>
      <c r="F6897" s="1">
        <v>32615037</v>
      </c>
      <c r="G6897" s="1" t="s">
        <v>9936</v>
      </c>
      <c r="H6897" s="1" t="s">
        <v>12</v>
      </c>
    </row>
    <row r="6898" spans="1:8" hidden="1" x14ac:dyDescent="0.3">
      <c r="A6898">
        <v>2020</v>
      </c>
      <c r="B6898" s="5" t="s">
        <v>7</v>
      </c>
      <c r="C6898" s="5" t="s">
        <v>7377</v>
      </c>
      <c r="D6898" s="5" t="s">
        <v>9937</v>
      </c>
      <c r="E6898" s="1">
        <v>1627</v>
      </c>
      <c r="F6898" s="1">
        <v>48923082</v>
      </c>
      <c r="G6898" s="1" t="s">
        <v>9938</v>
      </c>
      <c r="H6898" s="1" t="s">
        <v>12</v>
      </c>
    </row>
    <row r="6899" spans="1:8" hidden="1" x14ac:dyDescent="0.3">
      <c r="A6899">
        <v>2020</v>
      </c>
      <c r="B6899" s="5" t="s">
        <v>7</v>
      </c>
      <c r="C6899" s="5" t="s">
        <v>6595</v>
      </c>
      <c r="D6899" s="5" t="s">
        <v>9939</v>
      </c>
      <c r="E6899" s="1">
        <v>1628</v>
      </c>
      <c r="F6899" s="1">
        <v>48923082</v>
      </c>
      <c r="G6899" s="1" t="s">
        <v>9940</v>
      </c>
      <c r="H6899" s="1" t="s">
        <v>12</v>
      </c>
    </row>
    <row r="6900" spans="1:8" hidden="1" x14ac:dyDescent="0.3">
      <c r="A6900">
        <v>2020</v>
      </c>
      <c r="B6900" s="5" t="s">
        <v>7</v>
      </c>
      <c r="C6900" s="5" t="s">
        <v>9492</v>
      </c>
      <c r="D6900" s="5" t="s">
        <v>9941</v>
      </c>
      <c r="E6900" s="1">
        <v>1629</v>
      </c>
      <c r="F6900" s="1">
        <v>21937509</v>
      </c>
      <c r="G6900" s="1" t="s">
        <v>9942</v>
      </c>
      <c r="H6900" s="1" t="s">
        <v>12</v>
      </c>
    </row>
    <row r="6901" spans="1:8" hidden="1" x14ac:dyDescent="0.3">
      <c r="A6901">
        <v>2020</v>
      </c>
      <c r="B6901" s="5" t="s">
        <v>7</v>
      </c>
      <c r="C6901" s="5" t="s">
        <v>9943</v>
      </c>
      <c r="D6901" s="5" t="s">
        <v>9944</v>
      </c>
      <c r="E6901" s="1">
        <v>1630</v>
      </c>
      <c r="F6901" s="1">
        <v>55912698</v>
      </c>
      <c r="G6901" s="1" t="s">
        <v>9945</v>
      </c>
      <c r="H6901" s="1" t="s">
        <v>12</v>
      </c>
    </row>
    <row r="6902" spans="1:8" hidden="1" x14ac:dyDescent="0.3">
      <c r="A6902">
        <v>2020</v>
      </c>
      <c r="B6902" s="5" t="s">
        <v>7</v>
      </c>
      <c r="C6902" s="5" t="s">
        <v>9946</v>
      </c>
      <c r="D6902" s="5" t="s">
        <v>9947</v>
      </c>
      <c r="E6902" s="1">
        <v>1631</v>
      </c>
      <c r="F6902" s="1">
        <v>37274778</v>
      </c>
      <c r="G6902" s="1" t="s">
        <v>9948</v>
      </c>
      <c r="H6902" s="1" t="s">
        <v>12</v>
      </c>
    </row>
    <row r="6903" spans="1:8" hidden="1" x14ac:dyDescent="0.3">
      <c r="A6903">
        <v>2020</v>
      </c>
      <c r="B6903" s="5" t="s">
        <v>7</v>
      </c>
      <c r="C6903" s="5" t="s">
        <v>6055</v>
      </c>
      <c r="D6903" s="5" t="s">
        <v>9949</v>
      </c>
      <c r="E6903" s="1">
        <v>1632</v>
      </c>
      <c r="F6903" s="1">
        <v>27179490</v>
      </c>
      <c r="G6903" s="1" t="s">
        <v>9950</v>
      </c>
      <c r="H6903" s="1" t="s">
        <v>12</v>
      </c>
    </row>
    <row r="6904" spans="1:8" hidden="1" x14ac:dyDescent="0.3">
      <c r="A6904">
        <v>2020</v>
      </c>
      <c r="B6904" s="5" t="s">
        <v>7</v>
      </c>
      <c r="C6904" s="5" t="s">
        <v>9951</v>
      </c>
      <c r="D6904" s="5" t="s">
        <v>9952</v>
      </c>
      <c r="E6904" s="1">
        <v>1633</v>
      </c>
      <c r="F6904" s="1">
        <v>84873483</v>
      </c>
      <c r="G6904" s="1" t="s">
        <v>9953</v>
      </c>
      <c r="H6904" s="1" t="s">
        <v>12</v>
      </c>
    </row>
    <row r="6905" spans="1:8" hidden="1" x14ac:dyDescent="0.3">
      <c r="A6905">
        <v>2020</v>
      </c>
      <c r="B6905" s="5" t="s">
        <v>7</v>
      </c>
      <c r="C6905" s="5" t="s">
        <v>9954</v>
      </c>
      <c r="D6905" s="5" t="s">
        <v>9955</v>
      </c>
      <c r="E6905" s="1">
        <v>1634</v>
      </c>
      <c r="F6905" s="1">
        <v>55912698</v>
      </c>
      <c r="G6905" s="1" t="s">
        <v>9956</v>
      </c>
      <c r="H6905" s="1" t="s">
        <v>12</v>
      </c>
    </row>
    <row r="6906" spans="1:8" hidden="1" x14ac:dyDescent="0.3">
      <c r="A6906">
        <v>2020</v>
      </c>
      <c r="B6906" s="5" t="s">
        <v>7</v>
      </c>
      <c r="C6906" s="5" t="s">
        <v>4570</v>
      </c>
      <c r="D6906" s="5" t="s">
        <v>9957</v>
      </c>
      <c r="E6906" s="1">
        <v>1635</v>
      </c>
      <c r="F6906" s="1">
        <v>46593207</v>
      </c>
      <c r="G6906" s="1" t="s">
        <v>9958</v>
      </c>
      <c r="H6906" s="1" t="s">
        <v>12</v>
      </c>
    </row>
    <row r="6907" spans="1:8" hidden="1" x14ac:dyDescent="0.3">
      <c r="A6907">
        <v>2020</v>
      </c>
      <c r="B6907" s="5" t="s">
        <v>7</v>
      </c>
      <c r="C6907" s="5" t="s">
        <v>1771</v>
      </c>
      <c r="D6907" s="5" t="s">
        <v>9959</v>
      </c>
      <c r="E6907" s="1">
        <v>1636</v>
      </c>
      <c r="F6907" s="1">
        <v>20966733</v>
      </c>
      <c r="G6907" s="1" t="s">
        <v>9960</v>
      </c>
      <c r="H6907" s="1" t="s">
        <v>12</v>
      </c>
    </row>
    <row r="6908" spans="1:8" hidden="1" x14ac:dyDescent="0.3">
      <c r="A6908">
        <v>2020</v>
      </c>
      <c r="B6908" s="5" t="s">
        <v>7</v>
      </c>
      <c r="C6908" s="5" t="s">
        <v>1797</v>
      </c>
      <c r="D6908" s="5" t="s">
        <v>9961</v>
      </c>
      <c r="E6908" s="1">
        <v>1638</v>
      </c>
      <c r="F6908" s="1">
        <v>12424926</v>
      </c>
      <c r="G6908" s="1" t="s">
        <v>9962</v>
      </c>
      <c r="H6908" s="1" t="s">
        <v>12</v>
      </c>
    </row>
    <row r="6909" spans="1:8" hidden="1" x14ac:dyDescent="0.3">
      <c r="A6909">
        <v>2020</v>
      </c>
      <c r="B6909" s="5" t="s">
        <v>7</v>
      </c>
      <c r="C6909" s="5" t="s">
        <v>7100</v>
      </c>
      <c r="D6909" s="5" t="s">
        <v>9963</v>
      </c>
      <c r="E6909" s="1">
        <v>1639</v>
      </c>
      <c r="F6909" s="1">
        <v>16307694</v>
      </c>
      <c r="G6909" s="1" t="s">
        <v>9964</v>
      </c>
      <c r="H6909" s="1" t="s">
        <v>12</v>
      </c>
    </row>
    <row r="6910" spans="1:8" hidden="1" x14ac:dyDescent="0.3">
      <c r="A6910">
        <v>2020</v>
      </c>
      <c r="B6910" s="5" t="s">
        <v>7</v>
      </c>
      <c r="C6910" s="5" t="s">
        <v>7100</v>
      </c>
      <c r="D6910" s="5" t="s">
        <v>9965</v>
      </c>
      <c r="E6910" s="1">
        <v>1640</v>
      </c>
      <c r="F6910" s="1">
        <v>16307694</v>
      </c>
      <c r="G6910" s="1" t="s">
        <v>9966</v>
      </c>
      <c r="H6910" s="1" t="s">
        <v>12</v>
      </c>
    </row>
    <row r="6911" spans="1:8" hidden="1" x14ac:dyDescent="0.3">
      <c r="A6911">
        <v>2020</v>
      </c>
      <c r="B6911" s="5" t="s">
        <v>7</v>
      </c>
      <c r="C6911" s="5" t="s">
        <v>7100</v>
      </c>
      <c r="D6911" s="5" t="s">
        <v>9967</v>
      </c>
      <c r="E6911" s="1">
        <v>1641</v>
      </c>
      <c r="F6911" s="1">
        <v>16307694</v>
      </c>
      <c r="G6911" s="1" t="s">
        <v>9968</v>
      </c>
      <c r="H6911" s="1" t="s">
        <v>12</v>
      </c>
    </row>
    <row r="6912" spans="1:8" hidden="1" x14ac:dyDescent="0.3">
      <c r="A6912">
        <v>2020</v>
      </c>
      <c r="B6912" s="5" t="s">
        <v>7</v>
      </c>
      <c r="C6912" s="5" t="s">
        <v>6884</v>
      </c>
      <c r="D6912" s="5" t="s">
        <v>9969</v>
      </c>
      <c r="E6912" s="1">
        <v>1642</v>
      </c>
      <c r="F6912" s="1">
        <v>48923082</v>
      </c>
      <c r="G6912" s="1" t="s">
        <v>9970</v>
      </c>
      <c r="H6912" s="1" t="s">
        <v>12</v>
      </c>
    </row>
    <row r="6913" spans="1:8" hidden="1" x14ac:dyDescent="0.3">
      <c r="A6913">
        <v>2020</v>
      </c>
      <c r="B6913" s="5" t="s">
        <v>7</v>
      </c>
      <c r="C6913" s="5" t="s">
        <v>7216</v>
      </c>
      <c r="D6913" s="5" t="s">
        <v>9971</v>
      </c>
      <c r="E6913" s="1">
        <v>1643</v>
      </c>
      <c r="F6913" s="1">
        <v>16307694</v>
      </c>
      <c r="G6913" s="1" t="s">
        <v>9972</v>
      </c>
      <c r="H6913" s="1" t="s">
        <v>12</v>
      </c>
    </row>
    <row r="6914" spans="1:8" hidden="1" x14ac:dyDescent="0.3">
      <c r="A6914">
        <v>2020</v>
      </c>
      <c r="B6914" s="5" t="s">
        <v>7</v>
      </c>
      <c r="C6914" s="5" t="s">
        <v>3689</v>
      </c>
      <c r="D6914" s="5" t="s">
        <v>9973</v>
      </c>
      <c r="E6914" s="1">
        <v>1644</v>
      </c>
      <c r="F6914" s="1">
        <v>32615037</v>
      </c>
      <c r="G6914" s="1" t="s">
        <v>9974</v>
      </c>
      <c r="H6914" s="1" t="s">
        <v>12</v>
      </c>
    </row>
    <row r="6915" spans="1:8" hidden="1" x14ac:dyDescent="0.3">
      <c r="A6915">
        <v>2020</v>
      </c>
      <c r="B6915" s="5" t="s">
        <v>7</v>
      </c>
      <c r="C6915" s="5" t="s">
        <v>7105</v>
      </c>
      <c r="D6915" s="5" t="s">
        <v>9975</v>
      </c>
      <c r="E6915" s="1">
        <v>1645</v>
      </c>
      <c r="F6915" s="1">
        <v>48923082</v>
      </c>
      <c r="G6915" s="1" t="s">
        <v>9976</v>
      </c>
      <c r="H6915" s="1" t="s">
        <v>12</v>
      </c>
    </row>
    <row r="6916" spans="1:8" hidden="1" x14ac:dyDescent="0.3">
      <c r="A6916">
        <v>2020</v>
      </c>
      <c r="B6916" s="5" t="s">
        <v>7</v>
      </c>
      <c r="C6916" s="5" t="s">
        <v>3689</v>
      </c>
      <c r="D6916" s="5" t="s">
        <v>9977</v>
      </c>
      <c r="E6916" s="1">
        <v>1646</v>
      </c>
      <c r="F6916" s="1">
        <v>32615037</v>
      </c>
      <c r="G6916" s="1" t="s">
        <v>9978</v>
      </c>
      <c r="H6916" s="1" t="s">
        <v>12</v>
      </c>
    </row>
    <row r="6917" spans="1:8" hidden="1" x14ac:dyDescent="0.3">
      <c r="A6917">
        <v>2020</v>
      </c>
      <c r="B6917" s="5" t="s">
        <v>7</v>
      </c>
      <c r="C6917" s="5" t="s">
        <v>6631</v>
      </c>
      <c r="D6917" s="5" t="s">
        <v>9979</v>
      </c>
      <c r="E6917" s="1">
        <v>1647</v>
      </c>
      <c r="F6917" s="1">
        <v>48923082</v>
      </c>
      <c r="G6917" s="1" t="s">
        <v>9980</v>
      </c>
      <c r="H6917" s="1" t="s">
        <v>12</v>
      </c>
    </row>
    <row r="6918" spans="1:8" hidden="1" x14ac:dyDescent="0.3">
      <c r="A6918">
        <v>2020</v>
      </c>
      <c r="B6918" s="5" t="s">
        <v>7</v>
      </c>
      <c r="C6918" s="5" t="s">
        <v>8645</v>
      </c>
      <c r="D6918" s="5" t="s">
        <v>9981</v>
      </c>
      <c r="E6918" s="1">
        <v>1648</v>
      </c>
      <c r="F6918" s="1">
        <v>48923082</v>
      </c>
      <c r="G6918" s="1" t="s">
        <v>9982</v>
      </c>
      <c r="H6918" s="1" t="s">
        <v>12</v>
      </c>
    </row>
    <row r="6919" spans="1:8" hidden="1" x14ac:dyDescent="0.3">
      <c r="A6919">
        <v>2020</v>
      </c>
      <c r="B6919" s="5" t="s">
        <v>7</v>
      </c>
      <c r="C6919" s="5" t="s">
        <v>6994</v>
      </c>
      <c r="D6919" s="5" t="s">
        <v>9983</v>
      </c>
      <c r="E6919" s="1">
        <v>1649</v>
      </c>
      <c r="F6919" s="1">
        <v>48923082</v>
      </c>
      <c r="G6919" s="1" t="s">
        <v>9984</v>
      </c>
      <c r="H6919" s="1" t="s">
        <v>12</v>
      </c>
    </row>
    <row r="6920" spans="1:8" hidden="1" x14ac:dyDescent="0.3">
      <c r="A6920">
        <v>2020</v>
      </c>
      <c r="B6920" s="5" t="s">
        <v>7</v>
      </c>
      <c r="C6920" s="5" t="s">
        <v>1702</v>
      </c>
      <c r="D6920" s="5" t="s">
        <v>9985</v>
      </c>
      <c r="E6920" s="1">
        <v>1650</v>
      </c>
      <c r="F6920" s="1">
        <v>37274778</v>
      </c>
      <c r="G6920" s="1" t="s">
        <v>9986</v>
      </c>
      <c r="H6920" s="1" t="s">
        <v>12</v>
      </c>
    </row>
    <row r="6921" spans="1:8" hidden="1" x14ac:dyDescent="0.3">
      <c r="A6921">
        <v>2020</v>
      </c>
      <c r="B6921" s="5" t="s">
        <v>7</v>
      </c>
      <c r="C6921" s="5" t="s">
        <v>7374</v>
      </c>
      <c r="D6921" s="5" t="s">
        <v>9987</v>
      </c>
      <c r="E6921" s="1">
        <v>1651</v>
      </c>
      <c r="F6921" s="1">
        <v>51252957</v>
      </c>
      <c r="G6921" s="1" t="s">
        <v>9988</v>
      </c>
      <c r="H6921" s="1" t="s">
        <v>12</v>
      </c>
    </row>
    <row r="6922" spans="1:8" hidden="1" x14ac:dyDescent="0.3">
      <c r="A6922">
        <v>2020</v>
      </c>
      <c r="B6922" s="5" t="s">
        <v>7</v>
      </c>
      <c r="C6922" s="5" t="s">
        <v>7522</v>
      </c>
      <c r="D6922" s="5" t="s">
        <v>9989</v>
      </c>
      <c r="E6922" s="1">
        <v>1652</v>
      </c>
      <c r="F6922" s="1">
        <v>32615037</v>
      </c>
      <c r="G6922" s="1" t="s">
        <v>9990</v>
      </c>
      <c r="H6922" s="1" t="s">
        <v>12</v>
      </c>
    </row>
    <row r="6923" spans="1:8" hidden="1" x14ac:dyDescent="0.3">
      <c r="A6923">
        <v>2020</v>
      </c>
      <c r="B6923" s="5" t="s">
        <v>7</v>
      </c>
      <c r="C6923" s="5" t="s">
        <v>9991</v>
      </c>
      <c r="D6923" s="5" t="s">
        <v>9992</v>
      </c>
      <c r="E6923" s="1">
        <v>1653</v>
      </c>
      <c r="F6923" s="1">
        <v>89374851</v>
      </c>
      <c r="G6923" s="1" t="s">
        <v>9993</v>
      </c>
      <c r="H6923" s="1" t="s">
        <v>12</v>
      </c>
    </row>
    <row r="6924" spans="1:8" hidden="1" x14ac:dyDescent="0.3">
      <c r="A6924">
        <v>2020</v>
      </c>
      <c r="B6924" s="5" t="s">
        <v>7</v>
      </c>
      <c r="C6924" s="5" t="s">
        <v>8952</v>
      </c>
      <c r="D6924" s="5" t="s">
        <v>9994</v>
      </c>
      <c r="E6924" s="1">
        <v>1654</v>
      </c>
      <c r="F6924" s="1">
        <v>37275132</v>
      </c>
      <c r="G6924" s="1" t="s">
        <v>9995</v>
      </c>
      <c r="H6924" s="1" t="s">
        <v>12</v>
      </c>
    </row>
    <row r="6925" spans="1:8" hidden="1" x14ac:dyDescent="0.3">
      <c r="A6925">
        <v>2020</v>
      </c>
      <c r="B6925" s="5" t="s">
        <v>7</v>
      </c>
      <c r="C6925" s="5" t="s">
        <v>4881</v>
      </c>
      <c r="D6925" s="5" t="s">
        <v>9996</v>
      </c>
      <c r="E6925" s="1">
        <v>1655</v>
      </c>
      <c r="F6925" s="1">
        <v>5436015</v>
      </c>
      <c r="G6925" s="1" t="s">
        <v>9997</v>
      </c>
      <c r="H6925" s="1" t="s">
        <v>12</v>
      </c>
    </row>
    <row r="6926" spans="1:8" hidden="1" x14ac:dyDescent="0.3">
      <c r="A6926">
        <v>2020</v>
      </c>
      <c r="B6926" s="5" t="s">
        <v>7</v>
      </c>
      <c r="C6926" s="5" t="s">
        <v>8700</v>
      </c>
      <c r="D6926" s="5" t="s">
        <v>9998</v>
      </c>
      <c r="E6926" s="1">
        <v>1656</v>
      </c>
      <c r="F6926" s="1">
        <v>5436015</v>
      </c>
      <c r="G6926" s="1" t="s">
        <v>9999</v>
      </c>
      <c r="H6926" s="1" t="s">
        <v>12</v>
      </c>
    </row>
    <row r="6927" spans="1:8" hidden="1" x14ac:dyDescent="0.3">
      <c r="A6927">
        <v>2020</v>
      </c>
      <c r="B6927" s="5" t="s">
        <v>7</v>
      </c>
      <c r="C6927" s="5" t="s">
        <v>9739</v>
      </c>
      <c r="D6927" s="5" t="s">
        <v>10000</v>
      </c>
      <c r="E6927" s="1">
        <v>1657</v>
      </c>
      <c r="F6927" s="1">
        <v>16307694</v>
      </c>
      <c r="G6927" s="1" t="s">
        <v>10001</v>
      </c>
      <c r="H6927" s="1" t="s">
        <v>12</v>
      </c>
    </row>
    <row r="6928" spans="1:8" hidden="1" x14ac:dyDescent="0.3">
      <c r="A6928">
        <v>2020</v>
      </c>
      <c r="B6928" s="5" t="s">
        <v>7</v>
      </c>
      <c r="C6928" s="5" t="s">
        <v>10002</v>
      </c>
      <c r="D6928" s="5" t="s">
        <v>10003</v>
      </c>
      <c r="E6928" s="1">
        <v>1658</v>
      </c>
      <c r="F6928" s="1">
        <v>14754798</v>
      </c>
      <c r="G6928" s="1" t="s">
        <v>10004</v>
      </c>
      <c r="H6928" s="1" t="s">
        <v>12</v>
      </c>
    </row>
    <row r="6929" spans="1:8" hidden="1" x14ac:dyDescent="0.3">
      <c r="A6929">
        <v>2020</v>
      </c>
      <c r="B6929" s="5" t="s">
        <v>7</v>
      </c>
      <c r="C6929" s="5" t="s">
        <v>10005</v>
      </c>
      <c r="D6929" s="5" t="s">
        <v>10006</v>
      </c>
      <c r="E6929" s="1">
        <v>1659</v>
      </c>
      <c r="F6929" s="1">
        <v>55912698</v>
      </c>
      <c r="G6929" s="1" t="s">
        <v>10007</v>
      </c>
      <c r="H6929" s="1" t="s">
        <v>12</v>
      </c>
    </row>
    <row r="6930" spans="1:8" hidden="1" x14ac:dyDescent="0.3">
      <c r="A6930">
        <v>2020</v>
      </c>
      <c r="B6930" s="5" t="s">
        <v>7</v>
      </c>
      <c r="C6930" s="5" t="s">
        <v>10008</v>
      </c>
      <c r="D6930" s="5" t="s">
        <v>10009</v>
      </c>
      <c r="E6930" s="1">
        <v>1660</v>
      </c>
      <c r="F6930" s="1">
        <v>26791407</v>
      </c>
      <c r="G6930" s="1" t="s">
        <v>10010</v>
      </c>
      <c r="H6930" s="1" t="s">
        <v>12</v>
      </c>
    </row>
    <row r="6931" spans="1:8" hidden="1" x14ac:dyDescent="0.3">
      <c r="A6931">
        <v>2020</v>
      </c>
      <c r="B6931" s="5" t="s">
        <v>7</v>
      </c>
      <c r="C6931" s="5" t="s">
        <v>10011</v>
      </c>
      <c r="D6931" s="5" t="s">
        <v>10012</v>
      </c>
      <c r="E6931" s="1">
        <v>1661</v>
      </c>
      <c r="F6931" s="1">
        <v>24461541</v>
      </c>
      <c r="G6931" s="1" t="s">
        <v>10013</v>
      </c>
      <c r="H6931" s="1" t="s">
        <v>12</v>
      </c>
    </row>
    <row r="6932" spans="1:8" hidden="1" x14ac:dyDescent="0.3">
      <c r="A6932">
        <v>2020</v>
      </c>
      <c r="B6932" s="5" t="s">
        <v>7</v>
      </c>
      <c r="C6932" s="5" t="s">
        <v>5000</v>
      </c>
      <c r="D6932" s="5" t="s">
        <v>10014</v>
      </c>
      <c r="E6932" s="1">
        <v>1662</v>
      </c>
      <c r="F6932" s="1">
        <v>16308045</v>
      </c>
      <c r="G6932" s="1" t="s">
        <v>10015</v>
      </c>
      <c r="H6932" s="1" t="s">
        <v>12</v>
      </c>
    </row>
    <row r="6933" spans="1:8" hidden="1" x14ac:dyDescent="0.3">
      <c r="A6933">
        <v>2020</v>
      </c>
      <c r="B6933" s="5" t="s">
        <v>7</v>
      </c>
      <c r="C6933" s="5" t="s">
        <v>10016</v>
      </c>
      <c r="D6933" s="5" t="s">
        <v>10017</v>
      </c>
      <c r="E6933" s="1">
        <v>1663</v>
      </c>
      <c r="F6933" s="1">
        <v>11649366</v>
      </c>
      <c r="G6933" s="1" t="s">
        <v>10018</v>
      </c>
      <c r="H6933" s="1" t="s">
        <v>12</v>
      </c>
    </row>
    <row r="6934" spans="1:8" hidden="1" x14ac:dyDescent="0.3">
      <c r="A6934">
        <v>2020</v>
      </c>
      <c r="B6934" s="5" t="s">
        <v>7</v>
      </c>
      <c r="C6934" s="5" t="s">
        <v>5000</v>
      </c>
      <c r="D6934" s="5" t="s">
        <v>10019</v>
      </c>
      <c r="E6934" s="1">
        <v>1664</v>
      </c>
      <c r="F6934" s="1">
        <v>16308045</v>
      </c>
      <c r="G6934" s="1" t="s">
        <v>10020</v>
      </c>
      <c r="H6934" s="1" t="s">
        <v>12</v>
      </c>
    </row>
    <row r="6935" spans="1:8" hidden="1" x14ac:dyDescent="0.3">
      <c r="A6935">
        <v>2020</v>
      </c>
      <c r="B6935" s="5" t="s">
        <v>7</v>
      </c>
      <c r="C6935" s="5" t="s">
        <v>6326</v>
      </c>
      <c r="D6935" s="5" t="s">
        <v>10021</v>
      </c>
      <c r="E6935" s="1">
        <v>1665</v>
      </c>
      <c r="F6935" s="1">
        <v>26791407</v>
      </c>
      <c r="G6935" s="1" t="s">
        <v>10022</v>
      </c>
      <c r="H6935" s="1" t="s">
        <v>12</v>
      </c>
    </row>
    <row r="6936" spans="1:8" hidden="1" x14ac:dyDescent="0.3">
      <c r="A6936">
        <v>2020</v>
      </c>
      <c r="B6936" s="5" t="s">
        <v>7</v>
      </c>
      <c r="C6936" s="5" t="s">
        <v>9860</v>
      </c>
      <c r="D6936" s="5" t="s">
        <v>10023</v>
      </c>
      <c r="E6936" s="1">
        <v>1666</v>
      </c>
      <c r="F6936" s="1">
        <v>5953647</v>
      </c>
      <c r="G6936" s="1" t="s">
        <v>10024</v>
      </c>
      <c r="H6936" s="1" t="s">
        <v>12</v>
      </c>
    </row>
    <row r="6937" spans="1:8" hidden="1" x14ac:dyDescent="0.3">
      <c r="A6937">
        <v>2020</v>
      </c>
      <c r="B6937" s="5" t="s">
        <v>7</v>
      </c>
      <c r="C6937" s="5" t="s">
        <v>10025</v>
      </c>
      <c r="D6937" s="5" t="s">
        <v>10026</v>
      </c>
      <c r="E6937" s="1">
        <v>1667</v>
      </c>
      <c r="F6937" s="1">
        <v>41934519</v>
      </c>
      <c r="G6937" s="1" t="s">
        <v>10027</v>
      </c>
      <c r="H6937" s="1" t="s">
        <v>12</v>
      </c>
    </row>
    <row r="6938" spans="1:8" hidden="1" x14ac:dyDescent="0.3">
      <c r="A6938">
        <v>2020</v>
      </c>
      <c r="B6938" s="5" t="s">
        <v>7</v>
      </c>
      <c r="C6938" s="5" t="s">
        <v>10028</v>
      </c>
      <c r="D6938" s="5" t="s">
        <v>10029</v>
      </c>
      <c r="E6938" s="1">
        <v>1668</v>
      </c>
      <c r="F6938" s="1">
        <v>20966733</v>
      </c>
      <c r="G6938" s="1" t="s">
        <v>10030</v>
      </c>
      <c r="H6938" s="1" t="s">
        <v>12</v>
      </c>
    </row>
    <row r="6939" spans="1:8" hidden="1" x14ac:dyDescent="0.3">
      <c r="A6939">
        <v>2020</v>
      </c>
      <c r="B6939" s="5" t="s">
        <v>7</v>
      </c>
      <c r="C6939" s="5" t="s">
        <v>667</v>
      </c>
      <c r="D6939" s="5" t="s">
        <v>10031</v>
      </c>
      <c r="E6939" s="1">
        <v>1669</v>
      </c>
      <c r="F6939" s="1">
        <v>51252957</v>
      </c>
      <c r="G6939" s="1" t="s">
        <v>10032</v>
      </c>
      <c r="H6939" s="1" t="s">
        <v>12</v>
      </c>
    </row>
    <row r="6940" spans="1:8" hidden="1" x14ac:dyDescent="0.3">
      <c r="A6940">
        <v>2020</v>
      </c>
      <c r="B6940" s="5" t="s">
        <v>7</v>
      </c>
      <c r="C6940" s="5" t="s">
        <v>7129</v>
      </c>
      <c r="D6940" s="5" t="s">
        <v>10033</v>
      </c>
      <c r="E6940" s="1">
        <v>1670</v>
      </c>
      <c r="F6940" s="1">
        <v>48923082</v>
      </c>
      <c r="G6940" s="1" t="s">
        <v>10034</v>
      </c>
      <c r="H6940" s="1" t="s">
        <v>12</v>
      </c>
    </row>
    <row r="6941" spans="1:8" hidden="1" x14ac:dyDescent="0.3">
      <c r="A6941">
        <v>2020</v>
      </c>
      <c r="B6941" s="5" t="s">
        <v>7</v>
      </c>
      <c r="C6941" s="5" t="s">
        <v>9056</v>
      </c>
      <c r="D6941" s="5" t="s">
        <v>10035</v>
      </c>
      <c r="E6941" s="1">
        <v>1671</v>
      </c>
      <c r="F6941" s="1">
        <v>32615037</v>
      </c>
      <c r="G6941" s="1" t="s">
        <v>10036</v>
      </c>
      <c r="H6941" s="1" t="s">
        <v>12</v>
      </c>
    </row>
    <row r="6942" spans="1:8" hidden="1" x14ac:dyDescent="0.3">
      <c r="A6942">
        <v>2020</v>
      </c>
      <c r="B6942" s="5" t="s">
        <v>7</v>
      </c>
      <c r="C6942" s="5" t="s">
        <v>7100</v>
      </c>
      <c r="D6942" s="5" t="s">
        <v>10037</v>
      </c>
      <c r="E6942" s="1">
        <v>1672</v>
      </c>
      <c r="F6942" s="1">
        <v>16307694</v>
      </c>
      <c r="G6942" s="1" t="s">
        <v>10038</v>
      </c>
      <c r="H6942" s="1" t="s">
        <v>12</v>
      </c>
    </row>
    <row r="6943" spans="1:8" hidden="1" x14ac:dyDescent="0.3">
      <c r="A6943">
        <v>2020</v>
      </c>
      <c r="B6943" s="5" t="s">
        <v>7</v>
      </c>
      <c r="C6943" s="5" t="s">
        <v>10039</v>
      </c>
      <c r="D6943" s="5" t="s">
        <v>10040</v>
      </c>
      <c r="E6943" s="1">
        <v>1673</v>
      </c>
      <c r="F6943" s="1">
        <v>16307694</v>
      </c>
      <c r="G6943" s="1" t="s">
        <v>10041</v>
      </c>
      <c r="H6943" s="1" t="s">
        <v>12</v>
      </c>
    </row>
    <row r="6944" spans="1:8" hidden="1" x14ac:dyDescent="0.3">
      <c r="A6944">
        <v>2020</v>
      </c>
      <c r="B6944" s="5" t="s">
        <v>7</v>
      </c>
      <c r="C6944" s="5" t="s">
        <v>7377</v>
      </c>
      <c r="D6944" s="5" t="s">
        <v>10042</v>
      </c>
      <c r="E6944" s="1">
        <v>1674</v>
      </c>
      <c r="F6944" s="1">
        <v>48923082</v>
      </c>
      <c r="G6944" s="1" t="s">
        <v>10043</v>
      </c>
      <c r="H6944" s="1" t="s">
        <v>12</v>
      </c>
    </row>
    <row r="6945" spans="1:8" hidden="1" x14ac:dyDescent="0.3">
      <c r="A6945">
        <v>2020</v>
      </c>
      <c r="B6945" s="5" t="s">
        <v>7</v>
      </c>
      <c r="C6945" s="5" t="s">
        <v>7088</v>
      </c>
      <c r="D6945" s="5" t="s">
        <v>10044</v>
      </c>
      <c r="E6945" s="1">
        <v>1675</v>
      </c>
      <c r="F6945" s="1">
        <v>48923082</v>
      </c>
      <c r="G6945" s="1" t="s">
        <v>10045</v>
      </c>
      <c r="H6945" s="1" t="s">
        <v>12</v>
      </c>
    </row>
    <row r="6946" spans="1:8" hidden="1" x14ac:dyDescent="0.3">
      <c r="A6946">
        <v>2020</v>
      </c>
      <c r="B6946" s="5" t="s">
        <v>7</v>
      </c>
      <c r="C6946" s="5" t="s">
        <v>6392</v>
      </c>
      <c r="D6946" s="5" t="s">
        <v>10046</v>
      </c>
      <c r="E6946" s="1">
        <v>1676</v>
      </c>
      <c r="F6946" s="1">
        <v>16308045</v>
      </c>
      <c r="G6946" s="1" t="s">
        <v>10047</v>
      </c>
      <c r="H6946" s="1" t="s">
        <v>12</v>
      </c>
    </row>
    <row r="6947" spans="1:8" hidden="1" x14ac:dyDescent="0.3">
      <c r="A6947">
        <v>2020</v>
      </c>
      <c r="B6947" s="5" t="s">
        <v>7</v>
      </c>
      <c r="C6947" s="5" t="s">
        <v>8039</v>
      </c>
      <c r="D6947" s="5" t="s">
        <v>10048</v>
      </c>
      <c r="E6947" s="1">
        <v>1677</v>
      </c>
      <c r="F6947" s="1">
        <v>10871679</v>
      </c>
      <c r="G6947" s="1" t="s">
        <v>10049</v>
      </c>
      <c r="H6947" s="1" t="s">
        <v>12</v>
      </c>
    </row>
    <row r="6948" spans="1:8" hidden="1" x14ac:dyDescent="0.3">
      <c r="A6948">
        <v>2020</v>
      </c>
      <c r="B6948" s="5" t="s">
        <v>7</v>
      </c>
      <c r="C6948" s="5" t="s">
        <v>7374</v>
      </c>
      <c r="D6948" s="5" t="s">
        <v>10050</v>
      </c>
      <c r="E6948" s="1">
        <v>1678</v>
      </c>
      <c r="F6948" s="1">
        <v>51252957</v>
      </c>
      <c r="G6948" s="1" t="s">
        <v>10051</v>
      </c>
      <c r="H6948" s="1" t="s">
        <v>12</v>
      </c>
    </row>
    <row r="6949" spans="1:8" hidden="1" x14ac:dyDescent="0.3">
      <c r="A6949">
        <v>2020</v>
      </c>
      <c r="B6949" s="5" t="s">
        <v>7</v>
      </c>
      <c r="C6949" s="5" t="s">
        <v>6663</v>
      </c>
      <c r="D6949" s="5" t="s">
        <v>10052</v>
      </c>
      <c r="E6949" s="1">
        <v>1679</v>
      </c>
      <c r="F6949" s="1">
        <v>12424926</v>
      </c>
      <c r="G6949" s="1" t="s">
        <v>10053</v>
      </c>
      <c r="H6949" s="1" t="s">
        <v>12</v>
      </c>
    </row>
    <row r="6950" spans="1:8" hidden="1" x14ac:dyDescent="0.3">
      <c r="A6950">
        <v>2020</v>
      </c>
      <c r="B6950" s="5" t="s">
        <v>7</v>
      </c>
      <c r="C6950" s="5" t="s">
        <v>6982</v>
      </c>
      <c r="D6950" s="5" t="s">
        <v>10054</v>
      </c>
      <c r="E6950" s="1">
        <v>1680</v>
      </c>
      <c r="F6950" s="1">
        <v>34168638</v>
      </c>
      <c r="G6950" s="1" t="s">
        <v>10055</v>
      </c>
      <c r="H6950" s="1" t="s">
        <v>12</v>
      </c>
    </row>
    <row r="6951" spans="1:8" hidden="1" x14ac:dyDescent="0.3">
      <c r="A6951">
        <v>2020</v>
      </c>
      <c r="B6951" s="5" t="s">
        <v>7</v>
      </c>
      <c r="C6951" s="5" t="s">
        <v>8694</v>
      </c>
      <c r="D6951" s="5" t="s">
        <v>10056</v>
      </c>
      <c r="E6951" s="1">
        <v>1681</v>
      </c>
      <c r="F6951" s="1">
        <v>48923082</v>
      </c>
      <c r="G6951" s="1" t="s">
        <v>10057</v>
      </c>
      <c r="H6951" s="1" t="s">
        <v>12</v>
      </c>
    </row>
    <row r="6952" spans="1:8" hidden="1" x14ac:dyDescent="0.3">
      <c r="A6952">
        <v>2020</v>
      </c>
      <c r="B6952" s="5" t="s">
        <v>7</v>
      </c>
      <c r="C6952" s="5" t="s">
        <v>6595</v>
      </c>
      <c r="D6952" s="5" t="s">
        <v>10058</v>
      </c>
      <c r="E6952" s="1">
        <v>1682</v>
      </c>
      <c r="F6952" s="1">
        <v>48923082</v>
      </c>
      <c r="G6952" s="1" t="s">
        <v>10059</v>
      </c>
      <c r="H6952" s="1" t="s">
        <v>12</v>
      </c>
    </row>
    <row r="6953" spans="1:8" hidden="1" x14ac:dyDescent="0.3">
      <c r="A6953">
        <v>2020</v>
      </c>
      <c r="B6953" s="5" t="s">
        <v>7</v>
      </c>
      <c r="C6953" s="5" t="s">
        <v>6668</v>
      </c>
      <c r="D6953" s="5" t="s">
        <v>10060</v>
      </c>
      <c r="E6953" s="1">
        <v>1683</v>
      </c>
      <c r="F6953" s="1">
        <v>53582823</v>
      </c>
      <c r="G6953" s="1" t="s">
        <v>10061</v>
      </c>
      <c r="H6953" s="1" t="s">
        <v>12</v>
      </c>
    </row>
    <row r="6954" spans="1:8" hidden="1" x14ac:dyDescent="0.3">
      <c r="A6954">
        <v>2020</v>
      </c>
      <c r="B6954" s="5" t="s">
        <v>7</v>
      </c>
      <c r="C6954" s="5" t="s">
        <v>6595</v>
      </c>
      <c r="D6954" s="5" t="s">
        <v>10062</v>
      </c>
      <c r="E6954" s="1">
        <v>1684</v>
      </c>
      <c r="F6954" s="1">
        <v>48923082</v>
      </c>
      <c r="G6954" s="1" t="s">
        <v>10063</v>
      </c>
      <c r="H6954" s="1" t="s">
        <v>12</v>
      </c>
    </row>
    <row r="6955" spans="1:8" hidden="1" x14ac:dyDescent="0.3">
      <c r="A6955">
        <v>2020</v>
      </c>
      <c r="B6955" s="5" t="s">
        <v>7</v>
      </c>
      <c r="C6955" s="5" t="s">
        <v>6600</v>
      </c>
      <c r="D6955" s="5" t="s">
        <v>10064</v>
      </c>
      <c r="E6955" s="1">
        <v>1685</v>
      </c>
      <c r="F6955" s="1">
        <v>60862617</v>
      </c>
      <c r="G6955" s="1" t="s">
        <v>10065</v>
      </c>
      <c r="H6955" s="1" t="s">
        <v>12</v>
      </c>
    </row>
    <row r="6956" spans="1:8" hidden="1" x14ac:dyDescent="0.3">
      <c r="A6956">
        <v>2020</v>
      </c>
      <c r="B6956" s="5" t="s">
        <v>7</v>
      </c>
      <c r="C6956" s="5" t="s">
        <v>7124</v>
      </c>
      <c r="D6956" s="5" t="s">
        <v>10066</v>
      </c>
      <c r="E6956" s="1">
        <v>1686</v>
      </c>
      <c r="F6956" s="1">
        <v>51252957</v>
      </c>
      <c r="G6956" s="1" t="s">
        <v>10067</v>
      </c>
      <c r="H6956" s="1" t="s">
        <v>12</v>
      </c>
    </row>
    <row r="6957" spans="1:8" hidden="1" x14ac:dyDescent="0.3">
      <c r="A6957">
        <v>2020</v>
      </c>
      <c r="B6957" s="5" t="s">
        <v>7</v>
      </c>
      <c r="C6957" s="5" t="s">
        <v>7357</v>
      </c>
      <c r="D6957" s="5" t="s">
        <v>10068</v>
      </c>
      <c r="E6957" s="1">
        <v>1687</v>
      </c>
      <c r="F6957" s="1">
        <v>53582823</v>
      </c>
      <c r="G6957" s="1" t="s">
        <v>10069</v>
      </c>
      <c r="H6957" s="1" t="s">
        <v>12</v>
      </c>
    </row>
    <row r="6958" spans="1:8" hidden="1" x14ac:dyDescent="0.3">
      <c r="A6958">
        <v>2020</v>
      </c>
      <c r="B6958" s="5" t="s">
        <v>7</v>
      </c>
      <c r="C6958" s="5" t="s">
        <v>6553</v>
      </c>
      <c r="D6958" s="5" t="s">
        <v>10070</v>
      </c>
      <c r="E6958" s="1">
        <v>1688</v>
      </c>
      <c r="F6958" s="1">
        <v>13201551</v>
      </c>
      <c r="G6958" s="1" t="s">
        <v>10071</v>
      </c>
      <c r="H6958" s="1" t="s">
        <v>12</v>
      </c>
    </row>
    <row r="6959" spans="1:8" hidden="1" x14ac:dyDescent="0.3">
      <c r="A6959">
        <v>2020</v>
      </c>
      <c r="B6959" s="5" t="s">
        <v>7</v>
      </c>
      <c r="C6959" s="5" t="s">
        <v>7230</v>
      </c>
      <c r="D6959" s="5" t="s">
        <v>10072</v>
      </c>
      <c r="E6959" s="1">
        <v>1689</v>
      </c>
      <c r="F6959" s="1">
        <v>17860938</v>
      </c>
      <c r="G6959" s="1" t="s">
        <v>10073</v>
      </c>
      <c r="H6959" s="1" t="s">
        <v>12</v>
      </c>
    </row>
    <row r="6960" spans="1:8" hidden="1" x14ac:dyDescent="0.3">
      <c r="A6960">
        <v>2020</v>
      </c>
      <c r="B6960" s="5" t="s">
        <v>7</v>
      </c>
      <c r="C6960" s="5" t="s">
        <v>6559</v>
      </c>
      <c r="D6960" s="5" t="s">
        <v>10074</v>
      </c>
      <c r="E6960" s="1">
        <v>1690</v>
      </c>
      <c r="F6960" s="1">
        <v>48923082</v>
      </c>
      <c r="G6960" s="1" t="s">
        <v>10075</v>
      </c>
      <c r="H6960" s="1" t="s">
        <v>12</v>
      </c>
    </row>
    <row r="6961" spans="1:8" hidden="1" x14ac:dyDescent="0.3">
      <c r="A6961">
        <v>2020</v>
      </c>
      <c r="B6961" s="5" t="s">
        <v>7</v>
      </c>
      <c r="C6961" s="5" t="s">
        <v>8379</v>
      </c>
      <c r="D6961" s="5" t="s">
        <v>10076</v>
      </c>
      <c r="E6961" s="1">
        <v>1691</v>
      </c>
      <c r="F6961" s="1">
        <v>12424926</v>
      </c>
      <c r="G6961" s="1" t="s">
        <v>10077</v>
      </c>
      <c r="H6961" s="1" t="s">
        <v>12</v>
      </c>
    </row>
    <row r="6962" spans="1:8" hidden="1" x14ac:dyDescent="0.3">
      <c r="A6962">
        <v>2020</v>
      </c>
      <c r="B6962" s="5" t="s">
        <v>7</v>
      </c>
      <c r="C6962" s="5" t="s">
        <v>8335</v>
      </c>
      <c r="D6962" s="5" t="s">
        <v>10078</v>
      </c>
      <c r="E6962" s="1">
        <v>1692</v>
      </c>
      <c r="F6962" s="1">
        <v>51252957</v>
      </c>
      <c r="G6962" s="1" t="s">
        <v>10079</v>
      </c>
      <c r="H6962" s="1" t="s">
        <v>12</v>
      </c>
    </row>
    <row r="6963" spans="1:8" hidden="1" x14ac:dyDescent="0.3">
      <c r="A6963">
        <v>2020</v>
      </c>
      <c r="B6963" s="5" t="s">
        <v>7</v>
      </c>
      <c r="C6963" s="5" t="s">
        <v>6559</v>
      </c>
      <c r="D6963" s="5" t="s">
        <v>10080</v>
      </c>
      <c r="E6963" s="1">
        <v>1693</v>
      </c>
      <c r="F6963" s="1">
        <v>48923082</v>
      </c>
      <c r="G6963" s="1" t="s">
        <v>10081</v>
      </c>
      <c r="H6963" s="1" t="s">
        <v>12</v>
      </c>
    </row>
    <row r="6964" spans="1:8" hidden="1" x14ac:dyDescent="0.3">
      <c r="A6964">
        <v>2020</v>
      </c>
      <c r="B6964" s="5" t="s">
        <v>7</v>
      </c>
      <c r="C6964" s="5" t="s">
        <v>10082</v>
      </c>
      <c r="D6964" s="5" t="s">
        <v>10080</v>
      </c>
      <c r="E6964" s="1" t="s">
        <v>10083</v>
      </c>
      <c r="F6964" s="1">
        <v>29897439</v>
      </c>
      <c r="G6964" s="1" t="s">
        <v>10081</v>
      </c>
      <c r="H6964" s="1" t="s">
        <v>12</v>
      </c>
    </row>
    <row r="6965" spans="1:8" hidden="1" x14ac:dyDescent="0.3">
      <c r="A6965">
        <v>2020</v>
      </c>
      <c r="B6965" s="5" t="s">
        <v>7</v>
      </c>
      <c r="C6965" s="5" t="s">
        <v>6994</v>
      </c>
      <c r="D6965" s="5" t="s">
        <v>10084</v>
      </c>
      <c r="E6965" s="1">
        <v>1694</v>
      </c>
      <c r="F6965" s="1">
        <v>48923082</v>
      </c>
      <c r="G6965" s="1" t="s">
        <v>10085</v>
      </c>
      <c r="H6965" s="1" t="s">
        <v>12</v>
      </c>
    </row>
    <row r="6966" spans="1:8" hidden="1" x14ac:dyDescent="0.3">
      <c r="A6966">
        <v>2020</v>
      </c>
      <c r="B6966" s="5" t="s">
        <v>7</v>
      </c>
      <c r="C6966" s="5" t="s">
        <v>7427</v>
      </c>
      <c r="D6966" s="5" t="s">
        <v>10086</v>
      </c>
      <c r="E6966" s="1">
        <v>1695</v>
      </c>
      <c r="F6966" s="1">
        <v>48923082</v>
      </c>
      <c r="G6966" s="1" t="s">
        <v>10087</v>
      </c>
      <c r="H6966" s="1" t="s">
        <v>12</v>
      </c>
    </row>
    <row r="6967" spans="1:8" hidden="1" x14ac:dyDescent="0.3">
      <c r="A6967">
        <v>2020</v>
      </c>
      <c r="B6967" s="5" t="s">
        <v>7</v>
      </c>
      <c r="C6967" s="5" t="s">
        <v>1566</v>
      </c>
      <c r="D6967" s="5" t="s">
        <v>10088</v>
      </c>
      <c r="E6967" s="1">
        <v>1696</v>
      </c>
      <c r="F6967" s="1">
        <v>16307694</v>
      </c>
      <c r="G6967" s="1" t="s">
        <v>10089</v>
      </c>
      <c r="H6967" s="1" t="s">
        <v>12</v>
      </c>
    </row>
    <row r="6968" spans="1:8" hidden="1" x14ac:dyDescent="0.3">
      <c r="A6968">
        <v>2020</v>
      </c>
      <c r="B6968" s="5" t="s">
        <v>7</v>
      </c>
      <c r="C6968" s="5" t="s">
        <v>2613</v>
      </c>
      <c r="D6968" s="5" t="s">
        <v>10090</v>
      </c>
      <c r="E6968" s="1">
        <v>1697</v>
      </c>
      <c r="F6968" s="1">
        <v>16307694</v>
      </c>
      <c r="G6968" s="1" t="s">
        <v>10091</v>
      </c>
      <c r="H6968" s="1" t="s">
        <v>12</v>
      </c>
    </row>
    <row r="6969" spans="1:8" hidden="1" x14ac:dyDescent="0.3">
      <c r="A6969">
        <v>2020</v>
      </c>
      <c r="B6969" s="5" t="s">
        <v>7</v>
      </c>
      <c r="C6969" s="5" t="s">
        <v>403</v>
      </c>
      <c r="D6969" s="5" t="s">
        <v>10092</v>
      </c>
      <c r="E6969" s="1">
        <v>1698</v>
      </c>
      <c r="F6969" s="1">
        <v>18637566</v>
      </c>
      <c r="G6969" s="1" t="s">
        <v>10093</v>
      </c>
      <c r="H6969" s="1" t="s">
        <v>12</v>
      </c>
    </row>
    <row r="6970" spans="1:8" hidden="1" x14ac:dyDescent="0.3">
      <c r="A6970">
        <v>2020</v>
      </c>
      <c r="B6970" s="5" t="s">
        <v>7</v>
      </c>
      <c r="C6970" s="5" t="s">
        <v>7764</v>
      </c>
      <c r="D6970" s="5" t="s">
        <v>10094</v>
      </c>
      <c r="E6970" s="1">
        <v>1699</v>
      </c>
      <c r="F6970" s="1">
        <v>55912698</v>
      </c>
      <c r="G6970" s="1" t="s">
        <v>10095</v>
      </c>
      <c r="H6970" s="1" t="s">
        <v>12</v>
      </c>
    </row>
    <row r="6971" spans="1:8" hidden="1" x14ac:dyDescent="0.3">
      <c r="A6971">
        <v>2020</v>
      </c>
      <c r="B6971" s="5" t="s">
        <v>7</v>
      </c>
      <c r="C6971" s="5" t="s">
        <v>6178</v>
      </c>
      <c r="D6971" s="5" t="s">
        <v>10096</v>
      </c>
      <c r="E6971" s="1">
        <v>1700</v>
      </c>
      <c r="F6971" s="1">
        <v>37274778</v>
      </c>
      <c r="G6971" s="1" t="s">
        <v>10097</v>
      </c>
      <c r="H6971" s="1" t="s">
        <v>12</v>
      </c>
    </row>
    <row r="6972" spans="1:8" hidden="1" x14ac:dyDescent="0.3">
      <c r="A6972">
        <v>2020</v>
      </c>
      <c r="B6972" s="5" t="s">
        <v>7</v>
      </c>
      <c r="C6972" s="5" t="s">
        <v>6933</v>
      </c>
      <c r="D6972" s="5" t="s">
        <v>10098</v>
      </c>
      <c r="E6972" s="1">
        <v>1701</v>
      </c>
      <c r="F6972" s="1">
        <v>48923082</v>
      </c>
      <c r="G6972" s="1" t="s">
        <v>10099</v>
      </c>
      <c r="H6972" s="1" t="s">
        <v>12</v>
      </c>
    </row>
    <row r="6973" spans="1:8" hidden="1" x14ac:dyDescent="0.3">
      <c r="A6973">
        <v>2020</v>
      </c>
      <c r="B6973" s="5" t="s">
        <v>7</v>
      </c>
      <c r="C6973" s="5" t="s">
        <v>6927</v>
      </c>
      <c r="D6973" s="5" t="s">
        <v>10100</v>
      </c>
      <c r="E6973" s="1">
        <v>1702</v>
      </c>
      <c r="F6973" s="1">
        <v>24849852</v>
      </c>
      <c r="G6973" s="1" t="s">
        <v>10101</v>
      </c>
      <c r="H6973" s="1" t="s">
        <v>12</v>
      </c>
    </row>
    <row r="6974" spans="1:8" hidden="1" x14ac:dyDescent="0.3">
      <c r="A6974">
        <v>2020</v>
      </c>
      <c r="B6974" s="5" t="s">
        <v>7</v>
      </c>
      <c r="C6974" s="5" t="s">
        <v>7088</v>
      </c>
      <c r="D6974" s="5" t="s">
        <v>10102</v>
      </c>
      <c r="E6974" s="1">
        <v>1703</v>
      </c>
      <c r="F6974" s="1">
        <v>48923082</v>
      </c>
      <c r="G6974" s="1" t="s">
        <v>10103</v>
      </c>
      <c r="H6974" s="1" t="s">
        <v>12</v>
      </c>
    </row>
    <row r="6975" spans="1:8" hidden="1" x14ac:dyDescent="0.3">
      <c r="A6975">
        <v>2020</v>
      </c>
      <c r="B6975" s="5" t="s">
        <v>7</v>
      </c>
      <c r="C6975" s="5" t="s">
        <v>6975</v>
      </c>
      <c r="D6975" s="5" t="s">
        <v>10104</v>
      </c>
      <c r="E6975" s="1">
        <v>1704</v>
      </c>
      <c r="F6975" s="1">
        <v>16307694</v>
      </c>
      <c r="G6975" s="1" t="s">
        <v>10105</v>
      </c>
      <c r="H6975" s="1" t="s">
        <v>12</v>
      </c>
    </row>
    <row r="6976" spans="1:8" hidden="1" x14ac:dyDescent="0.3">
      <c r="A6976">
        <v>2020</v>
      </c>
      <c r="B6976" s="5" t="s">
        <v>7</v>
      </c>
      <c r="C6976" s="5" t="s">
        <v>7594</v>
      </c>
      <c r="D6976" s="5" t="s">
        <v>10106</v>
      </c>
      <c r="E6976" s="1">
        <v>1705</v>
      </c>
      <c r="F6976" s="1">
        <v>48923082</v>
      </c>
      <c r="G6976" s="1" t="s">
        <v>10107</v>
      </c>
      <c r="H6976" s="1" t="s">
        <v>12</v>
      </c>
    </row>
    <row r="6977" spans="1:8" hidden="1" x14ac:dyDescent="0.3">
      <c r="A6977">
        <v>2020</v>
      </c>
      <c r="B6977" s="5" t="s">
        <v>7</v>
      </c>
      <c r="C6977" s="5" t="s">
        <v>6652</v>
      </c>
      <c r="D6977" s="5" t="s">
        <v>10108</v>
      </c>
      <c r="E6977" s="1">
        <v>1706</v>
      </c>
      <c r="F6977" s="1">
        <v>16307694</v>
      </c>
      <c r="G6977" s="1" t="s">
        <v>10109</v>
      </c>
      <c r="H6977" s="1" t="s">
        <v>12</v>
      </c>
    </row>
    <row r="6978" spans="1:8" hidden="1" x14ac:dyDescent="0.3">
      <c r="A6978">
        <v>2020</v>
      </c>
      <c r="B6978" s="5" t="s">
        <v>7</v>
      </c>
      <c r="C6978" s="5" t="s">
        <v>8685</v>
      </c>
      <c r="D6978" s="5" t="s">
        <v>10110</v>
      </c>
      <c r="E6978" s="1">
        <v>1707</v>
      </c>
      <c r="F6978" s="1">
        <v>14754798</v>
      </c>
      <c r="G6978" s="1" t="s">
        <v>10111</v>
      </c>
      <c r="H6978" s="1" t="s">
        <v>12</v>
      </c>
    </row>
    <row r="6979" spans="1:8" hidden="1" x14ac:dyDescent="0.3">
      <c r="A6979">
        <v>2020</v>
      </c>
      <c r="B6979" s="5" t="s">
        <v>7</v>
      </c>
      <c r="C6979" s="5" t="s">
        <v>7172</v>
      </c>
      <c r="D6979" s="5" t="s">
        <v>10112</v>
      </c>
      <c r="E6979" s="1">
        <v>1708</v>
      </c>
      <c r="F6979" s="1">
        <v>48923082</v>
      </c>
      <c r="G6979" s="1" t="s">
        <v>10113</v>
      </c>
      <c r="H6979" s="1" t="s">
        <v>12</v>
      </c>
    </row>
    <row r="6980" spans="1:8" hidden="1" x14ac:dyDescent="0.3">
      <c r="A6980">
        <v>2020</v>
      </c>
      <c r="B6980" s="5" t="s">
        <v>7</v>
      </c>
      <c r="C6980" s="5" t="s">
        <v>6631</v>
      </c>
      <c r="D6980" s="5" t="s">
        <v>10114</v>
      </c>
      <c r="E6980" s="1">
        <v>1709</v>
      </c>
      <c r="F6980" s="1">
        <v>16307694</v>
      </c>
      <c r="G6980" s="1" t="s">
        <v>10115</v>
      </c>
      <c r="H6980" s="1" t="s">
        <v>12</v>
      </c>
    </row>
    <row r="6981" spans="1:8" hidden="1" x14ac:dyDescent="0.3">
      <c r="A6981">
        <v>2020</v>
      </c>
      <c r="B6981" s="5" t="s">
        <v>7</v>
      </c>
      <c r="C6981" s="5" t="s">
        <v>7741</v>
      </c>
      <c r="D6981" s="5" t="s">
        <v>10116</v>
      </c>
      <c r="E6981" s="1">
        <v>1710</v>
      </c>
      <c r="F6981" s="1">
        <v>26791407</v>
      </c>
      <c r="G6981" s="1" t="s">
        <v>10117</v>
      </c>
      <c r="H6981" s="1" t="s">
        <v>12</v>
      </c>
    </row>
    <row r="6982" spans="1:8" hidden="1" x14ac:dyDescent="0.3">
      <c r="A6982">
        <v>2020</v>
      </c>
      <c r="B6982" s="5" t="s">
        <v>7</v>
      </c>
      <c r="C6982" s="5" t="s">
        <v>7100</v>
      </c>
      <c r="D6982" s="5" t="s">
        <v>10118</v>
      </c>
      <c r="E6982" s="1">
        <v>1711</v>
      </c>
      <c r="F6982" s="1">
        <v>48923082</v>
      </c>
      <c r="G6982" s="1" t="s">
        <v>10119</v>
      </c>
      <c r="H6982" s="1" t="s">
        <v>12</v>
      </c>
    </row>
    <row r="6983" spans="1:8" hidden="1" x14ac:dyDescent="0.3">
      <c r="A6983">
        <v>2020</v>
      </c>
      <c r="B6983" s="5" t="s">
        <v>7</v>
      </c>
      <c r="C6983" s="5" t="s">
        <v>7100</v>
      </c>
      <c r="D6983" s="5" t="s">
        <v>10118</v>
      </c>
      <c r="E6983" s="1" t="s">
        <v>10120</v>
      </c>
      <c r="F6983" s="1">
        <v>10871796</v>
      </c>
      <c r="G6983" s="1" t="s">
        <v>10119</v>
      </c>
      <c r="H6983" s="1" t="s">
        <v>12</v>
      </c>
    </row>
    <row r="6984" spans="1:8" hidden="1" x14ac:dyDescent="0.3">
      <c r="A6984">
        <v>2020</v>
      </c>
      <c r="B6984" s="5" t="s">
        <v>7</v>
      </c>
      <c r="C6984" s="5" t="s">
        <v>10121</v>
      </c>
      <c r="D6984" s="5" t="s">
        <v>10122</v>
      </c>
      <c r="E6984" s="1">
        <v>1712</v>
      </c>
      <c r="F6984" s="1">
        <v>10871679</v>
      </c>
      <c r="G6984" s="1" t="s">
        <v>10123</v>
      </c>
      <c r="H6984" s="1" t="s">
        <v>12</v>
      </c>
    </row>
    <row r="6985" spans="1:8" hidden="1" x14ac:dyDescent="0.3">
      <c r="A6985">
        <v>2020</v>
      </c>
      <c r="B6985" s="5" t="s">
        <v>7</v>
      </c>
      <c r="C6985" s="5" t="s">
        <v>8700</v>
      </c>
      <c r="D6985" s="5" t="s">
        <v>10124</v>
      </c>
      <c r="E6985" s="1">
        <v>1713</v>
      </c>
      <c r="F6985" s="1">
        <v>16308045</v>
      </c>
      <c r="G6985" s="1" t="s">
        <v>10125</v>
      </c>
      <c r="H6985" s="1" t="s">
        <v>12</v>
      </c>
    </row>
    <row r="6986" spans="1:8" hidden="1" x14ac:dyDescent="0.3">
      <c r="A6986">
        <v>2020</v>
      </c>
      <c r="B6986" s="5" t="s">
        <v>7</v>
      </c>
      <c r="C6986" s="5" t="s">
        <v>8952</v>
      </c>
      <c r="D6986" s="5" t="s">
        <v>10126</v>
      </c>
      <c r="E6986" s="1">
        <v>1714</v>
      </c>
      <c r="F6986" s="1">
        <v>18637566</v>
      </c>
      <c r="G6986" s="1" t="s">
        <v>10127</v>
      </c>
      <c r="H6986" s="1" t="s">
        <v>12</v>
      </c>
    </row>
    <row r="6987" spans="1:8" hidden="1" x14ac:dyDescent="0.3">
      <c r="A6987">
        <v>2020</v>
      </c>
      <c r="B6987" s="5" t="s">
        <v>7</v>
      </c>
      <c r="C6987" s="5" t="s">
        <v>8952</v>
      </c>
      <c r="D6987" s="5" t="s">
        <v>10128</v>
      </c>
      <c r="E6987" s="1">
        <v>1715</v>
      </c>
      <c r="F6987" s="1">
        <v>10871679</v>
      </c>
      <c r="G6987" s="1" t="s">
        <v>10129</v>
      </c>
      <c r="H6987" s="1" t="s">
        <v>12</v>
      </c>
    </row>
    <row r="6988" spans="1:8" hidden="1" x14ac:dyDescent="0.3">
      <c r="A6988">
        <v>2020</v>
      </c>
      <c r="B6988" s="5" t="s">
        <v>7</v>
      </c>
      <c r="C6988" s="5" t="s">
        <v>3594</v>
      </c>
      <c r="D6988" s="5" t="s">
        <v>10130</v>
      </c>
      <c r="E6988" s="1">
        <v>1716</v>
      </c>
      <c r="F6988" s="1">
        <v>10871679</v>
      </c>
      <c r="G6988" s="1" t="s">
        <v>10131</v>
      </c>
      <c r="H6988" s="1" t="s">
        <v>12</v>
      </c>
    </row>
    <row r="6989" spans="1:8" hidden="1" x14ac:dyDescent="0.3">
      <c r="A6989">
        <v>2020</v>
      </c>
      <c r="B6989" s="5" t="s">
        <v>7</v>
      </c>
      <c r="C6989" s="5" t="s">
        <v>1017</v>
      </c>
      <c r="D6989" s="5" t="s">
        <v>10132</v>
      </c>
      <c r="E6989" s="1">
        <v>1717</v>
      </c>
      <c r="F6989" s="1">
        <v>10871679</v>
      </c>
      <c r="G6989" s="1" t="s">
        <v>10133</v>
      </c>
      <c r="H6989" s="1" t="s">
        <v>12</v>
      </c>
    </row>
    <row r="6990" spans="1:8" hidden="1" x14ac:dyDescent="0.3">
      <c r="A6990">
        <v>2020</v>
      </c>
      <c r="B6990" s="5" t="s">
        <v>7</v>
      </c>
      <c r="C6990" s="5" t="s">
        <v>7129</v>
      </c>
      <c r="D6990" s="5" t="s">
        <v>10134</v>
      </c>
      <c r="E6990" s="1">
        <v>1718</v>
      </c>
      <c r="F6990" s="1">
        <v>48923082</v>
      </c>
      <c r="G6990" s="1" t="s">
        <v>10135</v>
      </c>
      <c r="H6990" s="1" t="s">
        <v>12</v>
      </c>
    </row>
    <row r="6991" spans="1:8" hidden="1" x14ac:dyDescent="0.3">
      <c r="A6991">
        <v>2020</v>
      </c>
      <c r="B6991" s="5" t="s">
        <v>7</v>
      </c>
      <c r="C6991" s="5" t="s">
        <v>9051</v>
      </c>
      <c r="D6991" s="5" t="s">
        <v>10136</v>
      </c>
      <c r="E6991" s="1">
        <v>1719</v>
      </c>
      <c r="F6991" s="1">
        <v>55912698</v>
      </c>
      <c r="G6991" s="1" t="s">
        <v>10137</v>
      </c>
      <c r="H6991" s="1" t="s">
        <v>12</v>
      </c>
    </row>
    <row r="6992" spans="1:8" hidden="1" x14ac:dyDescent="0.3">
      <c r="A6992">
        <v>2020</v>
      </c>
      <c r="B6992" s="5" t="s">
        <v>7</v>
      </c>
      <c r="C6992" s="5" t="s">
        <v>8855</v>
      </c>
      <c r="D6992" s="5" t="s">
        <v>10138</v>
      </c>
      <c r="E6992" s="1">
        <v>1720</v>
      </c>
      <c r="F6992" s="1">
        <v>53582823</v>
      </c>
      <c r="G6992" s="1" t="s">
        <v>10139</v>
      </c>
      <c r="H6992" s="1" t="s">
        <v>12</v>
      </c>
    </row>
    <row r="6993" spans="1:8" hidden="1" x14ac:dyDescent="0.3">
      <c r="A6993">
        <v>2020</v>
      </c>
      <c r="B6993" s="5" t="s">
        <v>7</v>
      </c>
      <c r="C6993" s="5" t="s">
        <v>9223</v>
      </c>
      <c r="D6993" s="5" t="s">
        <v>10140</v>
      </c>
      <c r="E6993" s="1">
        <v>1721</v>
      </c>
      <c r="F6993" s="1">
        <v>32615037</v>
      </c>
      <c r="G6993" s="1" t="s">
        <v>10141</v>
      </c>
      <c r="H6993" s="1" t="s">
        <v>12</v>
      </c>
    </row>
    <row r="6994" spans="1:8" hidden="1" x14ac:dyDescent="0.3">
      <c r="A6994">
        <v>2020</v>
      </c>
      <c r="B6994" s="5" t="s">
        <v>7</v>
      </c>
      <c r="C6994" s="5" t="s">
        <v>8312</v>
      </c>
      <c r="D6994" s="5" t="s">
        <v>10142</v>
      </c>
      <c r="E6994" s="1">
        <v>1722</v>
      </c>
      <c r="F6994" s="1">
        <v>75714489</v>
      </c>
      <c r="G6994" s="1" t="s">
        <v>10143</v>
      </c>
      <c r="H6994" s="1" t="s">
        <v>12</v>
      </c>
    </row>
    <row r="6995" spans="1:8" hidden="1" x14ac:dyDescent="0.3">
      <c r="A6995">
        <v>2020</v>
      </c>
      <c r="B6995" s="5" t="s">
        <v>7</v>
      </c>
      <c r="C6995" s="5" t="s">
        <v>6884</v>
      </c>
      <c r="D6995" s="5" t="s">
        <v>10144</v>
      </c>
      <c r="E6995" s="1">
        <v>1723</v>
      </c>
      <c r="F6995" s="1">
        <v>16307694</v>
      </c>
      <c r="G6995" s="1" t="s">
        <v>10145</v>
      </c>
      <c r="H6995" s="1" t="s">
        <v>12</v>
      </c>
    </row>
    <row r="6996" spans="1:8" hidden="1" x14ac:dyDescent="0.3">
      <c r="A6996">
        <v>2020</v>
      </c>
      <c r="B6996" s="5" t="s">
        <v>7</v>
      </c>
      <c r="C6996" s="5" t="s">
        <v>4299</v>
      </c>
      <c r="D6996" s="5" t="s">
        <v>10146</v>
      </c>
      <c r="E6996" s="1">
        <v>1724</v>
      </c>
      <c r="F6996" s="1">
        <v>37274778</v>
      </c>
      <c r="G6996" s="1" t="s">
        <v>10147</v>
      </c>
      <c r="H6996" s="1" t="s">
        <v>12</v>
      </c>
    </row>
    <row r="6997" spans="1:8" hidden="1" x14ac:dyDescent="0.3">
      <c r="A6997">
        <v>2020</v>
      </c>
      <c r="B6997" s="5" t="s">
        <v>7</v>
      </c>
      <c r="C6997" s="5" t="s">
        <v>10148</v>
      </c>
      <c r="D6997" s="5" t="s">
        <v>10149</v>
      </c>
      <c r="E6997" s="1">
        <v>1725</v>
      </c>
      <c r="F6997" s="1">
        <v>65812527</v>
      </c>
      <c r="G6997" s="1" t="s">
        <v>10150</v>
      </c>
      <c r="H6997" s="1" t="s">
        <v>12</v>
      </c>
    </row>
    <row r="6998" spans="1:8" hidden="1" x14ac:dyDescent="0.3">
      <c r="A6998">
        <v>2020</v>
      </c>
      <c r="B6998" s="5" t="s">
        <v>7</v>
      </c>
      <c r="C6998" s="5" t="s">
        <v>6685</v>
      </c>
      <c r="D6998" s="5" t="s">
        <v>10151</v>
      </c>
      <c r="E6998" s="1">
        <v>1726</v>
      </c>
      <c r="F6998" s="1">
        <v>51252957</v>
      </c>
      <c r="G6998" s="1" t="s">
        <v>10152</v>
      </c>
      <c r="H6998" s="1" t="s">
        <v>12</v>
      </c>
    </row>
    <row r="6999" spans="1:8" hidden="1" x14ac:dyDescent="0.3">
      <c r="A6999">
        <v>2020</v>
      </c>
      <c r="B6999" s="5" t="s">
        <v>7</v>
      </c>
      <c r="C6999" s="5" t="s">
        <v>7227</v>
      </c>
      <c r="D6999" s="5" t="s">
        <v>10153</v>
      </c>
      <c r="E6999" s="1">
        <v>1727</v>
      </c>
      <c r="F6999" s="1">
        <v>26791407</v>
      </c>
      <c r="G6999" s="1" t="s">
        <v>10154</v>
      </c>
      <c r="H6999" s="1" t="s">
        <v>12</v>
      </c>
    </row>
    <row r="7000" spans="1:8" hidden="1" x14ac:dyDescent="0.3">
      <c r="A7000">
        <v>2020</v>
      </c>
      <c r="B7000" s="5" t="s">
        <v>7</v>
      </c>
      <c r="C7000" s="5" t="s">
        <v>7249</v>
      </c>
      <c r="D7000" s="5" t="s">
        <v>10155</v>
      </c>
      <c r="E7000" s="1">
        <v>1728</v>
      </c>
      <c r="F7000" s="1">
        <v>51252957</v>
      </c>
      <c r="G7000" s="1" t="s">
        <v>10156</v>
      </c>
      <c r="H7000" s="1" t="s">
        <v>12</v>
      </c>
    </row>
    <row r="7001" spans="1:8" hidden="1" x14ac:dyDescent="0.3">
      <c r="A7001">
        <v>2020</v>
      </c>
      <c r="B7001" s="5" t="s">
        <v>7</v>
      </c>
      <c r="C7001" s="5" t="s">
        <v>6884</v>
      </c>
      <c r="D7001" s="5" t="s">
        <v>10157</v>
      </c>
      <c r="E7001" s="1">
        <v>1729</v>
      </c>
      <c r="F7001" s="1">
        <v>48923082</v>
      </c>
      <c r="G7001" s="1" t="s">
        <v>10158</v>
      </c>
      <c r="H7001" s="1" t="s">
        <v>12</v>
      </c>
    </row>
    <row r="7002" spans="1:8" hidden="1" x14ac:dyDescent="0.3">
      <c r="A7002">
        <v>2020</v>
      </c>
      <c r="B7002" s="5" t="s">
        <v>7</v>
      </c>
      <c r="C7002" s="5" t="s">
        <v>7100</v>
      </c>
      <c r="D7002" s="5" t="s">
        <v>10159</v>
      </c>
      <c r="E7002" s="1">
        <v>1730</v>
      </c>
      <c r="F7002" s="1">
        <v>16307694</v>
      </c>
      <c r="G7002" s="1" t="s">
        <v>10160</v>
      </c>
      <c r="H7002" s="1" t="s">
        <v>12</v>
      </c>
    </row>
    <row r="7003" spans="1:8" hidden="1" x14ac:dyDescent="0.3">
      <c r="A7003">
        <v>2020</v>
      </c>
      <c r="B7003" s="5" t="s">
        <v>7</v>
      </c>
      <c r="C7003" s="5" t="s">
        <v>7583</v>
      </c>
      <c r="D7003" s="5" t="s">
        <v>10161</v>
      </c>
      <c r="E7003" s="1">
        <v>1731</v>
      </c>
      <c r="F7003" s="1">
        <v>51252957</v>
      </c>
      <c r="G7003" s="1" t="s">
        <v>10162</v>
      </c>
      <c r="H7003" s="1" t="s">
        <v>12</v>
      </c>
    </row>
    <row r="7004" spans="1:8" hidden="1" x14ac:dyDescent="0.3">
      <c r="A7004">
        <v>2020</v>
      </c>
      <c r="B7004" s="5" t="s">
        <v>7</v>
      </c>
      <c r="C7004" s="5" t="s">
        <v>6884</v>
      </c>
      <c r="D7004" s="5" t="s">
        <v>10163</v>
      </c>
      <c r="E7004" s="1">
        <v>1732</v>
      </c>
      <c r="F7004" s="1">
        <v>16307694</v>
      </c>
      <c r="G7004" s="1" t="s">
        <v>10164</v>
      </c>
      <c r="H7004" s="1" t="s">
        <v>12</v>
      </c>
    </row>
    <row r="7005" spans="1:8" hidden="1" x14ac:dyDescent="0.3">
      <c r="A7005">
        <v>2020</v>
      </c>
      <c r="B7005" s="5" t="s">
        <v>7</v>
      </c>
      <c r="C7005" s="5" t="s">
        <v>6685</v>
      </c>
      <c r="D7005" s="5" t="s">
        <v>10165</v>
      </c>
      <c r="E7005" s="1">
        <v>1733</v>
      </c>
      <c r="F7005" s="1">
        <v>51252957</v>
      </c>
      <c r="G7005" s="1" t="s">
        <v>10166</v>
      </c>
      <c r="H7005" s="1" t="s">
        <v>12</v>
      </c>
    </row>
    <row r="7006" spans="1:8" hidden="1" x14ac:dyDescent="0.3">
      <c r="A7006">
        <v>2020</v>
      </c>
      <c r="B7006" s="5" t="s">
        <v>7</v>
      </c>
      <c r="C7006" s="5" t="s">
        <v>7230</v>
      </c>
      <c r="D7006" s="5" t="s">
        <v>10167</v>
      </c>
      <c r="E7006" s="1">
        <v>1734</v>
      </c>
      <c r="F7006" s="1">
        <v>26791407</v>
      </c>
      <c r="G7006" s="1" t="s">
        <v>10168</v>
      </c>
      <c r="H7006" s="1" t="s">
        <v>12</v>
      </c>
    </row>
    <row r="7007" spans="1:8" hidden="1" x14ac:dyDescent="0.3">
      <c r="A7007">
        <v>2020</v>
      </c>
      <c r="B7007" s="5" t="s">
        <v>7</v>
      </c>
      <c r="C7007" s="5" t="s">
        <v>7741</v>
      </c>
      <c r="D7007" s="5" t="s">
        <v>10169</v>
      </c>
      <c r="E7007" s="1">
        <v>1735</v>
      </c>
      <c r="F7007" s="1">
        <v>26791407</v>
      </c>
      <c r="G7007" s="1" t="s">
        <v>10170</v>
      </c>
      <c r="H7007" s="1" t="s">
        <v>12</v>
      </c>
    </row>
    <row r="7008" spans="1:8" hidden="1" x14ac:dyDescent="0.3">
      <c r="A7008">
        <v>2020</v>
      </c>
      <c r="B7008" s="5" t="s">
        <v>7</v>
      </c>
      <c r="C7008" s="5" t="s">
        <v>7230</v>
      </c>
      <c r="D7008" s="5" t="s">
        <v>10171</v>
      </c>
      <c r="E7008" s="1">
        <v>1736</v>
      </c>
      <c r="F7008" s="1">
        <v>26791407</v>
      </c>
      <c r="G7008" s="1" t="s">
        <v>10172</v>
      </c>
      <c r="H7008" s="1" t="s">
        <v>12</v>
      </c>
    </row>
    <row r="7009" spans="1:8" hidden="1" x14ac:dyDescent="0.3">
      <c r="A7009">
        <v>2020</v>
      </c>
      <c r="B7009" s="5" t="s">
        <v>7</v>
      </c>
      <c r="C7009" s="5" t="s">
        <v>6559</v>
      </c>
      <c r="D7009" s="5" t="s">
        <v>10173</v>
      </c>
      <c r="E7009" s="1">
        <v>1737</v>
      </c>
      <c r="F7009" s="1">
        <v>48923082</v>
      </c>
      <c r="G7009" s="1" t="s">
        <v>10174</v>
      </c>
      <c r="H7009" s="1" t="s">
        <v>12</v>
      </c>
    </row>
    <row r="7010" spans="1:8" hidden="1" x14ac:dyDescent="0.3">
      <c r="A7010">
        <v>2020</v>
      </c>
      <c r="B7010" s="5" t="s">
        <v>7</v>
      </c>
      <c r="C7010" s="5" t="s">
        <v>7100</v>
      </c>
      <c r="D7010" s="5" t="s">
        <v>10175</v>
      </c>
      <c r="E7010" s="1">
        <v>1738</v>
      </c>
      <c r="F7010" s="1">
        <v>16307694</v>
      </c>
      <c r="G7010" s="1" t="s">
        <v>10176</v>
      </c>
      <c r="H7010" s="1" t="s">
        <v>12</v>
      </c>
    </row>
    <row r="7011" spans="1:8" hidden="1" x14ac:dyDescent="0.3">
      <c r="A7011">
        <v>2020</v>
      </c>
      <c r="B7011" s="5" t="s">
        <v>7</v>
      </c>
      <c r="C7011" s="5" t="s">
        <v>7249</v>
      </c>
      <c r="D7011" s="5" t="s">
        <v>10177</v>
      </c>
      <c r="E7011" s="1">
        <v>1739</v>
      </c>
      <c r="F7011" s="1">
        <v>17084319</v>
      </c>
      <c r="G7011" s="1" t="s">
        <v>10178</v>
      </c>
      <c r="H7011" s="1" t="s">
        <v>12</v>
      </c>
    </row>
    <row r="7012" spans="1:8" hidden="1" x14ac:dyDescent="0.3">
      <c r="A7012">
        <v>2020</v>
      </c>
      <c r="B7012" s="5" t="s">
        <v>7</v>
      </c>
      <c r="C7012" s="5" t="s">
        <v>6884</v>
      </c>
      <c r="D7012" s="5" t="s">
        <v>10179</v>
      </c>
      <c r="E7012" s="1">
        <v>1740</v>
      </c>
      <c r="F7012" s="1">
        <v>48923082</v>
      </c>
      <c r="G7012" s="1" t="s">
        <v>10180</v>
      </c>
      <c r="H7012" s="1" t="s">
        <v>12</v>
      </c>
    </row>
    <row r="7013" spans="1:8" hidden="1" x14ac:dyDescent="0.3">
      <c r="A7013">
        <v>2020</v>
      </c>
      <c r="B7013" s="5" t="s">
        <v>7</v>
      </c>
      <c r="C7013" s="5" t="s">
        <v>6884</v>
      </c>
      <c r="D7013" s="5" t="s">
        <v>10181</v>
      </c>
      <c r="E7013" s="1">
        <v>1741</v>
      </c>
      <c r="F7013" s="1">
        <v>16307694</v>
      </c>
      <c r="G7013" s="1" t="s">
        <v>10182</v>
      </c>
      <c r="H7013" s="1" t="s">
        <v>12</v>
      </c>
    </row>
    <row r="7014" spans="1:8" hidden="1" x14ac:dyDescent="0.3">
      <c r="A7014">
        <v>2020</v>
      </c>
      <c r="B7014" s="5" t="s">
        <v>7</v>
      </c>
      <c r="C7014" s="5" t="s">
        <v>7573</v>
      </c>
      <c r="D7014" s="5" t="s">
        <v>10183</v>
      </c>
      <c r="E7014" s="1">
        <v>1742</v>
      </c>
      <c r="F7014" s="1">
        <v>60862617</v>
      </c>
      <c r="G7014" s="1" t="s">
        <v>10184</v>
      </c>
      <c r="H7014" s="1" t="s">
        <v>12</v>
      </c>
    </row>
    <row r="7015" spans="1:8" hidden="1" x14ac:dyDescent="0.3">
      <c r="A7015">
        <v>2020</v>
      </c>
      <c r="B7015" s="5" t="s">
        <v>7</v>
      </c>
      <c r="C7015" s="5" t="s">
        <v>8645</v>
      </c>
      <c r="D7015" s="5" t="s">
        <v>10185</v>
      </c>
      <c r="E7015" s="1">
        <v>1743</v>
      </c>
      <c r="F7015" s="1">
        <v>16307694</v>
      </c>
      <c r="G7015" s="1" t="s">
        <v>10186</v>
      </c>
      <c r="H7015" s="1" t="s">
        <v>12</v>
      </c>
    </row>
    <row r="7016" spans="1:8" hidden="1" x14ac:dyDescent="0.3">
      <c r="A7016">
        <v>2020</v>
      </c>
      <c r="B7016" s="5" t="s">
        <v>7</v>
      </c>
      <c r="C7016" s="5" t="s">
        <v>7738</v>
      </c>
      <c r="D7016" s="5" t="s">
        <v>10187</v>
      </c>
      <c r="E7016" s="1">
        <v>1744</v>
      </c>
      <c r="F7016" s="1">
        <v>37274778</v>
      </c>
      <c r="G7016" s="1" t="s">
        <v>10188</v>
      </c>
      <c r="H7016" s="1" t="s">
        <v>12</v>
      </c>
    </row>
    <row r="7017" spans="1:8" hidden="1" x14ac:dyDescent="0.3">
      <c r="A7017">
        <v>2020</v>
      </c>
      <c r="B7017" s="5" t="s">
        <v>7</v>
      </c>
      <c r="C7017" s="5" t="s">
        <v>6823</v>
      </c>
      <c r="D7017" s="5" t="s">
        <v>10189</v>
      </c>
      <c r="E7017" s="1">
        <v>1745</v>
      </c>
      <c r="F7017" s="1">
        <v>5436015</v>
      </c>
      <c r="G7017" s="1" t="s">
        <v>10190</v>
      </c>
      <c r="H7017" s="1" t="s">
        <v>12</v>
      </c>
    </row>
    <row r="7018" spans="1:8" hidden="1" x14ac:dyDescent="0.3">
      <c r="A7018">
        <v>2020</v>
      </c>
      <c r="B7018" s="5" t="s">
        <v>7</v>
      </c>
      <c r="C7018" s="5" t="s">
        <v>7733</v>
      </c>
      <c r="D7018" s="5" t="s">
        <v>10191</v>
      </c>
      <c r="E7018" s="1">
        <v>1746</v>
      </c>
      <c r="F7018" s="1">
        <v>6212640</v>
      </c>
      <c r="G7018" s="1" t="s">
        <v>10192</v>
      </c>
      <c r="H7018" s="1" t="s">
        <v>12</v>
      </c>
    </row>
    <row r="7019" spans="1:8" hidden="1" x14ac:dyDescent="0.3">
      <c r="A7019">
        <v>2020</v>
      </c>
      <c r="B7019" s="5" t="s">
        <v>7</v>
      </c>
      <c r="C7019" s="5" t="s">
        <v>7636</v>
      </c>
      <c r="D7019" s="5" t="s">
        <v>10193</v>
      </c>
      <c r="E7019" s="1">
        <v>1747</v>
      </c>
      <c r="F7019" s="1">
        <v>17084319</v>
      </c>
      <c r="G7019" s="1" t="s">
        <v>10194</v>
      </c>
      <c r="H7019" s="1" t="s">
        <v>12</v>
      </c>
    </row>
    <row r="7020" spans="1:8" hidden="1" x14ac:dyDescent="0.3">
      <c r="A7020">
        <v>2020</v>
      </c>
      <c r="B7020" s="5" t="s">
        <v>7</v>
      </c>
      <c r="C7020" s="5" t="s">
        <v>7741</v>
      </c>
      <c r="D7020" s="5" t="s">
        <v>10195</v>
      </c>
      <c r="E7020" s="1">
        <v>1748</v>
      </c>
      <c r="F7020" s="1">
        <v>8930469</v>
      </c>
      <c r="G7020" s="1" t="s">
        <v>10196</v>
      </c>
      <c r="H7020" s="1" t="s">
        <v>12</v>
      </c>
    </row>
    <row r="7021" spans="1:8" hidden="1" x14ac:dyDescent="0.3">
      <c r="A7021">
        <v>2020</v>
      </c>
      <c r="B7021" s="5" t="s">
        <v>7</v>
      </c>
      <c r="C7021" s="5" t="s">
        <v>7522</v>
      </c>
      <c r="D7021" s="5" t="s">
        <v>10197</v>
      </c>
      <c r="E7021" s="1">
        <v>1749</v>
      </c>
      <c r="F7021" s="1">
        <v>10871679</v>
      </c>
      <c r="G7021" s="1" t="s">
        <v>10198</v>
      </c>
      <c r="H7021" s="1" t="s">
        <v>12</v>
      </c>
    </row>
    <row r="7022" spans="1:8" hidden="1" x14ac:dyDescent="0.3">
      <c r="A7022">
        <v>2020</v>
      </c>
      <c r="B7022" s="5" t="s">
        <v>7</v>
      </c>
      <c r="C7022" s="5" t="s">
        <v>6685</v>
      </c>
      <c r="D7022" s="5" t="s">
        <v>10199</v>
      </c>
      <c r="E7022" s="1">
        <v>1750</v>
      </c>
      <c r="F7022" s="1">
        <v>17084319</v>
      </c>
      <c r="G7022" s="1" t="s">
        <v>10200</v>
      </c>
      <c r="H7022" s="1" t="s">
        <v>12</v>
      </c>
    </row>
    <row r="7023" spans="1:8" hidden="1" x14ac:dyDescent="0.3">
      <c r="A7023">
        <v>2020</v>
      </c>
      <c r="B7023" s="5" t="s">
        <v>7</v>
      </c>
      <c r="C7023" s="5" t="s">
        <v>6884</v>
      </c>
      <c r="D7023" s="5" t="s">
        <v>10201</v>
      </c>
      <c r="E7023" s="1">
        <v>1751</v>
      </c>
      <c r="F7023" s="1">
        <v>16307694</v>
      </c>
      <c r="G7023" s="1" t="s">
        <v>10202</v>
      </c>
      <c r="H7023" s="1" t="s">
        <v>12</v>
      </c>
    </row>
    <row r="7024" spans="1:8" hidden="1" x14ac:dyDescent="0.3">
      <c r="A7024">
        <v>2020</v>
      </c>
      <c r="B7024" s="5" t="s">
        <v>7</v>
      </c>
      <c r="C7024" s="5" t="s">
        <v>4881</v>
      </c>
      <c r="D7024" s="5" t="s">
        <v>10203</v>
      </c>
      <c r="E7024" s="1">
        <v>1752</v>
      </c>
      <c r="F7024" s="1">
        <v>16308045</v>
      </c>
      <c r="G7024" s="1" t="s">
        <v>10204</v>
      </c>
      <c r="H7024" s="1" t="s">
        <v>12</v>
      </c>
    </row>
    <row r="7025" spans="1:8" hidden="1" x14ac:dyDescent="0.3">
      <c r="A7025">
        <v>2020</v>
      </c>
      <c r="B7025" s="5" t="s">
        <v>7</v>
      </c>
      <c r="C7025" s="5" t="s">
        <v>6884</v>
      </c>
      <c r="D7025" s="5" t="s">
        <v>10205</v>
      </c>
      <c r="E7025" s="1">
        <v>1753</v>
      </c>
      <c r="F7025" s="1">
        <v>48923082</v>
      </c>
      <c r="G7025" s="1" t="s">
        <v>10206</v>
      </c>
      <c r="H7025" s="1" t="s">
        <v>12</v>
      </c>
    </row>
    <row r="7026" spans="1:8" hidden="1" x14ac:dyDescent="0.3">
      <c r="A7026">
        <v>2020</v>
      </c>
      <c r="B7026" s="5" t="s">
        <v>7</v>
      </c>
      <c r="C7026" s="5" t="s">
        <v>7129</v>
      </c>
      <c r="D7026" s="5" t="s">
        <v>10207</v>
      </c>
      <c r="E7026" s="1">
        <v>1754</v>
      </c>
      <c r="F7026" s="1">
        <v>48923082</v>
      </c>
      <c r="G7026" s="1" t="s">
        <v>10208</v>
      </c>
      <c r="H7026" s="1" t="s">
        <v>12</v>
      </c>
    </row>
    <row r="7027" spans="1:8" hidden="1" x14ac:dyDescent="0.3">
      <c r="A7027">
        <v>2020</v>
      </c>
      <c r="B7027" s="5" t="s">
        <v>7</v>
      </c>
      <c r="C7027" s="5" t="s">
        <v>10209</v>
      </c>
      <c r="D7027" s="5" t="s">
        <v>10210</v>
      </c>
      <c r="E7027" s="1">
        <v>1755</v>
      </c>
      <c r="F7027" s="1">
        <v>7247786</v>
      </c>
      <c r="G7027" s="1" t="s">
        <v>10211</v>
      </c>
      <c r="H7027" s="1" t="s">
        <v>12</v>
      </c>
    </row>
    <row r="7028" spans="1:8" hidden="1" x14ac:dyDescent="0.3">
      <c r="A7028">
        <v>2020</v>
      </c>
      <c r="B7028" s="5" t="s">
        <v>7</v>
      </c>
      <c r="C7028" s="5" t="s">
        <v>9218</v>
      </c>
      <c r="D7028" s="5" t="s">
        <v>10212</v>
      </c>
      <c r="E7028" s="1">
        <v>1756</v>
      </c>
      <c r="F7028" s="1">
        <v>37274778</v>
      </c>
      <c r="G7028" s="1" t="s">
        <v>10213</v>
      </c>
      <c r="H7028" s="1" t="s">
        <v>12</v>
      </c>
    </row>
    <row r="7029" spans="1:8" hidden="1" x14ac:dyDescent="0.3">
      <c r="A7029">
        <v>2020</v>
      </c>
      <c r="B7029" s="5" t="s">
        <v>7</v>
      </c>
      <c r="C7029" s="5" t="s">
        <v>4881</v>
      </c>
      <c r="D7029" s="5" t="s">
        <v>10214</v>
      </c>
      <c r="E7029" s="1">
        <v>1757</v>
      </c>
      <c r="F7029" s="1">
        <v>16308045</v>
      </c>
      <c r="G7029" s="1" t="s">
        <v>10215</v>
      </c>
      <c r="H7029" s="1" t="s">
        <v>12</v>
      </c>
    </row>
    <row r="7030" spans="1:8" hidden="1" x14ac:dyDescent="0.3">
      <c r="A7030">
        <v>2020</v>
      </c>
      <c r="B7030" s="5" t="s">
        <v>7</v>
      </c>
      <c r="C7030" s="5" t="s">
        <v>3285</v>
      </c>
      <c r="D7030" s="5" t="s">
        <v>10216</v>
      </c>
      <c r="E7030" s="1">
        <v>1758</v>
      </c>
      <c r="F7030" s="1">
        <v>32615037</v>
      </c>
      <c r="G7030" s="1" t="s">
        <v>10217</v>
      </c>
      <c r="H7030" s="1" t="s">
        <v>12</v>
      </c>
    </row>
    <row r="7031" spans="1:8" hidden="1" x14ac:dyDescent="0.3">
      <c r="A7031">
        <v>2020</v>
      </c>
      <c r="B7031" s="5" t="s">
        <v>7</v>
      </c>
      <c r="C7031" s="5" t="s">
        <v>1017</v>
      </c>
      <c r="D7031" s="5" t="s">
        <v>10218</v>
      </c>
      <c r="E7031" s="1">
        <v>1759</v>
      </c>
      <c r="F7031" s="1">
        <v>32615037</v>
      </c>
      <c r="G7031" s="1" t="s">
        <v>10219</v>
      </c>
      <c r="H7031" s="1" t="s">
        <v>12</v>
      </c>
    </row>
    <row r="7032" spans="1:8" hidden="1" x14ac:dyDescent="0.3">
      <c r="A7032">
        <v>2020</v>
      </c>
      <c r="B7032" s="5" t="s">
        <v>7</v>
      </c>
      <c r="C7032" s="5" t="s">
        <v>8630</v>
      </c>
      <c r="D7032" s="5" t="s">
        <v>10220</v>
      </c>
      <c r="E7032" s="1">
        <v>1760</v>
      </c>
      <c r="F7032" s="1">
        <v>51252957</v>
      </c>
      <c r="G7032" s="1" t="s">
        <v>10221</v>
      </c>
      <c r="H7032" s="1" t="s">
        <v>12</v>
      </c>
    </row>
    <row r="7033" spans="1:8" hidden="1" x14ac:dyDescent="0.3">
      <c r="A7033">
        <v>2020</v>
      </c>
      <c r="B7033" s="5" t="s">
        <v>7</v>
      </c>
      <c r="C7033" s="5" t="s">
        <v>3594</v>
      </c>
      <c r="D7033" s="5" t="s">
        <v>10222</v>
      </c>
      <c r="E7033" s="1">
        <v>1761</v>
      </c>
      <c r="F7033" s="1">
        <v>32615037</v>
      </c>
      <c r="G7033" s="1" t="s">
        <v>10223</v>
      </c>
      <c r="H7033" s="1" t="s">
        <v>12</v>
      </c>
    </row>
    <row r="7034" spans="1:8" hidden="1" x14ac:dyDescent="0.3">
      <c r="A7034">
        <v>2020</v>
      </c>
      <c r="B7034" s="5" t="s">
        <v>7</v>
      </c>
      <c r="C7034" s="5" t="s">
        <v>4881</v>
      </c>
      <c r="D7034" s="5" t="s">
        <v>10224</v>
      </c>
      <c r="E7034" s="1">
        <v>1762</v>
      </c>
      <c r="F7034" s="1">
        <v>16308045</v>
      </c>
      <c r="G7034" s="1" t="s">
        <v>10225</v>
      </c>
      <c r="H7034" s="1" t="s">
        <v>12</v>
      </c>
    </row>
    <row r="7035" spans="1:8" hidden="1" x14ac:dyDescent="0.3">
      <c r="A7035">
        <v>2020</v>
      </c>
      <c r="B7035" s="5" t="s">
        <v>7</v>
      </c>
      <c r="C7035" s="5" t="s">
        <v>3594</v>
      </c>
      <c r="D7035" s="5" t="s">
        <v>10226</v>
      </c>
      <c r="E7035" s="1">
        <v>1763</v>
      </c>
      <c r="F7035" s="1">
        <v>10871679</v>
      </c>
      <c r="G7035" s="1" t="s">
        <v>10227</v>
      </c>
      <c r="H7035" s="1" t="s">
        <v>12</v>
      </c>
    </row>
    <row r="7036" spans="1:8" hidden="1" x14ac:dyDescent="0.3">
      <c r="A7036">
        <v>2020</v>
      </c>
      <c r="B7036" s="5" t="s">
        <v>7</v>
      </c>
      <c r="C7036" s="5" t="s">
        <v>8685</v>
      </c>
      <c r="D7036" s="5" t="s">
        <v>10228</v>
      </c>
      <c r="E7036" s="1">
        <v>1764</v>
      </c>
      <c r="F7036" s="1">
        <v>44264394</v>
      </c>
      <c r="G7036" s="1" t="s">
        <v>10229</v>
      </c>
      <c r="H7036" s="1" t="s">
        <v>12</v>
      </c>
    </row>
    <row r="7037" spans="1:8" hidden="1" x14ac:dyDescent="0.3">
      <c r="A7037">
        <v>2020</v>
      </c>
      <c r="B7037" s="5" t="s">
        <v>7</v>
      </c>
      <c r="C7037" s="5" t="s">
        <v>8685</v>
      </c>
      <c r="D7037" s="5" t="s">
        <v>10230</v>
      </c>
      <c r="E7037" s="1">
        <v>1765</v>
      </c>
      <c r="F7037" s="1">
        <v>53220605</v>
      </c>
      <c r="G7037" s="1" t="s">
        <v>10231</v>
      </c>
      <c r="H7037" s="1" t="s">
        <v>12</v>
      </c>
    </row>
    <row r="7038" spans="1:8" hidden="1" x14ac:dyDescent="0.3">
      <c r="A7038">
        <v>2020</v>
      </c>
      <c r="B7038" s="5" t="s">
        <v>7</v>
      </c>
      <c r="C7038" s="5" t="s">
        <v>603</v>
      </c>
      <c r="D7038" s="5" t="s">
        <v>10232</v>
      </c>
      <c r="E7038" s="1">
        <v>1766</v>
      </c>
      <c r="F7038" s="1">
        <v>31164110</v>
      </c>
      <c r="G7038" s="1" t="s">
        <v>10233</v>
      </c>
      <c r="H7038" s="1" t="s">
        <v>12</v>
      </c>
    </row>
    <row r="7039" spans="1:8" hidden="1" x14ac:dyDescent="0.3">
      <c r="A7039">
        <v>2020</v>
      </c>
      <c r="B7039" s="5" t="s">
        <v>7</v>
      </c>
      <c r="C7039" s="5" t="s">
        <v>7100</v>
      </c>
      <c r="D7039" s="5" t="s">
        <v>10234</v>
      </c>
      <c r="E7039" s="1">
        <v>1767</v>
      </c>
      <c r="F7039" s="1">
        <v>48923082</v>
      </c>
      <c r="G7039" s="1" t="s">
        <v>10235</v>
      </c>
      <c r="H7039" s="1" t="s">
        <v>12</v>
      </c>
    </row>
    <row r="7040" spans="1:8" hidden="1" x14ac:dyDescent="0.3">
      <c r="A7040">
        <v>2020</v>
      </c>
      <c r="B7040" s="5" t="s">
        <v>7</v>
      </c>
      <c r="C7040" s="5" t="s">
        <v>7100</v>
      </c>
      <c r="D7040" s="5" t="s">
        <v>10236</v>
      </c>
      <c r="E7040" s="1">
        <v>1768</v>
      </c>
      <c r="F7040" s="1">
        <v>16307694</v>
      </c>
      <c r="G7040" s="1" t="s">
        <v>10237</v>
      </c>
      <c r="H7040" s="1" t="s">
        <v>12</v>
      </c>
    </row>
    <row r="7041" spans="1:8" hidden="1" x14ac:dyDescent="0.3">
      <c r="A7041">
        <v>2020</v>
      </c>
      <c r="B7041" s="5" t="s">
        <v>7</v>
      </c>
      <c r="C7041" s="5" t="s">
        <v>7100</v>
      </c>
      <c r="D7041" s="5" t="s">
        <v>10238</v>
      </c>
      <c r="E7041" s="1">
        <v>1769</v>
      </c>
      <c r="F7041" s="1">
        <v>48923082</v>
      </c>
      <c r="G7041" s="1" t="s">
        <v>10239</v>
      </c>
      <c r="H7041" s="1" t="s">
        <v>12</v>
      </c>
    </row>
    <row r="7042" spans="1:8" hidden="1" x14ac:dyDescent="0.3">
      <c r="A7042">
        <v>2020</v>
      </c>
      <c r="B7042" s="5" t="s">
        <v>7</v>
      </c>
      <c r="C7042" s="5" t="s">
        <v>7633</v>
      </c>
      <c r="D7042" s="5" t="s">
        <v>10240</v>
      </c>
      <c r="E7042" s="1">
        <v>1770</v>
      </c>
      <c r="F7042" s="1">
        <v>1812005</v>
      </c>
      <c r="G7042" s="1" t="s">
        <v>10241</v>
      </c>
      <c r="H7042" s="1" t="s">
        <v>12</v>
      </c>
    </row>
    <row r="7043" spans="1:8" hidden="1" x14ac:dyDescent="0.3">
      <c r="A7043">
        <v>2020</v>
      </c>
      <c r="B7043" s="5" t="s">
        <v>7</v>
      </c>
      <c r="C7043" s="5" t="s">
        <v>4881</v>
      </c>
      <c r="D7043" s="5" t="s">
        <v>10242</v>
      </c>
      <c r="E7043" s="1">
        <v>1771</v>
      </c>
      <c r="F7043" s="1">
        <v>16308045</v>
      </c>
      <c r="G7043" s="1" t="s">
        <v>10243</v>
      </c>
      <c r="H7043" s="1" t="s">
        <v>12</v>
      </c>
    </row>
    <row r="7044" spans="1:8" hidden="1" x14ac:dyDescent="0.3">
      <c r="A7044">
        <v>2020</v>
      </c>
      <c r="B7044" s="5" t="s">
        <v>7</v>
      </c>
      <c r="C7044" s="5" t="s">
        <v>4881</v>
      </c>
      <c r="D7044" s="5" t="s">
        <v>10244</v>
      </c>
      <c r="E7044" s="1">
        <v>1772</v>
      </c>
      <c r="F7044" s="1">
        <v>16308045</v>
      </c>
      <c r="G7044" s="1" t="s">
        <v>10245</v>
      </c>
      <c r="H7044" s="1" t="s">
        <v>12</v>
      </c>
    </row>
    <row r="7045" spans="1:8" hidden="1" x14ac:dyDescent="0.3">
      <c r="A7045">
        <v>2020</v>
      </c>
      <c r="B7045" s="5" t="s">
        <v>7</v>
      </c>
      <c r="C7045" s="5" t="s">
        <v>8431</v>
      </c>
      <c r="D7045" s="5" t="s">
        <v>10246</v>
      </c>
      <c r="E7045" s="1">
        <v>1773</v>
      </c>
      <c r="F7045" s="1">
        <v>17084319</v>
      </c>
      <c r="G7045" s="1" t="s">
        <v>10247</v>
      </c>
      <c r="H7045" s="1" t="s">
        <v>12</v>
      </c>
    </row>
    <row r="7046" spans="1:8" hidden="1" x14ac:dyDescent="0.3">
      <c r="A7046">
        <v>2020</v>
      </c>
      <c r="B7046" s="5" t="s">
        <v>7</v>
      </c>
      <c r="C7046" s="5" t="s">
        <v>7100</v>
      </c>
      <c r="D7046" s="5" t="s">
        <v>10248</v>
      </c>
      <c r="E7046" s="1">
        <v>1774</v>
      </c>
      <c r="F7046" s="1">
        <v>16307694</v>
      </c>
      <c r="G7046" s="1" t="s">
        <v>10249</v>
      </c>
      <c r="H7046" s="1" t="s">
        <v>12</v>
      </c>
    </row>
    <row r="7047" spans="1:8" hidden="1" x14ac:dyDescent="0.3">
      <c r="A7047">
        <v>2020</v>
      </c>
      <c r="B7047" s="5" t="s">
        <v>7</v>
      </c>
      <c r="C7047" s="5" t="s">
        <v>10250</v>
      </c>
      <c r="D7047" s="5" t="s">
        <v>10251</v>
      </c>
      <c r="E7047" s="1">
        <v>1775</v>
      </c>
      <c r="F7047" s="1">
        <v>26403102</v>
      </c>
      <c r="G7047" s="1" t="s">
        <v>10252</v>
      </c>
      <c r="H7047" s="1" t="s">
        <v>12</v>
      </c>
    </row>
    <row r="7048" spans="1:8" hidden="1" x14ac:dyDescent="0.3">
      <c r="A7048">
        <v>2020</v>
      </c>
      <c r="B7048" s="5" t="s">
        <v>7</v>
      </c>
      <c r="C7048" s="5" t="s">
        <v>10028</v>
      </c>
      <c r="D7048" s="5" t="s">
        <v>10253</v>
      </c>
      <c r="E7048" s="1">
        <v>1776</v>
      </c>
      <c r="F7048" s="1">
        <v>6212640</v>
      </c>
      <c r="G7048" s="1" t="s">
        <v>10254</v>
      </c>
      <c r="H7048" s="1" t="s">
        <v>12</v>
      </c>
    </row>
    <row r="7049" spans="1:8" hidden="1" x14ac:dyDescent="0.3">
      <c r="A7049">
        <v>2020</v>
      </c>
      <c r="B7049" s="5" t="s">
        <v>7</v>
      </c>
      <c r="C7049" s="5" t="s">
        <v>8655</v>
      </c>
      <c r="D7049" s="5" t="s">
        <v>10255</v>
      </c>
      <c r="E7049" s="1">
        <v>1777</v>
      </c>
      <c r="F7049" s="1">
        <v>8930469</v>
      </c>
      <c r="G7049" s="1" t="s">
        <v>10256</v>
      </c>
      <c r="H7049" s="1" t="s">
        <v>12</v>
      </c>
    </row>
    <row r="7050" spans="1:8" hidden="1" x14ac:dyDescent="0.3">
      <c r="A7050">
        <v>2020</v>
      </c>
      <c r="B7050" s="5" t="s">
        <v>7</v>
      </c>
      <c r="C7050" s="5" t="s">
        <v>7100</v>
      </c>
      <c r="D7050" s="5" t="s">
        <v>10257</v>
      </c>
      <c r="E7050" s="1">
        <v>1778</v>
      </c>
      <c r="F7050" s="1">
        <v>48923082</v>
      </c>
      <c r="G7050" s="1" t="s">
        <v>10258</v>
      </c>
      <c r="H7050" s="1" t="s">
        <v>12</v>
      </c>
    </row>
    <row r="7051" spans="1:8" hidden="1" x14ac:dyDescent="0.3">
      <c r="A7051">
        <v>2020</v>
      </c>
      <c r="B7051" s="5" t="s">
        <v>7</v>
      </c>
      <c r="C7051" s="5" t="s">
        <v>8655</v>
      </c>
      <c r="D7051" s="5" t="s">
        <v>10259</v>
      </c>
      <c r="E7051" s="1">
        <v>1779</v>
      </c>
      <c r="F7051" s="1">
        <v>26791407</v>
      </c>
      <c r="G7051" s="1" t="s">
        <v>10260</v>
      </c>
      <c r="H7051" s="1" t="s">
        <v>12</v>
      </c>
    </row>
    <row r="7052" spans="1:8" hidden="1" x14ac:dyDescent="0.3">
      <c r="A7052">
        <v>2020</v>
      </c>
      <c r="B7052" s="5" t="s">
        <v>7</v>
      </c>
      <c r="C7052" s="5" t="s">
        <v>7129</v>
      </c>
      <c r="D7052" s="5" t="s">
        <v>10261</v>
      </c>
      <c r="E7052" s="1">
        <v>1780</v>
      </c>
      <c r="F7052" s="1">
        <v>48923082</v>
      </c>
      <c r="G7052" s="1" t="s">
        <v>10262</v>
      </c>
      <c r="H7052" s="1" t="s">
        <v>12</v>
      </c>
    </row>
    <row r="7053" spans="1:8" hidden="1" x14ac:dyDescent="0.3">
      <c r="A7053">
        <v>2020</v>
      </c>
      <c r="B7053" s="5" t="s">
        <v>7</v>
      </c>
      <c r="C7053" s="5" t="s">
        <v>9056</v>
      </c>
      <c r="D7053" s="5" t="s">
        <v>10263</v>
      </c>
      <c r="E7053" s="1">
        <v>1781</v>
      </c>
      <c r="F7053" s="1">
        <v>10871679</v>
      </c>
      <c r="G7053" s="1" t="s">
        <v>10264</v>
      </c>
      <c r="H7053" s="1" t="s">
        <v>12</v>
      </c>
    </row>
    <row r="7054" spans="1:8" hidden="1" x14ac:dyDescent="0.3">
      <c r="A7054">
        <v>2020</v>
      </c>
      <c r="B7054" s="5" t="s">
        <v>7</v>
      </c>
      <c r="C7054" s="5" t="s">
        <v>10265</v>
      </c>
      <c r="D7054" s="5" t="s">
        <v>10266</v>
      </c>
      <c r="E7054" s="1">
        <v>1782</v>
      </c>
      <c r="F7054" s="1">
        <v>10871679</v>
      </c>
      <c r="G7054" s="1" t="s">
        <v>10267</v>
      </c>
      <c r="H7054" s="1" t="s">
        <v>12</v>
      </c>
    </row>
    <row r="7055" spans="1:8" hidden="1" x14ac:dyDescent="0.3">
      <c r="A7055">
        <v>2020</v>
      </c>
      <c r="B7055" s="5" t="s">
        <v>7</v>
      </c>
      <c r="C7055" s="5" t="s">
        <v>7100</v>
      </c>
      <c r="D7055" s="5" t="s">
        <v>10268</v>
      </c>
      <c r="E7055" s="1">
        <v>1783</v>
      </c>
      <c r="F7055" s="1">
        <v>16307694</v>
      </c>
      <c r="G7055" s="1" t="s">
        <v>10269</v>
      </c>
      <c r="H7055" s="1" t="s">
        <v>12</v>
      </c>
    </row>
    <row r="7056" spans="1:8" hidden="1" x14ac:dyDescent="0.3">
      <c r="A7056">
        <v>2020</v>
      </c>
      <c r="B7056" s="5" t="s">
        <v>7</v>
      </c>
      <c r="C7056" s="5" t="s">
        <v>6884</v>
      </c>
      <c r="D7056" s="5" t="s">
        <v>10270</v>
      </c>
      <c r="E7056" s="1">
        <v>1784</v>
      </c>
      <c r="F7056" s="1">
        <v>48923082</v>
      </c>
      <c r="G7056" s="1" t="s">
        <v>10271</v>
      </c>
      <c r="H7056" s="1" t="s">
        <v>12</v>
      </c>
    </row>
    <row r="7057" spans="1:8" hidden="1" x14ac:dyDescent="0.3">
      <c r="A7057">
        <v>2020</v>
      </c>
      <c r="B7057" s="5" t="s">
        <v>7</v>
      </c>
      <c r="C7057" s="5" t="s">
        <v>7100</v>
      </c>
      <c r="D7057" s="5" t="s">
        <v>10272</v>
      </c>
      <c r="E7057" s="1">
        <v>1785</v>
      </c>
      <c r="F7057" s="1">
        <v>16307694</v>
      </c>
      <c r="G7057" s="1" t="s">
        <v>10273</v>
      </c>
      <c r="H7057" s="1" t="s">
        <v>12</v>
      </c>
    </row>
    <row r="7058" spans="1:8" hidden="1" x14ac:dyDescent="0.3">
      <c r="A7058">
        <v>2020</v>
      </c>
      <c r="B7058" s="5" t="s">
        <v>7</v>
      </c>
      <c r="C7058" s="5" t="s">
        <v>10274</v>
      </c>
      <c r="D7058" s="5" t="s">
        <v>10275</v>
      </c>
      <c r="E7058" s="1">
        <v>1786</v>
      </c>
      <c r="F7058" s="1">
        <v>44004695</v>
      </c>
      <c r="G7058" s="1" t="s">
        <v>10276</v>
      </c>
      <c r="H7058" s="1" t="s">
        <v>12</v>
      </c>
    </row>
    <row r="7059" spans="1:8" hidden="1" x14ac:dyDescent="0.3">
      <c r="A7059">
        <v>2020</v>
      </c>
      <c r="B7059" s="5" t="s">
        <v>7</v>
      </c>
      <c r="C7059" s="5" t="s">
        <v>7100</v>
      </c>
      <c r="D7059" s="5" t="s">
        <v>10277</v>
      </c>
      <c r="E7059" s="1">
        <v>1787</v>
      </c>
      <c r="F7059" s="1">
        <v>16307694</v>
      </c>
      <c r="G7059" s="1" t="s">
        <v>10278</v>
      </c>
      <c r="H7059" s="1" t="s">
        <v>12</v>
      </c>
    </row>
    <row r="7060" spans="1:8" hidden="1" x14ac:dyDescent="0.3">
      <c r="A7060">
        <v>2020</v>
      </c>
      <c r="B7060" s="5" t="s">
        <v>7</v>
      </c>
      <c r="C7060" s="5" t="s">
        <v>10279</v>
      </c>
      <c r="D7060" s="5" t="s">
        <v>10280</v>
      </c>
      <c r="E7060" s="1">
        <v>1788</v>
      </c>
      <c r="F7060" s="1">
        <v>25941334</v>
      </c>
      <c r="G7060" s="1" t="s">
        <v>10281</v>
      </c>
      <c r="H7060" s="1" t="s">
        <v>12</v>
      </c>
    </row>
    <row r="7061" spans="1:8" hidden="1" x14ac:dyDescent="0.3">
      <c r="A7061">
        <v>2020</v>
      </c>
      <c r="B7061" s="5" t="s">
        <v>7</v>
      </c>
      <c r="C7061" s="5" t="s">
        <v>7100</v>
      </c>
      <c r="D7061" s="5" t="s">
        <v>10282</v>
      </c>
      <c r="E7061" s="1">
        <v>1792</v>
      </c>
      <c r="F7061" s="1">
        <v>16307694</v>
      </c>
      <c r="G7061" s="1" t="s">
        <v>10283</v>
      </c>
      <c r="H7061" s="1" t="s">
        <v>12</v>
      </c>
    </row>
    <row r="7062" spans="1:8" hidden="1" x14ac:dyDescent="0.3">
      <c r="A7062">
        <v>2020</v>
      </c>
      <c r="B7062" s="5" t="s">
        <v>7</v>
      </c>
      <c r="C7062" s="5" t="s">
        <v>7100</v>
      </c>
      <c r="D7062" s="5" t="s">
        <v>10284</v>
      </c>
      <c r="E7062" s="1">
        <v>1793</v>
      </c>
      <c r="F7062" s="1">
        <v>48923082</v>
      </c>
      <c r="G7062" s="1" t="s">
        <v>10285</v>
      </c>
      <c r="H7062" s="1" t="s">
        <v>12</v>
      </c>
    </row>
    <row r="7063" spans="1:8" hidden="1" x14ac:dyDescent="0.3">
      <c r="A7063">
        <v>2020</v>
      </c>
      <c r="B7063" s="5" t="s">
        <v>7</v>
      </c>
      <c r="C7063" s="5" t="s">
        <v>8787</v>
      </c>
      <c r="D7063" s="5" t="s">
        <v>10286</v>
      </c>
      <c r="E7063" s="1">
        <v>1794</v>
      </c>
      <c r="F7063" s="1">
        <v>48405570</v>
      </c>
      <c r="G7063" s="1" t="s">
        <v>10287</v>
      </c>
      <c r="H7063" s="1" t="s">
        <v>12</v>
      </c>
    </row>
    <row r="7064" spans="1:8" hidden="1" x14ac:dyDescent="0.3">
      <c r="A7064">
        <v>2020</v>
      </c>
      <c r="B7064" s="5" t="s">
        <v>7</v>
      </c>
      <c r="C7064" s="5" t="s">
        <v>8728</v>
      </c>
      <c r="D7064" s="5" t="s">
        <v>10288</v>
      </c>
      <c r="E7064" s="1">
        <v>1795</v>
      </c>
      <c r="F7064" s="1">
        <v>46205133</v>
      </c>
      <c r="G7064" s="1" t="s">
        <v>10289</v>
      </c>
      <c r="H7064" s="1" t="s">
        <v>12</v>
      </c>
    </row>
    <row r="7065" spans="1:8" hidden="1" x14ac:dyDescent="0.3">
      <c r="A7065">
        <v>2020</v>
      </c>
      <c r="B7065" s="5" t="s">
        <v>7</v>
      </c>
      <c r="C7065" s="5" t="s">
        <v>10290</v>
      </c>
      <c r="D7065" s="5" t="s">
        <v>10291</v>
      </c>
      <c r="E7065" s="1">
        <v>1796</v>
      </c>
      <c r="F7065" s="1">
        <v>57481360</v>
      </c>
      <c r="G7065" s="1" t="s">
        <v>10292</v>
      </c>
      <c r="H7065" s="1" t="s">
        <v>12</v>
      </c>
    </row>
    <row r="7066" spans="1:8" hidden="1" x14ac:dyDescent="0.3">
      <c r="A7066">
        <v>2020</v>
      </c>
      <c r="B7066" s="5" t="s">
        <v>7</v>
      </c>
      <c r="C7066" s="5" t="s">
        <v>10293</v>
      </c>
      <c r="D7066" s="5" t="s">
        <v>10294</v>
      </c>
      <c r="E7066" s="1">
        <v>1798</v>
      </c>
      <c r="F7066" s="1">
        <v>53582823</v>
      </c>
      <c r="G7066" s="1" t="s">
        <v>10295</v>
      </c>
      <c r="H7066" s="1" t="s">
        <v>12</v>
      </c>
    </row>
    <row r="7067" spans="1:8" hidden="1" x14ac:dyDescent="0.3">
      <c r="A7067">
        <v>2020</v>
      </c>
      <c r="B7067" s="5" t="s">
        <v>7</v>
      </c>
      <c r="C7067" s="5" t="s">
        <v>656</v>
      </c>
      <c r="D7067" s="5" t="s">
        <v>10296</v>
      </c>
      <c r="E7067" s="1">
        <v>1801</v>
      </c>
      <c r="F7067" s="1">
        <v>46205133</v>
      </c>
      <c r="G7067" s="1" t="s">
        <v>10297</v>
      </c>
      <c r="H7067" s="1" t="s">
        <v>12</v>
      </c>
    </row>
    <row r="7068" spans="1:8" hidden="1" x14ac:dyDescent="0.3">
      <c r="A7068">
        <v>2020</v>
      </c>
      <c r="B7068" s="5" t="s">
        <v>7</v>
      </c>
      <c r="C7068" s="5" t="s">
        <v>10298</v>
      </c>
      <c r="D7068" s="5" t="s">
        <v>10299</v>
      </c>
      <c r="E7068" s="1">
        <v>1802</v>
      </c>
      <c r="F7068" s="1">
        <v>49613725</v>
      </c>
      <c r="G7068" s="1" t="s">
        <v>10300</v>
      </c>
      <c r="H7068" s="1" t="s">
        <v>12</v>
      </c>
    </row>
    <row r="7069" spans="1:8" hidden="1" x14ac:dyDescent="0.3">
      <c r="A7069">
        <v>2020</v>
      </c>
      <c r="B7069" s="5" t="s">
        <v>7</v>
      </c>
      <c r="C7069" s="5" t="s">
        <v>1017</v>
      </c>
      <c r="D7069" s="5" t="s">
        <v>10301</v>
      </c>
      <c r="E7069" s="1">
        <v>1803</v>
      </c>
      <c r="F7069" s="1">
        <v>9059732</v>
      </c>
      <c r="G7069" s="1" t="s">
        <v>10302</v>
      </c>
      <c r="H7069" s="1" t="s">
        <v>12</v>
      </c>
    </row>
    <row r="7070" spans="1:8" hidden="1" x14ac:dyDescent="0.3">
      <c r="A7070">
        <v>2020</v>
      </c>
      <c r="B7070" s="5" t="s">
        <v>7</v>
      </c>
      <c r="C7070" s="5" t="s">
        <v>10303</v>
      </c>
      <c r="D7070" s="5" t="s">
        <v>10304</v>
      </c>
      <c r="E7070" s="1">
        <v>1806</v>
      </c>
      <c r="F7070" s="1">
        <v>36956700</v>
      </c>
      <c r="G7070" s="1" t="s">
        <v>10305</v>
      </c>
      <c r="H7070" s="1" t="s">
        <v>4</v>
      </c>
    </row>
    <row r="7071" spans="1:8" hidden="1" x14ac:dyDescent="0.3">
      <c r="A7071">
        <v>2020</v>
      </c>
      <c r="B7071" s="5" t="s">
        <v>7</v>
      </c>
      <c r="C7071" s="5" t="s">
        <v>10306</v>
      </c>
      <c r="D7071" s="5" t="s">
        <v>10307</v>
      </c>
      <c r="E7071" s="1">
        <v>1810</v>
      </c>
      <c r="F7071" s="1">
        <v>217000000</v>
      </c>
      <c r="G7071" s="1" t="s">
        <v>10308</v>
      </c>
      <c r="H7071" s="1" t="s">
        <v>12</v>
      </c>
    </row>
    <row r="7072" spans="1:8" hidden="1" x14ac:dyDescent="0.3">
      <c r="A7072">
        <v>2020</v>
      </c>
      <c r="B7072" s="5" t="s">
        <v>7</v>
      </c>
      <c r="C7072" s="5" t="s">
        <v>10309</v>
      </c>
      <c r="D7072" s="5" t="s">
        <v>10310</v>
      </c>
      <c r="E7072" s="1">
        <v>1811</v>
      </c>
      <c r="F7072" s="1">
        <v>10871679</v>
      </c>
      <c r="G7072" s="1" t="s">
        <v>10311</v>
      </c>
      <c r="H7072" s="1" t="s">
        <v>12</v>
      </c>
    </row>
    <row r="7073" spans="1:8" hidden="1" x14ac:dyDescent="0.3">
      <c r="A7073">
        <v>2020</v>
      </c>
      <c r="B7073" s="5" t="s">
        <v>7</v>
      </c>
      <c r="C7073" s="5" t="s">
        <v>10312</v>
      </c>
      <c r="D7073" s="5" t="s">
        <v>10313</v>
      </c>
      <c r="E7073" s="1">
        <v>1812</v>
      </c>
      <c r="F7073" s="1">
        <v>20708092</v>
      </c>
      <c r="G7073" s="1" t="s">
        <v>10314</v>
      </c>
      <c r="H7073" s="1" t="s">
        <v>12</v>
      </c>
    </row>
    <row r="7074" spans="1:8" hidden="1" x14ac:dyDescent="0.3">
      <c r="A7074">
        <v>2020</v>
      </c>
      <c r="B7074" s="5" t="s">
        <v>7</v>
      </c>
      <c r="C7074" s="5" t="s">
        <v>6043</v>
      </c>
      <c r="D7074" s="5" t="s">
        <v>10315</v>
      </c>
      <c r="E7074" s="1">
        <v>1813</v>
      </c>
      <c r="F7074" s="1">
        <v>25238163</v>
      </c>
      <c r="G7074" s="1" t="s">
        <v>10316</v>
      </c>
      <c r="H7074" s="1" t="s">
        <v>12</v>
      </c>
    </row>
    <row r="7075" spans="1:8" hidden="1" x14ac:dyDescent="0.3">
      <c r="A7075">
        <v>2020</v>
      </c>
      <c r="B7075" s="5" t="s">
        <v>7</v>
      </c>
      <c r="C7075" s="5" t="s">
        <v>1566</v>
      </c>
      <c r="D7075" s="5" t="s">
        <v>10317</v>
      </c>
      <c r="E7075" s="1">
        <v>1814</v>
      </c>
      <c r="F7075" s="1">
        <v>43487184</v>
      </c>
      <c r="G7075" s="1" t="s">
        <v>10318</v>
      </c>
      <c r="H7075" s="1" t="s">
        <v>12</v>
      </c>
    </row>
    <row r="7076" spans="1:8" hidden="1" x14ac:dyDescent="0.3">
      <c r="A7076">
        <v>2020</v>
      </c>
      <c r="B7076" s="5" t="s">
        <v>7</v>
      </c>
      <c r="C7076" s="5" t="s">
        <v>8648</v>
      </c>
      <c r="D7076" s="5" t="s">
        <v>10319</v>
      </c>
      <c r="E7076" s="1">
        <v>1815</v>
      </c>
      <c r="F7076" s="1">
        <v>45558184</v>
      </c>
      <c r="G7076" s="1" t="s">
        <v>10320</v>
      </c>
      <c r="H7076" s="1" t="s">
        <v>12</v>
      </c>
    </row>
    <row r="7077" spans="1:8" hidden="1" x14ac:dyDescent="0.3">
      <c r="A7077">
        <v>2020</v>
      </c>
      <c r="B7077" s="5" t="s">
        <v>7</v>
      </c>
      <c r="C7077" s="5" t="s">
        <v>9164</v>
      </c>
      <c r="D7077" s="5" t="s">
        <v>10321</v>
      </c>
      <c r="E7077" s="1">
        <v>1816</v>
      </c>
      <c r="F7077" s="1">
        <v>37275128</v>
      </c>
      <c r="G7077" s="1" t="s">
        <v>10322</v>
      </c>
      <c r="H7077" s="1" t="s">
        <v>12</v>
      </c>
    </row>
    <row r="7078" spans="1:8" hidden="1" x14ac:dyDescent="0.3">
      <c r="A7078">
        <v>2020</v>
      </c>
      <c r="B7078" s="5" t="s">
        <v>7</v>
      </c>
      <c r="C7078" s="5" t="s">
        <v>6884</v>
      </c>
      <c r="D7078" s="5" t="s">
        <v>10323</v>
      </c>
      <c r="E7078" s="1">
        <v>1817</v>
      </c>
      <c r="F7078" s="1">
        <v>16307694</v>
      </c>
      <c r="G7078" s="1" t="s">
        <v>10324</v>
      </c>
      <c r="H7078" s="1" t="s">
        <v>12</v>
      </c>
    </row>
    <row r="7079" spans="1:8" hidden="1" x14ac:dyDescent="0.3">
      <c r="A7079">
        <v>2020</v>
      </c>
      <c r="B7079" s="5" t="s">
        <v>7</v>
      </c>
      <c r="C7079" s="5" t="s">
        <v>10325</v>
      </c>
      <c r="D7079" s="5" t="s">
        <v>10326</v>
      </c>
      <c r="E7079" s="1">
        <v>1818</v>
      </c>
      <c r="F7079" s="1">
        <v>16307694</v>
      </c>
      <c r="G7079" s="1" t="s">
        <v>10327</v>
      </c>
      <c r="H7079" s="1" t="s">
        <v>12</v>
      </c>
    </row>
    <row r="7080" spans="1:8" hidden="1" x14ac:dyDescent="0.3">
      <c r="A7080">
        <v>2020</v>
      </c>
      <c r="B7080" s="5" t="s">
        <v>7</v>
      </c>
      <c r="C7080" s="5" t="s">
        <v>1566</v>
      </c>
      <c r="D7080" s="5" t="s">
        <v>10328</v>
      </c>
      <c r="E7080" s="1">
        <v>1819</v>
      </c>
      <c r="F7080" s="1">
        <v>43487184</v>
      </c>
      <c r="G7080" s="1" t="s">
        <v>10329</v>
      </c>
      <c r="H7080" s="1" t="s">
        <v>12</v>
      </c>
    </row>
    <row r="7081" spans="1:8" hidden="1" x14ac:dyDescent="0.3">
      <c r="A7081">
        <v>2020</v>
      </c>
      <c r="B7081" s="5" t="s">
        <v>7</v>
      </c>
      <c r="C7081" s="5" t="s">
        <v>6748</v>
      </c>
      <c r="D7081" s="5" t="s">
        <v>10330</v>
      </c>
      <c r="E7081" s="1">
        <v>1820</v>
      </c>
      <c r="F7081" s="1">
        <v>11648301</v>
      </c>
      <c r="G7081" s="1" t="s">
        <v>10331</v>
      </c>
      <c r="H7081" s="1" t="s">
        <v>12</v>
      </c>
    </row>
    <row r="7082" spans="1:8" hidden="1" x14ac:dyDescent="0.3">
      <c r="A7082">
        <v>2020</v>
      </c>
      <c r="B7082" s="5" t="s">
        <v>7</v>
      </c>
      <c r="C7082" s="5" t="s">
        <v>9335</v>
      </c>
      <c r="D7082" s="5" t="s">
        <v>10332</v>
      </c>
      <c r="E7082" s="1">
        <v>1821</v>
      </c>
      <c r="F7082" s="1">
        <v>16307694</v>
      </c>
      <c r="G7082" s="1" t="s">
        <v>10333</v>
      </c>
      <c r="H7082" s="1" t="s">
        <v>12</v>
      </c>
    </row>
    <row r="7083" spans="1:8" hidden="1" x14ac:dyDescent="0.3">
      <c r="A7083">
        <v>2020</v>
      </c>
      <c r="B7083" s="5" t="s">
        <v>7</v>
      </c>
      <c r="C7083" s="5" t="s">
        <v>6064</v>
      </c>
      <c r="D7083" s="5" t="s">
        <v>10334</v>
      </c>
      <c r="E7083" s="1">
        <v>1822</v>
      </c>
      <c r="F7083" s="1">
        <v>11648301</v>
      </c>
      <c r="G7083" s="1" t="s">
        <v>10335</v>
      </c>
      <c r="H7083" s="1" t="s">
        <v>12</v>
      </c>
    </row>
    <row r="7084" spans="1:8" hidden="1" x14ac:dyDescent="0.3">
      <c r="A7084">
        <v>2020</v>
      </c>
      <c r="B7084" s="5" t="s">
        <v>7</v>
      </c>
      <c r="C7084" s="5" t="s">
        <v>4299</v>
      </c>
      <c r="D7084" s="5" t="s">
        <v>10336</v>
      </c>
      <c r="E7084" s="1">
        <v>1823</v>
      </c>
      <c r="F7084" s="1">
        <v>12424926</v>
      </c>
      <c r="G7084" s="1" t="s">
        <v>10337</v>
      </c>
      <c r="H7084" s="1" t="s">
        <v>12</v>
      </c>
    </row>
    <row r="7085" spans="1:8" hidden="1" x14ac:dyDescent="0.3">
      <c r="A7085">
        <v>2020</v>
      </c>
      <c r="B7085" s="5" t="s">
        <v>7</v>
      </c>
      <c r="C7085" s="5" t="s">
        <v>6357</v>
      </c>
      <c r="D7085" s="5" t="s">
        <v>10338</v>
      </c>
      <c r="E7085" s="1">
        <v>1824</v>
      </c>
      <c r="F7085" s="1">
        <v>22779092</v>
      </c>
      <c r="G7085" s="1" t="s">
        <v>10339</v>
      </c>
      <c r="H7085" s="1" t="s">
        <v>12</v>
      </c>
    </row>
    <row r="7086" spans="1:8" hidden="1" x14ac:dyDescent="0.3">
      <c r="A7086">
        <v>2020</v>
      </c>
      <c r="B7086" s="5" t="s">
        <v>7</v>
      </c>
      <c r="C7086" s="5" t="s">
        <v>6052</v>
      </c>
      <c r="D7086" s="5" t="s">
        <v>10340</v>
      </c>
      <c r="E7086" s="1">
        <v>1825</v>
      </c>
      <c r="F7086" s="1">
        <v>8930469</v>
      </c>
      <c r="G7086" s="1" t="s">
        <v>10341</v>
      </c>
      <c r="H7086" s="1" t="s">
        <v>12</v>
      </c>
    </row>
    <row r="7087" spans="1:8" hidden="1" x14ac:dyDescent="0.3">
      <c r="A7087">
        <v>2020</v>
      </c>
      <c r="B7087" s="5" t="s">
        <v>7</v>
      </c>
      <c r="C7087" s="5" t="s">
        <v>6623</v>
      </c>
      <c r="D7087" s="5" t="s">
        <v>10342</v>
      </c>
      <c r="E7087" s="1">
        <v>1826</v>
      </c>
      <c r="F7087" s="1">
        <v>8283520</v>
      </c>
      <c r="G7087" s="1" t="s">
        <v>10343</v>
      </c>
      <c r="H7087" s="1" t="s">
        <v>12</v>
      </c>
    </row>
    <row r="7088" spans="1:8" hidden="1" x14ac:dyDescent="0.3">
      <c r="A7088">
        <v>2020</v>
      </c>
      <c r="B7088" s="5" t="s">
        <v>7</v>
      </c>
      <c r="C7088" s="5" t="s">
        <v>6763</v>
      </c>
      <c r="D7088" s="5" t="s">
        <v>10344</v>
      </c>
      <c r="E7088" s="1">
        <v>1827</v>
      </c>
      <c r="F7088" s="1">
        <v>8283520</v>
      </c>
      <c r="G7088" s="1" t="s">
        <v>10345</v>
      </c>
      <c r="H7088" s="1" t="s">
        <v>12</v>
      </c>
    </row>
    <row r="7089" spans="1:8" hidden="1" x14ac:dyDescent="0.3">
      <c r="A7089">
        <v>2020</v>
      </c>
      <c r="B7089" s="5" t="s">
        <v>7</v>
      </c>
      <c r="C7089" s="5" t="s">
        <v>9596</v>
      </c>
      <c r="D7089" s="5" t="s">
        <v>10346</v>
      </c>
      <c r="E7089" s="1">
        <v>1828</v>
      </c>
      <c r="F7089" s="1">
        <v>28991144</v>
      </c>
      <c r="G7089" s="1" t="s">
        <v>10347</v>
      </c>
      <c r="H7089" s="1" t="s">
        <v>12</v>
      </c>
    </row>
    <row r="7090" spans="1:8" hidden="1" x14ac:dyDescent="0.3">
      <c r="A7090">
        <v>2020</v>
      </c>
      <c r="B7090" s="5" t="s">
        <v>7</v>
      </c>
      <c r="C7090" s="5" t="s">
        <v>7230</v>
      </c>
      <c r="D7090" s="5" t="s">
        <v>10348</v>
      </c>
      <c r="E7090" s="1">
        <v>1829</v>
      </c>
      <c r="F7090" s="1">
        <v>8930469</v>
      </c>
      <c r="G7090" s="1" t="s">
        <v>10349</v>
      </c>
      <c r="H7090" s="1" t="s">
        <v>12</v>
      </c>
    </row>
    <row r="7091" spans="1:8" hidden="1" x14ac:dyDescent="0.3">
      <c r="A7091">
        <v>2020</v>
      </c>
      <c r="B7091" s="5" t="s">
        <v>7</v>
      </c>
      <c r="C7091" s="5" t="s">
        <v>8642</v>
      </c>
      <c r="D7091" s="5" t="s">
        <v>10350</v>
      </c>
      <c r="E7091" s="1">
        <v>1830</v>
      </c>
      <c r="F7091" s="1">
        <v>5953646</v>
      </c>
      <c r="G7091" s="1" t="s">
        <v>10351</v>
      </c>
      <c r="H7091" s="1" t="s">
        <v>12</v>
      </c>
    </row>
    <row r="7092" spans="1:8" hidden="1" x14ac:dyDescent="0.3">
      <c r="A7092">
        <v>2020</v>
      </c>
      <c r="B7092" s="5" t="s">
        <v>7</v>
      </c>
      <c r="C7092" s="5" t="s">
        <v>9664</v>
      </c>
      <c r="D7092" s="5" t="s">
        <v>10352</v>
      </c>
      <c r="E7092" s="1">
        <v>1831</v>
      </c>
      <c r="F7092" s="1">
        <v>58500024</v>
      </c>
      <c r="G7092" s="1" t="s">
        <v>10353</v>
      </c>
      <c r="H7092" s="1" t="s">
        <v>12</v>
      </c>
    </row>
    <row r="7093" spans="1:8" hidden="1" x14ac:dyDescent="0.3">
      <c r="A7093">
        <v>2020</v>
      </c>
      <c r="B7093" s="5" t="s">
        <v>7</v>
      </c>
      <c r="C7093" s="5" t="s">
        <v>6784</v>
      </c>
      <c r="D7093" s="5" t="s">
        <v>10354</v>
      </c>
      <c r="E7093" s="1">
        <v>1832</v>
      </c>
      <c r="F7093" s="1">
        <v>12010632</v>
      </c>
      <c r="G7093" s="1" t="s">
        <v>10355</v>
      </c>
      <c r="H7093" s="1" t="s">
        <v>12</v>
      </c>
    </row>
    <row r="7094" spans="1:8" hidden="1" x14ac:dyDescent="0.3">
      <c r="A7094">
        <v>2020</v>
      </c>
      <c r="B7094" s="5" t="s">
        <v>7</v>
      </c>
      <c r="C7094" s="5" t="s">
        <v>5060</v>
      </c>
      <c r="D7094" s="5" t="s">
        <v>10356</v>
      </c>
      <c r="E7094" s="1">
        <v>1833</v>
      </c>
      <c r="F7094" s="1">
        <v>43487184</v>
      </c>
      <c r="G7094" s="1" t="s">
        <v>10357</v>
      </c>
      <c r="H7094" s="1" t="s">
        <v>12</v>
      </c>
    </row>
    <row r="7095" spans="1:8" hidden="1" x14ac:dyDescent="0.3">
      <c r="A7095">
        <v>2020</v>
      </c>
      <c r="B7095" s="5" t="s">
        <v>7</v>
      </c>
      <c r="C7095" s="5" t="s">
        <v>7293</v>
      </c>
      <c r="D7095" s="5" t="s">
        <v>10358</v>
      </c>
      <c r="E7095" s="1">
        <v>1834</v>
      </c>
      <c r="F7095" s="1">
        <v>54100104</v>
      </c>
      <c r="G7095" s="1" t="s">
        <v>10359</v>
      </c>
      <c r="H7095" s="1" t="s">
        <v>12</v>
      </c>
    </row>
    <row r="7096" spans="1:8" hidden="1" x14ac:dyDescent="0.3">
      <c r="A7096">
        <v>2020</v>
      </c>
      <c r="B7096" s="5" t="s">
        <v>7</v>
      </c>
      <c r="C7096" s="5" t="s">
        <v>9667</v>
      </c>
      <c r="D7096" s="5" t="s">
        <v>10360</v>
      </c>
      <c r="E7096" s="1">
        <v>1835</v>
      </c>
      <c r="F7096" s="1">
        <v>43487184</v>
      </c>
      <c r="G7096" s="1" t="s">
        <v>10361</v>
      </c>
      <c r="H7096" s="1" t="s">
        <v>12</v>
      </c>
    </row>
    <row r="7097" spans="1:8" hidden="1" x14ac:dyDescent="0.3">
      <c r="A7097">
        <v>2020</v>
      </c>
      <c r="B7097" s="5" t="s">
        <v>7</v>
      </c>
      <c r="C7097" s="5" t="s">
        <v>6455</v>
      </c>
      <c r="D7097" s="5" t="s">
        <v>10362</v>
      </c>
      <c r="E7097" s="1">
        <v>1836</v>
      </c>
      <c r="F7097" s="1">
        <v>58500024</v>
      </c>
      <c r="G7097" s="1" t="s">
        <v>10363</v>
      </c>
      <c r="H7097" s="1" t="s">
        <v>12</v>
      </c>
    </row>
    <row r="7098" spans="1:8" hidden="1" x14ac:dyDescent="0.3">
      <c r="A7098">
        <v>2020</v>
      </c>
      <c r="B7098" s="5" t="s">
        <v>7</v>
      </c>
      <c r="C7098" s="5" t="s">
        <v>7129</v>
      </c>
      <c r="D7098" s="5" t="s">
        <v>10364</v>
      </c>
      <c r="E7098" s="1">
        <v>1837</v>
      </c>
      <c r="F7098" s="1">
        <v>43487184</v>
      </c>
      <c r="G7098" s="1" t="s">
        <v>10365</v>
      </c>
      <c r="H7098" s="1" t="s">
        <v>12</v>
      </c>
    </row>
    <row r="7099" spans="1:8" hidden="1" x14ac:dyDescent="0.3">
      <c r="A7099">
        <v>2020</v>
      </c>
      <c r="B7099" s="5" t="s">
        <v>7</v>
      </c>
      <c r="C7099" s="5" t="s">
        <v>3296</v>
      </c>
      <c r="D7099" s="5" t="s">
        <v>10366</v>
      </c>
      <c r="E7099" s="1">
        <v>1838</v>
      </c>
      <c r="F7099" s="1">
        <v>12424926</v>
      </c>
      <c r="G7099" s="1" t="s">
        <v>10367</v>
      </c>
      <c r="H7099" s="1" t="s">
        <v>12</v>
      </c>
    </row>
    <row r="7100" spans="1:8" hidden="1" x14ac:dyDescent="0.3">
      <c r="A7100">
        <v>2020</v>
      </c>
      <c r="B7100" s="5" t="s">
        <v>7</v>
      </c>
      <c r="C7100" s="5" t="s">
        <v>3296</v>
      </c>
      <c r="D7100" s="5" t="s">
        <v>10368</v>
      </c>
      <c r="E7100" s="1">
        <v>1839</v>
      </c>
      <c r="F7100" s="1">
        <v>43487184</v>
      </c>
      <c r="G7100" s="1" t="s">
        <v>10369</v>
      </c>
      <c r="H7100" s="1" t="s">
        <v>12</v>
      </c>
    </row>
    <row r="7101" spans="1:8" hidden="1" x14ac:dyDescent="0.3">
      <c r="A7101">
        <v>2020</v>
      </c>
      <c r="B7101" s="5" t="s">
        <v>7</v>
      </c>
      <c r="C7101" s="5" t="s">
        <v>3296</v>
      </c>
      <c r="D7101" s="5" t="s">
        <v>10370</v>
      </c>
      <c r="E7101" s="1">
        <v>1840</v>
      </c>
      <c r="F7101" s="1">
        <v>9318782</v>
      </c>
      <c r="G7101" s="1" t="s">
        <v>10371</v>
      </c>
      <c r="H7101" s="1" t="s">
        <v>12</v>
      </c>
    </row>
    <row r="7102" spans="1:8" hidden="1" x14ac:dyDescent="0.3">
      <c r="A7102">
        <v>2020</v>
      </c>
      <c r="B7102" s="5" t="s">
        <v>7</v>
      </c>
      <c r="C7102" s="5" t="s">
        <v>8725</v>
      </c>
      <c r="D7102" s="5" t="s">
        <v>10372</v>
      </c>
      <c r="E7102" s="1">
        <v>1841</v>
      </c>
      <c r="F7102" s="1">
        <v>43487184</v>
      </c>
      <c r="G7102" s="1" t="s">
        <v>10373</v>
      </c>
      <c r="H7102" s="1" t="s">
        <v>12</v>
      </c>
    </row>
    <row r="7103" spans="1:8" hidden="1" x14ac:dyDescent="0.3">
      <c r="A7103">
        <v>2020</v>
      </c>
      <c r="B7103" s="5" t="s">
        <v>7</v>
      </c>
      <c r="C7103" s="5" t="s">
        <v>8725</v>
      </c>
      <c r="D7103" s="5" t="s">
        <v>10374</v>
      </c>
      <c r="E7103" s="1">
        <v>1842</v>
      </c>
      <c r="F7103" s="1">
        <v>43487184</v>
      </c>
      <c r="G7103" s="1" t="s">
        <v>10375</v>
      </c>
      <c r="H7103" s="1" t="s">
        <v>12</v>
      </c>
    </row>
    <row r="7104" spans="1:8" hidden="1" x14ac:dyDescent="0.3">
      <c r="A7104">
        <v>2020</v>
      </c>
      <c r="B7104" s="5" t="s">
        <v>7</v>
      </c>
      <c r="C7104" s="5" t="s">
        <v>7100</v>
      </c>
      <c r="D7104" s="5" t="s">
        <v>10376</v>
      </c>
      <c r="E7104" s="1">
        <v>1843</v>
      </c>
      <c r="F7104" s="1">
        <v>43487184</v>
      </c>
      <c r="G7104" s="1" t="s">
        <v>10377</v>
      </c>
      <c r="H7104" s="1" t="s">
        <v>12</v>
      </c>
    </row>
    <row r="7105" spans="1:8" hidden="1" x14ac:dyDescent="0.3">
      <c r="A7105">
        <v>2020</v>
      </c>
      <c r="B7105" s="5" t="s">
        <v>7</v>
      </c>
      <c r="C7105" s="5" t="s">
        <v>3667</v>
      </c>
      <c r="D7105" s="5" t="s">
        <v>10378</v>
      </c>
      <c r="E7105" s="1">
        <v>1844</v>
      </c>
      <c r="F7105" s="1">
        <v>16567040</v>
      </c>
      <c r="G7105" s="1" t="s">
        <v>10379</v>
      </c>
      <c r="H7105" s="1" t="s">
        <v>12</v>
      </c>
    </row>
    <row r="7106" spans="1:8" hidden="1" x14ac:dyDescent="0.3">
      <c r="A7106">
        <v>2020</v>
      </c>
      <c r="B7106" s="5" t="s">
        <v>7</v>
      </c>
      <c r="C7106" s="5" t="s">
        <v>9335</v>
      </c>
      <c r="D7106" s="5" t="s">
        <v>10380</v>
      </c>
      <c r="E7106" s="1">
        <v>1845</v>
      </c>
      <c r="F7106" s="1">
        <v>43487184</v>
      </c>
      <c r="G7106" s="1" t="s">
        <v>10381</v>
      </c>
      <c r="H7106" s="1" t="s">
        <v>12</v>
      </c>
    </row>
    <row r="7107" spans="1:8" hidden="1" x14ac:dyDescent="0.3">
      <c r="A7107">
        <v>2020</v>
      </c>
      <c r="B7107" s="5" t="s">
        <v>7</v>
      </c>
      <c r="C7107" s="5" t="s">
        <v>1017</v>
      </c>
      <c r="D7107" s="5" t="s">
        <v>10382</v>
      </c>
      <c r="E7107" s="1">
        <v>1846</v>
      </c>
      <c r="F7107" s="1">
        <v>28991144</v>
      </c>
      <c r="G7107" s="1" t="s">
        <v>10383</v>
      </c>
      <c r="H7107" s="1" t="s">
        <v>12</v>
      </c>
    </row>
    <row r="7108" spans="1:8" hidden="1" x14ac:dyDescent="0.3">
      <c r="A7108">
        <v>2020</v>
      </c>
      <c r="B7108" s="5" t="s">
        <v>7</v>
      </c>
      <c r="C7108" s="5" t="s">
        <v>8886</v>
      </c>
      <c r="D7108" s="5" t="s">
        <v>10384</v>
      </c>
      <c r="E7108" s="1">
        <v>1847</v>
      </c>
      <c r="F7108" s="1">
        <v>45558184</v>
      </c>
      <c r="G7108" s="1" t="s">
        <v>10385</v>
      </c>
      <c r="H7108" s="1" t="s">
        <v>12</v>
      </c>
    </row>
    <row r="7109" spans="1:8" hidden="1" x14ac:dyDescent="0.3">
      <c r="A7109">
        <v>2020</v>
      </c>
      <c r="B7109" s="5" t="s">
        <v>7</v>
      </c>
      <c r="C7109" s="5" t="s">
        <v>4299</v>
      </c>
      <c r="D7109" s="5" t="s">
        <v>10386</v>
      </c>
      <c r="E7109" s="1">
        <v>1848</v>
      </c>
      <c r="F7109" s="1">
        <v>12424926</v>
      </c>
      <c r="G7109" s="1" t="s">
        <v>10387</v>
      </c>
      <c r="H7109" s="1" t="s">
        <v>12</v>
      </c>
    </row>
    <row r="7110" spans="1:8" hidden="1" x14ac:dyDescent="0.3">
      <c r="A7110">
        <v>2020</v>
      </c>
      <c r="B7110" s="5" t="s">
        <v>7</v>
      </c>
      <c r="C7110" s="5" t="s">
        <v>10388</v>
      </c>
      <c r="D7110" s="5" t="s">
        <v>10389</v>
      </c>
      <c r="E7110" s="1">
        <v>1849</v>
      </c>
      <c r="F7110" s="1">
        <v>28991144</v>
      </c>
      <c r="G7110" s="1" t="s">
        <v>10390</v>
      </c>
      <c r="H7110" s="1" t="s">
        <v>12</v>
      </c>
    </row>
    <row r="7111" spans="1:8" hidden="1" x14ac:dyDescent="0.3">
      <c r="A7111">
        <v>2020</v>
      </c>
      <c r="B7111" s="5" t="s">
        <v>7</v>
      </c>
      <c r="C7111" s="5" t="s">
        <v>9093</v>
      </c>
      <c r="D7111" s="5" t="s">
        <v>10391</v>
      </c>
      <c r="E7111" s="1">
        <v>1850</v>
      </c>
      <c r="F7111" s="1">
        <v>10871796</v>
      </c>
      <c r="G7111" s="1" t="s">
        <v>10392</v>
      </c>
      <c r="H7111" s="1" t="s">
        <v>12</v>
      </c>
    </row>
    <row r="7112" spans="1:8" hidden="1" x14ac:dyDescent="0.3">
      <c r="A7112">
        <v>2020</v>
      </c>
      <c r="B7112" s="5" t="s">
        <v>7</v>
      </c>
      <c r="C7112" s="5" t="s">
        <v>3667</v>
      </c>
      <c r="D7112" s="5" t="s">
        <v>10393</v>
      </c>
      <c r="E7112" s="1">
        <v>1851</v>
      </c>
      <c r="F7112" s="1">
        <v>6212640</v>
      </c>
      <c r="G7112" s="1" t="s">
        <v>10394</v>
      </c>
      <c r="H7112" s="1" t="s">
        <v>12</v>
      </c>
    </row>
    <row r="7113" spans="1:8" hidden="1" x14ac:dyDescent="0.3">
      <c r="A7113">
        <v>2020</v>
      </c>
      <c r="B7113" s="5" t="s">
        <v>7</v>
      </c>
      <c r="C7113" s="5" t="s">
        <v>8431</v>
      </c>
      <c r="D7113" s="5" t="s">
        <v>10395</v>
      </c>
      <c r="E7113" s="1">
        <v>1852</v>
      </c>
      <c r="F7113" s="1">
        <v>17084319</v>
      </c>
      <c r="G7113" s="1" t="s">
        <v>10396</v>
      </c>
      <c r="H7113" s="1" t="s">
        <v>12</v>
      </c>
    </row>
    <row r="7114" spans="1:8" hidden="1" x14ac:dyDescent="0.3">
      <c r="A7114">
        <v>2020</v>
      </c>
      <c r="B7114" s="5" t="s">
        <v>7</v>
      </c>
      <c r="C7114" s="5" t="s">
        <v>7129</v>
      </c>
      <c r="D7114" s="5" t="s">
        <v>10397</v>
      </c>
      <c r="E7114" s="1">
        <v>1853</v>
      </c>
      <c r="F7114" s="1">
        <v>10871796</v>
      </c>
      <c r="G7114" s="1" t="s">
        <v>10398</v>
      </c>
      <c r="H7114" s="1" t="s">
        <v>12</v>
      </c>
    </row>
    <row r="7115" spans="1:8" hidden="1" x14ac:dyDescent="0.3">
      <c r="A7115">
        <v>2020</v>
      </c>
      <c r="B7115" s="5" t="s">
        <v>7</v>
      </c>
      <c r="C7115" s="5" t="s">
        <v>10399</v>
      </c>
      <c r="D7115" s="5" t="s">
        <v>10400</v>
      </c>
      <c r="E7115" s="1">
        <v>1854</v>
      </c>
      <c r="F7115" s="1">
        <v>28991144</v>
      </c>
      <c r="G7115" s="1" t="s">
        <v>10401</v>
      </c>
      <c r="H7115" s="1" t="s">
        <v>12</v>
      </c>
    </row>
    <row r="7116" spans="1:8" hidden="1" x14ac:dyDescent="0.3">
      <c r="A7116">
        <v>2020</v>
      </c>
      <c r="B7116" s="5" t="s">
        <v>7</v>
      </c>
      <c r="C7116" s="5" t="s">
        <v>2462</v>
      </c>
      <c r="D7116" s="5" t="s">
        <v>10402</v>
      </c>
      <c r="E7116" s="1">
        <v>1855</v>
      </c>
      <c r="F7116" s="1">
        <v>43487184</v>
      </c>
      <c r="G7116" s="1" t="s">
        <v>10403</v>
      </c>
      <c r="H7116" s="1" t="s">
        <v>12</v>
      </c>
    </row>
    <row r="7117" spans="1:8" hidden="1" x14ac:dyDescent="0.3">
      <c r="A7117">
        <v>2020</v>
      </c>
      <c r="B7117" s="5" t="s">
        <v>7</v>
      </c>
      <c r="C7117" s="5" t="s">
        <v>10404</v>
      </c>
      <c r="D7117" s="5" t="s">
        <v>10405</v>
      </c>
      <c r="E7117" s="1">
        <v>1856</v>
      </c>
      <c r="F7117" s="1">
        <v>33133136</v>
      </c>
      <c r="G7117" s="1" t="s">
        <v>10406</v>
      </c>
      <c r="H7117" s="1" t="s">
        <v>12</v>
      </c>
    </row>
    <row r="7118" spans="1:8" hidden="1" x14ac:dyDescent="0.3">
      <c r="A7118">
        <v>2020</v>
      </c>
      <c r="B7118" s="5" t="s">
        <v>7</v>
      </c>
      <c r="C7118" s="5" t="s">
        <v>3667</v>
      </c>
      <c r="D7118" s="5" t="s">
        <v>10407</v>
      </c>
      <c r="E7118" s="1">
        <v>1857</v>
      </c>
      <c r="F7118" s="1">
        <v>6212640</v>
      </c>
      <c r="G7118" s="1" t="s">
        <v>10408</v>
      </c>
      <c r="H7118" s="1" t="s">
        <v>12</v>
      </c>
    </row>
    <row r="7119" spans="1:8" hidden="1" x14ac:dyDescent="0.3">
      <c r="A7119">
        <v>2020</v>
      </c>
      <c r="B7119" s="5" t="s">
        <v>7</v>
      </c>
      <c r="C7119" s="5" t="s">
        <v>10409</v>
      </c>
      <c r="D7119" s="5" t="s">
        <v>10410</v>
      </c>
      <c r="E7119" s="1">
        <v>1858</v>
      </c>
      <c r="F7119" s="1">
        <v>14496040</v>
      </c>
      <c r="G7119" s="1" t="s">
        <v>10411</v>
      </c>
      <c r="H7119" s="1" t="s">
        <v>12</v>
      </c>
    </row>
    <row r="7120" spans="1:8" hidden="1" x14ac:dyDescent="0.3">
      <c r="A7120">
        <v>2020</v>
      </c>
      <c r="B7120" s="5" t="s">
        <v>7</v>
      </c>
      <c r="C7120" s="5" t="s">
        <v>9035</v>
      </c>
      <c r="D7120" s="5" t="s">
        <v>10412</v>
      </c>
      <c r="E7120" s="1">
        <v>1859</v>
      </c>
      <c r="F7120" s="1">
        <v>34168638</v>
      </c>
      <c r="G7120" s="1" t="s">
        <v>10413</v>
      </c>
      <c r="H7120" s="1" t="s">
        <v>12</v>
      </c>
    </row>
    <row r="7121" spans="1:8" hidden="1" x14ac:dyDescent="0.3">
      <c r="A7121">
        <v>2020</v>
      </c>
      <c r="B7121" s="5" t="s">
        <v>7</v>
      </c>
      <c r="C7121" s="5" t="s">
        <v>9860</v>
      </c>
      <c r="D7121" s="5" t="s">
        <v>10414</v>
      </c>
      <c r="E7121" s="1">
        <v>1860</v>
      </c>
      <c r="F7121" s="1">
        <v>5953647</v>
      </c>
      <c r="G7121" s="1" t="s">
        <v>10415</v>
      </c>
      <c r="H7121" s="1" t="s">
        <v>12</v>
      </c>
    </row>
    <row r="7122" spans="1:8" hidden="1" x14ac:dyDescent="0.3">
      <c r="A7122">
        <v>2020</v>
      </c>
      <c r="B7122" s="5" t="s">
        <v>7</v>
      </c>
      <c r="C7122" s="5" t="s">
        <v>7633</v>
      </c>
      <c r="D7122" s="5" t="s">
        <v>10416</v>
      </c>
      <c r="E7122" s="1">
        <v>1862</v>
      </c>
      <c r="F7122" s="1">
        <v>5436015</v>
      </c>
      <c r="G7122" s="1" t="s">
        <v>10417</v>
      </c>
      <c r="H7122" s="1" t="s">
        <v>12</v>
      </c>
    </row>
    <row r="7123" spans="1:8" hidden="1" x14ac:dyDescent="0.3">
      <c r="A7123">
        <v>2020</v>
      </c>
      <c r="B7123" s="5" t="s">
        <v>7</v>
      </c>
      <c r="C7123" s="5" t="s">
        <v>659</v>
      </c>
      <c r="D7123" s="5" t="s">
        <v>10418</v>
      </c>
      <c r="E7123" s="1">
        <v>1863</v>
      </c>
      <c r="F7123" s="1">
        <v>43487184</v>
      </c>
      <c r="G7123" s="1" t="s">
        <v>10419</v>
      </c>
      <c r="H7123" s="1" t="s">
        <v>12</v>
      </c>
    </row>
    <row r="7124" spans="1:8" hidden="1" x14ac:dyDescent="0.3">
      <c r="A7124">
        <v>2020</v>
      </c>
      <c r="B7124" s="5" t="s">
        <v>7</v>
      </c>
      <c r="C7124" s="5" t="s">
        <v>4881</v>
      </c>
      <c r="D7124" s="5" t="s">
        <v>10420</v>
      </c>
      <c r="E7124" s="1">
        <v>1864</v>
      </c>
      <c r="F7124" s="1">
        <v>14496040</v>
      </c>
      <c r="G7124" s="1" t="s">
        <v>10421</v>
      </c>
      <c r="H7124" s="1" t="s">
        <v>12</v>
      </c>
    </row>
    <row r="7125" spans="1:8" hidden="1" x14ac:dyDescent="0.3">
      <c r="A7125">
        <v>2020</v>
      </c>
      <c r="B7125" s="5" t="s">
        <v>7</v>
      </c>
      <c r="C7125" s="5" t="s">
        <v>9335</v>
      </c>
      <c r="D7125" s="5" t="s">
        <v>10422</v>
      </c>
      <c r="E7125" s="1">
        <v>1865</v>
      </c>
      <c r="F7125" s="1">
        <v>21743592</v>
      </c>
      <c r="G7125" s="1" t="s">
        <v>10423</v>
      </c>
      <c r="H7125" s="1" t="s">
        <v>12</v>
      </c>
    </row>
    <row r="7126" spans="1:8" hidden="1" x14ac:dyDescent="0.3">
      <c r="A7126">
        <v>2020</v>
      </c>
      <c r="B7126" s="5" t="s">
        <v>7</v>
      </c>
      <c r="C7126" s="5" t="s">
        <v>8431</v>
      </c>
      <c r="D7126" s="5" t="s">
        <v>10424</v>
      </c>
      <c r="E7126" s="1">
        <v>1866</v>
      </c>
      <c r="F7126" s="1">
        <v>45558184</v>
      </c>
      <c r="G7126" s="1" t="s">
        <v>10425</v>
      </c>
      <c r="H7126" s="1" t="s">
        <v>12</v>
      </c>
    </row>
    <row r="7127" spans="1:8" hidden="1" x14ac:dyDescent="0.3">
      <c r="A7127">
        <v>2020</v>
      </c>
      <c r="B7127" s="5" t="s">
        <v>7</v>
      </c>
      <c r="C7127" s="5" t="s">
        <v>9164</v>
      </c>
      <c r="D7127" s="5" t="s">
        <v>10426</v>
      </c>
      <c r="E7127" s="1">
        <v>1867</v>
      </c>
      <c r="F7127" s="1">
        <v>28991144</v>
      </c>
      <c r="G7127" s="1" t="s">
        <v>10427</v>
      </c>
      <c r="H7127" s="1" t="s">
        <v>12</v>
      </c>
    </row>
    <row r="7128" spans="1:8" hidden="1" x14ac:dyDescent="0.3">
      <c r="A7128">
        <v>2020</v>
      </c>
      <c r="B7128" s="5" t="s">
        <v>7</v>
      </c>
      <c r="C7128" s="5" t="s">
        <v>4299</v>
      </c>
      <c r="D7128" s="5" t="s">
        <v>10428</v>
      </c>
      <c r="E7128" s="1">
        <v>1868</v>
      </c>
      <c r="F7128" s="1">
        <v>33133136</v>
      </c>
      <c r="G7128" s="1" t="s">
        <v>10429</v>
      </c>
      <c r="H7128" s="1" t="s">
        <v>12</v>
      </c>
    </row>
    <row r="7129" spans="1:8" hidden="1" x14ac:dyDescent="0.3">
      <c r="A7129">
        <v>2020</v>
      </c>
      <c r="B7129" s="5" t="s">
        <v>7</v>
      </c>
      <c r="C7129" s="5" t="s">
        <v>9434</v>
      </c>
      <c r="D7129" s="5" t="s">
        <v>10430</v>
      </c>
      <c r="E7129" s="1">
        <v>1869</v>
      </c>
      <c r="F7129" s="1">
        <v>17860938</v>
      </c>
      <c r="G7129" s="1" t="s">
        <v>10431</v>
      </c>
      <c r="H7129" s="1" t="s">
        <v>12</v>
      </c>
    </row>
    <row r="7130" spans="1:8" hidden="1" x14ac:dyDescent="0.3">
      <c r="A7130">
        <v>2020</v>
      </c>
      <c r="B7130" s="5" t="s">
        <v>7</v>
      </c>
      <c r="C7130" s="5" t="s">
        <v>1017</v>
      </c>
      <c r="D7130" s="5" t="s">
        <v>10432</v>
      </c>
      <c r="E7130" s="1">
        <v>1872</v>
      </c>
      <c r="F7130" s="1">
        <v>10871679</v>
      </c>
      <c r="G7130" s="1" t="s">
        <v>10433</v>
      </c>
      <c r="H7130" s="1" t="s">
        <v>12</v>
      </c>
    </row>
    <row r="7131" spans="1:8" hidden="1" x14ac:dyDescent="0.3">
      <c r="A7131">
        <v>2020</v>
      </c>
      <c r="B7131" s="5" t="s">
        <v>7</v>
      </c>
      <c r="C7131" s="5" t="s">
        <v>1017</v>
      </c>
      <c r="D7131" s="5" t="s">
        <v>10434</v>
      </c>
      <c r="E7131" s="1">
        <v>1873</v>
      </c>
      <c r="F7131" s="1">
        <v>28991144</v>
      </c>
      <c r="G7131" s="1" t="s">
        <v>10435</v>
      </c>
      <c r="H7131" s="1" t="s">
        <v>12</v>
      </c>
    </row>
    <row r="7132" spans="1:8" hidden="1" x14ac:dyDescent="0.3">
      <c r="A7132">
        <v>2020</v>
      </c>
      <c r="B7132" s="5" t="s">
        <v>7</v>
      </c>
      <c r="C7132" s="5" t="s">
        <v>1017</v>
      </c>
      <c r="D7132" s="5" t="s">
        <v>10436</v>
      </c>
      <c r="E7132" s="1">
        <v>1874</v>
      </c>
      <c r="F7132" s="1">
        <v>28991144</v>
      </c>
      <c r="G7132" s="1" t="s">
        <v>10437</v>
      </c>
      <c r="H7132" s="1" t="s">
        <v>12</v>
      </c>
    </row>
    <row r="7133" spans="1:8" hidden="1" x14ac:dyDescent="0.3">
      <c r="A7133">
        <v>2020</v>
      </c>
      <c r="B7133" s="5" t="s">
        <v>7</v>
      </c>
      <c r="C7133" s="5" t="s">
        <v>1017</v>
      </c>
      <c r="D7133" s="5" t="s">
        <v>10438</v>
      </c>
      <c r="E7133" s="1">
        <v>1875</v>
      </c>
      <c r="F7133" s="1">
        <v>28991144</v>
      </c>
      <c r="G7133" s="1" t="s">
        <v>10439</v>
      </c>
      <c r="H7133" s="1" t="s">
        <v>12</v>
      </c>
    </row>
    <row r="7134" spans="1:8" hidden="1" x14ac:dyDescent="0.3">
      <c r="A7134">
        <v>2020</v>
      </c>
      <c r="B7134" s="5" t="s">
        <v>7</v>
      </c>
      <c r="C7134" s="5" t="s">
        <v>1017</v>
      </c>
      <c r="D7134" s="5" t="s">
        <v>10440</v>
      </c>
      <c r="E7134" s="1">
        <v>1876</v>
      </c>
      <c r="F7134" s="1">
        <v>28991144</v>
      </c>
      <c r="G7134" s="1" t="s">
        <v>10441</v>
      </c>
      <c r="H7134" s="1" t="s">
        <v>12</v>
      </c>
    </row>
    <row r="7135" spans="1:8" hidden="1" x14ac:dyDescent="0.3">
      <c r="A7135">
        <v>2020</v>
      </c>
      <c r="B7135" s="5" t="s">
        <v>7</v>
      </c>
      <c r="C7135" s="5" t="s">
        <v>1017</v>
      </c>
      <c r="D7135" s="5" t="s">
        <v>10442</v>
      </c>
      <c r="E7135" s="1">
        <v>1877</v>
      </c>
      <c r="F7135" s="1">
        <v>28991144</v>
      </c>
      <c r="G7135" s="1" t="s">
        <v>10443</v>
      </c>
      <c r="H7135" s="1" t="s">
        <v>12</v>
      </c>
    </row>
    <row r="7136" spans="1:8" hidden="1" x14ac:dyDescent="0.3">
      <c r="A7136">
        <v>2020</v>
      </c>
      <c r="B7136" s="5" t="s">
        <v>7</v>
      </c>
      <c r="C7136" s="5" t="s">
        <v>1017</v>
      </c>
      <c r="D7136" s="5" t="s">
        <v>10444</v>
      </c>
      <c r="E7136" s="1">
        <v>1878</v>
      </c>
      <c r="F7136" s="1">
        <v>45558184</v>
      </c>
      <c r="G7136" s="1" t="s">
        <v>10445</v>
      </c>
      <c r="H7136" s="1" t="s">
        <v>12</v>
      </c>
    </row>
    <row r="7137" spans="1:8" hidden="1" x14ac:dyDescent="0.3">
      <c r="A7137">
        <v>2020</v>
      </c>
      <c r="B7137" s="5" t="s">
        <v>7</v>
      </c>
      <c r="C7137" s="5" t="s">
        <v>1017</v>
      </c>
      <c r="D7137" s="5" t="s">
        <v>10446</v>
      </c>
      <c r="E7137" s="1">
        <v>1879</v>
      </c>
      <c r="F7137" s="1">
        <v>10871679</v>
      </c>
      <c r="G7137" s="1" t="s">
        <v>10447</v>
      </c>
      <c r="H7137" s="1" t="s">
        <v>12</v>
      </c>
    </row>
    <row r="7138" spans="1:8" hidden="1" x14ac:dyDescent="0.3">
      <c r="A7138">
        <v>2020</v>
      </c>
      <c r="B7138" s="5" t="s">
        <v>7</v>
      </c>
      <c r="C7138" s="5" t="s">
        <v>1017</v>
      </c>
      <c r="D7138" s="5" t="s">
        <v>10448</v>
      </c>
      <c r="E7138" s="1">
        <v>1880</v>
      </c>
      <c r="F7138" s="1">
        <v>5953646</v>
      </c>
      <c r="G7138" s="1" t="s">
        <v>10449</v>
      </c>
      <c r="H7138" s="1" t="s">
        <v>12</v>
      </c>
    </row>
    <row r="7139" spans="1:8" hidden="1" x14ac:dyDescent="0.3">
      <c r="A7139">
        <v>2020</v>
      </c>
      <c r="B7139" s="5" t="s">
        <v>7</v>
      </c>
      <c r="C7139" s="5" t="s">
        <v>1017</v>
      </c>
      <c r="D7139" s="5" t="s">
        <v>10450</v>
      </c>
      <c r="E7139" s="1">
        <v>1881</v>
      </c>
      <c r="F7139" s="1">
        <v>37275128</v>
      </c>
      <c r="G7139" s="1" t="s">
        <v>10451</v>
      </c>
      <c r="H7139" s="1" t="s">
        <v>12</v>
      </c>
    </row>
    <row r="7140" spans="1:8" hidden="1" x14ac:dyDescent="0.3">
      <c r="A7140">
        <v>2020</v>
      </c>
      <c r="B7140" s="5" t="s">
        <v>7</v>
      </c>
      <c r="C7140" s="5" t="s">
        <v>1017</v>
      </c>
      <c r="D7140" s="5" t="s">
        <v>10452</v>
      </c>
      <c r="E7140" s="1">
        <v>1882</v>
      </c>
      <c r="F7140" s="1">
        <v>37275128</v>
      </c>
      <c r="G7140" s="1" t="s">
        <v>10453</v>
      </c>
      <c r="H7140" s="1" t="s">
        <v>12</v>
      </c>
    </row>
    <row r="7141" spans="1:8" hidden="1" x14ac:dyDescent="0.3">
      <c r="A7141">
        <v>2020</v>
      </c>
      <c r="B7141" s="5" t="s">
        <v>7</v>
      </c>
      <c r="C7141" s="5" t="s">
        <v>1017</v>
      </c>
      <c r="D7141" s="5" t="s">
        <v>10454</v>
      </c>
      <c r="E7141" s="1">
        <v>1883</v>
      </c>
      <c r="F7141" s="1">
        <v>37275128</v>
      </c>
      <c r="G7141" s="1" t="s">
        <v>10455</v>
      </c>
      <c r="H7141" s="1" t="s">
        <v>12</v>
      </c>
    </row>
    <row r="7142" spans="1:8" hidden="1" x14ac:dyDescent="0.3">
      <c r="A7142">
        <v>2020</v>
      </c>
      <c r="B7142" s="5" t="s">
        <v>7</v>
      </c>
      <c r="C7142" s="5" t="s">
        <v>1017</v>
      </c>
      <c r="D7142" s="5" t="s">
        <v>10456</v>
      </c>
      <c r="E7142" s="1">
        <v>1884</v>
      </c>
      <c r="F7142" s="1">
        <v>37275128</v>
      </c>
      <c r="G7142" s="1" t="s">
        <v>10457</v>
      </c>
      <c r="H7142" s="1" t="s">
        <v>12</v>
      </c>
    </row>
    <row r="7143" spans="1:8" hidden="1" x14ac:dyDescent="0.3">
      <c r="A7143">
        <v>2020</v>
      </c>
      <c r="B7143" s="5" t="s">
        <v>7</v>
      </c>
      <c r="C7143" s="5" t="s">
        <v>1017</v>
      </c>
      <c r="D7143" s="5" t="s">
        <v>10458</v>
      </c>
      <c r="E7143" s="1">
        <v>1885</v>
      </c>
      <c r="F7143" s="1">
        <v>37275128</v>
      </c>
      <c r="G7143" s="1" t="s">
        <v>10459</v>
      </c>
      <c r="H7143" s="1" t="s">
        <v>12</v>
      </c>
    </row>
    <row r="7144" spans="1:8" hidden="1" x14ac:dyDescent="0.3">
      <c r="A7144">
        <v>2020</v>
      </c>
      <c r="B7144" s="5" t="s">
        <v>7</v>
      </c>
      <c r="C7144" s="5" t="s">
        <v>1017</v>
      </c>
      <c r="D7144" s="5" t="s">
        <v>10460</v>
      </c>
      <c r="E7144" s="1">
        <v>1886</v>
      </c>
      <c r="F7144" s="1">
        <v>37275128</v>
      </c>
      <c r="G7144" s="1" t="s">
        <v>10461</v>
      </c>
      <c r="H7144" s="1" t="s">
        <v>12</v>
      </c>
    </row>
    <row r="7145" spans="1:8" hidden="1" x14ac:dyDescent="0.3">
      <c r="A7145">
        <v>2020</v>
      </c>
      <c r="B7145" s="5" t="s">
        <v>7</v>
      </c>
      <c r="C7145" s="5" t="s">
        <v>1017</v>
      </c>
      <c r="D7145" s="5" t="s">
        <v>10462</v>
      </c>
      <c r="E7145" s="1">
        <v>1887</v>
      </c>
      <c r="F7145" s="1">
        <v>37275128</v>
      </c>
      <c r="G7145" s="1" t="s">
        <v>10463</v>
      </c>
      <c r="H7145" s="1" t="s">
        <v>12</v>
      </c>
    </row>
    <row r="7146" spans="1:8" hidden="1" x14ac:dyDescent="0.3">
      <c r="A7146">
        <v>2020</v>
      </c>
      <c r="B7146" s="5" t="s">
        <v>7</v>
      </c>
      <c r="C7146" s="5" t="s">
        <v>1017</v>
      </c>
      <c r="D7146" s="5" t="s">
        <v>10464</v>
      </c>
      <c r="E7146" s="1">
        <v>1888</v>
      </c>
      <c r="F7146" s="1">
        <v>37275128</v>
      </c>
      <c r="G7146" s="1" t="s">
        <v>10465</v>
      </c>
      <c r="H7146" s="1" t="s">
        <v>12</v>
      </c>
    </row>
    <row r="7147" spans="1:8" hidden="1" x14ac:dyDescent="0.3">
      <c r="A7147">
        <v>2020</v>
      </c>
      <c r="B7147" s="5" t="s">
        <v>7</v>
      </c>
      <c r="C7147" s="5" t="s">
        <v>1017</v>
      </c>
      <c r="D7147" s="5" t="s">
        <v>10466</v>
      </c>
      <c r="E7147" s="1">
        <v>1889</v>
      </c>
      <c r="F7147" s="1">
        <v>37275128</v>
      </c>
      <c r="G7147" s="1" t="s">
        <v>10467</v>
      </c>
      <c r="H7147" s="1" t="s">
        <v>12</v>
      </c>
    </row>
    <row r="7148" spans="1:8" hidden="1" x14ac:dyDescent="0.3">
      <c r="A7148">
        <v>2020</v>
      </c>
      <c r="B7148" s="5" t="s">
        <v>7</v>
      </c>
      <c r="C7148" s="5" t="s">
        <v>1017</v>
      </c>
      <c r="D7148" s="5" t="s">
        <v>10468</v>
      </c>
      <c r="E7148" s="1">
        <v>1890</v>
      </c>
      <c r="F7148" s="1">
        <v>37275128</v>
      </c>
      <c r="G7148" s="1" t="s">
        <v>10469</v>
      </c>
      <c r="H7148" s="1" t="s">
        <v>12</v>
      </c>
    </row>
    <row r="7149" spans="1:8" hidden="1" x14ac:dyDescent="0.3">
      <c r="A7149">
        <v>2020</v>
      </c>
      <c r="B7149" s="5" t="s">
        <v>7</v>
      </c>
      <c r="C7149" s="5" t="s">
        <v>1017</v>
      </c>
      <c r="D7149" s="5" t="s">
        <v>10470</v>
      </c>
      <c r="E7149" s="1">
        <v>1891</v>
      </c>
      <c r="F7149" s="1">
        <v>37275128</v>
      </c>
      <c r="G7149" s="1" t="s">
        <v>10471</v>
      </c>
      <c r="H7149" s="1" t="s">
        <v>12</v>
      </c>
    </row>
    <row r="7150" spans="1:8" hidden="1" x14ac:dyDescent="0.3">
      <c r="A7150">
        <v>2020</v>
      </c>
      <c r="B7150" s="5" t="s">
        <v>7</v>
      </c>
      <c r="C7150" s="5" t="s">
        <v>9349</v>
      </c>
      <c r="D7150" s="5" t="s">
        <v>10472</v>
      </c>
      <c r="E7150" s="1">
        <v>1892</v>
      </c>
      <c r="F7150" s="1">
        <v>37275128</v>
      </c>
      <c r="G7150" s="1" t="s">
        <v>10473</v>
      </c>
      <c r="H7150" s="1" t="s">
        <v>12</v>
      </c>
    </row>
    <row r="7151" spans="1:8" hidden="1" x14ac:dyDescent="0.3">
      <c r="A7151">
        <v>2020</v>
      </c>
      <c r="B7151" s="5" t="s">
        <v>7</v>
      </c>
      <c r="C7151" s="5" t="s">
        <v>8426</v>
      </c>
      <c r="D7151" s="5" t="s">
        <v>10474</v>
      </c>
      <c r="E7151" s="1">
        <v>1893</v>
      </c>
      <c r="F7151" s="1">
        <v>37275128</v>
      </c>
      <c r="G7151" s="1" t="s">
        <v>10475</v>
      </c>
      <c r="H7151" s="1" t="s">
        <v>12</v>
      </c>
    </row>
    <row r="7152" spans="1:8" hidden="1" x14ac:dyDescent="0.3">
      <c r="A7152">
        <v>2020</v>
      </c>
      <c r="B7152" s="5" t="s">
        <v>7</v>
      </c>
      <c r="C7152" s="5" t="s">
        <v>8426</v>
      </c>
      <c r="D7152" s="5" t="s">
        <v>10476</v>
      </c>
      <c r="E7152" s="1">
        <v>1894</v>
      </c>
      <c r="F7152" s="1">
        <v>37275128</v>
      </c>
      <c r="G7152" s="1" t="s">
        <v>10477</v>
      </c>
      <c r="H7152" s="1" t="s">
        <v>12</v>
      </c>
    </row>
    <row r="7153" spans="1:8" hidden="1" x14ac:dyDescent="0.3">
      <c r="A7153">
        <v>2020</v>
      </c>
      <c r="B7153" s="5" t="s">
        <v>7</v>
      </c>
      <c r="C7153" s="5" t="s">
        <v>9682</v>
      </c>
      <c r="D7153" s="5" t="s">
        <v>10478</v>
      </c>
      <c r="E7153" s="1">
        <v>1895</v>
      </c>
      <c r="F7153" s="1">
        <v>18637096</v>
      </c>
      <c r="G7153" s="1" t="s">
        <v>10479</v>
      </c>
      <c r="H7153" s="1" t="s">
        <v>12</v>
      </c>
    </row>
    <row r="7154" spans="1:8" hidden="1" x14ac:dyDescent="0.3">
      <c r="A7154">
        <v>2020</v>
      </c>
      <c r="B7154" s="5" t="s">
        <v>7</v>
      </c>
      <c r="C7154" s="5" t="s">
        <v>8426</v>
      </c>
      <c r="D7154" s="5" t="s">
        <v>10480</v>
      </c>
      <c r="E7154" s="1">
        <v>1896</v>
      </c>
      <c r="F7154" s="1">
        <v>37275128</v>
      </c>
      <c r="G7154" s="1" t="s">
        <v>10481</v>
      </c>
      <c r="H7154" s="1" t="s">
        <v>12</v>
      </c>
    </row>
    <row r="7155" spans="1:8" hidden="1" x14ac:dyDescent="0.3">
      <c r="A7155">
        <v>2020</v>
      </c>
      <c r="B7155" s="5" t="s">
        <v>7</v>
      </c>
      <c r="C7155" s="5" t="s">
        <v>9349</v>
      </c>
      <c r="D7155" s="5" t="s">
        <v>10482</v>
      </c>
      <c r="E7155" s="1">
        <v>1897</v>
      </c>
      <c r="F7155" s="1">
        <v>37275128</v>
      </c>
      <c r="G7155" s="1" t="s">
        <v>10483</v>
      </c>
      <c r="H7155" s="1" t="s">
        <v>12</v>
      </c>
    </row>
    <row r="7156" spans="1:8" hidden="1" x14ac:dyDescent="0.3">
      <c r="A7156">
        <v>2020</v>
      </c>
      <c r="B7156" s="5" t="s">
        <v>7</v>
      </c>
      <c r="C7156" s="5" t="s">
        <v>8426</v>
      </c>
      <c r="D7156" s="5" t="s">
        <v>10484</v>
      </c>
      <c r="E7156" s="1">
        <v>1898</v>
      </c>
      <c r="F7156" s="1">
        <v>37275128</v>
      </c>
      <c r="G7156" s="1" t="s">
        <v>10485</v>
      </c>
      <c r="H7156" s="1" t="s">
        <v>12</v>
      </c>
    </row>
    <row r="7157" spans="1:8" hidden="1" x14ac:dyDescent="0.3">
      <c r="A7157">
        <v>2020</v>
      </c>
      <c r="B7157" s="5" t="s">
        <v>7</v>
      </c>
      <c r="C7157" s="5" t="s">
        <v>8426</v>
      </c>
      <c r="D7157" s="5" t="s">
        <v>10486</v>
      </c>
      <c r="E7157" s="1">
        <v>1899</v>
      </c>
      <c r="F7157" s="1">
        <v>37275128</v>
      </c>
      <c r="G7157" s="1" t="s">
        <v>10487</v>
      </c>
      <c r="H7157" s="1" t="s">
        <v>12</v>
      </c>
    </row>
    <row r="7158" spans="1:8" hidden="1" x14ac:dyDescent="0.3">
      <c r="A7158">
        <v>2020</v>
      </c>
      <c r="B7158" s="5" t="s">
        <v>7</v>
      </c>
      <c r="C7158" s="5" t="s">
        <v>8426</v>
      </c>
      <c r="D7158" s="5" t="s">
        <v>10488</v>
      </c>
      <c r="E7158" s="1">
        <v>1900</v>
      </c>
      <c r="F7158" s="1">
        <v>37275128</v>
      </c>
      <c r="G7158" s="1" t="s">
        <v>10489</v>
      </c>
      <c r="H7158" s="1" t="s">
        <v>12</v>
      </c>
    </row>
    <row r="7159" spans="1:8" hidden="1" x14ac:dyDescent="0.3">
      <c r="A7159">
        <v>2020</v>
      </c>
      <c r="B7159" s="5" t="s">
        <v>7</v>
      </c>
      <c r="C7159" s="5" t="s">
        <v>8426</v>
      </c>
      <c r="D7159" s="5" t="s">
        <v>10490</v>
      </c>
      <c r="E7159" s="1">
        <v>1901</v>
      </c>
      <c r="F7159" s="1">
        <v>37275128</v>
      </c>
      <c r="G7159" s="1" t="s">
        <v>10491</v>
      </c>
      <c r="H7159" s="1" t="s">
        <v>12</v>
      </c>
    </row>
    <row r="7160" spans="1:8" hidden="1" x14ac:dyDescent="0.3">
      <c r="A7160">
        <v>2020</v>
      </c>
      <c r="B7160" s="5" t="s">
        <v>7</v>
      </c>
      <c r="C7160" s="5" t="s">
        <v>9723</v>
      </c>
      <c r="D7160" s="5" t="s">
        <v>10492</v>
      </c>
      <c r="E7160" s="1">
        <v>1902</v>
      </c>
      <c r="F7160" s="1">
        <v>47629176</v>
      </c>
      <c r="G7160" s="1" t="s">
        <v>10493</v>
      </c>
      <c r="H7160" s="1" t="s">
        <v>12</v>
      </c>
    </row>
    <row r="7161" spans="1:8" hidden="1" x14ac:dyDescent="0.3">
      <c r="A7161">
        <v>2020</v>
      </c>
      <c r="B7161" s="5" t="s">
        <v>7</v>
      </c>
      <c r="C7161" s="5" t="s">
        <v>6183</v>
      </c>
      <c r="D7161" s="5" t="s">
        <v>10494</v>
      </c>
      <c r="E7161" s="1">
        <v>1903</v>
      </c>
      <c r="F7161" s="1">
        <v>54100104</v>
      </c>
      <c r="G7161" s="1" t="s">
        <v>10495</v>
      </c>
      <c r="H7161" s="1" t="s">
        <v>12</v>
      </c>
    </row>
    <row r="7162" spans="1:8" hidden="1" x14ac:dyDescent="0.3">
      <c r="A7162">
        <v>2020</v>
      </c>
      <c r="B7162" s="5" t="s">
        <v>7</v>
      </c>
      <c r="C7162" s="5" t="s">
        <v>9679</v>
      </c>
      <c r="D7162" s="5" t="s">
        <v>10496</v>
      </c>
      <c r="E7162" s="1">
        <v>1904</v>
      </c>
      <c r="F7162" s="1">
        <v>18637096</v>
      </c>
      <c r="G7162" s="1" t="s">
        <v>10497</v>
      </c>
      <c r="H7162" s="1" t="s">
        <v>12</v>
      </c>
    </row>
    <row r="7163" spans="1:8" hidden="1" x14ac:dyDescent="0.3">
      <c r="A7163">
        <v>2020</v>
      </c>
      <c r="B7163" s="5" t="s">
        <v>7</v>
      </c>
      <c r="C7163" s="5" t="s">
        <v>6183</v>
      </c>
      <c r="D7163" s="5" t="s">
        <v>10498</v>
      </c>
      <c r="E7163" s="1">
        <v>1905</v>
      </c>
      <c r="F7163" s="1">
        <v>28991144</v>
      </c>
      <c r="G7163" s="1" t="s">
        <v>10499</v>
      </c>
      <c r="H7163" s="1" t="s">
        <v>12</v>
      </c>
    </row>
    <row r="7164" spans="1:8" hidden="1" x14ac:dyDescent="0.3">
      <c r="A7164">
        <v>2020</v>
      </c>
      <c r="B7164" s="5" t="s">
        <v>7</v>
      </c>
      <c r="C7164" s="5" t="s">
        <v>9679</v>
      </c>
      <c r="D7164" s="5" t="s">
        <v>10500</v>
      </c>
      <c r="E7164" s="1">
        <v>1906</v>
      </c>
      <c r="F7164" s="1">
        <v>23814584</v>
      </c>
      <c r="G7164" s="1" t="s">
        <v>10501</v>
      </c>
      <c r="H7164" s="1" t="s">
        <v>12</v>
      </c>
    </row>
    <row r="7165" spans="1:8" hidden="1" x14ac:dyDescent="0.3">
      <c r="A7165">
        <v>2020</v>
      </c>
      <c r="B7165" s="5" t="s">
        <v>7</v>
      </c>
      <c r="C7165" s="5" t="s">
        <v>8426</v>
      </c>
      <c r="D7165" s="5" t="s">
        <v>10502</v>
      </c>
      <c r="E7165" s="1">
        <v>1907</v>
      </c>
      <c r="F7165" s="1">
        <v>37275128</v>
      </c>
      <c r="G7165" s="1" t="s">
        <v>10503</v>
      </c>
      <c r="H7165" s="1" t="s">
        <v>12</v>
      </c>
    </row>
    <row r="7166" spans="1:8" hidden="1" x14ac:dyDescent="0.3">
      <c r="A7166">
        <v>2020</v>
      </c>
      <c r="B7166" s="5" t="s">
        <v>7</v>
      </c>
      <c r="C7166" s="5" t="s">
        <v>8426</v>
      </c>
      <c r="D7166" s="5" t="s">
        <v>10504</v>
      </c>
      <c r="E7166" s="1">
        <v>1908</v>
      </c>
      <c r="F7166" s="1">
        <v>37275128</v>
      </c>
      <c r="G7166" s="1" t="s">
        <v>10505</v>
      </c>
      <c r="H7166" s="1" t="s">
        <v>12</v>
      </c>
    </row>
    <row r="7167" spans="1:8" hidden="1" x14ac:dyDescent="0.3">
      <c r="A7167">
        <v>2020</v>
      </c>
      <c r="B7167" s="5" t="s">
        <v>7</v>
      </c>
      <c r="C7167" s="5" t="s">
        <v>8426</v>
      </c>
      <c r="D7167" s="5" t="s">
        <v>10506</v>
      </c>
      <c r="E7167" s="1">
        <v>1909</v>
      </c>
      <c r="F7167" s="1">
        <v>37275128</v>
      </c>
      <c r="G7167" s="1" t="s">
        <v>10507</v>
      </c>
      <c r="H7167" s="1" t="s">
        <v>12</v>
      </c>
    </row>
    <row r="7168" spans="1:8" hidden="1" x14ac:dyDescent="0.3">
      <c r="A7168">
        <v>2020</v>
      </c>
      <c r="B7168" s="5" t="s">
        <v>7</v>
      </c>
      <c r="C7168" s="5" t="s">
        <v>2462</v>
      </c>
      <c r="D7168" s="5" t="s">
        <v>10508</v>
      </c>
      <c r="E7168" s="1">
        <v>1910</v>
      </c>
      <c r="F7168" s="1">
        <v>43487184</v>
      </c>
      <c r="G7168" s="1" t="s">
        <v>10509</v>
      </c>
      <c r="H7168" s="1" t="s">
        <v>12</v>
      </c>
    </row>
    <row r="7169" spans="1:8" hidden="1" x14ac:dyDescent="0.3">
      <c r="A7169">
        <v>2020</v>
      </c>
      <c r="B7169" s="5" t="s">
        <v>7</v>
      </c>
      <c r="C7169" s="5" t="s">
        <v>8426</v>
      </c>
      <c r="D7169" s="5" t="s">
        <v>10510</v>
      </c>
      <c r="E7169" s="1">
        <v>1911</v>
      </c>
      <c r="F7169" s="1">
        <v>37275128</v>
      </c>
      <c r="G7169" s="1" t="s">
        <v>10511</v>
      </c>
      <c r="H7169" s="1" t="s">
        <v>12</v>
      </c>
    </row>
    <row r="7170" spans="1:8" hidden="1" x14ac:dyDescent="0.3">
      <c r="A7170">
        <v>2020</v>
      </c>
      <c r="B7170" s="5" t="s">
        <v>7</v>
      </c>
      <c r="C7170" s="5" t="s">
        <v>9349</v>
      </c>
      <c r="D7170" s="5" t="s">
        <v>10512</v>
      </c>
      <c r="E7170" s="1">
        <v>1912</v>
      </c>
      <c r="F7170" s="1">
        <v>37275128</v>
      </c>
      <c r="G7170" s="1" t="s">
        <v>10513</v>
      </c>
      <c r="H7170" s="1" t="s">
        <v>12</v>
      </c>
    </row>
    <row r="7171" spans="1:8" hidden="1" x14ac:dyDescent="0.3">
      <c r="A7171">
        <v>2020</v>
      </c>
      <c r="B7171" s="5" t="s">
        <v>7</v>
      </c>
      <c r="C7171" s="5" t="s">
        <v>9544</v>
      </c>
      <c r="D7171" s="5" t="s">
        <v>10514</v>
      </c>
      <c r="E7171" s="1">
        <v>1913</v>
      </c>
      <c r="F7171" s="1">
        <v>54100104</v>
      </c>
      <c r="G7171" s="1" t="s">
        <v>10515</v>
      </c>
      <c r="H7171" s="1" t="s">
        <v>12</v>
      </c>
    </row>
    <row r="7172" spans="1:8" hidden="1" x14ac:dyDescent="0.3">
      <c r="A7172">
        <v>2020</v>
      </c>
      <c r="B7172" s="5" t="s">
        <v>7</v>
      </c>
      <c r="C7172" s="5" t="s">
        <v>9349</v>
      </c>
      <c r="D7172" s="5" t="s">
        <v>10516</v>
      </c>
      <c r="E7172" s="1">
        <v>1914</v>
      </c>
      <c r="F7172" s="1">
        <v>37275128</v>
      </c>
      <c r="G7172" s="1" t="s">
        <v>10517</v>
      </c>
      <c r="H7172" s="1" t="s">
        <v>12</v>
      </c>
    </row>
    <row r="7173" spans="1:8" hidden="1" x14ac:dyDescent="0.3">
      <c r="A7173">
        <v>2020</v>
      </c>
      <c r="B7173" s="5" t="s">
        <v>7</v>
      </c>
      <c r="C7173" s="5" t="s">
        <v>8426</v>
      </c>
      <c r="D7173" s="5" t="s">
        <v>10518</v>
      </c>
      <c r="E7173" s="1">
        <v>1915</v>
      </c>
      <c r="F7173" s="1">
        <v>37275128</v>
      </c>
      <c r="G7173" s="1" t="s">
        <v>10519</v>
      </c>
      <c r="H7173" s="1" t="s">
        <v>12</v>
      </c>
    </row>
    <row r="7174" spans="1:8" hidden="1" x14ac:dyDescent="0.3">
      <c r="A7174">
        <v>2020</v>
      </c>
      <c r="B7174" s="5" t="s">
        <v>7</v>
      </c>
      <c r="C7174" s="5" t="s">
        <v>8426</v>
      </c>
      <c r="D7174" s="5" t="s">
        <v>10520</v>
      </c>
      <c r="E7174" s="1">
        <v>1916</v>
      </c>
      <c r="F7174" s="1">
        <v>37275128</v>
      </c>
      <c r="G7174" s="1" t="s">
        <v>10521</v>
      </c>
      <c r="H7174" s="1" t="s">
        <v>12</v>
      </c>
    </row>
    <row r="7175" spans="1:8" hidden="1" x14ac:dyDescent="0.3">
      <c r="A7175">
        <v>2020</v>
      </c>
      <c r="B7175" s="5" t="s">
        <v>7</v>
      </c>
      <c r="C7175" s="5" t="s">
        <v>8426</v>
      </c>
      <c r="D7175" s="5" t="s">
        <v>10522</v>
      </c>
      <c r="E7175" s="1">
        <v>1917</v>
      </c>
      <c r="F7175" s="1">
        <v>37275128</v>
      </c>
      <c r="G7175" s="1" t="s">
        <v>10523</v>
      </c>
      <c r="H7175" s="1" t="s">
        <v>12</v>
      </c>
    </row>
    <row r="7176" spans="1:8" hidden="1" x14ac:dyDescent="0.3">
      <c r="A7176">
        <v>2020</v>
      </c>
      <c r="B7176" s="5" t="s">
        <v>7</v>
      </c>
      <c r="C7176" s="5" t="s">
        <v>8426</v>
      </c>
      <c r="D7176" s="5" t="s">
        <v>10524</v>
      </c>
      <c r="E7176" s="1">
        <v>1918</v>
      </c>
      <c r="F7176" s="1">
        <v>37275128</v>
      </c>
      <c r="G7176" s="1" t="s">
        <v>10525</v>
      </c>
      <c r="H7176" s="1" t="s">
        <v>12</v>
      </c>
    </row>
    <row r="7177" spans="1:8" hidden="1" x14ac:dyDescent="0.3">
      <c r="A7177">
        <v>2020</v>
      </c>
      <c r="B7177" s="5" t="s">
        <v>7</v>
      </c>
      <c r="C7177" s="5" t="s">
        <v>9349</v>
      </c>
      <c r="D7177" s="5" t="s">
        <v>10526</v>
      </c>
      <c r="E7177" s="1">
        <v>1919</v>
      </c>
      <c r="F7177" s="1">
        <v>37275128</v>
      </c>
      <c r="G7177" s="1" t="s">
        <v>10527</v>
      </c>
      <c r="H7177" s="1" t="s">
        <v>12</v>
      </c>
    </row>
    <row r="7178" spans="1:8" hidden="1" x14ac:dyDescent="0.3">
      <c r="A7178">
        <v>2020</v>
      </c>
      <c r="B7178" s="5" t="s">
        <v>7</v>
      </c>
      <c r="C7178" s="5" t="s">
        <v>8754</v>
      </c>
      <c r="D7178" s="5" t="s">
        <v>10528</v>
      </c>
      <c r="E7178" s="1">
        <v>1920</v>
      </c>
      <c r="F7178" s="1">
        <v>37275128</v>
      </c>
      <c r="G7178" s="1" t="s">
        <v>10529</v>
      </c>
      <c r="H7178" s="1" t="s">
        <v>12</v>
      </c>
    </row>
    <row r="7179" spans="1:8" hidden="1" x14ac:dyDescent="0.3">
      <c r="A7179">
        <v>2020</v>
      </c>
      <c r="B7179" s="5" t="s">
        <v>7</v>
      </c>
      <c r="C7179" s="5" t="s">
        <v>9349</v>
      </c>
      <c r="D7179" s="5" t="s">
        <v>10530</v>
      </c>
      <c r="E7179" s="1">
        <v>1921</v>
      </c>
      <c r="F7179" s="1">
        <v>37275128</v>
      </c>
      <c r="G7179" s="1" t="s">
        <v>10531</v>
      </c>
      <c r="H7179" s="1" t="s">
        <v>12</v>
      </c>
    </row>
    <row r="7180" spans="1:8" hidden="1" x14ac:dyDescent="0.3">
      <c r="A7180">
        <v>2020</v>
      </c>
      <c r="B7180" s="5" t="s">
        <v>7</v>
      </c>
      <c r="C7180" s="5" t="s">
        <v>9349</v>
      </c>
      <c r="D7180" s="5" t="s">
        <v>10532</v>
      </c>
      <c r="E7180" s="1">
        <v>1922</v>
      </c>
      <c r="F7180" s="1">
        <v>37275128</v>
      </c>
      <c r="G7180" s="1" t="s">
        <v>10533</v>
      </c>
      <c r="H7180" s="1" t="s">
        <v>12</v>
      </c>
    </row>
    <row r="7181" spans="1:8" hidden="1" x14ac:dyDescent="0.3">
      <c r="A7181">
        <v>2020</v>
      </c>
      <c r="B7181" s="5" t="s">
        <v>7</v>
      </c>
      <c r="C7181" s="5" t="s">
        <v>8426</v>
      </c>
      <c r="D7181" s="5" t="s">
        <v>10534</v>
      </c>
      <c r="E7181" s="1">
        <v>1923</v>
      </c>
      <c r="F7181" s="1">
        <v>37275128</v>
      </c>
      <c r="G7181" s="1" t="s">
        <v>10535</v>
      </c>
      <c r="H7181" s="1" t="s">
        <v>12</v>
      </c>
    </row>
    <row r="7182" spans="1:8" hidden="1" x14ac:dyDescent="0.3">
      <c r="A7182">
        <v>2020</v>
      </c>
      <c r="B7182" s="5" t="s">
        <v>7</v>
      </c>
      <c r="C7182" s="5" t="s">
        <v>8426</v>
      </c>
      <c r="D7182" s="5" t="s">
        <v>10536</v>
      </c>
      <c r="E7182" s="1">
        <v>1924</v>
      </c>
      <c r="F7182" s="1">
        <v>37275128</v>
      </c>
      <c r="G7182" s="1" t="s">
        <v>10537</v>
      </c>
      <c r="H7182" s="1" t="s">
        <v>12</v>
      </c>
    </row>
    <row r="7183" spans="1:8" hidden="1" x14ac:dyDescent="0.3">
      <c r="A7183">
        <v>2020</v>
      </c>
      <c r="B7183" s="5" t="s">
        <v>7</v>
      </c>
      <c r="C7183" s="5" t="s">
        <v>9349</v>
      </c>
      <c r="D7183" s="5" t="s">
        <v>10538</v>
      </c>
      <c r="E7183" s="1">
        <v>1925</v>
      </c>
      <c r="F7183" s="1">
        <v>37275128</v>
      </c>
      <c r="G7183" s="1" t="s">
        <v>10539</v>
      </c>
      <c r="H7183" s="1" t="s">
        <v>12</v>
      </c>
    </row>
    <row r="7184" spans="1:8" hidden="1" x14ac:dyDescent="0.3">
      <c r="A7184">
        <v>2020</v>
      </c>
      <c r="B7184" s="5" t="s">
        <v>7</v>
      </c>
      <c r="C7184" s="5" t="s">
        <v>9506</v>
      </c>
      <c r="D7184" s="5" t="s">
        <v>10540</v>
      </c>
      <c r="E7184" s="1">
        <v>1926</v>
      </c>
      <c r="F7184" s="1">
        <v>2588748</v>
      </c>
      <c r="G7184" s="1" t="s">
        <v>10541</v>
      </c>
      <c r="H7184" s="1" t="s">
        <v>12</v>
      </c>
    </row>
    <row r="7185" spans="1:8" hidden="1" x14ac:dyDescent="0.3">
      <c r="A7185">
        <v>2020</v>
      </c>
      <c r="B7185" s="5" t="s">
        <v>7</v>
      </c>
      <c r="C7185" s="5" t="s">
        <v>7100</v>
      </c>
      <c r="D7185" s="5" t="s">
        <v>10542</v>
      </c>
      <c r="E7185" s="1">
        <v>1927</v>
      </c>
      <c r="F7185" s="1">
        <v>4141760</v>
      </c>
      <c r="G7185" s="1" t="s">
        <v>10543</v>
      </c>
      <c r="H7185" s="1" t="s">
        <v>12</v>
      </c>
    </row>
    <row r="7186" spans="1:8" hidden="1" x14ac:dyDescent="0.3">
      <c r="A7186">
        <v>2020</v>
      </c>
      <c r="B7186" s="5" t="s">
        <v>7</v>
      </c>
      <c r="C7186" s="5" t="s">
        <v>10544</v>
      </c>
      <c r="D7186" s="5" t="s">
        <v>10545</v>
      </c>
      <c r="E7186" s="1">
        <v>1928</v>
      </c>
      <c r="F7186" s="1">
        <v>11389546</v>
      </c>
      <c r="G7186" s="1" t="s">
        <v>10546</v>
      </c>
      <c r="H7186" s="1" t="s">
        <v>12</v>
      </c>
    </row>
    <row r="7187" spans="1:8" hidden="1" x14ac:dyDescent="0.3">
      <c r="A7187">
        <v>2020</v>
      </c>
      <c r="B7187" s="5" t="s">
        <v>7</v>
      </c>
      <c r="C7187" s="5" t="s">
        <v>688</v>
      </c>
      <c r="D7187" s="5" t="s">
        <v>10547</v>
      </c>
      <c r="E7187" s="1">
        <v>1929</v>
      </c>
      <c r="F7187" s="1">
        <v>13525026</v>
      </c>
      <c r="G7187" s="1" t="s">
        <v>10548</v>
      </c>
      <c r="H7187" s="1" t="s">
        <v>12</v>
      </c>
    </row>
    <row r="7188" spans="1:8" hidden="1" x14ac:dyDescent="0.3">
      <c r="A7188">
        <v>2020</v>
      </c>
      <c r="B7188" s="5" t="s">
        <v>7</v>
      </c>
      <c r="C7188" s="5" t="s">
        <v>688</v>
      </c>
      <c r="D7188" s="5" t="s">
        <v>10549</v>
      </c>
      <c r="E7188" s="1">
        <v>1930</v>
      </c>
      <c r="F7188" s="1">
        <v>17860941</v>
      </c>
      <c r="G7188" s="1" t="s">
        <v>10550</v>
      </c>
      <c r="H7188" s="1" t="s">
        <v>12</v>
      </c>
    </row>
    <row r="7189" spans="1:8" hidden="1" x14ac:dyDescent="0.3">
      <c r="A7189">
        <v>2020</v>
      </c>
      <c r="B7189" s="5" t="s">
        <v>7</v>
      </c>
      <c r="C7189" s="5" t="s">
        <v>8728</v>
      </c>
      <c r="D7189" s="5" t="s">
        <v>10551</v>
      </c>
      <c r="E7189" s="1">
        <v>1932</v>
      </c>
      <c r="F7189" s="1">
        <v>43487184</v>
      </c>
      <c r="G7189" s="1" t="s">
        <v>10552</v>
      </c>
      <c r="H7189" s="1" t="s">
        <v>12</v>
      </c>
    </row>
    <row r="7190" spans="1:8" hidden="1" x14ac:dyDescent="0.3">
      <c r="A7190">
        <v>2020</v>
      </c>
      <c r="B7190" s="5" t="s">
        <v>7</v>
      </c>
      <c r="C7190" s="5" t="s">
        <v>8779</v>
      </c>
      <c r="D7190" s="5" t="s">
        <v>10553</v>
      </c>
      <c r="E7190" s="1">
        <v>1933</v>
      </c>
      <c r="F7190" s="1">
        <v>21937509</v>
      </c>
      <c r="G7190" s="1" t="s">
        <v>10554</v>
      </c>
      <c r="H7190" s="1" t="s">
        <v>12</v>
      </c>
    </row>
    <row r="7191" spans="1:8" hidden="1" x14ac:dyDescent="0.3">
      <c r="A7191">
        <v>2020</v>
      </c>
      <c r="B7191" s="5" t="s">
        <v>7</v>
      </c>
      <c r="C7191" s="5" t="s">
        <v>8655</v>
      </c>
      <c r="D7191" s="5" t="s">
        <v>10555</v>
      </c>
      <c r="E7191" s="1">
        <v>1934</v>
      </c>
      <c r="F7191" s="1">
        <v>7442057</v>
      </c>
      <c r="G7191" s="1" t="s">
        <v>10556</v>
      </c>
      <c r="H7191" s="1" t="s">
        <v>12</v>
      </c>
    </row>
    <row r="7192" spans="1:8" hidden="1" x14ac:dyDescent="0.3">
      <c r="A7192">
        <v>2020</v>
      </c>
      <c r="B7192" s="5" t="s">
        <v>7</v>
      </c>
      <c r="C7192" s="5" t="s">
        <v>10557</v>
      </c>
      <c r="D7192" s="5" t="s">
        <v>10558</v>
      </c>
      <c r="E7192" s="1">
        <v>1935</v>
      </c>
      <c r="F7192" s="1">
        <v>54100104</v>
      </c>
      <c r="G7192" s="1" t="s">
        <v>10559</v>
      </c>
      <c r="H7192" s="1" t="s">
        <v>12</v>
      </c>
    </row>
    <row r="7193" spans="1:8" hidden="1" x14ac:dyDescent="0.3">
      <c r="A7193">
        <v>2020</v>
      </c>
      <c r="B7193" s="5" t="s">
        <v>7</v>
      </c>
      <c r="C7193" s="5" t="s">
        <v>8655</v>
      </c>
      <c r="D7193" s="5" t="s">
        <v>10560</v>
      </c>
      <c r="E7193" s="1">
        <v>1936</v>
      </c>
      <c r="F7193" s="1">
        <v>39346128</v>
      </c>
      <c r="G7193" s="1" t="s">
        <v>10561</v>
      </c>
      <c r="H7193" s="1" t="s">
        <v>12</v>
      </c>
    </row>
    <row r="7194" spans="1:8" hidden="1" x14ac:dyDescent="0.3">
      <c r="A7194">
        <v>2020</v>
      </c>
      <c r="B7194" s="5" t="s">
        <v>7</v>
      </c>
      <c r="C7194" s="5" t="s">
        <v>10557</v>
      </c>
      <c r="D7194" s="5" t="s">
        <v>10562</v>
      </c>
      <c r="E7194" s="1">
        <v>1937</v>
      </c>
      <c r="F7194" s="1">
        <v>189487185.71000001</v>
      </c>
      <c r="G7194" s="1" t="s">
        <v>10563</v>
      </c>
      <c r="H7194" s="1" t="s">
        <v>4</v>
      </c>
    </row>
    <row r="7195" spans="1:8" hidden="1" x14ac:dyDescent="0.3">
      <c r="A7195">
        <v>2020</v>
      </c>
      <c r="B7195" s="5" t="s">
        <v>7</v>
      </c>
      <c r="C7195" s="5" t="s">
        <v>8426</v>
      </c>
      <c r="D7195" s="5" t="s">
        <v>10564</v>
      </c>
      <c r="E7195" s="1">
        <v>1938</v>
      </c>
      <c r="F7195" s="1">
        <v>37275128</v>
      </c>
      <c r="G7195" s="1" t="s">
        <v>10565</v>
      </c>
      <c r="H7195" s="1" t="s">
        <v>12</v>
      </c>
    </row>
    <row r="7196" spans="1:8" hidden="1" x14ac:dyDescent="0.3">
      <c r="A7196">
        <v>2020</v>
      </c>
      <c r="B7196" s="5" t="s">
        <v>7</v>
      </c>
      <c r="C7196" s="5" t="s">
        <v>10566</v>
      </c>
      <c r="D7196" s="5" t="s">
        <v>10567</v>
      </c>
      <c r="E7196" s="1">
        <v>1939</v>
      </c>
      <c r="F7196" s="1">
        <v>1094862067</v>
      </c>
      <c r="G7196" s="1" t="s">
        <v>10568</v>
      </c>
      <c r="H7196" s="1" t="s">
        <v>4</v>
      </c>
    </row>
    <row r="7197" spans="1:8" hidden="1" x14ac:dyDescent="0.3">
      <c r="A7197">
        <v>2020</v>
      </c>
      <c r="B7197" s="5" t="s">
        <v>7</v>
      </c>
      <c r="C7197" s="5" t="s">
        <v>9506</v>
      </c>
      <c r="D7197" s="5" t="s">
        <v>10569</v>
      </c>
      <c r="E7197" s="1">
        <v>1940</v>
      </c>
      <c r="F7197" s="1">
        <v>3624010</v>
      </c>
      <c r="G7197" s="1" t="s">
        <v>10570</v>
      </c>
      <c r="H7197" s="1" t="s">
        <v>12</v>
      </c>
    </row>
    <row r="7198" spans="1:8" hidden="1" x14ac:dyDescent="0.3">
      <c r="A7198">
        <v>2020</v>
      </c>
      <c r="B7198" s="5" t="s">
        <v>7</v>
      </c>
      <c r="C7198" s="5" t="s">
        <v>9506</v>
      </c>
      <c r="D7198" s="5" t="s">
        <v>10571</v>
      </c>
      <c r="E7198" s="1">
        <v>1941</v>
      </c>
      <c r="F7198" s="1">
        <v>8930469</v>
      </c>
      <c r="G7198" s="1" t="s">
        <v>10572</v>
      </c>
      <c r="H7198" s="1" t="s">
        <v>12</v>
      </c>
    </row>
    <row r="7199" spans="1:8" hidden="1" x14ac:dyDescent="0.3">
      <c r="A7199">
        <v>2020</v>
      </c>
      <c r="B7199" s="5" t="s">
        <v>7</v>
      </c>
      <c r="C7199" s="5" t="s">
        <v>10573</v>
      </c>
      <c r="D7199" s="5" t="s">
        <v>10574</v>
      </c>
      <c r="E7199" s="1">
        <v>1942</v>
      </c>
      <c r="F7199" s="1">
        <v>31062315</v>
      </c>
      <c r="G7199" s="1" t="s">
        <v>10575</v>
      </c>
      <c r="H7199" s="1" t="s">
        <v>12</v>
      </c>
    </row>
    <row r="7200" spans="1:8" hidden="1" x14ac:dyDescent="0.3">
      <c r="A7200">
        <v>2020</v>
      </c>
      <c r="B7200" s="5" t="s">
        <v>7</v>
      </c>
      <c r="C7200" s="5" t="s">
        <v>656</v>
      </c>
      <c r="D7200" s="5" t="s">
        <v>10576</v>
      </c>
      <c r="E7200" s="1">
        <v>1944</v>
      </c>
      <c r="F7200" s="1">
        <v>46593915</v>
      </c>
      <c r="G7200" s="1" t="s">
        <v>10577</v>
      </c>
      <c r="H7200" s="1" t="s">
        <v>12</v>
      </c>
    </row>
    <row r="7201" spans="1:8" hidden="1" x14ac:dyDescent="0.3">
      <c r="A7201">
        <v>2020</v>
      </c>
      <c r="B7201" s="5" t="s">
        <v>7</v>
      </c>
      <c r="C7201" s="5" t="s">
        <v>10578</v>
      </c>
      <c r="D7201" s="5" t="s">
        <v>10579</v>
      </c>
      <c r="E7201" s="1">
        <v>1946</v>
      </c>
      <c r="F7201" s="1">
        <v>64987930.850000001</v>
      </c>
      <c r="G7201" s="1" t="s">
        <v>10580</v>
      </c>
      <c r="H7201" s="15" t="s">
        <v>4</v>
      </c>
    </row>
    <row r="7202" spans="1:8" hidden="1" x14ac:dyDescent="0.3">
      <c r="A7202">
        <v>2020</v>
      </c>
      <c r="B7202" s="5" t="s">
        <v>7</v>
      </c>
      <c r="C7202" s="5" t="s">
        <v>3607</v>
      </c>
      <c r="D7202" s="5" t="s">
        <v>10581</v>
      </c>
      <c r="E7202" s="1">
        <v>1947</v>
      </c>
      <c r="F7202" s="1">
        <v>41675529</v>
      </c>
      <c r="G7202" s="1" t="s">
        <v>10582</v>
      </c>
      <c r="H7202" s="1" t="s">
        <v>12</v>
      </c>
    </row>
    <row r="7203" spans="1:8" hidden="1" x14ac:dyDescent="0.3">
      <c r="A7203">
        <v>2020</v>
      </c>
      <c r="B7203" s="5" t="s">
        <v>7</v>
      </c>
      <c r="C7203" s="5" t="s">
        <v>4570</v>
      </c>
      <c r="D7203" s="5" t="s">
        <v>10583</v>
      </c>
      <c r="E7203" s="1">
        <v>1948</v>
      </c>
      <c r="F7203" s="1">
        <v>36239161</v>
      </c>
      <c r="G7203" s="1" t="s">
        <v>10584</v>
      </c>
      <c r="H7203" s="1" t="s">
        <v>12</v>
      </c>
    </row>
    <row r="7204" spans="1:8" hidden="1" x14ac:dyDescent="0.3">
      <c r="A7204">
        <v>2020</v>
      </c>
      <c r="B7204" s="5" t="s">
        <v>7</v>
      </c>
      <c r="C7204" s="5" t="s">
        <v>7100</v>
      </c>
      <c r="D7204" s="5" t="s">
        <v>10585</v>
      </c>
      <c r="E7204" s="1">
        <v>1949</v>
      </c>
      <c r="F7204" s="1">
        <v>38051286</v>
      </c>
      <c r="G7204" s="1" t="s">
        <v>10586</v>
      </c>
      <c r="H7204" s="1" t="s">
        <v>12</v>
      </c>
    </row>
    <row r="7205" spans="1:8" hidden="1" x14ac:dyDescent="0.3">
      <c r="A7205">
        <v>2020</v>
      </c>
      <c r="B7205" s="5" t="s">
        <v>7</v>
      </c>
      <c r="C7205" s="5" t="s">
        <v>7100</v>
      </c>
      <c r="D7205" s="5" t="s">
        <v>10587</v>
      </c>
      <c r="E7205" s="1">
        <v>1950</v>
      </c>
      <c r="F7205" s="1">
        <v>38051286</v>
      </c>
      <c r="G7205" s="1" t="s">
        <v>10588</v>
      </c>
      <c r="H7205" s="1" t="s">
        <v>12</v>
      </c>
    </row>
    <row r="7206" spans="1:8" hidden="1" x14ac:dyDescent="0.3">
      <c r="A7206">
        <v>2020</v>
      </c>
      <c r="B7206" s="5" t="s">
        <v>7</v>
      </c>
      <c r="C7206" s="5" t="s">
        <v>9739</v>
      </c>
      <c r="D7206" s="5" t="s">
        <v>10589</v>
      </c>
      <c r="E7206" s="1">
        <v>1951</v>
      </c>
      <c r="F7206" s="1">
        <v>38051286</v>
      </c>
      <c r="G7206" s="1" t="s">
        <v>10590</v>
      </c>
      <c r="H7206" s="1" t="s">
        <v>12</v>
      </c>
    </row>
    <row r="7207" spans="1:8" hidden="1" x14ac:dyDescent="0.3">
      <c r="A7207">
        <v>2020</v>
      </c>
      <c r="B7207" s="5" t="s">
        <v>7</v>
      </c>
      <c r="C7207" s="5" t="s">
        <v>7100</v>
      </c>
      <c r="D7207" s="5" t="s">
        <v>10591</v>
      </c>
      <c r="E7207" s="1">
        <v>1952</v>
      </c>
      <c r="F7207" s="1">
        <v>16307694</v>
      </c>
      <c r="G7207" s="1" t="s">
        <v>10592</v>
      </c>
      <c r="H7207" s="1" t="s">
        <v>12</v>
      </c>
    </row>
    <row r="7208" spans="1:8" hidden="1" x14ac:dyDescent="0.3">
      <c r="A7208">
        <v>2020</v>
      </c>
      <c r="B7208" s="5" t="s">
        <v>7</v>
      </c>
      <c r="C7208" s="5" t="s">
        <v>10593</v>
      </c>
      <c r="D7208" s="5" t="s">
        <v>10594</v>
      </c>
      <c r="E7208" s="1">
        <v>1953</v>
      </c>
      <c r="F7208" s="1">
        <v>18637566</v>
      </c>
      <c r="G7208" s="1" t="s">
        <v>10595</v>
      </c>
      <c r="H7208" s="1" t="s">
        <v>12</v>
      </c>
    </row>
    <row r="7209" spans="1:8" hidden="1" x14ac:dyDescent="0.3">
      <c r="A7209">
        <v>2020</v>
      </c>
      <c r="B7209" s="5" t="s">
        <v>7</v>
      </c>
      <c r="C7209" s="5" t="s">
        <v>9742</v>
      </c>
      <c r="D7209" s="5" t="s">
        <v>10596</v>
      </c>
      <c r="E7209" s="1">
        <v>1954</v>
      </c>
      <c r="F7209" s="1">
        <v>28991494</v>
      </c>
      <c r="G7209" s="1" t="s">
        <v>10597</v>
      </c>
      <c r="H7209" s="1" t="s">
        <v>12</v>
      </c>
    </row>
    <row r="7210" spans="1:8" hidden="1" x14ac:dyDescent="0.3">
      <c r="A7210">
        <v>2020</v>
      </c>
      <c r="B7210" s="5" t="s">
        <v>7</v>
      </c>
      <c r="C7210" s="5" t="s">
        <v>6913</v>
      </c>
      <c r="D7210" s="5" t="s">
        <v>10598</v>
      </c>
      <c r="E7210" s="1">
        <v>1955</v>
      </c>
      <c r="F7210" s="1">
        <v>51187521</v>
      </c>
      <c r="G7210" s="1" t="s">
        <v>10599</v>
      </c>
      <c r="H7210" s="1" t="s">
        <v>12</v>
      </c>
    </row>
    <row r="7211" spans="1:8" hidden="1" x14ac:dyDescent="0.3">
      <c r="A7211">
        <v>2020</v>
      </c>
      <c r="B7211" s="5" t="s">
        <v>7</v>
      </c>
      <c r="C7211" s="5" t="s">
        <v>6913</v>
      </c>
      <c r="D7211" s="5" t="s">
        <v>10600</v>
      </c>
      <c r="E7211" s="1">
        <v>1956</v>
      </c>
      <c r="F7211" s="1">
        <v>51187521</v>
      </c>
      <c r="G7211" s="1" t="s">
        <v>10601</v>
      </c>
      <c r="H7211" s="1" t="s">
        <v>12</v>
      </c>
    </row>
    <row r="7212" spans="1:8" hidden="1" x14ac:dyDescent="0.3">
      <c r="A7212">
        <v>2020</v>
      </c>
      <c r="B7212" s="5" t="s">
        <v>7</v>
      </c>
      <c r="C7212" s="5" t="s">
        <v>9816</v>
      </c>
      <c r="D7212" s="5" t="s">
        <v>10602</v>
      </c>
      <c r="E7212" s="1">
        <v>1957</v>
      </c>
      <c r="F7212" s="1">
        <v>51187521</v>
      </c>
      <c r="G7212" s="1" t="s">
        <v>10603</v>
      </c>
      <c r="H7212" s="1" t="s">
        <v>12</v>
      </c>
    </row>
    <row r="7213" spans="1:8" hidden="1" x14ac:dyDescent="0.3">
      <c r="A7213">
        <v>2020</v>
      </c>
      <c r="B7213" s="5" t="s">
        <v>7</v>
      </c>
      <c r="C7213" s="5" t="s">
        <v>6913</v>
      </c>
      <c r="D7213" s="5" t="s">
        <v>10604</v>
      </c>
      <c r="E7213" s="1">
        <v>1958</v>
      </c>
      <c r="F7213" s="1">
        <v>51187521</v>
      </c>
      <c r="G7213" s="1" t="s">
        <v>10605</v>
      </c>
      <c r="H7213" s="1" t="s">
        <v>12</v>
      </c>
    </row>
    <row r="7214" spans="1:8" hidden="1" x14ac:dyDescent="0.3">
      <c r="A7214">
        <v>2020</v>
      </c>
      <c r="B7214" s="5" t="s">
        <v>7</v>
      </c>
      <c r="C7214" s="5" t="s">
        <v>9203</v>
      </c>
      <c r="D7214" s="5" t="s">
        <v>10606</v>
      </c>
      <c r="E7214" s="1">
        <v>1959</v>
      </c>
      <c r="F7214" s="1">
        <v>28991494</v>
      </c>
      <c r="G7214" s="1" t="s">
        <v>10607</v>
      </c>
      <c r="H7214" s="1" t="s">
        <v>12</v>
      </c>
    </row>
    <row r="7215" spans="1:8" hidden="1" x14ac:dyDescent="0.3">
      <c r="A7215">
        <v>2020</v>
      </c>
      <c r="B7215" s="5" t="s">
        <v>7</v>
      </c>
      <c r="C7215" s="5" t="s">
        <v>1017</v>
      </c>
      <c r="D7215" s="5" t="s">
        <v>10608</v>
      </c>
      <c r="E7215" s="1">
        <v>1960</v>
      </c>
      <c r="F7215" s="1">
        <v>25367251</v>
      </c>
      <c r="G7215" s="1" t="s">
        <v>10609</v>
      </c>
      <c r="H7215" s="1" t="s">
        <v>12</v>
      </c>
    </row>
    <row r="7216" spans="1:8" hidden="1" x14ac:dyDescent="0.3">
      <c r="A7216">
        <v>2020</v>
      </c>
      <c r="B7216" s="5" t="s">
        <v>7</v>
      </c>
      <c r="C7216" s="5" t="s">
        <v>2462</v>
      </c>
      <c r="D7216" s="5" t="s">
        <v>10610</v>
      </c>
      <c r="E7216" s="1">
        <v>1961</v>
      </c>
      <c r="F7216" s="1">
        <v>38051286</v>
      </c>
      <c r="G7216" s="1" t="s">
        <v>10611</v>
      </c>
      <c r="H7216" s="1" t="s">
        <v>12</v>
      </c>
    </row>
    <row r="7217" spans="1:8" hidden="1" x14ac:dyDescent="0.3">
      <c r="A7217">
        <v>2020</v>
      </c>
      <c r="B7217" s="5" t="s">
        <v>7</v>
      </c>
      <c r="C7217" s="5" t="s">
        <v>10612</v>
      </c>
      <c r="D7217" s="5" t="s">
        <v>10613</v>
      </c>
      <c r="E7217" s="1">
        <v>1962</v>
      </c>
      <c r="F7217" s="1">
        <v>25367251</v>
      </c>
      <c r="G7217" s="1" t="s">
        <v>10614</v>
      </c>
      <c r="H7217" s="1" t="s">
        <v>12</v>
      </c>
    </row>
    <row r="7218" spans="1:8" hidden="1" x14ac:dyDescent="0.3">
      <c r="A7218">
        <v>2020</v>
      </c>
      <c r="B7218" s="5" t="s">
        <v>7</v>
      </c>
      <c r="C7218" s="5" t="s">
        <v>7100</v>
      </c>
      <c r="D7218" s="5" t="s">
        <v>10615</v>
      </c>
      <c r="E7218" s="1">
        <v>1963</v>
      </c>
      <c r="F7218" s="1">
        <v>16307694</v>
      </c>
      <c r="G7218" s="1" t="s">
        <v>10616</v>
      </c>
      <c r="H7218" s="1" t="s">
        <v>12</v>
      </c>
    </row>
    <row r="7219" spans="1:8" hidden="1" x14ac:dyDescent="0.3">
      <c r="A7219">
        <v>2020</v>
      </c>
      <c r="B7219" s="5" t="s">
        <v>7</v>
      </c>
      <c r="C7219" s="5" t="s">
        <v>4881</v>
      </c>
      <c r="D7219" s="5" t="s">
        <v>10617</v>
      </c>
      <c r="E7219" s="1">
        <v>1964</v>
      </c>
      <c r="F7219" s="1">
        <v>12684035</v>
      </c>
      <c r="G7219" s="1" t="s">
        <v>10618</v>
      </c>
      <c r="H7219" s="1" t="s">
        <v>12</v>
      </c>
    </row>
    <row r="7220" spans="1:8" hidden="1" x14ac:dyDescent="0.3">
      <c r="A7220">
        <v>2020</v>
      </c>
      <c r="B7220" s="5" t="s">
        <v>7</v>
      </c>
      <c r="C7220" s="5" t="s">
        <v>9827</v>
      </c>
      <c r="D7220" s="5" t="s">
        <v>10619</v>
      </c>
      <c r="E7220" s="1">
        <v>1965</v>
      </c>
      <c r="F7220" s="1">
        <v>21937509</v>
      </c>
      <c r="G7220" s="1" t="s">
        <v>10620</v>
      </c>
      <c r="H7220" s="1" t="s">
        <v>12</v>
      </c>
    </row>
    <row r="7221" spans="1:8" hidden="1" x14ac:dyDescent="0.3">
      <c r="A7221">
        <v>2020</v>
      </c>
      <c r="B7221" s="5" t="s">
        <v>7</v>
      </c>
      <c r="C7221" s="5" t="s">
        <v>10621</v>
      </c>
      <c r="D7221" s="5" t="s">
        <v>10622</v>
      </c>
      <c r="E7221" s="1">
        <v>1966</v>
      </c>
      <c r="F7221" s="1">
        <v>7765534</v>
      </c>
      <c r="G7221" s="1" t="s">
        <v>10623</v>
      </c>
      <c r="H7221" s="1" t="s">
        <v>12</v>
      </c>
    </row>
    <row r="7222" spans="1:8" hidden="1" x14ac:dyDescent="0.3">
      <c r="A7222">
        <v>2020</v>
      </c>
      <c r="B7222" s="5" t="s">
        <v>7</v>
      </c>
      <c r="C7222" s="5" t="s">
        <v>6348</v>
      </c>
      <c r="D7222" s="5" t="s">
        <v>10624</v>
      </c>
      <c r="E7222" s="1">
        <v>1967</v>
      </c>
      <c r="F7222" s="1">
        <v>7247786</v>
      </c>
      <c r="G7222" s="1" t="s">
        <v>10625</v>
      </c>
      <c r="H7222" s="1" t="s">
        <v>12</v>
      </c>
    </row>
    <row r="7223" spans="1:8" hidden="1" x14ac:dyDescent="0.3">
      <c r="A7223">
        <v>2020</v>
      </c>
      <c r="B7223" s="5" t="s">
        <v>7</v>
      </c>
      <c r="C7223" s="5" t="s">
        <v>7100</v>
      </c>
      <c r="D7223" s="5" t="s">
        <v>10626</v>
      </c>
      <c r="E7223" s="1">
        <v>1969</v>
      </c>
      <c r="F7223" s="1">
        <v>16307694</v>
      </c>
      <c r="G7223" s="1" t="s">
        <v>10627</v>
      </c>
      <c r="H7223" s="1" t="s">
        <v>12</v>
      </c>
    </row>
    <row r="7224" spans="1:8" hidden="1" x14ac:dyDescent="0.3">
      <c r="A7224">
        <v>2020</v>
      </c>
      <c r="B7224" s="5" t="s">
        <v>7</v>
      </c>
      <c r="C7224" s="5" t="s">
        <v>7100</v>
      </c>
      <c r="D7224" s="5" t="s">
        <v>10628</v>
      </c>
      <c r="E7224" s="1">
        <v>1970</v>
      </c>
      <c r="F7224" s="1">
        <v>38051286</v>
      </c>
      <c r="G7224" s="1" t="s">
        <v>10629</v>
      </c>
      <c r="H7224" s="1" t="s">
        <v>12</v>
      </c>
    </row>
    <row r="7225" spans="1:8" hidden="1" x14ac:dyDescent="0.3">
      <c r="A7225">
        <v>2020</v>
      </c>
      <c r="B7225" s="5" t="s">
        <v>7</v>
      </c>
      <c r="C7225" s="5" t="s">
        <v>9761</v>
      </c>
      <c r="D7225" s="5" t="s">
        <v>10630</v>
      </c>
      <c r="E7225" s="1">
        <v>1971</v>
      </c>
      <c r="F7225" s="1">
        <v>20837761</v>
      </c>
      <c r="G7225" s="1" t="s">
        <v>10631</v>
      </c>
      <c r="H7225" s="1" t="s">
        <v>12</v>
      </c>
    </row>
    <row r="7226" spans="1:8" hidden="1" x14ac:dyDescent="0.3">
      <c r="A7226">
        <v>2020</v>
      </c>
      <c r="B7226" s="5" t="s">
        <v>7</v>
      </c>
      <c r="C7226" s="5" t="s">
        <v>9027</v>
      </c>
      <c r="D7226" s="5" t="s">
        <v>10632</v>
      </c>
      <c r="E7226" s="1">
        <v>1972</v>
      </c>
      <c r="F7226" s="1">
        <v>58889047</v>
      </c>
      <c r="G7226" s="1" t="s">
        <v>10633</v>
      </c>
      <c r="H7226" s="1" t="s">
        <v>12</v>
      </c>
    </row>
    <row r="7227" spans="1:8" hidden="1" x14ac:dyDescent="0.3">
      <c r="A7227">
        <v>2020</v>
      </c>
      <c r="B7227" s="5" t="s">
        <v>7</v>
      </c>
      <c r="C7227" s="5" t="s">
        <v>9027</v>
      </c>
      <c r="D7227" s="5" t="s">
        <v>10632</v>
      </c>
      <c r="E7227" s="1" t="s">
        <v>10634</v>
      </c>
      <c r="F7227" s="1">
        <v>50476326</v>
      </c>
      <c r="G7227" s="1" t="s">
        <v>10633</v>
      </c>
      <c r="H7227" s="1" t="s">
        <v>12</v>
      </c>
    </row>
    <row r="7228" spans="1:8" hidden="1" x14ac:dyDescent="0.3">
      <c r="A7228">
        <v>2020</v>
      </c>
      <c r="B7228" s="5" t="s">
        <v>7</v>
      </c>
      <c r="C7228" s="5" t="s">
        <v>6784</v>
      </c>
      <c r="D7228" s="5" t="s">
        <v>10635</v>
      </c>
      <c r="E7228" s="1">
        <v>1973</v>
      </c>
      <c r="F7228" s="1">
        <v>12010632</v>
      </c>
      <c r="G7228" s="1" t="s">
        <v>10636</v>
      </c>
      <c r="H7228" s="1" t="s">
        <v>12</v>
      </c>
    </row>
    <row r="7229" spans="1:8" hidden="1" x14ac:dyDescent="0.3">
      <c r="A7229">
        <v>2020</v>
      </c>
      <c r="B7229" s="5" t="s">
        <v>7</v>
      </c>
      <c r="C7229" s="5" t="s">
        <v>688</v>
      </c>
      <c r="D7229" s="5" t="s">
        <v>10637</v>
      </c>
      <c r="E7229" s="1">
        <v>1974</v>
      </c>
      <c r="F7229" s="1">
        <v>29250012</v>
      </c>
      <c r="G7229" s="1" t="s">
        <v>10638</v>
      </c>
      <c r="H7229" s="1" t="s">
        <v>12</v>
      </c>
    </row>
    <row r="7230" spans="1:8" hidden="1" x14ac:dyDescent="0.3">
      <c r="A7230">
        <v>2020</v>
      </c>
      <c r="B7230" s="5" t="s">
        <v>7</v>
      </c>
      <c r="C7230" s="5" t="s">
        <v>688</v>
      </c>
      <c r="D7230" s="5" t="s">
        <v>10639</v>
      </c>
      <c r="E7230" s="1">
        <v>1975</v>
      </c>
      <c r="F7230" s="1">
        <v>27050052</v>
      </c>
      <c r="G7230" s="1" t="s">
        <v>10640</v>
      </c>
      <c r="H7230" s="1" t="s">
        <v>12</v>
      </c>
    </row>
    <row r="7231" spans="1:8" hidden="1" x14ac:dyDescent="0.3">
      <c r="A7231">
        <v>2020</v>
      </c>
      <c r="B7231" s="5" t="s">
        <v>7</v>
      </c>
      <c r="C7231" s="5" t="s">
        <v>679</v>
      </c>
      <c r="D7231" s="5" t="s">
        <v>10641</v>
      </c>
      <c r="E7231" s="1">
        <v>1976</v>
      </c>
      <c r="F7231" s="1">
        <v>36239161</v>
      </c>
      <c r="G7231" s="1" t="s">
        <v>10642</v>
      </c>
      <c r="H7231" s="1" t="s">
        <v>12</v>
      </c>
    </row>
    <row r="7232" spans="1:8" hidden="1" x14ac:dyDescent="0.3">
      <c r="A7232">
        <v>2020</v>
      </c>
      <c r="B7232" s="5" t="s">
        <v>7</v>
      </c>
      <c r="C7232" s="5" t="s">
        <v>4299</v>
      </c>
      <c r="D7232" s="5" t="s">
        <v>10643</v>
      </c>
      <c r="E7232" s="1">
        <v>1977</v>
      </c>
      <c r="F7232" s="1">
        <v>28991494</v>
      </c>
      <c r="G7232" s="1" t="s">
        <v>10644</v>
      </c>
      <c r="H7232" s="1" t="s">
        <v>12</v>
      </c>
    </row>
    <row r="7233" spans="1:8" hidden="1" x14ac:dyDescent="0.3">
      <c r="A7233">
        <v>2020</v>
      </c>
      <c r="B7233" s="5" t="s">
        <v>7</v>
      </c>
      <c r="C7233" s="5" t="s">
        <v>7129</v>
      </c>
      <c r="D7233" s="5" t="s">
        <v>10645</v>
      </c>
      <c r="E7233" s="1">
        <v>1978</v>
      </c>
      <c r="F7233" s="1">
        <v>38051286</v>
      </c>
      <c r="G7233" s="1" t="s">
        <v>10646</v>
      </c>
      <c r="H7233" s="1" t="s">
        <v>12</v>
      </c>
    </row>
    <row r="7234" spans="1:8" hidden="1" x14ac:dyDescent="0.3">
      <c r="A7234">
        <v>2020</v>
      </c>
      <c r="B7234" s="5" t="s">
        <v>7</v>
      </c>
      <c r="C7234" s="5" t="s">
        <v>8645</v>
      </c>
      <c r="D7234" s="5" t="s">
        <v>10647</v>
      </c>
      <c r="E7234" s="1">
        <v>1979</v>
      </c>
      <c r="F7234" s="1">
        <v>38051286</v>
      </c>
      <c r="G7234" s="1" t="s">
        <v>10648</v>
      </c>
      <c r="H7234" s="1" t="s">
        <v>12</v>
      </c>
    </row>
    <row r="7235" spans="1:8" hidden="1" x14ac:dyDescent="0.3">
      <c r="A7235">
        <v>2020</v>
      </c>
      <c r="B7235" s="5" t="s">
        <v>7</v>
      </c>
      <c r="C7235" s="5" t="s">
        <v>7374</v>
      </c>
      <c r="D7235" s="5" t="s">
        <v>10649</v>
      </c>
      <c r="E7235" s="1">
        <v>1980</v>
      </c>
      <c r="F7235" s="1">
        <v>39863411</v>
      </c>
      <c r="G7235" s="1" t="s">
        <v>10650</v>
      </c>
      <c r="H7235" s="1" t="s">
        <v>12</v>
      </c>
    </row>
    <row r="7236" spans="1:8" hidden="1" x14ac:dyDescent="0.3">
      <c r="A7236">
        <v>2020</v>
      </c>
      <c r="B7236" s="5" t="s">
        <v>7</v>
      </c>
      <c r="C7236" s="5" t="s">
        <v>8431</v>
      </c>
      <c r="D7236" s="5" t="s">
        <v>10651</v>
      </c>
      <c r="E7236" s="1">
        <v>1981</v>
      </c>
      <c r="F7236" s="1">
        <v>39863411</v>
      </c>
      <c r="G7236" s="1" t="s">
        <v>10652</v>
      </c>
      <c r="H7236" s="1" t="s">
        <v>12</v>
      </c>
    </row>
    <row r="7237" spans="1:8" hidden="1" x14ac:dyDescent="0.3">
      <c r="A7237">
        <v>2020</v>
      </c>
      <c r="B7237" s="5" t="s">
        <v>7</v>
      </c>
      <c r="C7237" s="5" t="s">
        <v>9617</v>
      </c>
      <c r="D7237" s="5" t="s">
        <v>10653</v>
      </c>
      <c r="E7237" s="1">
        <v>1982</v>
      </c>
      <c r="F7237" s="1">
        <v>12425044</v>
      </c>
      <c r="G7237" s="1" t="s">
        <v>10654</v>
      </c>
      <c r="H7237" s="1" t="s">
        <v>12</v>
      </c>
    </row>
    <row r="7238" spans="1:8" hidden="1" x14ac:dyDescent="0.3">
      <c r="A7238">
        <v>2020</v>
      </c>
      <c r="B7238" s="5" t="s">
        <v>7</v>
      </c>
      <c r="C7238" s="5" t="s">
        <v>4108</v>
      </c>
      <c r="D7238" s="5" t="s">
        <v>10655</v>
      </c>
      <c r="E7238" s="1">
        <v>1983</v>
      </c>
      <c r="F7238" s="1">
        <v>9060618</v>
      </c>
      <c r="G7238" s="1" t="s">
        <v>10656</v>
      </c>
      <c r="H7238" s="1" t="s">
        <v>12</v>
      </c>
    </row>
    <row r="7239" spans="1:8" hidden="1" x14ac:dyDescent="0.3">
      <c r="A7239">
        <v>2020</v>
      </c>
      <c r="B7239" s="5" t="s">
        <v>7</v>
      </c>
      <c r="C7239" s="5" t="s">
        <v>8645</v>
      </c>
      <c r="D7239" s="5" t="s">
        <v>10657</v>
      </c>
      <c r="E7239" s="1">
        <v>1985</v>
      </c>
      <c r="F7239" s="1">
        <v>38051286</v>
      </c>
      <c r="G7239" s="1" t="s">
        <v>10658</v>
      </c>
      <c r="H7239" s="1" t="s">
        <v>12</v>
      </c>
    </row>
    <row r="7240" spans="1:8" hidden="1" x14ac:dyDescent="0.3">
      <c r="A7240">
        <v>2020</v>
      </c>
      <c r="B7240" s="5" t="s">
        <v>7</v>
      </c>
      <c r="C7240" s="5" t="s">
        <v>7100</v>
      </c>
      <c r="D7240" s="5" t="s">
        <v>10659</v>
      </c>
      <c r="E7240" s="1">
        <v>1986</v>
      </c>
      <c r="F7240" s="1">
        <v>16307694</v>
      </c>
      <c r="G7240" s="1" t="s">
        <v>10660</v>
      </c>
      <c r="H7240" s="1" t="s">
        <v>12</v>
      </c>
    </row>
    <row r="7241" spans="1:8" hidden="1" x14ac:dyDescent="0.3">
      <c r="A7241">
        <v>2020</v>
      </c>
      <c r="B7241" s="5" t="s">
        <v>7</v>
      </c>
      <c r="C7241" s="5" t="s">
        <v>9860</v>
      </c>
      <c r="D7241" s="5" t="s">
        <v>10661</v>
      </c>
      <c r="E7241" s="1">
        <v>1987</v>
      </c>
      <c r="F7241" s="1">
        <v>5953647</v>
      </c>
      <c r="G7241" s="1" t="s">
        <v>10662</v>
      </c>
      <c r="H7241" s="1" t="s">
        <v>12</v>
      </c>
    </row>
    <row r="7242" spans="1:8" hidden="1" x14ac:dyDescent="0.3">
      <c r="A7242">
        <v>2020</v>
      </c>
      <c r="B7242" s="5" t="s">
        <v>7</v>
      </c>
      <c r="C7242" s="5" t="s">
        <v>9051</v>
      </c>
      <c r="D7242" s="5" t="s">
        <v>10663</v>
      </c>
      <c r="E7242" s="1">
        <v>1989</v>
      </c>
      <c r="F7242" s="1">
        <v>36239161</v>
      </c>
      <c r="G7242" s="1" t="s">
        <v>10664</v>
      </c>
      <c r="H7242" s="1" t="s">
        <v>12</v>
      </c>
    </row>
    <row r="7243" spans="1:8" hidden="1" x14ac:dyDescent="0.3">
      <c r="A7243">
        <v>2020</v>
      </c>
      <c r="B7243" s="5" t="s">
        <v>7</v>
      </c>
      <c r="C7243" s="5" t="s">
        <v>6148</v>
      </c>
      <c r="D7243" s="5" t="s">
        <v>10665</v>
      </c>
      <c r="E7243" s="1">
        <v>1990</v>
      </c>
      <c r="F7243" s="1">
        <v>27179369</v>
      </c>
      <c r="G7243" s="1" t="s">
        <v>10666</v>
      </c>
      <c r="H7243" s="1" t="s">
        <v>12</v>
      </c>
    </row>
    <row r="7244" spans="1:8" hidden="1" x14ac:dyDescent="0.3">
      <c r="A7244">
        <v>2020</v>
      </c>
      <c r="B7244" s="5" t="s">
        <v>7</v>
      </c>
      <c r="C7244" s="5" t="s">
        <v>688</v>
      </c>
      <c r="D7244" s="5" t="s">
        <v>10667</v>
      </c>
      <c r="E7244" s="1">
        <v>1991</v>
      </c>
      <c r="F7244" s="1">
        <v>20287539</v>
      </c>
      <c r="G7244" s="1" t="s">
        <v>10668</v>
      </c>
      <c r="H7244" s="1" t="s">
        <v>12</v>
      </c>
    </row>
    <row r="7245" spans="1:8" hidden="1" x14ac:dyDescent="0.3">
      <c r="A7245">
        <v>2020</v>
      </c>
      <c r="B7245" s="5" t="s">
        <v>7</v>
      </c>
      <c r="C7245" s="5" t="s">
        <v>10669</v>
      </c>
      <c r="D7245" s="5">
        <v>28251</v>
      </c>
      <c r="E7245" s="1">
        <v>1992</v>
      </c>
      <c r="F7245" s="1">
        <v>0</v>
      </c>
      <c r="G7245" s="1" t="s">
        <v>10670</v>
      </c>
      <c r="H7245" s="1" t="s">
        <v>14</v>
      </c>
    </row>
    <row r="7246" spans="1:8" hidden="1" x14ac:dyDescent="0.3">
      <c r="A7246">
        <v>2020</v>
      </c>
      <c r="B7246" s="5" t="s">
        <v>7</v>
      </c>
      <c r="C7246" s="5" t="s">
        <v>10671</v>
      </c>
      <c r="D7246" s="5" t="s">
        <v>10672</v>
      </c>
      <c r="E7246" s="1">
        <v>1993</v>
      </c>
      <c r="F7246" s="1">
        <v>29444524</v>
      </c>
      <c r="G7246" s="1" t="s">
        <v>10673</v>
      </c>
      <c r="H7246" s="1" t="s">
        <v>12</v>
      </c>
    </row>
    <row r="7247" spans="1:8" hidden="1" x14ac:dyDescent="0.3">
      <c r="A7247">
        <v>2020</v>
      </c>
      <c r="B7247" s="5" t="s">
        <v>7</v>
      </c>
      <c r="C7247" s="5" t="s">
        <v>10674</v>
      </c>
      <c r="D7247" s="5" t="s">
        <v>10675</v>
      </c>
      <c r="E7247" s="1">
        <v>1994</v>
      </c>
      <c r="F7247" s="1">
        <v>5436015</v>
      </c>
      <c r="G7247" s="1" t="s">
        <v>10676</v>
      </c>
      <c r="H7247" s="1" t="s">
        <v>12</v>
      </c>
    </row>
    <row r="7248" spans="1:8" hidden="1" x14ac:dyDescent="0.3">
      <c r="A7248">
        <v>2020</v>
      </c>
      <c r="B7248" s="5" t="s">
        <v>7</v>
      </c>
      <c r="C7248" s="5" t="s">
        <v>613</v>
      </c>
      <c r="D7248" s="5" t="s">
        <v>10677</v>
      </c>
      <c r="E7248" s="1">
        <v>1995</v>
      </c>
      <c r="F7248" s="1">
        <v>25678180</v>
      </c>
      <c r="G7248" s="1" t="s">
        <v>10678</v>
      </c>
      <c r="H7248" s="1" t="s">
        <v>12</v>
      </c>
    </row>
    <row r="7249" spans="1:8" hidden="1" x14ac:dyDescent="0.3">
      <c r="A7249">
        <v>2020</v>
      </c>
      <c r="B7249" s="5" t="s">
        <v>7</v>
      </c>
      <c r="C7249" s="5" t="s">
        <v>8694</v>
      </c>
      <c r="D7249" s="5" t="s">
        <v>10679</v>
      </c>
      <c r="E7249" s="1">
        <v>1996</v>
      </c>
      <c r="F7249" s="1">
        <v>17860941</v>
      </c>
      <c r="G7249" s="1" t="s">
        <v>10680</v>
      </c>
      <c r="H7249" s="1" t="s">
        <v>12</v>
      </c>
    </row>
    <row r="7250" spans="1:8" hidden="1" x14ac:dyDescent="0.3">
      <c r="A7250">
        <v>2020</v>
      </c>
      <c r="B7250" s="5" t="s">
        <v>7</v>
      </c>
      <c r="C7250" s="5" t="s">
        <v>1441</v>
      </c>
      <c r="D7250" s="5" t="s">
        <v>10681</v>
      </c>
      <c r="E7250" s="1">
        <v>1997</v>
      </c>
      <c r="F7250" s="1">
        <v>17860941</v>
      </c>
      <c r="G7250" s="1" t="s">
        <v>10682</v>
      </c>
      <c r="H7250" s="1" t="s">
        <v>12</v>
      </c>
    </row>
    <row r="7251" spans="1:8" hidden="1" x14ac:dyDescent="0.3">
      <c r="A7251">
        <v>2020</v>
      </c>
      <c r="B7251" s="5" t="s">
        <v>7</v>
      </c>
      <c r="C7251" s="5" t="s">
        <v>679</v>
      </c>
      <c r="D7251" s="5" t="s">
        <v>10683</v>
      </c>
      <c r="E7251" s="1">
        <v>1998</v>
      </c>
      <c r="F7251" s="1">
        <v>12424926</v>
      </c>
      <c r="G7251" s="1" t="s">
        <v>10684</v>
      </c>
      <c r="H7251" s="1" t="s">
        <v>12</v>
      </c>
    </row>
    <row r="7252" spans="1:8" hidden="1" x14ac:dyDescent="0.3">
      <c r="A7252">
        <v>2020</v>
      </c>
      <c r="B7252" s="5" t="s">
        <v>7</v>
      </c>
      <c r="C7252" s="5" t="s">
        <v>8725</v>
      </c>
      <c r="D7252" s="5" t="s">
        <v>10685</v>
      </c>
      <c r="E7252" s="1">
        <v>1999</v>
      </c>
      <c r="F7252" s="1">
        <v>38051286</v>
      </c>
      <c r="G7252" s="1" t="s">
        <v>10686</v>
      </c>
      <c r="H7252" s="1" t="s">
        <v>12</v>
      </c>
    </row>
    <row r="7253" spans="1:8" hidden="1" x14ac:dyDescent="0.3">
      <c r="A7253">
        <v>2020</v>
      </c>
      <c r="B7253" s="5" t="s">
        <v>7</v>
      </c>
      <c r="C7253" s="5" t="s">
        <v>10687</v>
      </c>
      <c r="D7253" s="5" t="s">
        <v>10688</v>
      </c>
      <c r="E7253" s="1">
        <v>2000</v>
      </c>
      <c r="F7253" s="1">
        <v>38051286</v>
      </c>
      <c r="G7253" s="1" t="s">
        <v>10689</v>
      </c>
      <c r="H7253" s="1" t="s">
        <v>12</v>
      </c>
    </row>
    <row r="7254" spans="1:8" hidden="1" x14ac:dyDescent="0.3">
      <c r="A7254">
        <v>2020</v>
      </c>
      <c r="B7254" s="5" t="s">
        <v>7</v>
      </c>
      <c r="C7254" s="5" t="s">
        <v>8630</v>
      </c>
      <c r="D7254" s="5" t="s">
        <v>10690</v>
      </c>
      <c r="E7254" s="1">
        <v>2001</v>
      </c>
      <c r="F7254" s="1">
        <v>14236932</v>
      </c>
      <c r="G7254" s="1" t="s">
        <v>10691</v>
      </c>
      <c r="H7254" s="1" t="s">
        <v>12</v>
      </c>
    </row>
    <row r="7255" spans="1:8" hidden="1" x14ac:dyDescent="0.3">
      <c r="A7255">
        <v>2020</v>
      </c>
      <c r="B7255" s="5" t="s">
        <v>7</v>
      </c>
      <c r="C7255" s="5" t="s">
        <v>662</v>
      </c>
      <c r="D7255" s="5" t="s">
        <v>10692</v>
      </c>
      <c r="E7255" s="1">
        <v>2002</v>
      </c>
      <c r="F7255" s="1">
        <v>41675529</v>
      </c>
      <c r="G7255" s="1" t="s">
        <v>10693</v>
      </c>
      <c r="H7255" s="1" t="s">
        <v>12</v>
      </c>
    </row>
    <row r="7256" spans="1:8" hidden="1" x14ac:dyDescent="0.3">
      <c r="A7256">
        <v>2020</v>
      </c>
      <c r="B7256" s="5" t="s">
        <v>7</v>
      </c>
      <c r="C7256" s="5" t="s">
        <v>10694</v>
      </c>
      <c r="D7256" s="5" t="s">
        <v>10695</v>
      </c>
      <c r="E7256" s="1">
        <v>2003</v>
      </c>
      <c r="F7256" s="1">
        <v>32615388</v>
      </c>
      <c r="G7256" s="1" t="s">
        <v>10696</v>
      </c>
      <c r="H7256" s="1" t="s">
        <v>12</v>
      </c>
    </row>
    <row r="7257" spans="1:8" hidden="1" x14ac:dyDescent="0.3">
      <c r="A7257">
        <v>2020</v>
      </c>
      <c r="B7257" s="5" t="s">
        <v>7</v>
      </c>
      <c r="C7257" s="5" t="s">
        <v>10697</v>
      </c>
      <c r="D7257" s="5" t="s">
        <v>10698</v>
      </c>
      <c r="E7257" s="1">
        <v>2004</v>
      </c>
      <c r="F7257" s="1">
        <v>32615388</v>
      </c>
      <c r="G7257" s="1" t="s">
        <v>10699</v>
      </c>
      <c r="H7257" s="1" t="s">
        <v>12</v>
      </c>
    </row>
    <row r="7258" spans="1:8" hidden="1" x14ac:dyDescent="0.3">
      <c r="A7258">
        <v>2020</v>
      </c>
      <c r="B7258" s="5" t="s">
        <v>7</v>
      </c>
      <c r="C7258" s="5" t="s">
        <v>1566</v>
      </c>
      <c r="D7258" s="5" t="s">
        <v>10700</v>
      </c>
      <c r="E7258" s="1">
        <v>2005</v>
      </c>
      <c r="F7258" s="1">
        <v>13589745</v>
      </c>
      <c r="G7258" s="1" t="s">
        <v>10701</v>
      </c>
      <c r="H7258" s="1" t="s">
        <v>12</v>
      </c>
    </row>
    <row r="7259" spans="1:8" hidden="1" x14ac:dyDescent="0.3">
      <c r="A7259">
        <v>2020</v>
      </c>
      <c r="B7259" s="5" t="s">
        <v>7</v>
      </c>
      <c r="C7259" s="5" t="s">
        <v>6046</v>
      </c>
      <c r="D7259" s="5" t="s">
        <v>10702</v>
      </c>
      <c r="E7259" s="1">
        <v>2006</v>
      </c>
      <c r="F7259" s="1">
        <v>10871796</v>
      </c>
      <c r="G7259" s="1" t="s">
        <v>10703</v>
      </c>
      <c r="H7259" s="1" t="s">
        <v>12</v>
      </c>
    </row>
    <row r="7260" spans="1:8" hidden="1" x14ac:dyDescent="0.3">
      <c r="A7260">
        <v>2020</v>
      </c>
      <c r="B7260" s="5" t="s">
        <v>7</v>
      </c>
      <c r="C7260" s="5" t="s">
        <v>6046</v>
      </c>
      <c r="D7260" s="5" t="s">
        <v>10704</v>
      </c>
      <c r="E7260" s="1">
        <v>2007</v>
      </c>
      <c r="F7260" s="1">
        <v>10354046</v>
      </c>
      <c r="G7260" s="1" t="s">
        <v>10705</v>
      </c>
      <c r="H7260" s="1" t="s">
        <v>12</v>
      </c>
    </row>
    <row r="7261" spans="1:8" hidden="1" x14ac:dyDescent="0.3">
      <c r="A7261">
        <v>2020</v>
      </c>
      <c r="B7261" s="5" t="s">
        <v>7</v>
      </c>
      <c r="C7261" s="5" t="s">
        <v>9100</v>
      </c>
      <c r="D7261" s="5" t="s">
        <v>10706</v>
      </c>
      <c r="E7261" s="1">
        <v>2008</v>
      </c>
      <c r="F7261" s="1">
        <v>35333337</v>
      </c>
      <c r="G7261" s="1" t="s">
        <v>10707</v>
      </c>
      <c r="H7261" s="1" t="s">
        <v>12</v>
      </c>
    </row>
    <row r="7262" spans="1:8" hidden="1" x14ac:dyDescent="0.3">
      <c r="A7262">
        <v>2020</v>
      </c>
      <c r="B7262" s="5" t="s">
        <v>7</v>
      </c>
      <c r="C7262" s="5" t="s">
        <v>9852</v>
      </c>
      <c r="D7262" s="5" t="s">
        <v>10708</v>
      </c>
      <c r="E7262" s="1">
        <v>2010</v>
      </c>
      <c r="F7262" s="1">
        <v>30286041</v>
      </c>
      <c r="G7262" s="1" t="s">
        <v>10709</v>
      </c>
      <c r="H7262" s="1" t="s">
        <v>12</v>
      </c>
    </row>
    <row r="7263" spans="1:8" hidden="1" x14ac:dyDescent="0.3">
      <c r="A7263">
        <v>2020</v>
      </c>
      <c r="B7263" s="5" t="s">
        <v>7</v>
      </c>
      <c r="C7263" s="5" t="s">
        <v>8426</v>
      </c>
      <c r="D7263" s="5" t="s">
        <v>10710</v>
      </c>
      <c r="E7263" s="1">
        <v>2011</v>
      </c>
      <c r="F7263" s="1">
        <v>30286041</v>
      </c>
      <c r="G7263" s="1" t="s">
        <v>10711</v>
      </c>
      <c r="H7263" s="1" t="s">
        <v>12</v>
      </c>
    </row>
    <row r="7264" spans="1:8" hidden="1" x14ac:dyDescent="0.3">
      <c r="A7264">
        <v>2020</v>
      </c>
      <c r="B7264" s="5" t="s">
        <v>7</v>
      </c>
      <c r="C7264" s="5" t="s">
        <v>9349</v>
      </c>
      <c r="D7264" s="5" t="s">
        <v>10712</v>
      </c>
      <c r="E7264" s="1">
        <v>2012</v>
      </c>
      <c r="F7264" s="1">
        <v>30286041</v>
      </c>
      <c r="G7264" s="1" t="s">
        <v>10713</v>
      </c>
      <c r="H7264" s="1" t="s">
        <v>12</v>
      </c>
    </row>
    <row r="7265" spans="1:8" hidden="1" x14ac:dyDescent="0.3">
      <c r="A7265">
        <v>2020</v>
      </c>
      <c r="B7265" s="5" t="s">
        <v>7</v>
      </c>
      <c r="C7265" s="5" t="s">
        <v>10714</v>
      </c>
      <c r="D7265" s="5" t="s">
        <v>10715</v>
      </c>
      <c r="E7265" s="1">
        <v>2013</v>
      </c>
      <c r="F7265" s="1">
        <v>44350584</v>
      </c>
      <c r="G7265" s="1" t="s">
        <v>10716</v>
      </c>
      <c r="H7265" s="1" t="s">
        <v>4</v>
      </c>
    </row>
    <row r="7266" spans="1:8" hidden="1" x14ac:dyDescent="0.3">
      <c r="A7266">
        <v>2020</v>
      </c>
      <c r="B7266" s="5" t="s">
        <v>7</v>
      </c>
      <c r="C7266" s="5" t="s">
        <v>6046</v>
      </c>
      <c r="D7266" s="5" t="s">
        <v>10717</v>
      </c>
      <c r="E7266" s="1">
        <v>2014</v>
      </c>
      <c r="F7266" s="1">
        <v>17860941</v>
      </c>
      <c r="G7266" s="1" t="s">
        <v>10718</v>
      </c>
      <c r="H7266" s="1" t="s">
        <v>12</v>
      </c>
    </row>
    <row r="7267" spans="1:8" hidden="1" x14ac:dyDescent="0.3">
      <c r="A7267">
        <v>2020</v>
      </c>
      <c r="B7267" s="5" t="s">
        <v>7</v>
      </c>
      <c r="C7267" s="5" t="s">
        <v>6313</v>
      </c>
      <c r="D7267" s="5" t="s">
        <v>10719</v>
      </c>
      <c r="E7267" s="1">
        <v>2015</v>
      </c>
      <c r="F7267" s="1">
        <v>50476326</v>
      </c>
      <c r="G7267" s="1" t="s">
        <v>10720</v>
      </c>
      <c r="H7267" s="1" t="s">
        <v>12</v>
      </c>
    </row>
    <row r="7268" spans="1:8" hidden="1" x14ac:dyDescent="0.3">
      <c r="A7268">
        <v>2020</v>
      </c>
      <c r="B7268" s="5" t="s">
        <v>7</v>
      </c>
      <c r="C7268" s="5" t="s">
        <v>6559</v>
      </c>
      <c r="D7268" s="5" t="s">
        <v>10721</v>
      </c>
      <c r="E7268" s="1">
        <v>2016</v>
      </c>
      <c r="F7268" s="1">
        <v>32615388</v>
      </c>
      <c r="G7268" s="1" t="s">
        <v>10722</v>
      </c>
      <c r="H7268" s="1" t="s">
        <v>12</v>
      </c>
    </row>
    <row r="7269" spans="1:8" hidden="1" x14ac:dyDescent="0.3">
      <c r="A7269">
        <v>2020</v>
      </c>
      <c r="B7269" s="5" t="s">
        <v>7</v>
      </c>
      <c r="C7269" s="5" t="s">
        <v>7100</v>
      </c>
      <c r="D7269" s="5" t="s">
        <v>10723</v>
      </c>
      <c r="E7269" s="1">
        <v>2017</v>
      </c>
      <c r="F7269" s="1">
        <v>32615388</v>
      </c>
      <c r="G7269" s="1" t="s">
        <v>10724</v>
      </c>
      <c r="H7269" s="1" t="s">
        <v>12</v>
      </c>
    </row>
    <row r="7270" spans="1:8" hidden="1" x14ac:dyDescent="0.3">
      <c r="A7270">
        <v>2020</v>
      </c>
      <c r="B7270" s="5" t="s">
        <v>7</v>
      </c>
      <c r="C7270" s="5" t="s">
        <v>9492</v>
      </c>
      <c r="D7270" s="5" t="s">
        <v>10725</v>
      </c>
      <c r="E7270" s="1">
        <v>2018</v>
      </c>
      <c r="F7270" s="1">
        <v>43875018</v>
      </c>
      <c r="G7270" s="1" t="s">
        <v>10726</v>
      </c>
      <c r="H7270" s="1" t="s">
        <v>12</v>
      </c>
    </row>
    <row r="7271" spans="1:8" hidden="1" x14ac:dyDescent="0.3">
      <c r="A7271">
        <v>2020</v>
      </c>
      <c r="B7271" s="5" t="s">
        <v>7</v>
      </c>
      <c r="C7271" s="5" t="s">
        <v>9492</v>
      </c>
      <c r="D7271" s="5" t="s">
        <v>10725</v>
      </c>
      <c r="E7271" s="1" t="s">
        <v>10727</v>
      </c>
      <c r="F7271" s="1">
        <v>29250012</v>
      </c>
      <c r="G7271" s="1" t="s">
        <v>10726</v>
      </c>
      <c r="H7271" s="1" t="s">
        <v>12</v>
      </c>
    </row>
    <row r="7272" spans="1:8" hidden="1" x14ac:dyDescent="0.3">
      <c r="A7272">
        <v>2020</v>
      </c>
      <c r="B7272" s="5" t="s">
        <v>7</v>
      </c>
      <c r="C7272" s="5" t="s">
        <v>6884</v>
      </c>
      <c r="D7272" s="5" t="s">
        <v>10728</v>
      </c>
      <c r="E7272" s="1">
        <v>2019</v>
      </c>
      <c r="F7272" s="1">
        <v>32615388</v>
      </c>
      <c r="G7272" s="1" t="s">
        <v>10729</v>
      </c>
      <c r="H7272" s="1" t="s">
        <v>12</v>
      </c>
    </row>
    <row r="7273" spans="1:8" hidden="1" x14ac:dyDescent="0.3">
      <c r="A7273">
        <v>2020</v>
      </c>
      <c r="B7273" s="5" t="s">
        <v>7</v>
      </c>
      <c r="C7273" s="5" t="s">
        <v>6631</v>
      </c>
      <c r="D7273" s="5" t="s">
        <v>10730</v>
      </c>
      <c r="E7273" s="1">
        <v>2020</v>
      </c>
      <c r="F7273" s="1">
        <v>32615388</v>
      </c>
      <c r="G7273" s="1" t="s">
        <v>10731</v>
      </c>
      <c r="H7273" s="1" t="s">
        <v>12</v>
      </c>
    </row>
    <row r="7274" spans="1:8" hidden="1" x14ac:dyDescent="0.3">
      <c r="A7274">
        <v>2020</v>
      </c>
      <c r="B7274" s="5" t="s">
        <v>7</v>
      </c>
      <c r="C7274" s="5" t="s">
        <v>7105</v>
      </c>
      <c r="D7274" s="5" t="s">
        <v>10732</v>
      </c>
      <c r="E7274" s="1">
        <v>2021</v>
      </c>
      <c r="F7274" s="1">
        <v>32615388</v>
      </c>
      <c r="G7274" s="1" t="s">
        <v>10733</v>
      </c>
      <c r="H7274" s="1" t="s">
        <v>12</v>
      </c>
    </row>
    <row r="7275" spans="1:8" hidden="1" x14ac:dyDescent="0.3">
      <c r="A7275">
        <v>2020</v>
      </c>
      <c r="B7275" s="5" t="s">
        <v>7</v>
      </c>
      <c r="C7275" s="5" t="s">
        <v>7105</v>
      </c>
      <c r="D7275" s="5" t="s">
        <v>10734</v>
      </c>
      <c r="E7275" s="1">
        <v>2022</v>
      </c>
      <c r="F7275" s="1">
        <v>32615388</v>
      </c>
      <c r="G7275" s="1" t="s">
        <v>10735</v>
      </c>
      <c r="H7275" s="1" t="s">
        <v>12</v>
      </c>
    </row>
    <row r="7276" spans="1:8" hidden="1" x14ac:dyDescent="0.3">
      <c r="A7276">
        <v>2020</v>
      </c>
      <c r="B7276" s="5" t="s">
        <v>7</v>
      </c>
      <c r="C7276" s="5" t="s">
        <v>6975</v>
      </c>
      <c r="D7276" s="5" t="s">
        <v>10736</v>
      </c>
      <c r="E7276" s="1">
        <v>2023</v>
      </c>
      <c r="F7276" s="1">
        <v>32615388</v>
      </c>
      <c r="G7276" s="1" t="s">
        <v>10737</v>
      </c>
      <c r="H7276" s="1" t="s">
        <v>12</v>
      </c>
    </row>
    <row r="7277" spans="1:8" hidden="1" x14ac:dyDescent="0.3">
      <c r="A7277">
        <v>2020</v>
      </c>
      <c r="B7277" s="5" t="s">
        <v>7</v>
      </c>
      <c r="C7277" s="5" t="s">
        <v>6975</v>
      </c>
      <c r="D7277" s="5" t="s">
        <v>10738</v>
      </c>
      <c r="E7277" s="1">
        <v>2024</v>
      </c>
      <c r="F7277" s="1">
        <v>32615388</v>
      </c>
      <c r="G7277" s="1" t="s">
        <v>10739</v>
      </c>
      <c r="H7277" s="1" t="s">
        <v>12</v>
      </c>
    </row>
    <row r="7278" spans="1:8" hidden="1" x14ac:dyDescent="0.3">
      <c r="A7278">
        <v>2020</v>
      </c>
      <c r="B7278" s="5" t="s">
        <v>7</v>
      </c>
      <c r="C7278" s="5" t="s">
        <v>6652</v>
      </c>
      <c r="D7278" s="5" t="s">
        <v>10740</v>
      </c>
      <c r="E7278" s="1">
        <v>2025</v>
      </c>
      <c r="F7278" s="1">
        <v>32615388</v>
      </c>
      <c r="G7278" s="1" t="s">
        <v>10741</v>
      </c>
      <c r="H7278" s="1" t="s">
        <v>12</v>
      </c>
    </row>
    <row r="7279" spans="1:8" hidden="1" x14ac:dyDescent="0.3">
      <c r="A7279">
        <v>2020</v>
      </c>
      <c r="B7279" s="5" t="s">
        <v>7</v>
      </c>
      <c r="C7279" s="5" t="s">
        <v>9816</v>
      </c>
      <c r="D7279" s="5" t="s">
        <v>10742</v>
      </c>
      <c r="E7279" s="1">
        <v>2026</v>
      </c>
      <c r="F7279" s="1">
        <v>40218766</v>
      </c>
      <c r="G7279" s="1" t="s">
        <v>10743</v>
      </c>
      <c r="H7279" s="1" t="s">
        <v>12</v>
      </c>
    </row>
    <row r="7280" spans="1:8" hidden="1" x14ac:dyDescent="0.3">
      <c r="A7280">
        <v>2020</v>
      </c>
      <c r="B7280" s="5" t="s">
        <v>7</v>
      </c>
      <c r="C7280" s="5" t="s">
        <v>403</v>
      </c>
      <c r="D7280" s="5" t="s">
        <v>10744</v>
      </c>
      <c r="E7280" s="1">
        <v>2027</v>
      </c>
      <c r="F7280" s="1">
        <v>37275132</v>
      </c>
      <c r="G7280" s="1" t="s">
        <v>10745</v>
      </c>
      <c r="H7280" s="1" t="s">
        <v>12</v>
      </c>
    </row>
    <row r="7281" spans="1:8" hidden="1" x14ac:dyDescent="0.3">
      <c r="A7281">
        <v>2020</v>
      </c>
      <c r="B7281" s="5" t="s">
        <v>7</v>
      </c>
      <c r="C7281" s="5" t="s">
        <v>3594</v>
      </c>
      <c r="D7281" s="5" t="s">
        <v>10746</v>
      </c>
      <c r="E7281" s="1">
        <v>2028</v>
      </c>
      <c r="F7281" s="1">
        <v>21743358</v>
      </c>
      <c r="G7281" s="1" t="s">
        <v>10747</v>
      </c>
      <c r="H7281" s="1" t="s">
        <v>12</v>
      </c>
    </row>
    <row r="7282" spans="1:8" hidden="1" x14ac:dyDescent="0.3">
      <c r="A7282">
        <v>2020</v>
      </c>
      <c r="B7282" s="5" t="s">
        <v>7</v>
      </c>
      <c r="C7282" s="5" t="s">
        <v>7100</v>
      </c>
      <c r="D7282" s="5" t="s">
        <v>10748</v>
      </c>
      <c r="E7282" s="1">
        <v>2029</v>
      </c>
      <c r="F7282" s="1">
        <v>16307694</v>
      </c>
      <c r="G7282" s="1" t="s">
        <v>10749</v>
      </c>
      <c r="H7282" s="1" t="s">
        <v>12</v>
      </c>
    </row>
    <row r="7283" spans="1:8" hidden="1" x14ac:dyDescent="0.3">
      <c r="A7283">
        <v>2020</v>
      </c>
      <c r="B7283" s="5" t="s">
        <v>7</v>
      </c>
      <c r="C7283" s="5" t="s">
        <v>10750</v>
      </c>
      <c r="D7283" s="5" t="s">
        <v>10751</v>
      </c>
      <c r="E7283" s="1">
        <v>2030</v>
      </c>
      <c r="F7283" s="1">
        <v>16307694</v>
      </c>
      <c r="G7283" s="1" t="s">
        <v>10752</v>
      </c>
      <c r="H7283" s="1" t="s">
        <v>12</v>
      </c>
    </row>
    <row r="7284" spans="1:8" hidden="1" x14ac:dyDescent="0.3">
      <c r="A7284">
        <v>2020</v>
      </c>
      <c r="B7284" s="5" t="s">
        <v>7</v>
      </c>
      <c r="C7284" s="5" t="s">
        <v>4881</v>
      </c>
      <c r="D7284" s="5" t="s">
        <v>10753</v>
      </c>
      <c r="E7284" s="1">
        <v>2031</v>
      </c>
      <c r="F7284" s="1">
        <v>10872030</v>
      </c>
      <c r="G7284" s="1" t="s">
        <v>10754</v>
      </c>
      <c r="H7284" s="1" t="s">
        <v>12</v>
      </c>
    </row>
    <row r="7285" spans="1:8" hidden="1" x14ac:dyDescent="0.3">
      <c r="A7285">
        <v>2020</v>
      </c>
      <c r="B7285" s="5" t="s">
        <v>7</v>
      </c>
      <c r="C7285" s="5" t="s">
        <v>1566</v>
      </c>
      <c r="D7285" s="5" t="s">
        <v>10755</v>
      </c>
      <c r="E7285" s="1">
        <v>2032</v>
      </c>
      <c r="F7285" s="1">
        <v>32615388</v>
      </c>
      <c r="G7285" s="1" t="s">
        <v>10756</v>
      </c>
      <c r="H7285" s="1" t="s">
        <v>12</v>
      </c>
    </row>
    <row r="7286" spans="1:8" hidden="1" x14ac:dyDescent="0.3">
      <c r="A7286">
        <v>2020</v>
      </c>
      <c r="B7286" s="5" t="s">
        <v>7</v>
      </c>
      <c r="C7286" s="5" t="s">
        <v>1566</v>
      </c>
      <c r="D7286" s="5" t="s">
        <v>10757</v>
      </c>
      <c r="E7286" s="1">
        <v>2033</v>
      </c>
      <c r="F7286" s="1">
        <v>32615388</v>
      </c>
      <c r="G7286" s="1" t="s">
        <v>10758</v>
      </c>
      <c r="H7286" s="1" t="s">
        <v>12</v>
      </c>
    </row>
    <row r="7287" spans="1:8" hidden="1" x14ac:dyDescent="0.3">
      <c r="A7287">
        <v>2020</v>
      </c>
      <c r="B7287" s="5" t="s">
        <v>7</v>
      </c>
      <c r="C7287" s="5" t="s">
        <v>8431</v>
      </c>
      <c r="D7287" s="5" t="s">
        <v>10759</v>
      </c>
      <c r="E7287" s="1">
        <v>2034</v>
      </c>
      <c r="F7287" s="1">
        <v>34168638</v>
      </c>
      <c r="G7287" s="1" t="s">
        <v>10760</v>
      </c>
      <c r="H7287" s="1" t="s">
        <v>12</v>
      </c>
    </row>
    <row r="7288" spans="1:8" hidden="1" x14ac:dyDescent="0.3">
      <c r="A7288">
        <v>2020</v>
      </c>
      <c r="B7288" s="5" t="s">
        <v>7</v>
      </c>
      <c r="C7288" s="5" t="s">
        <v>7100</v>
      </c>
      <c r="D7288" s="5" t="s">
        <v>10761</v>
      </c>
      <c r="E7288" s="1">
        <v>2035</v>
      </c>
      <c r="F7288" s="1">
        <v>32615388</v>
      </c>
      <c r="G7288" s="1" t="s">
        <v>10762</v>
      </c>
      <c r="H7288" s="1" t="s">
        <v>12</v>
      </c>
    </row>
    <row r="7289" spans="1:8" hidden="1" x14ac:dyDescent="0.3">
      <c r="A7289">
        <v>2020</v>
      </c>
      <c r="B7289" s="5" t="s">
        <v>7</v>
      </c>
      <c r="C7289" s="5" t="s">
        <v>10763</v>
      </c>
      <c r="D7289" s="5" t="s">
        <v>10764</v>
      </c>
      <c r="E7289" s="1">
        <v>2036</v>
      </c>
      <c r="F7289" s="1">
        <v>32615388</v>
      </c>
      <c r="G7289" s="1" t="s">
        <v>10765</v>
      </c>
      <c r="H7289" s="1" t="s">
        <v>12</v>
      </c>
    </row>
    <row r="7290" spans="1:8" hidden="1" x14ac:dyDescent="0.3">
      <c r="A7290">
        <v>2020</v>
      </c>
      <c r="B7290" s="5" t="s">
        <v>7</v>
      </c>
      <c r="C7290" s="5" t="s">
        <v>1017</v>
      </c>
      <c r="D7290" s="5" t="s">
        <v>10766</v>
      </c>
      <c r="E7290" s="1">
        <v>2037</v>
      </c>
      <c r="F7290" s="1">
        <v>21743358</v>
      </c>
      <c r="G7290" s="1" t="s">
        <v>10767</v>
      </c>
      <c r="H7290" s="1" t="s">
        <v>12</v>
      </c>
    </row>
    <row r="7291" spans="1:8" hidden="1" x14ac:dyDescent="0.3">
      <c r="A7291">
        <v>2020</v>
      </c>
      <c r="B7291" s="5" t="s">
        <v>7</v>
      </c>
      <c r="C7291" s="5" t="s">
        <v>8431</v>
      </c>
      <c r="D7291" s="5" t="s">
        <v>10768</v>
      </c>
      <c r="E7291" s="1">
        <v>2038</v>
      </c>
      <c r="F7291" s="1">
        <v>34168638</v>
      </c>
      <c r="G7291" s="1" t="s">
        <v>10769</v>
      </c>
      <c r="H7291" s="1" t="s">
        <v>12</v>
      </c>
    </row>
    <row r="7292" spans="1:8" hidden="1" x14ac:dyDescent="0.3">
      <c r="A7292">
        <v>2020</v>
      </c>
      <c r="B7292" s="5" t="s">
        <v>7</v>
      </c>
      <c r="C7292" s="5" t="s">
        <v>8431</v>
      </c>
      <c r="D7292" s="5" t="s">
        <v>10770</v>
      </c>
      <c r="E7292" s="1">
        <v>2039</v>
      </c>
      <c r="F7292" s="1">
        <v>17084319</v>
      </c>
      <c r="G7292" s="1" t="s">
        <v>10771</v>
      </c>
      <c r="H7292" s="1" t="s">
        <v>12</v>
      </c>
    </row>
    <row r="7293" spans="1:8" hidden="1" x14ac:dyDescent="0.3">
      <c r="A7293">
        <v>2020</v>
      </c>
      <c r="B7293" s="5" t="s">
        <v>7</v>
      </c>
      <c r="C7293" s="5" t="s">
        <v>7374</v>
      </c>
      <c r="D7293" s="5" t="s">
        <v>10772</v>
      </c>
      <c r="E7293" s="1">
        <v>2040</v>
      </c>
      <c r="F7293" s="1">
        <v>34168638</v>
      </c>
      <c r="G7293" s="1" t="s">
        <v>10773</v>
      </c>
      <c r="H7293" s="1" t="s">
        <v>12</v>
      </c>
    </row>
    <row r="7294" spans="1:8" hidden="1" x14ac:dyDescent="0.3">
      <c r="A7294">
        <v>2020</v>
      </c>
      <c r="B7294" s="5" t="s">
        <v>7</v>
      </c>
      <c r="C7294" s="5" t="s">
        <v>3667</v>
      </c>
      <c r="D7294" s="5" t="s">
        <v>10774</v>
      </c>
      <c r="E7294" s="1">
        <v>2041</v>
      </c>
      <c r="F7294" s="1">
        <v>12425280</v>
      </c>
      <c r="G7294" s="1" t="s">
        <v>10775</v>
      </c>
      <c r="H7294" s="1" t="s">
        <v>12</v>
      </c>
    </row>
    <row r="7295" spans="1:8" hidden="1" x14ac:dyDescent="0.3">
      <c r="A7295">
        <v>2020</v>
      </c>
      <c r="B7295" s="5" t="s">
        <v>7</v>
      </c>
      <c r="C7295" s="5" t="s">
        <v>7129</v>
      </c>
      <c r="D7295" s="5" t="s">
        <v>10776</v>
      </c>
      <c r="E7295" s="1">
        <v>2042</v>
      </c>
      <c r="F7295" s="1">
        <v>32615388</v>
      </c>
      <c r="G7295" s="1" t="s">
        <v>10777</v>
      </c>
      <c r="H7295" s="1" t="s">
        <v>12</v>
      </c>
    </row>
    <row r="7296" spans="1:8" hidden="1" x14ac:dyDescent="0.3">
      <c r="A7296">
        <v>2020</v>
      </c>
      <c r="B7296" s="5" t="s">
        <v>7</v>
      </c>
      <c r="C7296" s="5" t="s">
        <v>6815</v>
      </c>
      <c r="D7296" s="5" t="s">
        <v>10778</v>
      </c>
      <c r="E7296" s="1">
        <v>2044</v>
      </c>
      <c r="F7296" s="1">
        <v>21743358</v>
      </c>
      <c r="G7296" s="1" t="s">
        <v>10779</v>
      </c>
      <c r="H7296" s="1" t="s">
        <v>12</v>
      </c>
    </row>
    <row r="7297" spans="1:8" hidden="1" x14ac:dyDescent="0.3">
      <c r="A7297">
        <v>2020</v>
      </c>
      <c r="B7297" s="5" t="s">
        <v>7</v>
      </c>
      <c r="C7297" s="5" t="s">
        <v>6831</v>
      </c>
      <c r="D7297" s="5" t="s">
        <v>10780</v>
      </c>
      <c r="E7297" s="1">
        <v>2045</v>
      </c>
      <c r="F7297" s="1">
        <v>34168638</v>
      </c>
      <c r="G7297" s="1" t="s">
        <v>10781</v>
      </c>
      <c r="H7297" s="1" t="s">
        <v>12</v>
      </c>
    </row>
    <row r="7298" spans="1:8" hidden="1" x14ac:dyDescent="0.3">
      <c r="A7298">
        <v>2020</v>
      </c>
      <c r="B7298" s="5" t="s">
        <v>7</v>
      </c>
      <c r="C7298" s="5" t="s">
        <v>6815</v>
      </c>
      <c r="D7298" s="5" t="s">
        <v>10782</v>
      </c>
      <c r="E7298" s="1">
        <v>2046</v>
      </c>
      <c r="F7298" s="1">
        <v>21743358</v>
      </c>
      <c r="G7298" s="1" t="s">
        <v>10783</v>
      </c>
      <c r="H7298" s="1" t="s">
        <v>12</v>
      </c>
    </row>
    <row r="7299" spans="1:8" hidden="1" x14ac:dyDescent="0.3">
      <c r="A7299">
        <v>2020</v>
      </c>
      <c r="B7299" s="5" t="s">
        <v>7</v>
      </c>
      <c r="C7299" s="5" t="s">
        <v>6815</v>
      </c>
      <c r="D7299" s="5" t="s">
        <v>10784</v>
      </c>
      <c r="E7299" s="1">
        <v>2047</v>
      </c>
      <c r="F7299" s="1">
        <v>21743358</v>
      </c>
      <c r="G7299" s="1" t="s">
        <v>10785</v>
      </c>
      <c r="H7299" s="1" t="s">
        <v>12</v>
      </c>
    </row>
    <row r="7300" spans="1:8" hidden="1" x14ac:dyDescent="0.3">
      <c r="A7300">
        <v>2020</v>
      </c>
      <c r="B7300" s="5" t="s">
        <v>7</v>
      </c>
      <c r="C7300" s="5" t="s">
        <v>6512</v>
      </c>
      <c r="D7300" s="5" t="s">
        <v>10786</v>
      </c>
      <c r="E7300" s="1">
        <v>2048</v>
      </c>
      <c r="F7300" s="1">
        <v>32615388</v>
      </c>
      <c r="G7300" s="1" t="s">
        <v>10787</v>
      </c>
      <c r="H7300" s="1" t="s">
        <v>12</v>
      </c>
    </row>
    <row r="7301" spans="1:8" hidden="1" x14ac:dyDescent="0.3">
      <c r="A7301">
        <v>2020</v>
      </c>
      <c r="B7301" s="5" t="s">
        <v>7</v>
      </c>
      <c r="C7301" s="5" t="s">
        <v>4299</v>
      </c>
      <c r="D7301" s="5" t="s">
        <v>10788</v>
      </c>
      <c r="E7301" s="1">
        <v>2049</v>
      </c>
      <c r="F7301" s="1">
        <v>24849852</v>
      </c>
      <c r="G7301" s="1" t="s">
        <v>10789</v>
      </c>
      <c r="H7301" s="1" t="s">
        <v>12</v>
      </c>
    </row>
    <row r="7302" spans="1:8" hidden="1" x14ac:dyDescent="0.3">
      <c r="A7302">
        <v>2020</v>
      </c>
      <c r="B7302" s="5" t="s">
        <v>7</v>
      </c>
      <c r="C7302" s="5" t="s">
        <v>6685</v>
      </c>
      <c r="D7302" s="5" t="s">
        <v>10790</v>
      </c>
      <c r="E7302" s="1">
        <v>2050</v>
      </c>
      <c r="F7302" s="1">
        <v>34168638</v>
      </c>
      <c r="G7302" s="1" t="s">
        <v>10791</v>
      </c>
      <c r="H7302" s="1" t="s">
        <v>12</v>
      </c>
    </row>
    <row r="7303" spans="1:8" hidden="1" x14ac:dyDescent="0.3">
      <c r="A7303">
        <v>2020</v>
      </c>
      <c r="B7303" s="5" t="s">
        <v>7</v>
      </c>
      <c r="C7303" s="5" t="s">
        <v>7907</v>
      </c>
      <c r="D7303" s="5" t="s">
        <v>10792</v>
      </c>
      <c r="E7303" s="1">
        <v>2051</v>
      </c>
      <c r="F7303" s="1">
        <v>34168638</v>
      </c>
      <c r="G7303" s="1" t="s">
        <v>10793</v>
      </c>
      <c r="H7303" s="1" t="s">
        <v>12</v>
      </c>
    </row>
    <row r="7304" spans="1:8" hidden="1" x14ac:dyDescent="0.3">
      <c r="A7304">
        <v>2020</v>
      </c>
      <c r="B7304" s="5" t="s">
        <v>7</v>
      </c>
      <c r="C7304" s="5" t="s">
        <v>6982</v>
      </c>
      <c r="D7304" s="5" t="s">
        <v>10794</v>
      </c>
      <c r="E7304" s="1">
        <v>2052</v>
      </c>
      <c r="F7304" s="1">
        <v>34168638</v>
      </c>
      <c r="G7304" s="1" t="s">
        <v>10795</v>
      </c>
      <c r="H7304" s="1" t="s">
        <v>12</v>
      </c>
    </row>
    <row r="7305" spans="1:8" hidden="1" x14ac:dyDescent="0.3">
      <c r="A7305">
        <v>2020</v>
      </c>
      <c r="B7305" s="5" t="s">
        <v>7</v>
      </c>
      <c r="C7305" s="5" t="s">
        <v>2613</v>
      </c>
      <c r="D7305" s="5" t="s">
        <v>10796</v>
      </c>
      <c r="E7305" s="1">
        <v>2053</v>
      </c>
      <c r="F7305" s="1">
        <v>32615388</v>
      </c>
      <c r="G7305" s="1" t="s">
        <v>10797</v>
      </c>
      <c r="H7305" s="1" t="s">
        <v>12</v>
      </c>
    </row>
    <row r="7306" spans="1:8" hidden="1" x14ac:dyDescent="0.3">
      <c r="A7306">
        <v>2020</v>
      </c>
      <c r="B7306" s="5" t="s">
        <v>7</v>
      </c>
      <c r="C7306" s="5" t="s">
        <v>7100</v>
      </c>
      <c r="D7306" s="5" t="s">
        <v>10798</v>
      </c>
      <c r="E7306" s="1">
        <v>2054</v>
      </c>
      <c r="F7306" s="1">
        <v>32615388</v>
      </c>
      <c r="G7306" s="1" t="s">
        <v>10799</v>
      </c>
      <c r="H7306" s="1" t="s">
        <v>12</v>
      </c>
    </row>
    <row r="7307" spans="1:8" hidden="1" x14ac:dyDescent="0.3">
      <c r="A7307">
        <v>2020</v>
      </c>
      <c r="B7307" s="5" t="s">
        <v>7</v>
      </c>
      <c r="C7307" s="5" t="s">
        <v>3296</v>
      </c>
      <c r="D7307" s="5" t="s">
        <v>10800</v>
      </c>
      <c r="E7307" s="1">
        <v>2055</v>
      </c>
      <c r="F7307" s="1">
        <v>24849852</v>
      </c>
      <c r="G7307" s="1" t="s">
        <v>10801</v>
      </c>
      <c r="H7307" s="1" t="s">
        <v>12</v>
      </c>
    </row>
    <row r="7308" spans="1:8" hidden="1" x14ac:dyDescent="0.3">
      <c r="A7308">
        <v>2020</v>
      </c>
      <c r="B7308" s="5" t="s">
        <v>7</v>
      </c>
      <c r="C7308" s="5" t="s">
        <v>6884</v>
      </c>
      <c r="D7308" s="5" t="s">
        <v>10802</v>
      </c>
      <c r="E7308" s="1">
        <v>2056</v>
      </c>
      <c r="F7308" s="1">
        <v>32615388</v>
      </c>
      <c r="G7308" s="1" t="s">
        <v>10803</v>
      </c>
      <c r="H7308" s="1" t="s">
        <v>12</v>
      </c>
    </row>
    <row r="7309" spans="1:8" hidden="1" x14ac:dyDescent="0.3">
      <c r="A7309">
        <v>2020</v>
      </c>
      <c r="B7309" s="5" t="s">
        <v>7</v>
      </c>
      <c r="C7309" s="5" t="s">
        <v>7100</v>
      </c>
      <c r="D7309" s="5" t="s">
        <v>10804</v>
      </c>
      <c r="E7309" s="1">
        <v>2057</v>
      </c>
      <c r="F7309" s="1">
        <v>16307694</v>
      </c>
      <c r="G7309" s="1" t="s">
        <v>10805</v>
      </c>
      <c r="H7309" s="1" t="s">
        <v>12</v>
      </c>
    </row>
    <row r="7310" spans="1:8" hidden="1" x14ac:dyDescent="0.3">
      <c r="A7310">
        <v>2020</v>
      </c>
      <c r="B7310" s="5" t="s">
        <v>7</v>
      </c>
      <c r="C7310" s="5" t="s">
        <v>7129</v>
      </c>
      <c r="D7310" s="5" t="s">
        <v>10806</v>
      </c>
      <c r="E7310" s="1">
        <v>2058</v>
      </c>
      <c r="F7310" s="1">
        <v>32615388</v>
      </c>
      <c r="G7310" s="1" t="s">
        <v>10807</v>
      </c>
      <c r="H7310" s="1" t="s">
        <v>12</v>
      </c>
    </row>
    <row r="7311" spans="1:8" hidden="1" x14ac:dyDescent="0.3">
      <c r="A7311">
        <v>2020</v>
      </c>
      <c r="B7311" s="5" t="s">
        <v>7</v>
      </c>
      <c r="C7311" s="5" t="s">
        <v>7129</v>
      </c>
      <c r="D7311" s="5" t="s">
        <v>10806</v>
      </c>
      <c r="E7311" s="1" t="s">
        <v>10808</v>
      </c>
      <c r="F7311" s="1">
        <v>27179490</v>
      </c>
      <c r="G7311" s="1" t="s">
        <v>10807</v>
      </c>
      <c r="H7311" s="1" t="s">
        <v>12</v>
      </c>
    </row>
    <row r="7312" spans="1:8" hidden="1" x14ac:dyDescent="0.3">
      <c r="A7312">
        <v>2020</v>
      </c>
      <c r="B7312" s="5" t="s">
        <v>7</v>
      </c>
      <c r="C7312" s="5" t="s">
        <v>7129</v>
      </c>
      <c r="D7312" s="5" t="s">
        <v>10809</v>
      </c>
      <c r="E7312" s="1">
        <v>2059</v>
      </c>
      <c r="F7312" s="1">
        <v>32615388</v>
      </c>
      <c r="G7312" s="1" t="s">
        <v>10810</v>
      </c>
      <c r="H7312" s="1" t="s">
        <v>12</v>
      </c>
    </row>
    <row r="7313" spans="1:8" hidden="1" x14ac:dyDescent="0.3">
      <c r="A7313">
        <v>2020</v>
      </c>
      <c r="B7313" s="5" t="s">
        <v>7</v>
      </c>
      <c r="C7313" s="5" t="s">
        <v>1707</v>
      </c>
      <c r="D7313" s="5" t="s">
        <v>10811</v>
      </c>
      <c r="E7313" s="1">
        <v>2060</v>
      </c>
      <c r="F7313" s="1">
        <v>32615388</v>
      </c>
      <c r="G7313" s="1" t="s">
        <v>10812</v>
      </c>
      <c r="H7313" s="1" t="s">
        <v>12</v>
      </c>
    </row>
    <row r="7314" spans="1:8" hidden="1" x14ac:dyDescent="0.3">
      <c r="A7314">
        <v>2020</v>
      </c>
      <c r="B7314" s="5" t="s">
        <v>7</v>
      </c>
      <c r="C7314" s="5" t="s">
        <v>8431</v>
      </c>
      <c r="D7314" s="5" t="s">
        <v>10813</v>
      </c>
      <c r="E7314" s="1">
        <v>2061</v>
      </c>
      <c r="F7314" s="1">
        <v>34168638</v>
      </c>
      <c r="G7314" s="1" t="s">
        <v>10814</v>
      </c>
      <c r="H7314" s="1" t="s">
        <v>12</v>
      </c>
    </row>
    <row r="7315" spans="1:8" hidden="1" x14ac:dyDescent="0.3">
      <c r="A7315">
        <v>2020</v>
      </c>
      <c r="B7315" s="5" t="s">
        <v>7</v>
      </c>
      <c r="C7315" s="5" t="s">
        <v>8431</v>
      </c>
      <c r="D7315" s="5" t="s">
        <v>10815</v>
      </c>
      <c r="E7315" s="1">
        <v>2062</v>
      </c>
      <c r="F7315" s="1">
        <v>34168638</v>
      </c>
      <c r="G7315" s="1" t="s">
        <v>10816</v>
      </c>
      <c r="H7315" s="1" t="s">
        <v>12</v>
      </c>
    </row>
    <row r="7316" spans="1:8" hidden="1" x14ac:dyDescent="0.3">
      <c r="A7316">
        <v>2020</v>
      </c>
      <c r="B7316" s="5" t="s">
        <v>7</v>
      </c>
      <c r="C7316" s="5" t="s">
        <v>6884</v>
      </c>
      <c r="D7316" s="5" t="s">
        <v>10817</v>
      </c>
      <c r="E7316" s="1">
        <v>2063</v>
      </c>
      <c r="F7316" s="1">
        <v>32615388</v>
      </c>
      <c r="G7316" s="1" t="s">
        <v>10818</v>
      </c>
      <c r="H7316" s="1" t="s">
        <v>12</v>
      </c>
    </row>
    <row r="7317" spans="1:8" hidden="1" x14ac:dyDescent="0.3">
      <c r="A7317">
        <v>2020</v>
      </c>
      <c r="B7317" s="5" t="s">
        <v>7</v>
      </c>
      <c r="C7317" s="5" t="s">
        <v>8431</v>
      </c>
      <c r="D7317" s="5" t="s">
        <v>10819</v>
      </c>
      <c r="E7317" s="1">
        <v>2064</v>
      </c>
      <c r="F7317" s="1">
        <v>34168638</v>
      </c>
      <c r="G7317" s="1" t="s">
        <v>10820</v>
      </c>
      <c r="H7317" s="1" t="s">
        <v>12</v>
      </c>
    </row>
    <row r="7318" spans="1:8" hidden="1" x14ac:dyDescent="0.3">
      <c r="A7318">
        <v>2020</v>
      </c>
      <c r="B7318" s="5" t="s">
        <v>7</v>
      </c>
      <c r="C7318" s="5" t="s">
        <v>1436</v>
      </c>
      <c r="D7318" s="5" t="s">
        <v>10821</v>
      </c>
      <c r="E7318" s="1">
        <v>2065</v>
      </c>
      <c r="F7318" s="1">
        <v>32615388</v>
      </c>
      <c r="G7318" s="1" t="s">
        <v>10822</v>
      </c>
      <c r="H7318" s="1" t="s">
        <v>12</v>
      </c>
    </row>
    <row r="7319" spans="1:8" hidden="1" x14ac:dyDescent="0.3">
      <c r="A7319">
        <v>2020</v>
      </c>
      <c r="B7319" s="5" t="s">
        <v>7</v>
      </c>
      <c r="C7319" s="5" t="s">
        <v>7100</v>
      </c>
      <c r="D7319" s="5" t="s">
        <v>10823</v>
      </c>
      <c r="E7319" s="1">
        <v>2066</v>
      </c>
      <c r="F7319" s="1">
        <v>32615388</v>
      </c>
      <c r="G7319" s="1" t="s">
        <v>10824</v>
      </c>
      <c r="H7319" s="1" t="s">
        <v>12</v>
      </c>
    </row>
    <row r="7320" spans="1:8" hidden="1" x14ac:dyDescent="0.3">
      <c r="A7320">
        <v>2020</v>
      </c>
      <c r="B7320" s="5" t="s">
        <v>7</v>
      </c>
      <c r="C7320" s="5" t="s">
        <v>7100</v>
      </c>
      <c r="D7320" s="5" t="s">
        <v>10825</v>
      </c>
      <c r="E7320" s="1">
        <v>2067</v>
      </c>
      <c r="F7320" s="1">
        <v>32615388</v>
      </c>
      <c r="G7320" s="1" t="s">
        <v>10826</v>
      </c>
      <c r="H7320" s="1" t="s">
        <v>12</v>
      </c>
    </row>
    <row r="7321" spans="1:8" hidden="1" x14ac:dyDescent="0.3">
      <c r="A7321">
        <v>2020</v>
      </c>
      <c r="B7321" s="5" t="s">
        <v>7</v>
      </c>
      <c r="C7321" s="5" t="s">
        <v>7100</v>
      </c>
      <c r="D7321" s="5" t="s">
        <v>10825</v>
      </c>
      <c r="E7321" s="1" t="s">
        <v>10827</v>
      </c>
      <c r="F7321" s="1">
        <v>10871796</v>
      </c>
      <c r="G7321" s="1" t="s">
        <v>10826</v>
      </c>
      <c r="H7321" s="1" t="s">
        <v>12</v>
      </c>
    </row>
    <row r="7322" spans="1:8" hidden="1" x14ac:dyDescent="0.3">
      <c r="A7322">
        <v>2020</v>
      </c>
      <c r="B7322" s="5" t="s">
        <v>7</v>
      </c>
      <c r="C7322" s="5" t="s">
        <v>7100</v>
      </c>
      <c r="D7322" s="5" t="s">
        <v>10828</v>
      </c>
      <c r="E7322" s="1">
        <v>2068</v>
      </c>
      <c r="F7322" s="1">
        <v>16307694</v>
      </c>
      <c r="G7322" s="1" t="s">
        <v>10829</v>
      </c>
      <c r="H7322" s="1" t="s">
        <v>12</v>
      </c>
    </row>
    <row r="7323" spans="1:8" hidden="1" x14ac:dyDescent="0.3">
      <c r="A7323">
        <v>2020</v>
      </c>
      <c r="B7323" s="5" t="s">
        <v>7</v>
      </c>
      <c r="C7323" s="5" t="s">
        <v>4881</v>
      </c>
      <c r="D7323" s="5" t="s">
        <v>10830</v>
      </c>
      <c r="E7323" s="1">
        <v>2069</v>
      </c>
      <c r="F7323" s="1">
        <v>10872030</v>
      </c>
      <c r="G7323" s="1" t="s">
        <v>10831</v>
      </c>
      <c r="H7323" s="1" t="s">
        <v>12</v>
      </c>
    </row>
    <row r="7324" spans="1:8" hidden="1" x14ac:dyDescent="0.3">
      <c r="A7324">
        <v>2020</v>
      </c>
      <c r="B7324" s="5" t="s">
        <v>7</v>
      </c>
      <c r="C7324" s="5" t="s">
        <v>8700</v>
      </c>
      <c r="D7324" s="5" t="s">
        <v>10832</v>
      </c>
      <c r="E7324" s="1">
        <v>2070</v>
      </c>
      <c r="F7324" s="1">
        <v>10872030</v>
      </c>
      <c r="G7324" s="1" t="s">
        <v>10833</v>
      </c>
      <c r="H7324" s="1" t="s">
        <v>12</v>
      </c>
    </row>
    <row r="7325" spans="1:8" hidden="1" x14ac:dyDescent="0.3">
      <c r="A7325">
        <v>2020</v>
      </c>
      <c r="B7325" s="5" t="s">
        <v>7</v>
      </c>
      <c r="C7325" s="5" t="s">
        <v>3296</v>
      </c>
      <c r="D7325" s="5" t="s">
        <v>10834</v>
      </c>
      <c r="E7325" s="1">
        <v>2071</v>
      </c>
      <c r="F7325" s="1">
        <v>24849852</v>
      </c>
      <c r="G7325" s="1" t="s">
        <v>10835</v>
      </c>
      <c r="H7325" s="1" t="s">
        <v>12</v>
      </c>
    </row>
    <row r="7326" spans="1:8" hidden="1" x14ac:dyDescent="0.3">
      <c r="A7326">
        <v>2020</v>
      </c>
      <c r="B7326" s="5" t="s">
        <v>7</v>
      </c>
      <c r="C7326" s="5" t="s">
        <v>3296</v>
      </c>
      <c r="D7326" s="5" t="s">
        <v>10834</v>
      </c>
      <c r="E7326" s="1" t="s">
        <v>10836</v>
      </c>
      <c r="F7326" s="1">
        <v>12424926</v>
      </c>
      <c r="G7326" s="1" t="s">
        <v>10835</v>
      </c>
      <c r="H7326" s="1" t="s">
        <v>12</v>
      </c>
    </row>
    <row r="7327" spans="1:8" hidden="1" x14ac:dyDescent="0.3">
      <c r="A7327">
        <v>2020</v>
      </c>
      <c r="B7327" s="5" t="s">
        <v>7</v>
      </c>
      <c r="C7327" s="5" t="s">
        <v>8655</v>
      </c>
      <c r="D7327" s="5" t="s">
        <v>10837</v>
      </c>
      <c r="E7327" s="1">
        <v>2072</v>
      </c>
      <c r="F7327" s="1">
        <v>17860938</v>
      </c>
      <c r="G7327" s="1" t="s">
        <v>10838</v>
      </c>
      <c r="H7327" s="1" t="s">
        <v>12</v>
      </c>
    </row>
    <row r="7328" spans="1:8" hidden="1" x14ac:dyDescent="0.3">
      <c r="A7328">
        <v>2020</v>
      </c>
      <c r="B7328" s="5" t="s">
        <v>7</v>
      </c>
      <c r="C7328" s="5" t="s">
        <v>1702</v>
      </c>
      <c r="D7328" s="5" t="s">
        <v>10839</v>
      </c>
      <c r="E7328" s="1">
        <v>2073</v>
      </c>
      <c r="F7328" s="1">
        <v>24849852</v>
      </c>
      <c r="G7328" s="1" t="s">
        <v>10840</v>
      </c>
      <c r="H7328" s="1" t="s">
        <v>12</v>
      </c>
    </row>
    <row r="7329" spans="1:8" hidden="1" x14ac:dyDescent="0.3">
      <c r="A7329">
        <v>2020</v>
      </c>
      <c r="B7329" s="5" t="s">
        <v>7</v>
      </c>
      <c r="C7329" s="5" t="s">
        <v>1566</v>
      </c>
      <c r="D7329" s="5" t="s">
        <v>10841</v>
      </c>
      <c r="E7329" s="1">
        <v>2074</v>
      </c>
      <c r="F7329" s="1">
        <v>16307694</v>
      </c>
      <c r="G7329" s="1" t="s">
        <v>10842</v>
      </c>
      <c r="H7329" s="1" t="s">
        <v>12</v>
      </c>
    </row>
    <row r="7330" spans="1:8" hidden="1" x14ac:dyDescent="0.3">
      <c r="A7330">
        <v>2020</v>
      </c>
      <c r="B7330" s="5" t="s">
        <v>7</v>
      </c>
      <c r="C7330" s="5" t="s">
        <v>2462</v>
      </c>
      <c r="D7330" s="5" t="s">
        <v>10843</v>
      </c>
      <c r="E7330" s="1">
        <v>2075</v>
      </c>
      <c r="F7330" s="1">
        <v>32615388</v>
      </c>
      <c r="G7330" s="1" t="s">
        <v>10844</v>
      </c>
      <c r="H7330" s="1" t="s">
        <v>12</v>
      </c>
    </row>
    <row r="7331" spans="1:8" hidden="1" x14ac:dyDescent="0.3">
      <c r="A7331">
        <v>2020</v>
      </c>
      <c r="B7331" s="5" t="s">
        <v>7</v>
      </c>
      <c r="C7331" s="5" t="s">
        <v>4299</v>
      </c>
      <c r="D7331" s="5" t="s">
        <v>10845</v>
      </c>
      <c r="E7331" s="1">
        <v>2076</v>
      </c>
      <c r="F7331" s="1">
        <v>24849852</v>
      </c>
      <c r="G7331" s="1" t="s">
        <v>10846</v>
      </c>
      <c r="H7331" s="1" t="s">
        <v>12</v>
      </c>
    </row>
    <row r="7332" spans="1:8" hidden="1" x14ac:dyDescent="0.3">
      <c r="A7332">
        <v>2020</v>
      </c>
      <c r="B7332" s="5" t="s">
        <v>7</v>
      </c>
      <c r="C7332" s="5" t="s">
        <v>4299</v>
      </c>
      <c r="D7332" s="5" t="s">
        <v>10845</v>
      </c>
      <c r="E7332" s="1" t="s">
        <v>10847</v>
      </c>
      <c r="F7332" s="1">
        <v>11181926</v>
      </c>
      <c r="G7332" s="1" t="s">
        <v>10846</v>
      </c>
      <c r="H7332" s="1" t="s">
        <v>12</v>
      </c>
    </row>
    <row r="7333" spans="1:8" hidden="1" x14ac:dyDescent="0.3">
      <c r="A7333">
        <v>2020</v>
      </c>
      <c r="B7333" s="5" t="s">
        <v>7</v>
      </c>
      <c r="C7333" s="5" t="s">
        <v>6884</v>
      </c>
      <c r="D7333" s="5" t="s">
        <v>10848</v>
      </c>
      <c r="E7333" s="1">
        <v>2077</v>
      </c>
      <c r="F7333" s="1">
        <v>32615388</v>
      </c>
      <c r="G7333" s="1" t="s">
        <v>10849</v>
      </c>
      <c r="H7333" s="1" t="s">
        <v>12</v>
      </c>
    </row>
    <row r="7334" spans="1:8" hidden="1" x14ac:dyDescent="0.3">
      <c r="A7334">
        <v>2020</v>
      </c>
      <c r="B7334" s="5" t="s">
        <v>7</v>
      </c>
      <c r="C7334" s="5" t="s">
        <v>8431</v>
      </c>
      <c r="D7334" s="5" t="s">
        <v>10850</v>
      </c>
      <c r="E7334" s="1">
        <v>2078</v>
      </c>
      <c r="F7334" s="1">
        <v>34168638</v>
      </c>
      <c r="G7334" s="1" t="s">
        <v>10851</v>
      </c>
      <c r="H7334" s="1" t="s">
        <v>12</v>
      </c>
    </row>
    <row r="7335" spans="1:8" hidden="1" x14ac:dyDescent="0.3">
      <c r="A7335">
        <v>2020</v>
      </c>
      <c r="B7335" s="5" t="s">
        <v>7</v>
      </c>
      <c r="C7335" s="5" t="s">
        <v>6975</v>
      </c>
      <c r="D7335" s="5" t="s">
        <v>10852</v>
      </c>
      <c r="E7335" s="1">
        <v>2079</v>
      </c>
      <c r="F7335" s="1">
        <v>32615388</v>
      </c>
      <c r="G7335" s="1" t="s">
        <v>10853</v>
      </c>
      <c r="H7335" s="1" t="s">
        <v>12</v>
      </c>
    </row>
    <row r="7336" spans="1:8" hidden="1" x14ac:dyDescent="0.3">
      <c r="A7336">
        <v>2020</v>
      </c>
      <c r="B7336" s="5" t="s">
        <v>7</v>
      </c>
      <c r="C7336" s="5" t="s">
        <v>1436</v>
      </c>
      <c r="D7336" s="5" t="s">
        <v>10854</v>
      </c>
      <c r="E7336" s="1">
        <v>2080</v>
      </c>
      <c r="F7336" s="1">
        <v>32615388</v>
      </c>
      <c r="G7336" s="1" t="s">
        <v>10855</v>
      </c>
      <c r="H7336" s="1" t="s">
        <v>12</v>
      </c>
    </row>
    <row r="7337" spans="1:8" hidden="1" x14ac:dyDescent="0.3">
      <c r="A7337">
        <v>2020</v>
      </c>
      <c r="B7337" s="5" t="s">
        <v>7</v>
      </c>
      <c r="C7337" s="5" t="s">
        <v>1436</v>
      </c>
      <c r="D7337" s="5" t="s">
        <v>10854</v>
      </c>
      <c r="E7337" s="1" t="s">
        <v>10856</v>
      </c>
      <c r="F7337" s="1">
        <v>10871796</v>
      </c>
      <c r="G7337" s="1" t="s">
        <v>10855</v>
      </c>
      <c r="H7337" s="1" t="s">
        <v>12</v>
      </c>
    </row>
    <row r="7338" spans="1:8" hidden="1" x14ac:dyDescent="0.3">
      <c r="A7338">
        <v>2020</v>
      </c>
      <c r="B7338" s="5" t="s">
        <v>7</v>
      </c>
      <c r="C7338" s="5" t="s">
        <v>8697</v>
      </c>
      <c r="D7338" s="5" t="s">
        <v>10857</v>
      </c>
      <c r="E7338" s="1">
        <v>2081</v>
      </c>
      <c r="F7338" s="1">
        <v>35721882</v>
      </c>
      <c r="G7338" s="1" t="s">
        <v>10858</v>
      </c>
      <c r="H7338" s="1" t="s">
        <v>12</v>
      </c>
    </row>
    <row r="7339" spans="1:8" hidden="1" x14ac:dyDescent="0.3">
      <c r="A7339">
        <v>2020</v>
      </c>
      <c r="B7339" s="5" t="s">
        <v>7</v>
      </c>
      <c r="C7339" s="5" t="s">
        <v>6631</v>
      </c>
      <c r="D7339" s="5" t="s">
        <v>10859</v>
      </c>
      <c r="E7339" s="1">
        <v>2082</v>
      </c>
      <c r="F7339" s="1">
        <v>32615388</v>
      </c>
      <c r="G7339" s="1" t="s">
        <v>10860</v>
      </c>
      <c r="H7339" s="1" t="s">
        <v>12</v>
      </c>
    </row>
    <row r="7340" spans="1:8" hidden="1" x14ac:dyDescent="0.3">
      <c r="A7340">
        <v>2020</v>
      </c>
      <c r="B7340" s="5" t="s">
        <v>7</v>
      </c>
      <c r="C7340" s="5" t="s">
        <v>6559</v>
      </c>
      <c r="D7340" s="5" t="s">
        <v>10861</v>
      </c>
      <c r="E7340" s="1">
        <v>2083</v>
      </c>
      <c r="F7340" s="1">
        <v>32615388</v>
      </c>
      <c r="G7340" s="1" t="s">
        <v>10862</v>
      </c>
      <c r="H7340" s="1" t="s">
        <v>12</v>
      </c>
    </row>
    <row r="7341" spans="1:8" hidden="1" x14ac:dyDescent="0.3">
      <c r="A7341">
        <v>2020</v>
      </c>
      <c r="B7341" s="5" t="s">
        <v>7</v>
      </c>
      <c r="C7341" s="5" t="s">
        <v>6884</v>
      </c>
      <c r="D7341" s="5" t="s">
        <v>10863</v>
      </c>
      <c r="E7341" s="1">
        <v>2084</v>
      </c>
      <c r="F7341" s="1">
        <v>32615388</v>
      </c>
      <c r="G7341" s="1" t="s">
        <v>10864</v>
      </c>
      <c r="H7341" s="1" t="s">
        <v>12</v>
      </c>
    </row>
    <row r="7342" spans="1:8" hidden="1" x14ac:dyDescent="0.3">
      <c r="A7342">
        <v>2020</v>
      </c>
      <c r="B7342" s="5" t="s">
        <v>7</v>
      </c>
      <c r="C7342" s="5" t="s">
        <v>8655</v>
      </c>
      <c r="D7342" s="5" t="s">
        <v>10865</v>
      </c>
      <c r="E7342" s="1">
        <v>2085</v>
      </c>
      <c r="F7342" s="1">
        <v>17860938</v>
      </c>
      <c r="G7342" s="1" t="s">
        <v>10866</v>
      </c>
      <c r="H7342" s="1" t="s">
        <v>12</v>
      </c>
    </row>
    <row r="7343" spans="1:8" hidden="1" x14ac:dyDescent="0.3">
      <c r="A7343">
        <v>2020</v>
      </c>
      <c r="B7343" s="5" t="s">
        <v>7</v>
      </c>
      <c r="C7343" s="5" t="s">
        <v>8633</v>
      </c>
      <c r="D7343" s="5" t="s">
        <v>10867</v>
      </c>
      <c r="E7343" s="1">
        <v>2086</v>
      </c>
      <c r="F7343" s="1">
        <v>21743358</v>
      </c>
      <c r="G7343" s="1" t="s">
        <v>10868</v>
      </c>
      <c r="H7343" s="1" t="s">
        <v>12</v>
      </c>
    </row>
    <row r="7344" spans="1:8" hidden="1" x14ac:dyDescent="0.3">
      <c r="A7344">
        <v>2020</v>
      </c>
      <c r="B7344" s="5" t="s">
        <v>7</v>
      </c>
      <c r="C7344" s="5" t="s">
        <v>10869</v>
      </c>
      <c r="D7344" s="5" t="s">
        <v>10870</v>
      </c>
      <c r="E7344" s="1">
        <v>2087</v>
      </c>
      <c r="F7344" s="1">
        <v>32615388</v>
      </c>
      <c r="G7344" s="1" t="s">
        <v>10871</v>
      </c>
      <c r="H7344" s="1" t="s">
        <v>12</v>
      </c>
    </row>
    <row r="7345" spans="1:8" hidden="1" x14ac:dyDescent="0.3">
      <c r="A7345">
        <v>2020</v>
      </c>
      <c r="B7345" s="5" t="s">
        <v>7</v>
      </c>
      <c r="C7345" s="5" t="s">
        <v>10872</v>
      </c>
      <c r="D7345" s="5" t="s">
        <v>10873</v>
      </c>
      <c r="E7345" s="1">
        <v>2088</v>
      </c>
      <c r="F7345" s="1">
        <v>17860941</v>
      </c>
      <c r="G7345" s="1" t="s">
        <v>10874</v>
      </c>
      <c r="H7345" s="1" t="s">
        <v>12</v>
      </c>
    </row>
    <row r="7346" spans="1:8" hidden="1" x14ac:dyDescent="0.3">
      <c r="A7346">
        <v>2020</v>
      </c>
      <c r="B7346" s="5" t="s">
        <v>7</v>
      </c>
      <c r="C7346" s="5" t="s">
        <v>6705</v>
      </c>
      <c r="D7346" s="5" t="s">
        <v>10875</v>
      </c>
      <c r="E7346" s="1">
        <v>2089</v>
      </c>
      <c r="F7346" s="1">
        <v>34168638</v>
      </c>
      <c r="G7346" s="1" t="s">
        <v>10876</v>
      </c>
      <c r="H7346" s="1" t="s">
        <v>12</v>
      </c>
    </row>
    <row r="7347" spans="1:8" hidden="1" x14ac:dyDescent="0.3">
      <c r="A7347">
        <v>2020</v>
      </c>
      <c r="B7347" s="5" t="s">
        <v>7</v>
      </c>
      <c r="C7347" s="5" t="s">
        <v>2462</v>
      </c>
      <c r="D7347" s="5" t="s">
        <v>10877</v>
      </c>
      <c r="E7347" s="1">
        <v>2090</v>
      </c>
      <c r="F7347" s="1">
        <v>32615388</v>
      </c>
      <c r="G7347" s="1" t="s">
        <v>10878</v>
      </c>
      <c r="H7347" s="1" t="s">
        <v>12</v>
      </c>
    </row>
    <row r="7348" spans="1:8" hidden="1" x14ac:dyDescent="0.3">
      <c r="A7348">
        <v>2020</v>
      </c>
      <c r="B7348" s="5" t="s">
        <v>7</v>
      </c>
      <c r="C7348" s="5" t="s">
        <v>4719</v>
      </c>
      <c r="D7348" s="5" t="s">
        <v>10879</v>
      </c>
      <c r="E7348" s="1">
        <v>2091</v>
      </c>
      <c r="F7348" s="1">
        <v>43875018</v>
      </c>
      <c r="G7348" s="1" t="s">
        <v>10880</v>
      </c>
      <c r="H7348" s="1" t="s">
        <v>12</v>
      </c>
    </row>
    <row r="7349" spans="1:8" hidden="1" x14ac:dyDescent="0.3">
      <c r="A7349">
        <v>2020</v>
      </c>
      <c r="B7349" s="5" t="s">
        <v>7</v>
      </c>
      <c r="C7349" s="5" t="s">
        <v>4719</v>
      </c>
      <c r="D7349" s="5" t="s">
        <v>10879</v>
      </c>
      <c r="E7349" s="1" t="s">
        <v>10881</v>
      </c>
      <c r="F7349" s="1">
        <v>21937509</v>
      </c>
      <c r="G7349" s="1" t="s">
        <v>10880</v>
      </c>
      <c r="H7349" s="1" t="s">
        <v>12</v>
      </c>
    </row>
    <row r="7350" spans="1:8" hidden="1" x14ac:dyDescent="0.3">
      <c r="A7350">
        <v>2020</v>
      </c>
      <c r="B7350" s="5" t="s">
        <v>7</v>
      </c>
      <c r="C7350" s="5" t="s">
        <v>8886</v>
      </c>
      <c r="D7350" s="5" t="s">
        <v>10882</v>
      </c>
      <c r="E7350" s="1">
        <v>2092</v>
      </c>
      <c r="F7350" s="1">
        <v>34168638</v>
      </c>
      <c r="G7350" s="1" t="s">
        <v>10883</v>
      </c>
      <c r="H7350" s="1" t="s">
        <v>12</v>
      </c>
    </row>
    <row r="7351" spans="1:8" hidden="1" x14ac:dyDescent="0.3">
      <c r="A7351">
        <v>2020</v>
      </c>
      <c r="B7351" s="5" t="s">
        <v>7</v>
      </c>
      <c r="C7351" s="5" t="s">
        <v>1702</v>
      </c>
      <c r="D7351" s="5" t="s">
        <v>10884</v>
      </c>
      <c r="E7351" s="1">
        <v>2093</v>
      </c>
      <c r="F7351" s="1">
        <v>24849852</v>
      </c>
      <c r="G7351" s="1" t="s">
        <v>10885</v>
      </c>
      <c r="H7351" s="1" t="s">
        <v>12</v>
      </c>
    </row>
    <row r="7352" spans="1:8" hidden="1" x14ac:dyDescent="0.3">
      <c r="A7352">
        <v>2020</v>
      </c>
      <c r="B7352" s="5" t="s">
        <v>7</v>
      </c>
      <c r="C7352" s="5" t="s">
        <v>7100</v>
      </c>
      <c r="D7352" s="5" t="s">
        <v>10886</v>
      </c>
      <c r="E7352" s="1">
        <v>2094</v>
      </c>
      <c r="F7352" s="1">
        <v>32615388</v>
      </c>
      <c r="G7352" s="1" t="s">
        <v>10887</v>
      </c>
      <c r="H7352" s="1" t="s">
        <v>12</v>
      </c>
    </row>
    <row r="7353" spans="1:8" hidden="1" x14ac:dyDescent="0.3">
      <c r="A7353">
        <v>2020</v>
      </c>
      <c r="B7353" s="5" t="s">
        <v>7</v>
      </c>
      <c r="C7353" s="5" t="s">
        <v>7100</v>
      </c>
      <c r="D7353" s="5" t="s">
        <v>10888</v>
      </c>
      <c r="E7353" s="1">
        <v>2095</v>
      </c>
      <c r="F7353" s="1">
        <v>32615388</v>
      </c>
      <c r="G7353" s="1" t="s">
        <v>10889</v>
      </c>
      <c r="H7353" s="1" t="s">
        <v>12</v>
      </c>
    </row>
    <row r="7354" spans="1:8" hidden="1" x14ac:dyDescent="0.3">
      <c r="A7354">
        <v>2020</v>
      </c>
      <c r="B7354" s="5" t="s">
        <v>7</v>
      </c>
      <c r="C7354" s="5" t="s">
        <v>1566</v>
      </c>
      <c r="D7354" s="5" t="s">
        <v>10890</v>
      </c>
      <c r="E7354" s="1">
        <v>2096</v>
      </c>
      <c r="F7354" s="1">
        <v>32615388</v>
      </c>
      <c r="G7354" s="1" t="s">
        <v>10891</v>
      </c>
      <c r="H7354" s="1" t="s">
        <v>12</v>
      </c>
    </row>
    <row r="7355" spans="1:8" hidden="1" x14ac:dyDescent="0.3">
      <c r="A7355">
        <v>2020</v>
      </c>
      <c r="B7355" s="5" t="s">
        <v>7</v>
      </c>
      <c r="C7355" s="5" t="s">
        <v>1566</v>
      </c>
      <c r="D7355" s="5" t="s">
        <v>10892</v>
      </c>
      <c r="E7355" s="1">
        <v>2097</v>
      </c>
      <c r="F7355" s="1">
        <v>32615388</v>
      </c>
      <c r="G7355" s="1" t="s">
        <v>10893</v>
      </c>
      <c r="H7355" s="1" t="s">
        <v>12</v>
      </c>
    </row>
    <row r="7356" spans="1:8" hidden="1" x14ac:dyDescent="0.3">
      <c r="A7356">
        <v>2020</v>
      </c>
      <c r="B7356" s="5" t="s">
        <v>7</v>
      </c>
      <c r="C7356" s="5" t="s">
        <v>8685</v>
      </c>
      <c r="D7356" s="5" t="s">
        <v>10894</v>
      </c>
      <c r="E7356" s="1">
        <v>2098</v>
      </c>
      <c r="F7356" s="1">
        <v>29509596</v>
      </c>
      <c r="G7356" s="1" t="s">
        <v>10895</v>
      </c>
      <c r="H7356" s="1" t="s">
        <v>12</v>
      </c>
    </row>
    <row r="7357" spans="1:8" hidden="1" x14ac:dyDescent="0.3">
      <c r="A7357">
        <v>2020</v>
      </c>
      <c r="B7357" s="5" t="s">
        <v>7</v>
      </c>
      <c r="C7357" s="5" t="s">
        <v>7100</v>
      </c>
      <c r="D7357" s="5" t="s">
        <v>10896</v>
      </c>
      <c r="E7357" s="1">
        <v>2099</v>
      </c>
      <c r="F7357" s="1">
        <v>32615388</v>
      </c>
      <c r="G7357" s="1" t="s">
        <v>10897</v>
      </c>
      <c r="H7357" s="1" t="s">
        <v>12</v>
      </c>
    </row>
    <row r="7358" spans="1:8" hidden="1" x14ac:dyDescent="0.3">
      <c r="A7358">
        <v>2020</v>
      </c>
      <c r="B7358" s="5" t="s">
        <v>7</v>
      </c>
      <c r="C7358" s="5" t="s">
        <v>9739</v>
      </c>
      <c r="D7358" s="5" t="s">
        <v>10898</v>
      </c>
      <c r="E7358" s="1">
        <v>2100</v>
      </c>
      <c r="F7358" s="1">
        <v>32615388</v>
      </c>
      <c r="G7358" s="1" t="s">
        <v>10899</v>
      </c>
      <c r="H7358" s="1" t="s">
        <v>12</v>
      </c>
    </row>
    <row r="7359" spans="1:8" hidden="1" x14ac:dyDescent="0.3">
      <c r="A7359">
        <v>2020</v>
      </c>
      <c r="B7359" s="5" t="s">
        <v>7</v>
      </c>
      <c r="C7359" s="5" t="s">
        <v>1017</v>
      </c>
      <c r="D7359" s="5" t="s">
        <v>10900</v>
      </c>
      <c r="E7359" s="1">
        <v>2101</v>
      </c>
      <c r="F7359" s="1">
        <v>21743358</v>
      </c>
      <c r="G7359" s="1" t="s">
        <v>10901</v>
      </c>
      <c r="H7359" s="1" t="s">
        <v>12</v>
      </c>
    </row>
    <row r="7360" spans="1:8" hidden="1" x14ac:dyDescent="0.3">
      <c r="A7360">
        <v>2020</v>
      </c>
      <c r="B7360" s="5" t="s">
        <v>7</v>
      </c>
      <c r="C7360" s="5" t="s">
        <v>6884</v>
      </c>
      <c r="D7360" s="5" t="s">
        <v>10902</v>
      </c>
      <c r="E7360" s="1">
        <v>2102</v>
      </c>
      <c r="F7360" s="1">
        <v>32615388</v>
      </c>
      <c r="G7360" s="1" t="s">
        <v>10903</v>
      </c>
      <c r="H7360" s="1" t="s">
        <v>12</v>
      </c>
    </row>
    <row r="7361" spans="1:8" hidden="1" x14ac:dyDescent="0.3">
      <c r="A7361">
        <v>2020</v>
      </c>
      <c r="B7361" s="5" t="s">
        <v>7</v>
      </c>
      <c r="C7361" s="5" t="s">
        <v>6754</v>
      </c>
      <c r="D7361" s="5" t="s">
        <v>10904</v>
      </c>
      <c r="E7361" s="1">
        <v>2103</v>
      </c>
      <c r="F7361" s="1">
        <v>16307694</v>
      </c>
      <c r="G7361" s="1" t="s">
        <v>10905</v>
      </c>
      <c r="H7361" s="1" t="s">
        <v>12</v>
      </c>
    </row>
    <row r="7362" spans="1:8" hidden="1" x14ac:dyDescent="0.3">
      <c r="A7362">
        <v>2020</v>
      </c>
      <c r="B7362" s="5" t="s">
        <v>7</v>
      </c>
      <c r="C7362" s="5" t="s">
        <v>6268</v>
      </c>
      <c r="D7362" s="5" t="s">
        <v>10906</v>
      </c>
      <c r="E7362" s="1">
        <v>2104</v>
      </c>
      <c r="F7362" s="1">
        <v>43875018</v>
      </c>
      <c r="G7362" s="1" t="s">
        <v>10907</v>
      </c>
      <c r="H7362" s="1" t="s">
        <v>12</v>
      </c>
    </row>
    <row r="7363" spans="1:8" hidden="1" x14ac:dyDescent="0.3">
      <c r="A7363">
        <v>2020</v>
      </c>
      <c r="B7363" s="5" t="s">
        <v>7</v>
      </c>
      <c r="C7363" s="5" t="s">
        <v>6271</v>
      </c>
      <c r="D7363" s="5" t="s">
        <v>10908</v>
      </c>
      <c r="E7363" s="1">
        <v>2105</v>
      </c>
      <c r="F7363" s="1">
        <v>29509596</v>
      </c>
      <c r="G7363" s="1" t="s">
        <v>10909</v>
      </c>
      <c r="H7363" s="1" t="s">
        <v>12</v>
      </c>
    </row>
    <row r="7364" spans="1:8" hidden="1" x14ac:dyDescent="0.3">
      <c r="A7364">
        <v>2020</v>
      </c>
      <c r="B7364" s="5" t="s">
        <v>7</v>
      </c>
      <c r="C7364" s="5" t="s">
        <v>6204</v>
      </c>
      <c r="D7364" s="5" t="s">
        <v>10910</v>
      </c>
      <c r="E7364" s="1">
        <v>2106</v>
      </c>
      <c r="F7364" s="1">
        <v>5435898</v>
      </c>
      <c r="G7364" s="1" t="s">
        <v>10911</v>
      </c>
      <c r="H7364" s="1" t="s">
        <v>12</v>
      </c>
    </row>
    <row r="7365" spans="1:8" hidden="1" x14ac:dyDescent="0.3">
      <c r="A7365">
        <v>2020</v>
      </c>
      <c r="B7365" s="5" t="s">
        <v>7</v>
      </c>
      <c r="C7365" s="5" t="s">
        <v>6221</v>
      </c>
      <c r="D7365" s="5" t="s">
        <v>10912</v>
      </c>
      <c r="E7365" s="1">
        <v>2107</v>
      </c>
      <c r="F7365" s="1">
        <v>17860938</v>
      </c>
      <c r="G7365" s="1" t="s">
        <v>10913</v>
      </c>
      <c r="H7365" s="1" t="s">
        <v>12</v>
      </c>
    </row>
    <row r="7366" spans="1:8" hidden="1" x14ac:dyDescent="0.3">
      <c r="A7366">
        <v>2020</v>
      </c>
      <c r="B7366" s="5" t="s">
        <v>7</v>
      </c>
      <c r="C7366" s="5" t="s">
        <v>6631</v>
      </c>
      <c r="D7366" s="5" t="s">
        <v>10914</v>
      </c>
      <c r="E7366" s="1">
        <v>2108</v>
      </c>
      <c r="F7366" s="1">
        <v>32615388</v>
      </c>
      <c r="G7366" s="1" t="s">
        <v>10915</v>
      </c>
      <c r="H7366" s="1" t="s">
        <v>12</v>
      </c>
    </row>
    <row r="7367" spans="1:8" hidden="1" x14ac:dyDescent="0.3">
      <c r="A7367">
        <v>2020</v>
      </c>
      <c r="B7367" s="5" t="s">
        <v>7</v>
      </c>
      <c r="C7367" s="5" t="s">
        <v>6631</v>
      </c>
      <c r="D7367" s="5" t="s">
        <v>10916</v>
      </c>
      <c r="E7367" s="1">
        <v>2109</v>
      </c>
      <c r="F7367" s="1">
        <v>32615388</v>
      </c>
      <c r="G7367" s="1" t="s">
        <v>10917</v>
      </c>
      <c r="H7367" s="1" t="s">
        <v>12</v>
      </c>
    </row>
    <row r="7368" spans="1:8" hidden="1" x14ac:dyDescent="0.3">
      <c r="A7368">
        <v>2020</v>
      </c>
      <c r="B7368" s="5" t="s">
        <v>7</v>
      </c>
      <c r="C7368" s="5" t="s">
        <v>6631</v>
      </c>
      <c r="D7368" s="5" t="s">
        <v>10918</v>
      </c>
      <c r="E7368" s="1">
        <v>2110</v>
      </c>
      <c r="F7368" s="1">
        <v>32615388</v>
      </c>
      <c r="G7368" s="1" t="s">
        <v>10919</v>
      </c>
      <c r="H7368" s="1" t="s">
        <v>12</v>
      </c>
    </row>
    <row r="7369" spans="1:8" hidden="1" x14ac:dyDescent="0.3">
      <c r="A7369">
        <v>2020</v>
      </c>
      <c r="B7369" s="5" t="s">
        <v>7</v>
      </c>
      <c r="C7369" s="5" t="s">
        <v>6631</v>
      </c>
      <c r="D7369" s="5" t="s">
        <v>10920</v>
      </c>
      <c r="E7369" s="1">
        <v>2111</v>
      </c>
      <c r="F7369" s="1">
        <v>32615388</v>
      </c>
      <c r="G7369" s="1" t="s">
        <v>10921</v>
      </c>
      <c r="H7369" s="1" t="s">
        <v>12</v>
      </c>
    </row>
    <row r="7370" spans="1:8" hidden="1" x14ac:dyDescent="0.3">
      <c r="A7370">
        <v>2020</v>
      </c>
      <c r="B7370" s="5" t="s">
        <v>7</v>
      </c>
      <c r="C7370" s="5" t="s">
        <v>1017</v>
      </c>
      <c r="D7370" s="5" t="s">
        <v>10922</v>
      </c>
      <c r="E7370" s="1">
        <v>2112</v>
      </c>
      <c r="F7370" s="1">
        <v>21743358</v>
      </c>
      <c r="G7370" s="1" t="s">
        <v>10923</v>
      </c>
      <c r="H7370" s="1" t="s">
        <v>12</v>
      </c>
    </row>
    <row r="7371" spans="1:8" hidden="1" x14ac:dyDescent="0.3">
      <c r="A7371">
        <v>2020</v>
      </c>
      <c r="B7371" s="5" t="s">
        <v>7</v>
      </c>
      <c r="C7371" s="5" t="s">
        <v>6742</v>
      </c>
      <c r="D7371" s="5" t="s">
        <v>10924</v>
      </c>
      <c r="E7371" s="1">
        <v>2113</v>
      </c>
      <c r="F7371" s="1">
        <v>32615388</v>
      </c>
      <c r="G7371" s="1" t="s">
        <v>10925</v>
      </c>
      <c r="H7371" s="1" t="s">
        <v>12</v>
      </c>
    </row>
    <row r="7372" spans="1:8" hidden="1" x14ac:dyDescent="0.3">
      <c r="A7372">
        <v>2020</v>
      </c>
      <c r="B7372" s="5" t="s">
        <v>7</v>
      </c>
      <c r="C7372" s="5" t="s">
        <v>7857</v>
      </c>
      <c r="D7372" s="5" t="s">
        <v>10926</v>
      </c>
      <c r="E7372" s="1">
        <v>2114</v>
      </c>
      <c r="F7372" s="1">
        <v>32615388</v>
      </c>
      <c r="G7372" s="1" t="s">
        <v>10927</v>
      </c>
      <c r="H7372" s="1" t="s">
        <v>12</v>
      </c>
    </row>
    <row r="7373" spans="1:8" hidden="1" x14ac:dyDescent="0.3">
      <c r="A7373">
        <v>2020</v>
      </c>
      <c r="B7373" s="5" t="s">
        <v>7</v>
      </c>
      <c r="C7373" s="5" t="s">
        <v>6994</v>
      </c>
      <c r="D7373" s="5" t="s">
        <v>10928</v>
      </c>
      <c r="E7373" s="1">
        <v>2115</v>
      </c>
      <c r="F7373" s="1">
        <v>32615388</v>
      </c>
      <c r="G7373" s="1" t="s">
        <v>10929</v>
      </c>
      <c r="H7373" s="1" t="s">
        <v>12</v>
      </c>
    </row>
    <row r="7374" spans="1:8" hidden="1" x14ac:dyDescent="0.3">
      <c r="A7374">
        <v>2020</v>
      </c>
      <c r="B7374" s="5" t="s">
        <v>7</v>
      </c>
      <c r="C7374" s="5" t="s">
        <v>8700</v>
      </c>
      <c r="D7374" s="5" t="s">
        <v>10930</v>
      </c>
      <c r="E7374" s="1">
        <v>2116</v>
      </c>
      <c r="F7374" s="1">
        <v>10872030</v>
      </c>
      <c r="G7374" s="1" t="s">
        <v>10931</v>
      </c>
      <c r="H7374" s="1" t="s">
        <v>12</v>
      </c>
    </row>
    <row r="7375" spans="1:8" hidden="1" x14ac:dyDescent="0.3">
      <c r="A7375">
        <v>2020</v>
      </c>
      <c r="B7375" s="5" t="s">
        <v>7</v>
      </c>
      <c r="C7375" s="5" t="s">
        <v>6658</v>
      </c>
      <c r="D7375" s="5" t="s">
        <v>10932</v>
      </c>
      <c r="E7375" s="1">
        <v>2117</v>
      </c>
      <c r="F7375" s="1">
        <v>27956346</v>
      </c>
      <c r="G7375" s="1" t="s">
        <v>10933</v>
      </c>
      <c r="H7375" s="1" t="s">
        <v>12</v>
      </c>
    </row>
    <row r="7376" spans="1:8" hidden="1" x14ac:dyDescent="0.3">
      <c r="A7376">
        <v>2020</v>
      </c>
      <c r="B7376" s="5" t="s">
        <v>7</v>
      </c>
      <c r="C7376" s="5" t="s">
        <v>7132</v>
      </c>
      <c r="D7376" s="5" t="s">
        <v>10934</v>
      </c>
      <c r="E7376" s="1">
        <v>2118</v>
      </c>
      <c r="F7376" s="1">
        <v>35721882</v>
      </c>
      <c r="G7376" s="1" t="s">
        <v>10935</v>
      </c>
      <c r="H7376" s="1" t="s">
        <v>12</v>
      </c>
    </row>
    <row r="7377" spans="1:8" hidden="1" x14ac:dyDescent="0.3">
      <c r="A7377">
        <v>2020</v>
      </c>
      <c r="B7377" s="5" t="s">
        <v>7</v>
      </c>
      <c r="C7377" s="5" t="s">
        <v>9134</v>
      </c>
      <c r="D7377" s="5" t="s">
        <v>10936</v>
      </c>
      <c r="E7377" s="1">
        <v>2119</v>
      </c>
      <c r="F7377" s="1">
        <v>10872030</v>
      </c>
      <c r="G7377" s="1" t="s">
        <v>10937</v>
      </c>
      <c r="H7377" s="1" t="s">
        <v>12</v>
      </c>
    </row>
    <row r="7378" spans="1:8" hidden="1" x14ac:dyDescent="0.3">
      <c r="A7378">
        <v>2020</v>
      </c>
      <c r="B7378" s="5" t="s">
        <v>7</v>
      </c>
      <c r="C7378" s="5" t="s">
        <v>7583</v>
      </c>
      <c r="D7378" s="5" t="s">
        <v>10938</v>
      </c>
      <c r="E7378" s="1">
        <v>2120</v>
      </c>
      <c r="F7378" s="1">
        <v>34168638</v>
      </c>
      <c r="G7378" s="1" t="s">
        <v>10939</v>
      </c>
      <c r="H7378" s="1" t="s">
        <v>12</v>
      </c>
    </row>
    <row r="7379" spans="1:8" hidden="1" x14ac:dyDescent="0.3">
      <c r="A7379">
        <v>2020</v>
      </c>
      <c r="B7379" s="5" t="s">
        <v>7</v>
      </c>
      <c r="C7379" s="5" t="s">
        <v>9131</v>
      </c>
      <c r="D7379" s="5" t="s">
        <v>10940</v>
      </c>
      <c r="E7379" s="1">
        <v>2121</v>
      </c>
      <c r="F7379" s="1">
        <v>43875018</v>
      </c>
      <c r="G7379" s="1" t="s">
        <v>10941</v>
      </c>
      <c r="H7379" s="1" t="s">
        <v>12</v>
      </c>
    </row>
    <row r="7380" spans="1:8" hidden="1" x14ac:dyDescent="0.3">
      <c r="A7380">
        <v>2020</v>
      </c>
      <c r="B7380" s="5" t="s">
        <v>7</v>
      </c>
      <c r="C7380" s="5" t="s">
        <v>6982</v>
      </c>
      <c r="D7380" s="5" t="s">
        <v>10942</v>
      </c>
      <c r="E7380" s="1">
        <v>2122</v>
      </c>
      <c r="F7380" s="1">
        <v>34168638</v>
      </c>
      <c r="G7380" s="1" t="s">
        <v>10943</v>
      </c>
      <c r="H7380" s="1" t="s">
        <v>12</v>
      </c>
    </row>
    <row r="7381" spans="1:8" hidden="1" x14ac:dyDescent="0.3">
      <c r="A7381">
        <v>2020</v>
      </c>
      <c r="B7381" s="5" t="s">
        <v>7</v>
      </c>
      <c r="C7381" s="5" t="s">
        <v>3296</v>
      </c>
      <c r="D7381" s="5" t="s">
        <v>10944</v>
      </c>
      <c r="E7381" s="1">
        <v>2123</v>
      </c>
      <c r="F7381" s="1">
        <v>24849852</v>
      </c>
      <c r="G7381" s="1" t="s">
        <v>10945</v>
      </c>
      <c r="H7381" s="1" t="s">
        <v>12</v>
      </c>
    </row>
    <row r="7382" spans="1:8" hidden="1" x14ac:dyDescent="0.3">
      <c r="A7382">
        <v>2020</v>
      </c>
      <c r="B7382" s="5" t="s">
        <v>7</v>
      </c>
      <c r="C7382" s="5" t="s">
        <v>10039</v>
      </c>
      <c r="D7382" s="5" t="s">
        <v>10946</v>
      </c>
      <c r="E7382" s="1">
        <v>2124</v>
      </c>
      <c r="F7382" s="1">
        <v>32615388</v>
      </c>
      <c r="G7382" s="1" t="s">
        <v>10947</v>
      </c>
      <c r="H7382" s="1" t="s">
        <v>12</v>
      </c>
    </row>
    <row r="7383" spans="1:8" hidden="1" x14ac:dyDescent="0.3">
      <c r="A7383">
        <v>2020</v>
      </c>
      <c r="B7383" s="5" t="s">
        <v>7</v>
      </c>
      <c r="C7383" s="5" t="s">
        <v>10948</v>
      </c>
      <c r="D7383" s="5" t="s">
        <v>10949</v>
      </c>
      <c r="E7383" s="1">
        <v>2125</v>
      </c>
      <c r="F7383" s="1">
        <v>16307694</v>
      </c>
      <c r="G7383" s="1" t="s">
        <v>10950</v>
      </c>
      <c r="H7383" s="1" t="s">
        <v>12</v>
      </c>
    </row>
    <row r="7384" spans="1:8" hidden="1" x14ac:dyDescent="0.3">
      <c r="A7384">
        <v>2020</v>
      </c>
      <c r="B7384" s="5" t="s">
        <v>7</v>
      </c>
      <c r="C7384" s="5" t="s">
        <v>3296</v>
      </c>
      <c r="D7384" s="5" t="s">
        <v>10951</v>
      </c>
      <c r="E7384" s="1">
        <v>2126</v>
      </c>
      <c r="F7384" s="1">
        <v>24849852</v>
      </c>
      <c r="G7384" s="1" t="s">
        <v>10952</v>
      </c>
      <c r="H7384" s="1" t="s">
        <v>12</v>
      </c>
    </row>
    <row r="7385" spans="1:8" hidden="1" x14ac:dyDescent="0.3">
      <c r="A7385">
        <v>2020</v>
      </c>
      <c r="B7385" s="5" t="s">
        <v>7</v>
      </c>
      <c r="C7385" s="5" t="s">
        <v>6685</v>
      </c>
      <c r="D7385" s="5" t="s">
        <v>10953</v>
      </c>
      <c r="E7385" s="1">
        <v>2127</v>
      </c>
      <c r="F7385" s="1">
        <v>34168638</v>
      </c>
      <c r="G7385" s="1" t="s">
        <v>10954</v>
      </c>
      <c r="H7385" s="1" t="s">
        <v>12</v>
      </c>
    </row>
    <row r="7386" spans="1:8" hidden="1" x14ac:dyDescent="0.3">
      <c r="A7386">
        <v>2020</v>
      </c>
      <c r="B7386" s="5" t="s">
        <v>7</v>
      </c>
      <c r="C7386" s="5" t="s">
        <v>1702</v>
      </c>
      <c r="D7386" s="5" t="s">
        <v>10955</v>
      </c>
      <c r="E7386" s="1">
        <v>2128</v>
      </c>
      <c r="F7386" s="1">
        <v>24849852</v>
      </c>
      <c r="G7386" s="1" t="s">
        <v>10956</v>
      </c>
      <c r="H7386" s="1" t="s">
        <v>12</v>
      </c>
    </row>
    <row r="7387" spans="1:8" hidden="1" x14ac:dyDescent="0.3">
      <c r="A7387">
        <v>2020</v>
      </c>
      <c r="B7387" s="5" t="s">
        <v>7</v>
      </c>
      <c r="C7387" s="5" t="s">
        <v>6875</v>
      </c>
      <c r="D7387" s="5" t="s">
        <v>10957</v>
      </c>
      <c r="E7387" s="1">
        <v>2129</v>
      </c>
      <c r="F7387" s="1">
        <v>43875018</v>
      </c>
      <c r="G7387" s="1" t="s">
        <v>10958</v>
      </c>
      <c r="H7387" s="1" t="s">
        <v>12</v>
      </c>
    </row>
    <row r="7388" spans="1:8" hidden="1" x14ac:dyDescent="0.3">
      <c r="A7388">
        <v>2020</v>
      </c>
      <c r="B7388" s="5" t="s">
        <v>7</v>
      </c>
      <c r="C7388" s="5" t="s">
        <v>7924</v>
      </c>
      <c r="D7388" s="5" t="s">
        <v>10959</v>
      </c>
      <c r="E7388" s="1">
        <v>2130</v>
      </c>
      <c r="F7388" s="1">
        <v>34168638</v>
      </c>
      <c r="G7388" s="1" t="s">
        <v>10960</v>
      </c>
      <c r="H7388" s="1" t="s">
        <v>12</v>
      </c>
    </row>
    <row r="7389" spans="1:8" hidden="1" x14ac:dyDescent="0.3">
      <c r="A7389">
        <v>2020</v>
      </c>
      <c r="B7389" s="5" t="s">
        <v>7</v>
      </c>
      <c r="C7389" s="5" t="s">
        <v>7156</v>
      </c>
      <c r="D7389" s="5" t="s">
        <v>10961</v>
      </c>
      <c r="E7389" s="1">
        <v>2131</v>
      </c>
      <c r="F7389" s="1">
        <v>32615388</v>
      </c>
      <c r="G7389" s="1" t="s">
        <v>10962</v>
      </c>
      <c r="H7389" s="1" t="s">
        <v>12</v>
      </c>
    </row>
    <row r="7390" spans="1:8" hidden="1" x14ac:dyDescent="0.3">
      <c r="A7390">
        <v>2020</v>
      </c>
      <c r="B7390" s="5" t="s">
        <v>7</v>
      </c>
      <c r="C7390" s="5" t="s">
        <v>8685</v>
      </c>
      <c r="D7390" s="5" t="s">
        <v>10963</v>
      </c>
      <c r="E7390" s="1">
        <v>2132</v>
      </c>
      <c r="F7390" s="1">
        <v>29509596</v>
      </c>
      <c r="G7390" s="1" t="s">
        <v>10964</v>
      </c>
      <c r="H7390" s="1" t="s">
        <v>12</v>
      </c>
    </row>
    <row r="7391" spans="1:8" hidden="1" x14ac:dyDescent="0.3">
      <c r="A7391">
        <v>2020</v>
      </c>
      <c r="B7391" s="5" t="s">
        <v>7</v>
      </c>
      <c r="C7391" s="5" t="s">
        <v>8016</v>
      </c>
      <c r="D7391" s="5" t="s">
        <v>10965</v>
      </c>
      <c r="E7391" s="1">
        <v>2133</v>
      </c>
      <c r="F7391" s="1">
        <v>32615388</v>
      </c>
      <c r="G7391" s="1" t="s">
        <v>10966</v>
      </c>
      <c r="H7391" s="1" t="s">
        <v>12</v>
      </c>
    </row>
    <row r="7392" spans="1:8" hidden="1" x14ac:dyDescent="0.3">
      <c r="A7392">
        <v>2020</v>
      </c>
      <c r="B7392" s="5" t="s">
        <v>7</v>
      </c>
      <c r="C7392" s="5" t="s">
        <v>9397</v>
      </c>
      <c r="D7392" s="5" t="s">
        <v>10967</v>
      </c>
      <c r="E7392" s="1">
        <v>2134</v>
      </c>
      <c r="F7392" s="1">
        <v>24849852</v>
      </c>
      <c r="G7392" s="1" t="s">
        <v>10968</v>
      </c>
      <c r="H7392" s="1" t="s">
        <v>12</v>
      </c>
    </row>
    <row r="7393" spans="1:8" hidden="1" x14ac:dyDescent="0.3">
      <c r="A7393">
        <v>2020</v>
      </c>
      <c r="B7393" s="5" t="s">
        <v>7</v>
      </c>
      <c r="C7393" s="5" t="s">
        <v>4881</v>
      </c>
      <c r="D7393" s="5" t="s">
        <v>10969</v>
      </c>
      <c r="E7393" s="1">
        <v>2135</v>
      </c>
      <c r="F7393" s="1">
        <v>10872030</v>
      </c>
      <c r="G7393" s="1" t="s">
        <v>10970</v>
      </c>
      <c r="H7393" s="1" t="s">
        <v>12</v>
      </c>
    </row>
    <row r="7394" spans="1:8" hidden="1" x14ac:dyDescent="0.3">
      <c r="A7394">
        <v>2020</v>
      </c>
      <c r="B7394" s="5" t="s">
        <v>7</v>
      </c>
      <c r="C7394" s="5" t="s">
        <v>9563</v>
      </c>
      <c r="D7394" s="5" t="s">
        <v>10971</v>
      </c>
      <c r="E7394" s="1">
        <v>2136</v>
      </c>
      <c r="F7394" s="1">
        <v>10872030</v>
      </c>
      <c r="G7394" s="1" t="s">
        <v>10972</v>
      </c>
      <c r="H7394" s="1" t="s">
        <v>12</v>
      </c>
    </row>
    <row r="7395" spans="1:8" hidden="1" x14ac:dyDescent="0.3">
      <c r="A7395">
        <v>2020</v>
      </c>
      <c r="B7395" s="5" t="s">
        <v>7</v>
      </c>
      <c r="C7395" s="5" t="s">
        <v>7216</v>
      </c>
      <c r="D7395" s="5" t="s">
        <v>10973</v>
      </c>
      <c r="E7395" s="1">
        <v>2137</v>
      </c>
      <c r="F7395" s="1">
        <v>32615388</v>
      </c>
      <c r="G7395" s="1" t="s">
        <v>10974</v>
      </c>
      <c r="H7395" s="1" t="s">
        <v>12</v>
      </c>
    </row>
    <row r="7396" spans="1:8" hidden="1" x14ac:dyDescent="0.3">
      <c r="A7396">
        <v>2020</v>
      </c>
      <c r="B7396" s="5" t="s">
        <v>7</v>
      </c>
      <c r="C7396" s="5" t="s">
        <v>4881</v>
      </c>
      <c r="D7396" s="5" t="s">
        <v>10975</v>
      </c>
      <c r="E7396" s="1">
        <v>2138</v>
      </c>
      <c r="F7396" s="1">
        <v>10872030</v>
      </c>
      <c r="G7396" s="1" t="s">
        <v>10976</v>
      </c>
      <c r="H7396" s="1" t="s">
        <v>12</v>
      </c>
    </row>
    <row r="7397" spans="1:8" hidden="1" x14ac:dyDescent="0.3">
      <c r="A7397">
        <v>2020</v>
      </c>
      <c r="B7397" s="5" t="s">
        <v>7</v>
      </c>
      <c r="C7397" s="5" t="s">
        <v>7463</v>
      </c>
      <c r="D7397" s="5" t="s">
        <v>10977</v>
      </c>
      <c r="E7397" s="1">
        <v>2139</v>
      </c>
      <c r="F7397" s="1">
        <v>24849852</v>
      </c>
      <c r="G7397" s="1" t="s">
        <v>10978</v>
      </c>
      <c r="H7397" s="1" t="s">
        <v>12</v>
      </c>
    </row>
    <row r="7398" spans="1:8" hidden="1" x14ac:dyDescent="0.3">
      <c r="A7398">
        <v>2020</v>
      </c>
      <c r="B7398" s="5" t="s">
        <v>7</v>
      </c>
      <c r="C7398" s="5" t="s">
        <v>7463</v>
      </c>
      <c r="D7398" s="5" t="s">
        <v>10979</v>
      </c>
      <c r="E7398" s="1">
        <v>2140</v>
      </c>
      <c r="F7398" s="1">
        <v>24849852</v>
      </c>
      <c r="G7398" s="1" t="s">
        <v>10980</v>
      </c>
      <c r="H7398" s="1" t="s">
        <v>12</v>
      </c>
    </row>
    <row r="7399" spans="1:8" hidden="1" x14ac:dyDescent="0.3">
      <c r="A7399">
        <v>2020</v>
      </c>
      <c r="B7399" s="5" t="s">
        <v>7</v>
      </c>
      <c r="C7399" s="5" t="s">
        <v>7525</v>
      </c>
      <c r="D7399" s="5" t="s">
        <v>10981</v>
      </c>
      <c r="E7399" s="1">
        <v>2141</v>
      </c>
      <c r="F7399" s="1">
        <v>25238163</v>
      </c>
      <c r="G7399" s="1" t="s">
        <v>10982</v>
      </c>
      <c r="H7399" s="1" t="s">
        <v>12</v>
      </c>
    </row>
    <row r="7400" spans="1:8" hidden="1" x14ac:dyDescent="0.3">
      <c r="A7400">
        <v>2020</v>
      </c>
      <c r="B7400" s="5" t="s">
        <v>7</v>
      </c>
      <c r="C7400" s="5" t="s">
        <v>8312</v>
      </c>
      <c r="D7400" s="5" t="s">
        <v>10983</v>
      </c>
      <c r="E7400" s="1">
        <v>2142</v>
      </c>
      <c r="F7400" s="1">
        <v>50476326</v>
      </c>
      <c r="G7400" s="1" t="s">
        <v>10984</v>
      </c>
      <c r="H7400" s="1" t="s">
        <v>12</v>
      </c>
    </row>
    <row r="7401" spans="1:8" hidden="1" x14ac:dyDescent="0.3">
      <c r="A7401">
        <v>2020</v>
      </c>
      <c r="B7401" s="5" t="s">
        <v>7</v>
      </c>
      <c r="C7401" s="5" t="s">
        <v>7156</v>
      </c>
      <c r="D7401" s="5" t="s">
        <v>10985</v>
      </c>
      <c r="E7401" s="1">
        <v>2143</v>
      </c>
      <c r="F7401" s="1">
        <v>32615388</v>
      </c>
      <c r="G7401" s="1" t="s">
        <v>10986</v>
      </c>
      <c r="H7401" s="1" t="s">
        <v>12</v>
      </c>
    </row>
    <row r="7402" spans="1:8" hidden="1" x14ac:dyDescent="0.3">
      <c r="A7402">
        <v>2020</v>
      </c>
      <c r="B7402" s="5" t="s">
        <v>7</v>
      </c>
      <c r="C7402" s="5" t="s">
        <v>6930</v>
      </c>
      <c r="D7402" s="5" t="s">
        <v>10987</v>
      </c>
      <c r="E7402" s="1">
        <v>2144</v>
      </c>
      <c r="F7402" s="1">
        <v>32615388</v>
      </c>
      <c r="G7402" s="1" t="s">
        <v>10988</v>
      </c>
      <c r="H7402" s="1" t="s">
        <v>12</v>
      </c>
    </row>
    <row r="7403" spans="1:8" hidden="1" x14ac:dyDescent="0.3">
      <c r="A7403">
        <v>2020</v>
      </c>
      <c r="B7403" s="5" t="s">
        <v>7</v>
      </c>
      <c r="C7403" s="5" t="s">
        <v>8633</v>
      </c>
      <c r="D7403" s="5" t="s">
        <v>10989</v>
      </c>
      <c r="E7403" s="1">
        <v>2145</v>
      </c>
      <c r="F7403" s="1">
        <v>21743358</v>
      </c>
      <c r="G7403" s="1" t="s">
        <v>10990</v>
      </c>
      <c r="H7403" s="1" t="s">
        <v>12</v>
      </c>
    </row>
    <row r="7404" spans="1:8" hidden="1" x14ac:dyDescent="0.3">
      <c r="A7404">
        <v>2020</v>
      </c>
      <c r="B7404" s="5" t="s">
        <v>7</v>
      </c>
      <c r="C7404" s="5" t="s">
        <v>6975</v>
      </c>
      <c r="D7404" s="5" t="s">
        <v>10991</v>
      </c>
      <c r="E7404" s="1">
        <v>2146</v>
      </c>
      <c r="F7404" s="1">
        <v>32615388</v>
      </c>
      <c r="G7404" s="1" t="s">
        <v>10992</v>
      </c>
      <c r="H7404" s="1" t="s">
        <v>12</v>
      </c>
    </row>
    <row r="7405" spans="1:8" hidden="1" x14ac:dyDescent="0.3">
      <c r="A7405">
        <v>2020</v>
      </c>
      <c r="B7405" s="5" t="s">
        <v>7</v>
      </c>
      <c r="C7405" s="5" t="s">
        <v>8700</v>
      </c>
      <c r="D7405" s="5" t="s">
        <v>10993</v>
      </c>
      <c r="E7405" s="1">
        <v>2147</v>
      </c>
      <c r="F7405" s="1">
        <v>10872030</v>
      </c>
      <c r="G7405" s="1" t="s">
        <v>10994</v>
      </c>
      <c r="H7405" s="1" t="s">
        <v>12</v>
      </c>
    </row>
    <row r="7406" spans="1:8" hidden="1" x14ac:dyDescent="0.3">
      <c r="A7406">
        <v>2020</v>
      </c>
      <c r="B7406" s="5" t="s">
        <v>7</v>
      </c>
      <c r="C7406" s="5" t="s">
        <v>8254</v>
      </c>
      <c r="D7406" s="5" t="s">
        <v>10995</v>
      </c>
      <c r="E7406" s="1">
        <v>2148</v>
      </c>
      <c r="F7406" s="1">
        <v>21743358</v>
      </c>
      <c r="G7406" s="1" t="s">
        <v>10996</v>
      </c>
      <c r="H7406" s="1" t="s">
        <v>12</v>
      </c>
    </row>
    <row r="7407" spans="1:8" hidden="1" x14ac:dyDescent="0.3">
      <c r="A7407">
        <v>2020</v>
      </c>
      <c r="B7407" s="5" t="s">
        <v>7</v>
      </c>
      <c r="C7407" s="5" t="s">
        <v>9517</v>
      </c>
      <c r="D7407" s="5" t="s">
        <v>10997</v>
      </c>
      <c r="E7407" s="1">
        <v>2149</v>
      </c>
      <c r="F7407" s="1">
        <v>32615388</v>
      </c>
      <c r="G7407" s="1" t="s">
        <v>10998</v>
      </c>
      <c r="H7407" s="1" t="s">
        <v>12</v>
      </c>
    </row>
    <row r="7408" spans="1:8" hidden="1" x14ac:dyDescent="0.3">
      <c r="A7408">
        <v>2020</v>
      </c>
      <c r="B7408" s="5" t="s">
        <v>7</v>
      </c>
      <c r="C7408" s="5" t="s">
        <v>9509</v>
      </c>
      <c r="D7408" s="5" t="s">
        <v>10999</v>
      </c>
      <c r="E7408" s="1">
        <v>2150</v>
      </c>
      <c r="F7408" s="1">
        <v>16307694</v>
      </c>
      <c r="G7408" s="1" t="s">
        <v>11000</v>
      </c>
      <c r="H7408" s="1" t="s">
        <v>12</v>
      </c>
    </row>
    <row r="7409" spans="1:8" hidden="1" x14ac:dyDescent="0.3">
      <c r="A7409">
        <v>2020</v>
      </c>
      <c r="B7409" s="5" t="s">
        <v>7</v>
      </c>
      <c r="C7409" s="5" t="s">
        <v>9512</v>
      </c>
      <c r="D7409" s="5" t="s">
        <v>11001</v>
      </c>
      <c r="E7409" s="1">
        <v>2151</v>
      </c>
      <c r="F7409" s="1">
        <v>32615388</v>
      </c>
      <c r="G7409" s="1" t="s">
        <v>11002</v>
      </c>
      <c r="H7409" s="1" t="s">
        <v>12</v>
      </c>
    </row>
    <row r="7410" spans="1:8" hidden="1" x14ac:dyDescent="0.3">
      <c r="A7410">
        <v>2020</v>
      </c>
      <c r="B7410" s="5" t="s">
        <v>7</v>
      </c>
      <c r="C7410" s="5" t="s">
        <v>9541</v>
      </c>
      <c r="D7410" s="5" t="s">
        <v>11003</v>
      </c>
      <c r="E7410" s="1">
        <v>2152</v>
      </c>
      <c r="F7410" s="1">
        <v>50476326</v>
      </c>
      <c r="G7410" s="1" t="s">
        <v>11004</v>
      </c>
      <c r="H7410" s="1" t="s">
        <v>12</v>
      </c>
    </row>
    <row r="7411" spans="1:8" hidden="1" x14ac:dyDescent="0.3">
      <c r="A7411">
        <v>2020</v>
      </c>
      <c r="B7411" s="5" t="s">
        <v>7</v>
      </c>
      <c r="C7411" s="5" t="s">
        <v>909</v>
      </c>
      <c r="D7411" s="5" t="s">
        <v>11005</v>
      </c>
      <c r="E7411" s="1">
        <v>2153</v>
      </c>
      <c r="F7411" s="1">
        <v>50476326</v>
      </c>
      <c r="G7411" s="1" t="s">
        <v>11006</v>
      </c>
      <c r="H7411" s="1" t="s">
        <v>12</v>
      </c>
    </row>
    <row r="7412" spans="1:8" hidden="1" x14ac:dyDescent="0.3">
      <c r="A7412">
        <v>2020</v>
      </c>
      <c r="B7412" s="5" t="s">
        <v>7</v>
      </c>
      <c r="C7412" s="5" t="s">
        <v>8312</v>
      </c>
      <c r="D7412" s="5" t="s">
        <v>11007</v>
      </c>
      <c r="E7412" s="1">
        <v>2154</v>
      </c>
      <c r="F7412" s="1">
        <v>50476326</v>
      </c>
      <c r="G7412" s="1" t="s">
        <v>11008</v>
      </c>
      <c r="H7412" s="1" t="s">
        <v>12</v>
      </c>
    </row>
    <row r="7413" spans="1:8" hidden="1" x14ac:dyDescent="0.3">
      <c r="A7413">
        <v>2020</v>
      </c>
      <c r="B7413" s="5" t="s">
        <v>7</v>
      </c>
      <c r="C7413" s="5" t="s">
        <v>7846</v>
      </c>
      <c r="D7413" s="5" t="s">
        <v>11009</v>
      </c>
      <c r="E7413" s="1">
        <v>2155</v>
      </c>
      <c r="F7413" s="1">
        <v>21743358</v>
      </c>
      <c r="G7413" s="1" t="s">
        <v>11010</v>
      </c>
      <c r="H7413" s="1" t="s">
        <v>12</v>
      </c>
    </row>
    <row r="7414" spans="1:8" hidden="1" x14ac:dyDescent="0.3">
      <c r="A7414">
        <v>2020</v>
      </c>
      <c r="B7414" s="5" t="s">
        <v>7</v>
      </c>
      <c r="C7414" s="5" t="s">
        <v>6603</v>
      </c>
      <c r="D7414" s="5" t="s">
        <v>11011</v>
      </c>
      <c r="E7414" s="1">
        <v>2156</v>
      </c>
      <c r="F7414" s="1">
        <v>43875018</v>
      </c>
      <c r="G7414" s="1" t="s">
        <v>11012</v>
      </c>
      <c r="H7414" s="1" t="s">
        <v>12</v>
      </c>
    </row>
    <row r="7415" spans="1:8" hidden="1" x14ac:dyDescent="0.3">
      <c r="A7415">
        <v>2020</v>
      </c>
      <c r="B7415" s="5" t="s">
        <v>7</v>
      </c>
      <c r="C7415" s="5" t="s">
        <v>9397</v>
      </c>
      <c r="D7415" s="5" t="s">
        <v>11013</v>
      </c>
      <c r="E7415" s="1">
        <v>2157</v>
      </c>
      <c r="F7415" s="1">
        <v>21743358</v>
      </c>
      <c r="G7415" s="1" t="s">
        <v>11014</v>
      </c>
      <c r="H7415" s="1" t="s">
        <v>12</v>
      </c>
    </row>
    <row r="7416" spans="1:8" hidden="1" x14ac:dyDescent="0.3">
      <c r="A7416">
        <v>2020</v>
      </c>
      <c r="B7416" s="5" t="s">
        <v>7</v>
      </c>
      <c r="C7416" s="5" t="s">
        <v>7522</v>
      </c>
      <c r="D7416" s="5" t="s">
        <v>11015</v>
      </c>
      <c r="E7416" s="1">
        <v>2158</v>
      </c>
      <c r="F7416" s="1">
        <v>21743358</v>
      </c>
      <c r="G7416" s="1" t="s">
        <v>11016</v>
      </c>
      <c r="H7416" s="1" t="s">
        <v>12</v>
      </c>
    </row>
    <row r="7417" spans="1:8" hidden="1" x14ac:dyDescent="0.3">
      <c r="A7417">
        <v>2020</v>
      </c>
      <c r="B7417" s="5" t="s">
        <v>7</v>
      </c>
      <c r="C7417" s="5" t="s">
        <v>1017</v>
      </c>
      <c r="D7417" s="5" t="s">
        <v>11017</v>
      </c>
      <c r="E7417" s="1">
        <v>2159</v>
      </c>
      <c r="F7417" s="1">
        <v>21743358</v>
      </c>
      <c r="G7417" s="1" t="s">
        <v>11018</v>
      </c>
      <c r="H7417" s="1" t="s">
        <v>12</v>
      </c>
    </row>
    <row r="7418" spans="1:8" hidden="1" x14ac:dyDescent="0.3">
      <c r="A7418">
        <v>2020</v>
      </c>
      <c r="B7418" s="5" t="s">
        <v>7</v>
      </c>
      <c r="C7418" s="5" t="s">
        <v>8115</v>
      </c>
      <c r="D7418" s="5" t="s">
        <v>11019</v>
      </c>
      <c r="E7418" s="1">
        <v>2160</v>
      </c>
      <c r="F7418" s="1">
        <v>29509596</v>
      </c>
      <c r="G7418" s="1" t="s">
        <v>11020</v>
      </c>
      <c r="H7418" s="1" t="s">
        <v>12</v>
      </c>
    </row>
    <row r="7419" spans="1:8" hidden="1" x14ac:dyDescent="0.3">
      <c r="A7419">
        <v>2020</v>
      </c>
      <c r="B7419" s="5" t="s">
        <v>7</v>
      </c>
      <c r="C7419" s="5" t="s">
        <v>11021</v>
      </c>
      <c r="D7419" s="5" t="s">
        <v>11022</v>
      </c>
      <c r="E7419" s="1">
        <v>2161</v>
      </c>
      <c r="F7419" s="1">
        <v>31062138</v>
      </c>
      <c r="G7419" s="1" t="s">
        <v>11023</v>
      </c>
      <c r="H7419" s="1" t="s">
        <v>12</v>
      </c>
    </row>
    <row r="7420" spans="1:8" hidden="1" x14ac:dyDescent="0.3">
      <c r="A7420">
        <v>2020</v>
      </c>
      <c r="B7420" s="5" t="s">
        <v>7</v>
      </c>
      <c r="C7420" s="5" t="s">
        <v>8016</v>
      </c>
      <c r="D7420" s="5" t="s">
        <v>11024</v>
      </c>
      <c r="E7420" s="1">
        <v>2162</v>
      </c>
      <c r="F7420" s="1">
        <v>32615388</v>
      </c>
      <c r="G7420" s="1" t="s">
        <v>11025</v>
      </c>
      <c r="H7420" s="1" t="s">
        <v>12</v>
      </c>
    </row>
    <row r="7421" spans="1:8" hidden="1" x14ac:dyDescent="0.3">
      <c r="A7421">
        <v>2020</v>
      </c>
      <c r="B7421" s="5" t="s">
        <v>7</v>
      </c>
      <c r="C7421" s="5" t="s">
        <v>9913</v>
      </c>
      <c r="D7421" s="5" t="s">
        <v>11026</v>
      </c>
      <c r="E7421" s="1">
        <v>2163</v>
      </c>
      <c r="F7421" s="1">
        <v>21743358</v>
      </c>
      <c r="G7421" s="1" t="s">
        <v>11027</v>
      </c>
      <c r="H7421" s="1" t="s">
        <v>12</v>
      </c>
    </row>
    <row r="7422" spans="1:8" hidden="1" x14ac:dyDescent="0.3">
      <c r="A7422">
        <v>2020</v>
      </c>
      <c r="B7422" s="5" t="s">
        <v>7</v>
      </c>
      <c r="C7422" s="5" t="s">
        <v>8039</v>
      </c>
      <c r="D7422" s="5" t="s">
        <v>11028</v>
      </c>
      <c r="E7422" s="1">
        <v>2164</v>
      </c>
      <c r="F7422" s="1">
        <v>21743358</v>
      </c>
      <c r="G7422" s="1" t="s">
        <v>11029</v>
      </c>
      <c r="H7422" s="1" t="s">
        <v>12</v>
      </c>
    </row>
    <row r="7423" spans="1:8" hidden="1" x14ac:dyDescent="0.3">
      <c r="A7423">
        <v>2020</v>
      </c>
      <c r="B7423" s="5" t="s">
        <v>7</v>
      </c>
      <c r="C7423" s="5" t="s">
        <v>8722</v>
      </c>
      <c r="D7423" s="5" t="s">
        <v>11030</v>
      </c>
      <c r="E7423" s="1">
        <v>2165</v>
      </c>
      <c r="F7423" s="1">
        <v>34168638</v>
      </c>
      <c r="G7423" s="1" t="s">
        <v>11031</v>
      </c>
      <c r="H7423" s="1" t="s">
        <v>12</v>
      </c>
    </row>
    <row r="7424" spans="1:8" hidden="1" x14ac:dyDescent="0.3">
      <c r="A7424">
        <v>2020</v>
      </c>
      <c r="B7424" s="5" t="s">
        <v>7</v>
      </c>
      <c r="C7424" s="5" t="s">
        <v>7714</v>
      </c>
      <c r="D7424" s="5" t="s">
        <v>11032</v>
      </c>
      <c r="E7424" s="1">
        <v>2166</v>
      </c>
      <c r="F7424" s="1">
        <v>23296602</v>
      </c>
      <c r="G7424" s="1" t="s">
        <v>11033</v>
      </c>
      <c r="H7424" s="1" t="s">
        <v>12</v>
      </c>
    </row>
    <row r="7425" spans="1:8" hidden="1" x14ac:dyDescent="0.3">
      <c r="A7425">
        <v>2020</v>
      </c>
      <c r="B7425" s="5" t="s">
        <v>7</v>
      </c>
      <c r="C7425" s="5" t="s">
        <v>8340</v>
      </c>
      <c r="D7425" s="5" t="s">
        <v>11034</v>
      </c>
      <c r="E7425" s="1">
        <v>2167</v>
      </c>
      <c r="F7425" s="1">
        <v>24849852</v>
      </c>
      <c r="G7425" s="1" t="s">
        <v>11035</v>
      </c>
      <c r="H7425" s="1" t="s">
        <v>12</v>
      </c>
    </row>
    <row r="7426" spans="1:8" hidden="1" x14ac:dyDescent="0.3">
      <c r="A7426">
        <v>2020</v>
      </c>
      <c r="B7426" s="5" t="s">
        <v>7</v>
      </c>
      <c r="C7426" s="5" t="s">
        <v>8301</v>
      </c>
      <c r="D7426" s="5" t="s">
        <v>11036</v>
      </c>
      <c r="E7426" s="1">
        <v>2168</v>
      </c>
      <c r="F7426" s="1">
        <v>21743358</v>
      </c>
      <c r="G7426" s="1" t="s">
        <v>11037</v>
      </c>
      <c r="H7426" s="1" t="s">
        <v>12</v>
      </c>
    </row>
    <row r="7427" spans="1:8" hidden="1" x14ac:dyDescent="0.3">
      <c r="A7427">
        <v>2020</v>
      </c>
      <c r="B7427" s="5" t="s">
        <v>7</v>
      </c>
      <c r="C7427" s="5" t="s">
        <v>7230</v>
      </c>
      <c r="D7427" s="5" t="s">
        <v>11038</v>
      </c>
      <c r="E7427" s="1">
        <v>2169</v>
      </c>
      <c r="F7427" s="1">
        <v>17860938</v>
      </c>
      <c r="G7427" s="1" t="s">
        <v>11039</v>
      </c>
      <c r="H7427" s="1" t="s">
        <v>12</v>
      </c>
    </row>
    <row r="7428" spans="1:8" hidden="1" x14ac:dyDescent="0.3">
      <c r="A7428">
        <v>2020</v>
      </c>
      <c r="B7428" s="5" t="s">
        <v>7</v>
      </c>
      <c r="C7428" s="5" t="s">
        <v>3594</v>
      </c>
      <c r="D7428" s="5" t="s">
        <v>11040</v>
      </c>
      <c r="E7428" s="1">
        <v>2170</v>
      </c>
      <c r="F7428" s="1">
        <v>21743358</v>
      </c>
      <c r="G7428" s="1" t="s">
        <v>11041</v>
      </c>
      <c r="H7428" s="1" t="s">
        <v>12</v>
      </c>
    </row>
    <row r="7429" spans="1:8" hidden="1" x14ac:dyDescent="0.3">
      <c r="A7429">
        <v>2020</v>
      </c>
      <c r="B7429" s="5" t="s">
        <v>7</v>
      </c>
      <c r="C7429" s="5" t="s">
        <v>7100</v>
      </c>
      <c r="D7429" s="5" t="s">
        <v>11042</v>
      </c>
      <c r="E7429" s="1">
        <v>2171</v>
      </c>
      <c r="F7429" s="1">
        <v>32615388</v>
      </c>
      <c r="G7429" s="1" t="s">
        <v>11043</v>
      </c>
      <c r="H7429" s="1" t="s">
        <v>12</v>
      </c>
    </row>
    <row r="7430" spans="1:8" hidden="1" x14ac:dyDescent="0.3">
      <c r="A7430">
        <v>2020</v>
      </c>
      <c r="B7430" s="5" t="s">
        <v>7</v>
      </c>
      <c r="C7430" s="5" t="s">
        <v>8379</v>
      </c>
      <c r="D7430" s="5" t="s">
        <v>11044</v>
      </c>
      <c r="E7430" s="1">
        <v>2172</v>
      </c>
      <c r="F7430" s="1">
        <v>24849852</v>
      </c>
      <c r="G7430" s="1" t="s">
        <v>11045</v>
      </c>
      <c r="H7430" s="1" t="s">
        <v>12</v>
      </c>
    </row>
    <row r="7431" spans="1:8" hidden="1" x14ac:dyDescent="0.3">
      <c r="A7431">
        <v>2020</v>
      </c>
      <c r="B7431" s="5" t="s">
        <v>7</v>
      </c>
      <c r="C7431" s="5" t="s">
        <v>7564</v>
      </c>
      <c r="D7431" s="5" t="s">
        <v>11046</v>
      </c>
      <c r="E7431" s="1">
        <v>2173</v>
      </c>
      <c r="F7431" s="1">
        <v>12424926</v>
      </c>
      <c r="G7431" s="1" t="s">
        <v>11047</v>
      </c>
      <c r="H7431" s="1" t="s">
        <v>12</v>
      </c>
    </row>
    <row r="7432" spans="1:8" hidden="1" x14ac:dyDescent="0.3">
      <c r="A7432">
        <v>2020</v>
      </c>
      <c r="B7432" s="5" t="s">
        <v>7</v>
      </c>
      <c r="C7432" s="5" t="s">
        <v>9203</v>
      </c>
      <c r="D7432" s="5" t="s">
        <v>11048</v>
      </c>
      <c r="E7432" s="1">
        <v>2174</v>
      </c>
      <c r="F7432" s="1">
        <v>13201551</v>
      </c>
      <c r="G7432" s="1" t="s">
        <v>11049</v>
      </c>
      <c r="H7432" s="1" t="s">
        <v>12</v>
      </c>
    </row>
    <row r="7433" spans="1:8" hidden="1" x14ac:dyDescent="0.3">
      <c r="A7433">
        <v>2020</v>
      </c>
      <c r="B7433" s="5" t="s">
        <v>7</v>
      </c>
      <c r="C7433" s="5" t="s">
        <v>9164</v>
      </c>
      <c r="D7433" s="5" t="s">
        <v>11050</v>
      </c>
      <c r="E7433" s="1">
        <v>2175</v>
      </c>
      <c r="F7433" s="1">
        <v>9318782</v>
      </c>
      <c r="G7433" s="1" t="s">
        <v>11051</v>
      </c>
      <c r="H7433" s="1" t="s">
        <v>12</v>
      </c>
    </row>
    <row r="7434" spans="1:8" hidden="1" x14ac:dyDescent="0.3">
      <c r="A7434">
        <v>2020</v>
      </c>
      <c r="B7434" s="5" t="s">
        <v>7</v>
      </c>
      <c r="C7434" s="5" t="s">
        <v>8399</v>
      </c>
      <c r="D7434" s="5" t="s">
        <v>11052</v>
      </c>
      <c r="E7434" s="1">
        <v>2176</v>
      </c>
      <c r="F7434" s="1">
        <v>17860938</v>
      </c>
      <c r="G7434" s="1" t="s">
        <v>11053</v>
      </c>
      <c r="H7434" s="1" t="s">
        <v>12</v>
      </c>
    </row>
    <row r="7435" spans="1:8" hidden="1" x14ac:dyDescent="0.3">
      <c r="A7435">
        <v>2020</v>
      </c>
      <c r="B7435" s="5" t="s">
        <v>7</v>
      </c>
      <c r="C7435" s="5" t="s">
        <v>7532</v>
      </c>
      <c r="D7435" s="5" t="s">
        <v>11054</v>
      </c>
      <c r="E7435" s="1">
        <v>2177</v>
      </c>
      <c r="F7435" s="1">
        <v>32615388</v>
      </c>
      <c r="G7435" s="1" t="s">
        <v>11055</v>
      </c>
      <c r="H7435" s="1" t="s">
        <v>12</v>
      </c>
    </row>
    <row r="7436" spans="1:8" hidden="1" x14ac:dyDescent="0.3">
      <c r="A7436">
        <v>2020</v>
      </c>
      <c r="B7436" s="5" t="s">
        <v>7</v>
      </c>
      <c r="C7436" s="5" t="s">
        <v>9397</v>
      </c>
      <c r="D7436" s="5" t="s">
        <v>11056</v>
      </c>
      <c r="E7436" s="1">
        <v>2178</v>
      </c>
      <c r="F7436" s="1">
        <v>26403102</v>
      </c>
      <c r="G7436" s="1" t="s">
        <v>11057</v>
      </c>
      <c r="H7436" s="1" t="s">
        <v>12</v>
      </c>
    </row>
    <row r="7437" spans="1:8" hidden="1" x14ac:dyDescent="0.3">
      <c r="A7437">
        <v>2020</v>
      </c>
      <c r="B7437" s="5" t="s">
        <v>7</v>
      </c>
      <c r="C7437" s="5" t="s">
        <v>1017</v>
      </c>
      <c r="D7437" s="5" t="s">
        <v>11058</v>
      </c>
      <c r="E7437" s="1">
        <v>2180</v>
      </c>
      <c r="F7437" s="1">
        <v>10871679</v>
      </c>
      <c r="G7437" s="1" t="s">
        <v>11059</v>
      </c>
      <c r="H7437" s="1" t="s">
        <v>12</v>
      </c>
    </row>
    <row r="7438" spans="1:8" hidden="1" x14ac:dyDescent="0.3">
      <c r="A7438">
        <v>2020</v>
      </c>
      <c r="B7438" s="5" t="s">
        <v>7</v>
      </c>
      <c r="C7438" s="5" t="s">
        <v>7216</v>
      </c>
      <c r="D7438" s="5" t="s">
        <v>11060</v>
      </c>
      <c r="E7438" s="1">
        <v>2181</v>
      </c>
      <c r="F7438" s="1">
        <v>32615388</v>
      </c>
      <c r="G7438" s="1" t="s">
        <v>11061</v>
      </c>
      <c r="H7438" s="1" t="s">
        <v>12</v>
      </c>
    </row>
    <row r="7439" spans="1:8" hidden="1" x14ac:dyDescent="0.3">
      <c r="A7439">
        <v>2020</v>
      </c>
      <c r="B7439" s="5" t="s">
        <v>7</v>
      </c>
      <c r="C7439" s="5" t="s">
        <v>7741</v>
      </c>
      <c r="D7439" s="5" t="s">
        <v>11062</v>
      </c>
      <c r="E7439" s="1">
        <v>2182</v>
      </c>
      <c r="F7439" s="1">
        <v>17860938</v>
      </c>
      <c r="G7439" s="1" t="s">
        <v>11063</v>
      </c>
      <c r="H7439" s="1" t="s">
        <v>12</v>
      </c>
    </row>
    <row r="7440" spans="1:8" hidden="1" x14ac:dyDescent="0.3">
      <c r="A7440">
        <v>2020</v>
      </c>
      <c r="B7440" s="5" t="s">
        <v>7</v>
      </c>
      <c r="C7440" s="5" t="s">
        <v>7594</v>
      </c>
      <c r="D7440" s="5" t="s">
        <v>11064</v>
      </c>
      <c r="E7440" s="1">
        <v>2183</v>
      </c>
      <c r="F7440" s="1">
        <v>32615388</v>
      </c>
      <c r="G7440" s="1" t="s">
        <v>11065</v>
      </c>
      <c r="H7440" s="1" t="s">
        <v>12</v>
      </c>
    </row>
    <row r="7441" spans="1:8" hidden="1" x14ac:dyDescent="0.3">
      <c r="A7441">
        <v>2020</v>
      </c>
      <c r="B7441" s="5" t="s">
        <v>7</v>
      </c>
      <c r="C7441" s="5" t="s">
        <v>7100</v>
      </c>
      <c r="D7441" s="5" t="s">
        <v>11066</v>
      </c>
      <c r="E7441" s="1">
        <v>2184</v>
      </c>
      <c r="F7441" s="1">
        <v>32615388</v>
      </c>
      <c r="G7441" s="1" t="s">
        <v>11067</v>
      </c>
      <c r="H7441" s="1" t="s">
        <v>12</v>
      </c>
    </row>
    <row r="7442" spans="1:8" hidden="1" x14ac:dyDescent="0.3">
      <c r="A7442">
        <v>2020</v>
      </c>
      <c r="B7442" s="5" t="s">
        <v>7</v>
      </c>
      <c r="C7442" s="5" t="s">
        <v>8700</v>
      </c>
      <c r="D7442" s="5" t="s">
        <v>11068</v>
      </c>
      <c r="E7442" s="1">
        <v>2185</v>
      </c>
      <c r="F7442" s="1">
        <v>5436015</v>
      </c>
      <c r="G7442" s="1" t="s">
        <v>11069</v>
      </c>
      <c r="H7442" s="1" t="s">
        <v>12</v>
      </c>
    </row>
    <row r="7443" spans="1:8" hidden="1" x14ac:dyDescent="0.3">
      <c r="A7443">
        <v>2020</v>
      </c>
      <c r="B7443" s="5" t="s">
        <v>7</v>
      </c>
      <c r="C7443" s="5" t="s">
        <v>7741</v>
      </c>
      <c r="D7443" s="5" t="s">
        <v>11070</v>
      </c>
      <c r="E7443" s="1">
        <v>2186</v>
      </c>
      <c r="F7443" s="1">
        <v>8930469</v>
      </c>
      <c r="G7443" s="1" t="s">
        <v>11071</v>
      </c>
      <c r="H7443" s="1" t="s">
        <v>12</v>
      </c>
    </row>
    <row r="7444" spans="1:8" hidden="1" x14ac:dyDescent="0.3">
      <c r="A7444">
        <v>2020</v>
      </c>
      <c r="B7444" s="5" t="s">
        <v>7</v>
      </c>
      <c r="C7444" s="5" t="s">
        <v>8645</v>
      </c>
      <c r="D7444" s="5" t="s">
        <v>11072</v>
      </c>
      <c r="E7444" s="1">
        <v>2187</v>
      </c>
      <c r="F7444" s="1">
        <v>32615388</v>
      </c>
      <c r="G7444" s="1" t="s">
        <v>11073</v>
      </c>
      <c r="H7444" s="1" t="s">
        <v>12</v>
      </c>
    </row>
    <row r="7445" spans="1:8" hidden="1" x14ac:dyDescent="0.3">
      <c r="A7445">
        <v>2020</v>
      </c>
      <c r="B7445" s="5" t="s">
        <v>7</v>
      </c>
      <c r="C7445" s="5" t="s">
        <v>7135</v>
      </c>
      <c r="D7445" s="5" t="s">
        <v>11074</v>
      </c>
      <c r="E7445" s="1">
        <v>2188</v>
      </c>
      <c r="F7445" s="1">
        <v>24461541</v>
      </c>
      <c r="G7445" s="1" t="s">
        <v>11075</v>
      </c>
      <c r="H7445" s="1" t="s">
        <v>12</v>
      </c>
    </row>
    <row r="7446" spans="1:8" hidden="1" x14ac:dyDescent="0.3">
      <c r="A7446">
        <v>2020</v>
      </c>
      <c r="B7446" s="5" t="s">
        <v>7</v>
      </c>
      <c r="C7446" s="5" t="s">
        <v>7100</v>
      </c>
      <c r="D7446" s="5" t="s">
        <v>11076</v>
      </c>
      <c r="E7446" s="1">
        <v>2189</v>
      </c>
      <c r="F7446" s="1">
        <v>32615388</v>
      </c>
      <c r="G7446" s="1" t="s">
        <v>11077</v>
      </c>
      <c r="H7446" s="1" t="s">
        <v>12</v>
      </c>
    </row>
    <row r="7447" spans="1:8" hidden="1" x14ac:dyDescent="0.3">
      <c r="A7447">
        <v>2020</v>
      </c>
      <c r="B7447" s="5" t="s">
        <v>7</v>
      </c>
      <c r="C7447" s="5" t="s">
        <v>6631</v>
      </c>
      <c r="D7447" s="5" t="s">
        <v>11078</v>
      </c>
      <c r="E7447" s="1">
        <v>2190</v>
      </c>
      <c r="F7447" s="1">
        <v>32615388</v>
      </c>
      <c r="G7447" s="1" t="s">
        <v>11079</v>
      </c>
      <c r="H7447" s="1" t="s">
        <v>12</v>
      </c>
    </row>
    <row r="7448" spans="1:8" hidden="1" x14ac:dyDescent="0.3">
      <c r="A7448">
        <v>2020</v>
      </c>
      <c r="B7448" s="5" t="s">
        <v>7</v>
      </c>
      <c r="C7448" s="5" t="s">
        <v>6884</v>
      </c>
      <c r="D7448" s="5" t="s">
        <v>11080</v>
      </c>
      <c r="E7448" s="1">
        <v>2191</v>
      </c>
      <c r="F7448" s="1">
        <v>32615388</v>
      </c>
      <c r="G7448" s="1" t="s">
        <v>11081</v>
      </c>
      <c r="H7448" s="1" t="s">
        <v>12</v>
      </c>
    </row>
    <row r="7449" spans="1:8" hidden="1" x14ac:dyDescent="0.3">
      <c r="A7449">
        <v>2020</v>
      </c>
      <c r="B7449" s="5" t="s">
        <v>7</v>
      </c>
      <c r="C7449" s="5" t="s">
        <v>8685</v>
      </c>
      <c r="D7449" s="5" t="s">
        <v>11082</v>
      </c>
      <c r="E7449" s="1">
        <v>2192</v>
      </c>
      <c r="F7449" s="1">
        <v>29509596</v>
      </c>
      <c r="G7449" s="1" t="s">
        <v>11083</v>
      </c>
      <c r="H7449" s="1" t="s">
        <v>12</v>
      </c>
    </row>
    <row r="7450" spans="1:8" hidden="1" x14ac:dyDescent="0.3">
      <c r="A7450">
        <v>2020</v>
      </c>
      <c r="B7450" s="5" t="s">
        <v>7</v>
      </c>
      <c r="C7450" s="5" t="s">
        <v>7395</v>
      </c>
      <c r="D7450" s="5" t="s">
        <v>11084</v>
      </c>
      <c r="E7450" s="1">
        <v>2193</v>
      </c>
      <c r="F7450" s="1">
        <v>32615388</v>
      </c>
      <c r="G7450" s="1" t="s">
        <v>11085</v>
      </c>
      <c r="H7450" s="1" t="s">
        <v>12</v>
      </c>
    </row>
    <row r="7451" spans="1:8" hidden="1" x14ac:dyDescent="0.3">
      <c r="A7451">
        <v>2020</v>
      </c>
      <c r="B7451" s="5" t="s">
        <v>7</v>
      </c>
      <c r="C7451" s="5" t="s">
        <v>7156</v>
      </c>
      <c r="D7451" s="5" t="s">
        <v>11086</v>
      </c>
      <c r="E7451" s="1">
        <v>2194</v>
      </c>
      <c r="F7451" s="1">
        <v>32615388</v>
      </c>
      <c r="G7451" s="1" t="s">
        <v>11087</v>
      </c>
      <c r="H7451" s="1" t="s">
        <v>12</v>
      </c>
    </row>
    <row r="7452" spans="1:8" hidden="1" x14ac:dyDescent="0.3">
      <c r="A7452">
        <v>2020</v>
      </c>
      <c r="B7452" s="5" t="s">
        <v>7</v>
      </c>
      <c r="C7452" s="5" t="s">
        <v>9093</v>
      </c>
      <c r="D7452" s="5" t="s">
        <v>11088</v>
      </c>
      <c r="E7452" s="1">
        <v>2195</v>
      </c>
      <c r="F7452" s="1">
        <v>32615388</v>
      </c>
      <c r="G7452" s="1" t="s">
        <v>11089</v>
      </c>
      <c r="H7452" s="1" t="s">
        <v>12</v>
      </c>
    </row>
    <row r="7453" spans="1:8" hidden="1" x14ac:dyDescent="0.3">
      <c r="A7453">
        <v>2020</v>
      </c>
      <c r="B7453" s="5" t="s">
        <v>7</v>
      </c>
      <c r="C7453" s="5" t="s">
        <v>9170</v>
      </c>
      <c r="D7453" s="5" t="s">
        <v>11090</v>
      </c>
      <c r="E7453" s="1">
        <v>2196</v>
      </c>
      <c r="F7453" s="1">
        <v>32615388</v>
      </c>
      <c r="G7453" s="1" t="s">
        <v>11091</v>
      </c>
      <c r="H7453" s="1" t="s">
        <v>12</v>
      </c>
    </row>
    <row r="7454" spans="1:8" hidden="1" x14ac:dyDescent="0.3">
      <c r="A7454">
        <v>2020</v>
      </c>
      <c r="B7454" s="5" t="s">
        <v>7</v>
      </c>
      <c r="C7454" s="5" t="s">
        <v>9024</v>
      </c>
      <c r="D7454" s="5" t="s">
        <v>11092</v>
      </c>
      <c r="E7454" s="1">
        <v>2197</v>
      </c>
      <c r="F7454" s="1">
        <v>32615388</v>
      </c>
      <c r="G7454" s="1" t="s">
        <v>11093</v>
      </c>
      <c r="H7454" s="1" t="s">
        <v>12</v>
      </c>
    </row>
    <row r="7455" spans="1:8" hidden="1" x14ac:dyDescent="0.3">
      <c r="A7455">
        <v>2020</v>
      </c>
      <c r="B7455" s="5" t="s">
        <v>7</v>
      </c>
      <c r="C7455" s="5" t="s">
        <v>9024</v>
      </c>
      <c r="D7455" s="5" t="s">
        <v>11094</v>
      </c>
      <c r="E7455" s="1">
        <v>2198</v>
      </c>
      <c r="F7455" s="1">
        <v>32615388</v>
      </c>
      <c r="G7455" s="1" t="s">
        <v>11095</v>
      </c>
      <c r="H7455" s="1" t="s">
        <v>12</v>
      </c>
    </row>
    <row r="7456" spans="1:8" hidden="1" x14ac:dyDescent="0.3">
      <c r="A7456">
        <v>2020</v>
      </c>
      <c r="B7456" s="5" t="s">
        <v>7</v>
      </c>
      <c r="C7456" s="5" t="s">
        <v>8655</v>
      </c>
      <c r="D7456" s="5" t="s">
        <v>11096</v>
      </c>
      <c r="E7456" s="1">
        <v>2199</v>
      </c>
      <c r="F7456" s="1">
        <v>17860938</v>
      </c>
      <c r="G7456" s="1" t="s">
        <v>11097</v>
      </c>
      <c r="H7456" s="1" t="s">
        <v>12</v>
      </c>
    </row>
    <row r="7457" spans="1:8" hidden="1" x14ac:dyDescent="0.3">
      <c r="A7457">
        <v>2020</v>
      </c>
      <c r="B7457" s="5" t="s">
        <v>7</v>
      </c>
      <c r="C7457" s="5" t="s">
        <v>10265</v>
      </c>
      <c r="D7457" s="5" t="s">
        <v>11098</v>
      </c>
      <c r="E7457" s="1">
        <v>2200</v>
      </c>
      <c r="F7457" s="1">
        <v>21743358</v>
      </c>
      <c r="G7457" s="1" t="s">
        <v>11099</v>
      </c>
      <c r="H7457" s="1" t="s">
        <v>12</v>
      </c>
    </row>
    <row r="7458" spans="1:8" hidden="1" x14ac:dyDescent="0.3">
      <c r="A7458">
        <v>2020</v>
      </c>
      <c r="B7458" s="5" t="s">
        <v>7</v>
      </c>
      <c r="C7458" s="5" t="s">
        <v>10265</v>
      </c>
      <c r="D7458" s="5" t="s">
        <v>11098</v>
      </c>
      <c r="E7458" s="1" t="s">
        <v>11100</v>
      </c>
      <c r="F7458" s="1">
        <v>7247786</v>
      </c>
      <c r="G7458" s="1" t="s">
        <v>11099</v>
      </c>
      <c r="H7458" s="1" t="s">
        <v>12</v>
      </c>
    </row>
    <row r="7459" spans="1:8" hidden="1" x14ac:dyDescent="0.3">
      <c r="A7459">
        <v>2020</v>
      </c>
      <c r="B7459" s="5" t="s">
        <v>7</v>
      </c>
      <c r="C7459" s="5" t="s">
        <v>10002</v>
      </c>
      <c r="D7459" s="5" t="s">
        <v>11101</v>
      </c>
      <c r="E7459" s="1">
        <v>2201</v>
      </c>
      <c r="F7459" s="1">
        <v>29509596</v>
      </c>
      <c r="G7459" s="1" t="s">
        <v>11102</v>
      </c>
      <c r="H7459" s="1" t="s">
        <v>12</v>
      </c>
    </row>
    <row r="7460" spans="1:8" hidden="1" x14ac:dyDescent="0.3">
      <c r="A7460">
        <v>2020</v>
      </c>
      <c r="B7460" s="5" t="s">
        <v>7</v>
      </c>
      <c r="C7460" s="5" t="s">
        <v>1702</v>
      </c>
      <c r="D7460" s="5" t="s">
        <v>11103</v>
      </c>
      <c r="E7460" s="1">
        <v>2202</v>
      </c>
      <c r="F7460" s="1">
        <v>24849852</v>
      </c>
      <c r="G7460" s="1" t="s">
        <v>11104</v>
      </c>
      <c r="H7460" s="1" t="s">
        <v>12</v>
      </c>
    </row>
    <row r="7461" spans="1:8" hidden="1" x14ac:dyDescent="0.3">
      <c r="A7461">
        <v>2020</v>
      </c>
      <c r="B7461" s="5" t="s">
        <v>7</v>
      </c>
      <c r="C7461" s="5" t="s">
        <v>1566</v>
      </c>
      <c r="D7461" s="5" t="s">
        <v>11105</v>
      </c>
      <c r="E7461" s="1">
        <v>2203</v>
      </c>
      <c r="F7461" s="1">
        <v>32615388</v>
      </c>
      <c r="G7461" s="1" t="s">
        <v>11106</v>
      </c>
      <c r="H7461" s="1" t="s">
        <v>12</v>
      </c>
    </row>
    <row r="7462" spans="1:8" hidden="1" x14ac:dyDescent="0.3">
      <c r="A7462">
        <v>2020</v>
      </c>
      <c r="B7462" s="5" t="s">
        <v>7</v>
      </c>
      <c r="C7462" s="5" t="s">
        <v>9100</v>
      </c>
      <c r="D7462" s="5" t="s">
        <v>11107</v>
      </c>
      <c r="E7462" s="1">
        <v>2204</v>
      </c>
      <c r="F7462" s="1">
        <v>32615388</v>
      </c>
      <c r="G7462" s="1" t="s">
        <v>11108</v>
      </c>
      <c r="H7462" s="1" t="s">
        <v>12</v>
      </c>
    </row>
    <row r="7463" spans="1:8" hidden="1" x14ac:dyDescent="0.3">
      <c r="A7463">
        <v>2020</v>
      </c>
      <c r="B7463" s="5" t="s">
        <v>7</v>
      </c>
      <c r="C7463" s="5" t="s">
        <v>9170</v>
      </c>
      <c r="D7463" s="5" t="s">
        <v>11109</v>
      </c>
      <c r="E7463" s="1">
        <v>2205</v>
      </c>
      <c r="F7463" s="1">
        <v>32615388</v>
      </c>
      <c r="G7463" s="1" t="s">
        <v>11110</v>
      </c>
      <c r="H7463" s="1" t="s">
        <v>12</v>
      </c>
    </row>
    <row r="7464" spans="1:8" hidden="1" x14ac:dyDescent="0.3">
      <c r="A7464">
        <v>2020</v>
      </c>
      <c r="B7464" s="5" t="s">
        <v>7</v>
      </c>
      <c r="C7464" s="5" t="s">
        <v>2462</v>
      </c>
      <c r="D7464" s="5" t="s">
        <v>11111</v>
      </c>
      <c r="E7464" s="1">
        <v>2206</v>
      </c>
      <c r="F7464" s="1">
        <v>32615388</v>
      </c>
      <c r="G7464" s="1" t="s">
        <v>11112</v>
      </c>
      <c r="H7464" s="1" t="s">
        <v>12</v>
      </c>
    </row>
    <row r="7465" spans="1:8" hidden="1" x14ac:dyDescent="0.3">
      <c r="A7465">
        <v>2020</v>
      </c>
      <c r="B7465" s="5" t="s">
        <v>7</v>
      </c>
      <c r="C7465" s="5" t="s">
        <v>9586</v>
      </c>
      <c r="D7465" s="5" t="s">
        <v>11113</v>
      </c>
      <c r="E7465" s="1">
        <v>2207</v>
      </c>
      <c r="F7465" s="1">
        <v>34168638</v>
      </c>
      <c r="G7465" s="1" t="s">
        <v>11114</v>
      </c>
      <c r="H7465" s="1" t="s">
        <v>12</v>
      </c>
    </row>
    <row r="7466" spans="1:8" hidden="1" x14ac:dyDescent="0.3">
      <c r="A7466">
        <v>2020</v>
      </c>
      <c r="B7466" s="5" t="s">
        <v>7</v>
      </c>
      <c r="C7466" s="5" t="s">
        <v>11115</v>
      </c>
      <c r="D7466" s="5" t="s">
        <v>11116</v>
      </c>
      <c r="E7466" s="1">
        <v>2209</v>
      </c>
      <c r="F7466" s="1">
        <v>21743358</v>
      </c>
      <c r="G7466" s="1" t="s">
        <v>11117</v>
      </c>
      <c r="H7466" s="1" t="s">
        <v>12</v>
      </c>
    </row>
    <row r="7467" spans="1:8" hidden="1" x14ac:dyDescent="0.3">
      <c r="A7467">
        <v>2020</v>
      </c>
      <c r="B7467" s="5" t="s">
        <v>7</v>
      </c>
      <c r="C7467" s="5" t="s">
        <v>11115</v>
      </c>
      <c r="D7467" s="5" t="s">
        <v>11116</v>
      </c>
      <c r="E7467" s="1" t="s">
        <v>11118</v>
      </c>
      <c r="F7467" s="1">
        <v>3623893</v>
      </c>
      <c r="G7467" s="1" t="s">
        <v>11117</v>
      </c>
      <c r="H7467" s="1" t="s">
        <v>12</v>
      </c>
    </row>
    <row r="7468" spans="1:8" hidden="1" x14ac:dyDescent="0.3">
      <c r="A7468">
        <v>2020</v>
      </c>
      <c r="B7468" s="5" t="s">
        <v>7</v>
      </c>
      <c r="C7468" s="5" t="s">
        <v>7129</v>
      </c>
      <c r="D7468" s="5" t="s">
        <v>11119</v>
      </c>
      <c r="E7468" s="1">
        <v>2210</v>
      </c>
      <c r="F7468" s="1">
        <v>32615388</v>
      </c>
      <c r="G7468" s="1" t="s">
        <v>11120</v>
      </c>
      <c r="H7468" s="1" t="s">
        <v>12</v>
      </c>
    </row>
    <row r="7469" spans="1:8" hidden="1" x14ac:dyDescent="0.3">
      <c r="A7469">
        <v>2020</v>
      </c>
      <c r="B7469" s="5" t="s">
        <v>7</v>
      </c>
      <c r="C7469" s="5" t="s">
        <v>8633</v>
      </c>
      <c r="D7469" s="5" t="s">
        <v>11121</v>
      </c>
      <c r="E7469" s="1">
        <v>2211</v>
      </c>
      <c r="F7469" s="1">
        <v>21743358</v>
      </c>
      <c r="G7469" s="1" t="s">
        <v>11122</v>
      </c>
      <c r="H7469" s="1" t="s">
        <v>12</v>
      </c>
    </row>
    <row r="7470" spans="1:8" hidden="1" x14ac:dyDescent="0.3">
      <c r="A7470">
        <v>2020</v>
      </c>
      <c r="B7470" s="5" t="s">
        <v>7</v>
      </c>
      <c r="C7470" s="5" t="s">
        <v>1441</v>
      </c>
      <c r="D7470" s="5" t="s">
        <v>11123</v>
      </c>
      <c r="E7470" s="1">
        <v>2212</v>
      </c>
      <c r="F7470" s="1">
        <v>32615388</v>
      </c>
      <c r="G7470" s="1" t="s">
        <v>11124</v>
      </c>
      <c r="H7470" s="1" t="s">
        <v>12</v>
      </c>
    </row>
    <row r="7471" spans="1:8" hidden="1" x14ac:dyDescent="0.3">
      <c r="A7471">
        <v>2020</v>
      </c>
      <c r="B7471" s="5" t="s">
        <v>7</v>
      </c>
      <c r="C7471" s="5" t="s">
        <v>1436</v>
      </c>
      <c r="D7471" s="5" t="s">
        <v>11125</v>
      </c>
      <c r="E7471" s="1">
        <v>2213</v>
      </c>
      <c r="F7471" s="1">
        <v>32615388</v>
      </c>
      <c r="G7471" s="1" t="s">
        <v>11126</v>
      </c>
      <c r="H7471" s="1" t="s">
        <v>12</v>
      </c>
    </row>
    <row r="7472" spans="1:8" hidden="1" x14ac:dyDescent="0.3">
      <c r="A7472">
        <v>2020</v>
      </c>
      <c r="B7472" s="5" t="s">
        <v>7</v>
      </c>
      <c r="C7472" s="5" t="s">
        <v>9100</v>
      </c>
      <c r="D7472" s="5" t="s">
        <v>11127</v>
      </c>
      <c r="E7472" s="1">
        <v>2214</v>
      </c>
      <c r="F7472" s="1">
        <v>32615388</v>
      </c>
      <c r="G7472" s="1" t="s">
        <v>11128</v>
      </c>
      <c r="H7472" s="1" t="s">
        <v>12</v>
      </c>
    </row>
    <row r="7473" spans="1:8" hidden="1" x14ac:dyDescent="0.3">
      <c r="A7473">
        <v>2020</v>
      </c>
      <c r="B7473" s="5" t="s">
        <v>7</v>
      </c>
      <c r="C7473" s="5" t="s">
        <v>5139</v>
      </c>
      <c r="D7473" s="5" t="s">
        <v>11129</v>
      </c>
      <c r="E7473" s="1">
        <v>2215</v>
      </c>
      <c r="F7473" s="1">
        <v>21743358</v>
      </c>
      <c r="G7473" s="1" t="s">
        <v>11130</v>
      </c>
      <c r="H7473" s="1" t="s">
        <v>12</v>
      </c>
    </row>
    <row r="7474" spans="1:8" hidden="1" x14ac:dyDescent="0.3">
      <c r="A7474">
        <v>2020</v>
      </c>
      <c r="B7474" s="5" t="s">
        <v>7</v>
      </c>
      <c r="C7474" s="5" t="s">
        <v>1017</v>
      </c>
      <c r="D7474" s="5" t="s">
        <v>11131</v>
      </c>
      <c r="E7474" s="1">
        <v>2216</v>
      </c>
      <c r="F7474" s="1">
        <v>21743358</v>
      </c>
      <c r="G7474" s="1" t="s">
        <v>11132</v>
      </c>
      <c r="H7474" s="1" t="s">
        <v>12</v>
      </c>
    </row>
    <row r="7475" spans="1:8" hidden="1" x14ac:dyDescent="0.3">
      <c r="A7475">
        <v>2020</v>
      </c>
      <c r="B7475" s="5" t="s">
        <v>7</v>
      </c>
      <c r="C7475" s="5" t="s">
        <v>7100</v>
      </c>
      <c r="D7475" s="5" t="s">
        <v>11133</v>
      </c>
      <c r="E7475" s="1">
        <v>2217</v>
      </c>
      <c r="F7475" s="1">
        <v>16307694</v>
      </c>
      <c r="G7475" s="1" t="s">
        <v>11134</v>
      </c>
      <c r="H7475" s="1" t="s">
        <v>12</v>
      </c>
    </row>
    <row r="7476" spans="1:8" hidden="1" x14ac:dyDescent="0.3">
      <c r="A7476">
        <v>2020</v>
      </c>
      <c r="B7476" s="5" t="s">
        <v>7</v>
      </c>
      <c r="C7476" s="5" t="s">
        <v>7129</v>
      </c>
      <c r="D7476" s="5" t="s">
        <v>11135</v>
      </c>
      <c r="E7476" s="1">
        <v>2218</v>
      </c>
      <c r="F7476" s="1">
        <v>32615388</v>
      </c>
      <c r="G7476" s="1" t="s">
        <v>11136</v>
      </c>
      <c r="H7476" s="1" t="s">
        <v>12</v>
      </c>
    </row>
    <row r="7477" spans="1:8" hidden="1" x14ac:dyDescent="0.3">
      <c r="A7477">
        <v>2020</v>
      </c>
      <c r="B7477" s="5" t="s">
        <v>7</v>
      </c>
      <c r="C7477" s="5" t="s">
        <v>7129</v>
      </c>
      <c r="D7477" s="5" t="s">
        <v>11137</v>
      </c>
      <c r="E7477" s="1">
        <v>2219</v>
      </c>
      <c r="F7477" s="1">
        <v>32615388</v>
      </c>
      <c r="G7477" s="1" t="s">
        <v>11138</v>
      </c>
      <c r="H7477" s="1" t="s">
        <v>12</v>
      </c>
    </row>
    <row r="7478" spans="1:8" hidden="1" x14ac:dyDescent="0.3">
      <c r="A7478">
        <v>2020</v>
      </c>
      <c r="B7478" s="5" t="s">
        <v>7</v>
      </c>
      <c r="C7478" s="5" t="s">
        <v>8655</v>
      </c>
      <c r="D7478" s="5" t="s">
        <v>11139</v>
      </c>
      <c r="E7478" s="1">
        <v>2220</v>
      </c>
      <c r="F7478" s="1">
        <v>17860938</v>
      </c>
      <c r="G7478" s="1" t="s">
        <v>11140</v>
      </c>
      <c r="H7478" s="1" t="s">
        <v>12</v>
      </c>
    </row>
    <row r="7479" spans="1:8" hidden="1" x14ac:dyDescent="0.3">
      <c r="A7479">
        <v>2020</v>
      </c>
      <c r="B7479" s="5" t="s">
        <v>7</v>
      </c>
      <c r="C7479" s="5" t="s">
        <v>8655</v>
      </c>
      <c r="D7479" s="5" t="s">
        <v>11139</v>
      </c>
      <c r="E7479" s="1" t="s">
        <v>11141</v>
      </c>
      <c r="F7479" s="1">
        <v>8930469</v>
      </c>
      <c r="G7479" s="1" t="s">
        <v>11140</v>
      </c>
      <c r="H7479" s="1" t="s">
        <v>12</v>
      </c>
    </row>
    <row r="7480" spans="1:8" hidden="1" x14ac:dyDescent="0.3">
      <c r="A7480">
        <v>2020</v>
      </c>
      <c r="B7480" s="5" t="s">
        <v>7</v>
      </c>
      <c r="C7480" s="5" t="s">
        <v>1017</v>
      </c>
      <c r="D7480" s="5" t="s">
        <v>11142</v>
      </c>
      <c r="E7480" s="1">
        <v>2221</v>
      </c>
      <c r="F7480" s="1">
        <v>21743358</v>
      </c>
      <c r="G7480" s="1" t="s">
        <v>11143</v>
      </c>
      <c r="H7480" s="1" t="s">
        <v>12</v>
      </c>
    </row>
    <row r="7481" spans="1:8" hidden="1" x14ac:dyDescent="0.3">
      <c r="A7481">
        <v>2020</v>
      </c>
      <c r="B7481" s="5" t="s">
        <v>7</v>
      </c>
      <c r="C7481" s="5" t="s">
        <v>2462</v>
      </c>
      <c r="D7481" s="5" t="s">
        <v>11144</v>
      </c>
      <c r="E7481" s="1">
        <v>2222</v>
      </c>
      <c r="F7481" s="1">
        <v>32615388</v>
      </c>
      <c r="G7481" s="1" t="s">
        <v>11145</v>
      </c>
      <c r="H7481" s="1" t="s">
        <v>12</v>
      </c>
    </row>
    <row r="7482" spans="1:8" hidden="1" x14ac:dyDescent="0.3">
      <c r="A7482">
        <v>2020</v>
      </c>
      <c r="B7482" s="5" t="s">
        <v>7</v>
      </c>
      <c r="C7482" s="5" t="s">
        <v>9170</v>
      </c>
      <c r="D7482" s="5" t="s">
        <v>11146</v>
      </c>
      <c r="E7482" s="1">
        <v>2223</v>
      </c>
      <c r="F7482" s="1">
        <v>32615388</v>
      </c>
      <c r="G7482" s="1" t="s">
        <v>11147</v>
      </c>
      <c r="H7482" s="1" t="s">
        <v>12</v>
      </c>
    </row>
    <row r="7483" spans="1:8" hidden="1" x14ac:dyDescent="0.3">
      <c r="A7483">
        <v>2020</v>
      </c>
      <c r="B7483" s="5" t="s">
        <v>7</v>
      </c>
      <c r="C7483" s="5" t="s">
        <v>9170</v>
      </c>
      <c r="D7483" s="5" t="s">
        <v>11148</v>
      </c>
      <c r="E7483" s="1">
        <v>2224</v>
      </c>
      <c r="F7483" s="1">
        <v>32615388</v>
      </c>
      <c r="G7483" s="1" t="s">
        <v>11149</v>
      </c>
      <c r="H7483" s="1" t="s">
        <v>12</v>
      </c>
    </row>
    <row r="7484" spans="1:8" hidden="1" x14ac:dyDescent="0.3">
      <c r="A7484">
        <v>2020</v>
      </c>
      <c r="B7484" s="5" t="s">
        <v>7</v>
      </c>
      <c r="C7484" s="5" t="s">
        <v>9100</v>
      </c>
      <c r="D7484" s="5" t="s">
        <v>11150</v>
      </c>
      <c r="E7484" s="1">
        <v>2225</v>
      </c>
      <c r="F7484" s="1">
        <v>32615388</v>
      </c>
      <c r="G7484" s="1" t="s">
        <v>11151</v>
      </c>
      <c r="H7484" s="1" t="s">
        <v>12</v>
      </c>
    </row>
    <row r="7485" spans="1:8" hidden="1" x14ac:dyDescent="0.3">
      <c r="A7485">
        <v>2020</v>
      </c>
      <c r="B7485" s="5" t="s">
        <v>7</v>
      </c>
      <c r="C7485" s="5" t="s">
        <v>1436</v>
      </c>
      <c r="D7485" s="5" t="s">
        <v>11152</v>
      </c>
      <c r="E7485" s="1">
        <v>2226</v>
      </c>
      <c r="F7485" s="1">
        <v>32615388</v>
      </c>
      <c r="G7485" s="1" t="s">
        <v>11153</v>
      </c>
      <c r="H7485" s="1" t="s">
        <v>12</v>
      </c>
    </row>
    <row r="7486" spans="1:8" hidden="1" x14ac:dyDescent="0.3">
      <c r="A7486">
        <v>2020</v>
      </c>
      <c r="B7486" s="5" t="s">
        <v>7</v>
      </c>
      <c r="C7486" s="5" t="s">
        <v>1436</v>
      </c>
      <c r="D7486" s="5" t="s">
        <v>11154</v>
      </c>
      <c r="E7486" s="1">
        <v>2227</v>
      </c>
      <c r="F7486" s="1">
        <v>32615388</v>
      </c>
      <c r="G7486" s="1" t="s">
        <v>11155</v>
      </c>
      <c r="H7486" s="1" t="s">
        <v>12</v>
      </c>
    </row>
    <row r="7487" spans="1:8" hidden="1" x14ac:dyDescent="0.3">
      <c r="A7487">
        <v>2020</v>
      </c>
      <c r="B7487" s="5" t="s">
        <v>7</v>
      </c>
      <c r="C7487" s="5" t="s">
        <v>1441</v>
      </c>
      <c r="D7487" s="5" t="s">
        <v>11156</v>
      </c>
      <c r="E7487" s="1">
        <v>2228</v>
      </c>
      <c r="F7487" s="1">
        <v>32615388</v>
      </c>
      <c r="G7487" s="1" t="s">
        <v>11157</v>
      </c>
      <c r="H7487" s="1" t="s">
        <v>12</v>
      </c>
    </row>
    <row r="7488" spans="1:8" hidden="1" x14ac:dyDescent="0.3">
      <c r="A7488">
        <v>2020</v>
      </c>
      <c r="B7488" s="5" t="s">
        <v>7</v>
      </c>
      <c r="C7488" s="5" t="s">
        <v>7100</v>
      </c>
      <c r="D7488" s="5" t="s">
        <v>11158</v>
      </c>
      <c r="E7488" s="1">
        <v>2229</v>
      </c>
      <c r="F7488" s="1">
        <v>32615388</v>
      </c>
      <c r="G7488" s="1" t="s">
        <v>11159</v>
      </c>
      <c r="H7488" s="1" t="s">
        <v>12</v>
      </c>
    </row>
    <row r="7489" spans="1:8" hidden="1" x14ac:dyDescent="0.3">
      <c r="A7489">
        <v>2020</v>
      </c>
      <c r="B7489" s="5" t="s">
        <v>7</v>
      </c>
      <c r="C7489" s="5" t="s">
        <v>9170</v>
      </c>
      <c r="D7489" s="5" t="s">
        <v>11160</v>
      </c>
      <c r="E7489" s="1">
        <v>2230</v>
      </c>
      <c r="F7489" s="1">
        <v>32615388</v>
      </c>
      <c r="G7489" s="1" t="s">
        <v>11161</v>
      </c>
      <c r="H7489" s="1" t="s">
        <v>12</v>
      </c>
    </row>
    <row r="7490" spans="1:8" hidden="1" x14ac:dyDescent="0.3">
      <c r="A7490">
        <v>2020</v>
      </c>
      <c r="B7490" s="5" t="s">
        <v>7</v>
      </c>
      <c r="C7490" s="5" t="s">
        <v>9170</v>
      </c>
      <c r="D7490" s="5" t="s">
        <v>11160</v>
      </c>
      <c r="E7490" s="1" t="s">
        <v>11162</v>
      </c>
      <c r="F7490" s="1">
        <v>20475216</v>
      </c>
      <c r="G7490" s="1" t="s">
        <v>11161</v>
      </c>
      <c r="H7490" s="1" t="s">
        <v>12</v>
      </c>
    </row>
    <row r="7491" spans="1:8" hidden="1" x14ac:dyDescent="0.3">
      <c r="A7491">
        <v>2020</v>
      </c>
      <c r="B7491" s="5" t="s">
        <v>7</v>
      </c>
      <c r="C7491" s="5" t="s">
        <v>7100</v>
      </c>
      <c r="D7491" s="5" t="s">
        <v>11163</v>
      </c>
      <c r="E7491" s="1">
        <v>2231</v>
      </c>
      <c r="F7491" s="1">
        <v>32615388</v>
      </c>
      <c r="G7491" s="1" t="s">
        <v>11164</v>
      </c>
      <c r="H7491" s="1" t="s">
        <v>12</v>
      </c>
    </row>
    <row r="7492" spans="1:8" hidden="1" x14ac:dyDescent="0.3">
      <c r="A7492">
        <v>2020</v>
      </c>
      <c r="B7492" s="5" t="s">
        <v>7</v>
      </c>
      <c r="C7492" s="5" t="s">
        <v>11165</v>
      </c>
      <c r="D7492" s="5" t="s">
        <v>11166</v>
      </c>
      <c r="E7492" s="1">
        <v>2232</v>
      </c>
      <c r="F7492" s="1">
        <v>12010632</v>
      </c>
      <c r="G7492" s="1" t="s">
        <v>11167</v>
      </c>
      <c r="H7492" s="1" t="s">
        <v>12</v>
      </c>
    </row>
    <row r="7493" spans="1:8" hidden="1" x14ac:dyDescent="0.3">
      <c r="A7493">
        <v>2020</v>
      </c>
      <c r="B7493" s="5" t="s">
        <v>7</v>
      </c>
      <c r="C7493" s="5" t="s">
        <v>7100</v>
      </c>
      <c r="D7493" s="5" t="s">
        <v>11168</v>
      </c>
      <c r="E7493" s="1">
        <v>2233</v>
      </c>
      <c r="F7493" s="1">
        <v>32615388</v>
      </c>
      <c r="G7493" s="1" t="s">
        <v>11169</v>
      </c>
      <c r="H7493" s="1" t="s">
        <v>12</v>
      </c>
    </row>
    <row r="7494" spans="1:8" hidden="1" x14ac:dyDescent="0.3">
      <c r="A7494">
        <v>2020</v>
      </c>
      <c r="B7494" s="5" t="s">
        <v>7</v>
      </c>
      <c r="C7494" s="5" t="s">
        <v>1276</v>
      </c>
      <c r="D7494" s="5" t="s">
        <v>11170</v>
      </c>
      <c r="E7494" s="1">
        <v>2234</v>
      </c>
      <c r="F7494" s="1">
        <v>24849852</v>
      </c>
      <c r="G7494" s="1" t="s">
        <v>11171</v>
      </c>
      <c r="H7494" s="1" t="s">
        <v>12</v>
      </c>
    </row>
    <row r="7495" spans="1:8" hidden="1" x14ac:dyDescent="0.3">
      <c r="A7495">
        <v>2020</v>
      </c>
      <c r="B7495" s="5" t="s">
        <v>7</v>
      </c>
      <c r="C7495" s="5" t="s">
        <v>8016</v>
      </c>
      <c r="D7495" s="5" t="s">
        <v>11172</v>
      </c>
      <c r="E7495" s="1">
        <v>2235</v>
      </c>
      <c r="F7495" s="1">
        <v>32615388</v>
      </c>
      <c r="G7495" s="1" t="s">
        <v>11173</v>
      </c>
      <c r="H7495" s="1" t="s">
        <v>12</v>
      </c>
    </row>
    <row r="7496" spans="1:8" hidden="1" x14ac:dyDescent="0.3">
      <c r="A7496">
        <v>2020</v>
      </c>
      <c r="B7496" s="5" t="s">
        <v>7</v>
      </c>
      <c r="C7496" s="5" t="s">
        <v>1017</v>
      </c>
      <c r="D7496" s="5" t="s">
        <v>11174</v>
      </c>
      <c r="E7496" s="1">
        <v>2236</v>
      </c>
      <c r="F7496" s="1">
        <v>21743358</v>
      </c>
      <c r="G7496" s="1" t="s">
        <v>11175</v>
      </c>
      <c r="H7496" s="1" t="s">
        <v>12</v>
      </c>
    </row>
    <row r="7497" spans="1:8" hidden="1" x14ac:dyDescent="0.3">
      <c r="A7497">
        <v>2020</v>
      </c>
      <c r="B7497" s="5" t="s">
        <v>7</v>
      </c>
      <c r="C7497" s="5" t="s">
        <v>1017</v>
      </c>
      <c r="D7497" s="5" t="s">
        <v>11176</v>
      </c>
      <c r="E7497" s="1">
        <v>2237</v>
      </c>
      <c r="F7497" s="1">
        <v>21743358</v>
      </c>
      <c r="G7497" s="1" t="s">
        <v>11177</v>
      </c>
      <c r="H7497" s="1" t="s">
        <v>12</v>
      </c>
    </row>
    <row r="7498" spans="1:8" hidden="1" x14ac:dyDescent="0.3">
      <c r="A7498">
        <v>2020</v>
      </c>
      <c r="B7498" s="5" t="s">
        <v>7</v>
      </c>
      <c r="C7498" s="5" t="s">
        <v>8633</v>
      </c>
      <c r="D7498" s="5" t="s">
        <v>11178</v>
      </c>
      <c r="E7498" s="1">
        <v>2238</v>
      </c>
      <c r="F7498" s="1">
        <v>21743358</v>
      </c>
      <c r="G7498" s="1" t="s">
        <v>11179</v>
      </c>
      <c r="H7498" s="1" t="s">
        <v>12</v>
      </c>
    </row>
    <row r="7499" spans="1:8" hidden="1" x14ac:dyDescent="0.3">
      <c r="A7499">
        <v>2020</v>
      </c>
      <c r="B7499" s="5" t="s">
        <v>7</v>
      </c>
      <c r="C7499" s="5" t="s">
        <v>7129</v>
      </c>
      <c r="D7499" s="5" t="s">
        <v>11180</v>
      </c>
      <c r="E7499" s="1">
        <v>2239</v>
      </c>
      <c r="F7499" s="1">
        <v>32615388</v>
      </c>
      <c r="G7499" s="1" t="s">
        <v>11181</v>
      </c>
      <c r="H7499" s="1" t="s">
        <v>12</v>
      </c>
    </row>
    <row r="7500" spans="1:8" hidden="1" x14ac:dyDescent="0.3">
      <c r="A7500">
        <v>2020</v>
      </c>
      <c r="B7500" s="5" t="s">
        <v>7</v>
      </c>
      <c r="C7500" s="5" t="s">
        <v>4881</v>
      </c>
      <c r="D7500" s="5" t="s">
        <v>11182</v>
      </c>
      <c r="E7500" s="1">
        <v>2240</v>
      </c>
      <c r="F7500" s="1">
        <v>10872030</v>
      </c>
      <c r="G7500" s="1" t="s">
        <v>11183</v>
      </c>
      <c r="H7500" s="1" t="s">
        <v>12</v>
      </c>
    </row>
    <row r="7501" spans="1:8" hidden="1" x14ac:dyDescent="0.3">
      <c r="A7501">
        <v>2020</v>
      </c>
      <c r="B7501" s="5" t="s">
        <v>7</v>
      </c>
      <c r="C7501" s="5" t="s">
        <v>3285</v>
      </c>
      <c r="D7501" s="5" t="s">
        <v>11184</v>
      </c>
      <c r="E7501" s="1">
        <v>2241</v>
      </c>
      <c r="F7501" s="1">
        <v>21743358</v>
      </c>
      <c r="G7501" s="1" t="s">
        <v>11185</v>
      </c>
      <c r="H7501" s="1" t="s">
        <v>12</v>
      </c>
    </row>
    <row r="7502" spans="1:8" hidden="1" x14ac:dyDescent="0.3">
      <c r="A7502">
        <v>2020</v>
      </c>
      <c r="B7502" s="5" t="s">
        <v>7</v>
      </c>
      <c r="C7502" s="5" t="s">
        <v>9051</v>
      </c>
      <c r="D7502" s="5" t="s">
        <v>11186</v>
      </c>
      <c r="E7502" s="1">
        <v>2242</v>
      </c>
      <c r="F7502" s="1">
        <v>34168638</v>
      </c>
      <c r="G7502" s="1" t="s">
        <v>11187</v>
      </c>
      <c r="H7502" s="1" t="s">
        <v>12</v>
      </c>
    </row>
    <row r="7503" spans="1:8" hidden="1" x14ac:dyDescent="0.3">
      <c r="A7503">
        <v>2020</v>
      </c>
      <c r="B7503" s="5" t="s">
        <v>7</v>
      </c>
      <c r="C7503" s="5" t="s">
        <v>9051</v>
      </c>
      <c r="D7503" s="5" t="s">
        <v>11188</v>
      </c>
      <c r="E7503" s="1">
        <v>2243</v>
      </c>
      <c r="F7503" s="1">
        <v>17084319</v>
      </c>
      <c r="G7503" s="1" t="s">
        <v>11189</v>
      </c>
      <c r="H7503" s="1" t="s">
        <v>12</v>
      </c>
    </row>
    <row r="7504" spans="1:8" hidden="1" x14ac:dyDescent="0.3">
      <c r="A7504">
        <v>2020</v>
      </c>
      <c r="B7504" s="5" t="s">
        <v>7</v>
      </c>
      <c r="C7504" s="5" t="s">
        <v>9040</v>
      </c>
      <c r="D7504" s="5" t="s">
        <v>11190</v>
      </c>
      <c r="E7504" s="1">
        <v>2244</v>
      </c>
      <c r="F7504" s="1">
        <v>34168638</v>
      </c>
      <c r="G7504" s="1" t="s">
        <v>11191</v>
      </c>
      <c r="H7504" s="1" t="s">
        <v>12</v>
      </c>
    </row>
    <row r="7505" spans="1:8" hidden="1" x14ac:dyDescent="0.3">
      <c r="A7505">
        <v>2020</v>
      </c>
      <c r="B7505" s="5" t="s">
        <v>7</v>
      </c>
      <c r="C7505" s="5" t="s">
        <v>8655</v>
      </c>
      <c r="D7505" s="5" t="s">
        <v>11192</v>
      </c>
      <c r="E7505" s="1">
        <v>2245</v>
      </c>
      <c r="F7505" s="1">
        <v>17860938</v>
      </c>
      <c r="G7505" s="1" t="s">
        <v>11193</v>
      </c>
      <c r="H7505" s="1" t="s">
        <v>12</v>
      </c>
    </row>
    <row r="7506" spans="1:8" hidden="1" x14ac:dyDescent="0.3">
      <c r="A7506">
        <v>2020</v>
      </c>
      <c r="B7506" s="5" t="s">
        <v>7</v>
      </c>
      <c r="C7506" s="5" t="s">
        <v>9560</v>
      </c>
      <c r="D7506" s="5" t="s">
        <v>11194</v>
      </c>
      <c r="E7506" s="1">
        <v>2246</v>
      </c>
      <c r="F7506" s="1">
        <v>10872030</v>
      </c>
      <c r="G7506" s="1" t="s">
        <v>11195</v>
      </c>
      <c r="H7506" s="1" t="s">
        <v>12</v>
      </c>
    </row>
    <row r="7507" spans="1:8" hidden="1" x14ac:dyDescent="0.3">
      <c r="A7507">
        <v>2020</v>
      </c>
      <c r="B7507" s="5" t="s">
        <v>7</v>
      </c>
      <c r="C7507" s="5" t="s">
        <v>4775</v>
      </c>
      <c r="D7507" s="5" t="s">
        <v>11196</v>
      </c>
      <c r="E7507" s="1">
        <v>2247</v>
      </c>
      <c r="F7507" s="1">
        <v>13977822</v>
      </c>
      <c r="G7507" s="1" t="s">
        <v>11197</v>
      </c>
      <c r="H7507" s="1" t="s">
        <v>12</v>
      </c>
    </row>
    <row r="7508" spans="1:8" hidden="1" x14ac:dyDescent="0.3">
      <c r="A7508">
        <v>2020</v>
      </c>
      <c r="B7508" s="5" t="s">
        <v>7</v>
      </c>
      <c r="C7508" s="5" t="s">
        <v>9434</v>
      </c>
      <c r="D7508" s="5" t="s">
        <v>11198</v>
      </c>
      <c r="E7508" s="1">
        <v>2248</v>
      </c>
      <c r="F7508" s="1">
        <v>17860938</v>
      </c>
      <c r="G7508" s="1" t="s">
        <v>11199</v>
      </c>
      <c r="H7508" s="1" t="s">
        <v>12</v>
      </c>
    </row>
    <row r="7509" spans="1:8" hidden="1" x14ac:dyDescent="0.3">
      <c r="A7509">
        <v>2020</v>
      </c>
      <c r="B7509" s="5" t="s">
        <v>7</v>
      </c>
      <c r="C7509" s="5" t="s">
        <v>4108</v>
      </c>
      <c r="D7509" s="5" t="s">
        <v>11200</v>
      </c>
      <c r="E7509" s="1">
        <v>2249</v>
      </c>
      <c r="F7509" s="1">
        <v>10872030</v>
      </c>
      <c r="G7509" s="1" t="s">
        <v>11201</v>
      </c>
      <c r="H7509" s="1" t="s">
        <v>12</v>
      </c>
    </row>
    <row r="7510" spans="1:8" hidden="1" x14ac:dyDescent="0.3">
      <c r="A7510">
        <v>2020</v>
      </c>
      <c r="B7510" s="5" t="s">
        <v>7</v>
      </c>
      <c r="C7510" s="5" t="s">
        <v>4771</v>
      </c>
      <c r="D7510" s="5" t="s">
        <v>11202</v>
      </c>
      <c r="E7510" s="1">
        <v>2250</v>
      </c>
      <c r="F7510" s="1">
        <v>12425280</v>
      </c>
      <c r="G7510" s="1" t="s">
        <v>11203</v>
      </c>
      <c r="H7510" s="1" t="s">
        <v>12</v>
      </c>
    </row>
    <row r="7511" spans="1:8" hidden="1" x14ac:dyDescent="0.3">
      <c r="A7511">
        <v>2020</v>
      </c>
      <c r="B7511" s="5" t="s">
        <v>7</v>
      </c>
      <c r="C7511" s="5" t="s">
        <v>9860</v>
      </c>
      <c r="D7511" s="5" t="s">
        <v>11204</v>
      </c>
      <c r="E7511" s="1">
        <v>2251</v>
      </c>
      <c r="F7511" s="1">
        <v>5953647</v>
      </c>
      <c r="G7511" s="1" t="s">
        <v>11205</v>
      </c>
      <c r="H7511" s="1" t="s">
        <v>12</v>
      </c>
    </row>
    <row r="7512" spans="1:8" hidden="1" x14ac:dyDescent="0.3">
      <c r="A7512">
        <v>2020</v>
      </c>
      <c r="B7512" s="5" t="s">
        <v>7</v>
      </c>
      <c r="C7512" s="5" t="s">
        <v>11206</v>
      </c>
      <c r="D7512" s="5" t="s">
        <v>11207</v>
      </c>
      <c r="E7512" s="1">
        <v>2252</v>
      </c>
      <c r="F7512" s="1">
        <v>50476326</v>
      </c>
      <c r="G7512" s="1" t="s">
        <v>11208</v>
      </c>
      <c r="H7512" s="1" t="s">
        <v>12</v>
      </c>
    </row>
    <row r="7513" spans="1:8" hidden="1" x14ac:dyDescent="0.3">
      <c r="A7513">
        <v>2020</v>
      </c>
      <c r="B7513" s="5" t="s">
        <v>7</v>
      </c>
      <c r="C7513" s="5" t="s">
        <v>670</v>
      </c>
      <c r="D7513" s="5" t="s">
        <v>11209</v>
      </c>
      <c r="E7513" s="1">
        <v>2253</v>
      </c>
      <c r="F7513" s="1">
        <v>34168638</v>
      </c>
      <c r="G7513" s="1" t="s">
        <v>11210</v>
      </c>
      <c r="H7513" s="1" t="s">
        <v>12</v>
      </c>
    </row>
    <row r="7514" spans="1:8" hidden="1" x14ac:dyDescent="0.3">
      <c r="A7514">
        <v>2020</v>
      </c>
      <c r="B7514" s="5" t="s">
        <v>7</v>
      </c>
      <c r="C7514" s="5" t="s">
        <v>11211</v>
      </c>
      <c r="D7514" s="5" t="s">
        <v>11212</v>
      </c>
      <c r="E7514" s="1">
        <v>2254</v>
      </c>
      <c r="F7514" s="1">
        <v>21743358</v>
      </c>
      <c r="G7514" s="1" t="s">
        <v>11213</v>
      </c>
      <c r="H7514" s="1" t="s">
        <v>12</v>
      </c>
    </row>
    <row r="7515" spans="1:8" hidden="1" x14ac:dyDescent="0.3">
      <c r="A7515">
        <v>2020</v>
      </c>
      <c r="B7515" s="5" t="s">
        <v>7</v>
      </c>
      <c r="C7515" s="5" t="s">
        <v>11214</v>
      </c>
      <c r="D7515" s="5" t="s">
        <v>11215</v>
      </c>
      <c r="E7515" s="1">
        <v>2255</v>
      </c>
      <c r="F7515" s="1">
        <v>40575078</v>
      </c>
      <c r="G7515" s="1" t="s">
        <v>11216</v>
      </c>
      <c r="H7515" s="1" t="s">
        <v>12</v>
      </c>
    </row>
    <row r="7516" spans="1:8" hidden="1" x14ac:dyDescent="0.3">
      <c r="A7516">
        <v>2020</v>
      </c>
      <c r="B7516" s="5" t="s">
        <v>7</v>
      </c>
      <c r="C7516" s="5" t="s">
        <v>6329</v>
      </c>
      <c r="D7516" s="5" t="s">
        <v>11217</v>
      </c>
      <c r="E7516" s="1">
        <v>2256</v>
      </c>
      <c r="F7516" s="1">
        <v>17860938</v>
      </c>
      <c r="G7516" s="1" t="s">
        <v>11218</v>
      </c>
      <c r="H7516" s="1" t="s">
        <v>12</v>
      </c>
    </row>
    <row r="7517" spans="1:8" hidden="1" x14ac:dyDescent="0.3">
      <c r="A7517">
        <v>2020</v>
      </c>
      <c r="B7517" s="5" t="s">
        <v>7</v>
      </c>
      <c r="C7517" s="5" t="s">
        <v>6277</v>
      </c>
      <c r="D7517" s="5" t="s">
        <v>11219</v>
      </c>
      <c r="E7517" s="1">
        <v>2257</v>
      </c>
      <c r="F7517" s="1">
        <v>17860938</v>
      </c>
      <c r="G7517" s="1" t="s">
        <v>11220</v>
      </c>
      <c r="H7517" s="1" t="s">
        <v>12</v>
      </c>
    </row>
    <row r="7518" spans="1:8" hidden="1" x14ac:dyDescent="0.3">
      <c r="A7518">
        <v>2020</v>
      </c>
      <c r="B7518" s="5" t="s">
        <v>7</v>
      </c>
      <c r="C7518" s="5" t="s">
        <v>6262</v>
      </c>
      <c r="D7518" s="5" t="s">
        <v>11221</v>
      </c>
      <c r="E7518" s="1">
        <v>2258</v>
      </c>
      <c r="F7518" s="1">
        <v>21743358</v>
      </c>
      <c r="G7518" s="1" t="s">
        <v>11222</v>
      </c>
      <c r="H7518" s="1" t="s">
        <v>12</v>
      </c>
    </row>
    <row r="7519" spans="1:8" hidden="1" x14ac:dyDescent="0.3">
      <c r="A7519">
        <v>2020</v>
      </c>
      <c r="B7519" s="5" t="s">
        <v>7</v>
      </c>
      <c r="C7519" s="5" t="s">
        <v>6254</v>
      </c>
      <c r="D7519" s="5" t="s">
        <v>11223</v>
      </c>
      <c r="E7519" s="1">
        <v>2259</v>
      </c>
      <c r="F7519" s="1">
        <v>17860938</v>
      </c>
      <c r="G7519" s="1" t="s">
        <v>11224</v>
      </c>
      <c r="H7519" s="1" t="s">
        <v>12</v>
      </c>
    </row>
    <row r="7520" spans="1:8" hidden="1" x14ac:dyDescent="0.3">
      <c r="A7520">
        <v>2020</v>
      </c>
      <c r="B7520" s="5" t="s">
        <v>7</v>
      </c>
      <c r="C7520" s="5" t="s">
        <v>6301</v>
      </c>
      <c r="D7520" s="5" t="s">
        <v>11225</v>
      </c>
      <c r="E7520" s="1">
        <v>2260</v>
      </c>
      <c r="F7520" s="1">
        <v>10872030</v>
      </c>
      <c r="G7520" s="1" t="s">
        <v>11226</v>
      </c>
      <c r="H7520" s="1" t="s">
        <v>12</v>
      </c>
    </row>
    <row r="7521" spans="1:8" hidden="1" x14ac:dyDescent="0.3">
      <c r="A7521">
        <v>2020</v>
      </c>
      <c r="B7521" s="5" t="s">
        <v>7</v>
      </c>
      <c r="C7521" s="5" t="s">
        <v>9434</v>
      </c>
      <c r="D7521" s="5" t="s">
        <v>11227</v>
      </c>
      <c r="E7521" s="1">
        <v>2261</v>
      </c>
      <c r="F7521" s="1">
        <v>17860938</v>
      </c>
      <c r="G7521" s="1" t="s">
        <v>11228</v>
      </c>
      <c r="H7521" s="1" t="s">
        <v>12</v>
      </c>
    </row>
    <row r="7522" spans="1:8" hidden="1" x14ac:dyDescent="0.3">
      <c r="A7522">
        <v>2020</v>
      </c>
      <c r="B7522" s="5" t="s">
        <v>7</v>
      </c>
      <c r="C7522" s="5" t="s">
        <v>6230</v>
      </c>
      <c r="D7522" s="5" t="s">
        <v>11229</v>
      </c>
      <c r="E7522" s="1">
        <v>2262</v>
      </c>
      <c r="F7522" s="1">
        <v>40575078</v>
      </c>
      <c r="G7522" s="1" t="s">
        <v>11230</v>
      </c>
      <c r="H7522" s="1" t="s">
        <v>12</v>
      </c>
    </row>
    <row r="7523" spans="1:8" hidden="1" x14ac:dyDescent="0.3">
      <c r="A7523">
        <v>2020</v>
      </c>
      <c r="B7523" s="5" t="s">
        <v>7</v>
      </c>
      <c r="C7523" s="5" t="s">
        <v>6207</v>
      </c>
      <c r="D7523" s="5" t="s">
        <v>11231</v>
      </c>
      <c r="E7523" s="1">
        <v>2263</v>
      </c>
      <c r="F7523" s="1">
        <v>40575078</v>
      </c>
      <c r="G7523" s="1" t="s">
        <v>11232</v>
      </c>
      <c r="H7523" s="1" t="s">
        <v>12</v>
      </c>
    </row>
    <row r="7524" spans="1:8" hidden="1" x14ac:dyDescent="0.3">
      <c r="A7524">
        <v>2020</v>
      </c>
      <c r="B7524" s="5" t="s">
        <v>7</v>
      </c>
      <c r="C7524" s="5" t="s">
        <v>6849</v>
      </c>
      <c r="D7524" s="5" t="s">
        <v>11233</v>
      </c>
      <c r="E7524" s="1">
        <v>2264</v>
      </c>
      <c r="F7524" s="1">
        <v>26403102</v>
      </c>
      <c r="G7524" s="1" t="s">
        <v>11234</v>
      </c>
      <c r="H7524" s="1" t="s">
        <v>12</v>
      </c>
    </row>
    <row r="7525" spans="1:8" hidden="1" x14ac:dyDescent="0.3">
      <c r="A7525">
        <v>2020</v>
      </c>
      <c r="B7525" s="5" t="s">
        <v>7</v>
      </c>
      <c r="C7525" s="5" t="s">
        <v>7826</v>
      </c>
      <c r="D7525" s="5" t="s">
        <v>11235</v>
      </c>
      <c r="E7525" s="1">
        <v>2265</v>
      </c>
      <c r="F7525" s="1">
        <v>50476326</v>
      </c>
      <c r="G7525" s="1" t="s">
        <v>11236</v>
      </c>
      <c r="H7525" s="1" t="s">
        <v>12</v>
      </c>
    </row>
    <row r="7526" spans="1:8" hidden="1" x14ac:dyDescent="0.3">
      <c r="A7526">
        <v>2020</v>
      </c>
      <c r="B7526" s="5" t="s">
        <v>7</v>
      </c>
      <c r="C7526" s="5" t="s">
        <v>8955</v>
      </c>
      <c r="D7526" s="5" t="s">
        <v>11237</v>
      </c>
      <c r="E7526" s="1">
        <v>2266</v>
      </c>
      <c r="F7526" s="1">
        <v>17084319</v>
      </c>
      <c r="G7526" s="1" t="s">
        <v>11238</v>
      </c>
      <c r="H7526" s="1" t="s">
        <v>12</v>
      </c>
    </row>
    <row r="7527" spans="1:8" hidden="1" x14ac:dyDescent="0.3">
      <c r="A7527">
        <v>2020</v>
      </c>
      <c r="B7527" s="5" t="s">
        <v>7</v>
      </c>
      <c r="C7527" s="5" t="s">
        <v>6461</v>
      </c>
      <c r="D7527" s="5" t="s">
        <v>11239</v>
      </c>
      <c r="E7527" s="1">
        <v>2267</v>
      </c>
      <c r="F7527" s="1">
        <v>10872030</v>
      </c>
      <c r="G7527" s="1" t="s">
        <v>11240</v>
      </c>
      <c r="H7527" s="1" t="s">
        <v>12</v>
      </c>
    </row>
    <row r="7528" spans="1:8" hidden="1" x14ac:dyDescent="0.3">
      <c r="A7528">
        <v>2020</v>
      </c>
      <c r="B7528" s="5" t="s">
        <v>7</v>
      </c>
      <c r="C7528" s="5" t="s">
        <v>9758</v>
      </c>
      <c r="D7528" s="5" t="s">
        <v>11241</v>
      </c>
      <c r="E7528" s="1">
        <v>2268</v>
      </c>
      <c r="F7528" s="1">
        <v>13977822</v>
      </c>
      <c r="G7528" s="1" t="s">
        <v>11242</v>
      </c>
      <c r="H7528" s="1" t="s">
        <v>12</v>
      </c>
    </row>
    <row r="7529" spans="1:8" hidden="1" x14ac:dyDescent="0.3">
      <c r="A7529">
        <v>2020</v>
      </c>
      <c r="B7529" s="5" t="s">
        <v>7</v>
      </c>
      <c r="C7529" s="5" t="s">
        <v>9167</v>
      </c>
      <c r="D7529" s="5" t="s">
        <v>11243</v>
      </c>
      <c r="E7529" s="1">
        <v>2269</v>
      </c>
      <c r="F7529" s="1">
        <v>32615388</v>
      </c>
      <c r="G7529" s="1" t="s">
        <v>11244</v>
      </c>
      <c r="H7529" s="1" t="s">
        <v>12</v>
      </c>
    </row>
    <row r="7530" spans="1:8" hidden="1" x14ac:dyDescent="0.3">
      <c r="A7530">
        <v>2020</v>
      </c>
      <c r="B7530" s="5" t="s">
        <v>7</v>
      </c>
      <c r="C7530" s="5" t="s">
        <v>9170</v>
      </c>
      <c r="D7530" s="5" t="s">
        <v>11245</v>
      </c>
      <c r="E7530" s="1">
        <v>2270</v>
      </c>
      <c r="F7530" s="1">
        <v>32615388</v>
      </c>
      <c r="G7530" s="1" t="s">
        <v>11246</v>
      </c>
      <c r="H7530" s="1" t="s">
        <v>12</v>
      </c>
    </row>
    <row r="7531" spans="1:8" hidden="1" x14ac:dyDescent="0.3">
      <c r="A7531">
        <v>2020</v>
      </c>
      <c r="B7531" s="5" t="s">
        <v>7</v>
      </c>
      <c r="C7531" s="5" t="s">
        <v>7415</v>
      </c>
      <c r="D7531" s="5" t="s">
        <v>11247</v>
      </c>
      <c r="E7531" s="1">
        <v>2271</v>
      </c>
      <c r="F7531" s="1">
        <v>35721882</v>
      </c>
      <c r="G7531" s="1" t="s">
        <v>11248</v>
      </c>
      <c r="H7531" s="1" t="s">
        <v>12</v>
      </c>
    </row>
    <row r="7532" spans="1:8" hidden="1" x14ac:dyDescent="0.3">
      <c r="A7532">
        <v>2020</v>
      </c>
      <c r="B7532" s="5" t="s">
        <v>7</v>
      </c>
      <c r="C7532" s="5" t="s">
        <v>8426</v>
      </c>
      <c r="D7532" s="5" t="s">
        <v>11249</v>
      </c>
      <c r="E7532" s="1">
        <v>2272</v>
      </c>
      <c r="F7532" s="1">
        <v>27956346</v>
      </c>
      <c r="G7532" s="1" t="s">
        <v>11250</v>
      </c>
      <c r="H7532" s="1" t="s">
        <v>12</v>
      </c>
    </row>
    <row r="7533" spans="1:8" hidden="1" x14ac:dyDescent="0.3">
      <c r="A7533">
        <v>2020</v>
      </c>
      <c r="B7533" s="5" t="s">
        <v>7</v>
      </c>
      <c r="C7533" s="5" t="s">
        <v>6916</v>
      </c>
      <c r="D7533" s="5" t="s">
        <v>11251</v>
      </c>
      <c r="E7533" s="1">
        <v>2273</v>
      </c>
      <c r="F7533" s="1">
        <v>27956346</v>
      </c>
      <c r="G7533" s="1" t="s">
        <v>11252</v>
      </c>
      <c r="H7533" s="1" t="s">
        <v>12</v>
      </c>
    </row>
    <row r="7534" spans="1:8" hidden="1" x14ac:dyDescent="0.3">
      <c r="A7534">
        <v>2020</v>
      </c>
      <c r="B7534" s="5" t="s">
        <v>7</v>
      </c>
      <c r="C7534" s="5" t="s">
        <v>6916</v>
      </c>
      <c r="D7534" s="5" t="s">
        <v>11253</v>
      </c>
      <c r="E7534" s="1">
        <v>2274</v>
      </c>
      <c r="F7534" s="1">
        <v>27956346</v>
      </c>
      <c r="G7534" s="1" t="s">
        <v>11254</v>
      </c>
      <c r="H7534" s="1" t="s">
        <v>12</v>
      </c>
    </row>
    <row r="7535" spans="1:8" hidden="1" x14ac:dyDescent="0.3">
      <c r="A7535">
        <v>2020</v>
      </c>
      <c r="B7535" s="5" t="s">
        <v>7</v>
      </c>
      <c r="C7535" s="5" t="s">
        <v>6916</v>
      </c>
      <c r="D7535" s="5" t="s">
        <v>11255</v>
      </c>
      <c r="E7535" s="1">
        <v>2275</v>
      </c>
      <c r="F7535" s="1">
        <v>27956346</v>
      </c>
      <c r="G7535" s="1" t="s">
        <v>11256</v>
      </c>
      <c r="H7535" s="1" t="s">
        <v>12</v>
      </c>
    </row>
    <row r="7536" spans="1:8" hidden="1" x14ac:dyDescent="0.3">
      <c r="A7536">
        <v>2020</v>
      </c>
      <c r="B7536" s="5" t="s">
        <v>7</v>
      </c>
      <c r="C7536" s="5" t="s">
        <v>6916</v>
      </c>
      <c r="D7536" s="5" t="s">
        <v>11257</v>
      </c>
      <c r="E7536" s="1">
        <v>2276</v>
      </c>
      <c r="F7536" s="1">
        <v>27956346</v>
      </c>
      <c r="G7536" s="1" t="s">
        <v>11258</v>
      </c>
      <c r="H7536" s="1" t="s">
        <v>12</v>
      </c>
    </row>
    <row r="7537" spans="1:8" hidden="1" x14ac:dyDescent="0.3">
      <c r="A7537">
        <v>2020</v>
      </c>
      <c r="B7537" s="5" t="s">
        <v>7</v>
      </c>
      <c r="C7537" s="5" t="s">
        <v>6916</v>
      </c>
      <c r="D7537" s="5" t="s">
        <v>11259</v>
      </c>
      <c r="E7537" s="1">
        <v>2277</v>
      </c>
      <c r="F7537" s="1">
        <v>27956346</v>
      </c>
      <c r="G7537" s="1" t="s">
        <v>11260</v>
      </c>
      <c r="H7537" s="1" t="s">
        <v>12</v>
      </c>
    </row>
    <row r="7538" spans="1:8" hidden="1" x14ac:dyDescent="0.3">
      <c r="A7538">
        <v>2020</v>
      </c>
      <c r="B7538" s="5" t="s">
        <v>7</v>
      </c>
      <c r="C7538" s="5" t="s">
        <v>6916</v>
      </c>
      <c r="D7538" s="5" t="s">
        <v>11261</v>
      </c>
      <c r="E7538" s="1">
        <v>2278</v>
      </c>
      <c r="F7538" s="1">
        <v>27956346</v>
      </c>
      <c r="G7538" s="1" t="s">
        <v>11262</v>
      </c>
      <c r="H7538" s="1" t="s">
        <v>12</v>
      </c>
    </row>
    <row r="7539" spans="1:8" hidden="1" x14ac:dyDescent="0.3">
      <c r="A7539">
        <v>2020</v>
      </c>
      <c r="B7539" s="5" t="s">
        <v>7</v>
      </c>
      <c r="C7539" s="5" t="s">
        <v>6916</v>
      </c>
      <c r="D7539" s="5" t="s">
        <v>11263</v>
      </c>
      <c r="E7539" s="1">
        <v>2279</v>
      </c>
      <c r="F7539" s="1">
        <v>27956346</v>
      </c>
      <c r="G7539" s="1" t="s">
        <v>11264</v>
      </c>
      <c r="H7539" s="1" t="s">
        <v>12</v>
      </c>
    </row>
    <row r="7540" spans="1:8" hidden="1" x14ac:dyDescent="0.3">
      <c r="A7540">
        <v>2020</v>
      </c>
      <c r="B7540" s="5" t="s">
        <v>7</v>
      </c>
      <c r="C7540" s="5" t="s">
        <v>6916</v>
      </c>
      <c r="D7540" s="5" t="s">
        <v>11265</v>
      </c>
      <c r="E7540" s="1">
        <v>2280</v>
      </c>
      <c r="F7540" s="1">
        <v>27956346</v>
      </c>
      <c r="G7540" s="1" t="s">
        <v>11266</v>
      </c>
      <c r="H7540" s="1" t="s">
        <v>12</v>
      </c>
    </row>
    <row r="7541" spans="1:8" hidden="1" x14ac:dyDescent="0.3">
      <c r="A7541">
        <v>2020</v>
      </c>
      <c r="B7541" s="5" t="s">
        <v>7</v>
      </c>
      <c r="C7541" s="5" t="s">
        <v>6916</v>
      </c>
      <c r="D7541" s="5" t="s">
        <v>11267</v>
      </c>
      <c r="E7541" s="1">
        <v>2281</v>
      </c>
      <c r="F7541" s="1">
        <v>25626650</v>
      </c>
      <c r="G7541" s="1" t="s">
        <v>11268</v>
      </c>
      <c r="H7541" s="1" t="s">
        <v>12</v>
      </c>
    </row>
    <row r="7542" spans="1:8" hidden="1" x14ac:dyDescent="0.3">
      <c r="A7542">
        <v>2020</v>
      </c>
      <c r="B7542" s="5" t="s">
        <v>7</v>
      </c>
      <c r="C7542" s="5" t="s">
        <v>6251</v>
      </c>
      <c r="D7542" s="5" t="s">
        <v>11269</v>
      </c>
      <c r="E7542" s="1">
        <v>2282</v>
      </c>
      <c r="F7542" s="1">
        <v>34168638</v>
      </c>
      <c r="G7542" s="1" t="s">
        <v>11270</v>
      </c>
      <c r="H7542" s="1" t="s">
        <v>12</v>
      </c>
    </row>
    <row r="7543" spans="1:8" hidden="1" x14ac:dyDescent="0.3">
      <c r="A7543">
        <v>2020</v>
      </c>
      <c r="B7543" s="5" t="s">
        <v>7</v>
      </c>
      <c r="C7543" s="5" t="s">
        <v>7156</v>
      </c>
      <c r="D7543" s="5" t="s">
        <v>11271</v>
      </c>
      <c r="E7543" s="1">
        <v>2283</v>
      </c>
      <c r="F7543" s="1">
        <v>32615388</v>
      </c>
      <c r="G7543" s="1" t="s">
        <v>11272</v>
      </c>
      <c r="H7543" s="1" t="s">
        <v>12</v>
      </c>
    </row>
    <row r="7544" spans="1:8" hidden="1" x14ac:dyDescent="0.3">
      <c r="A7544">
        <v>2020</v>
      </c>
      <c r="B7544" s="5" t="s">
        <v>7</v>
      </c>
      <c r="C7544" s="5" t="s">
        <v>6916</v>
      </c>
      <c r="D7544" s="5" t="s">
        <v>11273</v>
      </c>
      <c r="E7544" s="1">
        <v>2284</v>
      </c>
      <c r="F7544" s="1">
        <v>27956346</v>
      </c>
      <c r="G7544" s="1" t="s">
        <v>11274</v>
      </c>
      <c r="H7544" s="1" t="s">
        <v>12</v>
      </c>
    </row>
    <row r="7545" spans="1:8" hidden="1" x14ac:dyDescent="0.3">
      <c r="A7545">
        <v>2020</v>
      </c>
      <c r="B7545" s="5" t="s">
        <v>7</v>
      </c>
      <c r="C7545" s="5" t="s">
        <v>6916</v>
      </c>
      <c r="D7545" s="5" t="s">
        <v>11275</v>
      </c>
      <c r="E7545" s="1">
        <v>2285</v>
      </c>
      <c r="F7545" s="1">
        <v>27956346</v>
      </c>
      <c r="G7545" s="1" t="s">
        <v>11276</v>
      </c>
      <c r="H7545" s="1" t="s">
        <v>12</v>
      </c>
    </row>
    <row r="7546" spans="1:8" hidden="1" x14ac:dyDescent="0.3">
      <c r="A7546">
        <v>2020</v>
      </c>
      <c r="B7546" s="5" t="s">
        <v>7</v>
      </c>
      <c r="C7546" s="5" t="s">
        <v>6916</v>
      </c>
      <c r="D7546" s="5" t="s">
        <v>11277</v>
      </c>
      <c r="E7546" s="1">
        <v>2286</v>
      </c>
      <c r="F7546" s="1">
        <v>27956346</v>
      </c>
      <c r="G7546" s="1" t="s">
        <v>11278</v>
      </c>
      <c r="H7546" s="1" t="s">
        <v>12</v>
      </c>
    </row>
    <row r="7547" spans="1:8" hidden="1" x14ac:dyDescent="0.3">
      <c r="A7547">
        <v>2020</v>
      </c>
      <c r="B7547" s="5" t="s">
        <v>7</v>
      </c>
      <c r="C7547" s="5" t="s">
        <v>6392</v>
      </c>
      <c r="D7547" s="5" t="s">
        <v>11279</v>
      </c>
      <c r="E7547" s="1">
        <v>2287</v>
      </c>
      <c r="F7547" s="1">
        <v>10872030</v>
      </c>
      <c r="G7547" s="1" t="s">
        <v>11280</v>
      </c>
      <c r="H7547" s="1" t="s">
        <v>12</v>
      </c>
    </row>
    <row r="7548" spans="1:8" hidden="1" x14ac:dyDescent="0.3">
      <c r="A7548">
        <v>2020</v>
      </c>
      <c r="B7548" s="5" t="s">
        <v>7</v>
      </c>
      <c r="C7548" s="5" t="s">
        <v>7532</v>
      </c>
      <c r="D7548" s="5" t="s">
        <v>11281</v>
      </c>
      <c r="E7548" s="1">
        <v>2288</v>
      </c>
      <c r="F7548" s="1">
        <v>32615388</v>
      </c>
      <c r="G7548" s="1" t="s">
        <v>11282</v>
      </c>
      <c r="H7548" s="1" t="s">
        <v>12</v>
      </c>
    </row>
    <row r="7549" spans="1:8" hidden="1" x14ac:dyDescent="0.3">
      <c r="A7549">
        <v>2020</v>
      </c>
      <c r="B7549" s="5" t="s">
        <v>7</v>
      </c>
      <c r="C7549" s="5" t="s">
        <v>7260</v>
      </c>
      <c r="D7549" s="5" t="s">
        <v>11283</v>
      </c>
      <c r="E7549" s="1">
        <v>2289</v>
      </c>
      <c r="F7549" s="1">
        <v>24849852</v>
      </c>
      <c r="G7549" s="1" t="s">
        <v>11284</v>
      </c>
      <c r="H7549" s="1" t="s">
        <v>12</v>
      </c>
    </row>
    <row r="7550" spans="1:8" hidden="1" x14ac:dyDescent="0.3">
      <c r="A7550">
        <v>2020</v>
      </c>
      <c r="B7550" s="5" t="s">
        <v>7</v>
      </c>
      <c r="C7550" s="5" t="s">
        <v>6559</v>
      </c>
      <c r="D7550" s="5" t="s">
        <v>11285</v>
      </c>
      <c r="E7550" s="1">
        <v>2290</v>
      </c>
      <c r="F7550" s="1">
        <v>32615388</v>
      </c>
      <c r="G7550" s="1" t="s">
        <v>11286</v>
      </c>
      <c r="H7550" s="1" t="s">
        <v>12</v>
      </c>
    </row>
    <row r="7551" spans="1:8" hidden="1" x14ac:dyDescent="0.3">
      <c r="A7551">
        <v>2020</v>
      </c>
      <c r="B7551" s="5" t="s">
        <v>7</v>
      </c>
      <c r="C7551" s="5" t="s">
        <v>8685</v>
      </c>
      <c r="D7551" s="5" t="s">
        <v>11287</v>
      </c>
      <c r="E7551" s="1">
        <v>2291</v>
      </c>
      <c r="F7551" s="1">
        <v>29509596</v>
      </c>
      <c r="G7551" s="1" t="s">
        <v>11288</v>
      </c>
      <c r="H7551" s="1" t="s">
        <v>12</v>
      </c>
    </row>
    <row r="7552" spans="1:8" hidden="1" x14ac:dyDescent="0.3">
      <c r="A7552">
        <v>2020</v>
      </c>
      <c r="B7552" s="5" t="s">
        <v>7</v>
      </c>
      <c r="C7552" s="5" t="s">
        <v>8725</v>
      </c>
      <c r="D7552" s="5" t="s">
        <v>11289</v>
      </c>
      <c r="E7552" s="1">
        <v>2292</v>
      </c>
      <c r="F7552" s="1">
        <v>32615388</v>
      </c>
      <c r="G7552" s="1" t="s">
        <v>11290</v>
      </c>
      <c r="H7552" s="1" t="s">
        <v>12</v>
      </c>
    </row>
    <row r="7553" spans="1:8" hidden="1" x14ac:dyDescent="0.3">
      <c r="A7553">
        <v>2020</v>
      </c>
      <c r="B7553" s="5" t="s">
        <v>7</v>
      </c>
      <c r="C7553" s="5" t="s">
        <v>11291</v>
      </c>
      <c r="D7553" s="5" t="s">
        <v>11292</v>
      </c>
      <c r="E7553" s="1">
        <v>2293</v>
      </c>
      <c r="F7553" s="1">
        <v>40575078</v>
      </c>
      <c r="G7553" s="1" t="s">
        <v>11293</v>
      </c>
      <c r="H7553" s="1" t="s">
        <v>12</v>
      </c>
    </row>
    <row r="7554" spans="1:8" hidden="1" x14ac:dyDescent="0.3">
      <c r="A7554">
        <v>2020</v>
      </c>
      <c r="B7554" s="5" t="s">
        <v>7</v>
      </c>
      <c r="C7554" s="5" t="s">
        <v>4043</v>
      </c>
      <c r="D7554" s="5" t="s">
        <v>11294</v>
      </c>
      <c r="E7554" s="1">
        <v>2294</v>
      </c>
      <c r="F7554" s="1">
        <v>37275132</v>
      </c>
      <c r="G7554" s="1" t="s">
        <v>11295</v>
      </c>
      <c r="H7554" s="1" t="s">
        <v>12</v>
      </c>
    </row>
    <row r="7555" spans="1:8" hidden="1" x14ac:dyDescent="0.3">
      <c r="A7555">
        <v>2020</v>
      </c>
      <c r="B7555" s="5" t="s">
        <v>7</v>
      </c>
      <c r="C7555" s="5" t="s">
        <v>11296</v>
      </c>
      <c r="D7555" s="5" t="s">
        <v>11297</v>
      </c>
      <c r="E7555" s="1">
        <v>2295</v>
      </c>
      <c r="F7555" s="1">
        <v>34168638</v>
      </c>
      <c r="G7555" s="1" t="s">
        <v>11298</v>
      </c>
      <c r="H7555" s="1" t="s">
        <v>12</v>
      </c>
    </row>
    <row r="7556" spans="1:8" hidden="1" x14ac:dyDescent="0.3">
      <c r="A7556">
        <v>2020</v>
      </c>
      <c r="B7556" s="5" t="s">
        <v>7</v>
      </c>
      <c r="C7556" s="5" t="s">
        <v>8426</v>
      </c>
      <c r="D7556" s="5" t="s">
        <v>11299</v>
      </c>
      <c r="E7556" s="1">
        <v>2296</v>
      </c>
      <c r="F7556" s="1">
        <v>27956346</v>
      </c>
      <c r="G7556" s="1" t="s">
        <v>11300</v>
      </c>
      <c r="H7556" s="1" t="s">
        <v>12</v>
      </c>
    </row>
    <row r="7557" spans="1:8" hidden="1" x14ac:dyDescent="0.3">
      <c r="A7557">
        <v>2020</v>
      </c>
      <c r="B7557" s="5" t="s">
        <v>7</v>
      </c>
      <c r="C7557" s="5" t="s">
        <v>8426</v>
      </c>
      <c r="D7557" s="5" t="s">
        <v>11301</v>
      </c>
      <c r="E7557" s="1">
        <v>2297</v>
      </c>
      <c r="F7557" s="1">
        <v>27956346</v>
      </c>
      <c r="G7557" s="1" t="s">
        <v>11302</v>
      </c>
      <c r="H7557" s="1" t="s">
        <v>12</v>
      </c>
    </row>
    <row r="7558" spans="1:8" hidden="1" x14ac:dyDescent="0.3">
      <c r="A7558">
        <v>2020</v>
      </c>
      <c r="B7558" s="5" t="s">
        <v>7</v>
      </c>
      <c r="C7558" s="5" t="s">
        <v>8426</v>
      </c>
      <c r="D7558" s="5" t="s">
        <v>11303</v>
      </c>
      <c r="E7558" s="1">
        <v>2298</v>
      </c>
      <c r="F7558" s="1">
        <v>27956346</v>
      </c>
      <c r="G7558" s="1" t="s">
        <v>11304</v>
      </c>
      <c r="H7558" s="1" t="s">
        <v>12</v>
      </c>
    </row>
    <row r="7559" spans="1:8" hidden="1" x14ac:dyDescent="0.3">
      <c r="A7559">
        <v>2020</v>
      </c>
      <c r="B7559" s="5" t="s">
        <v>7</v>
      </c>
      <c r="C7559" s="5" t="s">
        <v>8426</v>
      </c>
      <c r="D7559" s="5" t="s">
        <v>11305</v>
      </c>
      <c r="E7559" s="1">
        <v>2299</v>
      </c>
      <c r="F7559" s="1">
        <v>27956346</v>
      </c>
      <c r="G7559" s="1" t="s">
        <v>11306</v>
      </c>
      <c r="H7559" s="1" t="s">
        <v>12</v>
      </c>
    </row>
    <row r="7560" spans="1:8" hidden="1" x14ac:dyDescent="0.3">
      <c r="A7560">
        <v>2020</v>
      </c>
      <c r="B7560" s="5" t="s">
        <v>7</v>
      </c>
      <c r="C7560" s="5" t="s">
        <v>8426</v>
      </c>
      <c r="D7560" s="5" t="s">
        <v>11307</v>
      </c>
      <c r="E7560" s="1">
        <v>2300</v>
      </c>
      <c r="F7560" s="1">
        <v>27956346</v>
      </c>
      <c r="G7560" s="1" t="s">
        <v>11308</v>
      </c>
      <c r="H7560" s="1" t="s">
        <v>12</v>
      </c>
    </row>
    <row r="7561" spans="1:8" hidden="1" x14ac:dyDescent="0.3">
      <c r="A7561">
        <v>2020</v>
      </c>
      <c r="B7561" s="5" t="s">
        <v>7</v>
      </c>
      <c r="C7561" s="5" t="s">
        <v>8426</v>
      </c>
      <c r="D7561" s="5" t="s">
        <v>11309</v>
      </c>
      <c r="E7561" s="1">
        <v>2301</v>
      </c>
      <c r="F7561" s="1">
        <v>13978173</v>
      </c>
      <c r="G7561" s="1" t="s">
        <v>11310</v>
      </c>
      <c r="H7561" s="1" t="s">
        <v>12</v>
      </c>
    </row>
    <row r="7562" spans="1:8" hidden="1" x14ac:dyDescent="0.3">
      <c r="A7562">
        <v>2020</v>
      </c>
      <c r="B7562" s="5" t="s">
        <v>7</v>
      </c>
      <c r="C7562" s="5" t="s">
        <v>11311</v>
      </c>
      <c r="D7562" s="5" t="s">
        <v>11312</v>
      </c>
      <c r="E7562" s="1">
        <v>2302</v>
      </c>
      <c r="F7562" s="1">
        <v>17860938</v>
      </c>
      <c r="G7562" s="1" t="s">
        <v>11313</v>
      </c>
      <c r="H7562" s="1" t="s">
        <v>12</v>
      </c>
    </row>
    <row r="7563" spans="1:8" hidden="1" x14ac:dyDescent="0.3">
      <c r="A7563">
        <v>2020</v>
      </c>
      <c r="B7563" s="5" t="s">
        <v>7</v>
      </c>
      <c r="C7563" s="5" t="s">
        <v>11311</v>
      </c>
      <c r="D7563" s="5" t="s">
        <v>11314</v>
      </c>
      <c r="E7563" s="1">
        <v>2303</v>
      </c>
      <c r="F7563" s="1">
        <v>17860938</v>
      </c>
      <c r="G7563" s="1" t="s">
        <v>11315</v>
      </c>
      <c r="H7563" s="1" t="s">
        <v>12</v>
      </c>
    </row>
    <row r="7564" spans="1:8" hidden="1" x14ac:dyDescent="0.3">
      <c r="A7564">
        <v>2020</v>
      </c>
      <c r="B7564" s="5" t="s">
        <v>7</v>
      </c>
      <c r="C7564" s="5" t="s">
        <v>6183</v>
      </c>
      <c r="D7564" s="5" t="s">
        <v>11316</v>
      </c>
      <c r="E7564" s="1">
        <v>2304</v>
      </c>
      <c r="F7564" s="1">
        <v>23296602</v>
      </c>
      <c r="G7564" s="1" t="s">
        <v>11317</v>
      </c>
      <c r="H7564" s="1" t="s">
        <v>12</v>
      </c>
    </row>
    <row r="7565" spans="1:8" hidden="1" x14ac:dyDescent="0.3">
      <c r="A7565">
        <v>2020</v>
      </c>
      <c r="B7565" s="5" t="s">
        <v>7</v>
      </c>
      <c r="C7565" s="5" t="s">
        <v>8426</v>
      </c>
      <c r="D7565" s="5" t="s">
        <v>11318</v>
      </c>
      <c r="E7565" s="1">
        <v>2305</v>
      </c>
      <c r="F7565" s="1">
        <v>27956346</v>
      </c>
      <c r="G7565" s="1" t="s">
        <v>11319</v>
      </c>
      <c r="H7565" s="1" t="s">
        <v>12</v>
      </c>
    </row>
    <row r="7566" spans="1:8" hidden="1" x14ac:dyDescent="0.3">
      <c r="A7566">
        <v>2020</v>
      </c>
      <c r="B7566" s="5" t="s">
        <v>7</v>
      </c>
      <c r="C7566" s="5" t="s">
        <v>8426</v>
      </c>
      <c r="D7566" s="5" t="s">
        <v>11320</v>
      </c>
      <c r="E7566" s="1">
        <v>2306</v>
      </c>
      <c r="F7566" s="1">
        <v>27956346</v>
      </c>
      <c r="G7566" s="1" t="s">
        <v>11321</v>
      </c>
      <c r="H7566" s="1" t="s">
        <v>12</v>
      </c>
    </row>
    <row r="7567" spans="1:8" hidden="1" x14ac:dyDescent="0.3">
      <c r="A7567">
        <v>2020</v>
      </c>
      <c r="B7567" s="5" t="s">
        <v>7</v>
      </c>
      <c r="C7567" s="5" t="s">
        <v>8426</v>
      </c>
      <c r="D7567" s="5" t="s">
        <v>11322</v>
      </c>
      <c r="E7567" s="1">
        <v>2307</v>
      </c>
      <c r="F7567" s="1">
        <v>27956346</v>
      </c>
      <c r="G7567" s="1" t="s">
        <v>11323</v>
      </c>
      <c r="H7567" s="1" t="s">
        <v>12</v>
      </c>
    </row>
    <row r="7568" spans="1:8" hidden="1" x14ac:dyDescent="0.3">
      <c r="A7568">
        <v>2020</v>
      </c>
      <c r="B7568" s="5" t="s">
        <v>7</v>
      </c>
      <c r="C7568" s="5" t="s">
        <v>9506</v>
      </c>
      <c r="D7568" s="5" t="s">
        <v>11324</v>
      </c>
      <c r="E7568" s="1">
        <v>2308</v>
      </c>
      <c r="F7568" s="1">
        <v>3624010</v>
      </c>
      <c r="G7568" s="1" t="s">
        <v>11325</v>
      </c>
      <c r="H7568" s="1" t="s">
        <v>12</v>
      </c>
    </row>
    <row r="7569" spans="1:8" hidden="1" x14ac:dyDescent="0.3">
      <c r="A7569">
        <v>2020</v>
      </c>
      <c r="B7569" s="5" t="s">
        <v>7</v>
      </c>
      <c r="C7569" s="5" t="s">
        <v>9506</v>
      </c>
      <c r="D7569" s="5" t="s">
        <v>11326</v>
      </c>
      <c r="E7569" s="1">
        <v>2309</v>
      </c>
      <c r="F7569" s="1">
        <v>3883122</v>
      </c>
      <c r="G7569" s="1" t="s">
        <v>11327</v>
      </c>
      <c r="H7569" s="1" t="s">
        <v>12</v>
      </c>
    </row>
    <row r="7570" spans="1:8" hidden="1" x14ac:dyDescent="0.3">
      <c r="A7570">
        <v>2020</v>
      </c>
      <c r="B7570" s="5" t="s">
        <v>7</v>
      </c>
      <c r="C7570" s="5" t="s">
        <v>8426</v>
      </c>
      <c r="D7570" s="5" t="s">
        <v>11328</v>
      </c>
      <c r="E7570" s="1">
        <v>2310</v>
      </c>
      <c r="F7570" s="1">
        <v>25626650</v>
      </c>
      <c r="G7570" s="1" t="s">
        <v>11329</v>
      </c>
      <c r="H7570" s="1" t="s">
        <v>12</v>
      </c>
    </row>
    <row r="7571" spans="1:8" hidden="1" x14ac:dyDescent="0.3">
      <c r="A7571">
        <v>2020</v>
      </c>
      <c r="B7571" s="5" t="s">
        <v>7</v>
      </c>
      <c r="C7571" s="5" t="s">
        <v>11311</v>
      </c>
      <c r="D7571" s="5" t="s">
        <v>11330</v>
      </c>
      <c r="E7571" s="1">
        <v>2311</v>
      </c>
      <c r="F7571" s="1">
        <v>17860938</v>
      </c>
      <c r="G7571" s="1" t="s">
        <v>11331</v>
      </c>
      <c r="H7571" s="1" t="s">
        <v>12</v>
      </c>
    </row>
    <row r="7572" spans="1:8" hidden="1" x14ac:dyDescent="0.3">
      <c r="A7572">
        <v>2020</v>
      </c>
      <c r="B7572" s="5" t="s">
        <v>7</v>
      </c>
      <c r="C7572" s="5" t="s">
        <v>8426</v>
      </c>
      <c r="D7572" s="5" t="s">
        <v>11332</v>
      </c>
      <c r="E7572" s="1">
        <v>2312</v>
      </c>
      <c r="F7572" s="1">
        <v>13978173</v>
      </c>
      <c r="G7572" s="1" t="s">
        <v>11333</v>
      </c>
      <c r="H7572" s="1" t="s">
        <v>12</v>
      </c>
    </row>
    <row r="7573" spans="1:8" hidden="1" x14ac:dyDescent="0.3">
      <c r="A7573">
        <v>2020</v>
      </c>
      <c r="B7573" s="5" t="s">
        <v>7</v>
      </c>
      <c r="C7573" s="5" t="s">
        <v>8426</v>
      </c>
      <c r="D7573" s="5" t="s">
        <v>11334</v>
      </c>
      <c r="E7573" s="1">
        <v>2313</v>
      </c>
      <c r="F7573" s="1">
        <v>27956346</v>
      </c>
      <c r="G7573" s="1" t="s">
        <v>11335</v>
      </c>
      <c r="H7573" s="1" t="s">
        <v>12</v>
      </c>
    </row>
    <row r="7574" spans="1:8" hidden="1" x14ac:dyDescent="0.3">
      <c r="A7574">
        <v>2020</v>
      </c>
      <c r="B7574" s="5" t="s">
        <v>7</v>
      </c>
      <c r="C7574" s="5" t="s">
        <v>8725</v>
      </c>
      <c r="D7574" s="5" t="s">
        <v>11336</v>
      </c>
      <c r="E7574" s="1">
        <v>2314</v>
      </c>
      <c r="F7574" s="1">
        <v>16307694</v>
      </c>
      <c r="G7574" s="1" t="s">
        <v>11337</v>
      </c>
      <c r="H7574" s="1" t="s">
        <v>12</v>
      </c>
    </row>
    <row r="7575" spans="1:8" hidden="1" x14ac:dyDescent="0.3">
      <c r="A7575">
        <v>2020</v>
      </c>
      <c r="B7575" s="5" t="s">
        <v>7</v>
      </c>
      <c r="C7575" s="5" t="s">
        <v>7100</v>
      </c>
      <c r="D7575" s="5" t="s">
        <v>11338</v>
      </c>
      <c r="E7575" s="1">
        <v>2315</v>
      </c>
      <c r="F7575" s="1">
        <v>32615388</v>
      </c>
      <c r="G7575" s="1" t="s">
        <v>11339</v>
      </c>
      <c r="H7575" s="1" t="s">
        <v>12</v>
      </c>
    </row>
    <row r="7576" spans="1:8" hidden="1" x14ac:dyDescent="0.3">
      <c r="A7576">
        <v>2020</v>
      </c>
      <c r="B7576" s="5" t="s">
        <v>7</v>
      </c>
      <c r="C7576" s="5" t="s">
        <v>3607</v>
      </c>
      <c r="D7576" s="5" t="s">
        <v>11340</v>
      </c>
      <c r="E7576" s="1">
        <v>2316</v>
      </c>
      <c r="F7576" s="1">
        <v>35721882</v>
      </c>
      <c r="G7576" s="1" t="s">
        <v>11341</v>
      </c>
      <c r="H7576" s="1" t="s">
        <v>12</v>
      </c>
    </row>
    <row r="7577" spans="1:8" hidden="1" x14ac:dyDescent="0.3">
      <c r="A7577">
        <v>2020</v>
      </c>
      <c r="B7577" s="5" t="s">
        <v>7</v>
      </c>
      <c r="C7577" s="5" t="s">
        <v>1436</v>
      </c>
      <c r="D7577" s="5" t="s">
        <v>11342</v>
      </c>
      <c r="E7577" s="1">
        <v>2317</v>
      </c>
      <c r="F7577" s="1">
        <v>35721882</v>
      </c>
      <c r="G7577" s="1" t="s">
        <v>11343</v>
      </c>
      <c r="H7577" s="1" t="s">
        <v>12</v>
      </c>
    </row>
    <row r="7578" spans="1:8" hidden="1" x14ac:dyDescent="0.3">
      <c r="A7578">
        <v>2020</v>
      </c>
      <c r="B7578" s="5" t="s">
        <v>7</v>
      </c>
      <c r="C7578" s="5" t="s">
        <v>1707</v>
      </c>
      <c r="D7578" s="5" t="s">
        <v>11344</v>
      </c>
      <c r="E7578" s="1">
        <v>2318</v>
      </c>
      <c r="F7578" s="1">
        <v>16307694</v>
      </c>
      <c r="G7578" s="1" t="s">
        <v>11345</v>
      </c>
      <c r="H7578" s="1" t="s">
        <v>12</v>
      </c>
    </row>
    <row r="7579" spans="1:8" hidden="1" x14ac:dyDescent="0.3">
      <c r="A7579">
        <v>2020</v>
      </c>
      <c r="B7579" s="5" t="s">
        <v>7</v>
      </c>
      <c r="C7579" s="5" t="s">
        <v>9093</v>
      </c>
      <c r="D7579" s="5" t="s">
        <v>11346</v>
      </c>
      <c r="E7579" s="1">
        <v>2319</v>
      </c>
      <c r="F7579" s="1">
        <v>16307694</v>
      </c>
      <c r="G7579" s="1" t="s">
        <v>11347</v>
      </c>
      <c r="H7579" s="1" t="s">
        <v>12</v>
      </c>
    </row>
    <row r="7580" spans="1:8" hidden="1" x14ac:dyDescent="0.3">
      <c r="A7580">
        <v>2020</v>
      </c>
      <c r="B7580" s="5" t="s">
        <v>7</v>
      </c>
      <c r="C7580" s="5" t="s">
        <v>11348</v>
      </c>
      <c r="D7580" s="5" t="s">
        <v>11349</v>
      </c>
      <c r="E7580" s="1">
        <v>2320</v>
      </c>
      <c r="F7580" s="1">
        <v>40575078</v>
      </c>
      <c r="G7580" s="1" t="s">
        <v>11350</v>
      </c>
      <c r="H7580" s="1" t="s">
        <v>12</v>
      </c>
    </row>
    <row r="7581" spans="1:8" hidden="1" x14ac:dyDescent="0.3">
      <c r="A7581">
        <v>2020</v>
      </c>
      <c r="B7581" s="5" t="s">
        <v>7</v>
      </c>
      <c r="C7581" s="5" t="s">
        <v>3607</v>
      </c>
      <c r="D7581" s="5" t="s">
        <v>11351</v>
      </c>
      <c r="E7581" s="1">
        <v>2321</v>
      </c>
      <c r="F7581" s="1">
        <v>17860941</v>
      </c>
      <c r="G7581" s="1" t="s">
        <v>11352</v>
      </c>
      <c r="H7581" s="1" t="s">
        <v>12</v>
      </c>
    </row>
    <row r="7582" spans="1:8" hidden="1" x14ac:dyDescent="0.3">
      <c r="A7582">
        <v>2020</v>
      </c>
      <c r="B7582" s="5" t="s">
        <v>7</v>
      </c>
      <c r="C7582" s="5" t="s">
        <v>1983</v>
      </c>
      <c r="D7582" s="5" t="s">
        <v>11353</v>
      </c>
      <c r="E7582" s="1">
        <v>2322</v>
      </c>
      <c r="F7582" s="1">
        <v>17860941</v>
      </c>
      <c r="G7582" s="1" t="s">
        <v>11354</v>
      </c>
      <c r="H7582" s="1" t="s">
        <v>12</v>
      </c>
    </row>
    <row r="7583" spans="1:8" hidden="1" x14ac:dyDescent="0.3">
      <c r="A7583">
        <v>2020</v>
      </c>
      <c r="B7583" s="5" t="s">
        <v>7</v>
      </c>
      <c r="C7583" s="5" t="s">
        <v>7594</v>
      </c>
      <c r="D7583" s="5" t="s">
        <v>11355</v>
      </c>
      <c r="E7583" s="1">
        <v>2323</v>
      </c>
      <c r="F7583" s="1">
        <v>32615388</v>
      </c>
      <c r="G7583" s="1" t="s">
        <v>11356</v>
      </c>
      <c r="H7583" s="1" t="s">
        <v>12</v>
      </c>
    </row>
    <row r="7584" spans="1:8" hidden="1" x14ac:dyDescent="0.3">
      <c r="A7584">
        <v>2020</v>
      </c>
      <c r="B7584" s="5" t="s">
        <v>7</v>
      </c>
      <c r="C7584" s="5" t="s">
        <v>8725</v>
      </c>
      <c r="D7584" s="5" t="s">
        <v>11357</v>
      </c>
      <c r="E7584" s="1">
        <v>2324</v>
      </c>
      <c r="F7584" s="1">
        <v>16307694</v>
      </c>
      <c r="G7584" s="1" t="s">
        <v>11358</v>
      </c>
      <c r="H7584" s="1" t="s">
        <v>12</v>
      </c>
    </row>
    <row r="7585" spans="1:8" hidden="1" x14ac:dyDescent="0.3">
      <c r="A7585">
        <v>2020</v>
      </c>
      <c r="B7585" s="5" t="s">
        <v>7</v>
      </c>
      <c r="C7585" s="5" t="s">
        <v>9170</v>
      </c>
      <c r="D7585" s="5" t="s">
        <v>11359</v>
      </c>
      <c r="E7585" s="1">
        <v>2325</v>
      </c>
      <c r="F7585" s="1">
        <v>34168638</v>
      </c>
      <c r="G7585" s="1" t="s">
        <v>11360</v>
      </c>
      <c r="H7585" s="1" t="s">
        <v>12</v>
      </c>
    </row>
    <row r="7586" spans="1:8" hidden="1" x14ac:dyDescent="0.3">
      <c r="A7586">
        <v>2020</v>
      </c>
      <c r="B7586" s="5" t="s">
        <v>7</v>
      </c>
      <c r="C7586" s="5" t="s">
        <v>4754</v>
      </c>
      <c r="D7586" s="5" t="s">
        <v>11361</v>
      </c>
      <c r="E7586" s="1">
        <v>2326</v>
      </c>
      <c r="F7586" s="1">
        <v>37275132</v>
      </c>
      <c r="G7586" s="1" t="s">
        <v>11362</v>
      </c>
      <c r="H7586" s="1" t="s">
        <v>12</v>
      </c>
    </row>
    <row r="7587" spans="1:8" hidden="1" x14ac:dyDescent="0.3">
      <c r="A7587">
        <v>2020</v>
      </c>
      <c r="B7587" s="5" t="s">
        <v>7</v>
      </c>
      <c r="C7587" s="5" t="s">
        <v>11363</v>
      </c>
      <c r="D7587" s="5" t="s">
        <v>11364</v>
      </c>
      <c r="E7587" s="1">
        <v>2327</v>
      </c>
      <c r="F7587" s="1">
        <v>34168871</v>
      </c>
      <c r="G7587" s="1" t="s">
        <v>11365</v>
      </c>
      <c r="H7587" s="1" t="s">
        <v>12</v>
      </c>
    </row>
    <row r="7588" spans="1:8" hidden="1" x14ac:dyDescent="0.3">
      <c r="A7588">
        <v>2020</v>
      </c>
      <c r="B7588" s="5" t="s">
        <v>7</v>
      </c>
      <c r="C7588" s="5" t="s">
        <v>8426</v>
      </c>
      <c r="D7588" s="5" t="s">
        <v>11366</v>
      </c>
      <c r="E7588" s="1">
        <v>2328</v>
      </c>
      <c r="F7588" s="1">
        <v>25626650</v>
      </c>
      <c r="G7588" s="1" t="s">
        <v>11367</v>
      </c>
      <c r="H7588" s="1" t="s">
        <v>12</v>
      </c>
    </row>
    <row r="7589" spans="1:8" hidden="1" x14ac:dyDescent="0.3">
      <c r="A7589">
        <v>2020</v>
      </c>
      <c r="B7589" s="5" t="s">
        <v>7</v>
      </c>
      <c r="C7589" s="5" t="s">
        <v>6916</v>
      </c>
      <c r="D7589" s="5" t="s">
        <v>11368</v>
      </c>
      <c r="E7589" s="1">
        <v>2329</v>
      </c>
      <c r="F7589" s="1">
        <v>27956346</v>
      </c>
      <c r="G7589" s="1" t="s">
        <v>11369</v>
      </c>
      <c r="H7589" s="1" t="s">
        <v>12</v>
      </c>
    </row>
    <row r="7590" spans="1:8" hidden="1" x14ac:dyDescent="0.3">
      <c r="A7590">
        <v>2020</v>
      </c>
      <c r="B7590" s="5" t="s">
        <v>7</v>
      </c>
      <c r="C7590" s="5" t="s">
        <v>6916</v>
      </c>
      <c r="D7590" s="5" t="s">
        <v>11370</v>
      </c>
      <c r="E7590" s="1">
        <v>2330</v>
      </c>
      <c r="F7590" s="1">
        <v>27956346</v>
      </c>
      <c r="G7590" s="1" t="s">
        <v>11371</v>
      </c>
      <c r="H7590" s="1" t="s">
        <v>12</v>
      </c>
    </row>
    <row r="7591" spans="1:8" hidden="1" x14ac:dyDescent="0.3">
      <c r="A7591">
        <v>2020</v>
      </c>
      <c r="B7591" s="5" t="s">
        <v>7</v>
      </c>
      <c r="C7591" s="5" t="s">
        <v>1081</v>
      </c>
      <c r="D7591" s="5" t="s">
        <v>11372</v>
      </c>
      <c r="E7591" s="1">
        <v>2331</v>
      </c>
      <c r="F7591" s="1">
        <v>35721882</v>
      </c>
      <c r="G7591" s="1" t="s">
        <v>11373</v>
      </c>
      <c r="H7591" s="1" t="s">
        <v>12</v>
      </c>
    </row>
    <row r="7592" spans="1:8" hidden="1" x14ac:dyDescent="0.3">
      <c r="A7592">
        <v>2020</v>
      </c>
      <c r="B7592" s="5" t="s">
        <v>7</v>
      </c>
      <c r="C7592" s="5" t="s">
        <v>7820</v>
      </c>
      <c r="D7592" s="5" t="s">
        <v>11374</v>
      </c>
      <c r="E7592" s="1">
        <v>2332</v>
      </c>
      <c r="F7592" s="1">
        <v>35721882</v>
      </c>
      <c r="G7592" s="1" t="s">
        <v>11375</v>
      </c>
      <c r="H7592" s="1" t="s">
        <v>12</v>
      </c>
    </row>
    <row r="7593" spans="1:8" hidden="1" x14ac:dyDescent="0.3">
      <c r="A7593">
        <v>2020</v>
      </c>
      <c r="B7593" s="5" t="s">
        <v>7</v>
      </c>
      <c r="C7593" s="5" t="s">
        <v>1436</v>
      </c>
      <c r="D7593" s="5" t="s">
        <v>11376</v>
      </c>
      <c r="E7593" s="1">
        <v>2333</v>
      </c>
      <c r="F7593" s="1">
        <v>12424926</v>
      </c>
      <c r="G7593" s="1" t="s">
        <v>11377</v>
      </c>
      <c r="H7593" s="1" t="s">
        <v>12</v>
      </c>
    </row>
    <row r="7594" spans="1:8" hidden="1" x14ac:dyDescent="0.3">
      <c r="A7594">
        <v>2020</v>
      </c>
      <c r="B7594" s="5" t="s">
        <v>7</v>
      </c>
      <c r="C7594" s="5" t="s">
        <v>8971</v>
      </c>
      <c r="D7594" s="5" t="s">
        <v>11378</v>
      </c>
      <c r="E7594" s="1">
        <v>2334</v>
      </c>
      <c r="F7594" s="1">
        <v>37275132</v>
      </c>
      <c r="G7594" s="1" t="s">
        <v>11379</v>
      </c>
      <c r="H7594" s="1" t="s">
        <v>12</v>
      </c>
    </row>
    <row r="7595" spans="1:8" hidden="1" x14ac:dyDescent="0.3">
      <c r="A7595">
        <v>2020</v>
      </c>
      <c r="B7595" s="5" t="s">
        <v>7</v>
      </c>
      <c r="C7595" s="5" t="s">
        <v>1707</v>
      </c>
      <c r="D7595" s="5" t="s">
        <v>11380</v>
      </c>
      <c r="E7595" s="1">
        <v>2335</v>
      </c>
      <c r="F7595" s="1">
        <v>35721882</v>
      </c>
      <c r="G7595" s="1" t="s">
        <v>11381</v>
      </c>
      <c r="H7595" s="1" t="s">
        <v>12</v>
      </c>
    </row>
    <row r="7596" spans="1:8" hidden="1" x14ac:dyDescent="0.3">
      <c r="A7596">
        <v>2020</v>
      </c>
      <c r="B7596" s="5" t="s">
        <v>7</v>
      </c>
      <c r="C7596" s="5" t="s">
        <v>6559</v>
      </c>
      <c r="D7596" s="5" t="s">
        <v>11382</v>
      </c>
      <c r="E7596" s="1">
        <v>2336</v>
      </c>
      <c r="F7596" s="1">
        <v>32615388</v>
      </c>
      <c r="G7596" s="1" t="s">
        <v>11383</v>
      </c>
      <c r="H7596" s="1" t="s">
        <v>12</v>
      </c>
    </row>
    <row r="7597" spans="1:8" hidden="1" x14ac:dyDescent="0.3">
      <c r="A7597">
        <v>2020</v>
      </c>
      <c r="B7597" s="5" t="s">
        <v>7</v>
      </c>
      <c r="C7597" s="5" t="s">
        <v>9170</v>
      </c>
      <c r="D7597" s="5" t="s">
        <v>11384</v>
      </c>
      <c r="E7597" s="1">
        <v>2337</v>
      </c>
      <c r="F7597" s="1">
        <v>16307694</v>
      </c>
      <c r="G7597" s="1" t="s">
        <v>11385</v>
      </c>
      <c r="H7597" s="1" t="s">
        <v>12</v>
      </c>
    </row>
    <row r="7598" spans="1:8" hidden="1" x14ac:dyDescent="0.3">
      <c r="A7598">
        <v>2020</v>
      </c>
      <c r="B7598" s="5" t="s">
        <v>7</v>
      </c>
      <c r="C7598" s="5" t="s">
        <v>1441</v>
      </c>
      <c r="D7598" s="5" t="s">
        <v>11386</v>
      </c>
      <c r="E7598" s="1">
        <v>2338</v>
      </c>
      <c r="F7598" s="1">
        <v>35721882</v>
      </c>
      <c r="G7598" s="1" t="s">
        <v>11387</v>
      </c>
      <c r="H7598" s="1" t="s">
        <v>12</v>
      </c>
    </row>
    <row r="7599" spans="1:8" hidden="1" x14ac:dyDescent="0.3">
      <c r="A7599">
        <v>2020</v>
      </c>
      <c r="B7599" s="5" t="s">
        <v>7</v>
      </c>
      <c r="C7599" s="5" t="s">
        <v>1456</v>
      </c>
      <c r="D7599" s="5" t="s">
        <v>11388</v>
      </c>
      <c r="E7599" s="1">
        <v>2339</v>
      </c>
      <c r="F7599" s="1">
        <v>13201551</v>
      </c>
      <c r="G7599" s="1" t="s">
        <v>11389</v>
      </c>
      <c r="H7599" s="1" t="s">
        <v>12</v>
      </c>
    </row>
    <row r="7600" spans="1:8" hidden="1" x14ac:dyDescent="0.3">
      <c r="A7600">
        <v>2020</v>
      </c>
      <c r="B7600" s="5" t="s">
        <v>7</v>
      </c>
      <c r="C7600" s="5" t="s">
        <v>9093</v>
      </c>
      <c r="D7600" s="5" t="s">
        <v>11390</v>
      </c>
      <c r="E7600" s="1">
        <v>2340</v>
      </c>
      <c r="F7600" s="1">
        <v>32615388</v>
      </c>
      <c r="G7600" s="1" t="s">
        <v>11391</v>
      </c>
      <c r="H7600" s="1" t="s">
        <v>12</v>
      </c>
    </row>
    <row r="7601" spans="1:8" hidden="1" x14ac:dyDescent="0.3">
      <c r="A7601">
        <v>2020</v>
      </c>
      <c r="B7601" s="5" t="s">
        <v>7</v>
      </c>
      <c r="C7601" s="5" t="s">
        <v>1436</v>
      </c>
      <c r="D7601" s="5" t="s">
        <v>11392</v>
      </c>
      <c r="E7601" s="1">
        <v>2341</v>
      </c>
      <c r="F7601" s="1">
        <v>17860941</v>
      </c>
      <c r="G7601" s="1" t="s">
        <v>11393</v>
      </c>
      <c r="H7601" s="1" t="s">
        <v>12</v>
      </c>
    </row>
    <row r="7602" spans="1:8" hidden="1" x14ac:dyDescent="0.3">
      <c r="A7602">
        <v>2020</v>
      </c>
      <c r="B7602" s="5" t="s">
        <v>7</v>
      </c>
      <c r="C7602" s="5" t="s">
        <v>7063</v>
      </c>
      <c r="D7602" s="5" t="s">
        <v>11394</v>
      </c>
      <c r="E7602" s="1">
        <v>2342</v>
      </c>
      <c r="F7602" s="1">
        <v>21937509</v>
      </c>
      <c r="G7602" s="1" t="s">
        <v>11395</v>
      </c>
      <c r="H7602" s="1" t="s">
        <v>12</v>
      </c>
    </row>
    <row r="7603" spans="1:8" hidden="1" x14ac:dyDescent="0.3">
      <c r="A7603">
        <v>2020</v>
      </c>
      <c r="B7603" s="5" t="s">
        <v>7</v>
      </c>
      <c r="C7603" s="5" t="s">
        <v>1436</v>
      </c>
      <c r="D7603" s="5" t="s">
        <v>11396</v>
      </c>
      <c r="E7603" s="1">
        <v>2343</v>
      </c>
      <c r="F7603" s="1">
        <v>17860941</v>
      </c>
      <c r="G7603" s="1" t="s">
        <v>11397</v>
      </c>
      <c r="H7603" s="1" t="s">
        <v>12</v>
      </c>
    </row>
    <row r="7604" spans="1:8" hidden="1" x14ac:dyDescent="0.3">
      <c r="A7604">
        <v>2020</v>
      </c>
      <c r="B7604" s="5" t="s">
        <v>7</v>
      </c>
      <c r="C7604" s="5" t="s">
        <v>9100</v>
      </c>
      <c r="D7604" s="5" t="s">
        <v>11398</v>
      </c>
      <c r="E7604" s="1">
        <v>2344</v>
      </c>
      <c r="F7604" s="1">
        <v>16307694</v>
      </c>
      <c r="G7604" s="1" t="s">
        <v>11399</v>
      </c>
      <c r="H7604" s="1" t="s">
        <v>12</v>
      </c>
    </row>
    <row r="7605" spans="1:8" hidden="1" x14ac:dyDescent="0.3">
      <c r="A7605">
        <v>2020</v>
      </c>
      <c r="B7605" s="5" t="s">
        <v>7</v>
      </c>
      <c r="C7605" s="5" t="s">
        <v>2462</v>
      </c>
      <c r="D7605" s="5" t="s">
        <v>11400</v>
      </c>
      <c r="E7605" s="1">
        <v>2345</v>
      </c>
      <c r="F7605" s="1">
        <v>32615388</v>
      </c>
      <c r="G7605" s="1" t="s">
        <v>11401</v>
      </c>
      <c r="H7605" s="1" t="s">
        <v>12</v>
      </c>
    </row>
    <row r="7606" spans="1:8" hidden="1" x14ac:dyDescent="0.3">
      <c r="A7606">
        <v>2020</v>
      </c>
      <c r="B7606" s="5" t="s">
        <v>7</v>
      </c>
      <c r="C7606" s="5" t="s">
        <v>7817</v>
      </c>
      <c r="D7606" s="5" t="s">
        <v>11402</v>
      </c>
      <c r="E7606" s="1">
        <v>2346</v>
      </c>
      <c r="F7606" s="1">
        <v>35721882</v>
      </c>
      <c r="G7606" s="1" t="s">
        <v>11403</v>
      </c>
      <c r="H7606" s="1" t="s">
        <v>12</v>
      </c>
    </row>
    <row r="7607" spans="1:8" hidden="1" x14ac:dyDescent="0.3">
      <c r="A7607">
        <v>2020</v>
      </c>
      <c r="B7607" s="5" t="s">
        <v>7</v>
      </c>
      <c r="C7607" s="5" t="s">
        <v>3667</v>
      </c>
      <c r="D7607" s="5" t="s">
        <v>11404</v>
      </c>
      <c r="E7607" s="1">
        <v>2347</v>
      </c>
      <c r="F7607" s="1">
        <v>6212640</v>
      </c>
      <c r="G7607" s="1" t="s">
        <v>11405</v>
      </c>
      <c r="H7607" s="1" t="s">
        <v>12</v>
      </c>
    </row>
    <row r="7608" spans="1:8" hidden="1" x14ac:dyDescent="0.3">
      <c r="A7608">
        <v>2020</v>
      </c>
      <c r="B7608" s="5" t="s">
        <v>7</v>
      </c>
      <c r="C7608" s="5" t="s">
        <v>8426</v>
      </c>
      <c r="D7608" s="5" t="s">
        <v>11406</v>
      </c>
      <c r="E7608" s="1">
        <v>2348</v>
      </c>
      <c r="F7608" s="1">
        <v>13978173</v>
      </c>
      <c r="G7608" s="1" t="s">
        <v>11407</v>
      </c>
      <c r="H7608" s="1" t="s">
        <v>12</v>
      </c>
    </row>
    <row r="7609" spans="1:8" hidden="1" x14ac:dyDescent="0.3">
      <c r="A7609">
        <v>2020</v>
      </c>
      <c r="B7609" s="5" t="s">
        <v>7</v>
      </c>
      <c r="C7609" s="5" t="s">
        <v>8426</v>
      </c>
      <c r="D7609" s="5" t="s">
        <v>11408</v>
      </c>
      <c r="E7609" s="1">
        <v>2349</v>
      </c>
      <c r="F7609" s="1">
        <v>13978173</v>
      </c>
      <c r="G7609" s="1" t="s">
        <v>11409</v>
      </c>
      <c r="H7609" s="1" t="s">
        <v>12</v>
      </c>
    </row>
    <row r="7610" spans="1:8" hidden="1" x14ac:dyDescent="0.3">
      <c r="A7610">
        <v>2020</v>
      </c>
      <c r="B7610" s="5" t="s">
        <v>7</v>
      </c>
      <c r="C7610" s="5" t="s">
        <v>1441</v>
      </c>
      <c r="D7610" s="5" t="s">
        <v>11410</v>
      </c>
      <c r="E7610" s="1">
        <v>2350</v>
      </c>
      <c r="F7610" s="1">
        <v>17860941</v>
      </c>
      <c r="G7610" s="1" t="s">
        <v>11411</v>
      </c>
      <c r="H7610" s="1" t="s">
        <v>12</v>
      </c>
    </row>
    <row r="7611" spans="1:8" hidden="1" x14ac:dyDescent="0.3">
      <c r="A7611">
        <v>2020</v>
      </c>
      <c r="B7611" s="5" t="s">
        <v>7</v>
      </c>
      <c r="C7611" s="5" t="s">
        <v>7100</v>
      </c>
      <c r="D7611" s="5" t="s">
        <v>11412</v>
      </c>
      <c r="E7611" s="1">
        <v>2351</v>
      </c>
      <c r="F7611" s="1">
        <v>32615388</v>
      </c>
      <c r="G7611" s="1" t="s">
        <v>11413</v>
      </c>
      <c r="H7611" s="1" t="s">
        <v>12</v>
      </c>
    </row>
    <row r="7612" spans="1:8" hidden="1" x14ac:dyDescent="0.3">
      <c r="A7612">
        <v>2020</v>
      </c>
      <c r="B7612" s="5" t="s">
        <v>7</v>
      </c>
      <c r="C7612" s="5" t="s">
        <v>10028</v>
      </c>
      <c r="D7612" s="5" t="s">
        <v>11414</v>
      </c>
      <c r="E7612" s="1">
        <v>2352</v>
      </c>
      <c r="F7612" s="1">
        <v>12425280</v>
      </c>
      <c r="G7612" s="1" t="s">
        <v>11415</v>
      </c>
      <c r="H7612" s="1" t="s">
        <v>12</v>
      </c>
    </row>
    <row r="7613" spans="1:8" hidden="1" x14ac:dyDescent="0.3">
      <c r="A7613">
        <v>2020</v>
      </c>
      <c r="B7613" s="5" t="s">
        <v>7</v>
      </c>
      <c r="C7613" s="5" t="s">
        <v>11311</v>
      </c>
      <c r="D7613" s="5" t="s">
        <v>11416</v>
      </c>
      <c r="E7613" s="1">
        <v>2353</v>
      </c>
      <c r="F7613" s="1">
        <v>13978173</v>
      </c>
      <c r="G7613" s="1" t="s">
        <v>11417</v>
      </c>
      <c r="H7613" s="1" t="s">
        <v>12</v>
      </c>
    </row>
    <row r="7614" spans="1:8" hidden="1" x14ac:dyDescent="0.3">
      <c r="A7614">
        <v>2020</v>
      </c>
      <c r="B7614" s="5" t="s">
        <v>7</v>
      </c>
      <c r="C7614" s="5" t="s">
        <v>8426</v>
      </c>
      <c r="D7614" s="5" t="s">
        <v>11418</v>
      </c>
      <c r="E7614" s="1">
        <v>2354</v>
      </c>
      <c r="F7614" s="1">
        <v>13978173</v>
      </c>
      <c r="G7614" s="1" t="s">
        <v>11419</v>
      </c>
      <c r="H7614" s="1" t="s">
        <v>12</v>
      </c>
    </row>
    <row r="7615" spans="1:8" hidden="1" x14ac:dyDescent="0.3">
      <c r="A7615">
        <v>2020</v>
      </c>
      <c r="B7615" s="5" t="s">
        <v>7</v>
      </c>
      <c r="C7615" s="5" t="s">
        <v>6916</v>
      </c>
      <c r="D7615" s="5" t="s">
        <v>11420</v>
      </c>
      <c r="E7615" s="1">
        <v>2355</v>
      </c>
      <c r="F7615" s="1">
        <v>27956346</v>
      </c>
      <c r="G7615" s="1" t="s">
        <v>11421</v>
      </c>
      <c r="H7615" s="1" t="s">
        <v>12</v>
      </c>
    </row>
    <row r="7616" spans="1:8" hidden="1" x14ac:dyDescent="0.3">
      <c r="A7616">
        <v>2020</v>
      </c>
      <c r="B7616" s="5" t="s">
        <v>7</v>
      </c>
      <c r="C7616" s="5" t="s">
        <v>8426</v>
      </c>
      <c r="D7616" s="5" t="s">
        <v>11422</v>
      </c>
      <c r="E7616" s="1">
        <v>2356</v>
      </c>
      <c r="F7616" s="1">
        <v>27956346</v>
      </c>
      <c r="G7616" s="1" t="s">
        <v>11423</v>
      </c>
      <c r="H7616" s="1" t="s">
        <v>12</v>
      </c>
    </row>
    <row r="7617" spans="1:8" hidden="1" x14ac:dyDescent="0.3">
      <c r="A7617">
        <v>2020</v>
      </c>
      <c r="B7617" s="5" t="s">
        <v>7</v>
      </c>
      <c r="C7617" s="5" t="s">
        <v>11311</v>
      </c>
      <c r="D7617" s="5" t="s">
        <v>11424</v>
      </c>
      <c r="E7617" s="1">
        <v>2357</v>
      </c>
      <c r="F7617" s="1">
        <v>8930469</v>
      </c>
      <c r="G7617" s="1" t="s">
        <v>11425</v>
      </c>
      <c r="H7617" s="1" t="s">
        <v>12</v>
      </c>
    </row>
    <row r="7618" spans="1:8" hidden="1" x14ac:dyDescent="0.3">
      <c r="A7618">
        <v>2020</v>
      </c>
      <c r="B7618" s="5" t="s">
        <v>7</v>
      </c>
      <c r="C7618" s="5" t="s">
        <v>8426</v>
      </c>
      <c r="D7618" s="5" t="s">
        <v>11426</v>
      </c>
      <c r="E7618" s="1">
        <v>2358</v>
      </c>
      <c r="F7618" s="1">
        <v>25626650</v>
      </c>
      <c r="G7618" s="1" t="s">
        <v>11427</v>
      </c>
      <c r="H7618" s="1" t="s">
        <v>12</v>
      </c>
    </row>
    <row r="7619" spans="1:8" hidden="1" x14ac:dyDescent="0.3">
      <c r="A7619">
        <v>2020</v>
      </c>
      <c r="B7619" s="5" t="s">
        <v>7</v>
      </c>
      <c r="C7619" s="5" t="s">
        <v>6916</v>
      </c>
      <c r="D7619" s="5" t="s">
        <v>11428</v>
      </c>
      <c r="E7619" s="1">
        <v>2359</v>
      </c>
      <c r="F7619" s="1">
        <v>27956346</v>
      </c>
      <c r="G7619" s="1" t="s">
        <v>11429</v>
      </c>
      <c r="H7619" s="1" t="s">
        <v>12</v>
      </c>
    </row>
    <row r="7620" spans="1:8" hidden="1" x14ac:dyDescent="0.3">
      <c r="A7620">
        <v>2020</v>
      </c>
      <c r="B7620" s="5" t="s">
        <v>7</v>
      </c>
      <c r="C7620" s="5" t="s">
        <v>6916</v>
      </c>
      <c r="D7620" s="5" t="s">
        <v>11430</v>
      </c>
      <c r="E7620" s="1">
        <v>2360</v>
      </c>
      <c r="F7620" s="1">
        <v>27956346</v>
      </c>
      <c r="G7620" s="1" t="s">
        <v>11431</v>
      </c>
      <c r="H7620" s="1" t="s">
        <v>12</v>
      </c>
    </row>
    <row r="7621" spans="1:8" hidden="1" x14ac:dyDescent="0.3">
      <c r="A7621">
        <v>2020</v>
      </c>
      <c r="B7621" s="5" t="s">
        <v>7</v>
      </c>
      <c r="C7621" s="5" t="s">
        <v>11432</v>
      </c>
      <c r="D7621" s="5" t="s">
        <v>11433</v>
      </c>
      <c r="E7621" s="1">
        <v>2361</v>
      </c>
      <c r="F7621" s="1">
        <v>43875018</v>
      </c>
      <c r="G7621" s="1" t="s">
        <v>11434</v>
      </c>
      <c r="H7621" s="1" t="s">
        <v>12</v>
      </c>
    </row>
    <row r="7622" spans="1:8" hidden="1" x14ac:dyDescent="0.3">
      <c r="A7622">
        <v>2020</v>
      </c>
      <c r="B7622" s="5" t="s">
        <v>7</v>
      </c>
      <c r="C7622" s="5" t="s">
        <v>8920</v>
      </c>
      <c r="D7622" s="5" t="s">
        <v>11435</v>
      </c>
      <c r="E7622" s="1">
        <v>2362</v>
      </c>
      <c r="F7622" s="1">
        <v>7247786</v>
      </c>
      <c r="G7622" s="1" t="s">
        <v>11436</v>
      </c>
      <c r="H7622" s="1" t="s">
        <v>12</v>
      </c>
    </row>
    <row r="7623" spans="1:8" hidden="1" x14ac:dyDescent="0.3">
      <c r="A7623">
        <v>2020</v>
      </c>
      <c r="B7623" s="5" t="s">
        <v>7</v>
      </c>
      <c r="C7623" s="5" t="s">
        <v>9679</v>
      </c>
      <c r="D7623" s="5" t="s">
        <v>11437</v>
      </c>
      <c r="E7623" s="1">
        <v>2363</v>
      </c>
      <c r="F7623" s="1">
        <v>12425280</v>
      </c>
      <c r="G7623" s="1" t="s">
        <v>11438</v>
      </c>
      <c r="H7623" s="1" t="s">
        <v>12</v>
      </c>
    </row>
    <row r="7624" spans="1:8" hidden="1" x14ac:dyDescent="0.3">
      <c r="A7624">
        <v>2020</v>
      </c>
      <c r="B7624" s="5" t="s">
        <v>7</v>
      </c>
      <c r="C7624" s="5" t="s">
        <v>11439</v>
      </c>
      <c r="D7624" s="5" t="s">
        <v>11440</v>
      </c>
      <c r="E7624" s="1">
        <v>2364</v>
      </c>
      <c r="F7624" s="1">
        <v>11648301</v>
      </c>
      <c r="G7624" s="1" t="s">
        <v>11441</v>
      </c>
      <c r="H7624" s="1" t="s">
        <v>12</v>
      </c>
    </row>
    <row r="7625" spans="1:8" hidden="1" x14ac:dyDescent="0.3">
      <c r="A7625">
        <v>2020</v>
      </c>
      <c r="B7625" s="5" t="s">
        <v>7</v>
      </c>
      <c r="C7625" s="5" t="s">
        <v>9506</v>
      </c>
      <c r="D7625" s="5" t="s">
        <v>11442</v>
      </c>
      <c r="E7625" s="1">
        <v>2365</v>
      </c>
      <c r="F7625" s="1">
        <v>11907292</v>
      </c>
      <c r="G7625" s="1" t="s">
        <v>11443</v>
      </c>
      <c r="H7625" s="1" t="s">
        <v>12</v>
      </c>
    </row>
    <row r="7626" spans="1:8" hidden="1" x14ac:dyDescent="0.3">
      <c r="A7626">
        <v>2020</v>
      </c>
      <c r="B7626" s="5" t="s">
        <v>7</v>
      </c>
      <c r="C7626" s="5" t="s">
        <v>11444</v>
      </c>
      <c r="D7626" s="5" t="s">
        <v>11445</v>
      </c>
      <c r="E7626" s="1">
        <v>2366</v>
      </c>
      <c r="F7626" s="1">
        <v>34890381</v>
      </c>
      <c r="G7626" s="1" t="s">
        <v>11446</v>
      </c>
      <c r="H7626" s="1" t="s">
        <v>12</v>
      </c>
    </row>
    <row r="7627" spans="1:8" hidden="1" x14ac:dyDescent="0.3">
      <c r="A7627">
        <v>2020</v>
      </c>
      <c r="B7627" s="5" t="s">
        <v>7</v>
      </c>
      <c r="C7627" s="5" t="s">
        <v>8952</v>
      </c>
      <c r="D7627" s="5" t="s">
        <v>11447</v>
      </c>
      <c r="E7627" s="1">
        <v>2367</v>
      </c>
      <c r="F7627" s="1">
        <v>34168871</v>
      </c>
      <c r="G7627" s="1" t="s">
        <v>11448</v>
      </c>
      <c r="H7627" s="1" t="s">
        <v>12</v>
      </c>
    </row>
    <row r="7628" spans="1:8" hidden="1" x14ac:dyDescent="0.3">
      <c r="A7628">
        <v>2020</v>
      </c>
      <c r="B7628" s="5" t="s">
        <v>7</v>
      </c>
      <c r="C7628" s="5" t="s">
        <v>6975</v>
      </c>
      <c r="D7628" s="5" t="s">
        <v>11449</v>
      </c>
      <c r="E7628" s="1">
        <v>2368</v>
      </c>
      <c r="F7628" s="1">
        <v>29897439</v>
      </c>
      <c r="G7628" s="1" t="s">
        <v>11450</v>
      </c>
      <c r="H7628" s="1" t="s">
        <v>12</v>
      </c>
    </row>
    <row r="7629" spans="1:8" hidden="1" x14ac:dyDescent="0.3">
      <c r="A7629">
        <v>2020</v>
      </c>
      <c r="B7629" s="5" t="s">
        <v>7</v>
      </c>
      <c r="C7629" s="5" t="s">
        <v>7100</v>
      </c>
      <c r="D7629" s="5" t="s">
        <v>11451</v>
      </c>
      <c r="E7629" s="1">
        <v>2369</v>
      </c>
      <c r="F7629" s="1">
        <v>29897439</v>
      </c>
      <c r="G7629" s="1" t="s">
        <v>11452</v>
      </c>
      <c r="H7629" s="1" t="s">
        <v>12</v>
      </c>
    </row>
    <row r="7630" spans="1:8" hidden="1" x14ac:dyDescent="0.3">
      <c r="A7630">
        <v>2020</v>
      </c>
      <c r="B7630" s="5" t="s">
        <v>7</v>
      </c>
      <c r="C7630" s="5" t="s">
        <v>7260</v>
      </c>
      <c r="D7630" s="5" t="s">
        <v>11453</v>
      </c>
      <c r="E7630" s="1">
        <v>2370</v>
      </c>
      <c r="F7630" s="1">
        <v>24849852</v>
      </c>
      <c r="G7630" s="1" t="s">
        <v>11454</v>
      </c>
      <c r="H7630" s="1" t="s">
        <v>12</v>
      </c>
    </row>
    <row r="7631" spans="1:8" hidden="1" x14ac:dyDescent="0.3">
      <c r="A7631">
        <v>2020</v>
      </c>
      <c r="B7631" s="5" t="s">
        <v>7</v>
      </c>
      <c r="C7631" s="5" t="s">
        <v>7522</v>
      </c>
      <c r="D7631" s="5" t="s">
        <v>11455</v>
      </c>
      <c r="E7631" s="1">
        <v>2371</v>
      </c>
      <c r="F7631" s="1">
        <v>22779031</v>
      </c>
      <c r="G7631" s="1" t="s">
        <v>11456</v>
      </c>
      <c r="H7631" s="1" t="s">
        <v>12</v>
      </c>
    </row>
    <row r="7632" spans="1:8" hidden="1" x14ac:dyDescent="0.3">
      <c r="A7632">
        <v>2020</v>
      </c>
      <c r="B7632" s="5" t="s">
        <v>7</v>
      </c>
      <c r="C7632" s="5" t="s">
        <v>6884</v>
      </c>
      <c r="D7632" s="5" t="s">
        <v>11457</v>
      </c>
      <c r="E7632" s="1">
        <v>2372</v>
      </c>
      <c r="F7632" s="1">
        <v>19025643</v>
      </c>
      <c r="G7632" s="1" t="s">
        <v>11458</v>
      </c>
      <c r="H7632" s="1" t="s">
        <v>12</v>
      </c>
    </row>
    <row r="7633" spans="1:8" hidden="1" x14ac:dyDescent="0.3">
      <c r="A7633">
        <v>2020</v>
      </c>
      <c r="B7633" s="5" t="s">
        <v>7</v>
      </c>
      <c r="C7633" s="5" t="s">
        <v>7100</v>
      </c>
      <c r="D7633" s="5" t="s">
        <v>11459</v>
      </c>
      <c r="E7633" s="1">
        <v>2373</v>
      </c>
      <c r="F7633" s="1">
        <v>13589745</v>
      </c>
      <c r="G7633" s="1" t="s">
        <v>11460</v>
      </c>
      <c r="H7633" s="1" t="s">
        <v>12</v>
      </c>
    </row>
    <row r="7634" spans="1:8" hidden="1" x14ac:dyDescent="0.3">
      <c r="A7634">
        <v>2020</v>
      </c>
      <c r="B7634" s="5" t="s">
        <v>7</v>
      </c>
      <c r="C7634" s="5" t="s">
        <v>5139</v>
      </c>
      <c r="D7634" s="5" t="s">
        <v>11461</v>
      </c>
      <c r="E7634" s="1">
        <v>2374</v>
      </c>
      <c r="F7634" s="1">
        <v>19931411</v>
      </c>
      <c r="G7634" s="1" t="s">
        <v>11462</v>
      </c>
      <c r="H7634" s="1" t="s">
        <v>12</v>
      </c>
    </row>
    <row r="7635" spans="1:8" hidden="1" x14ac:dyDescent="0.3">
      <c r="A7635">
        <v>2020</v>
      </c>
      <c r="B7635" s="5" t="s">
        <v>7</v>
      </c>
      <c r="C7635" s="5" t="s">
        <v>11463</v>
      </c>
      <c r="D7635" s="5" t="s">
        <v>11464</v>
      </c>
      <c r="E7635" s="1">
        <v>2375</v>
      </c>
      <c r="F7635" s="1">
        <v>29233168</v>
      </c>
      <c r="G7635" s="1" t="s">
        <v>11465</v>
      </c>
      <c r="H7635" s="1" t="s">
        <v>12</v>
      </c>
    </row>
    <row r="7636" spans="1:8" hidden="1" x14ac:dyDescent="0.3">
      <c r="A7636">
        <v>2020</v>
      </c>
      <c r="B7636" s="5" t="s">
        <v>7</v>
      </c>
      <c r="C7636" s="5" t="s">
        <v>11466</v>
      </c>
      <c r="D7636" s="5" t="s">
        <v>11467</v>
      </c>
      <c r="E7636" s="1">
        <v>2376</v>
      </c>
      <c r="F7636" s="1">
        <v>0</v>
      </c>
      <c r="G7636" s="1" t="s">
        <v>11468</v>
      </c>
      <c r="H7636" s="1" t="s">
        <v>14</v>
      </c>
    </row>
    <row r="7637" spans="1:8" hidden="1" x14ac:dyDescent="0.3">
      <c r="A7637">
        <v>2020</v>
      </c>
      <c r="B7637" s="5" t="s">
        <v>7</v>
      </c>
      <c r="C7637" s="5" t="s">
        <v>8825</v>
      </c>
      <c r="D7637" s="5" t="s">
        <v>11469</v>
      </c>
      <c r="E7637" s="1">
        <v>2377</v>
      </c>
      <c r="F7637" s="1">
        <v>29897439</v>
      </c>
      <c r="G7637" s="1" t="s">
        <v>11470</v>
      </c>
      <c r="H7637" s="1" t="s">
        <v>12</v>
      </c>
    </row>
    <row r="7638" spans="1:8" hidden="1" x14ac:dyDescent="0.3">
      <c r="A7638">
        <v>2020</v>
      </c>
      <c r="B7638" s="5" t="s">
        <v>7</v>
      </c>
      <c r="C7638" s="5" t="s">
        <v>8749</v>
      </c>
      <c r="D7638" s="5" t="s">
        <v>11471</v>
      </c>
      <c r="E7638" s="1">
        <v>2378</v>
      </c>
      <c r="F7638" s="1">
        <v>29897439</v>
      </c>
      <c r="G7638" s="1" t="s">
        <v>11472</v>
      </c>
      <c r="H7638" s="1" t="s">
        <v>12</v>
      </c>
    </row>
    <row r="7639" spans="1:8" hidden="1" x14ac:dyDescent="0.3">
      <c r="A7639">
        <v>2020</v>
      </c>
      <c r="B7639" s="5" t="s">
        <v>7</v>
      </c>
      <c r="C7639" s="5" t="s">
        <v>3296</v>
      </c>
      <c r="D7639" s="5" t="s">
        <v>11473</v>
      </c>
      <c r="E7639" s="1">
        <v>2379</v>
      </c>
      <c r="F7639" s="1">
        <v>22779031</v>
      </c>
      <c r="G7639" s="1" t="s">
        <v>11474</v>
      </c>
      <c r="H7639" s="1" t="s">
        <v>12</v>
      </c>
    </row>
    <row r="7640" spans="1:8" hidden="1" x14ac:dyDescent="0.3">
      <c r="A7640">
        <v>2020</v>
      </c>
      <c r="B7640" s="5" t="s">
        <v>7</v>
      </c>
      <c r="C7640" s="5" t="s">
        <v>5252</v>
      </c>
      <c r="D7640" s="5" t="s">
        <v>11475</v>
      </c>
      <c r="E7640" s="1">
        <v>2380</v>
      </c>
      <c r="F7640" s="1">
        <v>31321251</v>
      </c>
      <c r="G7640" s="1" t="s">
        <v>11476</v>
      </c>
      <c r="H7640" s="1" t="s">
        <v>12</v>
      </c>
    </row>
    <row r="7641" spans="1:8" hidden="1" x14ac:dyDescent="0.3">
      <c r="A7641">
        <v>2020</v>
      </c>
      <c r="B7641" s="5" t="s">
        <v>7</v>
      </c>
      <c r="C7641" s="5" t="s">
        <v>6846</v>
      </c>
      <c r="D7641" s="5" t="s">
        <v>11477</v>
      </c>
      <c r="E7641" s="1">
        <v>2381</v>
      </c>
      <c r="F7641" s="1">
        <v>19931411</v>
      </c>
      <c r="G7641" s="1" t="s">
        <v>11478</v>
      </c>
      <c r="H7641" s="1" t="s">
        <v>12</v>
      </c>
    </row>
    <row r="7642" spans="1:8" hidden="1" x14ac:dyDescent="0.3">
      <c r="A7642">
        <v>2020</v>
      </c>
      <c r="B7642" s="5" t="s">
        <v>7</v>
      </c>
      <c r="C7642" s="5" t="s">
        <v>4140</v>
      </c>
      <c r="D7642" s="5" t="s">
        <v>11479</v>
      </c>
      <c r="E7642" s="1">
        <v>2382</v>
      </c>
      <c r="F7642" s="1">
        <v>15531305</v>
      </c>
      <c r="G7642" s="1" t="s">
        <v>11480</v>
      </c>
      <c r="H7642" s="1" t="s">
        <v>12</v>
      </c>
    </row>
    <row r="7643" spans="1:8" hidden="1" x14ac:dyDescent="0.3">
      <c r="A7643">
        <v>2020</v>
      </c>
      <c r="B7643" s="5" t="s">
        <v>7</v>
      </c>
      <c r="C7643" s="5" t="s">
        <v>11481</v>
      </c>
      <c r="D7643" s="5" t="s">
        <v>11482</v>
      </c>
      <c r="E7643" s="1">
        <v>2384</v>
      </c>
      <c r="F7643" s="1">
        <v>37193821</v>
      </c>
      <c r="G7643" s="1" t="s">
        <v>11483</v>
      </c>
      <c r="H7643" s="1" t="s">
        <v>12</v>
      </c>
    </row>
    <row r="7644" spans="1:8" hidden="1" x14ac:dyDescent="0.3">
      <c r="A7644">
        <v>2020</v>
      </c>
      <c r="B7644" s="5" t="s">
        <v>7</v>
      </c>
      <c r="C7644" s="5" t="s">
        <v>7069</v>
      </c>
      <c r="D7644" s="5" t="s">
        <v>11484</v>
      </c>
      <c r="E7644" s="1">
        <v>2385</v>
      </c>
      <c r="F7644" s="1">
        <v>29897439</v>
      </c>
      <c r="G7644" s="1" t="s">
        <v>11485</v>
      </c>
      <c r="H7644" s="1" t="s">
        <v>12</v>
      </c>
    </row>
    <row r="7645" spans="1:8" hidden="1" x14ac:dyDescent="0.3">
      <c r="A7645">
        <v>2020</v>
      </c>
      <c r="B7645" s="5" t="s">
        <v>7</v>
      </c>
      <c r="C7645" s="5" t="s">
        <v>7216</v>
      </c>
      <c r="D7645" s="5" t="s">
        <v>11486</v>
      </c>
      <c r="E7645" s="1">
        <v>2386</v>
      </c>
      <c r="F7645" s="1">
        <v>29897439</v>
      </c>
      <c r="G7645" s="1" t="s">
        <v>11487</v>
      </c>
      <c r="H7645" s="1" t="s">
        <v>12</v>
      </c>
    </row>
    <row r="7646" spans="1:8" hidden="1" x14ac:dyDescent="0.3">
      <c r="A7646">
        <v>2020</v>
      </c>
      <c r="B7646" s="5" t="s">
        <v>7</v>
      </c>
      <c r="C7646" s="5" t="s">
        <v>6631</v>
      </c>
      <c r="D7646" s="5" t="s">
        <v>11488</v>
      </c>
      <c r="E7646" s="1">
        <v>2387</v>
      </c>
      <c r="F7646" s="1">
        <v>13589745</v>
      </c>
      <c r="G7646" s="1" t="s">
        <v>11489</v>
      </c>
      <c r="H7646" s="1" t="s">
        <v>12</v>
      </c>
    </row>
    <row r="7647" spans="1:8" hidden="1" x14ac:dyDescent="0.3">
      <c r="A7647">
        <v>2020</v>
      </c>
      <c r="B7647" s="5" t="s">
        <v>7</v>
      </c>
      <c r="C7647" s="5" t="s">
        <v>11490</v>
      </c>
      <c r="D7647" s="5" t="s">
        <v>11491</v>
      </c>
      <c r="E7647" s="1">
        <v>2388</v>
      </c>
      <c r="F7647" s="1">
        <v>0</v>
      </c>
      <c r="G7647" s="1" t="s">
        <v>11492</v>
      </c>
      <c r="H7647" s="1" t="s">
        <v>14</v>
      </c>
    </row>
    <row r="7648" spans="1:8" hidden="1" x14ac:dyDescent="0.3">
      <c r="A7648">
        <v>2020</v>
      </c>
      <c r="B7648" s="5" t="s">
        <v>7</v>
      </c>
      <c r="C7648" s="5" t="s">
        <v>11493</v>
      </c>
      <c r="D7648" s="5" t="s">
        <v>11494</v>
      </c>
      <c r="E7648" s="1">
        <v>2389</v>
      </c>
      <c r="F7648" s="1">
        <v>36562515</v>
      </c>
      <c r="G7648" s="1" t="s">
        <v>11495</v>
      </c>
      <c r="H7648" s="1" t="s">
        <v>12</v>
      </c>
    </row>
    <row r="7649" spans="1:8" hidden="1" x14ac:dyDescent="0.3">
      <c r="A7649">
        <v>2020</v>
      </c>
      <c r="B7649" s="5" t="s">
        <v>7</v>
      </c>
      <c r="C7649" s="5" t="s">
        <v>3296</v>
      </c>
      <c r="D7649" s="5" t="s">
        <v>11496</v>
      </c>
      <c r="E7649" s="1">
        <v>2390</v>
      </c>
      <c r="F7649" s="1">
        <v>18637389</v>
      </c>
      <c r="G7649" s="1" t="s">
        <v>11497</v>
      </c>
      <c r="H7649" s="1" t="s">
        <v>12</v>
      </c>
    </row>
    <row r="7650" spans="1:8" hidden="1" x14ac:dyDescent="0.3">
      <c r="A7650">
        <v>2020</v>
      </c>
      <c r="B7650" s="5" t="s">
        <v>7</v>
      </c>
      <c r="C7650" s="5" t="s">
        <v>7100</v>
      </c>
      <c r="D7650" s="5" t="s">
        <v>11498</v>
      </c>
      <c r="E7650" s="1">
        <v>2391</v>
      </c>
      <c r="F7650" s="1">
        <v>27179490</v>
      </c>
      <c r="G7650" s="1" t="s">
        <v>11499</v>
      </c>
      <c r="H7650" s="1" t="s">
        <v>12</v>
      </c>
    </row>
    <row r="7651" spans="1:8" hidden="1" x14ac:dyDescent="0.3">
      <c r="A7651">
        <v>2020</v>
      </c>
      <c r="B7651" s="5" t="s">
        <v>7</v>
      </c>
      <c r="C7651" s="5" t="s">
        <v>8886</v>
      </c>
      <c r="D7651" s="5" t="s">
        <v>11500</v>
      </c>
      <c r="E7651" s="1">
        <v>2392</v>
      </c>
      <c r="F7651" s="1">
        <v>28473865</v>
      </c>
      <c r="G7651" s="1" t="s">
        <v>11501</v>
      </c>
      <c r="H7651" s="1" t="s">
        <v>12</v>
      </c>
    </row>
    <row r="7652" spans="1:8" hidden="1" x14ac:dyDescent="0.3">
      <c r="A7652">
        <v>2020</v>
      </c>
      <c r="B7652" s="5" t="s">
        <v>7</v>
      </c>
      <c r="C7652" s="5" t="s">
        <v>11502</v>
      </c>
      <c r="D7652" s="5" t="s">
        <v>11503</v>
      </c>
      <c r="E7652" s="1">
        <v>2393</v>
      </c>
      <c r="F7652" s="1">
        <v>27179490</v>
      </c>
      <c r="G7652" s="1" t="s">
        <v>11504</v>
      </c>
      <c r="H7652" s="1" t="s">
        <v>12</v>
      </c>
    </row>
    <row r="7653" spans="1:8" hidden="1" x14ac:dyDescent="0.3">
      <c r="A7653">
        <v>2020</v>
      </c>
      <c r="B7653" s="5" t="s">
        <v>7</v>
      </c>
      <c r="C7653" s="5" t="s">
        <v>11505</v>
      </c>
      <c r="D7653" s="5" t="s">
        <v>11506</v>
      </c>
      <c r="E7653" s="1">
        <v>2394</v>
      </c>
      <c r="F7653" s="1">
        <v>27179490</v>
      </c>
      <c r="G7653" s="1" t="s">
        <v>11507</v>
      </c>
      <c r="H7653" s="1" t="s">
        <v>12</v>
      </c>
    </row>
    <row r="7654" spans="1:8" hidden="1" x14ac:dyDescent="0.3">
      <c r="A7654">
        <v>2020</v>
      </c>
      <c r="B7654" s="5" t="s">
        <v>7</v>
      </c>
      <c r="C7654" s="5" t="s">
        <v>11508</v>
      </c>
      <c r="D7654" s="5" t="s">
        <v>11509</v>
      </c>
      <c r="E7654" s="1">
        <v>2395</v>
      </c>
      <c r="F7654" s="1">
        <v>17084319</v>
      </c>
      <c r="G7654" s="1" t="s">
        <v>11510</v>
      </c>
      <c r="H7654" s="1" t="s">
        <v>12</v>
      </c>
    </row>
    <row r="7655" spans="1:8" hidden="1" x14ac:dyDescent="0.3">
      <c r="A7655">
        <v>2020</v>
      </c>
      <c r="B7655" s="5" t="s">
        <v>7</v>
      </c>
      <c r="C7655" s="5" t="s">
        <v>11511</v>
      </c>
      <c r="D7655" s="5" t="s">
        <v>11512</v>
      </c>
      <c r="E7655" s="1">
        <v>2396</v>
      </c>
      <c r="F7655" s="1">
        <v>18637566</v>
      </c>
      <c r="G7655" s="1" t="s">
        <v>11513</v>
      </c>
      <c r="H7655" s="1" t="s">
        <v>12</v>
      </c>
    </row>
    <row r="7656" spans="1:8" hidden="1" x14ac:dyDescent="0.3">
      <c r="A7656">
        <v>2020</v>
      </c>
      <c r="B7656" s="5" t="s">
        <v>7</v>
      </c>
      <c r="C7656" s="5" t="s">
        <v>6583</v>
      </c>
      <c r="D7656" s="5" t="s">
        <v>11514</v>
      </c>
      <c r="E7656" s="1">
        <v>2397</v>
      </c>
      <c r="F7656" s="1">
        <v>33812565</v>
      </c>
      <c r="G7656" s="1" t="s">
        <v>11515</v>
      </c>
      <c r="H7656" s="1" t="s">
        <v>12</v>
      </c>
    </row>
    <row r="7657" spans="1:8" hidden="1" x14ac:dyDescent="0.3">
      <c r="A7657">
        <v>2020</v>
      </c>
      <c r="B7657" s="5" t="s">
        <v>7</v>
      </c>
      <c r="C7657" s="5" t="s">
        <v>1017</v>
      </c>
      <c r="D7657" s="5" t="s">
        <v>11516</v>
      </c>
      <c r="E7657" s="1">
        <v>2398</v>
      </c>
      <c r="F7657" s="1">
        <v>14495572</v>
      </c>
      <c r="G7657" s="1" t="s">
        <v>11517</v>
      </c>
      <c r="H7657" s="1" t="s">
        <v>12</v>
      </c>
    </row>
    <row r="7658" spans="1:8" hidden="1" x14ac:dyDescent="0.3">
      <c r="A7658">
        <v>2020</v>
      </c>
      <c r="B7658" s="5" t="s">
        <v>7</v>
      </c>
      <c r="C7658" s="5" t="s">
        <v>1017</v>
      </c>
      <c r="D7658" s="5" t="s">
        <v>11518</v>
      </c>
      <c r="E7658" s="1">
        <v>2399</v>
      </c>
      <c r="F7658" s="1">
        <v>10871679</v>
      </c>
      <c r="G7658" s="1" t="s">
        <v>11519</v>
      </c>
      <c r="H7658" s="1" t="s">
        <v>12</v>
      </c>
    </row>
    <row r="7659" spans="1:8" hidden="1" x14ac:dyDescent="0.3">
      <c r="A7659">
        <v>2020</v>
      </c>
      <c r="B7659" s="5" t="s">
        <v>7</v>
      </c>
      <c r="C7659" s="5" t="s">
        <v>3667</v>
      </c>
      <c r="D7659" s="5" t="s">
        <v>11520</v>
      </c>
      <c r="E7659" s="1">
        <v>2400</v>
      </c>
      <c r="F7659" s="1">
        <v>14884115</v>
      </c>
      <c r="G7659" s="1" t="s">
        <v>11521</v>
      </c>
      <c r="H7659" s="1" t="s">
        <v>12</v>
      </c>
    </row>
    <row r="7660" spans="1:8" hidden="1" x14ac:dyDescent="0.3">
      <c r="A7660">
        <v>2020</v>
      </c>
      <c r="B7660" s="5" t="s">
        <v>7</v>
      </c>
      <c r="C7660" s="5" t="s">
        <v>6739</v>
      </c>
      <c r="D7660" s="5" t="s">
        <v>11522</v>
      </c>
      <c r="E7660" s="1">
        <v>2401</v>
      </c>
      <c r="F7660" s="1">
        <v>22002585</v>
      </c>
      <c r="G7660" s="1" t="s">
        <v>11523</v>
      </c>
      <c r="H7660" s="1" t="s">
        <v>12</v>
      </c>
    </row>
    <row r="7661" spans="1:8" hidden="1" x14ac:dyDescent="0.3">
      <c r="A7661">
        <v>2020</v>
      </c>
      <c r="B7661" s="5" t="s">
        <v>7</v>
      </c>
      <c r="C7661" s="5" t="s">
        <v>6043</v>
      </c>
      <c r="D7661" s="5" t="s">
        <v>11524</v>
      </c>
      <c r="E7661" s="1">
        <v>2402</v>
      </c>
      <c r="F7661" s="1">
        <v>42063605</v>
      </c>
      <c r="G7661" s="1" t="s">
        <v>11525</v>
      </c>
      <c r="H7661" s="1" t="s">
        <v>12</v>
      </c>
    </row>
    <row r="7662" spans="1:8" hidden="1" x14ac:dyDescent="0.3">
      <c r="A7662">
        <v>2020</v>
      </c>
      <c r="B7662" s="5" t="s">
        <v>7</v>
      </c>
      <c r="C7662" s="5" t="s">
        <v>6748</v>
      </c>
      <c r="D7662" s="5" t="s">
        <v>11526</v>
      </c>
      <c r="E7662" s="1">
        <v>2403</v>
      </c>
      <c r="F7662" s="1">
        <v>7765534</v>
      </c>
      <c r="G7662" s="1" t="s">
        <v>11527</v>
      </c>
      <c r="H7662" s="1" t="s">
        <v>12</v>
      </c>
    </row>
    <row r="7663" spans="1:8" hidden="1" x14ac:dyDescent="0.3">
      <c r="A7663">
        <v>2020</v>
      </c>
      <c r="B7663" s="5" t="s">
        <v>7</v>
      </c>
      <c r="C7663" s="5" t="s">
        <v>6064</v>
      </c>
      <c r="D7663" s="5" t="s">
        <v>11528</v>
      </c>
      <c r="E7663" s="1">
        <v>2404</v>
      </c>
      <c r="F7663" s="1">
        <v>7765534</v>
      </c>
      <c r="G7663" s="1" t="s">
        <v>11529</v>
      </c>
      <c r="H7663" s="1" t="s">
        <v>12</v>
      </c>
    </row>
    <row r="7664" spans="1:8" hidden="1" x14ac:dyDescent="0.3">
      <c r="A7664">
        <v>2020</v>
      </c>
      <c r="B7664" s="5" t="s">
        <v>7</v>
      </c>
      <c r="C7664" s="5" t="s">
        <v>6348</v>
      </c>
      <c r="D7664" s="5" t="s">
        <v>11530</v>
      </c>
      <c r="E7664" s="1">
        <v>2405</v>
      </c>
      <c r="F7664" s="1">
        <v>7247786</v>
      </c>
      <c r="G7664" s="1" t="s">
        <v>11531</v>
      </c>
      <c r="H7664" s="1" t="s">
        <v>12</v>
      </c>
    </row>
    <row r="7665" spans="1:8" hidden="1" x14ac:dyDescent="0.3">
      <c r="A7665">
        <v>2020</v>
      </c>
      <c r="B7665" s="5" t="s">
        <v>7</v>
      </c>
      <c r="C7665" s="5" t="s">
        <v>6052</v>
      </c>
      <c r="D7665" s="5" t="s">
        <v>11532</v>
      </c>
      <c r="E7665" s="1">
        <v>2406</v>
      </c>
      <c r="F7665" s="1">
        <v>4141760</v>
      </c>
      <c r="G7665" s="1" t="s">
        <v>11533</v>
      </c>
      <c r="H7665" s="1" t="s">
        <v>12</v>
      </c>
    </row>
    <row r="7666" spans="1:8" hidden="1" x14ac:dyDescent="0.3">
      <c r="A7666">
        <v>2020</v>
      </c>
      <c r="B7666" s="5" t="s">
        <v>7</v>
      </c>
      <c r="C7666" s="5" t="s">
        <v>10621</v>
      </c>
      <c r="D7666" s="5" t="s">
        <v>11534</v>
      </c>
      <c r="E7666" s="1">
        <v>2407</v>
      </c>
      <c r="F7666" s="1">
        <v>3623893</v>
      </c>
      <c r="G7666" s="1" t="s">
        <v>11535</v>
      </c>
      <c r="H7666" s="1" t="s">
        <v>12</v>
      </c>
    </row>
    <row r="7667" spans="1:8" hidden="1" x14ac:dyDescent="0.3">
      <c r="A7667">
        <v>2020</v>
      </c>
      <c r="B7667" s="5" t="s">
        <v>7</v>
      </c>
      <c r="C7667" s="5" t="s">
        <v>6685</v>
      </c>
      <c r="D7667" s="5" t="s">
        <v>11536</v>
      </c>
      <c r="E7667" s="1">
        <v>2408</v>
      </c>
      <c r="F7667" s="1">
        <v>28473865</v>
      </c>
      <c r="G7667" s="1" t="s">
        <v>11537</v>
      </c>
      <c r="H7667" s="1" t="s">
        <v>12</v>
      </c>
    </row>
    <row r="7668" spans="1:8" hidden="1" x14ac:dyDescent="0.3">
      <c r="A7668">
        <v>2020</v>
      </c>
      <c r="B7668" s="5" t="s">
        <v>7</v>
      </c>
      <c r="C7668" s="5" t="s">
        <v>7374</v>
      </c>
      <c r="D7668" s="5" t="s">
        <v>11538</v>
      </c>
      <c r="E7668" s="1">
        <v>2409</v>
      </c>
      <c r="F7668" s="1">
        <v>17084319</v>
      </c>
      <c r="G7668" s="1" t="s">
        <v>11539</v>
      </c>
      <c r="H7668" s="1" t="s">
        <v>12</v>
      </c>
    </row>
    <row r="7669" spans="1:8" hidden="1" x14ac:dyDescent="0.3">
      <c r="A7669">
        <v>2020</v>
      </c>
      <c r="B7669" s="5" t="s">
        <v>7</v>
      </c>
      <c r="C7669" s="5" t="s">
        <v>9860</v>
      </c>
      <c r="D7669" s="5" t="s">
        <v>11540</v>
      </c>
      <c r="E7669" s="1">
        <v>2410</v>
      </c>
      <c r="F7669" s="1">
        <v>5953647</v>
      </c>
      <c r="G7669" s="1" t="s">
        <v>11541</v>
      </c>
      <c r="H7669" s="1" t="s">
        <v>12</v>
      </c>
    </row>
    <row r="7670" spans="1:8" hidden="1" x14ac:dyDescent="0.3">
      <c r="A7670">
        <v>2020</v>
      </c>
      <c r="B7670" s="5" t="s">
        <v>7</v>
      </c>
      <c r="C7670" s="5" t="s">
        <v>7622</v>
      </c>
      <c r="D7670" s="5" t="s">
        <v>11542</v>
      </c>
      <c r="E7670" s="1">
        <v>2411</v>
      </c>
      <c r="F7670" s="1">
        <v>47151935</v>
      </c>
      <c r="G7670" s="1" t="s">
        <v>11543</v>
      </c>
      <c r="H7670" s="1" t="s">
        <v>12</v>
      </c>
    </row>
    <row r="7671" spans="1:8" hidden="1" x14ac:dyDescent="0.3">
      <c r="A7671">
        <v>2020</v>
      </c>
      <c r="B7671" s="5" t="s">
        <v>7</v>
      </c>
      <c r="C7671" s="5" t="s">
        <v>8655</v>
      </c>
      <c r="D7671" s="5" t="s">
        <v>11544</v>
      </c>
      <c r="E7671" s="1">
        <v>2412</v>
      </c>
      <c r="F7671" s="1">
        <v>14884115</v>
      </c>
      <c r="G7671" s="1" t="s">
        <v>11545</v>
      </c>
      <c r="H7671" s="1" t="s">
        <v>12</v>
      </c>
    </row>
    <row r="7672" spans="1:8" hidden="1" x14ac:dyDescent="0.3">
      <c r="A7672">
        <v>2020</v>
      </c>
      <c r="B7672" s="5" t="s">
        <v>7</v>
      </c>
      <c r="C7672" s="5" t="s">
        <v>591</v>
      </c>
      <c r="D7672" s="5" t="s">
        <v>11546</v>
      </c>
      <c r="E7672" s="1">
        <v>2413</v>
      </c>
      <c r="F7672" s="1">
        <v>26299676</v>
      </c>
      <c r="G7672" s="1" t="s">
        <v>11547</v>
      </c>
      <c r="H7672" s="1" t="s">
        <v>12</v>
      </c>
    </row>
    <row r="7673" spans="1:8" hidden="1" x14ac:dyDescent="0.3">
      <c r="A7673">
        <v>2020</v>
      </c>
      <c r="B7673" s="5" t="s">
        <v>7</v>
      </c>
      <c r="C7673" s="5" t="s">
        <v>11548</v>
      </c>
      <c r="D7673" s="5" t="s">
        <v>11549</v>
      </c>
      <c r="E7673" s="1">
        <v>2414</v>
      </c>
      <c r="F7673" s="1">
        <v>33812565</v>
      </c>
      <c r="G7673" s="1" t="s">
        <v>11550</v>
      </c>
      <c r="H7673" s="1" t="s">
        <v>12</v>
      </c>
    </row>
    <row r="7674" spans="1:8" hidden="1" x14ac:dyDescent="0.3">
      <c r="A7674">
        <v>2020</v>
      </c>
      <c r="B7674" s="5" t="s">
        <v>7</v>
      </c>
      <c r="C7674" s="5" t="s">
        <v>9315</v>
      </c>
      <c r="D7674" s="5" t="s">
        <v>11551</v>
      </c>
      <c r="E7674" s="1">
        <v>2415</v>
      </c>
      <c r="F7674" s="1">
        <v>18119465</v>
      </c>
      <c r="G7674" s="1" t="s">
        <v>11552</v>
      </c>
      <c r="H7674" s="1" t="s">
        <v>12</v>
      </c>
    </row>
    <row r="7675" spans="1:8" hidden="1" x14ac:dyDescent="0.3">
      <c r="A7675">
        <v>2020</v>
      </c>
      <c r="B7675" s="5" t="s">
        <v>7</v>
      </c>
      <c r="C7675" s="5" t="s">
        <v>688</v>
      </c>
      <c r="D7675" s="5" t="s">
        <v>11553</v>
      </c>
      <c r="E7675" s="1">
        <v>2416</v>
      </c>
      <c r="F7675" s="1">
        <v>17860941</v>
      </c>
      <c r="G7675" s="1" t="s">
        <v>11554</v>
      </c>
      <c r="H7675" s="1" t="s">
        <v>12</v>
      </c>
    </row>
    <row r="7676" spans="1:8" hidden="1" x14ac:dyDescent="0.3">
      <c r="A7676">
        <v>2020</v>
      </c>
      <c r="B7676" s="5" t="s">
        <v>7</v>
      </c>
      <c r="C7676" s="5" t="s">
        <v>4299</v>
      </c>
      <c r="D7676" s="5" t="s">
        <v>11555</v>
      </c>
      <c r="E7676" s="1">
        <v>2417</v>
      </c>
      <c r="F7676" s="1">
        <v>20708210</v>
      </c>
      <c r="G7676" s="1" t="s">
        <v>11556</v>
      </c>
      <c r="H7676" s="1" t="s">
        <v>12</v>
      </c>
    </row>
    <row r="7677" spans="1:8" hidden="1" x14ac:dyDescent="0.3">
      <c r="A7677">
        <v>2020</v>
      </c>
      <c r="B7677" s="5" t="s">
        <v>7</v>
      </c>
      <c r="C7677" s="5" t="s">
        <v>8645</v>
      </c>
      <c r="D7677" s="5" t="s">
        <v>11557</v>
      </c>
      <c r="E7677" s="1">
        <v>2418</v>
      </c>
      <c r="F7677" s="1">
        <v>16307694</v>
      </c>
      <c r="G7677" s="1" t="s">
        <v>11558</v>
      </c>
      <c r="H7677" s="1" t="s">
        <v>12</v>
      </c>
    </row>
    <row r="7678" spans="1:8" hidden="1" x14ac:dyDescent="0.3">
      <c r="A7678">
        <v>2020</v>
      </c>
      <c r="B7678" s="5" t="s">
        <v>7</v>
      </c>
      <c r="C7678" s="5" t="s">
        <v>2462</v>
      </c>
      <c r="D7678" s="5" t="s">
        <v>11559</v>
      </c>
      <c r="E7678" s="1">
        <v>2419</v>
      </c>
      <c r="F7678" s="1">
        <v>27179490</v>
      </c>
      <c r="G7678" s="1" t="s">
        <v>11560</v>
      </c>
      <c r="H7678" s="1" t="s">
        <v>12</v>
      </c>
    </row>
    <row r="7679" spans="1:8" hidden="1" x14ac:dyDescent="0.3">
      <c r="A7679">
        <v>2020</v>
      </c>
      <c r="B7679" s="5" t="s">
        <v>7</v>
      </c>
      <c r="C7679" s="5" t="s">
        <v>1566</v>
      </c>
      <c r="D7679" s="5" t="s">
        <v>11561</v>
      </c>
      <c r="E7679" s="1">
        <v>2420</v>
      </c>
      <c r="F7679" s="1">
        <v>27179490</v>
      </c>
      <c r="G7679" s="1" t="s">
        <v>11562</v>
      </c>
      <c r="H7679" s="1" t="s">
        <v>12</v>
      </c>
    </row>
    <row r="7680" spans="1:8" hidden="1" x14ac:dyDescent="0.3">
      <c r="A7680">
        <v>2020</v>
      </c>
      <c r="B7680" s="5" t="s">
        <v>7</v>
      </c>
      <c r="C7680" s="5" t="s">
        <v>3296</v>
      </c>
      <c r="D7680" s="5" t="s">
        <v>11563</v>
      </c>
      <c r="E7680" s="1">
        <v>2421</v>
      </c>
      <c r="F7680" s="1">
        <v>20708210</v>
      </c>
      <c r="G7680" s="1" t="s">
        <v>11564</v>
      </c>
      <c r="H7680" s="1" t="s">
        <v>12</v>
      </c>
    </row>
    <row r="7681" spans="1:8" hidden="1" x14ac:dyDescent="0.3">
      <c r="A7681">
        <v>2020</v>
      </c>
      <c r="B7681" s="5" t="s">
        <v>7</v>
      </c>
      <c r="C7681" s="5" t="s">
        <v>7633</v>
      </c>
      <c r="D7681" s="5" t="s">
        <v>11565</v>
      </c>
      <c r="E7681" s="1">
        <v>2422</v>
      </c>
      <c r="F7681" s="1">
        <v>5436015</v>
      </c>
      <c r="G7681" s="1" t="s">
        <v>11566</v>
      </c>
      <c r="H7681" s="1" t="s">
        <v>12</v>
      </c>
    </row>
    <row r="7682" spans="1:8" hidden="1" x14ac:dyDescent="0.3">
      <c r="A7682">
        <v>2020</v>
      </c>
      <c r="B7682" s="5" t="s">
        <v>7</v>
      </c>
      <c r="C7682" s="5" t="s">
        <v>9434</v>
      </c>
      <c r="D7682" s="5" t="s">
        <v>11567</v>
      </c>
      <c r="E7682" s="1">
        <v>2423</v>
      </c>
      <c r="F7682" s="1">
        <v>8930469</v>
      </c>
      <c r="G7682" s="1" t="s">
        <v>11568</v>
      </c>
      <c r="H7682" s="1" t="s">
        <v>12</v>
      </c>
    </row>
    <row r="7683" spans="1:8" hidden="1" x14ac:dyDescent="0.3">
      <c r="A7683">
        <v>2020</v>
      </c>
      <c r="B7683" s="5" t="s">
        <v>7</v>
      </c>
      <c r="C7683" s="5" t="s">
        <v>9632</v>
      </c>
      <c r="D7683" s="5" t="s">
        <v>11569</v>
      </c>
      <c r="E7683" s="1">
        <v>2424</v>
      </c>
      <c r="F7683" s="1">
        <v>13589745</v>
      </c>
      <c r="G7683" s="1" t="s">
        <v>11570</v>
      </c>
      <c r="H7683" s="1" t="s">
        <v>12</v>
      </c>
    </row>
    <row r="7684" spans="1:8" hidden="1" x14ac:dyDescent="0.3">
      <c r="A7684">
        <v>2020</v>
      </c>
      <c r="B7684" s="5" t="s">
        <v>7</v>
      </c>
      <c r="C7684" s="5" t="s">
        <v>6916</v>
      </c>
      <c r="D7684" s="5" t="s">
        <v>11571</v>
      </c>
      <c r="E7684" s="1">
        <v>2425</v>
      </c>
      <c r="F7684" s="1">
        <v>23296955</v>
      </c>
      <c r="G7684" s="1" t="s">
        <v>11572</v>
      </c>
      <c r="H7684" s="1" t="s">
        <v>12</v>
      </c>
    </row>
    <row r="7685" spans="1:8" hidden="1" x14ac:dyDescent="0.3">
      <c r="A7685">
        <v>2020</v>
      </c>
      <c r="B7685" s="5" t="s">
        <v>7</v>
      </c>
      <c r="C7685" s="5" t="s">
        <v>4881</v>
      </c>
      <c r="D7685" s="5" t="s">
        <v>11573</v>
      </c>
      <c r="E7685" s="1">
        <v>2426</v>
      </c>
      <c r="F7685" s="1">
        <v>5436015</v>
      </c>
      <c r="G7685" s="1" t="s">
        <v>11574</v>
      </c>
      <c r="H7685" s="1" t="s">
        <v>12</v>
      </c>
    </row>
    <row r="7686" spans="1:8" hidden="1" x14ac:dyDescent="0.3">
      <c r="A7686">
        <v>2020</v>
      </c>
      <c r="B7686" s="5" t="s">
        <v>7</v>
      </c>
      <c r="C7686" s="5" t="s">
        <v>5273</v>
      </c>
      <c r="D7686" s="5" t="s">
        <v>11575</v>
      </c>
      <c r="E7686" s="1">
        <v>2427</v>
      </c>
      <c r="F7686" s="1">
        <v>14884115</v>
      </c>
      <c r="G7686" s="1" t="s">
        <v>11576</v>
      </c>
      <c r="H7686" s="1" t="s">
        <v>12</v>
      </c>
    </row>
    <row r="7687" spans="1:8" hidden="1" x14ac:dyDescent="0.3">
      <c r="A7687">
        <v>2020</v>
      </c>
      <c r="B7687" s="5" t="s">
        <v>7</v>
      </c>
      <c r="C7687" s="5" t="s">
        <v>11577</v>
      </c>
      <c r="D7687" s="5" t="s">
        <v>11578</v>
      </c>
      <c r="E7687" s="1">
        <v>2428</v>
      </c>
      <c r="F7687" s="1">
        <v>11648185</v>
      </c>
      <c r="G7687" s="1" t="s">
        <v>11579</v>
      </c>
      <c r="H7687" s="1" t="s">
        <v>12</v>
      </c>
    </row>
    <row r="7688" spans="1:8" hidden="1" x14ac:dyDescent="0.3">
      <c r="A7688">
        <v>2020</v>
      </c>
      <c r="B7688" s="5" t="s">
        <v>7</v>
      </c>
      <c r="C7688" s="5" t="s">
        <v>3296</v>
      </c>
      <c r="D7688" s="5" t="s">
        <v>11580</v>
      </c>
      <c r="E7688" s="1">
        <v>2429</v>
      </c>
      <c r="F7688" s="1">
        <v>20708210</v>
      </c>
      <c r="G7688" s="1" t="s">
        <v>11581</v>
      </c>
      <c r="H7688" s="1" t="s">
        <v>12</v>
      </c>
    </row>
    <row r="7689" spans="1:8" hidden="1" x14ac:dyDescent="0.3">
      <c r="A7689">
        <v>2020</v>
      </c>
      <c r="B7689" s="5" t="s">
        <v>7</v>
      </c>
      <c r="C7689" s="5" t="s">
        <v>9346</v>
      </c>
      <c r="D7689" s="5" t="s">
        <v>11582</v>
      </c>
      <c r="E7689" s="1">
        <v>2430</v>
      </c>
      <c r="F7689" s="1">
        <v>28473865</v>
      </c>
      <c r="G7689" s="1" t="s">
        <v>11583</v>
      </c>
      <c r="H7689" s="1" t="s">
        <v>12</v>
      </c>
    </row>
    <row r="7690" spans="1:8" hidden="1" x14ac:dyDescent="0.3">
      <c r="A7690">
        <v>2020</v>
      </c>
      <c r="B7690" s="5" t="s">
        <v>7</v>
      </c>
      <c r="C7690" s="5" t="s">
        <v>6046</v>
      </c>
      <c r="D7690" s="5" t="s">
        <v>11584</v>
      </c>
      <c r="E7690" s="1">
        <v>2431</v>
      </c>
      <c r="F7690" s="1">
        <v>27179490</v>
      </c>
      <c r="G7690" s="1" t="s">
        <v>11585</v>
      </c>
      <c r="H7690" s="1" t="s">
        <v>12</v>
      </c>
    </row>
    <row r="7691" spans="1:8" hidden="1" x14ac:dyDescent="0.3">
      <c r="A7691">
        <v>2020</v>
      </c>
      <c r="B7691" s="5" t="s">
        <v>7</v>
      </c>
      <c r="C7691" s="5" t="s">
        <v>9506</v>
      </c>
      <c r="D7691" s="5" t="s">
        <v>11586</v>
      </c>
      <c r="E7691" s="1">
        <v>2432</v>
      </c>
      <c r="F7691" s="1">
        <v>4141760</v>
      </c>
      <c r="G7691" s="1" t="s">
        <v>11587</v>
      </c>
      <c r="H7691" s="1" t="s">
        <v>12</v>
      </c>
    </row>
    <row r="7692" spans="1:8" hidden="1" x14ac:dyDescent="0.3">
      <c r="A7692">
        <v>2020</v>
      </c>
      <c r="B7692" s="5" t="s">
        <v>7</v>
      </c>
      <c r="C7692" s="5" t="s">
        <v>4881</v>
      </c>
      <c r="D7692" s="5" t="s">
        <v>11588</v>
      </c>
      <c r="E7692" s="1">
        <v>2433</v>
      </c>
      <c r="F7692" s="1">
        <v>8154022</v>
      </c>
      <c r="G7692" s="1" t="s">
        <v>11589</v>
      </c>
      <c r="H7692" s="1" t="s">
        <v>12</v>
      </c>
    </row>
    <row r="7693" spans="1:8" hidden="1" x14ac:dyDescent="0.3">
      <c r="A7693">
        <v>2020</v>
      </c>
      <c r="B7693" s="5" t="s">
        <v>7</v>
      </c>
      <c r="C7693" s="5" t="s">
        <v>7129</v>
      </c>
      <c r="D7693" s="5" t="s">
        <v>11590</v>
      </c>
      <c r="E7693" s="1">
        <v>2434</v>
      </c>
      <c r="F7693" s="1">
        <v>24461541</v>
      </c>
      <c r="G7693" s="1" t="s">
        <v>11591</v>
      </c>
      <c r="H7693" s="1" t="s">
        <v>12</v>
      </c>
    </row>
    <row r="7694" spans="1:8" hidden="1" x14ac:dyDescent="0.3">
      <c r="A7694">
        <v>2020</v>
      </c>
      <c r="B7694" s="5" t="s">
        <v>7</v>
      </c>
      <c r="C7694" s="5" t="s">
        <v>3667</v>
      </c>
      <c r="D7694" s="5" t="s">
        <v>11592</v>
      </c>
      <c r="E7694" s="1">
        <v>2435</v>
      </c>
      <c r="F7694" s="1">
        <v>9318960</v>
      </c>
      <c r="G7694" s="1" t="s">
        <v>11593</v>
      </c>
      <c r="H7694" s="1" t="s">
        <v>12</v>
      </c>
    </row>
    <row r="7695" spans="1:8" hidden="1" x14ac:dyDescent="0.3">
      <c r="A7695">
        <v>2020</v>
      </c>
      <c r="B7695" s="5" t="s">
        <v>7</v>
      </c>
      <c r="C7695" s="5" t="s">
        <v>1702</v>
      </c>
      <c r="D7695" s="5" t="s">
        <v>11594</v>
      </c>
      <c r="E7695" s="1">
        <v>2436</v>
      </c>
      <c r="F7695" s="1">
        <v>18637389</v>
      </c>
      <c r="G7695" s="1" t="s">
        <v>11595</v>
      </c>
      <c r="H7695" s="1" t="s">
        <v>12</v>
      </c>
    </row>
    <row r="7696" spans="1:8" hidden="1" x14ac:dyDescent="0.3">
      <c r="A7696">
        <v>2020</v>
      </c>
      <c r="B7696" s="5" t="s">
        <v>7</v>
      </c>
      <c r="C7696" s="5" t="s">
        <v>11596</v>
      </c>
      <c r="D7696" s="5" t="s">
        <v>11597</v>
      </c>
      <c r="E7696" s="1">
        <v>2437</v>
      </c>
      <c r="F7696" s="1">
        <v>9318960</v>
      </c>
      <c r="G7696" s="1" t="s">
        <v>11598</v>
      </c>
      <c r="H7696" s="1" t="s">
        <v>12</v>
      </c>
    </row>
    <row r="7697" spans="1:8" hidden="1" x14ac:dyDescent="0.3">
      <c r="A7697">
        <v>2020</v>
      </c>
      <c r="B7697" s="5" t="s">
        <v>7</v>
      </c>
      <c r="C7697" s="5" t="s">
        <v>2462</v>
      </c>
      <c r="D7697" s="5" t="s">
        <v>11599</v>
      </c>
      <c r="E7697" s="1">
        <v>2438</v>
      </c>
      <c r="F7697" s="1">
        <v>24461541</v>
      </c>
      <c r="G7697" s="1" t="s">
        <v>11600</v>
      </c>
      <c r="H7697" s="1" t="s">
        <v>12</v>
      </c>
    </row>
    <row r="7698" spans="1:8" hidden="1" x14ac:dyDescent="0.3">
      <c r="A7698">
        <v>2020</v>
      </c>
      <c r="B7698" s="5" t="s">
        <v>7</v>
      </c>
      <c r="C7698" s="5" t="s">
        <v>8431</v>
      </c>
      <c r="D7698" s="5" t="s">
        <v>11601</v>
      </c>
      <c r="E7698" s="1">
        <v>2439</v>
      </c>
      <c r="F7698" s="1">
        <v>25626478</v>
      </c>
      <c r="G7698" s="1" t="s">
        <v>11602</v>
      </c>
      <c r="H7698" s="1" t="s">
        <v>12</v>
      </c>
    </row>
    <row r="7699" spans="1:8" hidden="1" x14ac:dyDescent="0.3">
      <c r="A7699">
        <v>2020</v>
      </c>
      <c r="B7699" s="5" t="s">
        <v>7</v>
      </c>
      <c r="C7699" s="5" t="s">
        <v>11603</v>
      </c>
      <c r="D7699" s="5" t="s">
        <v>11604</v>
      </c>
      <c r="E7699" s="1">
        <v>2440</v>
      </c>
      <c r="F7699" s="1">
        <v>42063605</v>
      </c>
      <c r="G7699" s="1" t="s">
        <v>11605</v>
      </c>
      <c r="H7699" s="1" t="s">
        <v>12</v>
      </c>
    </row>
    <row r="7700" spans="1:8" hidden="1" x14ac:dyDescent="0.3">
      <c r="A7700">
        <v>2020</v>
      </c>
      <c r="B7700" s="5" t="s">
        <v>7</v>
      </c>
      <c r="C7700" s="5" t="s">
        <v>11165</v>
      </c>
      <c r="D7700" s="5" t="s">
        <v>11606</v>
      </c>
      <c r="E7700" s="1">
        <v>2441</v>
      </c>
      <c r="F7700" s="1">
        <v>12010632</v>
      </c>
      <c r="G7700" s="1" t="s">
        <v>11607</v>
      </c>
      <c r="H7700" s="1" t="s">
        <v>12</v>
      </c>
    </row>
    <row r="7701" spans="1:8" hidden="1" x14ac:dyDescent="0.3">
      <c r="A7701">
        <v>2020</v>
      </c>
      <c r="B7701" s="5" t="s">
        <v>7</v>
      </c>
      <c r="C7701" s="5" t="s">
        <v>4108</v>
      </c>
      <c r="D7701" s="5" t="s">
        <v>11608</v>
      </c>
      <c r="E7701" s="1">
        <v>2442</v>
      </c>
      <c r="F7701" s="1">
        <v>5436015</v>
      </c>
      <c r="G7701" s="1" t="s">
        <v>11609</v>
      </c>
      <c r="H7701" s="1" t="s">
        <v>12</v>
      </c>
    </row>
    <row r="7702" spans="1:8" hidden="1" x14ac:dyDescent="0.3">
      <c r="A7702">
        <v>2020</v>
      </c>
      <c r="B7702" s="5" t="s">
        <v>7</v>
      </c>
      <c r="C7702" s="5" t="s">
        <v>656</v>
      </c>
      <c r="D7702" s="5" t="s">
        <v>11610</v>
      </c>
      <c r="E7702" s="1">
        <v>2443</v>
      </c>
      <c r="F7702" s="1">
        <v>33812565</v>
      </c>
      <c r="G7702" s="1" t="s">
        <v>11611</v>
      </c>
      <c r="H7702" s="1" t="s">
        <v>12</v>
      </c>
    </row>
    <row r="7703" spans="1:8" hidden="1" x14ac:dyDescent="0.3">
      <c r="A7703">
        <v>2020</v>
      </c>
      <c r="B7703" s="5" t="s">
        <v>7</v>
      </c>
      <c r="C7703" s="5" t="s">
        <v>4299</v>
      </c>
      <c r="D7703" s="5" t="s">
        <v>11612</v>
      </c>
      <c r="E7703" s="1">
        <v>2444</v>
      </c>
      <c r="F7703" s="1">
        <v>18637389</v>
      </c>
      <c r="G7703" s="1" t="s">
        <v>11613</v>
      </c>
      <c r="H7703" s="1" t="s">
        <v>12</v>
      </c>
    </row>
    <row r="7704" spans="1:8" hidden="1" x14ac:dyDescent="0.3">
      <c r="A7704">
        <v>2020</v>
      </c>
      <c r="B7704" s="5" t="s">
        <v>7</v>
      </c>
      <c r="C7704" s="5" t="s">
        <v>7129</v>
      </c>
      <c r="D7704" s="5" t="s">
        <v>11614</v>
      </c>
      <c r="E7704" s="1">
        <v>2446</v>
      </c>
      <c r="F7704" s="1">
        <v>27179490</v>
      </c>
      <c r="G7704" s="1" t="s">
        <v>11615</v>
      </c>
      <c r="H7704" s="1" t="s">
        <v>12</v>
      </c>
    </row>
    <row r="7705" spans="1:8" hidden="1" x14ac:dyDescent="0.3">
      <c r="A7705">
        <v>2020</v>
      </c>
      <c r="B7705" s="5" t="s">
        <v>7</v>
      </c>
      <c r="C7705" s="5" t="s">
        <v>10869</v>
      </c>
      <c r="D7705" s="5" t="s">
        <v>11616</v>
      </c>
      <c r="E7705" s="1">
        <v>2447</v>
      </c>
      <c r="F7705" s="1">
        <v>26817097</v>
      </c>
      <c r="G7705" s="1" t="s">
        <v>11617</v>
      </c>
      <c r="H7705" s="1" t="s">
        <v>12</v>
      </c>
    </row>
    <row r="7706" spans="1:8" hidden="1" x14ac:dyDescent="0.3">
      <c r="A7706">
        <v>2020</v>
      </c>
      <c r="B7706" s="5" t="s">
        <v>7</v>
      </c>
      <c r="C7706" s="5" t="s">
        <v>11618</v>
      </c>
      <c r="D7706" s="5" t="s">
        <v>11619</v>
      </c>
      <c r="E7706" s="1">
        <v>2448</v>
      </c>
      <c r="F7706" s="1">
        <v>18119465</v>
      </c>
      <c r="G7706" s="1" t="s">
        <v>11620</v>
      </c>
      <c r="H7706" s="1" t="s">
        <v>12</v>
      </c>
    </row>
    <row r="7707" spans="1:8" hidden="1" x14ac:dyDescent="0.3">
      <c r="A7707">
        <v>2020</v>
      </c>
      <c r="B7707" s="5" t="s">
        <v>7</v>
      </c>
      <c r="C7707" s="5" t="s">
        <v>9335</v>
      </c>
      <c r="D7707" s="5" t="s">
        <v>11621</v>
      </c>
      <c r="E7707" s="1">
        <v>2449</v>
      </c>
      <c r="F7707" s="1">
        <v>16307694</v>
      </c>
      <c r="G7707" s="1" t="s">
        <v>11622</v>
      </c>
      <c r="H7707" s="1" t="s">
        <v>12</v>
      </c>
    </row>
    <row r="7708" spans="1:8" hidden="1" x14ac:dyDescent="0.3">
      <c r="A7708">
        <v>2020</v>
      </c>
      <c r="B7708" s="5" t="s">
        <v>7</v>
      </c>
      <c r="C7708" s="5" t="s">
        <v>11623</v>
      </c>
      <c r="D7708" s="5" t="s">
        <v>11624</v>
      </c>
      <c r="E7708" s="1">
        <v>2451</v>
      </c>
      <c r="F7708" s="1">
        <v>27179490</v>
      </c>
      <c r="G7708" s="1" t="s">
        <v>11625</v>
      </c>
      <c r="H7708" s="1" t="s">
        <v>12</v>
      </c>
    </row>
    <row r="7709" spans="1:8" hidden="1" x14ac:dyDescent="0.3">
      <c r="A7709">
        <v>2020</v>
      </c>
      <c r="B7709" s="5" t="s">
        <v>7</v>
      </c>
      <c r="C7709" s="5" t="s">
        <v>11623</v>
      </c>
      <c r="D7709" s="5" t="s">
        <v>11624</v>
      </c>
      <c r="E7709" s="1" t="s">
        <v>11626</v>
      </c>
      <c r="F7709" s="1">
        <v>16307694</v>
      </c>
      <c r="G7709" s="1" t="s">
        <v>11625</v>
      </c>
      <c r="H7709" s="1" t="s">
        <v>12</v>
      </c>
    </row>
    <row r="7710" spans="1:8" hidden="1" x14ac:dyDescent="0.3">
      <c r="A7710">
        <v>2020</v>
      </c>
      <c r="B7710" s="5" t="s">
        <v>7</v>
      </c>
      <c r="C7710" s="5" t="s">
        <v>8312</v>
      </c>
      <c r="D7710" s="5" t="s">
        <v>11627</v>
      </c>
      <c r="E7710" s="1">
        <v>2452</v>
      </c>
      <c r="F7710" s="1">
        <v>42063605</v>
      </c>
      <c r="G7710" s="1" t="s">
        <v>11628</v>
      </c>
      <c r="H7710" s="1" t="s">
        <v>12</v>
      </c>
    </row>
    <row r="7711" spans="1:8" hidden="1" x14ac:dyDescent="0.3">
      <c r="A7711">
        <v>2020</v>
      </c>
      <c r="B7711" s="5" t="s">
        <v>7</v>
      </c>
      <c r="C7711" s="5" t="s">
        <v>8431</v>
      </c>
      <c r="D7711" s="5" t="s">
        <v>11629</v>
      </c>
      <c r="E7711" s="1">
        <v>2454</v>
      </c>
      <c r="F7711" s="1">
        <v>23918047</v>
      </c>
      <c r="G7711" s="1" t="s">
        <v>11630</v>
      </c>
      <c r="H7711" s="1" t="s">
        <v>12</v>
      </c>
    </row>
    <row r="7712" spans="1:8" hidden="1" x14ac:dyDescent="0.3">
      <c r="A7712">
        <v>2020</v>
      </c>
      <c r="B7712" s="5" t="s">
        <v>7</v>
      </c>
      <c r="C7712" s="5" t="s">
        <v>8431</v>
      </c>
      <c r="D7712" s="5" t="s">
        <v>11631</v>
      </c>
      <c r="E7712" s="1">
        <v>2455</v>
      </c>
      <c r="F7712" s="1">
        <v>23918047</v>
      </c>
      <c r="G7712" s="1" t="s">
        <v>11632</v>
      </c>
      <c r="H7712" s="1" t="s">
        <v>12</v>
      </c>
    </row>
    <row r="7713" spans="1:8" hidden="1" x14ac:dyDescent="0.3">
      <c r="A7713">
        <v>2020</v>
      </c>
      <c r="B7713" s="5" t="s">
        <v>7</v>
      </c>
      <c r="C7713" s="5" t="s">
        <v>11633</v>
      </c>
      <c r="D7713" s="5" t="s">
        <v>11634</v>
      </c>
      <c r="E7713" s="1">
        <v>2456</v>
      </c>
      <c r="F7713" s="1">
        <v>24461541</v>
      </c>
      <c r="G7713" s="1" t="s">
        <v>11635</v>
      </c>
      <c r="H7713" s="1" t="s">
        <v>12</v>
      </c>
    </row>
    <row r="7714" spans="1:8" hidden="1" x14ac:dyDescent="0.3">
      <c r="A7714">
        <v>2020</v>
      </c>
      <c r="B7714" s="5" t="s">
        <v>7</v>
      </c>
      <c r="C7714" s="5" t="s">
        <v>2462</v>
      </c>
      <c r="D7714" s="5" t="s">
        <v>11636</v>
      </c>
      <c r="E7714" s="1">
        <v>2457</v>
      </c>
      <c r="F7714" s="1">
        <v>24461541</v>
      </c>
      <c r="G7714" s="1" t="s">
        <v>11637</v>
      </c>
      <c r="H7714" s="1" t="s">
        <v>12</v>
      </c>
    </row>
    <row r="7715" spans="1:8" hidden="1" x14ac:dyDescent="0.3">
      <c r="A7715">
        <v>2020</v>
      </c>
      <c r="B7715" s="5" t="s">
        <v>7</v>
      </c>
      <c r="C7715" s="5" t="s">
        <v>8796</v>
      </c>
      <c r="D7715" s="5" t="s">
        <v>11638</v>
      </c>
      <c r="E7715" s="1">
        <v>2459</v>
      </c>
      <c r="F7715" s="1">
        <v>25626478</v>
      </c>
      <c r="G7715" s="1" t="s">
        <v>11639</v>
      </c>
      <c r="H7715" s="1" t="s">
        <v>12</v>
      </c>
    </row>
    <row r="7716" spans="1:8" hidden="1" x14ac:dyDescent="0.3">
      <c r="A7716">
        <v>2020</v>
      </c>
      <c r="B7716" s="5" t="s">
        <v>7</v>
      </c>
      <c r="C7716" s="5" t="s">
        <v>11640</v>
      </c>
      <c r="D7716" s="5" t="s">
        <v>11641</v>
      </c>
      <c r="E7716" s="1">
        <v>2460</v>
      </c>
      <c r="F7716" s="1">
        <v>36562515</v>
      </c>
      <c r="G7716" s="1" t="s">
        <v>11642</v>
      </c>
      <c r="H7716" s="1" t="s">
        <v>12</v>
      </c>
    </row>
    <row r="7717" spans="1:8" hidden="1" x14ac:dyDescent="0.3">
      <c r="A7717">
        <v>2020</v>
      </c>
      <c r="B7717" s="5" t="s">
        <v>7</v>
      </c>
      <c r="C7717" s="5" t="s">
        <v>11643</v>
      </c>
      <c r="D7717" s="5" t="s">
        <v>11644</v>
      </c>
      <c r="E7717" s="1">
        <v>2461</v>
      </c>
      <c r="F7717" s="1">
        <v>16307518</v>
      </c>
      <c r="G7717" s="1" t="s">
        <v>11645</v>
      </c>
      <c r="H7717" s="1" t="s">
        <v>12</v>
      </c>
    </row>
    <row r="7718" spans="1:8" hidden="1" x14ac:dyDescent="0.3">
      <c r="A7718">
        <v>2020</v>
      </c>
      <c r="B7718" s="5" t="s">
        <v>7</v>
      </c>
      <c r="C7718" s="5" t="s">
        <v>11646</v>
      </c>
      <c r="D7718" s="5" t="s">
        <v>11647</v>
      </c>
      <c r="E7718" s="1">
        <v>2462</v>
      </c>
      <c r="F7718" s="1">
        <v>36956700</v>
      </c>
      <c r="G7718" s="1" t="s">
        <v>11648</v>
      </c>
      <c r="H7718" s="1" t="s">
        <v>4</v>
      </c>
    </row>
    <row r="7719" spans="1:8" hidden="1" x14ac:dyDescent="0.3">
      <c r="A7719">
        <v>2020</v>
      </c>
      <c r="B7719" s="5" t="s">
        <v>7</v>
      </c>
      <c r="C7719" s="5" t="s">
        <v>6784</v>
      </c>
      <c r="D7719" s="5" t="s">
        <v>11649</v>
      </c>
      <c r="E7719" s="1">
        <v>2464</v>
      </c>
      <c r="F7719" s="1">
        <v>12010632</v>
      </c>
      <c r="G7719" s="1" t="s">
        <v>11650</v>
      </c>
      <c r="H7719" s="1" t="s">
        <v>12</v>
      </c>
    </row>
    <row r="7720" spans="1:8" hidden="1" x14ac:dyDescent="0.3">
      <c r="A7720">
        <v>2020</v>
      </c>
      <c r="B7720" s="5" t="s">
        <v>7</v>
      </c>
      <c r="C7720" s="5" t="s">
        <v>11651</v>
      </c>
      <c r="D7720" s="5" t="s">
        <v>11652</v>
      </c>
      <c r="E7720" s="1">
        <v>2465</v>
      </c>
      <c r="F7720" s="1">
        <v>12425044</v>
      </c>
      <c r="G7720" s="1" t="s">
        <v>11653</v>
      </c>
      <c r="H7720" s="1" t="s">
        <v>12</v>
      </c>
    </row>
    <row r="7721" spans="1:8" hidden="1" x14ac:dyDescent="0.3">
      <c r="A7721">
        <v>2020</v>
      </c>
      <c r="B7721" s="5" t="s">
        <v>7</v>
      </c>
      <c r="C7721" s="5" t="s">
        <v>11651</v>
      </c>
      <c r="D7721" s="5" t="s">
        <v>11652</v>
      </c>
      <c r="E7721" s="1" t="s">
        <v>11654</v>
      </c>
      <c r="F7721" s="1">
        <v>6212522</v>
      </c>
      <c r="G7721" s="1" t="s">
        <v>11653</v>
      </c>
      <c r="H7721" s="1" t="s">
        <v>12</v>
      </c>
    </row>
    <row r="7722" spans="1:8" hidden="1" x14ac:dyDescent="0.3">
      <c r="A7722">
        <v>2020</v>
      </c>
      <c r="B7722" s="5" t="s">
        <v>7</v>
      </c>
      <c r="C7722" s="5" t="s">
        <v>11655</v>
      </c>
      <c r="D7722" s="5" t="s">
        <v>11656</v>
      </c>
      <c r="E7722" s="1">
        <v>2466</v>
      </c>
      <c r="F7722" s="1">
        <v>39722156</v>
      </c>
      <c r="G7722" s="1" t="s">
        <v>11657</v>
      </c>
      <c r="H7722" s="1" t="s">
        <v>12</v>
      </c>
    </row>
    <row r="7723" spans="1:8" hidden="1" x14ac:dyDescent="0.3">
      <c r="A7723">
        <v>2020</v>
      </c>
      <c r="B7723" s="5" t="s">
        <v>7</v>
      </c>
      <c r="C7723" s="5" t="s">
        <v>8722</v>
      </c>
      <c r="D7723" s="5" t="s">
        <v>11658</v>
      </c>
      <c r="E7723" s="1">
        <v>2467</v>
      </c>
      <c r="F7723" s="1">
        <v>22779092</v>
      </c>
      <c r="G7723" s="1" t="s">
        <v>11659</v>
      </c>
      <c r="H7723" s="1" t="s">
        <v>12</v>
      </c>
    </row>
    <row r="7724" spans="1:8" hidden="1" x14ac:dyDescent="0.3">
      <c r="A7724">
        <v>2020</v>
      </c>
      <c r="B7724" s="5" t="s">
        <v>7</v>
      </c>
      <c r="C7724" s="5" t="s">
        <v>9885</v>
      </c>
      <c r="D7724" s="5" t="s">
        <v>11660</v>
      </c>
      <c r="E7724" s="1">
        <v>2468</v>
      </c>
      <c r="F7724" s="1">
        <v>35835471</v>
      </c>
      <c r="G7724" s="1" t="s">
        <v>11661</v>
      </c>
      <c r="H7724" s="1" t="s">
        <v>12</v>
      </c>
    </row>
    <row r="7725" spans="1:8" hidden="1" x14ac:dyDescent="0.3">
      <c r="A7725">
        <v>2020</v>
      </c>
      <c r="B7725" s="5" t="s">
        <v>7</v>
      </c>
      <c r="C7725" s="5" t="s">
        <v>6529</v>
      </c>
      <c r="D7725" s="5" t="s">
        <v>11662</v>
      </c>
      <c r="E7725" s="1">
        <v>2469</v>
      </c>
      <c r="F7725" s="1">
        <v>22779092</v>
      </c>
      <c r="G7725" s="1" t="s">
        <v>11663</v>
      </c>
      <c r="H7725" s="1" t="s">
        <v>12</v>
      </c>
    </row>
    <row r="7726" spans="1:8" hidden="1" x14ac:dyDescent="0.3">
      <c r="A7726">
        <v>2020</v>
      </c>
      <c r="B7726" s="5" t="s">
        <v>7</v>
      </c>
      <c r="C7726" s="5" t="s">
        <v>11664</v>
      </c>
      <c r="D7726" s="5" t="s">
        <v>11665</v>
      </c>
      <c r="E7726" s="1">
        <v>2470</v>
      </c>
      <c r="F7726" s="1">
        <v>16566568</v>
      </c>
      <c r="G7726" s="1" t="s">
        <v>11666</v>
      </c>
      <c r="H7726" s="1" t="s">
        <v>12</v>
      </c>
    </row>
    <row r="7727" spans="1:8" hidden="1" x14ac:dyDescent="0.3">
      <c r="A7727">
        <v>2020</v>
      </c>
      <c r="B7727" s="5" t="s">
        <v>7</v>
      </c>
      <c r="C7727" s="5" t="s">
        <v>11667</v>
      </c>
      <c r="D7727" s="5" t="s">
        <v>11668</v>
      </c>
      <c r="E7727" s="1">
        <v>2471</v>
      </c>
      <c r="F7727" s="1">
        <v>11907292</v>
      </c>
      <c r="G7727" s="1" t="s">
        <v>11669</v>
      </c>
      <c r="H7727" s="1" t="s">
        <v>12</v>
      </c>
    </row>
    <row r="7728" spans="1:8" hidden="1" x14ac:dyDescent="0.3">
      <c r="A7728">
        <v>2020</v>
      </c>
      <c r="B7728" s="5" t="s">
        <v>7</v>
      </c>
      <c r="C7728" s="5" t="s">
        <v>8920</v>
      </c>
      <c r="D7728" s="5" t="s">
        <v>11670</v>
      </c>
      <c r="E7728" s="1">
        <v>2472</v>
      </c>
      <c r="F7728" s="1">
        <v>15531068</v>
      </c>
      <c r="G7728" s="1" t="s">
        <v>11671</v>
      </c>
      <c r="H7728" s="1" t="s">
        <v>12</v>
      </c>
    </row>
    <row r="7729" spans="1:8" hidden="1" x14ac:dyDescent="0.3">
      <c r="A7729">
        <v>2020</v>
      </c>
      <c r="B7729" s="5" t="s">
        <v>7</v>
      </c>
      <c r="C7729" s="5" t="s">
        <v>10209</v>
      </c>
      <c r="D7729" s="5" t="s">
        <v>11672</v>
      </c>
      <c r="E7729" s="1">
        <v>2473</v>
      </c>
      <c r="F7729" s="1">
        <v>16566568</v>
      </c>
      <c r="G7729" s="1" t="s">
        <v>11673</v>
      </c>
      <c r="H7729" s="1" t="s">
        <v>12</v>
      </c>
    </row>
    <row r="7730" spans="1:8" hidden="1" x14ac:dyDescent="0.3">
      <c r="A7730">
        <v>2020</v>
      </c>
      <c r="B7730" s="5" t="s">
        <v>7</v>
      </c>
      <c r="C7730" s="5" t="s">
        <v>11674</v>
      </c>
      <c r="D7730" s="5" t="s">
        <v>11675</v>
      </c>
      <c r="E7730" s="1">
        <v>2474</v>
      </c>
      <c r="F7730" s="1">
        <v>5435898</v>
      </c>
      <c r="G7730" s="1" t="s">
        <v>11676</v>
      </c>
      <c r="H7730" s="1" t="s">
        <v>12</v>
      </c>
    </row>
    <row r="7731" spans="1:8" hidden="1" x14ac:dyDescent="0.3">
      <c r="A7731">
        <v>2020</v>
      </c>
      <c r="B7731" s="5" t="s">
        <v>7</v>
      </c>
      <c r="C7731" s="5" t="s">
        <v>8920</v>
      </c>
      <c r="D7731" s="5" t="s">
        <v>11677</v>
      </c>
      <c r="E7731" s="1">
        <v>2475</v>
      </c>
      <c r="F7731" s="1">
        <v>14495572</v>
      </c>
      <c r="G7731" s="1" t="s">
        <v>11678</v>
      </c>
      <c r="H7731" s="1" t="s">
        <v>12</v>
      </c>
    </row>
    <row r="7732" spans="1:8" hidden="1" x14ac:dyDescent="0.3">
      <c r="A7732">
        <v>2020</v>
      </c>
      <c r="B7732" s="5" t="s">
        <v>7</v>
      </c>
      <c r="C7732" s="5" t="s">
        <v>9827</v>
      </c>
      <c r="D7732" s="5" t="s">
        <v>11679</v>
      </c>
      <c r="E7732" s="1">
        <v>2476</v>
      </c>
      <c r="F7732" s="1">
        <v>29250012</v>
      </c>
      <c r="G7732" s="1" t="s">
        <v>11680</v>
      </c>
      <c r="H7732" s="1" t="s">
        <v>12</v>
      </c>
    </row>
    <row r="7733" spans="1:8" hidden="1" x14ac:dyDescent="0.3">
      <c r="A7733">
        <v>2020</v>
      </c>
      <c r="B7733" s="5" t="s">
        <v>7</v>
      </c>
      <c r="C7733" s="5" t="s">
        <v>6046</v>
      </c>
      <c r="D7733" s="5" t="s">
        <v>11681</v>
      </c>
      <c r="E7733" s="1">
        <v>2477</v>
      </c>
      <c r="F7733" s="1">
        <v>22779092</v>
      </c>
      <c r="G7733" s="1" t="s">
        <v>11682</v>
      </c>
      <c r="H7733" s="1" t="s">
        <v>12</v>
      </c>
    </row>
    <row r="7734" spans="1:8" hidden="1" x14ac:dyDescent="0.3">
      <c r="A7734">
        <v>2020</v>
      </c>
      <c r="B7734" s="5" t="s">
        <v>7</v>
      </c>
      <c r="C7734" s="5" t="s">
        <v>8920</v>
      </c>
      <c r="D7734" s="5" t="s">
        <v>11683</v>
      </c>
      <c r="E7734" s="1">
        <v>2478</v>
      </c>
      <c r="F7734" s="1">
        <v>14495572</v>
      </c>
      <c r="G7734" s="1" t="s">
        <v>11684</v>
      </c>
      <c r="H7734" s="1" t="s">
        <v>12</v>
      </c>
    </row>
    <row r="7735" spans="1:8" hidden="1" x14ac:dyDescent="0.3">
      <c r="A7735">
        <v>2020</v>
      </c>
      <c r="B7735" s="5" t="s">
        <v>7</v>
      </c>
      <c r="C7735" s="5" t="s">
        <v>11667</v>
      </c>
      <c r="D7735" s="5" t="s">
        <v>11685</v>
      </c>
      <c r="E7735" s="1">
        <v>2479</v>
      </c>
      <c r="F7735" s="1">
        <v>8283520</v>
      </c>
      <c r="G7735" s="1" t="s">
        <v>11686</v>
      </c>
      <c r="H7735" s="1" t="s">
        <v>12</v>
      </c>
    </row>
    <row r="7736" spans="1:8" hidden="1" x14ac:dyDescent="0.3">
      <c r="A7736">
        <v>2020</v>
      </c>
      <c r="B7736" s="5" t="s">
        <v>7</v>
      </c>
      <c r="C7736" s="5" t="s">
        <v>8920</v>
      </c>
      <c r="D7736" s="5" t="s">
        <v>11687</v>
      </c>
      <c r="E7736" s="1">
        <v>2480</v>
      </c>
      <c r="F7736" s="1">
        <v>17602068</v>
      </c>
      <c r="G7736" s="1" t="s">
        <v>11688</v>
      </c>
      <c r="H7736" s="1" t="s">
        <v>12</v>
      </c>
    </row>
    <row r="7737" spans="1:8" hidden="1" x14ac:dyDescent="0.3">
      <c r="A7737">
        <v>2020</v>
      </c>
      <c r="B7737" s="5" t="s">
        <v>7</v>
      </c>
      <c r="C7737" s="5" t="s">
        <v>8920</v>
      </c>
      <c r="D7737" s="5" t="s">
        <v>11689</v>
      </c>
      <c r="E7737" s="1">
        <v>2481</v>
      </c>
      <c r="F7737" s="1">
        <v>7247786</v>
      </c>
      <c r="G7737" s="1" t="s">
        <v>11690</v>
      </c>
      <c r="H7737" s="1" t="s">
        <v>12</v>
      </c>
    </row>
    <row r="7738" spans="1:8" hidden="1" x14ac:dyDescent="0.3">
      <c r="A7738">
        <v>2020</v>
      </c>
      <c r="B7738" s="5" t="s">
        <v>7</v>
      </c>
      <c r="C7738" s="5" t="s">
        <v>11691</v>
      </c>
      <c r="D7738" s="5" t="s">
        <v>11692</v>
      </c>
      <c r="E7738" s="1">
        <v>2482</v>
      </c>
      <c r="F7738" s="1">
        <v>18637564</v>
      </c>
      <c r="G7738" s="1" t="s">
        <v>11693</v>
      </c>
      <c r="H7738" s="1" t="s">
        <v>12</v>
      </c>
    </row>
    <row r="7739" spans="1:8" hidden="1" x14ac:dyDescent="0.3">
      <c r="A7739">
        <v>2020</v>
      </c>
      <c r="B7739" s="5" t="s">
        <v>7</v>
      </c>
      <c r="C7739" s="5" t="s">
        <v>11694</v>
      </c>
      <c r="D7739" s="5" t="s">
        <v>11695</v>
      </c>
      <c r="E7739" s="1">
        <v>2483</v>
      </c>
      <c r="F7739" s="1">
        <v>12425044</v>
      </c>
      <c r="G7739" s="1" t="s">
        <v>11696</v>
      </c>
      <c r="H7739" s="1" t="s">
        <v>12</v>
      </c>
    </row>
    <row r="7740" spans="1:8" hidden="1" x14ac:dyDescent="0.3">
      <c r="A7740">
        <v>2020</v>
      </c>
      <c r="B7740" s="5" t="s">
        <v>7</v>
      </c>
      <c r="C7740" s="5" t="s">
        <v>11697</v>
      </c>
      <c r="D7740" s="5" t="s">
        <v>11698</v>
      </c>
      <c r="E7740" s="1">
        <v>2484</v>
      </c>
      <c r="F7740" s="1">
        <v>29250012</v>
      </c>
      <c r="G7740" s="1" t="s">
        <v>11699</v>
      </c>
      <c r="H7740" s="1" t="s">
        <v>12</v>
      </c>
    </row>
    <row r="7741" spans="1:8" hidden="1" x14ac:dyDescent="0.3">
      <c r="A7741">
        <v>2020</v>
      </c>
      <c r="B7741" s="5" t="s">
        <v>7</v>
      </c>
      <c r="C7741" s="5" t="s">
        <v>8694</v>
      </c>
      <c r="D7741" s="5" t="s">
        <v>11700</v>
      </c>
      <c r="E7741" s="1">
        <v>2485</v>
      </c>
      <c r="F7741" s="1">
        <v>23814588</v>
      </c>
      <c r="G7741" s="1" t="s">
        <v>11701</v>
      </c>
      <c r="H7741" s="1" t="s">
        <v>12</v>
      </c>
    </row>
    <row r="7742" spans="1:8" hidden="1" x14ac:dyDescent="0.3">
      <c r="A7742">
        <v>2020</v>
      </c>
      <c r="B7742" s="5" t="s">
        <v>7</v>
      </c>
      <c r="C7742" s="5" t="s">
        <v>8630</v>
      </c>
      <c r="D7742" s="5" t="s">
        <v>11702</v>
      </c>
      <c r="E7742" s="1">
        <v>2486</v>
      </c>
      <c r="F7742" s="1">
        <v>22779092</v>
      </c>
      <c r="G7742" s="1" t="s">
        <v>11703</v>
      </c>
      <c r="H7742" s="1" t="s">
        <v>12</v>
      </c>
    </row>
    <row r="7743" spans="1:8" hidden="1" x14ac:dyDescent="0.3">
      <c r="A7743">
        <v>2020</v>
      </c>
      <c r="B7743" s="5" t="s">
        <v>7</v>
      </c>
      <c r="C7743" s="5" t="s">
        <v>508</v>
      </c>
      <c r="D7743" s="5" t="s">
        <v>11704</v>
      </c>
      <c r="E7743" s="1">
        <v>2487</v>
      </c>
      <c r="F7743" s="1">
        <v>5953647</v>
      </c>
      <c r="G7743" s="1" t="s">
        <v>11705</v>
      </c>
      <c r="H7743" s="1" t="s">
        <v>12</v>
      </c>
    </row>
    <row r="7744" spans="1:8" hidden="1" x14ac:dyDescent="0.3">
      <c r="A7744">
        <v>2020</v>
      </c>
      <c r="B7744" s="5" t="s">
        <v>7</v>
      </c>
      <c r="C7744" s="5" t="s">
        <v>11706</v>
      </c>
      <c r="D7744" s="5" t="s">
        <v>11707</v>
      </c>
      <c r="E7744" s="1">
        <v>2488</v>
      </c>
      <c r="F7744" s="1">
        <v>5435898</v>
      </c>
      <c r="G7744" s="1" t="s">
        <v>11708</v>
      </c>
      <c r="H7744" s="1" t="s">
        <v>12</v>
      </c>
    </row>
    <row r="7745" spans="1:8" hidden="1" x14ac:dyDescent="0.3">
      <c r="A7745">
        <v>2020</v>
      </c>
      <c r="B7745" s="5" t="s">
        <v>7</v>
      </c>
      <c r="C7745" s="5" t="s">
        <v>11709</v>
      </c>
      <c r="D7745" s="5" t="s">
        <v>11710</v>
      </c>
      <c r="E7745" s="1">
        <v>2489</v>
      </c>
      <c r="F7745" s="1">
        <v>8801034</v>
      </c>
      <c r="G7745" s="1" t="s">
        <v>11711</v>
      </c>
      <c r="H7745" s="1" t="s">
        <v>12</v>
      </c>
    </row>
    <row r="7746" spans="1:8" hidden="1" x14ac:dyDescent="0.3">
      <c r="A7746">
        <v>2020</v>
      </c>
      <c r="B7746" s="5" t="s">
        <v>7</v>
      </c>
      <c r="C7746" s="5" t="s">
        <v>688</v>
      </c>
      <c r="D7746" s="5" t="s">
        <v>11712</v>
      </c>
      <c r="E7746" s="1">
        <v>2490</v>
      </c>
      <c r="F7746" s="1">
        <v>27050052</v>
      </c>
      <c r="G7746" s="1" t="s">
        <v>11713</v>
      </c>
      <c r="H7746" s="1" t="s">
        <v>12</v>
      </c>
    </row>
    <row r="7747" spans="1:8" hidden="1" x14ac:dyDescent="0.3">
      <c r="A7747">
        <v>2020</v>
      </c>
      <c r="B7747" s="5" t="s">
        <v>7</v>
      </c>
      <c r="C7747" s="5" t="s">
        <v>1566</v>
      </c>
      <c r="D7747" s="5" t="s">
        <v>11714</v>
      </c>
      <c r="E7747" s="1">
        <v>2491</v>
      </c>
      <c r="F7747" s="1">
        <v>21743592</v>
      </c>
      <c r="G7747" s="1" t="s">
        <v>11715</v>
      </c>
      <c r="H7747" s="1" t="s">
        <v>12</v>
      </c>
    </row>
    <row r="7748" spans="1:8" hidden="1" x14ac:dyDescent="0.3">
      <c r="A7748">
        <v>2020</v>
      </c>
      <c r="B7748" s="5" t="s">
        <v>7</v>
      </c>
      <c r="C7748" s="5" t="s">
        <v>7100</v>
      </c>
      <c r="D7748" s="5" t="s">
        <v>11716</v>
      </c>
      <c r="E7748" s="1">
        <v>2492</v>
      </c>
      <c r="F7748" s="1">
        <v>21743592</v>
      </c>
      <c r="G7748" s="1" t="s">
        <v>11717</v>
      </c>
      <c r="H7748" s="1" t="s">
        <v>12</v>
      </c>
    </row>
    <row r="7749" spans="1:8" hidden="1" x14ac:dyDescent="0.3">
      <c r="A7749">
        <v>2020</v>
      </c>
      <c r="B7749" s="5" t="s">
        <v>7</v>
      </c>
      <c r="C7749" s="5" t="s">
        <v>7100</v>
      </c>
      <c r="D7749" s="5" t="s">
        <v>11718</v>
      </c>
      <c r="E7749" s="1">
        <v>2493</v>
      </c>
      <c r="F7749" s="1">
        <v>21743592</v>
      </c>
      <c r="G7749" s="1" t="s">
        <v>11719</v>
      </c>
      <c r="H7749" s="1" t="s">
        <v>12</v>
      </c>
    </row>
    <row r="7750" spans="1:8" hidden="1" x14ac:dyDescent="0.3">
      <c r="A7750">
        <v>2020</v>
      </c>
      <c r="B7750" s="5" t="s">
        <v>7</v>
      </c>
      <c r="C7750" s="5" t="s">
        <v>6705</v>
      </c>
      <c r="D7750" s="5" t="s">
        <v>11720</v>
      </c>
      <c r="E7750" s="1">
        <v>2494</v>
      </c>
      <c r="F7750" s="1">
        <v>22779092</v>
      </c>
      <c r="G7750" s="1" t="s">
        <v>11721</v>
      </c>
      <c r="H7750" s="1" t="s">
        <v>12</v>
      </c>
    </row>
    <row r="7751" spans="1:8" hidden="1" x14ac:dyDescent="0.3">
      <c r="A7751">
        <v>2020</v>
      </c>
      <c r="B7751" s="5" t="s">
        <v>7</v>
      </c>
      <c r="C7751" s="5" t="s">
        <v>8630</v>
      </c>
      <c r="D7751" s="5" t="s">
        <v>11722</v>
      </c>
      <c r="E7751" s="1">
        <v>2495</v>
      </c>
      <c r="F7751" s="1">
        <v>22779092</v>
      </c>
      <c r="G7751" s="1" t="s">
        <v>11723</v>
      </c>
      <c r="H7751" s="1" t="s">
        <v>12</v>
      </c>
    </row>
    <row r="7752" spans="1:8" hidden="1" x14ac:dyDescent="0.3">
      <c r="A7752">
        <v>2020</v>
      </c>
      <c r="B7752" s="5" t="s">
        <v>7</v>
      </c>
      <c r="C7752" s="5" t="s">
        <v>8886</v>
      </c>
      <c r="D7752" s="5" t="s">
        <v>11724</v>
      </c>
      <c r="E7752" s="1">
        <v>2496</v>
      </c>
      <c r="F7752" s="1">
        <v>22779092</v>
      </c>
      <c r="G7752" s="1" t="s">
        <v>11725</v>
      </c>
      <c r="H7752" s="1" t="s">
        <v>12</v>
      </c>
    </row>
    <row r="7753" spans="1:8" hidden="1" x14ac:dyDescent="0.3">
      <c r="A7753">
        <v>2020</v>
      </c>
      <c r="B7753" s="5" t="s">
        <v>7</v>
      </c>
      <c r="C7753" s="5" t="s">
        <v>11726</v>
      </c>
      <c r="D7753" s="5" t="s">
        <v>11727</v>
      </c>
      <c r="E7753" s="1">
        <v>2497</v>
      </c>
      <c r="F7753" s="1">
        <v>21743592</v>
      </c>
      <c r="G7753" s="1" t="s">
        <v>11728</v>
      </c>
      <c r="H7753" s="1" t="s">
        <v>12</v>
      </c>
    </row>
    <row r="7754" spans="1:8" hidden="1" x14ac:dyDescent="0.3">
      <c r="A7754">
        <v>2020</v>
      </c>
      <c r="B7754" s="5" t="s">
        <v>7</v>
      </c>
      <c r="C7754" s="5" t="s">
        <v>11729</v>
      </c>
      <c r="D7754" s="5" t="s">
        <v>11730</v>
      </c>
      <c r="E7754" s="1">
        <v>2498</v>
      </c>
      <c r="F7754" s="1">
        <v>7248020</v>
      </c>
      <c r="G7754" s="1" t="s">
        <v>11731</v>
      </c>
      <c r="H7754" s="1" t="s">
        <v>12</v>
      </c>
    </row>
    <row r="7755" spans="1:8" hidden="1" x14ac:dyDescent="0.3">
      <c r="A7755">
        <v>2020</v>
      </c>
      <c r="B7755" s="5" t="s">
        <v>7</v>
      </c>
      <c r="C7755" s="5" t="s">
        <v>11732</v>
      </c>
      <c r="D7755" s="5" t="s">
        <v>11733</v>
      </c>
      <c r="E7755" s="1">
        <v>2499</v>
      </c>
      <c r="F7755" s="1">
        <v>5177496</v>
      </c>
      <c r="G7755" s="1" t="s">
        <v>11734</v>
      </c>
      <c r="H7755" s="1" t="s">
        <v>12</v>
      </c>
    </row>
    <row r="7756" spans="1:8" hidden="1" x14ac:dyDescent="0.3">
      <c r="A7756">
        <v>2020</v>
      </c>
      <c r="B7756" s="5" t="s">
        <v>7</v>
      </c>
      <c r="C7756" s="5" t="s">
        <v>679</v>
      </c>
      <c r="D7756" s="5" t="s">
        <v>11735</v>
      </c>
      <c r="E7756" s="1">
        <v>2500</v>
      </c>
      <c r="F7756" s="1">
        <v>16566568</v>
      </c>
      <c r="G7756" s="1" t="s">
        <v>11736</v>
      </c>
      <c r="H7756" s="1" t="s">
        <v>12</v>
      </c>
    </row>
    <row r="7757" spans="1:8" hidden="1" x14ac:dyDescent="0.3">
      <c r="A7757">
        <v>2020</v>
      </c>
      <c r="B7757" s="5" t="s">
        <v>7</v>
      </c>
      <c r="C7757" s="5" t="s">
        <v>6982</v>
      </c>
      <c r="D7757" s="5" t="s">
        <v>11737</v>
      </c>
      <c r="E7757" s="1">
        <v>2501</v>
      </c>
      <c r="F7757" s="1">
        <v>22779092</v>
      </c>
      <c r="G7757" s="1" t="s">
        <v>11738</v>
      </c>
      <c r="H7757" s="1" t="s">
        <v>12</v>
      </c>
    </row>
    <row r="7758" spans="1:8" hidden="1" x14ac:dyDescent="0.3">
      <c r="A7758">
        <v>2020</v>
      </c>
      <c r="B7758" s="5" t="s">
        <v>7</v>
      </c>
      <c r="C7758" s="5" t="s">
        <v>11739</v>
      </c>
      <c r="D7758" s="5" t="s">
        <v>11740</v>
      </c>
      <c r="E7758" s="1">
        <v>2502</v>
      </c>
      <c r="F7758" s="1">
        <v>10871796</v>
      </c>
      <c r="G7758" s="1" t="s">
        <v>11741</v>
      </c>
      <c r="H7758" s="1" t="s">
        <v>12</v>
      </c>
    </row>
    <row r="7759" spans="1:8" hidden="1" x14ac:dyDescent="0.3">
      <c r="A7759">
        <v>2020</v>
      </c>
      <c r="B7759" s="5" t="s">
        <v>7</v>
      </c>
      <c r="C7759" s="5" t="s">
        <v>11742</v>
      </c>
      <c r="D7759" s="5" t="s">
        <v>11743</v>
      </c>
      <c r="E7759" s="1">
        <v>2503</v>
      </c>
      <c r="F7759" s="1">
        <v>21743592</v>
      </c>
      <c r="G7759" s="1" t="s">
        <v>11744</v>
      </c>
      <c r="H7759" s="1" t="s">
        <v>12</v>
      </c>
    </row>
    <row r="7760" spans="1:8" hidden="1" x14ac:dyDescent="0.3">
      <c r="A7760">
        <v>2020</v>
      </c>
      <c r="B7760" s="5" t="s">
        <v>7</v>
      </c>
      <c r="C7760" s="5" t="s">
        <v>6884</v>
      </c>
      <c r="D7760" s="5" t="s">
        <v>11745</v>
      </c>
      <c r="E7760" s="1">
        <v>2504</v>
      </c>
      <c r="F7760" s="1">
        <v>19206839</v>
      </c>
      <c r="G7760" s="1" t="s">
        <v>11746</v>
      </c>
      <c r="H7760" s="1" t="s">
        <v>12</v>
      </c>
    </row>
    <row r="7761" spans="1:8" hidden="1" x14ac:dyDescent="0.3">
      <c r="A7761">
        <v>2020</v>
      </c>
      <c r="B7761" s="5" t="s">
        <v>7</v>
      </c>
      <c r="C7761" s="5" t="s">
        <v>11747</v>
      </c>
      <c r="D7761" s="5" t="s">
        <v>11748</v>
      </c>
      <c r="E7761" s="1">
        <v>2505</v>
      </c>
      <c r="F7761" s="1">
        <v>23814588</v>
      </c>
      <c r="G7761" s="1" t="s">
        <v>11749</v>
      </c>
      <c r="H7761" s="1" t="s">
        <v>12</v>
      </c>
    </row>
    <row r="7762" spans="1:8" hidden="1" x14ac:dyDescent="0.3">
      <c r="A7762">
        <v>2020</v>
      </c>
      <c r="B7762" s="5" t="s">
        <v>7</v>
      </c>
      <c r="C7762" s="5" t="s">
        <v>603</v>
      </c>
      <c r="D7762" s="5" t="s">
        <v>11750</v>
      </c>
      <c r="E7762" s="1">
        <v>2507</v>
      </c>
      <c r="F7762" s="1">
        <v>14495572</v>
      </c>
      <c r="G7762" s="1" t="s">
        <v>11751</v>
      </c>
      <c r="H7762" s="1" t="s">
        <v>12</v>
      </c>
    </row>
    <row r="7763" spans="1:8" hidden="1" x14ac:dyDescent="0.3">
      <c r="A7763">
        <v>2020</v>
      </c>
      <c r="B7763" s="5" t="s">
        <v>7</v>
      </c>
      <c r="C7763" s="5" t="s">
        <v>11752</v>
      </c>
      <c r="D7763" s="5" t="s">
        <v>11753</v>
      </c>
      <c r="E7763" s="1">
        <v>2508</v>
      </c>
      <c r="F7763" s="1">
        <v>19388036</v>
      </c>
      <c r="G7763" s="1" t="s">
        <v>11754</v>
      </c>
      <c r="H7763" s="1" t="s">
        <v>12</v>
      </c>
    </row>
    <row r="7764" spans="1:8" hidden="1" x14ac:dyDescent="0.3">
      <c r="A7764">
        <v>2020</v>
      </c>
      <c r="B7764" s="5" t="s">
        <v>7</v>
      </c>
      <c r="C7764" s="5" t="s">
        <v>10209</v>
      </c>
      <c r="D7764" s="5" t="s">
        <v>11755</v>
      </c>
      <c r="E7764" s="1">
        <v>2509</v>
      </c>
      <c r="F7764" s="1">
        <v>14495572</v>
      </c>
      <c r="G7764" s="1" t="s">
        <v>11756</v>
      </c>
      <c r="H7764" s="1" t="s">
        <v>12</v>
      </c>
    </row>
    <row r="7765" spans="1:8" hidden="1" x14ac:dyDescent="0.3">
      <c r="A7765">
        <v>2020</v>
      </c>
      <c r="B7765" s="5" t="s">
        <v>7</v>
      </c>
      <c r="C7765" s="5" t="s">
        <v>7100</v>
      </c>
      <c r="D7765" s="5" t="s">
        <v>11757</v>
      </c>
      <c r="E7765" s="1">
        <v>2510</v>
      </c>
      <c r="F7765" s="1">
        <v>18844446</v>
      </c>
      <c r="G7765" s="1" t="s">
        <v>11758</v>
      </c>
      <c r="H7765" s="1" t="s">
        <v>12</v>
      </c>
    </row>
    <row r="7766" spans="1:8" hidden="1" x14ac:dyDescent="0.3">
      <c r="A7766">
        <v>2020</v>
      </c>
      <c r="B7766" s="5" t="s">
        <v>7</v>
      </c>
      <c r="C7766" s="5" t="s">
        <v>4881</v>
      </c>
      <c r="D7766" s="5" t="s">
        <v>11759</v>
      </c>
      <c r="E7766" s="1">
        <v>2511</v>
      </c>
      <c r="F7766" s="1">
        <v>7248020</v>
      </c>
      <c r="G7766" s="1" t="s">
        <v>11760</v>
      </c>
      <c r="H7766" s="1" t="s">
        <v>12</v>
      </c>
    </row>
    <row r="7767" spans="1:8" hidden="1" x14ac:dyDescent="0.3">
      <c r="A7767">
        <v>2020</v>
      </c>
      <c r="B7767" s="5" t="s">
        <v>7</v>
      </c>
      <c r="C7767" s="5" t="s">
        <v>7100</v>
      </c>
      <c r="D7767" s="5" t="s">
        <v>11761</v>
      </c>
      <c r="E7767" s="1">
        <v>2512</v>
      </c>
      <c r="F7767" s="1">
        <v>21743592</v>
      </c>
      <c r="G7767" s="1" t="s">
        <v>11762</v>
      </c>
      <c r="H7767" s="1" t="s">
        <v>12</v>
      </c>
    </row>
    <row r="7768" spans="1:8" hidden="1" x14ac:dyDescent="0.3">
      <c r="A7768">
        <v>2020</v>
      </c>
      <c r="B7768" s="5" t="s">
        <v>7</v>
      </c>
      <c r="C7768" s="5" t="s">
        <v>8312</v>
      </c>
      <c r="D7768" s="5" t="s">
        <v>11763</v>
      </c>
      <c r="E7768" s="1">
        <v>2513</v>
      </c>
      <c r="F7768" s="1">
        <v>33650884</v>
      </c>
      <c r="G7768" s="1" t="s">
        <v>11764</v>
      </c>
      <c r="H7768" s="1" t="s">
        <v>12</v>
      </c>
    </row>
    <row r="7769" spans="1:8" hidden="1" x14ac:dyDescent="0.3">
      <c r="A7769">
        <v>2020</v>
      </c>
      <c r="B7769" s="5" t="s">
        <v>7</v>
      </c>
      <c r="C7769" s="5" t="s">
        <v>8655</v>
      </c>
      <c r="D7769" s="5" t="s">
        <v>11765</v>
      </c>
      <c r="E7769" s="1">
        <v>2514</v>
      </c>
      <c r="F7769" s="1">
        <v>10418880</v>
      </c>
      <c r="G7769" s="1" t="s">
        <v>11766</v>
      </c>
      <c r="H7769" s="1" t="s">
        <v>12</v>
      </c>
    </row>
    <row r="7770" spans="1:8" hidden="1" x14ac:dyDescent="0.3">
      <c r="A7770">
        <v>2020</v>
      </c>
      <c r="B7770" s="5" t="s">
        <v>7</v>
      </c>
      <c r="C7770" s="5" t="s">
        <v>11767</v>
      </c>
      <c r="D7770" s="5" t="s">
        <v>11768</v>
      </c>
      <c r="E7770" s="1">
        <v>2515</v>
      </c>
      <c r="F7770" s="1">
        <v>24850088</v>
      </c>
      <c r="G7770" s="1" t="s">
        <v>11769</v>
      </c>
      <c r="H7770" s="1" t="s">
        <v>12</v>
      </c>
    </row>
    <row r="7771" spans="1:8" hidden="1" x14ac:dyDescent="0.3">
      <c r="A7771">
        <v>2020</v>
      </c>
      <c r="B7771" s="5" t="s">
        <v>7</v>
      </c>
      <c r="C7771" s="5" t="s">
        <v>7374</v>
      </c>
      <c r="D7771" s="5" t="s">
        <v>11770</v>
      </c>
      <c r="E7771" s="1">
        <v>2516</v>
      </c>
      <c r="F7771" s="1">
        <v>19931705</v>
      </c>
      <c r="G7771" s="1" t="s">
        <v>11771</v>
      </c>
      <c r="H7771" s="1" t="s">
        <v>12</v>
      </c>
    </row>
    <row r="7772" spans="1:8" hidden="1" x14ac:dyDescent="0.3">
      <c r="A7772">
        <v>2020</v>
      </c>
      <c r="B7772" s="5" t="s">
        <v>7</v>
      </c>
      <c r="C7772" s="5" t="s">
        <v>7374</v>
      </c>
      <c r="D7772" s="5" t="s">
        <v>11772</v>
      </c>
      <c r="E7772" s="1">
        <v>2517</v>
      </c>
      <c r="F7772" s="1">
        <v>19931705</v>
      </c>
      <c r="G7772" s="1" t="s">
        <v>11773</v>
      </c>
      <c r="H7772" s="1" t="s">
        <v>12</v>
      </c>
    </row>
    <row r="7773" spans="1:8" hidden="1" x14ac:dyDescent="0.3">
      <c r="A7773">
        <v>2020</v>
      </c>
      <c r="B7773" s="5" t="s">
        <v>7</v>
      </c>
      <c r="C7773" s="5" t="s">
        <v>6884</v>
      </c>
      <c r="D7773" s="5" t="s">
        <v>11774</v>
      </c>
      <c r="E7773" s="1">
        <v>2519</v>
      </c>
      <c r="F7773" s="1">
        <v>21743592</v>
      </c>
      <c r="G7773" s="1" t="s">
        <v>11775</v>
      </c>
      <c r="H7773" s="1" t="s">
        <v>12</v>
      </c>
    </row>
    <row r="7774" spans="1:8" hidden="1" x14ac:dyDescent="0.3">
      <c r="A7774">
        <v>2020</v>
      </c>
      <c r="B7774" s="5" t="s">
        <v>7</v>
      </c>
      <c r="C7774" s="5" t="s">
        <v>8725</v>
      </c>
      <c r="D7774" s="5" t="s">
        <v>11776</v>
      </c>
      <c r="E7774" s="1">
        <v>2520</v>
      </c>
      <c r="F7774" s="1">
        <v>10871796</v>
      </c>
      <c r="G7774" s="1" t="s">
        <v>11777</v>
      </c>
      <c r="H7774" s="1" t="s">
        <v>12</v>
      </c>
    </row>
    <row r="7775" spans="1:8" hidden="1" x14ac:dyDescent="0.3">
      <c r="A7775">
        <v>2020</v>
      </c>
      <c r="B7775" s="5" t="s">
        <v>7</v>
      </c>
      <c r="C7775" s="5" t="s">
        <v>6884</v>
      </c>
      <c r="D7775" s="5" t="s">
        <v>11778</v>
      </c>
      <c r="E7775" s="1">
        <v>2521</v>
      </c>
      <c r="F7775" s="1">
        <v>19025643</v>
      </c>
      <c r="G7775" s="1" t="s">
        <v>11779</v>
      </c>
      <c r="H7775" s="1" t="s">
        <v>12</v>
      </c>
    </row>
    <row r="7776" spans="1:8" hidden="1" x14ac:dyDescent="0.3">
      <c r="A7776">
        <v>2020</v>
      </c>
      <c r="B7776" s="5" t="s">
        <v>7</v>
      </c>
      <c r="C7776" s="5" t="s">
        <v>1017</v>
      </c>
      <c r="D7776" s="5" t="s">
        <v>11780</v>
      </c>
      <c r="E7776" s="1">
        <v>2522</v>
      </c>
      <c r="F7776" s="1">
        <v>13287608</v>
      </c>
      <c r="G7776" s="1" t="s">
        <v>11781</v>
      </c>
      <c r="H7776" s="1" t="s">
        <v>12</v>
      </c>
    </row>
    <row r="7777" spans="1:8" hidden="1" x14ac:dyDescent="0.3">
      <c r="A7777">
        <v>2020</v>
      </c>
      <c r="B7777" s="5" t="s">
        <v>7</v>
      </c>
      <c r="C7777" s="5" t="s">
        <v>6046</v>
      </c>
      <c r="D7777" s="5" t="s">
        <v>11782</v>
      </c>
      <c r="E7777" s="1">
        <v>2523</v>
      </c>
      <c r="F7777" s="1">
        <v>20708092</v>
      </c>
      <c r="G7777" s="1" t="s">
        <v>11783</v>
      </c>
      <c r="H7777" s="1" t="s">
        <v>12</v>
      </c>
    </row>
    <row r="7778" spans="1:8" hidden="1" x14ac:dyDescent="0.3">
      <c r="A7778">
        <v>2020</v>
      </c>
      <c r="B7778" s="5" t="s">
        <v>7</v>
      </c>
      <c r="C7778" s="5" t="s">
        <v>11784</v>
      </c>
      <c r="D7778" s="5" t="s">
        <v>11785</v>
      </c>
      <c r="E7778" s="1">
        <v>2524</v>
      </c>
      <c r="F7778" s="1">
        <v>15531305</v>
      </c>
      <c r="G7778" s="1" t="s">
        <v>11786</v>
      </c>
      <c r="H7778" s="1" t="s">
        <v>12</v>
      </c>
    </row>
    <row r="7779" spans="1:8" hidden="1" x14ac:dyDescent="0.3">
      <c r="A7779">
        <v>2020</v>
      </c>
      <c r="B7779" s="5" t="s">
        <v>7</v>
      </c>
      <c r="C7779" s="5" t="s">
        <v>11432</v>
      </c>
      <c r="D7779" s="5" t="s">
        <v>11787</v>
      </c>
      <c r="E7779" s="1">
        <v>2525</v>
      </c>
      <c r="F7779" s="1">
        <v>25593760</v>
      </c>
      <c r="G7779" s="1" t="s">
        <v>11788</v>
      </c>
      <c r="H7779" s="1" t="s">
        <v>12</v>
      </c>
    </row>
    <row r="7780" spans="1:8" hidden="1" x14ac:dyDescent="0.3">
      <c r="A7780">
        <v>2020</v>
      </c>
      <c r="B7780" s="5" t="s">
        <v>7</v>
      </c>
      <c r="C7780" s="5" t="s">
        <v>10671</v>
      </c>
      <c r="D7780" s="5" t="s">
        <v>11789</v>
      </c>
      <c r="E7780" s="1">
        <v>2526</v>
      </c>
      <c r="F7780" s="1">
        <v>8412721</v>
      </c>
      <c r="G7780" s="1" t="s">
        <v>11790</v>
      </c>
      <c r="H7780" s="1" t="s">
        <v>12</v>
      </c>
    </row>
    <row r="7781" spans="1:8" hidden="1" x14ac:dyDescent="0.3">
      <c r="A7781">
        <v>2020</v>
      </c>
      <c r="B7781" s="5" t="s">
        <v>7</v>
      </c>
      <c r="C7781" s="5" t="s">
        <v>11791</v>
      </c>
      <c r="D7781" s="5" t="s">
        <v>11792</v>
      </c>
      <c r="E7781" s="1">
        <v>2527</v>
      </c>
      <c r="F7781" s="1">
        <v>6342017</v>
      </c>
      <c r="G7781" s="1" t="s">
        <v>11793</v>
      </c>
      <c r="H7781" s="1" t="s">
        <v>12</v>
      </c>
    </row>
    <row r="7782" spans="1:8" hidden="1" x14ac:dyDescent="0.3">
      <c r="A7782">
        <v>2020</v>
      </c>
      <c r="B7782" s="5" t="s">
        <v>7</v>
      </c>
      <c r="C7782" s="5" t="s">
        <v>8312</v>
      </c>
      <c r="D7782" s="5" t="s">
        <v>11794</v>
      </c>
      <c r="E7782" s="1">
        <v>2528</v>
      </c>
      <c r="F7782" s="1">
        <v>29444523</v>
      </c>
      <c r="G7782" s="1" t="s">
        <v>11795</v>
      </c>
      <c r="H7782" s="1" t="s">
        <v>12</v>
      </c>
    </row>
    <row r="7783" spans="1:8" hidden="1" x14ac:dyDescent="0.3">
      <c r="A7783">
        <v>2020</v>
      </c>
      <c r="B7783" s="5" t="s">
        <v>7</v>
      </c>
      <c r="C7783" s="5" t="s">
        <v>8312</v>
      </c>
      <c r="D7783" s="5" t="s">
        <v>11794</v>
      </c>
      <c r="E7783" s="1" t="s">
        <v>11796</v>
      </c>
      <c r="F7783" s="1">
        <v>16825442</v>
      </c>
      <c r="G7783" s="1" t="s">
        <v>11795</v>
      </c>
      <c r="H7783" s="1" t="s">
        <v>12</v>
      </c>
    </row>
    <row r="7784" spans="1:8" hidden="1" x14ac:dyDescent="0.3">
      <c r="A7784">
        <v>2020</v>
      </c>
      <c r="B7784" s="5" t="s">
        <v>7</v>
      </c>
      <c r="C7784" s="5" t="s">
        <v>9051</v>
      </c>
      <c r="D7784" s="5" t="s">
        <v>11797</v>
      </c>
      <c r="E7784" s="1">
        <v>2529</v>
      </c>
      <c r="F7784" s="1">
        <v>14495747</v>
      </c>
      <c r="G7784" s="1" t="s">
        <v>11798</v>
      </c>
      <c r="H7784" s="1" t="s">
        <v>12</v>
      </c>
    </row>
    <row r="7785" spans="1:8" hidden="1" x14ac:dyDescent="0.3">
      <c r="A7785">
        <v>2020</v>
      </c>
      <c r="B7785" s="5" t="s">
        <v>7</v>
      </c>
      <c r="C7785" s="5" t="s">
        <v>8655</v>
      </c>
      <c r="D7785" s="5" t="s">
        <v>11799</v>
      </c>
      <c r="E7785" s="1">
        <v>2530</v>
      </c>
      <c r="F7785" s="1">
        <v>9674675</v>
      </c>
      <c r="G7785" s="1" t="s">
        <v>11800</v>
      </c>
      <c r="H7785" s="1" t="s">
        <v>12</v>
      </c>
    </row>
    <row r="7786" spans="1:8" hidden="1" x14ac:dyDescent="0.3">
      <c r="A7786">
        <v>2020</v>
      </c>
      <c r="B7786" s="5" t="s">
        <v>7</v>
      </c>
      <c r="C7786" s="5" t="s">
        <v>3594</v>
      </c>
      <c r="D7786" s="5" t="s">
        <v>11801</v>
      </c>
      <c r="E7786" s="1">
        <v>2532</v>
      </c>
      <c r="F7786" s="1">
        <v>12683625</v>
      </c>
      <c r="G7786" s="1" t="s">
        <v>11802</v>
      </c>
      <c r="H7786" s="1" t="s">
        <v>12</v>
      </c>
    </row>
    <row r="7787" spans="1:8" hidden="1" x14ac:dyDescent="0.3">
      <c r="A7787">
        <v>2020</v>
      </c>
      <c r="B7787" s="5" t="s">
        <v>7</v>
      </c>
      <c r="C7787" s="5" t="s">
        <v>11803</v>
      </c>
      <c r="D7787" s="5" t="s">
        <v>11804</v>
      </c>
      <c r="E7787" s="1">
        <v>2533</v>
      </c>
      <c r="F7787" s="1">
        <v>16307868</v>
      </c>
      <c r="G7787" s="1" t="s">
        <v>11805</v>
      </c>
      <c r="H7787" s="1" t="s">
        <v>12</v>
      </c>
    </row>
    <row r="7788" spans="1:8" hidden="1" x14ac:dyDescent="0.3">
      <c r="A7788">
        <v>2020</v>
      </c>
      <c r="B7788" s="5" t="s">
        <v>7</v>
      </c>
      <c r="C7788" s="5" t="s">
        <v>1978</v>
      </c>
      <c r="D7788" s="5" t="s">
        <v>11806</v>
      </c>
      <c r="E7788" s="1">
        <v>2534</v>
      </c>
      <c r="F7788" s="1">
        <v>19025643</v>
      </c>
      <c r="G7788" s="1" t="s">
        <v>11807</v>
      </c>
      <c r="H7788" s="1" t="s">
        <v>12</v>
      </c>
    </row>
    <row r="7789" spans="1:8" hidden="1" x14ac:dyDescent="0.3">
      <c r="A7789">
        <v>2020</v>
      </c>
      <c r="B7789" s="5" t="s">
        <v>7</v>
      </c>
      <c r="C7789" s="5" t="s">
        <v>688</v>
      </c>
      <c r="D7789" s="5" t="s">
        <v>11808</v>
      </c>
      <c r="E7789" s="1">
        <v>2535</v>
      </c>
      <c r="F7789" s="1">
        <v>14625006</v>
      </c>
      <c r="G7789" s="1" t="s">
        <v>11809</v>
      </c>
      <c r="H7789" s="1" t="s">
        <v>12</v>
      </c>
    </row>
    <row r="7790" spans="1:8" hidden="1" x14ac:dyDescent="0.3">
      <c r="A7790">
        <v>2020</v>
      </c>
      <c r="B7790" s="5" t="s">
        <v>7</v>
      </c>
      <c r="C7790" s="5" t="s">
        <v>11810</v>
      </c>
      <c r="D7790" s="5" t="s">
        <v>11811</v>
      </c>
      <c r="E7790" s="1">
        <v>2536</v>
      </c>
      <c r="F7790" s="1">
        <v>20287539</v>
      </c>
      <c r="G7790" s="1" t="s">
        <v>11812</v>
      </c>
      <c r="H7790" s="1" t="s">
        <v>12</v>
      </c>
    </row>
    <row r="7791" spans="1:8" hidden="1" x14ac:dyDescent="0.3">
      <c r="A7791">
        <v>2020</v>
      </c>
      <c r="B7791" s="5" t="s">
        <v>7</v>
      </c>
      <c r="C7791" s="5" t="s">
        <v>7100</v>
      </c>
      <c r="D7791" s="5" t="s">
        <v>11813</v>
      </c>
      <c r="E7791" s="1">
        <v>2537</v>
      </c>
      <c r="F7791" s="1">
        <v>16307694</v>
      </c>
      <c r="G7791" s="1" t="s">
        <v>11814</v>
      </c>
      <c r="H7791" s="1" t="s">
        <v>12</v>
      </c>
    </row>
    <row r="7792" spans="1:8" hidden="1" x14ac:dyDescent="0.3">
      <c r="A7792">
        <v>2020</v>
      </c>
      <c r="B7792" s="5" t="s">
        <v>7</v>
      </c>
      <c r="C7792" s="5" t="s">
        <v>8952</v>
      </c>
      <c r="D7792" s="5" t="s">
        <v>11815</v>
      </c>
      <c r="E7792" s="1">
        <v>2538</v>
      </c>
      <c r="F7792" s="1">
        <v>18637566</v>
      </c>
      <c r="G7792" s="1" t="s">
        <v>11816</v>
      </c>
      <c r="H7792" s="1" t="s">
        <v>12</v>
      </c>
    </row>
    <row r="7793" spans="1:8" hidden="1" x14ac:dyDescent="0.3">
      <c r="A7793">
        <v>2020</v>
      </c>
      <c r="B7793" s="5" t="s">
        <v>7</v>
      </c>
      <c r="C7793" s="5" t="s">
        <v>7100</v>
      </c>
      <c r="D7793" s="5" t="s">
        <v>11817</v>
      </c>
      <c r="E7793" s="1">
        <v>2539</v>
      </c>
      <c r="F7793" s="1">
        <v>16307694</v>
      </c>
      <c r="G7793" s="1" t="s">
        <v>11818</v>
      </c>
      <c r="H7793" s="1" t="s">
        <v>12</v>
      </c>
    </row>
    <row r="7794" spans="1:8" hidden="1" x14ac:dyDescent="0.3">
      <c r="A7794">
        <v>2020</v>
      </c>
      <c r="B7794" s="5" t="s">
        <v>7</v>
      </c>
      <c r="C7794" s="5" t="s">
        <v>7100</v>
      </c>
      <c r="D7794" s="5" t="s">
        <v>11817</v>
      </c>
      <c r="E7794" s="1" t="s">
        <v>11819</v>
      </c>
      <c r="F7794" s="1">
        <v>5435898</v>
      </c>
      <c r="G7794" s="1" t="s">
        <v>11818</v>
      </c>
      <c r="H7794" s="1" t="s">
        <v>12</v>
      </c>
    </row>
    <row r="7795" spans="1:8" hidden="1" x14ac:dyDescent="0.3">
      <c r="A7795">
        <v>2020</v>
      </c>
      <c r="B7795" s="5" t="s">
        <v>7</v>
      </c>
      <c r="C7795" s="5" t="s">
        <v>7374</v>
      </c>
      <c r="D7795" s="5" t="s">
        <v>11820</v>
      </c>
      <c r="E7795" s="1">
        <v>2540</v>
      </c>
      <c r="F7795" s="1">
        <v>17084319</v>
      </c>
      <c r="G7795" s="1" t="s">
        <v>11821</v>
      </c>
      <c r="H7795" s="1" t="s">
        <v>12</v>
      </c>
    </row>
    <row r="7796" spans="1:8" hidden="1" x14ac:dyDescent="0.3">
      <c r="A7796">
        <v>2020</v>
      </c>
      <c r="B7796" s="5" t="s">
        <v>7</v>
      </c>
      <c r="C7796" s="5" t="s">
        <v>11822</v>
      </c>
      <c r="D7796" s="5" t="s">
        <v>11823</v>
      </c>
      <c r="E7796" s="1">
        <v>2541</v>
      </c>
      <c r="F7796" s="1">
        <v>16307694</v>
      </c>
      <c r="G7796" s="1" t="s">
        <v>11824</v>
      </c>
      <c r="H7796" s="1" t="s">
        <v>12</v>
      </c>
    </row>
    <row r="7797" spans="1:8" hidden="1" x14ac:dyDescent="0.3">
      <c r="A7797">
        <v>2020</v>
      </c>
      <c r="B7797" s="5" t="s">
        <v>7</v>
      </c>
      <c r="C7797" s="5" t="s">
        <v>7100</v>
      </c>
      <c r="D7797" s="5" t="s">
        <v>11825</v>
      </c>
      <c r="E7797" s="1">
        <v>2542</v>
      </c>
      <c r="F7797" s="1">
        <v>16307694</v>
      </c>
      <c r="G7797" s="1" t="s">
        <v>11826</v>
      </c>
      <c r="H7797" s="1" t="s">
        <v>12</v>
      </c>
    </row>
    <row r="7798" spans="1:8" hidden="1" x14ac:dyDescent="0.3">
      <c r="A7798">
        <v>2020</v>
      </c>
      <c r="B7798" s="5" t="s">
        <v>7</v>
      </c>
      <c r="C7798" s="5" t="s">
        <v>7132</v>
      </c>
      <c r="D7798" s="5" t="s">
        <v>11827</v>
      </c>
      <c r="E7798" s="1">
        <v>2543</v>
      </c>
      <c r="F7798" s="1">
        <v>17860941</v>
      </c>
      <c r="G7798" s="1" t="s">
        <v>11828</v>
      </c>
      <c r="H7798" s="1" t="s">
        <v>12</v>
      </c>
    </row>
    <row r="7799" spans="1:8" hidden="1" x14ac:dyDescent="0.3">
      <c r="A7799">
        <v>2020</v>
      </c>
      <c r="B7799" s="5" t="s">
        <v>7</v>
      </c>
      <c r="C7799" s="5" t="s">
        <v>7100</v>
      </c>
      <c r="D7799" s="5" t="s">
        <v>11829</v>
      </c>
      <c r="E7799" s="1">
        <v>2544</v>
      </c>
      <c r="F7799" s="1">
        <v>16307694</v>
      </c>
      <c r="G7799" s="1" t="s">
        <v>11830</v>
      </c>
      <c r="H7799" s="1" t="s">
        <v>12</v>
      </c>
    </row>
    <row r="7800" spans="1:8" hidden="1" x14ac:dyDescent="0.3">
      <c r="A7800">
        <v>2020</v>
      </c>
      <c r="B7800" s="5" t="s">
        <v>7</v>
      </c>
      <c r="C7800" s="5" t="s">
        <v>7100</v>
      </c>
      <c r="D7800" s="5" t="s">
        <v>11831</v>
      </c>
      <c r="E7800" s="1">
        <v>2545</v>
      </c>
      <c r="F7800" s="1">
        <v>16307694</v>
      </c>
      <c r="G7800" s="1" t="s">
        <v>11832</v>
      </c>
      <c r="H7800" s="1" t="s">
        <v>12</v>
      </c>
    </row>
    <row r="7801" spans="1:8" hidden="1" x14ac:dyDescent="0.3">
      <c r="A7801">
        <v>2020</v>
      </c>
      <c r="B7801" s="5" t="s">
        <v>7</v>
      </c>
      <c r="C7801" s="5" t="s">
        <v>8431</v>
      </c>
      <c r="D7801" s="5" t="s">
        <v>11833</v>
      </c>
      <c r="E7801" s="1">
        <v>2546</v>
      </c>
      <c r="F7801" s="1">
        <v>17084319</v>
      </c>
      <c r="G7801" s="1" t="s">
        <v>11834</v>
      </c>
      <c r="H7801" s="1" t="s">
        <v>12</v>
      </c>
    </row>
    <row r="7802" spans="1:8" hidden="1" x14ac:dyDescent="0.3">
      <c r="A7802">
        <v>2020</v>
      </c>
      <c r="B7802" s="5" t="s">
        <v>7</v>
      </c>
      <c r="C7802" s="5" t="s">
        <v>11835</v>
      </c>
      <c r="D7802" s="5" t="s">
        <v>11836</v>
      </c>
      <c r="E7802" s="1">
        <v>2547</v>
      </c>
      <c r="F7802" s="1">
        <v>4530012</v>
      </c>
      <c r="G7802" s="1" t="s">
        <v>11837</v>
      </c>
      <c r="H7802" s="1" t="s">
        <v>12</v>
      </c>
    </row>
    <row r="7803" spans="1:8" hidden="1" x14ac:dyDescent="0.3">
      <c r="A7803">
        <v>2020</v>
      </c>
      <c r="B7803" s="5" t="s">
        <v>7</v>
      </c>
      <c r="C7803" s="5" t="s">
        <v>7100</v>
      </c>
      <c r="D7803" s="5" t="s">
        <v>11838</v>
      </c>
      <c r="E7803" s="1">
        <v>2548</v>
      </c>
      <c r="F7803" s="1">
        <v>12424926</v>
      </c>
      <c r="G7803" s="1" t="s">
        <v>11839</v>
      </c>
      <c r="H7803" s="1" t="s">
        <v>12</v>
      </c>
    </row>
    <row r="7804" spans="1:8" hidden="1" x14ac:dyDescent="0.3">
      <c r="A7804">
        <v>2020</v>
      </c>
      <c r="B7804" s="5" t="s">
        <v>7</v>
      </c>
      <c r="C7804" s="5" t="s">
        <v>11439</v>
      </c>
      <c r="D7804" s="5" t="s">
        <v>11840</v>
      </c>
      <c r="E7804" s="1">
        <v>2549</v>
      </c>
      <c r="F7804" s="1">
        <v>11648301</v>
      </c>
      <c r="G7804" s="1" t="s">
        <v>11841</v>
      </c>
      <c r="H7804" s="1" t="s">
        <v>12</v>
      </c>
    </row>
    <row r="7805" spans="1:8" hidden="1" x14ac:dyDescent="0.3">
      <c r="A7805">
        <v>2020</v>
      </c>
      <c r="B7805" s="5" t="s">
        <v>7</v>
      </c>
      <c r="C7805" s="5" t="s">
        <v>9093</v>
      </c>
      <c r="D7805" s="5" t="s">
        <v>11842</v>
      </c>
      <c r="E7805" s="1">
        <v>2550</v>
      </c>
      <c r="F7805" s="1">
        <v>16307694</v>
      </c>
      <c r="G7805" s="1" t="s">
        <v>11843</v>
      </c>
      <c r="H7805" s="1" t="s">
        <v>12</v>
      </c>
    </row>
    <row r="7806" spans="1:8" hidden="1" x14ac:dyDescent="0.3">
      <c r="A7806">
        <v>2020</v>
      </c>
      <c r="B7806" s="5" t="s">
        <v>7</v>
      </c>
      <c r="C7806" s="5" t="s">
        <v>7100</v>
      </c>
      <c r="D7806" s="5" t="s">
        <v>11844</v>
      </c>
      <c r="E7806" s="1">
        <v>2551</v>
      </c>
      <c r="F7806" s="1">
        <v>16307694</v>
      </c>
      <c r="G7806" s="1" t="s">
        <v>11845</v>
      </c>
      <c r="H7806" s="1" t="s">
        <v>12</v>
      </c>
    </row>
    <row r="7807" spans="1:8" hidden="1" x14ac:dyDescent="0.3">
      <c r="A7807">
        <v>2020</v>
      </c>
      <c r="B7807" s="5" t="s">
        <v>7</v>
      </c>
      <c r="C7807" s="5" t="s">
        <v>9170</v>
      </c>
      <c r="D7807" s="5" t="s">
        <v>11846</v>
      </c>
      <c r="E7807" s="1">
        <v>2552</v>
      </c>
      <c r="F7807" s="1">
        <v>16307694</v>
      </c>
      <c r="G7807" s="1" t="s">
        <v>11847</v>
      </c>
      <c r="H7807" s="1" t="s">
        <v>12</v>
      </c>
    </row>
    <row r="7808" spans="1:8" hidden="1" x14ac:dyDescent="0.3">
      <c r="A7808">
        <v>2020</v>
      </c>
      <c r="B7808" s="5" t="s">
        <v>7</v>
      </c>
      <c r="C7808" s="5" t="s">
        <v>11848</v>
      </c>
      <c r="D7808" s="5" t="s">
        <v>11849</v>
      </c>
      <c r="E7808" s="1">
        <v>2553</v>
      </c>
      <c r="F7808" s="1">
        <v>17084319</v>
      </c>
      <c r="G7808" s="1" t="s">
        <v>11850</v>
      </c>
      <c r="H7808" s="1" t="s">
        <v>12</v>
      </c>
    </row>
    <row r="7809" spans="1:8" hidden="1" x14ac:dyDescent="0.3">
      <c r="A7809">
        <v>2020</v>
      </c>
      <c r="B7809" s="5" t="s">
        <v>7</v>
      </c>
      <c r="C7809" s="5" t="s">
        <v>1436</v>
      </c>
      <c r="D7809" s="5" t="s">
        <v>11851</v>
      </c>
      <c r="E7809" s="1">
        <v>2554</v>
      </c>
      <c r="F7809" s="1">
        <v>16307694</v>
      </c>
      <c r="G7809" s="1" t="s">
        <v>11852</v>
      </c>
      <c r="H7809" s="1" t="s">
        <v>12</v>
      </c>
    </row>
    <row r="7810" spans="1:8" hidden="1" x14ac:dyDescent="0.3">
      <c r="A7810">
        <v>2020</v>
      </c>
      <c r="B7810" s="5" t="s">
        <v>7</v>
      </c>
      <c r="C7810" s="5" t="s">
        <v>8834</v>
      </c>
      <c r="D7810" s="5" t="s">
        <v>11853</v>
      </c>
      <c r="E7810" s="1">
        <v>2555</v>
      </c>
      <c r="F7810" s="1">
        <v>17860941</v>
      </c>
      <c r="G7810" s="1" t="s">
        <v>11854</v>
      </c>
      <c r="H7810" s="1" t="s">
        <v>12</v>
      </c>
    </row>
    <row r="7811" spans="1:8" hidden="1" x14ac:dyDescent="0.3">
      <c r="A7811">
        <v>2020</v>
      </c>
      <c r="B7811" s="5" t="s">
        <v>7</v>
      </c>
      <c r="C7811" s="5" t="s">
        <v>1441</v>
      </c>
      <c r="D7811" s="5" t="s">
        <v>11855</v>
      </c>
      <c r="E7811" s="1">
        <v>2556</v>
      </c>
      <c r="F7811" s="1">
        <v>17860941</v>
      </c>
      <c r="G7811" s="1" t="s">
        <v>11856</v>
      </c>
      <c r="H7811" s="1" t="s">
        <v>12</v>
      </c>
    </row>
    <row r="7812" spans="1:8" hidden="1" x14ac:dyDescent="0.3">
      <c r="A7812">
        <v>2020</v>
      </c>
      <c r="B7812" s="5" t="s">
        <v>7</v>
      </c>
      <c r="C7812" s="5" t="s">
        <v>7100</v>
      </c>
      <c r="D7812" s="5" t="s">
        <v>11857</v>
      </c>
      <c r="E7812" s="1">
        <v>2557</v>
      </c>
      <c r="F7812" s="1">
        <v>16307694</v>
      </c>
      <c r="G7812" s="1" t="s">
        <v>11858</v>
      </c>
      <c r="H7812" s="1" t="s">
        <v>12</v>
      </c>
    </row>
    <row r="7813" spans="1:8" hidden="1" x14ac:dyDescent="0.3">
      <c r="A7813">
        <v>2020</v>
      </c>
      <c r="B7813" s="5" t="s">
        <v>7</v>
      </c>
      <c r="C7813" s="5" t="s">
        <v>7525</v>
      </c>
      <c r="D7813" s="5" t="s">
        <v>11859</v>
      </c>
      <c r="E7813" s="1">
        <v>2558</v>
      </c>
      <c r="F7813" s="1">
        <v>25238163</v>
      </c>
      <c r="G7813" s="1" t="s">
        <v>11860</v>
      </c>
      <c r="H7813" s="1" t="s">
        <v>12</v>
      </c>
    </row>
    <row r="7814" spans="1:8" hidden="1" x14ac:dyDescent="0.3">
      <c r="A7814">
        <v>2020</v>
      </c>
      <c r="B7814" s="5" t="s">
        <v>7</v>
      </c>
      <c r="C7814" s="5" t="s">
        <v>7100</v>
      </c>
      <c r="D7814" s="5" t="s">
        <v>11861</v>
      </c>
      <c r="E7814" s="1">
        <v>2559</v>
      </c>
      <c r="F7814" s="1">
        <v>16307694</v>
      </c>
      <c r="G7814" s="1" t="s">
        <v>11862</v>
      </c>
      <c r="H7814" s="1" t="s">
        <v>12</v>
      </c>
    </row>
    <row r="7815" spans="1:8" hidden="1" x14ac:dyDescent="0.3">
      <c r="A7815">
        <v>2020</v>
      </c>
      <c r="B7815" s="5" t="s">
        <v>7</v>
      </c>
      <c r="C7815" s="5" t="s">
        <v>8886</v>
      </c>
      <c r="D7815" s="5" t="s">
        <v>11863</v>
      </c>
      <c r="E7815" s="1">
        <v>2560</v>
      </c>
      <c r="F7815" s="1">
        <v>17084319</v>
      </c>
      <c r="G7815" s="1" t="s">
        <v>11864</v>
      </c>
      <c r="H7815" s="1" t="s">
        <v>12</v>
      </c>
    </row>
    <row r="7816" spans="1:8" hidden="1" x14ac:dyDescent="0.3">
      <c r="A7816">
        <v>2020</v>
      </c>
      <c r="B7816" s="5" t="s">
        <v>7</v>
      </c>
      <c r="C7816" s="5" t="s">
        <v>6784</v>
      </c>
      <c r="D7816" s="5" t="s">
        <v>11865</v>
      </c>
      <c r="E7816" s="1">
        <v>2561</v>
      </c>
      <c r="F7816" s="1">
        <v>12010632</v>
      </c>
      <c r="G7816" s="1" t="s">
        <v>11866</v>
      </c>
      <c r="H7816" s="1" t="s">
        <v>12</v>
      </c>
    </row>
    <row r="7817" spans="1:8" hidden="1" x14ac:dyDescent="0.3">
      <c r="A7817">
        <v>2020</v>
      </c>
      <c r="B7817" s="5" t="s">
        <v>7</v>
      </c>
      <c r="C7817" s="5" t="s">
        <v>6360</v>
      </c>
      <c r="D7817" s="5" t="s">
        <v>11867</v>
      </c>
      <c r="E7817" s="1">
        <v>2562</v>
      </c>
      <c r="F7817" s="1">
        <v>21937509</v>
      </c>
      <c r="G7817" s="1" t="s">
        <v>11868</v>
      </c>
      <c r="H7817" s="1" t="s">
        <v>12</v>
      </c>
    </row>
    <row r="7818" spans="1:8" hidden="1" x14ac:dyDescent="0.3">
      <c r="A7818">
        <v>2020</v>
      </c>
      <c r="B7818" s="5" t="s">
        <v>7</v>
      </c>
      <c r="C7818" s="5" t="s">
        <v>6049</v>
      </c>
      <c r="D7818" s="5" t="s">
        <v>11869</v>
      </c>
      <c r="E7818" s="1">
        <v>2563</v>
      </c>
      <c r="F7818" s="1">
        <v>18637566</v>
      </c>
      <c r="G7818" s="1" t="s">
        <v>11870</v>
      </c>
      <c r="H7818" s="1" t="s">
        <v>12</v>
      </c>
    </row>
    <row r="7819" spans="1:8" hidden="1" x14ac:dyDescent="0.3">
      <c r="A7819">
        <v>2020</v>
      </c>
      <c r="B7819" s="5" t="s">
        <v>7</v>
      </c>
      <c r="C7819" s="5" t="s">
        <v>6631</v>
      </c>
      <c r="D7819" s="5" t="s">
        <v>11871</v>
      </c>
      <c r="E7819" s="1">
        <v>2564</v>
      </c>
      <c r="F7819" s="1">
        <v>16307694</v>
      </c>
      <c r="G7819" s="1" t="s">
        <v>11872</v>
      </c>
      <c r="H7819" s="1" t="s">
        <v>12</v>
      </c>
    </row>
    <row r="7820" spans="1:8" hidden="1" x14ac:dyDescent="0.3">
      <c r="A7820">
        <v>2020</v>
      </c>
      <c r="B7820" s="5" t="s">
        <v>7</v>
      </c>
      <c r="C7820" s="5" t="s">
        <v>508</v>
      </c>
      <c r="D7820" s="5" t="s">
        <v>11873</v>
      </c>
      <c r="E7820" s="1">
        <v>2565</v>
      </c>
      <c r="F7820" s="1">
        <v>5953647</v>
      </c>
      <c r="G7820" s="1" t="s">
        <v>11874</v>
      </c>
      <c r="H7820" s="1" t="s">
        <v>12</v>
      </c>
    </row>
    <row r="7821" spans="1:8" hidden="1" x14ac:dyDescent="0.3">
      <c r="A7821">
        <v>2020</v>
      </c>
      <c r="B7821" s="5" t="s">
        <v>7</v>
      </c>
      <c r="C7821" s="5" t="s">
        <v>6310</v>
      </c>
      <c r="D7821" s="5" t="s">
        <v>11875</v>
      </c>
      <c r="E7821" s="1">
        <v>2566</v>
      </c>
      <c r="F7821" s="1">
        <v>18637566</v>
      </c>
      <c r="G7821" s="1" t="s">
        <v>11876</v>
      </c>
      <c r="H7821" s="1" t="s">
        <v>12</v>
      </c>
    </row>
    <row r="7822" spans="1:8" hidden="1" x14ac:dyDescent="0.3">
      <c r="A7822">
        <v>2020</v>
      </c>
      <c r="B7822" s="5" t="s">
        <v>7</v>
      </c>
      <c r="C7822" s="5" t="s">
        <v>11877</v>
      </c>
      <c r="D7822" s="5" t="s">
        <v>11878</v>
      </c>
      <c r="E7822" s="1">
        <v>2567</v>
      </c>
      <c r="F7822" s="1">
        <v>18637566</v>
      </c>
      <c r="G7822" s="1" t="s">
        <v>11879</v>
      </c>
      <c r="H7822" s="1" t="s">
        <v>12</v>
      </c>
    </row>
    <row r="7823" spans="1:8" hidden="1" x14ac:dyDescent="0.3">
      <c r="A7823">
        <v>2020</v>
      </c>
      <c r="B7823" s="5" t="s">
        <v>7</v>
      </c>
      <c r="C7823" s="5" t="s">
        <v>6351</v>
      </c>
      <c r="D7823" s="5" t="s">
        <v>11880</v>
      </c>
      <c r="E7823" s="1">
        <v>2568</v>
      </c>
      <c r="F7823" s="1">
        <v>8930469</v>
      </c>
      <c r="G7823" s="1" t="s">
        <v>11881</v>
      </c>
      <c r="H7823" s="1" t="s">
        <v>12</v>
      </c>
    </row>
    <row r="7824" spans="1:8" hidden="1" x14ac:dyDescent="0.3">
      <c r="A7824">
        <v>2020</v>
      </c>
      <c r="B7824" s="5" t="s">
        <v>7</v>
      </c>
      <c r="C7824" s="5" t="s">
        <v>6748</v>
      </c>
      <c r="D7824" s="5" t="s">
        <v>11882</v>
      </c>
      <c r="E7824" s="1">
        <v>2569</v>
      </c>
      <c r="F7824" s="1">
        <v>11648301</v>
      </c>
      <c r="G7824" s="1" t="s">
        <v>11883</v>
      </c>
      <c r="H7824" s="1" t="s">
        <v>12</v>
      </c>
    </row>
    <row r="7825" spans="1:8" hidden="1" x14ac:dyDescent="0.3">
      <c r="A7825">
        <v>2020</v>
      </c>
      <c r="B7825" s="5" t="s">
        <v>7</v>
      </c>
      <c r="C7825" s="5" t="s">
        <v>7129</v>
      </c>
      <c r="D7825" s="5" t="s">
        <v>11884</v>
      </c>
      <c r="E7825" s="1">
        <v>2570</v>
      </c>
      <c r="F7825" s="1">
        <v>15220514</v>
      </c>
      <c r="G7825" s="1" t="s">
        <v>11885</v>
      </c>
      <c r="H7825" s="1" t="s">
        <v>12</v>
      </c>
    </row>
    <row r="7826" spans="1:8" hidden="1" x14ac:dyDescent="0.3">
      <c r="A7826">
        <v>2020</v>
      </c>
      <c r="B7826" s="5" t="s">
        <v>7</v>
      </c>
      <c r="C7826" s="5" t="s">
        <v>7100</v>
      </c>
      <c r="D7826" s="5" t="s">
        <v>11886</v>
      </c>
      <c r="E7826" s="1">
        <v>2571</v>
      </c>
      <c r="F7826" s="1">
        <v>16307694</v>
      </c>
      <c r="G7826" s="1" t="s">
        <v>11887</v>
      </c>
      <c r="H7826" s="1" t="s">
        <v>12</v>
      </c>
    </row>
    <row r="7827" spans="1:8" hidden="1" x14ac:dyDescent="0.3">
      <c r="A7827">
        <v>2020</v>
      </c>
      <c r="B7827" s="5" t="s">
        <v>7</v>
      </c>
      <c r="C7827" s="5" t="s">
        <v>6183</v>
      </c>
      <c r="D7827" s="5" t="s">
        <v>11888</v>
      </c>
      <c r="E7827" s="1">
        <v>2572</v>
      </c>
      <c r="F7827" s="1">
        <v>10871679</v>
      </c>
      <c r="G7827" s="1" t="s">
        <v>11889</v>
      </c>
      <c r="H7827" s="1" t="s">
        <v>12</v>
      </c>
    </row>
    <row r="7828" spans="1:8" hidden="1" x14ac:dyDescent="0.3">
      <c r="A7828">
        <v>2020</v>
      </c>
      <c r="B7828" s="5" t="s">
        <v>7</v>
      </c>
      <c r="C7828" s="5" t="s">
        <v>9723</v>
      </c>
      <c r="D7828" s="5" t="s">
        <v>11890</v>
      </c>
      <c r="E7828" s="1">
        <v>2573</v>
      </c>
      <c r="F7828" s="1">
        <v>15531069</v>
      </c>
      <c r="G7828" s="1" t="s">
        <v>11891</v>
      </c>
      <c r="H7828" s="1" t="s">
        <v>12</v>
      </c>
    </row>
    <row r="7829" spans="1:8" hidden="1" x14ac:dyDescent="0.3">
      <c r="A7829">
        <v>2020</v>
      </c>
      <c r="B7829" s="5" t="s">
        <v>7</v>
      </c>
      <c r="C7829" s="5" t="s">
        <v>7648</v>
      </c>
      <c r="D7829" s="5" t="s">
        <v>11892</v>
      </c>
      <c r="E7829" s="1">
        <v>2574</v>
      </c>
      <c r="F7829" s="1">
        <v>12424926</v>
      </c>
      <c r="G7829" s="1" t="s">
        <v>11893</v>
      </c>
      <c r="H7829" s="1" t="s">
        <v>12</v>
      </c>
    </row>
    <row r="7830" spans="1:8" hidden="1" x14ac:dyDescent="0.3">
      <c r="A7830">
        <v>2020</v>
      </c>
      <c r="B7830" s="5" t="s">
        <v>7</v>
      </c>
      <c r="C7830" s="5" t="s">
        <v>7100</v>
      </c>
      <c r="D7830" s="5" t="s">
        <v>11894</v>
      </c>
      <c r="E7830" s="1">
        <v>2575</v>
      </c>
      <c r="F7830" s="1">
        <v>16307694</v>
      </c>
      <c r="G7830" s="1" t="s">
        <v>11895</v>
      </c>
      <c r="H7830" s="1" t="s">
        <v>12</v>
      </c>
    </row>
    <row r="7831" spans="1:8" hidden="1" x14ac:dyDescent="0.3">
      <c r="A7831">
        <v>2020</v>
      </c>
      <c r="B7831" s="5" t="s">
        <v>7</v>
      </c>
      <c r="C7831" s="5" t="s">
        <v>1702</v>
      </c>
      <c r="D7831" s="5" t="s">
        <v>11896</v>
      </c>
      <c r="E7831" s="1">
        <v>2576</v>
      </c>
      <c r="F7831" s="1">
        <v>12424926</v>
      </c>
      <c r="G7831" s="1" t="s">
        <v>11897</v>
      </c>
      <c r="H7831" s="1" t="s">
        <v>12</v>
      </c>
    </row>
    <row r="7832" spans="1:8" hidden="1" x14ac:dyDescent="0.3">
      <c r="A7832">
        <v>2020</v>
      </c>
      <c r="B7832" s="5" t="s">
        <v>7</v>
      </c>
      <c r="C7832" s="5" t="s">
        <v>11898</v>
      </c>
      <c r="D7832" s="5" t="s">
        <v>11899</v>
      </c>
      <c r="E7832" s="1">
        <v>2577</v>
      </c>
      <c r="F7832" s="1">
        <v>5436015</v>
      </c>
      <c r="G7832" s="1" t="s">
        <v>11900</v>
      </c>
      <c r="H7832" s="1" t="s">
        <v>12</v>
      </c>
    </row>
    <row r="7833" spans="1:8" hidden="1" x14ac:dyDescent="0.3">
      <c r="A7833">
        <v>2020</v>
      </c>
      <c r="B7833" s="5" t="s">
        <v>7</v>
      </c>
      <c r="C7833" s="5" t="s">
        <v>11898</v>
      </c>
      <c r="D7833" s="5" t="s">
        <v>11901</v>
      </c>
      <c r="E7833" s="1">
        <v>2578</v>
      </c>
      <c r="F7833" s="1">
        <v>5436015</v>
      </c>
      <c r="G7833" s="1" t="s">
        <v>11902</v>
      </c>
      <c r="H7833" s="1" t="s">
        <v>12</v>
      </c>
    </row>
    <row r="7834" spans="1:8" hidden="1" x14ac:dyDescent="0.3">
      <c r="A7834">
        <v>2020</v>
      </c>
      <c r="B7834" s="5" t="s">
        <v>7</v>
      </c>
      <c r="C7834" s="5" t="s">
        <v>11898</v>
      </c>
      <c r="D7834" s="5" t="s">
        <v>11903</v>
      </c>
      <c r="E7834" s="1">
        <v>2579</v>
      </c>
      <c r="F7834" s="1">
        <v>5436015</v>
      </c>
      <c r="G7834" s="1" t="s">
        <v>11904</v>
      </c>
      <c r="H7834" s="1" t="s">
        <v>12</v>
      </c>
    </row>
    <row r="7835" spans="1:8" hidden="1" x14ac:dyDescent="0.3">
      <c r="A7835">
        <v>2020</v>
      </c>
      <c r="B7835" s="5" t="s">
        <v>7</v>
      </c>
      <c r="C7835" s="5" t="s">
        <v>11905</v>
      </c>
      <c r="D7835" s="5" t="s">
        <v>11906</v>
      </c>
      <c r="E7835" s="1">
        <v>2580</v>
      </c>
      <c r="F7835" s="1">
        <v>16307694</v>
      </c>
      <c r="G7835" s="1" t="s">
        <v>11907</v>
      </c>
      <c r="H7835" s="1" t="s">
        <v>12</v>
      </c>
    </row>
    <row r="7836" spans="1:8" hidden="1" x14ac:dyDescent="0.3">
      <c r="A7836">
        <v>2020</v>
      </c>
      <c r="B7836" s="5" t="s">
        <v>7</v>
      </c>
      <c r="C7836" s="5" t="s">
        <v>8431</v>
      </c>
      <c r="D7836" s="5" t="s">
        <v>11908</v>
      </c>
      <c r="E7836" s="1">
        <v>2581</v>
      </c>
      <c r="F7836" s="1">
        <v>17084319</v>
      </c>
      <c r="G7836" s="1" t="s">
        <v>11909</v>
      </c>
      <c r="H7836" s="1" t="s">
        <v>12</v>
      </c>
    </row>
    <row r="7837" spans="1:8" hidden="1" x14ac:dyDescent="0.3">
      <c r="A7837">
        <v>2020</v>
      </c>
      <c r="B7837" s="5" t="s">
        <v>7</v>
      </c>
      <c r="C7837" s="5" t="s">
        <v>9203</v>
      </c>
      <c r="D7837" s="5" t="s">
        <v>11910</v>
      </c>
      <c r="E7837" s="1">
        <v>2582</v>
      </c>
      <c r="F7837" s="1">
        <v>13201551</v>
      </c>
      <c r="G7837" s="1" t="s">
        <v>11911</v>
      </c>
      <c r="H7837" s="1" t="s">
        <v>12</v>
      </c>
    </row>
    <row r="7838" spans="1:8" hidden="1" x14ac:dyDescent="0.3">
      <c r="A7838">
        <v>2020</v>
      </c>
      <c r="B7838" s="5" t="s">
        <v>7</v>
      </c>
      <c r="C7838" s="5" t="s">
        <v>8301</v>
      </c>
      <c r="D7838" s="5" t="s">
        <v>11912</v>
      </c>
      <c r="E7838" s="1">
        <v>2583</v>
      </c>
      <c r="F7838" s="1">
        <v>10871679</v>
      </c>
      <c r="G7838" s="1" t="s">
        <v>11913</v>
      </c>
      <c r="H7838" s="1" t="s">
        <v>12</v>
      </c>
    </row>
    <row r="7839" spans="1:8" hidden="1" x14ac:dyDescent="0.3">
      <c r="A7839">
        <v>2020</v>
      </c>
      <c r="B7839" s="5" t="s">
        <v>7</v>
      </c>
      <c r="C7839" s="5" t="s">
        <v>6685</v>
      </c>
      <c r="D7839" s="5" t="s">
        <v>11914</v>
      </c>
      <c r="E7839" s="1">
        <v>2584</v>
      </c>
      <c r="F7839" s="1">
        <v>17084319</v>
      </c>
      <c r="G7839" s="1" t="s">
        <v>11915</v>
      </c>
      <c r="H7839" s="1" t="s">
        <v>12</v>
      </c>
    </row>
    <row r="7840" spans="1:8" hidden="1" x14ac:dyDescent="0.3">
      <c r="A7840">
        <v>2020</v>
      </c>
      <c r="B7840" s="5" t="s">
        <v>7</v>
      </c>
      <c r="C7840" s="5" t="s">
        <v>6595</v>
      </c>
      <c r="D7840" s="5" t="s">
        <v>11916</v>
      </c>
      <c r="E7840" s="1">
        <v>2585</v>
      </c>
      <c r="F7840" s="1">
        <v>16307694</v>
      </c>
      <c r="G7840" s="1" t="s">
        <v>11917</v>
      </c>
      <c r="H7840" s="1" t="s">
        <v>12</v>
      </c>
    </row>
    <row r="7841" spans="1:8" hidden="1" x14ac:dyDescent="0.3">
      <c r="A7841">
        <v>2020</v>
      </c>
      <c r="B7841" s="5" t="s">
        <v>7</v>
      </c>
      <c r="C7841" s="5" t="s">
        <v>7088</v>
      </c>
      <c r="D7841" s="5" t="s">
        <v>11918</v>
      </c>
      <c r="E7841" s="1">
        <v>2586</v>
      </c>
      <c r="F7841" s="1">
        <v>16307694</v>
      </c>
      <c r="G7841" s="1" t="s">
        <v>11919</v>
      </c>
      <c r="H7841" s="1" t="s">
        <v>12</v>
      </c>
    </row>
    <row r="7842" spans="1:8" hidden="1" x14ac:dyDescent="0.3">
      <c r="A7842">
        <v>2020</v>
      </c>
      <c r="B7842" s="5" t="s">
        <v>7</v>
      </c>
      <c r="C7842" s="5" t="s">
        <v>6742</v>
      </c>
      <c r="D7842" s="5" t="s">
        <v>11920</v>
      </c>
      <c r="E7842" s="1">
        <v>2587</v>
      </c>
      <c r="F7842" s="1">
        <v>16307694</v>
      </c>
      <c r="G7842" s="1" t="s">
        <v>11921</v>
      </c>
      <c r="H7842" s="1" t="s">
        <v>12</v>
      </c>
    </row>
    <row r="7843" spans="1:8" hidden="1" x14ac:dyDescent="0.3">
      <c r="A7843">
        <v>2020</v>
      </c>
      <c r="B7843" s="5" t="s">
        <v>7</v>
      </c>
      <c r="C7843" s="5" t="s">
        <v>6742</v>
      </c>
      <c r="D7843" s="5" t="s">
        <v>11922</v>
      </c>
      <c r="E7843" s="1">
        <v>2588</v>
      </c>
      <c r="F7843" s="1">
        <v>16307694</v>
      </c>
      <c r="G7843" s="1" t="s">
        <v>11923</v>
      </c>
      <c r="H7843" s="1" t="s">
        <v>12</v>
      </c>
    </row>
    <row r="7844" spans="1:8" hidden="1" x14ac:dyDescent="0.3">
      <c r="A7844">
        <v>2020</v>
      </c>
      <c r="B7844" s="5" t="s">
        <v>7</v>
      </c>
      <c r="C7844" s="5" t="s">
        <v>7374</v>
      </c>
      <c r="D7844" s="5" t="s">
        <v>11924</v>
      </c>
      <c r="E7844" s="1">
        <v>2589</v>
      </c>
      <c r="F7844" s="1">
        <v>17084319</v>
      </c>
      <c r="G7844" s="1" t="s">
        <v>11925</v>
      </c>
      <c r="H7844" s="1" t="s">
        <v>12</v>
      </c>
    </row>
    <row r="7845" spans="1:8" hidden="1" x14ac:dyDescent="0.3">
      <c r="A7845">
        <v>2020</v>
      </c>
      <c r="B7845" s="5" t="s">
        <v>7</v>
      </c>
      <c r="C7845" s="5" t="s">
        <v>4881</v>
      </c>
      <c r="D7845" s="5" t="s">
        <v>11926</v>
      </c>
      <c r="E7845" s="1">
        <v>2590</v>
      </c>
      <c r="F7845" s="1">
        <v>5436015</v>
      </c>
      <c r="G7845" s="1" t="s">
        <v>11927</v>
      </c>
      <c r="H7845" s="1" t="s">
        <v>12</v>
      </c>
    </row>
    <row r="7846" spans="1:8" hidden="1" x14ac:dyDescent="0.3">
      <c r="A7846">
        <v>2020</v>
      </c>
      <c r="B7846" s="5" t="s">
        <v>7</v>
      </c>
      <c r="C7846" s="5" t="s">
        <v>6982</v>
      </c>
      <c r="D7846" s="5" t="s">
        <v>11928</v>
      </c>
      <c r="E7846" s="1">
        <v>2591</v>
      </c>
      <c r="F7846" s="1">
        <v>17084319</v>
      </c>
      <c r="G7846" s="1" t="s">
        <v>11929</v>
      </c>
      <c r="H7846" s="1" t="s">
        <v>12</v>
      </c>
    </row>
    <row r="7847" spans="1:8" hidden="1" x14ac:dyDescent="0.3">
      <c r="A7847">
        <v>2020</v>
      </c>
      <c r="B7847" s="5" t="s">
        <v>7</v>
      </c>
      <c r="C7847" s="5" t="s">
        <v>1436</v>
      </c>
      <c r="D7847" s="5" t="s">
        <v>11930</v>
      </c>
      <c r="E7847" s="1">
        <v>2592</v>
      </c>
      <c r="F7847" s="1">
        <v>17860941</v>
      </c>
      <c r="G7847" s="1" t="s">
        <v>11931</v>
      </c>
      <c r="H7847" s="1" t="s">
        <v>12</v>
      </c>
    </row>
    <row r="7848" spans="1:8" hidden="1" x14ac:dyDescent="0.3">
      <c r="A7848">
        <v>2020</v>
      </c>
      <c r="B7848" s="5" t="s">
        <v>7</v>
      </c>
      <c r="C7848" s="5" t="s">
        <v>6348</v>
      </c>
      <c r="D7848" s="5" t="s">
        <v>11932</v>
      </c>
      <c r="E7848" s="1">
        <v>2593</v>
      </c>
      <c r="F7848" s="1">
        <v>10871679</v>
      </c>
      <c r="G7848" s="1" t="s">
        <v>11933</v>
      </c>
      <c r="H7848" s="1" t="s">
        <v>12</v>
      </c>
    </row>
    <row r="7849" spans="1:8" hidden="1" x14ac:dyDescent="0.3">
      <c r="A7849">
        <v>2020</v>
      </c>
      <c r="B7849" s="5" t="s">
        <v>7</v>
      </c>
      <c r="C7849" s="5" t="s">
        <v>6637</v>
      </c>
      <c r="D7849" s="5" t="s">
        <v>11934</v>
      </c>
      <c r="E7849" s="1">
        <v>2594</v>
      </c>
      <c r="F7849" s="1">
        <v>25238163</v>
      </c>
      <c r="G7849" s="1" t="s">
        <v>11935</v>
      </c>
      <c r="H7849" s="1" t="s">
        <v>12</v>
      </c>
    </row>
    <row r="7850" spans="1:8" hidden="1" x14ac:dyDescent="0.3">
      <c r="A7850">
        <v>2020</v>
      </c>
      <c r="B7850" s="5" t="s">
        <v>7</v>
      </c>
      <c r="C7850" s="5" t="s">
        <v>1456</v>
      </c>
      <c r="D7850" s="5" t="s">
        <v>11936</v>
      </c>
      <c r="E7850" s="1">
        <v>2595</v>
      </c>
      <c r="F7850" s="1">
        <v>13201551</v>
      </c>
      <c r="G7850" s="1" t="s">
        <v>11937</v>
      </c>
      <c r="H7850" s="1" t="s">
        <v>12</v>
      </c>
    </row>
    <row r="7851" spans="1:8" hidden="1" x14ac:dyDescent="0.3">
      <c r="A7851">
        <v>2020</v>
      </c>
      <c r="B7851" s="5" t="s">
        <v>7</v>
      </c>
      <c r="C7851" s="5" t="s">
        <v>8431</v>
      </c>
      <c r="D7851" s="5" t="s">
        <v>11938</v>
      </c>
      <c r="E7851" s="1">
        <v>2596</v>
      </c>
      <c r="F7851" s="1">
        <v>17084319</v>
      </c>
      <c r="G7851" s="1" t="s">
        <v>11939</v>
      </c>
      <c r="H7851" s="1" t="s">
        <v>12</v>
      </c>
    </row>
    <row r="7852" spans="1:8" hidden="1" x14ac:dyDescent="0.3">
      <c r="A7852">
        <v>2020</v>
      </c>
      <c r="B7852" s="5" t="s">
        <v>7</v>
      </c>
      <c r="C7852" s="5" t="s">
        <v>11940</v>
      </c>
      <c r="D7852" s="5" t="s">
        <v>11941</v>
      </c>
      <c r="E7852" s="1">
        <v>2597</v>
      </c>
      <c r="F7852" s="1">
        <v>10871679</v>
      </c>
      <c r="G7852" s="1" t="s">
        <v>11942</v>
      </c>
      <c r="H7852" s="1" t="s">
        <v>12</v>
      </c>
    </row>
    <row r="7853" spans="1:8" hidden="1" x14ac:dyDescent="0.3">
      <c r="A7853">
        <v>2020</v>
      </c>
      <c r="B7853" s="5" t="s">
        <v>7</v>
      </c>
      <c r="C7853" s="5" t="s">
        <v>9100</v>
      </c>
      <c r="D7853" s="5" t="s">
        <v>11943</v>
      </c>
      <c r="E7853" s="1">
        <v>2598</v>
      </c>
      <c r="F7853" s="1">
        <v>16307694</v>
      </c>
      <c r="G7853" s="1" t="s">
        <v>11944</v>
      </c>
      <c r="H7853" s="1" t="s">
        <v>12</v>
      </c>
    </row>
    <row r="7854" spans="1:8" hidden="1" x14ac:dyDescent="0.3">
      <c r="A7854">
        <v>2020</v>
      </c>
      <c r="B7854" s="5" t="s">
        <v>7</v>
      </c>
      <c r="C7854" s="5" t="s">
        <v>11945</v>
      </c>
      <c r="D7854" s="5" t="s">
        <v>11946</v>
      </c>
      <c r="E7854" s="1">
        <v>2599</v>
      </c>
      <c r="F7854" s="1">
        <v>18637566</v>
      </c>
      <c r="G7854" s="1" t="s">
        <v>11947</v>
      </c>
      <c r="H7854" s="1" t="s">
        <v>12</v>
      </c>
    </row>
    <row r="7855" spans="1:8" hidden="1" x14ac:dyDescent="0.3">
      <c r="A7855">
        <v>2020</v>
      </c>
      <c r="B7855" s="5" t="s">
        <v>7</v>
      </c>
      <c r="C7855" s="5" t="s">
        <v>9093</v>
      </c>
      <c r="D7855" s="5" t="s">
        <v>11948</v>
      </c>
      <c r="E7855" s="1">
        <v>2600</v>
      </c>
      <c r="F7855" s="1">
        <v>16307694</v>
      </c>
      <c r="G7855" s="1" t="s">
        <v>11949</v>
      </c>
      <c r="H7855" s="1" t="s">
        <v>12</v>
      </c>
    </row>
    <row r="7856" spans="1:8" hidden="1" x14ac:dyDescent="0.3">
      <c r="A7856">
        <v>2020</v>
      </c>
      <c r="B7856" s="5" t="s">
        <v>7</v>
      </c>
      <c r="C7856" s="5" t="s">
        <v>1707</v>
      </c>
      <c r="D7856" s="5" t="s">
        <v>11950</v>
      </c>
      <c r="E7856" s="1">
        <v>2601</v>
      </c>
      <c r="F7856" s="1">
        <v>12424926</v>
      </c>
      <c r="G7856" s="1" t="s">
        <v>11951</v>
      </c>
      <c r="H7856" s="1" t="s">
        <v>12</v>
      </c>
    </row>
    <row r="7857" spans="1:8" hidden="1" x14ac:dyDescent="0.3">
      <c r="A7857">
        <v>2020</v>
      </c>
      <c r="B7857" s="5" t="s">
        <v>7</v>
      </c>
      <c r="C7857" s="5" t="s">
        <v>3607</v>
      </c>
      <c r="D7857" s="5" t="s">
        <v>11952</v>
      </c>
      <c r="E7857" s="1">
        <v>2602</v>
      </c>
      <c r="F7857" s="1">
        <v>17860941</v>
      </c>
      <c r="G7857" s="1" t="s">
        <v>11953</v>
      </c>
      <c r="H7857" s="1" t="s">
        <v>12</v>
      </c>
    </row>
    <row r="7858" spans="1:8" hidden="1" x14ac:dyDescent="0.3">
      <c r="A7858">
        <v>2020</v>
      </c>
      <c r="B7858" s="5" t="s">
        <v>7</v>
      </c>
      <c r="C7858" s="5" t="s">
        <v>9349</v>
      </c>
      <c r="D7858" s="5" t="s">
        <v>11954</v>
      </c>
      <c r="E7858" s="1">
        <v>2603</v>
      </c>
      <c r="F7858" s="1">
        <v>13978173</v>
      </c>
      <c r="G7858" s="1" t="s">
        <v>11955</v>
      </c>
      <c r="H7858" s="1" t="s">
        <v>12</v>
      </c>
    </row>
    <row r="7859" spans="1:8" hidden="1" x14ac:dyDescent="0.3">
      <c r="A7859">
        <v>2020</v>
      </c>
      <c r="B7859" s="5" t="s">
        <v>7</v>
      </c>
      <c r="C7859" s="5" t="s">
        <v>9349</v>
      </c>
      <c r="D7859" s="5" t="s">
        <v>11956</v>
      </c>
      <c r="E7859" s="1">
        <v>2604</v>
      </c>
      <c r="F7859" s="1">
        <v>13978173</v>
      </c>
      <c r="G7859" s="1" t="s">
        <v>11957</v>
      </c>
      <c r="H7859" s="1" t="s">
        <v>12</v>
      </c>
    </row>
    <row r="7860" spans="1:8" hidden="1" x14ac:dyDescent="0.3">
      <c r="A7860">
        <v>2020</v>
      </c>
      <c r="B7860" s="5" t="s">
        <v>7</v>
      </c>
      <c r="C7860" s="5" t="s">
        <v>9349</v>
      </c>
      <c r="D7860" s="5" t="s">
        <v>11958</v>
      </c>
      <c r="E7860" s="1">
        <v>2605</v>
      </c>
      <c r="F7860" s="1">
        <v>13978173</v>
      </c>
      <c r="G7860" s="1" t="s">
        <v>11959</v>
      </c>
      <c r="H7860" s="1" t="s">
        <v>12</v>
      </c>
    </row>
    <row r="7861" spans="1:8" hidden="1" x14ac:dyDescent="0.3">
      <c r="A7861">
        <v>2020</v>
      </c>
      <c r="B7861" s="5" t="s">
        <v>7</v>
      </c>
      <c r="C7861" s="5" t="s">
        <v>8655</v>
      </c>
      <c r="D7861" s="5" t="s">
        <v>11960</v>
      </c>
      <c r="E7861" s="1">
        <v>2607</v>
      </c>
      <c r="F7861" s="1">
        <v>8930469</v>
      </c>
      <c r="G7861" s="1" t="s">
        <v>11961</v>
      </c>
      <c r="H7861" s="1" t="s">
        <v>12</v>
      </c>
    </row>
    <row r="7862" spans="1:8" hidden="1" x14ac:dyDescent="0.3">
      <c r="A7862">
        <v>2020</v>
      </c>
      <c r="B7862" s="5" t="s">
        <v>7</v>
      </c>
      <c r="C7862" s="5" t="s">
        <v>1566</v>
      </c>
      <c r="D7862" s="5" t="s">
        <v>11962</v>
      </c>
      <c r="E7862" s="1">
        <v>2608</v>
      </c>
      <c r="F7862" s="1">
        <v>16307694</v>
      </c>
      <c r="G7862" s="1" t="s">
        <v>11963</v>
      </c>
      <c r="H7862" s="1" t="s">
        <v>12</v>
      </c>
    </row>
    <row r="7863" spans="1:8" hidden="1" x14ac:dyDescent="0.3">
      <c r="A7863">
        <v>2020</v>
      </c>
      <c r="B7863" s="5" t="s">
        <v>7</v>
      </c>
      <c r="C7863" s="5" t="s">
        <v>11667</v>
      </c>
      <c r="D7863" s="5" t="s">
        <v>11964</v>
      </c>
      <c r="E7863" s="1">
        <v>2609</v>
      </c>
      <c r="F7863" s="1">
        <v>6212640</v>
      </c>
      <c r="G7863" s="1" t="s">
        <v>11965</v>
      </c>
      <c r="H7863" s="1" t="s">
        <v>12</v>
      </c>
    </row>
    <row r="7864" spans="1:8" hidden="1" x14ac:dyDescent="0.3">
      <c r="A7864">
        <v>2020</v>
      </c>
      <c r="B7864" s="5" t="s">
        <v>7</v>
      </c>
      <c r="C7864" s="5" t="s">
        <v>9506</v>
      </c>
      <c r="D7864" s="5" t="s">
        <v>11966</v>
      </c>
      <c r="E7864" s="1">
        <v>2610</v>
      </c>
      <c r="F7864" s="1">
        <v>3883122</v>
      </c>
      <c r="G7864" s="1" t="s">
        <v>11967</v>
      </c>
      <c r="H7864" s="1" t="s">
        <v>12</v>
      </c>
    </row>
    <row r="7865" spans="1:8" hidden="1" x14ac:dyDescent="0.3">
      <c r="A7865">
        <v>2020</v>
      </c>
      <c r="B7865" s="5" t="s">
        <v>7</v>
      </c>
      <c r="C7865" s="5" t="s">
        <v>11968</v>
      </c>
      <c r="D7865" s="5" t="s">
        <v>11969</v>
      </c>
      <c r="E7865" s="1">
        <v>2611</v>
      </c>
      <c r="F7865" s="1">
        <v>18637566</v>
      </c>
      <c r="G7865" s="1" t="s">
        <v>11970</v>
      </c>
      <c r="H7865" s="1" t="s">
        <v>12</v>
      </c>
    </row>
    <row r="7866" spans="1:8" hidden="1" x14ac:dyDescent="0.3">
      <c r="A7866">
        <v>2020</v>
      </c>
      <c r="B7866" s="5" t="s">
        <v>7</v>
      </c>
      <c r="C7866" s="5" t="s">
        <v>9349</v>
      </c>
      <c r="D7866" s="5" t="s">
        <v>11971</v>
      </c>
      <c r="E7866" s="1">
        <v>2612</v>
      </c>
      <c r="F7866" s="1">
        <v>13978173</v>
      </c>
      <c r="G7866" s="1" t="s">
        <v>11972</v>
      </c>
      <c r="H7866" s="1" t="s">
        <v>12</v>
      </c>
    </row>
    <row r="7867" spans="1:8" hidden="1" x14ac:dyDescent="0.3">
      <c r="A7867">
        <v>2020</v>
      </c>
      <c r="B7867" s="5" t="s">
        <v>7</v>
      </c>
      <c r="C7867" s="5" t="s">
        <v>9349</v>
      </c>
      <c r="D7867" s="5" t="s">
        <v>11973</v>
      </c>
      <c r="E7867" s="1">
        <v>2613</v>
      </c>
      <c r="F7867" s="1">
        <v>13978173</v>
      </c>
      <c r="G7867" s="1" t="s">
        <v>11974</v>
      </c>
      <c r="H7867" s="1" t="s">
        <v>12</v>
      </c>
    </row>
    <row r="7868" spans="1:8" hidden="1" x14ac:dyDescent="0.3">
      <c r="A7868">
        <v>2020</v>
      </c>
      <c r="B7868" s="5" t="s">
        <v>7</v>
      </c>
      <c r="C7868" s="5" t="s">
        <v>11975</v>
      </c>
      <c r="D7868" s="5" t="s">
        <v>11976</v>
      </c>
      <c r="E7868" s="1">
        <v>2614</v>
      </c>
      <c r="F7868" s="1">
        <v>8930469</v>
      </c>
      <c r="G7868" s="1" t="s">
        <v>11977</v>
      </c>
      <c r="H7868" s="1" t="s">
        <v>12</v>
      </c>
    </row>
    <row r="7869" spans="1:8" hidden="1" x14ac:dyDescent="0.3">
      <c r="A7869">
        <v>2020</v>
      </c>
      <c r="B7869" s="5" t="s">
        <v>7</v>
      </c>
      <c r="C7869" s="5" t="s">
        <v>11978</v>
      </c>
      <c r="D7869" s="5" t="s">
        <v>11979</v>
      </c>
      <c r="E7869" s="1">
        <v>2615</v>
      </c>
      <c r="F7869" s="1">
        <v>11648301</v>
      </c>
      <c r="G7869" s="1" t="s">
        <v>11980</v>
      </c>
      <c r="H7869" s="1" t="s">
        <v>12</v>
      </c>
    </row>
    <row r="7870" spans="1:8" hidden="1" x14ac:dyDescent="0.3">
      <c r="A7870">
        <v>2020</v>
      </c>
      <c r="B7870" s="5" t="s">
        <v>7</v>
      </c>
      <c r="C7870" s="5" t="s">
        <v>11981</v>
      </c>
      <c r="D7870" s="5" t="s">
        <v>11982</v>
      </c>
      <c r="E7870" s="1">
        <v>2616</v>
      </c>
      <c r="F7870" s="1">
        <v>17860941</v>
      </c>
      <c r="G7870" s="1" t="s">
        <v>11983</v>
      </c>
      <c r="H7870" s="1" t="s">
        <v>12</v>
      </c>
    </row>
    <row r="7871" spans="1:8" hidden="1" x14ac:dyDescent="0.3">
      <c r="A7871">
        <v>2020</v>
      </c>
      <c r="B7871" s="5" t="s">
        <v>7</v>
      </c>
      <c r="C7871" s="5" t="s">
        <v>11984</v>
      </c>
      <c r="D7871" s="5" t="s">
        <v>11985</v>
      </c>
      <c r="E7871" s="1">
        <v>2617</v>
      </c>
      <c r="F7871" s="1">
        <v>8930469</v>
      </c>
      <c r="G7871" s="1" t="s">
        <v>11986</v>
      </c>
      <c r="H7871" s="1" t="s">
        <v>12</v>
      </c>
    </row>
    <row r="7872" spans="1:8" hidden="1" x14ac:dyDescent="0.3">
      <c r="A7872">
        <v>2020</v>
      </c>
      <c r="B7872" s="5" t="s">
        <v>7</v>
      </c>
      <c r="C7872" s="5" t="s">
        <v>11984</v>
      </c>
      <c r="D7872" s="5" t="s">
        <v>11987</v>
      </c>
      <c r="E7872" s="1">
        <v>2618</v>
      </c>
      <c r="F7872" s="1">
        <v>5436015</v>
      </c>
      <c r="G7872" s="1" t="s">
        <v>11988</v>
      </c>
      <c r="H7872" s="1" t="s">
        <v>12</v>
      </c>
    </row>
    <row r="7873" spans="1:8" hidden="1" x14ac:dyDescent="0.3">
      <c r="A7873">
        <v>2020</v>
      </c>
      <c r="B7873" s="5" t="s">
        <v>7</v>
      </c>
      <c r="C7873" s="5" t="s">
        <v>11989</v>
      </c>
      <c r="D7873" s="5" t="s">
        <v>11990</v>
      </c>
      <c r="E7873" s="1">
        <v>2619</v>
      </c>
      <c r="F7873" s="1">
        <v>10871679</v>
      </c>
      <c r="G7873" s="1" t="s">
        <v>11991</v>
      </c>
      <c r="H7873" s="1" t="s">
        <v>12</v>
      </c>
    </row>
    <row r="7874" spans="1:8" hidden="1" x14ac:dyDescent="0.3">
      <c r="A7874">
        <v>2020</v>
      </c>
      <c r="B7874" s="5" t="s">
        <v>7</v>
      </c>
      <c r="C7874" s="5" t="s">
        <v>11992</v>
      </c>
      <c r="D7874" s="5" t="s">
        <v>11993</v>
      </c>
      <c r="E7874" s="1">
        <v>2620</v>
      </c>
      <c r="F7874" s="1">
        <v>12424926</v>
      </c>
      <c r="G7874" s="1" t="s">
        <v>11994</v>
      </c>
      <c r="H7874" s="1" t="s">
        <v>12</v>
      </c>
    </row>
    <row r="7875" spans="1:8" hidden="1" x14ac:dyDescent="0.3">
      <c r="A7875">
        <v>2020</v>
      </c>
      <c r="B7875" s="5" t="s">
        <v>7</v>
      </c>
      <c r="C7875" s="5" t="s">
        <v>11995</v>
      </c>
      <c r="D7875" s="5" t="s">
        <v>11996</v>
      </c>
      <c r="E7875" s="1">
        <v>2621</v>
      </c>
      <c r="F7875" s="1">
        <v>8930469</v>
      </c>
      <c r="G7875" s="1" t="s">
        <v>11997</v>
      </c>
      <c r="H7875" s="1" t="s">
        <v>12</v>
      </c>
    </row>
    <row r="7876" spans="1:8" hidden="1" x14ac:dyDescent="0.3">
      <c r="A7876">
        <v>2020</v>
      </c>
      <c r="B7876" s="5" t="s">
        <v>7</v>
      </c>
      <c r="C7876" s="5" t="s">
        <v>11984</v>
      </c>
      <c r="D7876" s="5" t="s">
        <v>11998</v>
      </c>
      <c r="E7876" s="1">
        <v>2622</v>
      </c>
      <c r="F7876" s="1">
        <v>5436015</v>
      </c>
      <c r="G7876" s="1" t="s">
        <v>11999</v>
      </c>
      <c r="H7876" s="1" t="s">
        <v>12</v>
      </c>
    </row>
    <row r="7877" spans="1:8" hidden="1" x14ac:dyDescent="0.3">
      <c r="A7877">
        <v>2020</v>
      </c>
      <c r="B7877" s="5" t="s">
        <v>7</v>
      </c>
      <c r="C7877" s="5" t="s">
        <v>12000</v>
      </c>
      <c r="D7877" s="5" t="s">
        <v>12001</v>
      </c>
      <c r="E7877" s="1">
        <v>2623</v>
      </c>
      <c r="F7877" s="1">
        <v>13201551</v>
      </c>
      <c r="G7877" s="1" t="s">
        <v>12002</v>
      </c>
      <c r="H7877" s="1" t="s">
        <v>12</v>
      </c>
    </row>
    <row r="7878" spans="1:8" hidden="1" x14ac:dyDescent="0.3">
      <c r="A7878">
        <v>2020</v>
      </c>
      <c r="B7878" s="5" t="s">
        <v>7</v>
      </c>
      <c r="C7878" s="5" t="s">
        <v>7532</v>
      </c>
      <c r="D7878" s="5" t="s">
        <v>12003</v>
      </c>
      <c r="E7878" s="1">
        <v>2624</v>
      </c>
      <c r="F7878" s="1">
        <v>16307694</v>
      </c>
      <c r="G7878" s="1" t="s">
        <v>12004</v>
      </c>
      <c r="H7878" s="1" t="s">
        <v>12</v>
      </c>
    </row>
    <row r="7879" spans="1:8" hidden="1" x14ac:dyDescent="0.3">
      <c r="A7879">
        <v>2020</v>
      </c>
      <c r="B7879" s="5" t="s">
        <v>7</v>
      </c>
      <c r="C7879" s="5" t="s">
        <v>8016</v>
      </c>
      <c r="D7879" s="5" t="s">
        <v>12005</v>
      </c>
      <c r="E7879" s="1">
        <v>2625</v>
      </c>
      <c r="F7879" s="1">
        <v>15401710</v>
      </c>
      <c r="G7879" s="1" t="s">
        <v>12006</v>
      </c>
      <c r="H7879" s="1" t="s">
        <v>12</v>
      </c>
    </row>
    <row r="7880" spans="1:8" hidden="1" x14ac:dyDescent="0.3">
      <c r="A7880">
        <v>2020</v>
      </c>
      <c r="B7880" s="5" t="s">
        <v>7</v>
      </c>
      <c r="C7880" s="5" t="s">
        <v>12007</v>
      </c>
      <c r="D7880" s="5" t="s">
        <v>12008</v>
      </c>
      <c r="E7880" s="1">
        <v>2626</v>
      </c>
      <c r="F7880" s="1">
        <v>13978173</v>
      </c>
      <c r="G7880" s="1" t="s">
        <v>12009</v>
      </c>
      <c r="H7880" s="1" t="s">
        <v>12</v>
      </c>
    </row>
    <row r="7881" spans="1:8" hidden="1" x14ac:dyDescent="0.3">
      <c r="A7881">
        <v>2020</v>
      </c>
      <c r="B7881" s="5" t="s">
        <v>7</v>
      </c>
      <c r="C7881" s="5" t="s">
        <v>7100</v>
      </c>
      <c r="D7881" s="5" t="s">
        <v>12010</v>
      </c>
      <c r="E7881" s="1">
        <v>2627</v>
      </c>
      <c r="F7881" s="1">
        <v>16307694</v>
      </c>
      <c r="G7881" s="1" t="s">
        <v>12011</v>
      </c>
      <c r="H7881" s="1" t="s">
        <v>12</v>
      </c>
    </row>
    <row r="7882" spans="1:8" hidden="1" x14ac:dyDescent="0.3">
      <c r="A7882">
        <v>2020</v>
      </c>
      <c r="B7882" s="5" t="s">
        <v>7</v>
      </c>
      <c r="C7882" s="5" t="s">
        <v>7100</v>
      </c>
      <c r="D7882" s="5" t="s">
        <v>12012</v>
      </c>
      <c r="E7882" s="1">
        <v>2628</v>
      </c>
      <c r="F7882" s="1">
        <v>16307694</v>
      </c>
      <c r="G7882" s="1" t="s">
        <v>12013</v>
      </c>
      <c r="H7882" s="1" t="s">
        <v>12</v>
      </c>
    </row>
    <row r="7883" spans="1:8" hidden="1" x14ac:dyDescent="0.3">
      <c r="A7883">
        <v>2020</v>
      </c>
      <c r="B7883" s="5" t="s">
        <v>7</v>
      </c>
      <c r="C7883" s="5" t="s">
        <v>9056</v>
      </c>
      <c r="D7883" s="5" t="s">
        <v>12014</v>
      </c>
      <c r="E7883" s="1">
        <v>2629</v>
      </c>
      <c r="F7883" s="1">
        <v>10871679</v>
      </c>
      <c r="G7883" s="1" t="s">
        <v>12015</v>
      </c>
      <c r="H7883" s="1" t="s">
        <v>12</v>
      </c>
    </row>
    <row r="7884" spans="1:8" hidden="1" x14ac:dyDescent="0.3">
      <c r="A7884">
        <v>2020</v>
      </c>
      <c r="B7884" s="5" t="s">
        <v>7</v>
      </c>
      <c r="C7884" s="5" t="s">
        <v>1771</v>
      </c>
      <c r="D7884" s="5" t="s">
        <v>12016</v>
      </c>
      <c r="E7884" s="1">
        <v>2630</v>
      </c>
      <c r="F7884" s="1">
        <v>6212640</v>
      </c>
      <c r="G7884" s="1" t="s">
        <v>12017</v>
      </c>
      <c r="H7884" s="1" t="s">
        <v>12</v>
      </c>
    </row>
    <row r="7885" spans="1:8" hidden="1" x14ac:dyDescent="0.3">
      <c r="A7885">
        <v>2020</v>
      </c>
      <c r="B7885" s="5" t="s">
        <v>7</v>
      </c>
      <c r="C7885" s="5" t="s">
        <v>12018</v>
      </c>
      <c r="D7885" s="5" t="s">
        <v>12019</v>
      </c>
      <c r="E7885" s="1">
        <v>2631</v>
      </c>
      <c r="F7885" s="1">
        <v>20287539</v>
      </c>
      <c r="G7885" s="1" t="s">
        <v>12020</v>
      </c>
      <c r="H7885" s="1" t="s">
        <v>12</v>
      </c>
    </row>
    <row r="7886" spans="1:8" hidden="1" x14ac:dyDescent="0.3">
      <c r="A7886">
        <v>2020</v>
      </c>
      <c r="B7886" s="5" t="s">
        <v>7</v>
      </c>
      <c r="C7886" s="5" t="s">
        <v>12021</v>
      </c>
      <c r="D7886" s="5" t="s">
        <v>12022</v>
      </c>
      <c r="E7886" s="1">
        <v>2632</v>
      </c>
      <c r="F7886" s="1">
        <v>10354105</v>
      </c>
      <c r="G7886" s="1" t="s">
        <v>12023</v>
      </c>
      <c r="H7886" s="1" t="s">
        <v>12</v>
      </c>
    </row>
    <row r="7887" spans="1:8" hidden="1" x14ac:dyDescent="0.3">
      <c r="A7887">
        <v>2020</v>
      </c>
      <c r="B7887" s="5" t="s">
        <v>7</v>
      </c>
      <c r="C7887" s="5" t="s">
        <v>12024</v>
      </c>
      <c r="D7887" s="5" t="s">
        <v>12025</v>
      </c>
      <c r="E7887" s="1">
        <v>2633</v>
      </c>
      <c r="F7887" s="1">
        <v>12295665</v>
      </c>
      <c r="G7887" s="1" t="s">
        <v>12026</v>
      </c>
      <c r="H7887" s="1" t="s">
        <v>12</v>
      </c>
    </row>
    <row r="7888" spans="1:8" hidden="1" x14ac:dyDescent="0.3">
      <c r="A7888">
        <v>2020</v>
      </c>
      <c r="B7888" s="5" t="s">
        <v>7</v>
      </c>
      <c r="C7888" s="5" t="s">
        <v>12027</v>
      </c>
      <c r="D7888" s="5" t="s">
        <v>12028</v>
      </c>
      <c r="E7888" s="1">
        <v>2634</v>
      </c>
      <c r="F7888" s="1">
        <v>13287803</v>
      </c>
      <c r="G7888" s="1" t="s">
        <v>12029</v>
      </c>
      <c r="H7888" s="1" t="s">
        <v>12</v>
      </c>
    </row>
    <row r="7889" spans="1:8" hidden="1" x14ac:dyDescent="0.3">
      <c r="A7889">
        <v>2020</v>
      </c>
      <c r="B7889" s="5" t="s">
        <v>7</v>
      </c>
      <c r="C7889" s="5" t="s">
        <v>12030</v>
      </c>
      <c r="D7889" s="5" t="s">
        <v>12031</v>
      </c>
      <c r="E7889" s="1">
        <v>2635</v>
      </c>
      <c r="F7889" s="1">
        <v>17860941</v>
      </c>
      <c r="G7889" s="1" t="s">
        <v>12032</v>
      </c>
      <c r="H7889" s="1" t="s">
        <v>12</v>
      </c>
    </row>
    <row r="7890" spans="1:8" hidden="1" x14ac:dyDescent="0.3">
      <c r="A7890">
        <v>2020</v>
      </c>
      <c r="B7890" s="5" t="s">
        <v>7</v>
      </c>
      <c r="C7890" s="5" t="s">
        <v>8655</v>
      </c>
      <c r="D7890" s="5" t="s">
        <v>12033</v>
      </c>
      <c r="E7890" s="1">
        <v>2636</v>
      </c>
      <c r="F7890" s="1">
        <v>7541285</v>
      </c>
      <c r="G7890" s="1" t="s">
        <v>12034</v>
      </c>
      <c r="H7890" s="1" t="s">
        <v>12</v>
      </c>
    </row>
    <row r="7891" spans="1:8" hidden="1" x14ac:dyDescent="0.3">
      <c r="A7891">
        <v>2020</v>
      </c>
      <c r="B7891" s="5" t="s">
        <v>7</v>
      </c>
      <c r="C7891" s="5" t="s">
        <v>12035</v>
      </c>
      <c r="D7891" s="5" t="s">
        <v>12036</v>
      </c>
      <c r="E7891" s="1">
        <v>2637</v>
      </c>
      <c r="F7891" s="1">
        <v>16307694</v>
      </c>
      <c r="G7891" s="1" t="s">
        <v>12037</v>
      </c>
      <c r="H7891" s="1" t="s">
        <v>12</v>
      </c>
    </row>
    <row r="7892" spans="1:8" hidden="1" x14ac:dyDescent="0.3">
      <c r="A7892">
        <v>2020</v>
      </c>
      <c r="B7892" s="5" t="s">
        <v>7</v>
      </c>
      <c r="C7892" s="5" t="s">
        <v>12038</v>
      </c>
      <c r="D7892" s="5" t="s">
        <v>12039</v>
      </c>
      <c r="E7892" s="1">
        <v>2638</v>
      </c>
      <c r="F7892" s="1">
        <v>7442057</v>
      </c>
      <c r="G7892" s="1" t="s">
        <v>12040</v>
      </c>
      <c r="H7892" s="1" t="s">
        <v>12</v>
      </c>
    </row>
    <row r="7893" spans="1:8" hidden="1" x14ac:dyDescent="0.3">
      <c r="A7893">
        <v>2020</v>
      </c>
      <c r="B7893" s="5" t="s">
        <v>7</v>
      </c>
      <c r="C7893" s="5" t="s">
        <v>6941</v>
      </c>
      <c r="D7893" s="5" t="s">
        <v>12041</v>
      </c>
      <c r="E7893" s="1">
        <v>2639</v>
      </c>
      <c r="F7893" s="1">
        <v>12502565</v>
      </c>
      <c r="G7893" s="1" t="s">
        <v>12042</v>
      </c>
      <c r="H7893" s="1" t="s">
        <v>12</v>
      </c>
    </row>
    <row r="7894" spans="1:8" hidden="1" x14ac:dyDescent="0.3">
      <c r="A7894">
        <v>2020</v>
      </c>
      <c r="B7894" s="5" t="s">
        <v>7</v>
      </c>
      <c r="C7894" s="5" t="s">
        <v>12043</v>
      </c>
      <c r="D7894" s="5" t="s">
        <v>12044</v>
      </c>
      <c r="E7894" s="1">
        <v>2640</v>
      </c>
      <c r="F7894" s="1">
        <v>7442058</v>
      </c>
      <c r="G7894" s="1" t="s">
        <v>12045</v>
      </c>
      <c r="H7894" s="1" t="s">
        <v>12</v>
      </c>
    </row>
    <row r="7895" spans="1:8" hidden="1" x14ac:dyDescent="0.3">
      <c r="A7895">
        <v>2020</v>
      </c>
      <c r="B7895" s="5" t="s">
        <v>7</v>
      </c>
      <c r="C7895" s="5" t="s">
        <v>12046</v>
      </c>
      <c r="D7895" s="5" t="s">
        <v>12047</v>
      </c>
      <c r="E7895" s="1">
        <v>2641</v>
      </c>
      <c r="F7895" s="1">
        <v>4526016</v>
      </c>
      <c r="G7895" s="1" t="s">
        <v>12048</v>
      </c>
      <c r="H7895" s="1" t="s">
        <v>12</v>
      </c>
    </row>
    <row r="7896" spans="1:8" hidden="1" x14ac:dyDescent="0.3">
      <c r="A7896">
        <v>2020</v>
      </c>
      <c r="B7896" s="5" t="s">
        <v>7</v>
      </c>
      <c r="C7896" s="5" t="s">
        <v>12049</v>
      </c>
      <c r="D7896" s="5" t="s">
        <v>12050</v>
      </c>
      <c r="E7896" s="1">
        <v>2643</v>
      </c>
      <c r="F7896" s="1">
        <v>4530012</v>
      </c>
      <c r="G7896" s="1" t="s">
        <v>12051</v>
      </c>
      <c r="H7896" s="1" t="s">
        <v>12</v>
      </c>
    </row>
    <row r="7897" spans="1:8" hidden="1" x14ac:dyDescent="0.3">
      <c r="A7897">
        <v>2020</v>
      </c>
      <c r="B7897" s="5" t="s">
        <v>7</v>
      </c>
      <c r="C7897" s="5" t="s">
        <v>12049</v>
      </c>
      <c r="D7897" s="5" t="s">
        <v>12052</v>
      </c>
      <c r="E7897" s="1">
        <v>2644</v>
      </c>
      <c r="F7897" s="1">
        <v>4530012</v>
      </c>
      <c r="G7897" s="1" t="s">
        <v>12053</v>
      </c>
      <c r="H7897" s="1" t="s">
        <v>12</v>
      </c>
    </row>
    <row r="7898" spans="1:8" hidden="1" x14ac:dyDescent="0.3">
      <c r="A7898">
        <v>2020</v>
      </c>
      <c r="B7898" s="5" t="s">
        <v>7</v>
      </c>
      <c r="C7898" s="5" t="s">
        <v>12054</v>
      </c>
      <c r="D7898" s="5" t="s">
        <v>12055</v>
      </c>
      <c r="E7898" s="1">
        <v>2645</v>
      </c>
      <c r="F7898" s="1">
        <v>17084319</v>
      </c>
      <c r="G7898" s="1" t="s">
        <v>12056</v>
      </c>
      <c r="H7898" s="1" t="s">
        <v>12</v>
      </c>
    </row>
    <row r="7899" spans="1:8" hidden="1" x14ac:dyDescent="0.3">
      <c r="A7899">
        <v>2020</v>
      </c>
      <c r="B7899" s="5" t="s">
        <v>7</v>
      </c>
      <c r="C7899" s="5" t="s">
        <v>12049</v>
      </c>
      <c r="D7899" s="5" t="s">
        <v>12057</v>
      </c>
      <c r="E7899" s="1">
        <v>2646</v>
      </c>
      <c r="F7899" s="1">
        <v>4530012</v>
      </c>
      <c r="G7899" s="1" t="s">
        <v>12058</v>
      </c>
      <c r="H7899" s="1" t="s">
        <v>12</v>
      </c>
    </row>
    <row r="7900" spans="1:8" hidden="1" x14ac:dyDescent="0.3">
      <c r="A7900">
        <v>2020</v>
      </c>
      <c r="B7900" s="5" t="s">
        <v>7</v>
      </c>
      <c r="C7900" s="5" t="s">
        <v>12059</v>
      </c>
      <c r="D7900" s="5" t="s">
        <v>12060</v>
      </c>
      <c r="E7900" s="1">
        <v>2648</v>
      </c>
      <c r="F7900" s="1">
        <v>5436015</v>
      </c>
      <c r="G7900" s="1" t="s">
        <v>12061</v>
      </c>
      <c r="H7900" s="1" t="s">
        <v>12</v>
      </c>
    </row>
    <row r="7901" spans="1:8" hidden="1" x14ac:dyDescent="0.3">
      <c r="A7901">
        <v>2020</v>
      </c>
      <c r="B7901" s="5" t="s">
        <v>7</v>
      </c>
      <c r="C7901" s="5" t="s">
        <v>12062</v>
      </c>
      <c r="D7901" s="5" t="s">
        <v>12063</v>
      </c>
      <c r="E7901" s="1">
        <v>2649</v>
      </c>
      <c r="F7901" s="1">
        <v>6212640</v>
      </c>
      <c r="G7901" s="1" t="s">
        <v>12064</v>
      </c>
      <c r="H7901" s="1" t="s">
        <v>12</v>
      </c>
    </row>
    <row r="7902" spans="1:8" hidden="1" x14ac:dyDescent="0.3">
      <c r="A7902">
        <v>2020</v>
      </c>
      <c r="B7902" s="5" t="s">
        <v>7</v>
      </c>
      <c r="C7902" s="5" t="s">
        <v>12049</v>
      </c>
      <c r="D7902" s="5" t="s">
        <v>12065</v>
      </c>
      <c r="E7902" s="1">
        <v>2650</v>
      </c>
      <c r="F7902" s="1">
        <v>4530012</v>
      </c>
      <c r="G7902" s="1" t="s">
        <v>12066</v>
      </c>
      <c r="H7902" s="1" t="s">
        <v>12</v>
      </c>
    </row>
    <row r="7903" spans="1:8" hidden="1" x14ac:dyDescent="0.3">
      <c r="A7903">
        <v>2020</v>
      </c>
      <c r="B7903" s="5" t="s">
        <v>7</v>
      </c>
      <c r="C7903" s="5" t="s">
        <v>12049</v>
      </c>
      <c r="D7903" s="5" t="s">
        <v>12067</v>
      </c>
      <c r="E7903" s="1">
        <v>2651</v>
      </c>
      <c r="F7903" s="1">
        <v>4530012</v>
      </c>
      <c r="G7903" s="1" t="s">
        <v>12068</v>
      </c>
      <c r="H7903" s="1" t="s">
        <v>12</v>
      </c>
    </row>
    <row r="7904" spans="1:8" hidden="1" x14ac:dyDescent="0.3">
      <c r="A7904">
        <v>2020</v>
      </c>
      <c r="B7904" s="5" t="s">
        <v>7</v>
      </c>
      <c r="C7904" s="5" t="s">
        <v>12049</v>
      </c>
      <c r="D7904" s="5" t="s">
        <v>12069</v>
      </c>
      <c r="E7904" s="1">
        <v>2652</v>
      </c>
      <c r="F7904" s="1">
        <v>4530012</v>
      </c>
      <c r="G7904" s="1" t="s">
        <v>12070</v>
      </c>
      <c r="H7904" s="1" t="s">
        <v>12</v>
      </c>
    </row>
    <row r="7905" spans="1:8" hidden="1" x14ac:dyDescent="0.3">
      <c r="A7905">
        <v>2020</v>
      </c>
      <c r="B7905" s="5" t="s">
        <v>7</v>
      </c>
      <c r="C7905" s="5" t="s">
        <v>12049</v>
      </c>
      <c r="D7905" s="5" t="s">
        <v>12071</v>
      </c>
      <c r="E7905" s="1">
        <v>2653</v>
      </c>
      <c r="F7905" s="1">
        <v>4409212</v>
      </c>
      <c r="G7905" s="1" t="s">
        <v>12072</v>
      </c>
      <c r="H7905" s="1" t="s">
        <v>12</v>
      </c>
    </row>
    <row r="7906" spans="1:8" hidden="1" x14ac:dyDescent="0.3">
      <c r="A7906">
        <v>2020</v>
      </c>
      <c r="B7906" s="5" t="s">
        <v>7</v>
      </c>
      <c r="C7906" s="5" t="s">
        <v>10671</v>
      </c>
      <c r="D7906" s="5" t="s">
        <v>12073</v>
      </c>
      <c r="E7906" s="1">
        <v>2654</v>
      </c>
      <c r="F7906" s="1">
        <v>8412721</v>
      </c>
      <c r="G7906" s="1" t="s">
        <v>12074</v>
      </c>
      <c r="H7906" s="1" t="s">
        <v>12</v>
      </c>
    </row>
    <row r="7907" spans="1:8" hidden="1" x14ac:dyDescent="0.3">
      <c r="A7907">
        <v>2020</v>
      </c>
      <c r="B7907" s="5" t="s">
        <v>7</v>
      </c>
      <c r="C7907" s="5" t="s">
        <v>12049</v>
      </c>
      <c r="D7907" s="5" t="s">
        <v>12075</v>
      </c>
      <c r="E7907" s="1">
        <v>2655</v>
      </c>
      <c r="F7907" s="1">
        <v>4530012</v>
      </c>
      <c r="G7907" s="1" t="s">
        <v>12076</v>
      </c>
      <c r="H7907" s="1" t="s">
        <v>12</v>
      </c>
    </row>
    <row r="7908" spans="1:8" hidden="1" x14ac:dyDescent="0.3">
      <c r="A7908">
        <v>2020</v>
      </c>
      <c r="B7908" s="5" t="s">
        <v>7</v>
      </c>
      <c r="C7908" s="5" t="s">
        <v>12077</v>
      </c>
      <c r="D7908" s="5" t="s">
        <v>12078</v>
      </c>
      <c r="E7908" s="1">
        <v>2656</v>
      </c>
      <c r="F7908" s="1">
        <v>3883122</v>
      </c>
      <c r="G7908" s="1" t="s">
        <v>12079</v>
      </c>
      <c r="H7908" s="1" t="s">
        <v>12</v>
      </c>
    </row>
    <row r="7909" spans="1:8" hidden="1" x14ac:dyDescent="0.3">
      <c r="A7909">
        <v>2020</v>
      </c>
      <c r="B7909" s="5" t="s">
        <v>7</v>
      </c>
      <c r="C7909" s="5" t="s">
        <v>12080</v>
      </c>
      <c r="D7909" s="5" t="s">
        <v>12081</v>
      </c>
      <c r="E7909" s="1">
        <v>2657</v>
      </c>
      <c r="F7909" s="1">
        <v>21031802</v>
      </c>
      <c r="G7909" s="1" t="s">
        <v>12082</v>
      </c>
      <c r="H7909" s="1" t="s">
        <v>12</v>
      </c>
    </row>
    <row r="7910" spans="1:8" hidden="1" x14ac:dyDescent="0.3">
      <c r="A7910">
        <v>2020</v>
      </c>
      <c r="B7910" s="5" t="s">
        <v>7</v>
      </c>
      <c r="C7910" s="5" t="s">
        <v>12083</v>
      </c>
      <c r="D7910" s="5" t="s">
        <v>12084</v>
      </c>
      <c r="E7910" s="1">
        <v>2658</v>
      </c>
      <c r="F7910" s="1">
        <v>12528500</v>
      </c>
      <c r="G7910" s="1" t="s">
        <v>12085</v>
      </c>
      <c r="H7910" s="1" t="s">
        <v>12</v>
      </c>
    </row>
    <row r="7911" spans="1:8" hidden="1" x14ac:dyDescent="0.3">
      <c r="A7911">
        <v>2020</v>
      </c>
      <c r="B7911" s="5" t="s">
        <v>7</v>
      </c>
      <c r="C7911" s="5" t="s">
        <v>12059</v>
      </c>
      <c r="D7911" s="5" t="s">
        <v>12086</v>
      </c>
      <c r="E7911" s="1">
        <v>2659</v>
      </c>
      <c r="F7911" s="1">
        <v>5436015</v>
      </c>
      <c r="G7911" s="1" t="s">
        <v>12087</v>
      </c>
      <c r="H7911" s="1" t="s">
        <v>12</v>
      </c>
    </row>
    <row r="7912" spans="1:8" hidden="1" x14ac:dyDescent="0.3">
      <c r="A7912">
        <v>2020</v>
      </c>
      <c r="B7912" s="5" t="s">
        <v>7</v>
      </c>
      <c r="C7912" s="5" t="s">
        <v>12088</v>
      </c>
      <c r="D7912" s="5" t="s">
        <v>12089</v>
      </c>
      <c r="E7912" s="1">
        <v>2660</v>
      </c>
      <c r="F7912" s="1">
        <v>5436015</v>
      </c>
      <c r="G7912" s="1" t="s">
        <v>12090</v>
      </c>
      <c r="H7912" s="1" t="s">
        <v>12</v>
      </c>
    </row>
    <row r="7913" spans="1:8" hidden="1" x14ac:dyDescent="0.3">
      <c r="A7913">
        <v>2020</v>
      </c>
      <c r="B7913" s="5" t="s">
        <v>7</v>
      </c>
      <c r="C7913" s="5" t="s">
        <v>12088</v>
      </c>
      <c r="D7913" s="5" t="s">
        <v>12091</v>
      </c>
      <c r="E7913" s="1">
        <v>2661</v>
      </c>
      <c r="F7913" s="1">
        <v>5436015</v>
      </c>
      <c r="G7913" s="1" t="s">
        <v>12092</v>
      </c>
      <c r="H7913" s="1" t="s">
        <v>12</v>
      </c>
    </row>
    <row r="7914" spans="1:8" hidden="1" x14ac:dyDescent="0.3">
      <c r="A7914">
        <v>2020</v>
      </c>
      <c r="B7914" s="5" t="s">
        <v>7</v>
      </c>
      <c r="C7914" s="5" t="s">
        <v>12093</v>
      </c>
      <c r="D7914" s="5" t="s">
        <v>12094</v>
      </c>
      <c r="E7914" s="1">
        <v>2662</v>
      </c>
      <c r="F7914" s="1">
        <v>8697343</v>
      </c>
      <c r="G7914" s="1" t="s">
        <v>12095</v>
      </c>
      <c r="H7914" s="1" t="s">
        <v>12</v>
      </c>
    </row>
    <row r="7915" spans="1:8" hidden="1" x14ac:dyDescent="0.3">
      <c r="A7915">
        <v>2020</v>
      </c>
      <c r="B7915" s="5" t="s">
        <v>7</v>
      </c>
      <c r="C7915" s="5" t="s">
        <v>12059</v>
      </c>
      <c r="D7915" s="5" t="s">
        <v>12096</v>
      </c>
      <c r="E7915" s="1">
        <v>2663</v>
      </c>
      <c r="F7915" s="1">
        <v>5436015</v>
      </c>
      <c r="G7915" s="1" t="s">
        <v>12097</v>
      </c>
      <c r="H7915" s="1" t="s">
        <v>12</v>
      </c>
    </row>
    <row r="7916" spans="1:8" hidden="1" x14ac:dyDescent="0.3">
      <c r="A7916">
        <v>2020</v>
      </c>
      <c r="B7916" s="5" t="s">
        <v>7</v>
      </c>
      <c r="C7916" s="5" t="s">
        <v>12088</v>
      </c>
      <c r="D7916" s="5" t="s">
        <v>12098</v>
      </c>
      <c r="E7916" s="1">
        <v>2664</v>
      </c>
      <c r="F7916" s="1">
        <v>5436015</v>
      </c>
      <c r="G7916" s="1" t="s">
        <v>12099</v>
      </c>
      <c r="H7916" s="1" t="s">
        <v>12</v>
      </c>
    </row>
    <row r="7917" spans="1:8" hidden="1" x14ac:dyDescent="0.3">
      <c r="A7917">
        <v>2020</v>
      </c>
      <c r="B7917" s="5" t="s">
        <v>7</v>
      </c>
      <c r="C7917" s="5" t="s">
        <v>12049</v>
      </c>
      <c r="D7917" s="5" t="s">
        <v>12100</v>
      </c>
      <c r="E7917" s="1">
        <v>2665</v>
      </c>
      <c r="F7917" s="1">
        <v>4530012</v>
      </c>
      <c r="G7917" s="1" t="s">
        <v>12101</v>
      </c>
      <c r="H7917" s="1" t="s">
        <v>12</v>
      </c>
    </row>
    <row r="7918" spans="1:8" hidden="1" x14ac:dyDescent="0.3">
      <c r="A7918">
        <v>2020</v>
      </c>
      <c r="B7918" s="5" t="s">
        <v>7</v>
      </c>
      <c r="C7918" s="5" t="s">
        <v>12049</v>
      </c>
      <c r="D7918" s="5" t="s">
        <v>12102</v>
      </c>
      <c r="E7918" s="1">
        <v>2666</v>
      </c>
      <c r="F7918" s="1">
        <v>4526016</v>
      </c>
      <c r="G7918" s="1" t="s">
        <v>12103</v>
      </c>
      <c r="H7918" s="1" t="s">
        <v>12</v>
      </c>
    </row>
    <row r="7919" spans="1:8" hidden="1" x14ac:dyDescent="0.3">
      <c r="A7919">
        <v>2020</v>
      </c>
      <c r="B7919" s="5" t="s">
        <v>7</v>
      </c>
      <c r="C7919" s="5" t="s">
        <v>12104</v>
      </c>
      <c r="D7919" s="5" t="s">
        <v>12105</v>
      </c>
      <c r="E7919" s="1">
        <v>2667</v>
      </c>
      <c r="F7919" s="1">
        <v>11958975</v>
      </c>
      <c r="G7919" s="1" t="s">
        <v>12106</v>
      </c>
      <c r="H7919" s="1" t="s">
        <v>12</v>
      </c>
    </row>
    <row r="7920" spans="1:8" hidden="1" x14ac:dyDescent="0.3">
      <c r="A7920">
        <v>2020</v>
      </c>
      <c r="B7920" s="5" t="s">
        <v>7</v>
      </c>
      <c r="C7920" s="5" t="s">
        <v>12107</v>
      </c>
      <c r="D7920" s="5" t="s">
        <v>12108</v>
      </c>
      <c r="E7920" s="1">
        <v>2668</v>
      </c>
      <c r="F7920" s="1">
        <v>13589745</v>
      </c>
      <c r="G7920" s="1" t="s">
        <v>12109</v>
      </c>
      <c r="H7920" s="1" t="s">
        <v>12</v>
      </c>
    </row>
    <row r="7921" spans="1:8" hidden="1" x14ac:dyDescent="0.3">
      <c r="A7921">
        <v>2020</v>
      </c>
      <c r="B7921" s="5" t="s">
        <v>7</v>
      </c>
      <c r="C7921" s="5" t="s">
        <v>12059</v>
      </c>
      <c r="D7921" s="5" t="s">
        <v>12110</v>
      </c>
      <c r="E7921" s="1">
        <v>2669</v>
      </c>
      <c r="F7921" s="1">
        <v>1812005</v>
      </c>
      <c r="G7921" s="1" t="s">
        <v>12111</v>
      </c>
      <c r="H7921" s="1" t="s">
        <v>12</v>
      </c>
    </row>
    <row r="7922" spans="1:8" hidden="1" x14ac:dyDescent="0.3">
      <c r="A7922">
        <v>2020</v>
      </c>
      <c r="B7922" s="5" t="s">
        <v>7</v>
      </c>
      <c r="C7922" s="5" t="s">
        <v>8700</v>
      </c>
      <c r="D7922" s="5" t="s">
        <v>12112</v>
      </c>
      <c r="E7922" s="1">
        <v>2670</v>
      </c>
      <c r="F7922" s="1">
        <v>4530012</v>
      </c>
      <c r="G7922" s="1" t="s">
        <v>12113</v>
      </c>
      <c r="H7922" s="1" t="s">
        <v>12</v>
      </c>
    </row>
    <row r="7923" spans="1:8" hidden="1" x14ac:dyDescent="0.3">
      <c r="A7923">
        <v>2020</v>
      </c>
      <c r="B7923" s="5" t="s">
        <v>7</v>
      </c>
      <c r="C7923" s="5" t="s">
        <v>12049</v>
      </c>
      <c r="D7923" s="5" t="s">
        <v>12114</v>
      </c>
      <c r="E7923" s="1">
        <v>2671</v>
      </c>
      <c r="F7923" s="1">
        <v>4530012</v>
      </c>
      <c r="G7923" s="1" t="s">
        <v>12115</v>
      </c>
      <c r="H7923" s="1" t="s">
        <v>12</v>
      </c>
    </row>
    <row r="7924" spans="1:8" hidden="1" x14ac:dyDescent="0.3">
      <c r="A7924">
        <v>2020</v>
      </c>
      <c r="B7924" s="5" t="s">
        <v>7</v>
      </c>
      <c r="C7924" s="5" t="s">
        <v>8700</v>
      </c>
      <c r="D7924" s="5" t="s">
        <v>12116</v>
      </c>
      <c r="E7924" s="1">
        <v>2672</v>
      </c>
      <c r="F7924" s="1">
        <v>4530012</v>
      </c>
      <c r="G7924" s="1" t="s">
        <v>12117</v>
      </c>
      <c r="H7924" s="1" t="s">
        <v>12</v>
      </c>
    </row>
    <row r="7925" spans="1:8" hidden="1" x14ac:dyDescent="0.3">
      <c r="A7925">
        <v>2020</v>
      </c>
      <c r="B7925" s="5" t="s">
        <v>7</v>
      </c>
      <c r="C7925" s="5" t="s">
        <v>12118</v>
      </c>
      <c r="D7925" s="5" t="s">
        <v>12119</v>
      </c>
      <c r="E7925" s="1">
        <v>2673</v>
      </c>
      <c r="F7925" s="1">
        <v>10871796</v>
      </c>
      <c r="G7925" s="1" t="s">
        <v>12120</v>
      </c>
      <c r="H7925" s="1" t="s">
        <v>12</v>
      </c>
    </row>
    <row r="7926" spans="1:8" hidden="1" x14ac:dyDescent="0.3">
      <c r="A7926">
        <v>2020</v>
      </c>
      <c r="B7926" s="5" t="s">
        <v>7</v>
      </c>
      <c r="C7926" s="5" t="s">
        <v>12121</v>
      </c>
      <c r="D7926" s="5" t="s">
        <v>12122</v>
      </c>
      <c r="E7926" s="1">
        <v>2674</v>
      </c>
      <c r="F7926" s="1">
        <v>4530012</v>
      </c>
      <c r="G7926" s="1" t="s">
        <v>12123</v>
      </c>
      <c r="H7926" s="1" t="s">
        <v>12</v>
      </c>
    </row>
    <row r="7927" spans="1:8" hidden="1" x14ac:dyDescent="0.3">
      <c r="A7927">
        <v>2020</v>
      </c>
      <c r="B7927" s="5" t="s">
        <v>7</v>
      </c>
      <c r="C7927" s="5" t="s">
        <v>12121</v>
      </c>
      <c r="D7927" s="5" t="s">
        <v>12124</v>
      </c>
      <c r="E7927" s="1">
        <v>2675</v>
      </c>
      <c r="F7927" s="1">
        <v>4530012</v>
      </c>
      <c r="G7927" s="1" t="s">
        <v>12125</v>
      </c>
      <c r="H7927" s="1" t="s">
        <v>12</v>
      </c>
    </row>
    <row r="7928" spans="1:8" hidden="1" x14ac:dyDescent="0.3">
      <c r="A7928">
        <v>2020</v>
      </c>
      <c r="B7928" s="5" t="s">
        <v>7</v>
      </c>
      <c r="C7928" s="5" t="s">
        <v>12121</v>
      </c>
      <c r="D7928" s="5" t="s">
        <v>12126</v>
      </c>
      <c r="E7928" s="1">
        <v>2676</v>
      </c>
      <c r="F7928" s="1">
        <v>4530012</v>
      </c>
      <c r="G7928" s="1" t="s">
        <v>12127</v>
      </c>
      <c r="H7928" s="1" t="s">
        <v>12</v>
      </c>
    </row>
    <row r="7929" spans="1:8" hidden="1" x14ac:dyDescent="0.3">
      <c r="A7929">
        <v>2020</v>
      </c>
      <c r="B7929" s="5" t="s">
        <v>7</v>
      </c>
      <c r="C7929" s="5" t="s">
        <v>12121</v>
      </c>
      <c r="D7929" s="5" t="s">
        <v>12128</v>
      </c>
      <c r="E7929" s="1">
        <v>2677</v>
      </c>
      <c r="F7929" s="1">
        <v>4530012</v>
      </c>
      <c r="G7929" s="1" t="s">
        <v>12129</v>
      </c>
      <c r="H7929" s="1" t="s">
        <v>12</v>
      </c>
    </row>
    <row r="7930" spans="1:8" hidden="1" x14ac:dyDescent="0.3">
      <c r="A7930">
        <v>2020</v>
      </c>
      <c r="B7930" s="5" t="s">
        <v>7</v>
      </c>
      <c r="C7930" s="5" t="s">
        <v>12121</v>
      </c>
      <c r="D7930" s="5" t="s">
        <v>12130</v>
      </c>
      <c r="E7930" s="1">
        <v>2678</v>
      </c>
      <c r="F7930" s="1">
        <v>4530012</v>
      </c>
      <c r="G7930" s="1" t="s">
        <v>12131</v>
      </c>
      <c r="H7930" s="1" t="s">
        <v>12</v>
      </c>
    </row>
    <row r="7931" spans="1:8" hidden="1" x14ac:dyDescent="0.3">
      <c r="A7931">
        <v>2020</v>
      </c>
      <c r="B7931" s="5" t="s">
        <v>7</v>
      </c>
      <c r="C7931" s="5" t="s">
        <v>12132</v>
      </c>
      <c r="D7931" s="5" t="s">
        <v>12133</v>
      </c>
      <c r="E7931" s="1">
        <v>2680</v>
      </c>
      <c r="F7931" s="1">
        <v>7442057</v>
      </c>
      <c r="G7931" s="1" t="s">
        <v>12134</v>
      </c>
      <c r="H7931" s="1" t="s">
        <v>12</v>
      </c>
    </row>
    <row r="7932" spans="1:8" hidden="1" x14ac:dyDescent="0.3">
      <c r="A7932">
        <v>2020</v>
      </c>
      <c r="B7932" s="5" t="s">
        <v>7</v>
      </c>
      <c r="C7932" s="5" t="s">
        <v>12107</v>
      </c>
      <c r="D7932" s="5" t="s">
        <v>12135</v>
      </c>
      <c r="E7932" s="1">
        <v>2681</v>
      </c>
      <c r="F7932" s="1">
        <v>13589745</v>
      </c>
      <c r="G7932" s="1" t="s">
        <v>12136</v>
      </c>
      <c r="H7932" s="1" t="s">
        <v>12</v>
      </c>
    </row>
    <row r="7933" spans="1:8" hidden="1" x14ac:dyDescent="0.3">
      <c r="A7933">
        <v>2020</v>
      </c>
      <c r="B7933" s="5" t="s">
        <v>7</v>
      </c>
      <c r="C7933" s="5" t="s">
        <v>1436</v>
      </c>
      <c r="D7933" s="5" t="s">
        <v>12137</v>
      </c>
      <c r="E7933" s="1">
        <v>2682</v>
      </c>
      <c r="F7933" s="1">
        <v>13589745</v>
      </c>
      <c r="G7933" s="1" t="s">
        <v>12138</v>
      </c>
      <c r="H7933" s="1" t="s">
        <v>12</v>
      </c>
    </row>
    <row r="7934" spans="1:8" hidden="1" x14ac:dyDescent="0.3">
      <c r="A7934">
        <v>2020</v>
      </c>
      <c r="B7934" s="5" t="s">
        <v>7</v>
      </c>
      <c r="C7934" s="5" t="s">
        <v>12049</v>
      </c>
      <c r="D7934" s="5" t="s">
        <v>12139</v>
      </c>
      <c r="E7934" s="1">
        <v>2683</v>
      </c>
      <c r="F7934" s="1">
        <v>4530012</v>
      </c>
      <c r="G7934" s="1" t="s">
        <v>12140</v>
      </c>
      <c r="H7934" s="1" t="s">
        <v>12</v>
      </c>
    </row>
    <row r="7935" spans="1:8" hidden="1" x14ac:dyDescent="0.3">
      <c r="A7935">
        <v>2020</v>
      </c>
      <c r="B7935" s="5" t="s">
        <v>7</v>
      </c>
      <c r="C7935" s="5" t="s">
        <v>12121</v>
      </c>
      <c r="D7935" s="5" t="s">
        <v>12141</v>
      </c>
      <c r="E7935" s="1">
        <v>2684</v>
      </c>
      <c r="F7935" s="1">
        <v>4530012</v>
      </c>
      <c r="G7935" s="1" t="s">
        <v>12142</v>
      </c>
      <c r="H7935" s="1" t="s">
        <v>12</v>
      </c>
    </row>
    <row r="7936" spans="1:8" hidden="1" x14ac:dyDescent="0.3">
      <c r="A7936">
        <v>2020</v>
      </c>
      <c r="B7936" s="5" t="s">
        <v>7</v>
      </c>
      <c r="C7936" s="5" t="s">
        <v>12143</v>
      </c>
      <c r="D7936" s="5" t="s">
        <v>12144</v>
      </c>
      <c r="E7936" s="1">
        <v>2685</v>
      </c>
      <c r="F7936" s="1">
        <v>10440417</v>
      </c>
      <c r="G7936" s="1" t="s">
        <v>12145</v>
      </c>
      <c r="H7936" s="1" t="s">
        <v>12</v>
      </c>
    </row>
    <row r="7937" spans="1:8" hidden="1" x14ac:dyDescent="0.3">
      <c r="A7937">
        <v>2020</v>
      </c>
      <c r="B7937" s="5" t="s">
        <v>7</v>
      </c>
      <c r="C7937" s="5" t="s">
        <v>12083</v>
      </c>
      <c r="D7937" s="5" t="s">
        <v>12146</v>
      </c>
      <c r="E7937" s="1">
        <v>2687</v>
      </c>
      <c r="F7937" s="1">
        <v>11389546</v>
      </c>
      <c r="G7937" s="1" t="s">
        <v>12147</v>
      </c>
      <c r="H7937" s="1" t="s">
        <v>12</v>
      </c>
    </row>
    <row r="7938" spans="1:8" hidden="1" x14ac:dyDescent="0.3">
      <c r="A7938">
        <v>2020</v>
      </c>
      <c r="B7938" s="5" t="s">
        <v>7</v>
      </c>
      <c r="C7938" s="5" t="s">
        <v>12148</v>
      </c>
      <c r="D7938" s="5" t="s">
        <v>12149</v>
      </c>
      <c r="E7938" s="1">
        <v>2688</v>
      </c>
      <c r="F7938" s="1">
        <v>3624010</v>
      </c>
      <c r="G7938" s="1" t="s">
        <v>12150</v>
      </c>
      <c r="H7938" s="1" t="s">
        <v>12</v>
      </c>
    </row>
    <row r="7939" spans="1:8" hidden="1" x14ac:dyDescent="0.3">
      <c r="A7939">
        <v>2020</v>
      </c>
      <c r="B7939" s="5" t="s">
        <v>7</v>
      </c>
      <c r="C7939" s="5" t="s">
        <v>12083</v>
      </c>
      <c r="D7939" s="5" t="s">
        <v>12151</v>
      </c>
      <c r="E7939" s="1">
        <v>2689</v>
      </c>
      <c r="F7939" s="1">
        <v>11389546</v>
      </c>
      <c r="G7939" s="1" t="s">
        <v>12152</v>
      </c>
      <c r="H7939" s="1" t="s">
        <v>12</v>
      </c>
    </row>
    <row r="7940" spans="1:8" hidden="1" x14ac:dyDescent="0.3">
      <c r="A7940">
        <v>2020</v>
      </c>
      <c r="B7940" s="5" t="s">
        <v>7</v>
      </c>
      <c r="C7940" s="5" t="s">
        <v>12153</v>
      </c>
      <c r="D7940" s="5" t="s">
        <v>12154</v>
      </c>
      <c r="E7940" s="1">
        <v>2690</v>
      </c>
      <c r="F7940" s="1">
        <v>8801034</v>
      </c>
      <c r="G7940" s="1" t="s">
        <v>12155</v>
      </c>
      <c r="H7940" s="1" t="s">
        <v>12</v>
      </c>
    </row>
    <row r="7941" spans="1:8" hidden="1" x14ac:dyDescent="0.3">
      <c r="A7941">
        <v>2020</v>
      </c>
      <c r="B7941" s="5" t="s">
        <v>7</v>
      </c>
      <c r="C7941" s="5" t="s">
        <v>12156</v>
      </c>
      <c r="D7941" s="5" t="s">
        <v>12157</v>
      </c>
      <c r="E7941" s="1">
        <v>2691</v>
      </c>
      <c r="F7941" s="1">
        <v>12425044</v>
      </c>
      <c r="G7941" s="1" t="s">
        <v>12158</v>
      </c>
      <c r="H7941" s="1" t="s">
        <v>12</v>
      </c>
    </row>
    <row r="7942" spans="1:8" hidden="1" x14ac:dyDescent="0.3">
      <c r="A7942">
        <v>2020</v>
      </c>
      <c r="B7942" s="5" t="s">
        <v>7</v>
      </c>
      <c r="C7942" s="5" t="s">
        <v>12159</v>
      </c>
      <c r="D7942" s="5" t="s">
        <v>12160</v>
      </c>
      <c r="E7942" s="1">
        <v>2692</v>
      </c>
      <c r="F7942" s="1">
        <v>11389546</v>
      </c>
      <c r="G7942" s="1" t="s">
        <v>12161</v>
      </c>
      <c r="H7942" s="1" t="s">
        <v>12</v>
      </c>
    </row>
    <row r="7943" spans="1:8" hidden="1" x14ac:dyDescent="0.3">
      <c r="A7943">
        <v>2020</v>
      </c>
      <c r="B7943" s="5" t="s">
        <v>7</v>
      </c>
      <c r="C7943" s="5" t="s">
        <v>12162</v>
      </c>
      <c r="D7943" s="5" t="s">
        <v>12163</v>
      </c>
      <c r="E7943" s="1">
        <v>2693</v>
      </c>
      <c r="F7943" s="1">
        <v>3624010</v>
      </c>
      <c r="G7943" s="1" t="s">
        <v>12164</v>
      </c>
      <c r="H7943" s="1" t="s">
        <v>12</v>
      </c>
    </row>
    <row r="7944" spans="1:8" hidden="1" x14ac:dyDescent="0.3">
      <c r="A7944">
        <v>2020</v>
      </c>
      <c r="B7944" s="5" t="s">
        <v>7</v>
      </c>
      <c r="C7944" s="5" t="s">
        <v>12162</v>
      </c>
      <c r="D7944" s="5" t="s">
        <v>12165</v>
      </c>
      <c r="E7944" s="1">
        <v>2694</v>
      </c>
      <c r="F7944" s="1">
        <v>3624010</v>
      </c>
      <c r="G7944" s="1" t="s">
        <v>12166</v>
      </c>
      <c r="H7944" s="1" t="s">
        <v>12</v>
      </c>
    </row>
    <row r="7945" spans="1:8" hidden="1" x14ac:dyDescent="0.3">
      <c r="A7945">
        <v>2020</v>
      </c>
      <c r="B7945" s="5" t="s">
        <v>7</v>
      </c>
      <c r="C7945" s="5" t="s">
        <v>6884</v>
      </c>
      <c r="D7945" s="5" t="s">
        <v>12167</v>
      </c>
      <c r="E7945" s="1">
        <v>2695</v>
      </c>
      <c r="F7945" s="1">
        <v>10871796</v>
      </c>
      <c r="G7945" s="1" t="s">
        <v>12168</v>
      </c>
      <c r="H7945" s="1" t="s">
        <v>12</v>
      </c>
    </row>
    <row r="7946" spans="1:8" hidden="1" x14ac:dyDescent="0.3">
      <c r="A7946">
        <v>2020</v>
      </c>
      <c r="B7946" s="5" t="s">
        <v>7</v>
      </c>
      <c r="C7946" s="5" t="s">
        <v>12107</v>
      </c>
      <c r="D7946" s="5" t="s">
        <v>12169</v>
      </c>
      <c r="E7946" s="1">
        <v>2696</v>
      </c>
      <c r="F7946" s="1">
        <v>8697435</v>
      </c>
      <c r="G7946" s="1" t="s">
        <v>12170</v>
      </c>
      <c r="H7946" s="1" t="s">
        <v>12</v>
      </c>
    </row>
    <row r="7947" spans="1:8" hidden="1" x14ac:dyDescent="0.3">
      <c r="A7947">
        <v>2020</v>
      </c>
      <c r="B7947" s="5" t="s">
        <v>7</v>
      </c>
      <c r="C7947" s="5" t="s">
        <v>12171</v>
      </c>
      <c r="D7947" s="5" t="s">
        <v>12172</v>
      </c>
      <c r="E7947" s="1">
        <v>2697</v>
      </c>
      <c r="F7947" s="1">
        <v>5953647</v>
      </c>
      <c r="G7947" s="1" t="s">
        <v>12173</v>
      </c>
      <c r="H7947" s="1" t="s">
        <v>12</v>
      </c>
    </row>
    <row r="7948" spans="1:8" hidden="1" x14ac:dyDescent="0.3">
      <c r="A7948">
        <v>2020</v>
      </c>
      <c r="B7948" s="5" t="s">
        <v>7</v>
      </c>
      <c r="C7948" s="5" t="s">
        <v>11706</v>
      </c>
      <c r="D7948" s="5" t="s">
        <v>12174</v>
      </c>
      <c r="E7948" s="1">
        <v>2698</v>
      </c>
      <c r="F7948" s="1">
        <v>5435898</v>
      </c>
      <c r="G7948" s="1" t="s">
        <v>12175</v>
      </c>
      <c r="H7948" s="1" t="s">
        <v>12</v>
      </c>
    </row>
    <row r="7949" spans="1:8" hidden="1" x14ac:dyDescent="0.3">
      <c r="A7949">
        <v>2020</v>
      </c>
      <c r="B7949" s="5" t="s">
        <v>7</v>
      </c>
      <c r="C7949" s="5" t="s">
        <v>6784</v>
      </c>
      <c r="D7949" s="5" t="s">
        <v>12176</v>
      </c>
      <c r="E7949" s="1">
        <v>2699</v>
      </c>
      <c r="F7949" s="1">
        <v>12010632</v>
      </c>
      <c r="G7949" s="1" t="s">
        <v>12177</v>
      </c>
      <c r="H7949" s="1" t="s">
        <v>12</v>
      </c>
    </row>
    <row r="7950" spans="1:8" hidden="1" x14ac:dyDescent="0.3">
      <c r="A7950">
        <v>2020</v>
      </c>
      <c r="B7950" s="5" t="s">
        <v>7</v>
      </c>
      <c r="C7950" s="5" t="s">
        <v>12178</v>
      </c>
      <c r="D7950" s="5" t="s">
        <v>12179</v>
      </c>
      <c r="E7950" s="1">
        <v>2700</v>
      </c>
      <c r="F7950" s="1">
        <v>7247786</v>
      </c>
      <c r="G7950" s="1" t="s">
        <v>12180</v>
      </c>
      <c r="H7950" s="1" t="s">
        <v>12</v>
      </c>
    </row>
    <row r="7951" spans="1:8" hidden="1" x14ac:dyDescent="0.3">
      <c r="A7951">
        <v>2020</v>
      </c>
      <c r="B7951" s="5" t="s">
        <v>7</v>
      </c>
      <c r="C7951" s="5" t="s">
        <v>7633</v>
      </c>
      <c r="D7951" s="5" t="s">
        <v>12181</v>
      </c>
      <c r="E7951" s="1">
        <v>2701</v>
      </c>
      <c r="F7951" s="1">
        <v>3624009</v>
      </c>
      <c r="G7951" s="1" t="s">
        <v>12182</v>
      </c>
      <c r="H7951" s="1" t="s">
        <v>12</v>
      </c>
    </row>
    <row r="7952" spans="1:8" hidden="1" x14ac:dyDescent="0.3">
      <c r="A7952">
        <v>2020</v>
      </c>
      <c r="B7952" s="5" t="s">
        <v>7</v>
      </c>
      <c r="C7952" s="5" t="s">
        <v>12183</v>
      </c>
      <c r="D7952" s="5" t="s">
        <v>12184</v>
      </c>
      <c r="E7952" s="1">
        <v>2702</v>
      </c>
      <c r="F7952" s="1">
        <v>3624010</v>
      </c>
      <c r="G7952" s="1" t="s">
        <v>12185</v>
      </c>
      <c r="H7952" s="1" t="s">
        <v>12</v>
      </c>
    </row>
    <row r="7953" spans="1:8" hidden="1" x14ac:dyDescent="0.3">
      <c r="A7953">
        <v>2020</v>
      </c>
      <c r="B7953" s="5" t="s">
        <v>7</v>
      </c>
      <c r="C7953" s="5" t="s">
        <v>1017</v>
      </c>
      <c r="D7953" s="5" t="s">
        <v>12186</v>
      </c>
      <c r="E7953" s="1">
        <v>2703</v>
      </c>
      <c r="F7953" s="1">
        <v>7247786</v>
      </c>
      <c r="G7953" s="1" t="s">
        <v>12187</v>
      </c>
      <c r="H7953" s="1" t="s">
        <v>12</v>
      </c>
    </row>
    <row r="7954" spans="1:8" hidden="1" x14ac:dyDescent="0.3">
      <c r="A7954">
        <v>2020</v>
      </c>
      <c r="B7954" s="5" t="s">
        <v>7</v>
      </c>
      <c r="C7954" s="5" t="s">
        <v>12188</v>
      </c>
      <c r="D7954" s="5" t="s">
        <v>12189</v>
      </c>
      <c r="E7954" s="1">
        <v>2704</v>
      </c>
      <c r="F7954" s="1">
        <v>11907294</v>
      </c>
      <c r="G7954" s="1" t="s">
        <v>12190</v>
      </c>
      <c r="H7954" s="1" t="s">
        <v>12</v>
      </c>
    </row>
    <row r="7955" spans="1:8" hidden="1" x14ac:dyDescent="0.3">
      <c r="A7955">
        <v>2020</v>
      </c>
      <c r="B7955" s="5" t="s">
        <v>7</v>
      </c>
      <c r="C7955" s="5" t="s">
        <v>12191</v>
      </c>
      <c r="D7955" s="5" t="s">
        <v>12192</v>
      </c>
      <c r="E7955" s="1">
        <v>2705</v>
      </c>
      <c r="F7955" s="1">
        <v>4141760</v>
      </c>
      <c r="G7955" s="1" t="s">
        <v>12193</v>
      </c>
      <c r="H7955" s="1" t="s">
        <v>12</v>
      </c>
    </row>
    <row r="7956" spans="1:8" hidden="1" x14ac:dyDescent="0.3">
      <c r="A7956">
        <v>2020</v>
      </c>
      <c r="B7956" s="5" t="s">
        <v>7</v>
      </c>
      <c r="C7956" s="5" t="s">
        <v>12194</v>
      </c>
      <c r="D7956" s="5" t="s">
        <v>12195</v>
      </c>
      <c r="E7956" s="1">
        <v>2706</v>
      </c>
      <c r="F7956" s="1">
        <v>7247786</v>
      </c>
      <c r="G7956" s="1" t="s">
        <v>12196</v>
      </c>
      <c r="H7956" s="1" t="s">
        <v>12</v>
      </c>
    </row>
    <row r="7957" spans="1:8" hidden="1" x14ac:dyDescent="0.3">
      <c r="A7957">
        <v>2020</v>
      </c>
      <c r="B7957" s="5" t="s">
        <v>7</v>
      </c>
      <c r="C7957" s="5" t="s">
        <v>12197</v>
      </c>
      <c r="D7957" s="5" t="s">
        <v>12198</v>
      </c>
      <c r="E7957" s="1">
        <v>2707</v>
      </c>
      <c r="F7957" s="1">
        <v>5953646</v>
      </c>
      <c r="G7957" s="1" t="s">
        <v>12199</v>
      </c>
      <c r="H7957" s="1" t="s">
        <v>12</v>
      </c>
    </row>
    <row r="7958" spans="1:8" hidden="1" x14ac:dyDescent="0.3">
      <c r="A7958">
        <v>2020</v>
      </c>
      <c r="B7958" s="5" t="s">
        <v>7</v>
      </c>
      <c r="C7958" s="5" t="s">
        <v>11674</v>
      </c>
      <c r="D7958" s="5" t="s">
        <v>12200</v>
      </c>
      <c r="E7958" s="1">
        <v>2709</v>
      </c>
      <c r="F7958" s="1">
        <v>5435898</v>
      </c>
      <c r="G7958" s="1" t="s">
        <v>12201</v>
      </c>
      <c r="H7958" s="1" t="s">
        <v>12</v>
      </c>
    </row>
    <row r="7959" spans="1:8" hidden="1" x14ac:dyDescent="0.3">
      <c r="A7959">
        <v>2020</v>
      </c>
      <c r="B7959" s="5" t="s">
        <v>7</v>
      </c>
      <c r="C7959" s="5" t="s">
        <v>12202</v>
      </c>
      <c r="D7959" s="5" t="s">
        <v>12203</v>
      </c>
      <c r="E7959" s="1">
        <v>2710</v>
      </c>
      <c r="F7959" s="1">
        <v>14625006</v>
      </c>
      <c r="G7959" s="1" t="s">
        <v>12204</v>
      </c>
      <c r="H7959" s="1" t="s">
        <v>12</v>
      </c>
    </row>
    <row r="7960" spans="1:8" hidden="1" x14ac:dyDescent="0.3">
      <c r="A7960">
        <v>2020</v>
      </c>
      <c r="B7960" s="5" t="s">
        <v>7</v>
      </c>
      <c r="C7960" s="5" t="s">
        <v>12205</v>
      </c>
      <c r="D7960" s="5" t="s">
        <v>12206</v>
      </c>
      <c r="E7960" s="1">
        <v>2711</v>
      </c>
      <c r="F7960" s="1">
        <v>10871796</v>
      </c>
      <c r="G7960" s="1" t="s">
        <v>12207</v>
      </c>
      <c r="H7960" s="1" t="s">
        <v>12</v>
      </c>
    </row>
    <row r="7961" spans="1:8" hidden="1" x14ac:dyDescent="0.3">
      <c r="A7961">
        <v>2020</v>
      </c>
      <c r="B7961" s="5" t="s">
        <v>7</v>
      </c>
      <c r="C7961" s="5" t="s">
        <v>12059</v>
      </c>
      <c r="D7961" s="5" t="s">
        <v>12208</v>
      </c>
      <c r="E7961" s="1">
        <v>2712</v>
      </c>
      <c r="F7961" s="1">
        <v>5953646</v>
      </c>
      <c r="G7961" s="1" t="s">
        <v>12209</v>
      </c>
      <c r="H7961" s="1" t="s">
        <v>12</v>
      </c>
    </row>
    <row r="7962" spans="1:8" hidden="1" x14ac:dyDescent="0.3">
      <c r="A7962">
        <v>2020</v>
      </c>
      <c r="B7962" s="5" t="s">
        <v>7</v>
      </c>
      <c r="C7962" s="5" t="s">
        <v>12059</v>
      </c>
      <c r="D7962" s="5" t="s">
        <v>12210</v>
      </c>
      <c r="E7962" s="1">
        <v>2713</v>
      </c>
      <c r="F7962" s="1">
        <v>3624010</v>
      </c>
      <c r="G7962" s="1" t="s">
        <v>12211</v>
      </c>
      <c r="H7962" s="1" t="s">
        <v>12</v>
      </c>
    </row>
    <row r="7963" spans="1:8" hidden="1" x14ac:dyDescent="0.3">
      <c r="A7963">
        <v>2020</v>
      </c>
      <c r="B7963" s="5" t="s">
        <v>7</v>
      </c>
      <c r="C7963" s="5" t="s">
        <v>12212</v>
      </c>
      <c r="D7963" s="5" t="s">
        <v>12213</v>
      </c>
      <c r="E7963" s="1">
        <v>2714</v>
      </c>
      <c r="F7963" s="1">
        <v>10871796</v>
      </c>
      <c r="G7963" s="1" t="s">
        <v>12214</v>
      </c>
      <c r="H7963" s="1" t="s">
        <v>12</v>
      </c>
    </row>
    <row r="7964" spans="1:8" hidden="1" x14ac:dyDescent="0.3">
      <c r="A7964">
        <v>2020</v>
      </c>
      <c r="B7964" s="5" t="s">
        <v>7</v>
      </c>
      <c r="C7964" s="5" t="s">
        <v>12215</v>
      </c>
      <c r="D7964" s="5" t="s">
        <v>12216</v>
      </c>
      <c r="E7964" s="1">
        <v>2715</v>
      </c>
      <c r="F7964" s="1">
        <v>10871796</v>
      </c>
      <c r="G7964" s="1" t="s">
        <v>12217</v>
      </c>
      <c r="H7964" s="1" t="s">
        <v>12</v>
      </c>
    </row>
    <row r="7965" spans="1:8" hidden="1" x14ac:dyDescent="0.3">
      <c r="A7965">
        <v>2020</v>
      </c>
      <c r="B7965" s="5" t="s">
        <v>7</v>
      </c>
      <c r="C7965" s="5" t="s">
        <v>12107</v>
      </c>
      <c r="D7965" s="5" t="s">
        <v>12218</v>
      </c>
      <c r="E7965" s="1">
        <v>2716</v>
      </c>
      <c r="F7965" s="1">
        <v>10871796</v>
      </c>
      <c r="G7965" s="1" t="s">
        <v>12219</v>
      </c>
      <c r="H7965" s="1" t="s">
        <v>12</v>
      </c>
    </row>
    <row r="7966" spans="1:8" hidden="1" x14ac:dyDescent="0.3">
      <c r="A7966">
        <v>2020</v>
      </c>
      <c r="B7966" s="5" t="s">
        <v>7</v>
      </c>
      <c r="C7966" s="5" t="s">
        <v>12220</v>
      </c>
      <c r="D7966" s="5" t="s">
        <v>12221</v>
      </c>
      <c r="E7966" s="1">
        <v>2717</v>
      </c>
      <c r="F7966" s="1">
        <v>2718007</v>
      </c>
      <c r="G7966" s="1" t="s">
        <v>12222</v>
      </c>
      <c r="H7966" s="1" t="s">
        <v>12</v>
      </c>
    </row>
    <row r="7967" spans="1:8" hidden="1" x14ac:dyDescent="0.3">
      <c r="A7967">
        <v>2020</v>
      </c>
      <c r="B7967" s="5" t="s">
        <v>7</v>
      </c>
      <c r="C7967" s="5" t="s">
        <v>12159</v>
      </c>
      <c r="D7967" s="5" t="s">
        <v>12223</v>
      </c>
      <c r="E7967" s="1">
        <v>2718</v>
      </c>
      <c r="F7967" s="1">
        <v>8731985</v>
      </c>
      <c r="G7967" s="1" t="s">
        <v>12224</v>
      </c>
      <c r="H7967" s="1" t="s">
        <v>12</v>
      </c>
    </row>
    <row r="7968" spans="1:8" hidden="1" x14ac:dyDescent="0.3">
      <c r="A7968">
        <v>2020</v>
      </c>
      <c r="B7968" s="5" t="s">
        <v>7</v>
      </c>
      <c r="C7968" s="5" t="s">
        <v>12083</v>
      </c>
      <c r="D7968" s="5" t="s">
        <v>12225</v>
      </c>
      <c r="E7968" s="1">
        <v>2719</v>
      </c>
      <c r="F7968" s="1">
        <v>8352333</v>
      </c>
      <c r="G7968" s="1" t="s">
        <v>12226</v>
      </c>
      <c r="H7968" s="1" t="s">
        <v>12</v>
      </c>
    </row>
    <row r="7969" spans="1:8" hidden="1" x14ac:dyDescent="0.3">
      <c r="A7969">
        <v>2020</v>
      </c>
      <c r="B7969" s="5" t="s">
        <v>7</v>
      </c>
      <c r="C7969" s="5" t="s">
        <v>12227</v>
      </c>
      <c r="D7969" s="5" t="s">
        <v>12228</v>
      </c>
      <c r="E7969" s="1">
        <v>2720</v>
      </c>
      <c r="F7969" s="1">
        <v>8283284</v>
      </c>
      <c r="G7969" s="1" t="s">
        <v>12229</v>
      </c>
      <c r="H7969" s="1" t="s">
        <v>12</v>
      </c>
    </row>
    <row r="7970" spans="1:8" hidden="1" x14ac:dyDescent="0.3">
      <c r="A7970">
        <v>2020</v>
      </c>
      <c r="B7970" s="5" t="s">
        <v>7</v>
      </c>
      <c r="C7970" s="5" t="s">
        <v>12230</v>
      </c>
      <c r="D7970" s="5" t="s">
        <v>12231</v>
      </c>
      <c r="E7970" s="1">
        <v>2721</v>
      </c>
      <c r="F7970" s="1">
        <v>4465234</v>
      </c>
      <c r="G7970" s="1" t="s">
        <v>12232</v>
      </c>
      <c r="H7970" s="1" t="s">
        <v>12</v>
      </c>
    </row>
    <row r="7971" spans="1:8" hidden="1" x14ac:dyDescent="0.3">
      <c r="A7971">
        <v>2020</v>
      </c>
      <c r="B7971" s="5" t="s">
        <v>7</v>
      </c>
      <c r="C7971" s="5" t="s">
        <v>12233</v>
      </c>
      <c r="D7971" s="5" t="s">
        <v>12234</v>
      </c>
      <c r="E7971" s="1">
        <v>2722</v>
      </c>
      <c r="F7971" s="1">
        <v>7455026</v>
      </c>
      <c r="G7971" s="1" t="s">
        <v>12235</v>
      </c>
      <c r="H7971" s="1" t="s">
        <v>12</v>
      </c>
    </row>
    <row r="7972" spans="1:8" hidden="1" x14ac:dyDescent="0.3">
      <c r="A7972">
        <v>2020</v>
      </c>
      <c r="B7972" s="5" t="s">
        <v>7</v>
      </c>
      <c r="C7972" s="5" t="s">
        <v>12236</v>
      </c>
      <c r="D7972" s="5" t="s">
        <v>12237</v>
      </c>
      <c r="E7972" s="1">
        <v>2723</v>
      </c>
      <c r="F7972" s="1">
        <v>11700003</v>
      </c>
      <c r="G7972" s="1" t="s">
        <v>12238</v>
      </c>
      <c r="H7972" s="1" t="s">
        <v>12</v>
      </c>
    </row>
    <row r="7973" spans="1:8" hidden="1" x14ac:dyDescent="0.3">
      <c r="A7973">
        <v>2020</v>
      </c>
      <c r="B7973" s="5" t="s">
        <v>7</v>
      </c>
      <c r="C7973" s="5" t="s">
        <v>12077</v>
      </c>
      <c r="D7973" s="5" t="s">
        <v>12239</v>
      </c>
      <c r="E7973" s="1">
        <v>2724</v>
      </c>
      <c r="F7973" s="1">
        <v>2588748</v>
      </c>
      <c r="G7973" s="1" t="s">
        <v>12240</v>
      </c>
      <c r="H7973" s="1" t="s">
        <v>12</v>
      </c>
    </row>
    <row r="7974" spans="1:8" hidden="1" x14ac:dyDescent="0.3">
      <c r="A7974">
        <v>2020</v>
      </c>
      <c r="B7974" s="5" t="s">
        <v>7</v>
      </c>
      <c r="C7974" s="5" t="s">
        <v>12059</v>
      </c>
      <c r="D7974" s="5" t="s">
        <v>12241</v>
      </c>
      <c r="E7974" s="1">
        <v>2725</v>
      </c>
      <c r="F7974" s="1">
        <v>3624010</v>
      </c>
      <c r="G7974" s="1" t="s">
        <v>12242</v>
      </c>
      <c r="H7974" s="1" t="s">
        <v>12</v>
      </c>
    </row>
    <row r="7975" spans="1:8" hidden="1" x14ac:dyDescent="0.3">
      <c r="A7975">
        <v>2020</v>
      </c>
      <c r="B7975" s="5" t="s">
        <v>7</v>
      </c>
      <c r="C7975" s="5" t="s">
        <v>12243</v>
      </c>
      <c r="D7975" s="5" t="s">
        <v>12244</v>
      </c>
      <c r="E7975" s="1">
        <v>2726</v>
      </c>
      <c r="F7975" s="1">
        <v>4141642</v>
      </c>
      <c r="G7975" s="1" t="s">
        <v>12245</v>
      </c>
      <c r="H7975" s="1" t="s">
        <v>12</v>
      </c>
    </row>
    <row r="7976" spans="1:8" hidden="1" x14ac:dyDescent="0.3">
      <c r="A7976">
        <v>2020</v>
      </c>
      <c r="B7976" s="5" t="s">
        <v>7</v>
      </c>
      <c r="C7976" s="5" t="s">
        <v>12107</v>
      </c>
      <c r="D7976" s="5" t="s">
        <v>12246</v>
      </c>
      <c r="E7976" s="1">
        <v>2728</v>
      </c>
      <c r="F7976" s="1">
        <v>8153847</v>
      </c>
      <c r="G7976" s="1" t="s">
        <v>12247</v>
      </c>
      <c r="H7976" s="1" t="s">
        <v>12</v>
      </c>
    </row>
    <row r="7977" spans="1:8" hidden="1" x14ac:dyDescent="0.3">
      <c r="A7977">
        <v>2020</v>
      </c>
      <c r="B7977" s="5" t="s">
        <v>7</v>
      </c>
      <c r="C7977" s="5" t="s">
        <v>12248</v>
      </c>
      <c r="D7977" s="5" t="s">
        <v>12249</v>
      </c>
      <c r="E7977" s="1">
        <v>2730</v>
      </c>
      <c r="F7977" s="1">
        <v>9318783</v>
      </c>
      <c r="G7977" s="1" t="s">
        <v>12250</v>
      </c>
      <c r="H7977" s="1" t="s">
        <v>12</v>
      </c>
    </row>
    <row r="7978" spans="1:8" hidden="1" x14ac:dyDescent="0.3">
      <c r="A7978">
        <v>2020</v>
      </c>
      <c r="B7978" s="5" t="s">
        <v>7</v>
      </c>
      <c r="C7978" s="5" t="s">
        <v>12251</v>
      </c>
      <c r="D7978" s="5" t="s">
        <v>12252</v>
      </c>
      <c r="E7978" s="1">
        <v>2731</v>
      </c>
      <c r="F7978" s="1">
        <v>6768066806</v>
      </c>
      <c r="G7978" s="1" t="s">
        <v>12253</v>
      </c>
      <c r="H7978" s="1" t="s">
        <v>14</v>
      </c>
    </row>
    <row r="7979" spans="1:8" hidden="1" x14ac:dyDescent="0.3">
      <c r="A7979">
        <v>2020</v>
      </c>
      <c r="B7979" s="5" t="s">
        <v>7</v>
      </c>
      <c r="C7979" s="5" t="s">
        <v>12254</v>
      </c>
      <c r="D7979" s="5" t="s">
        <v>12255</v>
      </c>
      <c r="E7979" s="1">
        <v>2732</v>
      </c>
      <c r="F7979" s="1">
        <v>9318783</v>
      </c>
      <c r="G7979" s="1" t="s">
        <v>12256</v>
      </c>
      <c r="H7979" s="1" t="s">
        <v>12</v>
      </c>
    </row>
    <row r="7980" spans="1:8" hidden="1" x14ac:dyDescent="0.3">
      <c r="A7980">
        <v>2020</v>
      </c>
      <c r="B7980" s="5" t="s">
        <v>7</v>
      </c>
      <c r="C7980" s="5" t="s">
        <v>1017</v>
      </c>
      <c r="D7980" s="5" t="s">
        <v>12257</v>
      </c>
      <c r="E7980" s="1">
        <v>2734</v>
      </c>
      <c r="F7980" s="1">
        <v>3623893</v>
      </c>
      <c r="G7980" s="1" t="s">
        <v>12258</v>
      </c>
      <c r="H7980" s="1" t="s">
        <v>12</v>
      </c>
    </row>
    <row r="7981" spans="1:8" hidden="1" x14ac:dyDescent="0.3">
      <c r="A7981">
        <v>2020</v>
      </c>
      <c r="B7981" s="5" t="s">
        <v>7</v>
      </c>
      <c r="C7981" s="5" t="s">
        <v>508</v>
      </c>
      <c r="D7981" s="5" t="s">
        <v>12259</v>
      </c>
      <c r="E7981" s="1">
        <v>2735</v>
      </c>
      <c r="F7981" s="1">
        <v>5953647</v>
      </c>
      <c r="G7981" s="1" t="s">
        <v>12260</v>
      </c>
      <c r="H7981" s="1" t="s">
        <v>12</v>
      </c>
    </row>
    <row r="7982" spans="1:8" hidden="1" x14ac:dyDescent="0.3">
      <c r="A7982">
        <v>2020</v>
      </c>
      <c r="B7982" s="5" t="s">
        <v>7</v>
      </c>
      <c r="C7982" s="5" t="s">
        <v>12261</v>
      </c>
      <c r="D7982" s="5" t="s">
        <v>12262</v>
      </c>
      <c r="E7982" s="1">
        <v>2736</v>
      </c>
      <c r="F7982" s="1">
        <v>1812005</v>
      </c>
      <c r="G7982" s="1" t="s">
        <v>12263</v>
      </c>
      <c r="H7982" s="1" t="s">
        <v>12</v>
      </c>
    </row>
    <row r="7983" spans="1:8" hidden="1" x14ac:dyDescent="0.3">
      <c r="A7983">
        <v>2020</v>
      </c>
      <c r="B7983" s="5" t="s">
        <v>7</v>
      </c>
      <c r="C7983" s="5" t="s">
        <v>11810</v>
      </c>
      <c r="D7983" s="5" t="s">
        <v>12264</v>
      </c>
      <c r="E7983" s="1">
        <v>2737</v>
      </c>
      <c r="F7983" s="1">
        <v>7312503</v>
      </c>
      <c r="G7983" s="1" t="s">
        <v>12265</v>
      </c>
      <c r="H7983" s="1" t="s">
        <v>12</v>
      </c>
    </row>
    <row r="7984" spans="1:8" hidden="1" x14ac:dyDescent="0.3">
      <c r="A7984">
        <v>2020</v>
      </c>
      <c r="B7984" s="5" t="s">
        <v>7</v>
      </c>
      <c r="C7984" s="5" t="s">
        <v>12059</v>
      </c>
      <c r="D7984" s="5" t="s">
        <v>12266</v>
      </c>
      <c r="E7984" s="1">
        <v>2738</v>
      </c>
      <c r="F7984" s="1">
        <v>2070880</v>
      </c>
      <c r="G7984" s="1" t="s">
        <v>12267</v>
      </c>
      <c r="H7984" s="1" t="s">
        <v>12</v>
      </c>
    </row>
    <row r="7985" spans="1:8" hidden="1" x14ac:dyDescent="0.3">
      <c r="A7985">
        <v>2020</v>
      </c>
      <c r="B7985" s="5" t="s">
        <v>7</v>
      </c>
      <c r="C7985" s="5" t="s">
        <v>12188</v>
      </c>
      <c r="D7985" s="5" t="s">
        <v>12268</v>
      </c>
      <c r="E7985" s="1">
        <v>2740</v>
      </c>
      <c r="F7985" s="1">
        <v>6762513</v>
      </c>
      <c r="G7985" s="1" t="s">
        <v>12269</v>
      </c>
      <c r="H7985" s="1" t="s">
        <v>12</v>
      </c>
    </row>
    <row r="7986" spans="1:8" hidden="1" x14ac:dyDescent="0.3">
      <c r="A7986">
        <v>2020</v>
      </c>
      <c r="B7986" s="5" t="s">
        <v>7</v>
      </c>
      <c r="C7986" s="5" t="s">
        <v>12270</v>
      </c>
      <c r="D7986" s="5" t="s">
        <v>12271</v>
      </c>
      <c r="E7986" s="1">
        <v>2741</v>
      </c>
      <c r="F7986" s="1">
        <v>1812005</v>
      </c>
      <c r="G7986" s="1" t="s">
        <v>12272</v>
      </c>
      <c r="H7986" s="1" t="s">
        <v>12</v>
      </c>
    </row>
    <row r="7987" spans="1:8" hidden="1" x14ac:dyDescent="0.3">
      <c r="A7987">
        <v>2020</v>
      </c>
      <c r="B7987" s="5" t="s">
        <v>7</v>
      </c>
      <c r="C7987" s="5" t="s">
        <v>12273</v>
      </c>
      <c r="D7987" s="5" t="s">
        <v>12274</v>
      </c>
      <c r="E7987" s="1">
        <v>2742</v>
      </c>
      <c r="F7987" s="1">
        <v>6212522</v>
      </c>
      <c r="G7987" s="1" t="s">
        <v>12275</v>
      </c>
      <c r="H7987" s="1" t="s">
        <v>12</v>
      </c>
    </row>
    <row r="7988" spans="1:8" hidden="1" x14ac:dyDescent="0.3">
      <c r="A7988">
        <v>2020</v>
      </c>
      <c r="B7988" s="5" t="s">
        <v>7</v>
      </c>
      <c r="C7988" s="5" t="s">
        <v>12276</v>
      </c>
      <c r="D7988" s="5" t="s">
        <v>12277</v>
      </c>
      <c r="E7988" s="1">
        <v>2744</v>
      </c>
      <c r="F7988" s="1">
        <v>3638512188.9299998</v>
      </c>
      <c r="G7988" s="1" t="s">
        <v>12278</v>
      </c>
      <c r="H7988" s="15" t="s">
        <v>4</v>
      </c>
    </row>
    <row r="7989" spans="1:8" hidden="1" x14ac:dyDescent="0.3">
      <c r="A7989">
        <v>2020</v>
      </c>
      <c r="B7989" s="5" t="s">
        <v>7</v>
      </c>
      <c r="C7989" s="5" t="s">
        <v>6784</v>
      </c>
      <c r="D7989" s="5" t="s">
        <v>12279</v>
      </c>
      <c r="E7989" s="1">
        <v>2745</v>
      </c>
      <c r="F7989" s="1">
        <v>12010632</v>
      </c>
      <c r="G7989" s="1" t="s">
        <v>12280</v>
      </c>
      <c r="H7989" s="1" t="s">
        <v>12</v>
      </c>
    </row>
    <row r="7990" spans="1:8" hidden="1" x14ac:dyDescent="0.3">
      <c r="A7990">
        <v>2020</v>
      </c>
      <c r="B7990" s="5" t="s">
        <v>7</v>
      </c>
      <c r="C7990" s="5" t="s">
        <v>12270</v>
      </c>
      <c r="D7990" s="5" t="s">
        <v>12281</v>
      </c>
      <c r="E7990" s="1">
        <v>2746</v>
      </c>
      <c r="F7990" s="1">
        <v>2976823</v>
      </c>
      <c r="G7990" s="1" t="s">
        <v>12282</v>
      </c>
      <c r="H7990" s="1" t="s">
        <v>12</v>
      </c>
    </row>
    <row r="7991" spans="1:8" hidden="1" x14ac:dyDescent="0.3">
      <c r="A7991">
        <v>2020</v>
      </c>
      <c r="B7991" s="5" t="s">
        <v>7</v>
      </c>
      <c r="C7991" s="5" t="s">
        <v>12283</v>
      </c>
      <c r="D7991" s="5" t="s">
        <v>12284</v>
      </c>
      <c r="E7991" s="1">
        <v>2747</v>
      </c>
      <c r="F7991" s="1">
        <v>38291820</v>
      </c>
      <c r="G7991" s="1" t="s">
        <v>12285</v>
      </c>
      <c r="H7991" s="1" t="s">
        <v>12</v>
      </c>
    </row>
    <row r="7992" spans="1:8" hidden="1" x14ac:dyDescent="0.3">
      <c r="A7992">
        <v>2020</v>
      </c>
      <c r="B7992" s="5" t="s">
        <v>7</v>
      </c>
      <c r="C7992" s="5" t="s">
        <v>12286</v>
      </c>
      <c r="D7992" s="5" t="s">
        <v>12287</v>
      </c>
      <c r="E7992" s="1">
        <v>2748</v>
      </c>
      <c r="F7992" s="1">
        <v>0</v>
      </c>
      <c r="G7992" s="1" t="s">
        <v>12288</v>
      </c>
      <c r="H7992" s="1" t="s">
        <v>14</v>
      </c>
    </row>
    <row r="7993" spans="1:8" hidden="1" x14ac:dyDescent="0.3">
      <c r="A7993">
        <v>2020</v>
      </c>
      <c r="B7993" s="5" t="s">
        <v>9</v>
      </c>
      <c r="C7993" s="5" t="s">
        <v>12289</v>
      </c>
      <c r="D7993" s="5" t="s">
        <v>12290</v>
      </c>
      <c r="E7993" s="1">
        <v>1422</v>
      </c>
      <c r="F7993" s="1">
        <v>7040040</v>
      </c>
      <c r="G7993" s="1" t="s">
        <v>12291</v>
      </c>
      <c r="H7993" s="1" t="s">
        <v>4</v>
      </c>
    </row>
    <row r="7994" spans="1:8" hidden="1" x14ac:dyDescent="0.3">
      <c r="A7994">
        <v>2020</v>
      </c>
      <c r="B7994" s="5" t="s">
        <v>9</v>
      </c>
      <c r="C7994" s="5" t="s">
        <v>12292</v>
      </c>
      <c r="D7994" s="5" t="s">
        <v>12293</v>
      </c>
      <c r="E7994" s="1">
        <v>1536</v>
      </c>
      <c r="F7994" s="1">
        <v>778000</v>
      </c>
      <c r="G7994" s="1" t="s">
        <v>12294</v>
      </c>
      <c r="H7994" s="1" t="s">
        <v>4</v>
      </c>
    </row>
    <row r="7995" spans="1:8" hidden="1" x14ac:dyDescent="0.3">
      <c r="A7995">
        <v>2020</v>
      </c>
      <c r="B7995" s="5" t="s">
        <v>9</v>
      </c>
      <c r="C7995" s="5" t="s">
        <v>5832</v>
      </c>
      <c r="D7995" s="5" t="s">
        <v>12295</v>
      </c>
      <c r="E7995" s="1">
        <v>1574</v>
      </c>
      <c r="F7995" s="1">
        <v>10800000</v>
      </c>
      <c r="G7995" s="1" t="s">
        <v>12296</v>
      </c>
      <c r="H7995" s="1" t="s">
        <v>4</v>
      </c>
    </row>
    <row r="7996" spans="1:8" hidden="1" x14ac:dyDescent="0.3">
      <c r="A7996">
        <v>2020</v>
      </c>
      <c r="B7996" s="5" t="s">
        <v>9</v>
      </c>
      <c r="C7996" s="5" t="s">
        <v>12297</v>
      </c>
      <c r="D7996" s="5" t="s">
        <v>12298</v>
      </c>
      <c r="E7996" s="1">
        <v>1609</v>
      </c>
      <c r="F7996" s="1">
        <v>14921200</v>
      </c>
      <c r="G7996" s="1" t="s">
        <v>12299</v>
      </c>
      <c r="H7996" s="1" t="s">
        <v>12</v>
      </c>
    </row>
    <row r="7997" spans="1:8" hidden="1" x14ac:dyDescent="0.3">
      <c r="A7997">
        <v>2020</v>
      </c>
      <c r="B7997" s="5" t="s">
        <v>10</v>
      </c>
      <c r="C7997" s="5" t="s">
        <v>12300</v>
      </c>
      <c r="D7997" s="5" t="s">
        <v>12301</v>
      </c>
      <c r="E7997" s="1">
        <v>1637</v>
      </c>
      <c r="F7997" s="1">
        <v>56930000</v>
      </c>
      <c r="G7997" s="1" t="s">
        <v>12302</v>
      </c>
      <c r="H7997" s="1" t="s">
        <v>4</v>
      </c>
    </row>
    <row r="7998" spans="1:8" hidden="1" x14ac:dyDescent="0.3">
      <c r="A7998">
        <v>2020</v>
      </c>
      <c r="B7998" s="5" t="s">
        <v>10</v>
      </c>
      <c r="C7998" s="5" t="s">
        <v>12303</v>
      </c>
      <c r="D7998" s="5" t="s">
        <v>12304</v>
      </c>
      <c r="E7998" s="1">
        <v>1789</v>
      </c>
      <c r="F7998" s="1">
        <v>211028782</v>
      </c>
      <c r="G7998" s="1" t="s">
        <v>12305</v>
      </c>
      <c r="H7998" s="1" t="s">
        <v>4</v>
      </c>
    </row>
    <row r="7999" spans="1:8" hidden="1" x14ac:dyDescent="0.3">
      <c r="A7999">
        <v>2020</v>
      </c>
      <c r="B7999" s="5" t="s">
        <v>10</v>
      </c>
      <c r="C7999" s="5" t="s">
        <v>12303</v>
      </c>
      <c r="D7999" s="5" t="s">
        <v>12304</v>
      </c>
      <c r="E7999" s="1">
        <v>1790</v>
      </c>
      <c r="F7999" s="1">
        <v>50168480</v>
      </c>
      <c r="G7999" s="1" t="s">
        <v>12305</v>
      </c>
      <c r="H7999" s="1" t="s">
        <v>4</v>
      </c>
    </row>
    <row r="8000" spans="1:8" hidden="1" x14ac:dyDescent="0.3">
      <c r="A8000">
        <v>2020</v>
      </c>
      <c r="B8000" s="5" t="s">
        <v>10</v>
      </c>
      <c r="C8000" s="5" t="s">
        <v>5850</v>
      </c>
      <c r="D8000" s="5" t="s">
        <v>12306</v>
      </c>
      <c r="E8000" s="1">
        <v>1791</v>
      </c>
      <c r="F8000" s="1">
        <v>88334808</v>
      </c>
      <c r="G8000" s="1" t="s">
        <v>12307</v>
      </c>
      <c r="H8000" s="1" t="s">
        <v>12</v>
      </c>
    </row>
    <row r="8001" spans="1:8" hidden="1" x14ac:dyDescent="0.3">
      <c r="A8001">
        <v>2020</v>
      </c>
      <c r="B8001" s="5" t="s">
        <v>8</v>
      </c>
      <c r="C8001" s="5" t="s">
        <v>12308</v>
      </c>
      <c r="D8001" s="5" t="s">
        <v>12309</v>
      </c>
      <c r="E8001" s="1">
        <v>1797</v>
      </c>
      <c r="F8001" s="1">
        <v>1462500000</v>
      </c>
      <c r="G8001" s="1" t="s">
        <v>12310</v>
      </c>
      <c r="H8001" s="1" t="s">
        <v>12</v>
      </c>
    </row>
    <row r="8002" spans="1:8" hidden="1" x14ac:dyDescent="0.3">
      <c r="A8002">
        <v>2020</v>
      </c>
      <c r="B8002" s="5" t="s">
        <v>11</v>
      </c>
      <c r="C8002" s="5" t="s">
        <v>5829</v>
      </c>
      <c r="D8002" s="5" t="s">
        <v>12311</v>
      </c>
      <c r="E8002" s="1">
        <v>1800</v>
      </c>
      <c r="F8002" s="1">
        <v>97243072.819999993</v>
      </c>
      <c r="G8002" s="1" t="s">
        <v>12312</v>
      </c>
      <c r="H8002" s="1" t="s">
        <v>4</v>
      </c>
    </row>
    <row r="8003" spans="1:8" hidden="1" x14ac:dyDescent="0.3">
      <c r="A8003">
        <v>2020</v>
      </c>
      <c r="B8003" s="5" t="s">
        <v>11</v>
      </c>
      <c r="C8003" s="5" t="s">
        <v>12313</v>
      </c>
      <c r="D8003" s="5" t="s">
        <v>12314</v>
      </c>
      <c r="E8003" s="1">
        <v>1804</v>
      </c>
      <c r="F8003" s="1">
        <v>88173355.340000004</v>
      </c>
      <c r="G8003" s="1" t="s">
        <v>12315</v>
      </c>
      <c r="H8003" s="1" t="s">
        <v>4</v>
      </c>
    </row>
    <row r="8004" spans="1:8" hidden="1" x14ac:dyDescent="0.3">
      <c r="A8004">
        <v>2020</v>
      </c>
      <c r="B8004" s="5" t="s">
        <v>11</v>
      </c>
      <c r="C8004" s="5" t="s">
        <v>12316</v>
      </c>
      <c r="D8004" s="5" t="s">
        <v>12317</v>
      </c>
      <c r="E8004" s="1">
        <v>1805</v>
      </c>
      <c r="F8004" s="1">
        <v>643913417.29000008</v>
      </c>
      <c r="G8004" s="1" t="s">
        <v>12318</v>
      </c>
      <c r="H8004" s="1" t="s">
        <v>4</v>
      </c>
    </row>
    <row r="8005" spans="1:8" hidden="1" x14ac:dyDescent="0.3">
      <c r="A8005">
        <v>2020</v>
      </c>
      <c r="B8005" s="5" t="s">
        <v>11</v>
      </c>
      <c r="C8005" s="5" t="s">
        <v>12319</v>
      </c>
      <c r="D8005" s="5" t="s">
        <v>12320</v>
      </c>
      <c r="E8005" s="1">
        <v>1861</v>
      </c>
      <c r="F8005" s="1">
        <v>317277488</v>
      </c>
      <c r="G8005" s="1" t="s">
        <v>12321</v>
      </c>
      <c r="H8005" s="1" t="s">
        <v>4</v>
      </c>
    </row>
    <row r="8006" spans="1:8" hidden="1" x14ac:dyDescent="0.3">
      <c r="A8006">
        <v>2020</v>
      </c>
      <c r="B8006" s="5" t="s">
        <v>11</v>
      </c>
      <c r="C8006" s="5" t="s">
        <v>12322</v>
      </c>
      <c r="D8006" s="5" t="s">
        <v>12323</v>
      </c>
      <c r="E8006" s="1">
        <v>1870</v>
      </c>
      <c r="F8006" s="1">
        <v>858980279.23000002</v>
      </c>
      <c r="G8006" s="1" t="s">
        <v>12324</v>
      </c>
      <c r="H8006" s="1" t="s">
        <v>12</v>
      </c>
    </row>
    <row r="8007" spans="1:8" hidden="1" x14ac:dyDescent="0.3">
      <c r="A8007">
        <v>2020</v>
      </c>
      <c r="B8007" s="5" t="s">
        <v>8</v>
      </c>
      <c r="C8007" s="5" t="s">
        <v>12325</v>
      </c>
      <c r="D8007" s="5" t="s">
        <v>12326</v>
      </c>
      <c r="E8007" s="1">
        <v>1871</v>
      </c>
      <c r="F8007" s="1">
        <v>3260935948</v>
      </c>
      <c r="G8007" s="1" t="s">
        <v>12327</v>
      </c>
      <c r="H8007" s="1" t="s">
        <v>4</v>
      </c>
    </row>
    <row r="8008" spans="1:8" hidden="1" x14ac:dyDescent="0.3">
      <c r="A8008">
        <v>2020</v>
      </c>
      <c r="B8008" s="5" t="s">
        <v>9</v>
      </c>
      <c r="C8008" s="5" t="s">
        <v>12328</v>
      </c>
      <c r="D8008" s="5" t="s">
        <v>12329</v>
      </c>
      <c r="E8008" s="1">
        <v>1931</v>
      </c>
      <c r="F8008" s="1">
        <v>39500000</v>
      </c>
      <c r="G8008" s="1" t="s">
        <v>12330</v>
      </c>
      <c r="H8008" s="1" t="s">
        <v>12</v>
      </c>
    </row>
    <row r="8009" spans="1:8" hidden="1" x14ac:dyDescent="0.3">
      <c r="A8009">
        <v>2020</v>
      </c>
      <c r="B8009" s="5" t="s">
        <v>11</v>
      </c>
      <c r="C8009" s="5" t="s">
        <v>12331</v>
      </c>
      <c r="D8009" s="5" t="s">
        <v>12332</v>
      </c>
      <c r="E8009" s="1">
        <v>1943</v>
      </c>
      <c r="F8009" s="1">
        <v>300000000</v>
      </c>
      <c r="G8009" s="1" t="s">
        <v>12333</v>
      </c>
      <c r="H8009" s="1" t="s">
        <v>12</v>
      </c>
    </row>
    <row r="8010" spans="1:8" hidden="1" x14ac:dyDescent="0.3">
      <c r="A8010">
        <v>2020</v>
      </c>
      <c r="B8010" s="5" t="s">
        <v>9</v>
      </c>
      <c r="C8010" s="5" t="s">
        <v>12334</v>
      </c>
      <c r="D8010" s="5" t="s">
        <v>12335</v>
      </c>
      <c r="E8010" s="1">
        <v>1945</v>
      </c>
      <c r="F8010" s="1">
        <v>9276000</v>
      </c>
      <c r="G8010" s="1" t="s">
        <v>12336</v>
      </c>
      <c r="H8010" s="1" t="s">
        <v>12</v>
      </c>
    </row>
    <row r="8011" spans="1:8" hidden="1" x14ac:dyDescent="0.3">
      <c r="A8011">
        <v>2020</v>
      </c>
      <c r="B8011" s="5" t="s">
        <v>8</v>
      </c>
      <c r="C8011" s="5" t="s">
        <v>12337</v>
      </c>
      <c r="D8011" s="5" t="s">
        <v>12338</v>
      </c>
      <c r="E8011" s="1">
        <v>1968</v>
      </c>
      <c r="F8011" s="1">
        <v>449400000</v>
      </c>
      <c r="G8011" s="1" t="s">
        <v>12339</v>
      </c>
      <c r="H8011" s="1" t="s">
        <v>4</v>
      </c>
    </row>
    <row r="8012" spans="1:8" hidden="1" x14ac:dyDescent="0.3">
      <c r="A8012">
        <v>2020</v>
      </c>
      <c r="B8012" s="5" t="s">
        <v>9</v>
      </c>
      <c r="C8012" s="5" t="s">
        <v>12340</v>
      </c>
      <c r="D8012" s="5" t="s">
        <v>12341</v>
      </c>
      <c r="E8012" s="1">
        <v>1984</v>
      </c>
      <c r="F8012" s="1">
        <v>12995863.67</v>
      </c>
      <c r="G8012" s="1" t="s">
        <v>12342</v>
      </c>
      <c r="H8012" s="1" t="s">
        <v>4</v>
      </c>
    </row>
    <row r="8013" spans="1:8" hidden="1" x14ac:dyDescent="0.3">
      <c r="A8013">
        <v>2020</v>
      </c>
      <c r="B8013" s="5" t="s">
        <v>9</v>
      </c>
      <c r="C8013" s="5" t="s">
        <v>12343</v>
      </c>
      <c r="D8013" s="5" t="s">
        <v>12344</v>
      </c>
      <c r="E8013" s="1">
        <v>1988</v>
      </c>
      <c r="F8013" s="1">
        <v>59237600</v>
      </c>
      <c r="G8013" s="1" t="s">
        <v>12345</v>
      </c>
      <c r="H8013" s="1" t="s">
        <v>4</v>
      </c>
    </row>
    <row r="8014" spans="1:8" hidden="1" x14ac:dyDescent="0.3">
      <c r="A8014">
        <v>2020</v>
      </c>
      <c r="B8014" s="5" t="s">
        <v>5</v>
      </c>
      <c r="C8014" s="5" t="s">
        <v>12346</v>
      </c>
      <c r="D8014" s="5" t="s">
        <v>112</v>
      </c>
      <c r="E8014" s="1" t="s">
        <v>12347</v>
      </c>
      <c r="F8014" s="1">
        <v>30275623</v>
      </c>
      <c r="G8014" s="1" t="s">
        <v>12348</v>
      </c>
      <c r="H8014" s="1" t="s">
        <v>12</v>
      </c>
    </row>
    <row r="8015" spans="1:8" hidden="1" x14ac:dyDescent="0.3">
      <c r="A8015">
        <v>2020</v>
      </c>
      <c r="B8015" s="5" t="s">
        <v>5</v>
      </c>
      <c r="C8015" s="5" t="s">
        <v>12349</v>
      </c>
      <c r="D8015" s="5" t="s">
        <v>112</v>
      </c>
      <c r="E8015" s="1" t="s">
        <v>12350</v>
      </c>
      <c r="F8015" s="1">
        <v>1760000000</v>
      </c>
      <c r="G8015" s="1" t="s">
        <v>12351</v>
      </c>
      <c r="H8015" s="1" t="s">
        <v>12</v>
      </c>
    </row>
    <row r="8016" spans="1:8" hidden="1" x14ac:dyDescent="0.3">
      <c r="A8016">
        <v>2020</v>
      </c>
      <c r="B8016" s="5" t="s">
        <v>5</v>
      </c>
      <c r="C8016" s="5" t="s">
        <v>12352</v>
      </c>
      <c r="D8016" s="5" t="s">
        <v>112</v>
      </c>
      <c r="E8016" s="1" t="s">
        <v>12353</v>
      </c>
      <c r="F8016" s="1">
        <v>364551032.56</v>
      </c>
      <c r="G8016" s="1" t="s">
        <v>12354</v>
      </c>
      <c r="H8016" s="1" t="s">
        <v>12</v>
      </c>
    </row>
    <row r="8017" spans="1:8" hidden="1" x14ac:dyDescent="0.3">
      <c r="A8017">
        <v>2020</v>
      </c>
      <c r="B8017" s="5" t="s">
        <v>5</v>
      </c>
      <c r="C8017" s="5" t="s">
        <v>12355</v>
      </c>
      <c r="D8017" s="5" t="s">
        <v>112</v>
      </c>
      <c r="E8017" s="1" t="s">
        <v>12356</v>
      </c>
      <c r="F8017" s="1">
        <v>10403558.060000002</v>
      </c>
      <c r="G8017" s="1" t="s">
        <v>12357</v>
      </c>
      <c r="H8017" s="1" t="s">
        <v>12</v>
      </c>
    </row>
    <row r="8018" spans="1:8" hidden="1" x14ac:dyDescent="0.3">
      <c r="A8018">
        <v>2020</v>
      </c>
      <c r="B8018" s="5" t="s">
        <v>5</v>
      </c>
      <c r="C8018" s="5" t="s">
        <v>12358</v>
      </c>
      <c r="D8018" s="5" t="s">
        <v>112</v>
      </c>
      <c r="E8018" s="1" t="s">
        <v>12359</v>
      </c>
      <c r="F8018" s="1">
        <v>38114434.719999999</v>
      </c>
      <c r="G8018" s="1" t="s">
        <v>12360</v>
      </c>
      <c r="H8018" s="1" t="s">
        <v>4</v>
      </c>
    </row>
    <row r="8019" spans="1:8" hidden="1" x14ac:dyDescent="0.3">
      <c r="A8019">
        <v>2020</v>
      </c>
      <c r="B8019" s="5" t="s">
        <v>5</v>
      </c>
      <c r="C8019" s="5" t="s">
        <v>12361</v>
      </c>
      <c r="D8019" s="5" t="s">
        <v>112</v>
      </c>
      <c r="E8019" s="1" t="s">
        <v>12362</v>
      </c>
      <c r="F8019" s="1">
        <v>156156580.25999999</v>
      </c>
      <c r="G8019" s="1" t="s">
        <v>12363</v>
      </c>
      <c r="H8019" s="1" t="s">
        <v>4</v>
      </c>
    </row>
    <row r="8020" spans="1:8" hidden="1" x14ac:dyDescent="0.3">
      <c r="A8020">
        <v>2020</v>
      </c>
      <c r="B8020" s="5" t="s">
        <v>5</v>
      </c>
      <c r="C8020" s="5" t="s">
        <v>12364</v>
      </c>
      <c r="D8020" s="5" t="s">
        <v>112</v>
      </c>
      <c r="E8020" s="1" t="s">
        <v>12365</v>
      </c>
      <c r="F8020" s="1">
        <v>15995900</v>
      </c>
      <c r="G8020" s="1" t="s">
        <v>12366</v>
      </c>
      <c r="H8020" s="1" t="s">
        <v>12</v>
      </c>
    </row>
    <row r="8021" spans="1:8" hidden="1" x14ac:dyDescent="0.3">
      <c r="A8021">
        <v>2020</v>
      </c>
      <c r="B8021" s="5" t="s">
        <v>5</v>
      </c>
      <c r="C8021" s="5" t="s">
        <v>12367</v>
      </c>
      <c r="D8021" s="5" t="s">
        <v>112</v>
      </c>
      <c r="E8021" s="1" t="s">
        <v>12368</v>
      </c>
      <c r="F8021" s="1">
        <v>577235.99999999767</v>
      </c>
      <c r="G8021" s="1" t="s">
        <v>12369</v>
      </c>
      <c r="H8021" s="1" t="s">
        <v>4</v>
      </c>
    </row>
    <row r="8022" spans="1:8" hidden="1" x14ac:dyDescent="0.3">
      <c r="A8022">
        <v>2020</v>
      </c>
      <c r="B8022" s="5" t="s">
        <v>5</v>
      </c>
      <c r="C8022" s="5" t="s">
        <v>12370</v>
      </c>
      <c r="D8022" s="5" t="s">
        <v>112</v>
      </c>
      <c r="E8022" s="1" t="s">
        <v>12371</v>
      </c>
      <c r="F8022" s="1">
        <v>605389942.57999992</v>
      </c>
      <c r="G8022" s="1" t="s">
        <v>12372</v>
      </c>
      <c r="H8022" s="1" t="s">
        <v>4</v>
      </c>
    </row>
    <row r="8023" spans="1:8" hidden="1" x14ac:dyDescent="0.3">
      <c r="A8023">
        <v>2020</v>
      </c>
      <c r="B8023" s="5" t="s">
        <v>5</v>
      </c>
      <c r="C8023" s="5" t="s">
        <v>12373</v>
      </c>
      <c r="D8023" s="5" t="s">
        <v>112</v>
      </c>
      <c r="E8023" s="1" t="s">
        <v>12374</v>
      </c>
      <c r="F8023" s="1">
        <v>33488009.710000005</v>
      </c>
      <c r="G8023" s="1" t="s">
        <v>12375</v>
      </c>
      <c r="H8023" s="1" t="s">
        <v>4</v>
      </c>
    </row>
    <row r="8024" spans="1:8" hidden="1" x14ac:dyDescent="0.3">
      <c r="A8024">
        <v>2020</v>
      </c>
      <c r="B8024" s="5" t="s">
        <v>5</v>
      </c>
      <c r="C8024" s="5" t="s">
        <v>12352</v>
      </c>
      <c r="D8024" s="5" t="s">
        <v>112</v>
      </c>
      <c r="E8024" s="1" t="s">
        <v>12376</v>
      </c>
      <c r="F8024" s="1">
        <v>50885245</v>
      </c>
      <c r="G8024" s="1" t="s">
        <v>12377</v>
      </c>
      <c r="H8024" s="1" t="s">
        <v>12</v>
      </c>
    </row>
    <row r="8025" spans="1:8" hidden="1" x14ac:dyDescent="0.3">
      <c r="A8025">
        <v>2020</v>
      </c>
      <c r="B8025" s="5" t="s">
        <v>5</v>
      </c>
      <c r="C8025" s="5" t="s">
        <v>12378</v>
      </c>
      <c r="D8025" s="5" t="s">
        <v>112</v>
      </c>
      <c r="E8025" s="1" t="s">
        <v>12379</v>
      </c>
      <c r="F8025" s="1">
        <v>578599397</v>
      </c>
      <c r="G8025" s="1" t="s">
        <v>12380</v>
      </c>
      <c r="H8025" s="1" t="s">
        <v>12</v>
      </c>
    </row>
    <row r="8026" spans="1:8" hidden="1" x14ac:dyDescent="0.3">
      <c r="A8026">
        <v>2020</v>
      </c>
      <c r="B8026" s="5" t="s">
        <v>5</v>
      </c>
      <c r="C8026" s="5" t="s">
        <v>12381</v>
      </c>
      <c r="D8026" s="5" t="s">
        <v>112</v>
      </c>
      <c r="E8026" s="1" t="s">
        <v>12382</v>
      </c>
      <c r="F8026" s="1">
        <v>296847000.5</v>
      </c>
      <c r="G8026" s="1" t="s">
        <v>12383</v>
      </c>
      <c r="H8026" s="1" t="s">
        <v>12</v>
      </c>
    </row>
    <row r="8027" spans="1:8" hidden="1" x14ac:dyDescent="0.3">
      <c r="A8027">
        <v>2020</v>
      </c>
      <c r="B8027" s="5" t="s">
        <v>5</v>
      </c>
      <c r="C8027" s="5" t="s">
        <v>12384</v>
      </c>
      <c r="D8027" s="5" t="s">
        <v>112</v>
      </c>
      <c r="E8027" s="1" t="s">
        <v>12385</v>
      </c>
      <c r="F8027" s="1">
        <v>41433155.390000001</v>
      </c>
      <c r="G8027" s="1" t="s">
        <v>12386</v>
      </c>
      <c r="H8027" s="1" t="s">
        <v>12</v>
      </c>
    </row>
    <row r="8028" spans="1:8" hidden="1" x14ac:dyDescent="0.3">
      <c r="A8028">
        <v>2020</v>
      </c>
      <c r="B8028" s="5" t="s">
        <v>5</v>
      </c>
      <c r="C8028" s="5" t="s">
        <v>12387</v>
      </c>
      <c r="D8028" s="5" t="s">
        <v>112</v>
      </c>
      <c r="E8028" s="1" t="s">
        <v>12388</v>
      </c>
      <c r="F8028" s="1">
        <v>2390226.52</v>
      </c>
      <c r="G8028" s="1" t="s">
        <v>12389</v>
      </c>
      <c r="H8028" s="1" t="s">
        <v>12</v>
      </c>
    </row>
    <row r="8029" spans="1:8" hidden="1" x14ac:dyDescent="0.3">
      <c r="A8029">
        <v>2020</v>
      </c>
      <c r="B8029" s="5" t="s">
        <v>5</v>
      </c>
      <c r="C8029" s="5" t="s">
        <v>12387</v>
      </c>
      <c r="D8029" s="5" t="s">
        <v>112</v>
      </c>
      <c r="E8029" s="1" t="s">
        <v>12390</v>
      </c>
      <c r="F8029" s="1">
        <v>2259118.3199999998</v>
      </c>
      <c r="G8029" s="1" t="s">
        <v>12391</v>
      </c>
      <c r="H8029" s="1" t="s">
        <v>12</v>
      </c>
    </row>
    <row r="8030" spans="1:8" hidden="1" x14ac:dyDescent="0.3">
      <c r="A8030">
        <v>2020</v>
      </c>
      <c r="B8030" s="5" t="s">
        <v>5</v>
      </c>
      <c r="C8030" s="5" t="s">
        <v>12392</v>
      </c>
      <c r="D8030" s="5" t="s">
        <v>112</v>
      </c>
      <c r="E8030" s="1" t="s">
        <v>12393</v>
      </c>
      <c r="F8030" s="1">
        <v>124750367.05</v>
      </c>
      <c r="G8030" s="1" t="s">
        <v>12394</v>
      </c>
      <c r="H8030" s="1" t="s">
        <v>12</v>
      </c>
    </row>
    <row r="8031" spans="1:8" hidden="1" x14ac:dyDescent="0.3">
      <c r="A8031">
        <v>2020</v>
      </c>
      <c r="B8031" s="5" t="s">
        <v>5</v>
      </c>
      <c r="C8031" s="5" t="s">
        <v>12395</v>
      </c>
      <c r="D8031" s="5" t="s">
        <v>112</v>
      </c>
      <c r="E8031" s="1" t="s">
        <v>12396</v>
      </c>
      <c r="F8031" s="1">
        <v>11416992</v>
      </c>
      <c r="G8031" s="1" t="s">
        <v>12397</v>
      </c>
      <c r="H8031" s="1" t="s">
        <v>12</v>
      </c>
    </row>
    <row r="8032" spans="1:8" hidden="1" x14ac:dyDescent="0.3">
      <c r="A8032">
        <v>2020</v>
      </c>
      <c r="B8032" s="5" t="s">
        <v>8</v>
      </c>
      <c r="C8032" s="5" t="s">
        <v>12398</v>
      </c>
      <c r="D8032" s="5" t="s">
        <v>12399</v>
      </c>
      <c r="E8032" s="1" t="s">
        <v>12400</v>
      </c>
      <c r="F8032" s="1">
        <v>999999840</v>
      </c>
      <c r="G8032" s="1" t="s">
        <v>12401</v>
      </c>
      <c r="H8032" s="1" t="s">
        <v>12</v>
      </c>
    </row>
    <row r="8033" spans="1:8" hidden="1" x14ac:dyDescent="0.3">
      <c r="A8033">
        <v>2020</v>
      </c>
      <c r="B8033" s="5" t="s">
        <v>11</v>
      </c>
      <c r="C8033" s="5" t="s">
        <v>12402</v>
      </c>
      <c r="D8033" s="5" t="s">
        <v>12403</v>
      </c>
      <c r="E8033" s="1">
        <v>2009</v>
      </c>
      <c r="F8033" s="1">
        <v>79460000</v>
      </c>
      <c r="G8033" s="1" t="s">
        <v>12404</v>
      </c>
      <c r="H8033" s="1" t="s">
        <v>4</v>
      </c>
    </row>
    <row r="8034" spans="1:8" hidden="1" x14ac:dyDescent="0.3">
      <c r="A8034">
        <v>2020</v>
      </c>
      <c r="B8034" s="5" t="s">
        <v>11</v>
      </c>
      <c r="C8034" s="5" t="s">
        <v>12405</v>
      </c>
      <c r="D8034" s="5" t="s">
        <v>12406</v>
      </c>
      <c r="E8034" s="1">
        <v>2208</v>
      </c>
      <c r="F8034" s="1">
        <v>299304261</v>
      </c>
      <c r="G8034" s="1" t="s">
        <v>12407</v>
      </c>
      <c r="H8034" s="1" t="s">
        <v>4</v>
      </c>
    </row>
    <row r="8035" spans="1:8" hidden="1" x14ac:dyDescent="0.3">
      <c r="A8035">
        <v>2020</v>
      </c>
      <c r="B8035" s="5" t="s">
        <v>5</v>
      </c>
      <c r="C8035" s="5" t="s">
        <v>12408</v>
      </c>
      <c r="D8035" s="5" t="s">
        <v>112</v>
      </c>
      <c r="E8035" s="1" t="s">
        <v>12409</v>
      </c>
      <c r="F8035" s="1">
        <v>459672748.45999998</v>
      </c>
      <c r="G8035" s="1" t="s">
        <v>12410</v>
      </c>
      <c r="H8035" s="1" t="s">
        <v>4</v>
      </c>
    </row>
    <row r="8036" spans="1:8" hidden="1" x14ac:dyDescent="0.3">
      <c r="A8036">
        <v>2020</v>
      </c>
      <c r="B8036" s="5" t="s">
        <v>11</v>
      </c>
      <c r="C8036" s="5" t="s">
        <v>12411</v>
      </c>
      <c r="D8036" s="5" t="s">
        <v>12412</v>
      </c>
      <c r="E8036" s="1">
        <v>2383</v>
      </c>
      <c r="F8036" s="1">
        <v>6380489</v>
      </c>
      <c r="G8036" s="1" t="s">
        <v>12413</v>
      </c>
      <c r="H8036" s="1" t="s">
        <v>4</v>
      </c>
    </row>
    <row r="8037" spans="1:8" hidden="1" x14ac:dyDescent="0.3">
      <c r="A8037">
        <v>2020</v>
      </c>
      <c r="B8037" s="5" t="s">
        <v>10</v>
      </c>
      <c r="C8037" s="5" t="s">
        <v>12414</v>
      </c>
      <c r="D8037" s="5" t="s">
        <v>12415</v>
      </c>
      <c r="E8037" s="1">
        <v>2445</v>
      </c>
      <c r="F8037" s="1">
        <v>337484095</v>
      </c>
      <c r="G8037" s="1" t="s">
        <v>12416</v>
      </c>
      <c r="H8037" s="1" t="s">
        <v>4</v>
      </c>
    </row>
    <row r="8038" spans="1:8" hidden="1" x14ac:dyDescent="0.3">
      <c r="A8038">
        <v>2020</v>
      </c>
      <c r="B8038" s="5" t="s">
        <v>9</v>
      </c>
      <c r="C8038" s="5" t="s">
        <v>12417</v>
      </c>
      <c r="D8038" s="5" t="s">
        <v>12418</v>
      </c>
      <c r="E8038" s="1">
        <v>2450</v>
      </c>
      <c r="F8038" s="1">
        <v>30000000</v>
      </c>
      <c r="G8038" s="1" t="s">
        <v>12419</v>
      </c>
      <c r="H8038" s="1" t="s">
        <v>12</v>
      </c>
    </row>
    <row r="8039" spans="1:8" hidden="1" x14ac:dyDescent="0.3">
      <c r="A8039">
        <v>2020</v>
      </c>
      <c r="B8039" s="5" t="s">
        <v>9</v>
      </c>
      <c r="C8039" s="5" t="s">
        <v>12420</v>
      </c>
      <c r="D8039" s="5" t="s">
        <v>12421</v>
      </c>
      <c r="E8039" s="1">
        <v>2458</v>
      </c>
      <c r="F8039" s="1">
        <v>5548039</v>
      </c>
      <c r="G8039" s="1" t="s">
        <v>12422</v>
      </c>
      <c r="H8039" s="1" t="s">
        <v>12</v>
      </c>
    </row>
    <row r="8040" spans="1:8" hidden="1" x14ac:dyDescent="0.3">
      <c r="A8040">
        <v>2020</v>
      </c>
      <c r="B8040" s="5" t="s">
        <v>5</v>
      </c>
      <c r="C8040" s="5" t="s">
        <v>12423</v>
      </c>
      <c r="D8040" s="5" t="s">
        <v>112</v>
      </c>
      <c r="E8040" s="1" t="s">
        <v>12424</v>
      </c>
      <c r="F8040" s="1">
        <v>55714919.100000001</v>
      </c>
      <c r="G8040" s="1" t="s">
        <v>12425</v>
      </c>
      <c r="H8040" s="1" t="s">
        <v>12</v>
      </c>
    </row>
    <row r="8041" spans="1:8" hidden="1" x14ac:dyDescent="0.3">
      <c r="A8041">
        <v>2020</v>
      </c>
      <c r="B8041" s="5" t="s">
        <v>9</v>
      </c>
      <c r="C8041" s="5" t="s">
        <v>12426</v>
      </c>
      <c r="D8041" s="5" t="s">
        <v>12427</v>
      </c>
      <c r="E8041" s="1">
        <v>2463</v>
      </c>
      <c r="F8041" s="1">
        <v>32128857.600000001</v>
      </c>
      <c r="G8041" s="1" t="s">
        <v>12428</v>
      </c>
      <c r="H8041" s="1" t="s">
        <v>14</v>
      </c>
    </row>
    <row r="8042" spans="1:8" hidden="1" x14ac:dyDescent="0.3">
      <c r="A8042">
        <v>2020</v>
      </c>
      <c r="B8042" s="5" t="s">
        <v>5</v>
      </c>
      <c r="C8042" s="5" t="s">
        <v>12429</v>
      </c>
      <c r="D8042" s="5" t="s">
        <v>112</v>
      </c>
      <c r="E8042" s="1" t="s">
        <v>12430</v>
      </c>
      <c r="F8042" s="1">
        <v>14309991.609999999</v>
      </c>
      <c r="G8042" s="1" t="s">
        <v>12431</v>
      </c>
      <c r="H8042" s="1" t="s">
        <v>4</v>
      </c>
    </row>
    <row r="8043" spans="1:8" hidden="1" x14ac:dyDescent="0.3">
      <c r="A8043">
        <v>2020</v>
      </c>
      <c r="B8043" s="5" t="s">
        <v>9</v>
      </c>
      <c r="C8043" s="5" t="s">
        <v>12432</v>
      </c>
      <c r="D8043" s="5" t="s">
        <v>12433</v>
      </c>
      <c r="E8043" s="1">
        <v>2506</v>
      </c>
      <c r="F8043" s="1">
        <v>5140800</v>
      </c>
      <c r="G8043" s="1" t="s">
        <v>12434</v>
      </c>
      <c r="H8043" s="1" t="s">
        <v>4</v>
      </c>
    </row>
    <row r="8044" spans="1:8" hidden="1" x14ac:dyDescent="0.3">
      <c r="A8044">
        <v>2020</v>
      </c>
      <c r="B8044" s="5" t="s">
        <v>6</v>
      </c>
      <c r="C8044" s="5" t="s">
        <v>12435</v>
      </c>
      <c r="D8044" s="5" t="s">
        <v>12436</v>
      </c>
      <c r="E8044" s="1">
        <v>2518</v>
      </c>
      <c r="F8044" s="1">
        <v>606300000</v>
      </c>
      <c r="G8044" s="1" t="s">
        <v>12437</v>
      </c>
      <c r="H8044" s="1" t="s">
        <v>4</v>
      </c>
    </row>
    <row r="8045" spans="1:8" hidden="1" x14ac:dyDescent="0.3">
      <c r="A8045">
        <v>2020</v>
      </c>
      <c r="B8045" s="5" t="s">
        <v>5</v>
      </c>
      <c r="C8045" s="5" t="s">
        <v>12438</v>
      </c>
      <c r="D8045" s="5" t="s">
        <v>112</v>
      </c>
      <c r="E8045" s="1" t="s">
        <v>12439</v>
      </c>
      <c r="F8045" s="1">
        <v>2282881.7200000002</v>
      </c>
      <c r="G8045" s="1" t="s">
        <v>12440</v>
      </c>
      <c r="H8045" s="1" t="s">
        <v>12</v>
      </c>
    </row>
    <row r="8046" spans="1:8" hidden="1" x14ac:dyDescent="0.3">
      <c r="A8046">
        <v>2020</v>
      </c>
      <c r="B8046" s="5" t="s">
        <v>5</v>
      </c>
      <c r="C8046" s="5" t="s">
        <v>12441</v>
      </c>
      <c r="D8046" s="5" t="s">
        <v>112</v>
      </c>
      <c r="E8046" s="1" t="s">
        <v>12442</v>
      </c>
      <c r="F8046" s="1">
        <v>7119222.3600000003</v>
      </c>
      <c r="G8046" s="1" t="s">
        <v>12443</v>
      </c>
      <c r="H8046" s="1" t="s">
        <v>12</v>
      </c>
    </row>
    <row r="8047" spans="1:8" hidden="1" x14ac:dyDescent="0.3">
      <c r="A8047">
        <v>2020</v>
      </c>
      <c r="B8047" s="5" t="s">
        <v>5</v>
      </c>
      <c r="C8047" s="5" t="s">
        <v>12444</v>
      </c>
      <c r="D8047" s="5" t="s">
        <v>112</v>
      </c>
      <c r="E8047" s="1" t="s">
        <v>12445</v>
      </c>
      <c r="F8047" s="1">
        <v>6987080.2400000002</v>
      </c>
      <c r="G8047" s="1" t="s">
        <v>12446</v>
      </c>
      <c r="H8047" s="1" t="s">
        <v>12</v>
      </c>
    </row>
    <row r="8048" spans="1:8" hidden="1" x14ac:dyDescent="0.3">
      <c r="A8048">
        <v>2020</v>
      </c>
      <c r="B8048" s="5" t="s">
        <v>5</v>
      </c>
      <c r="C8048" s="5" t="s">
        <v>12447</v>
      </c>
      <c r="D8048" s="5" t="s">
        <v>112</v>
      </c>
      <c r="E8048" s="1" t="s">
        <v>12448</v>
      </c>
      <c r="F8048" s="1">
        <v>2165821.2400000002</v>
      </c>
      <c r="G8048" s="1" t="s">
        <v>12449</v>
      </c>
      <c r="H8048" s="1" t="s">
        <v>12</v>
      </c>
    </row>
    <row r="8049" spans="1:8" hidden="1" x14ac:dyDescent="0.3">
      <c r="A8049">
        <v>2020</v>
      </c>
      <c r="B8049" s="5" t="s">
        <v>10</v>
      </c>
      <c r="C8049" s="5" t="s">
        <v>12450</v>
      </c>
      <c r="D8049" s="5" t="s">
        <v>12451</v>
      </c>
      <c r="E8049" s="1">
        <v>2531</v>
      </c>
      <c r="F8049" s="1">
        <v>188000000</v>
      </c>
      <c r="G8049" s="1" t="s">
        <v>12452</v>
      </c>
      <c r="H8049" s="1" t="s">
        <v>4</v>
      </c>
    </row>
    <row r="8050" spans="1:8" hidden="1" x14ac:dyDescent="0.3">
      <c r="A8050">
        <v>2020</v>
      </c>
      <c r="B8050" s="5" t="s">
        <v>5</v>
      </c>
      <c r="C8050" s="5" t="s">
        <v>12453</v>
      </c>
      <c r="D8050" s="5" t="s">
        <v>112</v>
      </c>
      <c r="E8050" s="1" t="s">
        <v>12454</v>
      </c>
      <c r="F8050" s="1">
        <v>49729192.609999999</v>
      </c>
      <c r="G8050" s="1" t="s">
        <v>12455</v>
      </c>
      <c r="H8050" s="1" t="s">
        <v>12</v>
      </c>
    </row>
    <row r="8051" spans="1:8" hidden="1" x14ac:dyDescent="0.3">
      <c r="A8051">
        <v>2020</v>
      </c>
      <c r="B8051" s="5" t="s">
        <v>9</v>
      </c>
      <c r="C8051" s="5" t="s">
        <v>12456</v>
      </c>
      <c r="D8051" s="5" t="s">
        <v>12457</v>
      </c>
      <c r="E8051" s="1">
        <v>2606</v>
      </c>
      <c r="F8051" s="1">
        <v>17820000</v>
      </c>
      <c r="G8051" s="1" t="s">
        <v>12458</v>
      </c>
      <c r="H8051" s="1" t="s">
        <v>4</v>
      </c>
    </row>
    <row r="8052" spans="1:8" hidden="1" x14ac:dyDescent="0.3">
      <c r="A8052">
        <v>2020</v>
      </c>
      <c r="B8052" s="5" t="s">
        <v>11</v>
      </c>
      <c r="C8052" s="5" t="s">
        <v>12459</v>
      </c>
      <c r="D8052" s="5" t="s">
        <v>12460</v>
      </c>
      <c r="E8052" s="1">
        <v>2642</v>
      </c>
      <c r="F8052" s="1">
        <v>280791254.48000002</v>
      </c>
      <c r="G8052" s="1" t="s">
        <v>12461</v>
      </c>
      <c r="H8052" s="1" t="s">
        <v>12</v>
      </c>
    </row>
    <row r="8053" spans="1:8" hidden="1" x14ac:dyDescent="0.3">
      <c r="A8053">
        <v>2020</v>
      </c>
      <c r="B8053" s="5" t="s">
        <v>11</v>
      </c>
      <c r="C8053" s="5" t="s">
        <v>12462</v>
      </c>
      <c r="D8053" s="5" t="s">
        <v>12463</v>
      </c>
      <c r="E8053" s="1">
        <v>2647</v>
      </c>
      <c r="F8053" s="1">
        <v>4687468.3100000024</v>
      </c>
      <c r="G8053" s="1" t="s">
        <v>12464</v>
      </c>
      <c r="H8053" s="1" t="s">
        <v>4</v>
      </c>
    </row>
    <row r="8054" spans="1:8" hidden="1" x14ac:dyDescent="0.3">
      <c r="A8054">
        <v>2020</v>
      </c>
      <c r="B8054" s="5" t="s">
        <v>11</v>
      </c>
      <c r="C8054" s="5" t="s">
        <v>12465</v>
      </c>
      <c r="D8054" s="5" t="s">
        <v>12466</v>
      </c>
      <c r="E8054" s="1">
        <v>2679</v>
      </c>
      <c r="F8054" s="1">
        <v>113299900</v>
      </c>
      <c r="G8054" s="1" t="s">
        <v>12467</v>
      </c>
      <c r="H8054" s="1" t="s">
        <v>12</v>
      </c>
    </row>
    <row r="8055" spans="1:8" hidden="1" x14ac:dyDescent="0.3">
      <c r="A8055">
        <v>2020</v>
      </c>
      <c r="B8055" s="5" t="s">
        <v>11</v>
      </c>
      <c r="C8055" s="5" t="s">
        <v>12468</v>
      </c>
      <c r="D8055" s="5" t="s">
        <v>12469</v>
      </c>
      <c r="E8055" s="1">
        <v>2708</v>
      </c>
      <c r="F8055" s="1">
        <v>586468199.72000003</v>
      </c>
      <c r="G8055" s="1" t="s">
        <v>12470</v>
      </c>
      <c r="H8055" s="1" t="s">
        <v>4</v>
      </c>
    </row>
    <row r="8056" spans="1:8" hidden="1" x14ac:dyDescent="0.3">
      <c r="A8056">
        <v>2020</v>
      </c>
      <c r="B8056" s="5" t="s">
        <v>6</v>
      </c>
      <c r="C8056" s="5" t="s">
        <v>12471</v>
      </c>
      <c r="D8056" s="5" t="s">
        <v>12472</v>
      </c>
      <c r="E8056" s="1">
        <v>2727</v>
      </c>
      <c r="F8056" s="1">
        <v>105638200</v>
      </c>
      <c r="G8056" s="1" t="s">
        <v>12473</v>
      </c>
      <c r="H8056" s="1" t="s">
        <v>4</v>
      </c>
    </row>
    <row r="8057" spans="1:8" hidden="1" x14ac:dyDescent="0.3">
      <c r="A8057">
        <v>2020</v>
      </c>
      <c r="B8057" s="5" t="s">
        <v>5</v>
      </c>
      <c r="C8057" s="5" t="s">
        <v>12474</v>
      </c>
      <c r="D8057" s="5" t="s">
        <v>112</v>
      </c>
      <c r="E8057" s="1" t="s">
        <v>12475</v>
      </c>
      <c r="F8057" s="1">
        <v>3650043.57</v>
      </c>
      <c r="G8057" s="1" t="s">
        <v>12476</v>
      </c>
      <c r="H8057" s="1" t="s">
        <v>12</v>
      </c>
    </row>
    <row r="8058" spans="1:8" hidden="1" x14ac:dyDescent="0.3">
      <c r="A8058">
        <v>2020</v>
      </c>
      <c r="B8058" s="5" t="s">
        <v>5</v>
      </c>
      <c r="C8058" s="5" t="s">
        <v>12477</v>
      </c>
      <c r="D8058" s="5" t="s">
        <v>112</v>
      </c>
      <c r="E8058" s="1" t="s">
        <v>12478</v>
      </c>
      <c r="F8058" s="1">
        <v>4803481.17</v>
      </c>
      <c r="G8058" s="1" t="s">
        <v>12479</v>
      </c>
      <c r="H8058" s="1" t="s">
        <v>12</v>
      </c>
    </row>
    <row r="8059" spans="1:8" hidden="1" x14ac:dyDescent="0.3">
      <c r="A8059">
        <v>2020</v>
      </c>
      <c r="B8059" s="5" t="s">
        <v>5</v>
      </c>
      <c r="C8059" s="5" t="s">
        <v>12480</v>
      </c>
      <c r="D8059" s="5" t="s">
        <v>112</v>
      </c>
      <c r="E8059" s="1" t="s">
        <v>12481</v>
      </c>
      <c r="F8059" s="1">
        <v>2346923</v>
      </c>
      <c r="G8059" s="1" t="s">
        <v>12482</v>
      </c>
      <c r="H8059" s="1" t="s">
        <v>12</v>
      </c>
    </row>
    <row r="8060" spans="1:8" hidden="1" x14ac:dyDescent="0.3">
      <c r="A8060">
        <v>2020</v>
      </c>
      <c r="B8060" s="5" t="s">
        <v>11</v>
      </c>
      <c r="C8060" s="5" t="s">
        <v>12483</v>
      </c>
      <c r="D8060" s="5" t="s">
        <v>12484</v>
      </c>
      <c r="E8060" s="1">
        <v>2729</v>
      </c>
      <c r="F8060" s="1">
        <v>138600000</v>
      </c>
      <c r="G8060" s="1" t="s">
        <v>12485</v>
      </c>
      <c r="H8060" s="1" t="s">
        <v>12</v>
      </c>
    </row>
    <row r="8061" spans="1:8" hidden="1" x14ac:dyDescent="0.3">
      <c r="A8061">
        <v>2020</v>
      </c>
      <c r="B8061" s="5" t="s">
        <v>5</v>
      </c>
      <c r="C8061" s="5" t="s">
        <v>12486</v>
      </c>
      <c r="D8061" s="5" t="s">
        <v>112</v>
      </c>
      <c r="E8061" s="1" t="s">
        <v>12487</v>
      </c>
      <c r="F8061" s="1">
        <v>2556169.0299999998</v>
      </c>
      <c r="G8061" s="1" t="s">
        <v>12488</v>
      </c>
      <c r="H8061" s="1" t="s">
        <v>4</v>
      </c>
    </row>
    <row r="8062" spans="1:8" hidden="1" x14ac:dyDescent="0.3">
      <c r="A8062">
        <v>2020</v>
      </c>
      <c r="B8062" s="5" t="s">
        <v>9</v>
      </c>
      <c r="C8062" s="5" t="s">
        <v>5950</v>
      </c>
      <c r="D8062" s="5" t="s">
        <v>12489</v>
      </c>
      <c r="E8062" s="1">
        <v>2733</v>
      </c>
      <c r="F8062" s="1">
        <v>24220000</v>
      </c>
      <c r="G8062" s="1" t="s">
        <v>12490</v>
      </c>
      <c r="H8062" s="1" t="s">
        <v>12</v>
      </c>
    </row>
    <row r="8063" spans="1:8" hidden="1" x14ac:dyDescent="0.3">
      <c r="A8063">
        <v>2020</v>
      </c>
      <c r="B8063" s="5" t="s">
        <v>5</v>
      </c>
      <c r="C8063" s="5" t="s">
        <v>12491</v>
      </c>
      <c r="D8063" s="5" t="s">
        <v>112</v>
      </c>
      <c r="E8063" s="1" t="s">
        <v>12492</v>
      </c>
      <c r="F8063" s="1">
        <v>262488179.12</v>
      </c>
      <c r="G8063" s="1" t="s">
        <v>12493</v>
      </c>
      <c r="H8063" s="1" t="s">
        <v>14</v>
      </c>
    </row>
    <row r="8064" spans="1:8" hidden="1" x14ac:dyDescent="0.3">
      <c r="A8064">
        <v>2020</v>
      </c>
      <c r="B8064" s="5" t="s">
        <v>5</v>
      </c>
      <c r="C8064" s="5" t="s">
        <v>12491</v>
      </c>
      <c r="D8064" s="5" t="s">
        <v>112</v>
      </c>
      <c r="E8064" s="1" t="s">
        <v>12494</v>
      </c>
      <c r="F8064" s="1">
        <v>281303728.94999999</v>
      </c>
      <c r="G8064" s="1" t="s">
        <v>12495</v>
      </c>
      <c r="H8064" s="1" t="s">
        <v>14</v>
      </c>
    </row>
    <row r="8065" spans="1:8" hidden="1" x14ac:dyDescent="0.3">
      <c r="A8065">
        <v>2020</v>
      </c>
      <c r="B8065" s="5" t="s">
        <v>5</v>
      </c>
      <c r="C8065" s="5" t="s">
        <v>12491</v>
      </c>
      <c r="D8065" s="5" t="s">
        <v>112</v>
      </c>
      <c r="E8065" s="1" t="s">
        <v>12496</v>
      </c>
      <c r="F8065" s="1">
        <v>131416929.59999999</v>
      </c>
      <c r="G8065" s="1" t="s">
        <v>12497</v>
      </c>
      <c r="H8065" s="1" t="s">
        <v>14</v>
      </c>
    </row>
    <row r="8066" spans="1:8" hidden="1" x14ac:dyDescent="0.3">
      <c r="A8066">
        <v>2020</v>
      </c>
      <c r="B8066" s="5" t="s">
        <v>5</v>
      </c>
      <c r="C8066" s="5" t="s">
        <v>12491</v>
      </c>
      <c r="D8066" s="5" t="s">
        <v>112</v>
      </c>
      <c r="E8066" s="1" t="s">
        <v>12498</v>
      </c>
      <c r="F8066" s="1">
        <v>293022804.06</v>
      </c>
      <c r="G8066" s="1" t="s">
        <v>12499</v>
      </c>
      <c r="H8066" s="15" t="s">
        <v>14</v>
      </c>
    </row>
    <row r="8067" spans="1:8" hidden="1" x14ac:dyDescent="0.3">
      <c r="A8067">
        <v>2020</v>
      </c>
      <c r="B8067" s="5" t="s">
        <v>5</v>
      </c>
      <c r="C8067" s="5" t="s">
        <v>12491</v>
      </c>
      <c r="D8067" s="5" t="s">
        <v>112</v>
      </c>
      <c r="E8067" s="1" t="s">
        <v>12500</v>
      </c>
      <c r="F8067" s="1">
        <v>293022804.06</v>
      </c>
      <c r="G8067" s="1" t="s">
        <v>12499</v>
      </c>
      <c r="H8067" s="1" t="s">
        <v>14</v>
      </c>
    </row>
    <row r="8068" spans="1:8" hidden="1" x14ac:dyDescent="0.3">
      <c r="A8068">
        <v>2020</v>
      </c>
      <c r="B8068" s="5" t="s">
        <v>5</v>
      </c>
      <c r="C8068" s="5" t="s">
        <v>12501</v>
      </c>
      <c r="D8068" s="5" t="s">
        <v>112</v>
      </c>
      <c r="E8068" s="1" t="s">
        <v>12502</v>
      </c>
      <c r="F8068" s="1">
        <v>84916026.960000008</v>
      </c>
      <c r="G8068" s="1" t="s">
        <v>12503</v>
      </c>
      <c r="H8068" s="1" t="s">
        <v>12</v>
      </c>
    </row>
    <row r="8069" spans="1:8" hidden="1" x14ac:dyDescent="0.3">
      <c r="A8069">
        <v>2020</v>
      </c>
      <c r="B8069" s="5" t="s">
        <v>5</v>
      </c>
      <c r="C8069" s="5" t="s">
        <v>12501</v>
      </c>
      <c r="D8069" s="5" t="s">
        <v>112</v>
      </c>
      <c r="E8069" s="1" t="s">
        <v>12504</v>
      </c>
      <c r="F8069" s="1">
        <v>260621619.98000002</v>
      </c>
      <c r="G8069" s="1" t="s">
        <v>12503</v>
      </c>
      <c r="H8069" s="1" t="s">
        <v>14</v>
      </c>
    </row>
    <row r="8070" spans="1:8" hidden="1" x14ac:dyDescent="0.3">
      <c r="A8070">
        <v>2020</v>
      </c>
      <c r="B8070" s="5" t="s">
        <v>5</v>
      </c>
      <c r="C8070" s="5" t="s">
        <v>12501</v>
      </c>
      <c r="D8070" s="5" t="s">
        <v>112</v>
      </c>
      <c r="E8070" s="1" t="s">
        <v>12505</v>
      </c>
      <c r="F8070" s="1">
        <v>222076097.34</v>
      </c>
      <c r="G8070" s="1" t="s">
        <v>12506</v>
      </c>
      <c r="H8070" s="15" t="s">
        <v>14</v>
      </c>
    </row>
    <row r="8071" spans="1:8" hidden="1" x14ac:dyDescent="0.3">
      <c r="A8071">
        <v>2020</v>
      </c>
      <c r="B8071" s="5" t="s">
        <v>5</v>
      </c>
      <c r="C8071" s="5" t="s">
        <v>12501</v>
      </c>
      <c r="D8071" s="5" t="s">
        <v>112</v>
      </c>
      <c r="E8071" s="1" t="s">
        <v>12507</v>
      </c>
      <c r="F8071" s="1">
        <v>324904765.84999996</v>
      </c>
      <c r="G8071" s="1" t="s">
        <v>12506</v>
      </c>
      <c r="H8071" s="1" t="s">
        <v>14</v>
      </c>
    </row>
    <row r="8072" spans="1:8" hidden="1" x14ac:dyDescent="0.3">
      <c r="A8072">
        <v>2020</v>
      </c>
      <c r="B8072" s="5" t="s">
        <v>5</v>
      </c>
      <c r="C8072" s="5" t="s">
        <v>12501</v>
      </c>
      <c r="D8072" s="5" t="s">
        <v>112</v>
      </c>
      <c r="E8072" s="1" t="s">
        <v>12508</v>
      </c>
      <c r="F8072" s="1">
        <v>139716383.33000001</v>
      </c>
      <c r="G8072" s="1" t="s">
        <v>12509</v>
      </c>
      <c r="H8072" s="15" t="s">
        <v>14</v>
      </c>
    </row>
    <row r="8073" spans="1:8" hidden="1" x14ac:dyDescent="0.3">
      <c r="A8073">
        <v>2020</v>
      </c>
      <c r="B8073" s="5" t="s">
        <v>5</v>
      </c>
      <c r="C8073" s="5" t="s">
        <v>12501</v>
      </c>
      <c r="D8073" s="5" t="s">
        <v>112</v>
      </c>
      <c r="E8073" s="1" t="s">
        <v>12510</v>
      </c>
      <c r="F8073" s="1">
        <v>207178192.65000001</v>
      </c>
      <c r="G8073" s="1" t="s">
        <v>12509</v>
      </c>
      <c r="H8073" s="1" t="s">
        <v>14</v>
      </c>
    </row>
    <row r="8074" spans="1:8" hidden="1" x14ac:dyDescent="0.3">
      <c r="A8074">
        <v>2020</v>
      </c>
      <c r="B8074" s="5" t="s">
        <v>5</v>
      </c>
      <c r="C8074" s="5" t="s">
        <v>12511</v>
      </c>
      <c r="D8074" s="5" t="s">
        <v>112</v>
      </c>
      <c r="E8074" s="1" t="s">
        <v>12512</v>
      </c>
      <c r="F8074" s="1">
        <v>96406065</v>
      </c>
      <c r="G8074" s="1" t="s">
        <v>12513</v>
      </c>
      <c r="H8074" s="1" t="s">
        <v>12</v>
      </c>
    </row>
    <row r="8075" spans="1:8" hidden="1" x14ac:dyDescent="0.3">
      <c r="A8075">
        <v>2020</v>
      </c>
      <c r="B8075" s="5" t="s">
        <v>5</v>
      </c>
      <c r="C8075" s="5" t="s">
        <v>12491</v>
      </c>
      <c r="D8075" s="5" t="s">
        <v>112</v>
      </c>
      <c r="E8075" s="1" t="s">
        <v>12514</v>
      </c>
      <c r="F8075" s="1">
        <v>68557924.039999992</v>
      </c>
      <c r="G8075" s="1" t="s">
        <v>12515</v>
      </c>
      <c r="H8075" s="1" t="s">
        <v>14</v>
      </c>
    </row>
    <row r="8076" spans="1:8" hidden="1" x14ac:dyDescent="0.3">
      <c r="A8076">
        <v>2020</v>
      </c>
      <c r="B8076" s="5" t="s">
        <v>5</v>
      </c>
      <c r="C8076" s="5" t="s">
        <v>12491</v>
      </c>
      <c r="D8076" s="5" t="s">
        <v>112</v>
      </c>
      <c r="E8076" s="1" t="s">
        <v>12516</v>
      </c>
      <c r="F8076" s="1">
        <v>64871975.18</v>
      </c>
      <c r="G8076" s="1" t="s">
        <v>12517</v>
      </c>
      <c r="H8076" s="1" t="s">
        <v>14</v>
      </c>
    </row>
    <row r="8077" spans="1:8" hidden="1" x14ac:dyDescent="0.3">
      <c r="A8077">
        <v>2020</v>
      </c>
      <c r="B8077" s="5" t="s">
        <v>9</v>
      </c>
      <c r="C8077" s="5" t="s">
        <v>12518</v>
      </c>
      <c r="D8077" s="5" t="s">
        <v>12519</v>
      </c>
      <c r="E8077" s="1">
        <v>2739</v>
      </c>
      <c r="F8077" s="1">
        <v>13684700</v>
      </c>
      <c r="G8077" s="1" t="s">
        <v>12520</v>
      </c>
      <c r="H8077" s="1" t="s">
        <v>12</v>
      </c>
    </row>
    <row r="8078" spans="1:8" hidden="1" x14ac:dyDescent="0.3">
      <c r="A8078">
        <v>2020</v>
      </c>
      <c r="B8078" s="5" t="s">
        <v>5</v>
      </c>
      <c r="C8078" s="5" t="s">
        <v>12491</v>
      </c>
      <c r="D8078" s="5" t="s">
        <v>112</v>
      </c>
      <c r="E8078" s="1" t="s">
        <v>12521</v>
      </c>
      <c r="F8078" s="1">
        <v>1009483055.03</v>
      </c>
      <c r="G8078" s="1" t="s">
        <v>12522</v>
      </c>
      <c r="H8078" s="1" t="s">
        <v>14</v>
      </c>
    </row>
    <row r="8079" spans="1:8" hidden="1" x14ac:dyDescent="0.3">
      <c r="A8079">
        <v>2020</v>
      </c>
      <c r="B8079" s="5" t="s">
        <v>5</v>
      </c>
      <c r="C8079" s="5" t="s">
        <v>12501</v>
      </c>
      <c r="D8079" s="5" t="s">
        <v>112</v>
      </c>
      <c r="E8079" s="1" t="s">
        <v>12523</v>
      </c>
      <c r="F8079" s="1">
        <v>113619032.42000002</v>
      </c>
      <c r="G8079" s="1" t="s">
        <v>12524</v>
      </c>
      <c r="H8079" s="1" t="s">
        <v>14</v>
      </c>
    </row>
    <row r="8080" spans="1:8" hidden="1" x14ac:dyDescent="0.3">
      <c r="A8080">
        <v>2020</v>
      </c>
      <c r="B8080" s="5" t="s">
        <v>11</v>
      </c>
      <c r="C8080" s="5" t="s">
        <v>12525</v>
      </c>
      <c r="D8080" s="5" t="s">
        <v>12526</v>
      </c>
      <c r="E8080" s="1">
        <v>2743</v>
      </c>
      <c r="F8080" s="1">
        <v>97950000</v>
      </c>
      <c r="G8080" s="1" t="s">
        <v>12527</v>
      </c>
      <c r="H8080" s="1" t="s">
        <v>12</v>
      </c>
    </row>
    <row r="8081" spans="1:8" hidden="1" x14ac:dyDescent="0.3">
      <c r="A8081">
        <v>2020</v>
      </c>
      <c r="B8081" s="5" t="s">
        <v>5</v>
      </c>
      <c r="C8081" s="5" t="s">
        <v>12528</v>
      </c>
      <c r="D8081" s="5" t="s">
        <v>112</v>
      </c>
      <c r="E8081" s="1" t="s">
        <v>12529</v>
      </c>
      <c r="F8081" s="1">
        <v>1578960340.5</v>
      </c>
      <c r="G8081" s="1" t="s">
        <v>12530</v>
      </c>
      <c r="H8081" s="1" t="s">
        <v>12</v>
      </c>
    </row>
    <row r="8082" spans="1:8" hidden="1" x14ac:dyDescent="0.3">
      <c r="A8082">
        <v>2020</v>
      </c>
      <c r="B8082" s="5" t="s">
        <v>5</v>
      </c>
      <c r="C8082" s="5" t="s">
        <v>12531</v>
      </c>
      <c r="D8082" s="5" t="s">
        <v>112</v>
      </c>
      <c r="E8082" s="1" t="s">
        <v>12532</v>
      </c>
      <c r="F8082" s="1">
        <v>327212648.51499999</v>
      </c>
      <c r="G8082" s="1" t="s">
        <v>12533</v>
      </c>
      <c r="H8082" s="1" t="s">
        <v>12</v>
      </c>
    </row>
    <row r="8083" spans="1:8" hidden="1" x14ac:dyDescent="0.3">
      <c r="A8083">
        <v>2020</v>
      </c>
      <c r="B8083" s="5" t="s">
        <v>8</v>
      </c>
      <c r="C8083" s="5" t="s">
        <v>12534</v>
      </c>
      <c r="D8083" s="5" t="s">
        <v>12535</v>
      </c>
      <c r="E8083" s="1">
        <v>2749</v>
      </c>
      <c r="F8083" s="1">
        <v>6265805007</v>
      </c>
      <c r="G8083" s="1" t="s">
        <v>12536</v>
      </c>
      <c r="H8083" s="1" t="s">
        <v>14</v>
      </c>
    </row>
    <row r="8084" spans="1:8" hidden="1" x14ac:dyDescent="0.3">
      <c r="B8084" s="10" t="s">
        <v>19</v>
      </c>
      <c r="C8084" s="5"/>
      <c r="D8084" s="5"/>
      <c r="E8084" s="1"/>
      <c r="F8084" s="1"/>
      <c r="G8084" s="1"/>
      <c r="H8084" s="1" t="s">
        <v>25579</v>
      </c>
    </row>
    <row r="8085" spans="1:8" hidden="1" x14ac:dyDescent="0.3">
      <c r="B8085" s="5" t="s">
        <v>3</v>
      </c>
      <c r="C8085" s="5" t="s">
        <v>23</v>
      </c>
      <c r="D8085" s="5" t="s">
        <v>24</v>
      </c>
      <c r="E8085" s="1" t="s">
        <v>25</v>
      </c>
      <c r="F8085" s="1" t="s">
        <v>26</v>
      </c>
      <c r="G8085" s="1" t="s">
        <v>27</v>
      </c>
      <c r="H8085" s="1" t="s">
        <v>2</v>
      </c>
    </row>
    <row r="8086" spans="1:8" hidden="1" x14ac:dyDescent="0.3">
      <c r="A8086">
        <v>2021</v>
      </c>
      <c r="B8086" s="5" t="s">
        <v>7</v>
      </c>
      <c r="C8086" s="5" t="s">
        <v>12537</v>
      </c>
      <c r="D8086" s="5" t="s">
        <v>12538</v>
      </c>
      <c r="E8086" s="1">
        <v>1</v>
      </c>
      <c r="F8086" s="1">
        <v>173486736</v>
      </c>
      <c r="G8086" s="1" t="s">
        <v>12539</v>
      </c>
      <c r="H8086" s="15" t="s">
        <v>4</v>
      </c>
    </row>
    <row r="8087" spans="1:8" hidden="1" x14ac:dyDescent="0.3">
      <c r="A8087">
        <v>2021</v>
      </c>
      <c r="B8087" s="5" t="s">
        <v>7</v>
      </c>
      <c r="C8087" s="5" t="s">
        <v>12540</v>
      </c>
      <c r="D8087" s="5" t="s">
        <v>12541</v>
      </c>
      <c r="E8087" s="1">
        <v>2</v>
      </c>
      <c r="F8087" s="1">
        <v>92548854</v>
      </c>
      <c r="G8087" s="1" t="s">
        <v>12542</v>
      </c>
      <c r="H8087" s="15" t="s">
        <v>4</v>
      </c>
    </row>
    <row r="8088" spans="1:8" hidden="1" x14ac:dyDescent="0.3">
      <c r="A8088">
        <v>2021</v>
      </c>
      <c r="B8088" s="5" t="s">
        <v>7</v>
      </c>
      <c r="C8088" s="5" t="s">
        <v>12543</v>
      </c>
      <c r="D8088" s="5" t="s">
        <v>12544</v>
      </c>
      <c r="E8088" s="1">
        <v>3</v>
      </c>
      <c r="F8088" s="1">
        <v>100223652</v>
      </c>
      <c r="G8088" s="1" t="s">
        <v>12545</v>
      </c>
      <c r="H8088" s="1" t="s">
        <v>12</v>
      </c>
    </row>
    <row r="8089" spans="1:8" hidden="1" x14ac:dyDescent="0.3">
      <c r="A8089">
        <v>2021</v>
      </c>
      <c r="B8089" s="5" t="s">
        <v>7</v>
      </c>
      <c r="C8089" s="5" t="s">
        <v>12546</v>
      </c>
      <c r="D8089" s="5" t="s">
        <v>12547</v>
      </c>
      <c r="E8089" s="1">
        <v>4</v>
      </c>
      <c r="F8089" s="1">
        <v>300995340</v>
      </c>
      <c r="G8089" s="1" t="s">
        <v>12548</v>
      </c>
      <c r="H8089" s="1" t="s">
        <v>12</v>
      </c>
    </row>
    <row r="8090" spans="1:8" hidden="1" x14ac:dyDescent="0.3">
      <c r="A8090">
        <v>2021</v>
      </c>
      <c r="B8090" s="5" t="s">
        <v>7</v>
      </c>
      <c r="C8090" s="5" t="s">
        <v>12549</v>
      </c>
      <c r="D8090" s="5" t="s">
        <v>12550</v>
      </c>
      <c r="E8090" s="1">
        <v>5</v>
      </c>
      <c r="F8090" s="1">
        <v>258393216</v>
      </c>
      <c r="G8090" s="1" t="s">
        <v>12551</v>
      </c>
      <c r="H8090" s="1" t="s">
        <v>4</v>
      </c>
    </row>
    <row r="8091" spans="1:8" hidden="1" x14ac:dyDescent="0.3">
      <c r="A8091">
        <v>2021</v>
      </c>
      <c r="B8091" s="5" t="s">
        <v>7</v>
      </c>
      <c r="C8091" s="5" t="s">
        <v>12552</v>
      </c>
      <c r="D8091" s="5" t="s">
        <v>12553</v>
      </c>
      <c r="E8091" s="1">
        <v>6</v>
      </c>
      <c r="F8091" s="1">
        <v>91184808</v>
      </c>
      <c r="G8091" s="1" t="s">
        <v>12554</v>
      </c>
      <c r="H8091" s="1" t="s">
        <v>12</v>
      </c>
    </row>
    <row r="8092" spans="1:8" hidden="1" x14ac:dyDescent="0.3">
      <c r="A8092">
        <v>2021</v>
      </c>
      <c r="B8092" s="5" t="s">
        <v>7</v>
      </c>
      <c r="C8092" s="5" t="s">
        <v>12555</v>
      </c>
      <c r="D8092" s="5" t="s">
        <v>12556</v>
      </c>
      <c r="E8092" s="1">
        <v>7</v>
      </c>
      <c r="F8092" s="1">
        <v>48914712</v>
      </c>
      <c r="G8092" s="1" t="s">
        <v>12557</v>
      </c>
      <c r="H8092" s="15" t="s">
        <v>4</v>
      </c>
    </row>
    <row r="8093" spans="1:8" hidden="1" x14ac:dyDescent="0.3">
      <c r="A8093">
        <v>2021</v>
      </c>
      <c r="B8093" s="5" t="s">
        <v>7</v>
      </c>
      <c r="C8093" s="5" t="s">
        <v>12558</v>
      </c>
      <c r="D8093" s="5" t="s">
        <v>12559</v>
      </c>
      <c r="E8093" s="1">
        <v>8</v>
      </c>
      <c r="F8093" s="1">
        <v>86557547</v>
      </c>
      <c r="G8093" s="1" t="s">
        <v>12560</v>
      </c>
      <c r="H8093" s="1" t="s">
        <v>4</v>
      </c>
    </row>
    <row r="8094" spans="1:8" hidden="1" x14ac:dyDescent="0.3">
      <c r="A8094">
        <v>2021</v>
      </c>
      <c r="B8094" s="5" t="s">
        <v>7</v>
      </c>
      <c r="C8094" s="5" t="s">
        <v>12561</v>
      </c>
      <c r="D8094" s="5" t="s">
        <v>12562</v>
      </c>
      <c r="E8094" s="1">
        <v>9</v>
      </c>
      <c r="F8094" s="1">
        <v>106352448</v>
      </c>
      <c r="G8094" s="1" t="s">
        <v>12563</v>
      </c>
      <c r="H8094" s="1" t="s">
        <v>4</v>
      </c>
    </row>
    <row r="8095" spans="1:8" hidden="1" x14ac:dyDescent="0.3">
      <c r="A8095">
        <v>2021</v>
      </c>
      <c r="B8095" s="5" t="s">
        <v>7</v>
      </c>
      <c r="C8095" s="5" t="s">
        <v>12564</v>
      </c>
      <c r="D8095" s="5" t="s">
        <v>12565</v>
      </c>
      <c r="E8095" s="1">
        <v>10</v>
      </c>
      <c r="F8095" s="1">
        <v>38556300</v>
      </c>
      <c r="G8095" s="1" t="s">
        <v>12566</v>
      </c>
      <c r="H8095" s="1" t="s">
        <v>12</v>
      </c>
    </row>
    <row r="8096" spans="1:8" hidden="1" x14ac:dyDescent="0.3">
      <c r="A8096">
        <v>2021</v>
      </c>
      <c r="B8096" s="5" t="s">
        <v>7</v>
      </c>
      <c r="C8096" s="5" t="s">
        <v>12567</v>
      </c>
      <c r="D8096" s="5" t="s">
        <v>12568</v>
      </c>
      <c r="E8096" s="1">
        <v>11</v>
      </c>
      <c r="F8096" s="1">
        <v>130800000</v>
      </c>
      <c r="G8096" s="1" t="s">
        <v>12569</v>
      </c>
      <c r="H8096" s="15" t="s">
        <v>4</v>
      </c>
    </row>
    <row r="8097" spans="1:8" hidden="1" x14ac:dyDescent="0.3">
      <c r="A8097">
        <v>2021</v>
      </c>
      <c r="B8097" s="5" t="s">
        <v>7</v>
      </c>
      <c r="C8097" s="5" t="s">
        <v>12570</v>
      </c>
      <c r="D8097" s="5" t="s">
        <v>12571</v>
      </c>
      <c r="E8097" s="1">
        <v>12</v>
      </c>
      <c r="F8097" s="1">
        <v>252567636</v>
      </c>
      <c r="G8097" s="1" t="s">
        <v>12572</v>
      </c>
      <c r="H8097" s="15" t="s">
        <v>4</v>
      </c>
    </row>
    <row r="8098" spans="1:8" hidden="1" x14ac:dyDescent="0.3">
      <c r="A8098">
        <v>2021</v>
      </c>
      <c r="B8098" s="5" t="s">
        <v>7</v>
      </c>
      <c r="C8098" s="5" t="s">
        <v>12573</v>
      </c>
      <c r="D8098" s="5" t="s">
        <v>12574</v>
      </c>
      <c r="E8098" s="1">
        <v>13</v>
      </c>
      <c r="F8098" s="1">
        <v>116952228</v>
      </c>
      <c r="G8098" s="1" t="s">
        <v>12575</v>
      </c>
      <c r="H8098" s="1" t="s">
        <v>4</v>
      </c>
    </row>
    <row r="8099" spans="1:8" hidden="1" x14ac:dyDescent="0.3">
      <c r="A8099">
        <v>2021</v>
      </c>
      <c r="B8099" s="5" t="s">
        <v>7</v>
      </c>
      <c r="C8099" s="5" t="s">
        <v>12576</v>
      </c>
      <c r="D8099" s="5" t="s">
        <v>12577</v>
      </c>
      <c r="E8099" s="1">
        <v>14</v>
      </c>
      <c r="F8099" s="1">
        <v>5341731626.1399994</v>
      </c>
      <c r="G8099" s="1" t="s">
        <v>12578</v>
      </c>
      <c r="H8099" s="1" t="s">
        <v>4</v>
      </c>
    </row>
    <row r="8100" spans="1:8" hidden="1" x14ac:dyDescent="0.3">
      <c r="A8100">
        <v>2021</v>
      </c>
      <c r="B8100" s="5" t="s">
        <v>7</v>
      </c>
      <c r="C8100" s="5" t="s">
        <v>12579</v>
      </c>
      <c r="D8100" s="5" t="s">
        <v>12580</v>
      </c>
      <c r="E8100" s="1">
        <v>15</v>
      </c>
      <c r="F8100" s="1">
        <v>213745392</v>
      </c>
      <c r="G8100" s="1" t="s">
        <v>12581</v>
      </c>
      <c r="H8100" s="1" t="s">
        <v>12</v>
      </c>
    </row>
    <row r="8101" spans="1:8" hidden="1" x14ac:dyDescent="0.3">
      <c r="A8101">
        <v>2021</v>
      </c>
      <c r="B8101" s="5" t="s">
        <v>7</v>
      </c>
      <c r="C8101" s="5" t="s">
        <v>12582</v>
      </c>
      <c r="D8101" s="5" t="s">
        <v>12583</v>
      </c>
      <c r="E8101" s="1">
        <v>16</v>
      </c>
      <c r="F8101" s="1">
        <v>123576240</v>
      </c>
      <c r="G8101" s="1" t="s">
        <v>12584</v>
      </c>
      <c r="H8101" s="1" t="s">
        <v>4</v>
      </c>
    </row>
    <row r="8102" spans="1:8" hidden="1" x14ac:dyDescent="0.3">
      <c r="A8102">
        <v>2021</v>
      </c>
      <c r="B8102" s="5" t="s">
        <v>7</v>
      </c>
      <c r="C8102" s="5" t="s">
        <v>12585</v>
      </c>
      <c r="D8102" s="5" t="s">
        <v>12586</v>
      </c>
      <c r="E8102" s="1">
        <v>17</v>
      </c>
      <c r="F8102" s="1">
        <v>46640508</v>
      </c>
      <c r="G8102" s="1" t="s">
        <v>12587</v>
      </c>
      <c r="H8102" s="1" t="s">
        <v>12</v>
      </c>
    </row>
    <row r="8103" spans="1:8" hidden="1" x14ac:dyDescent="0.3">
      <c r="A8103">
        <v>2021</v>
      </c>
      <c r="B8103" s="5" t="s">
        <v>7</v>
      </c>
      <c r="C8103" s="5" t="s">
        <v>12588</v>
      </c>
      <c r="D8103" s="5" t="s">
        <v>12589</v>
      </c>
      <c r="E8103" s="1">
        <v>18</v>
      </c>
      <c r="F8103" s="1">
        <v>90184104</v>
      </c>
      <c r="G8103" s="1" t="s">
        <v>12590</v>
      </c>
      <c r="H8103" s="1" t="s">
        <v>4</v>
      </c>
    </row>
    <row r="8104" spans="1:8" hidden="1" x14ac:dyDescent="0.3">
      <c r="A8104">
        <v>2021</v>
      </c>
      <c r="B8104" s="5" t="s">
        <v>7</v>
      </c>
      <c r="C8104" s="5" t="s">
        <v>12591</v>
      </c>
      <c r="D8104" s="5" t="s">
        <v>12592</v>
      </c>
      <c r="E8104" s="1">
        <v>19</v>
      </c>
      <c r="F8104" s="1">
        <v>124215846</v>
      </c>
      <c r="G8104" s="1" t="s">
        <v>12593</v>
      </c>
      <c r="H8104" s="1" t="s">
        <v>12</v>
      </c>
    </row>
    <row r="8105" spans="1:8" hidden="1" x14ac:dyDescent="0.3">
      <c r="A8105">
        <v>2021</v>
      </c>
      <c r="B8105" s="5" t="s">
        <v>7</v>
      </c>
      <c r="C8105" s="5" t="s">
        <v>12594</v>
      </c>
      <c r="D8105" s="5" t="s">
        <v>12595</v>
      </c>
      <c r="E8105" s="1">
        <v>20</v>
      </c>
      <c r="F8105" s="1">
        <v>221026500</v>
      </c>
      <c r="G8105" s="1" t="s">
        <v>12596</v>
      </c>
      <c r="H8105" s="1" t="s">
        <v>12</v>
      </c>
    </row>
    <row r="8106" spans="1:8" hidden="1" x14ac:dyDescent="0.3">
      <c r="A8106">
        <v>2021</v>
      </c>
      <c r="B8106" s="5" t="s">
        <v>7</v>
      </c>
      <c r="C8106" s="5" t="s">
        <v>12597</v>
      </c>
      <c r="D8106" s="5" t="s">
        <v>12598</v>
      </c>
      <c r="E8106" s="1">
        <v>21</v>
      </c>
      <c r="F8106" s="1">
        <v>102450912</v>
      </c>
      <c r="G8106" s="1" t="s">
        <v>12599</v>
      </c>
      <c r="H8106" s="1" t="s">
        <v>4</v>
      </c>
    </row>
    <row r="8107" spans="1:8" hidden="1" x14ac:dyDescent="0.3">
      <c r="A8107">
        <v>2021</v>
      </c>
      <c r="B8107" s="5" t="s">
        <v>7</v>
      </c>
      <c r="C8107" s="5" t="s">
        <v>12600</v>
      </c>
      <c r="D8107" s="5" t="s">
        <v>12601</v>
      </c>
      <c r="E8107" s="1">
        <v>22</v>
      </c>
      <c r="F8107" s="1">
        <v>360491160</v>
      </c>
      <c r="G8107" s="1" t="s">
        <v>12602</v>
      </c>
      <c r="H8107" s="1" t="s">
        <v>4</v>
      </c>
    </row>
    <row r="8108" spans="1:8" hidden="1" x14ac:dyDescent="0.3">
      <c r="A8108">
        <v>2021</v>
      </c>
      <c r="B8108" s="5" t="s">
        <v>7</v>
      </c>
      <c r="C8108" s="5" t="s">
        <v>12603</v>
      </c>
      <c r="D8108" s="5" t="s">
        <v>12604</v>
      </c>
      <c r="E8108" s="1">
        <v>23</v>
      </c>
      <c r="F8108" s="1">
        <v>283250388</v>
      </c>
      <c r="G8108" s="1" t="s">
        <v>12605</v>
      </c>
      <c r="H8108" s="1" t="s">
        <v>12</v>
      </c>
    </row>
    <row r="8109" spans="1:8" hidden="1" x14ac:dyDescent="0.3">
      <c r="A8109">
        <v>2021</v>
      </c>
      <c r="B8109" s="5" t="s">
        <v>7</v>
      </c>
      <c r="C8109" s="5" t="s">
        <v>12606</v>
      </c>
      <c r="D8109" s="5" t="s">
        <v>12607</v>
      </c>
      <c r="E8109" s="1">
        <v>24</v>
      </c>
      <c r="F8109" s="1">
        <v>13345056</v>
      </c>
      <c r="G8109" s="1" t="s">
        <v>12608</v>
      </c>
      <c r="H8109" s="1" t="s">
        <v>12</v>
      </c>
    </row>
    <row r="8110" spans="1:8" hidden="1" x14ac:dyDescent="0.3">
      <c r="A8110">
        <v>2021</v>
      </c>
      <c r="B8110" s="5" t="s">
        <v>7</v>
      </c>
      <c r="C8110" s="5" t="s">
        <v>12609</v>
      </c>
      <c r="D8110" s="5" t="s">
        <v>12610</v>
      </c>
      <c r="E8110" s="1">
        <v>25</v>
      </c>
      <c r="F8110" s="1">
        <v>77795772</v>
      </c>
      <c r="G8110" s="1" t="s">
        <v>12611</v>
      </c>
      <c r="H8110" s="1" t="s">
        <v>4</v>
      </c>
    </row>
    <row r="8111" spans="1:8" hidden="1" x14ac:dyDescent="0.3">
      <c r="A8111">
        <v>2021</v>
      </c>
      <c r="B8111" s="5" t="s">
        <v>7</v>
      </c>
      <c r="C8111" s="5" t="s">
        <v>12612</v>
      </c>
      <c r="D8111" s="5" t="s">
        <v>12613</v>
      </c>
      <c r="E8111" s="1">
        <v>26</v>
      </c>
      <c r="F8111" s="1">
        <v>57098100</v>
      </c>
      <c r="G8111" s="1" t="s">
        <v>12614</v>
      </c>
      <c r="H8111" s="15" t="s">
        <v>4</v>
      </c>
    </row>
    <row r="8112" spans="1:8" hidden="1" x14ac:dyDescent="0.3">
      <c r="A8112">
        <v>2021</v>
      </c>
      <c r="B8112" s="5" t="s">
        <v>7</v>
      </c>
      <c r="C8112" s="5" t="s">
        <v>12615</v>
      </c>
      <c r="D8112" s="5" t="s">
        <v>12616</v>
      </c>
      <c r="E8112" s="1">
        <v>27</v>
      </c>
      <c r="F8112" s="1">
        <v>503037752</v>
      </c>
      <c r="G8112" s="1" t="s">
        <v>12617</v>
      </c>
      <c r="H8112" s="15" t="s">
        <v>4</v>
      </c>
    </row>
    <row r="8113" spans="1:8" hidden="1" x14ac:dyDescent="0.3">
      <c r="A8113">
        <v>2021</v>
      </c>
      <c r="B8113" s="5" t="s">
        <v>7</v>
      </c>
      <c r="C8113" s="5" t="s">
        <v>12618</v>
      </c>
      <c r="D8113" s="5" t="s">
        <v>12619</v>
      </c>
      <c r="E8113" s="1">
        <v>28</v>
      </c>
      <c r="F8113" s="1">
        <v>0</v>
      </c>
      <c r="G8113" s="1" t="s">
        <v>12620</v>
      </c>
      <c r="H8113" s="1" t="s">
        <v>12</v>
      </c>
    </row>
    <row r="8114" spans="1:8" hidden="1" x14ac:dyDescent="0.3">
      <c r="A8114">
        <v>2021</v>
      </c>
      <c r="B8114" s="5" t="s">
        <v>7</v>
      </c>
      <c r="C8114" s="5" t="s">
        <v>12621</v>
      </c>
      <c r="D8114" s="5" t="s">
        <v>12622</v>
      </c>
      <c r="E8114" s="1">
        <v>29</v>
      </c>
      <c r="F8114" s="1">
        <v>25238163</v>
      </c>
      <c r="G8114" s="1" t="s">
        <v>12623</v>
      </c>
      <c r="H8114" s="1" t="s">
        <v>12</v>
      </c>
    </row>
    <row r="8115" spans="1:8" hidden="1" x14ac:dyDescent="0.3">
      <c r="A8115">
        <v>2021</v>
      </c>
      <c r="B8115" s="5" t="s">
        <v>7</v>
      </c>
      <c r="C8115" s="5" t="s">
        <v>12624</v>
      </c>
      <c r="D8115" s="5" t="s">
        <v>12625</v>
      </c>
      <c r="E8115" s="1">
        <v>30</v>
      </c>
      <c r="F8115" s="1">
        <v>18637566</v>
      </c>
      <c r="G8115" s="1" t="s">
        <v>12626</v>
      </c>
      <c r="H8115" s="1" t="s">
        <v>12</v>
      </c>
    </row>
    <row r="8116" spans="1:8" hidden="1" x14ac:dyDescent="0.3">
      <c r="A8116">
        <v>2021</v>
      </c>
      <c r="B8116" s="5" t="s">
        <v>7</v>
      </c>
      <c r="C8116" s="5" t="s">
        <v>12624</v>
      </c>
      <c r="D8116" s="5" t="s">
        <v>12627</v>
      </c>
      <c r="E8116" s="1">
        <v>31</v>
      </c>
      <c r="F8116" s="1">
        <v>18637566</v>
      </c>
      <c r="G8116" s="1" t="s">
        <v>12628</v>
      </c>
      <c r="H8116" s="1" t="s">
        <v>12</v>
      </c>
    </row>
    <row r="8117" spans="1:8" hidden="1" x14ac:dyDescent="0.3">
      <c r="A8117">
        <v>2021</v>
      </c>
      <c r="B8117" s="5" t="s">
        <v>7</v>
      </c>
      <c r="C8117" s="5" t="s">
        <v>12629</v>
      </c>
      <c r="D8117" s="5" t="s">
        <v>12630</v>
      </c>
      <c r="E8117" s="1">
        <v>32</v>
      </c>
      <c r="F8117" s="1">
        <v>15531069</v>
      </c>
      <c r="G8117" s="1" t="s">
        <v>12631</v>
      </c>
      <c r="H8117" s="1" t="s">
        <v>12</v>
      </c>
    </row>
    <row r="8118" spans="1:8" hidden="1" x14ac:dyDescent="0.3">
      <c r="A8118">
        <v>2021</v>
      </c>
      <c r="B8118" s="5" t="s">
        <v>7</v>
      </c>
      <c r="C8118" s="5" t="s">
        <v>12632</v>
      </c>
      <c r="D8118" s="5" t="s">
        <v>12633</v>
      </c>
      <c r="E8118" s="1">
        <v>33</v>
      </c>
      <c r="F8118" s="1">
        <v>8283284</v>
      </c>
      <c r="G8118" s="1" t="s">
        <v>12634</v>
      </c>
      <c r="H8118" s="1" t="s">
        <v>12</v>
      </c>
    </row>
    <row r="8119" spans="1:8" hidden="1" x14ac:dyDescent="0.3">
      <c r="A8119">
        <v>2021</v>
      </c>
      <c r="B8119" s="5" t="s">
        <v>7</v>
      </c>
      <c r="C8119" s="5" t="s">
        <v>12635</v>
      </c>
      <c r="D8119" s="5" t="s">
        <v>12636</v>
      </c>
      <c r="E8119" s="1">
        <v>34</v>
      </c>
      <c r="F8119" s="1">
        <v>3882767</v>
      </c>
      <c r="G8119" s="1" t="s">
        <v>12637</v>
      </c>
      <c r="H8119" s="1" t="s">
        <v>12</v>
      </c>
    </row>
    <row r="8120" spans="1:8" hidden="1" x14ac:dyDescent="0.3">
      <c r="A8120">
        <v>2021</v>
      </c>
      <c r="B8120" s="5" t="s">
        <v>7</v>
      </c>
      <c r="C8120" s="5" t="s">
        <v>12638</v>
      </c>
      <c r="D8120" s="5" t="s">
        <v>12639</v>
      </c>
      <c r="E8120" s="1">
        <v>35</v>
      </c>
      <c r="F8120" s="1">
        <v>3882767</v>
      </c>
      <c r="G8120" s="1" t="s">
        <v>12640</v>
      </c>
      <c r="H8120" s="1" t="s">
        <v>12</v>
      </c>
    </row>
    <row r="8121" spans="1:8" hidden="1" x14ac:dyDescent="0.3">
      <c r="A8121">
        <v>2021</v>
      </c>
      <c r="B8121" s="5" t="s">
        <v>7</v>
      </c>
      <c r="C8121" s="5" t="s">
        <v>12641</v>
      </c>
      <c r="D8121" s="5" t="s">
        <v>12642</v>
      </c>
      <c r="E8121" s="1">
        <v>36</v>
      </c>
      <c r="F8121" s="1">
        <v>7247786</v>
      </c>
      <c r="G8121" s="1" t="s">
        <v>12643</v>
      </c>
      <c r="H8121" s="1" t="s">
        <v>12</v>
      </c>
    </row>
    <row r="8122" spans="1:8" hidden="1" x14ac:dyDescent="0.3">
      <c r="A8122">
        <v>2021</v>
      </c>
      <c r="B8122" s="5" t="s">
        <v>7</v>
      </c>
      <c r="C8122" s="5" t="s">
        <v>12059</v>
      </c>
      <c r="D8122" s="5" t="s">
        <v>12644</v>
      </c>
      <c r="E8122" s="1">
        <v>37</v>
      </c>
      <c r="F8122" s="1">
        <v>2976823</v>
      </c>
      <c r="G8122" s="1" t="s">
        <v>12645</v>
      </c>
      <c r="H8122" s="1" t="s">
        <v>12</v>
      </c>
    </row>
    <row r="8123" spans="1:8" hidden="1" x14ac:dyDescent="0.3">
      <c r="A8123">
        <v>2021</v>
      </c>
      <c r="B8123" s="5" t="s">
        <v>7</v>
      </c>
      <c r="C8123" s="5" t="s">
        <v>12059</v>
      </c>
      <c r="D8123" s="5" t="s">
        <v>12646</v>
      </c>
      <c r="E8123" s="1">
        <v>38</v>
      </c>
      <c r="F8123" s="1">
        <v>8930469</v>
      </c>
      <c r="G8123" s="1" t="s">
        <v>12647</v>
      </c>
      <c r="H8123" s="1" t="s">
        <v>12</v>
      </c>
    </row>
    <row r="8124" spans="1:8" hidden="1" x14ac:dyDescent="0.3">
      <c r="A8124">
        <v>2021</v>
      </c>
      <c r="B8124" s="5" t="s">
        <v>7</v>
      </c>
      <c r="C8124" s="5" t="s">
        <v>12648</v>
      </c>
      <c r="D8124" s="5" t="s">
        <v>12649</v>
      </c>
      <c r="E8124" s="1">
        <v>39</v>
      </c>
      <c r="F8124" s="1">
        <v>3624010</v>
      </c>
      <c r="G8124" s="1" t="s">
        <v>12650</v>
      </c>
      <c r="H8124" s="1" t="s">
        <v>12</v>
      </c>
    </row>
    <row r="8125" spans="1:8" hidden="1" x14ac:dyDescent="0.3">
      <c r="A8125">
        <v>2021</v>
      </c>
      <c r="B8125" s="5" t="s">
        <v>7</v>
      </c>
      <c r="C8125" s="5" t="s">
        <v>12651</v>
      </c>
      <c r="D8125" s="5" t="s">
        <v>12652</v>
      </c>
      <c r="E8125" s="1">
        <v>40</v>
      </c>
      <c r="F8125" s="1">
        <v>21937509</v>
      </c>
      <c r="G8125" s="1" t="s">
        <v>12653</v>
      </c>
      <c r="H8125" s="1" t="s">
        <v>12</v>
      </c>
    </row>
    <row r="8126" spans="1:8" hidden="1" x14ac:dyDescent="0.3">
      <c r="A8126">
        <v>2021</v>
      </c>
      <c r="B8126" s="5" t="s">
        <v>7</v>
      </c>
      <c r="C8126" s="5" t="s">
        <v>12654</v>
      </c>
      <c r="D8126" s="5" t="s">
        <v>12655</v>
      </c>
      <c r="E8126" s="1">
        <v>41</v>
      </c>
      <c r="F8126" s="1">
        <v>25238163</v>
      </c>
      <c r="G8126" s="1" t="s">
        <v>12656</v>
      </c>
      <c r="H8126" s="1" t="s">
        <v>12</v>
      </c>
    </row>
    <row r="8127" spans="1:8" hidden="1" x14ac:dyDescent="0.3">
      <c r="A8127">
        <v>2021</v>
      </c>
      <c r="B8127" s="5" t="s">
        <v>7</v>
      </c>
      <c r="C8127" s="5" t="s">
        <v>12657</v>
      </c>
      <c r="D8127" s="5" t="s">
        <v>12658</v>
      </c>
      <c r="E8127" s="1">
        <v>42</v>
      </c>
      <c r="F8127" s="1">
        <v>21937509</v>
      </c>
      <c r="G8127" s="1" t="s">
        <v>12659</v>
      </c>
      <c r="H8127" s="1" t="s">
        <v>12</v>
      </c>
    </row>
    <row r="8128" spans="1:8" hidden="1" x14ac:dyDescent="0.3">
      <c r="A8128">
        <v>2021</v>
      </c>
      <c r="B8128" s="5" t="s">
        <v>7</v>
      </c>
      <c r="C8128" s="5" t="s">
        <v>12660</v>
      </c>
      <c r="D8128" s="5" t="s">
        <v>12661</v>
      </c>
      <c r="E8128" s="1">
        <v>43</v>
      </c>
      <c r="F8128" s="1">
        <v>12424926</v>
      </c>
      <c r="G8128" s="1" t="s">
        <v>12662</v>
      </c>
      <c r="H8128" s="1" t="s">
        <v>12</v>
      </c>
    </row>
    <row r="8129" spans="1:8" hidden="1" x14ac:dyDescent="0.3">
      <c r="A8129">
        <v>2021</v>
      </c>
      <c r="B8129" s="5" t="s">
        <v>7</v>
      </c>
      <c r="C8129" s="5" t="s">
        <v>12624</v>
      </c>
      <c r="D8129" s="5" t="s">
        <v>12663</v>
      </c>
      <c r="E8129" s="1">
        <v>44</v>
      </c>
      <c r="F8129" s="1">
        <v>18637566</v>
      </c>
      <c r="G8129" s="1" t="s">
        <v>12664</v>
      </c>
      <c r="H8129" s="1" t="s">
        <v>12</v>
      </c>
    </row>
    <row r="8130" spans="1:8" hidden="1" x14ac:dyDescent="0.3">
      <c r="A8130">
        <v>2021</v>
      </c>
      <c r="B8130" s="5" t="s">
        <v>7</v>
      </c>
      <c r="C8130" s="5" t="s">
        <v>12641</v>
      </c>
      <c r="D8130" s="5" t="s">
        <v>12665</v>
      </c>
      <c r="E8130" s="1">
        <v>45</v>
      </c>
      <c r="F8130" s="1">
        <v>7247786</v>
      </c>
      <c r="G8130" s="1" t="s">
        <v>12666</v>
      </c>
      <c r="H8130" s="1" t="s">
        <v>12</v>
      </c>
    </row>
    <row r="8131" spans="1:8" hidden="1" x14ac:dyDescent="0.3">
      <c r="A8131">
        <v>2021</v>
      </c>
      <c r="B8131" s="5" t="s">
        <v>7</v>
      </c>
      <c r="C8131" s="5" t="s">
        <v>12641</v>
      </c>
      <c r="D8131" s="5" t="s">
        <v>12667</v>
      </c>
      <c r="E8131" s="1">
        <v>46</v>
      </c>
      <c r="F8131" s="1">
        <v>10871679</v>
      </c>
      <c r="G8131" s="1" t="s">
        <v>12668</v>
      </c>
      <c r="H8131" s="1" t="s">
        <v>12</v>
      </c>
    </row>
    <row r="8132" spans="1:8" hidden="1" x14ac:dyDescent="0.3">
      <c r="A8132">
        <v>2021</v>
      </c>
      <c r="B8132" s="5" t="s">
        <v>7</v>
      </c>
      <c r="C8132" s="5" t="s">
        <v>12641</v>
      </c>
      <c r="D8132" s="5" t="s">
        <v>12669</v>
      </c>
      <c r="E8132" s="1">
        <v>47</v>
      </c>
      <c r="F8132" s="1">
        <v>10871679</v>
      </c>
      <c r="G8132" s="1" t="s">
        <v>12670</v>
      </c>
      <c r="H8132" s="1" t="s">
        <v>12</v>
      </c>
    </row>
    <row r="8133" spans="1:8" hidden="1" x14ac:dyDescent="0.3">
      <c r="A8133">
        <v>2021</v>
      </c>
      <c r="B8133" s="5" t="s">
        <v>7</v>
      </c>
      <c r="C8133" s="5" t="s">
        <v>12059</v>
      </c>
      <c r="D8133" s="5" t="s">
        <v>12671</v>
      </c>
      <c r="E8133" s="1">
        <v>48</v>
      </c>
      <c r="F8133" s="1">
        <v>8930469</v>
      </c>
      <c r="G8133" s="1" t="s">
        <v>12672</v>
      </c>
      <c r="H8133" s="1" t="s">
        <v>12</v>
      </c>
    </row>
    <row r="8134" spans="1:8" hidden="1" x14ac:dyDescent="0.3">
      <c r="A8134">
        <v>2021</v>
      </c>
      <c r="B8134" s="5" t="s">
        <v>7</v>
      </c>
      <c r="C8134" s="5" t="s">
        <v>12648</v>
      </c>
      <c r="D8134" s="5" t="s">
        <v>12673</v>
      </c>
      <c r="E8134" s="1">
        <v>49</v>
      </c>
      <c r="F8134" s="1">
        <v>5436015</v>
      </c>
      <c r="G8134" s="1" t="s">
        <v>12674</v>
      </c>
      <c r="H8134" s="1" t="s">
        <v>12</v>
      </c>
    </row>
    <row r="8135" spans="1:8" hidden="1" x14ac:dyDescent="0.3">
      <c r="A8135">
        <v>2021</v>
      </c>
      <c r="B8135" s="5" t="s">
        <v>7</v>
      </c>
      <c r="C8135" s="5" t="s">
        <v>12675</v>
      </c>
      <c r="D8135" s="5" t="s">
        <v>12676</v>
      </c>
      <c r="E8135" s="1">
        <v>51</v>
      </c>
      <c r="F8135" s="1">
        <v>18637566</v>
      </c>
      <c r="G8135" s="1" t="s">
        <v>12677</v>
      </c>
      <c r="H8135" s="1" t="s">
        <v>12</v>
      </c>
    </row>
    <row r="8136" spans="1:8" hidden="1" x14ac:dyDescent="0.3">
      <c r="A8136">
        <v>2021</v>
      </c>
      <c r="B8136" s="5" t="s">
        <v>7</v>
      </c>
      <c r="C8136" s="5" t="s">
        <v>12678</v>
      </c>
      <c r="D8136" s="5" t="s">
        <v>12679</v>
      </c>
      <c r="E8136" s="1">
        <v>53</v>
      </c>
      <c r="F8136" s="1">
        <v>12424926</v>
      </c>
      <c r="G8136" s="1" t="s">
        <v>12680</v>
      </c>
      <c r="H8136" s="1" t="s">
        <v>12</v>
      </c>
    </row>
    <row r="8137" spans="1:8" hidden="1" x14ac:dyDescent="0.3">
      <c r="A8137">
        <v>2021</v>
      </c>
      <c r="B8137" s="5" t="s">
        <v>7</v>
      </c>
      <c r="C8137" s="5" t="s">
        <v>12681</v>
      </c>
      <c r="D8137" s="5" t="s">
        <v>12682</v>
      </c>
      <c r="E8137" s="1">
        <v>54</v>
      </c>
      <c r="F8137" s="1">
        <v>8930469</v>
      </c>
      <c r="G8137" s="1" t="s">
        <v>12683</v>
      </c>
      <c r="H8137" s="1" t="s">
        <v>12</v>
      </c>
    </row>
    <row r="8138" spans="1:8" hidden="1" x14ac:dyDescent="0.3">
      <c r="A8138">
        <v>2021</v>
      </c>
      <c r="B8138" s="5" t="s">
        <v>7</v>
      </c>
      <c r="C8138" s="5" t="s">
        <v>12675</v>
      </c>
      <c r="D8138" s="5" t="s">
        <v>12684</v>
      </c>
      <c r="E8138" s="1">
        <v>55</v>
      </c>
      <c r="F8138" s="1">
        <v>15531069</v>
      </c>
      <c r="G8138" s="1" t="s">
        <v>12685</v>
      </c>
      <c r="H8138" s="1" t="s">
        <v>12</v>
      </c>
    </row>
    <row r="8139" spans="1:8" hidden="1" x14ac:dyDescent="0.3">
      <c r="A8139">
        <v>2021</v>
      </c>
      <c r="B8139" s="5" t="s">
        <v>7</v>
      </c>
      <c r="C8139" s="5" t="s">
        <v>12686</v>
      </c>
      <c r="D8139" s="5" t="s">
        <v>12687</v>
      </c>
      <c r="E8139" s="1">
        <v>56</v>
      </c>
      <c r="F8139" s="1">
        <v>28291161</v>
      </c>
      <c r="G8139" s="1" t="s">
        <v>12688</v>
      </c>
      <c r="H8139" s="1" t="s">
        <v>12</v>
      </c>
    </row>
    <row r="8140" spans="1:8" hidden="1" x14ac:dyDescent="0.3">
      <c r="A8140">
        <v>2021</v>
      </c>
      <c r="B8140" s="5" t="s">
        <v>7</v>
      </c>
      <c r="C8140" s="5" t="s">
        <v>12648</v>
      </c>
      <c r="D8140" s="5" t="s">
        <v>12689</v>
      </c>
      <c r="E8140" s="1">
        <v>57</v>
      </c>
      <c r="F8140" s="1">
        <v>5436015</v>
      </c>
      <c r="G8140" s="1" t="s">
        <v>12690</v>
      </c>
      <c r="H8140" s="1" t="s">
        <v>12</v>
      </c>
    </row>
    <row r="8141" spans="1:8" hidden="1" x14ac:dyDescent="0.3">
      <c r="A8141">
        <v>2021</v>
      </c>
      <c r="B8141" s="5" t="s">
        <v>7</v>
      </c>
      <c r="C8141" s="5" t="s">
        <v>12691</v>
      </c>
      <c r="D8141" s="5" t="s">
        <v>12692</v>
      </c>
      <c r="E8141" s="1">
        <v>58</v>
      </c>
      <c r="F8141" s="1">
        <v>8930469</v>
      </c>
      <c r="G8141" s="1" t="s">
        <v>12693</v>
      </c>
      <c r="H8141" s="1" t="s">
        <v>12</v>
      </c>
    </row>
    <row r="8142" spans="1:8" hidden="1" x14ac:dyDescent="0.3">
      <c r="A8142">
        <v>2021</v>
      </c>
      <c r="B8142" s="5" t="s">
        <v>7</v>
      </c>
      <c r="C8142" s="5" t="s">
        <v>12694</v>
      </c>
      <c r="D8142" s="5" t="s">
        <v>12695</v>
      </c>
      <c r="E8142" s="1">
        <v>59</v>
      </c>
      <c r="F8142" s="1">
        <v>20287539</v>
      </c>
      <c r="G8142" s="1" t="s">
        <v>12696</v>
      </c>
      <c r="H8142" s="1" t="s">
        <v>12</v>
      </c>
    </row>
    <row r="8143" spans="1:8" hidden="1" x14ac:dyDescent="0.3">
      <c r="A8143">
        <v>2021</v>
      </c>
      <c r="B8143" s="5" t="s">
        <v>7</v>
      </c>
      <c r="C8143" s="5" t="s">
        <v>12697</v>
      </c>
      <c r="D8143" s="5" t="s">
        <v>12698</v>
      </c>
      <c r="E8143" s="1">
        <v>60</v>
      </c>
      <c r="F8143" s="1">
        <v>13201551</v>
      </c>
      <c r="G8143" s="1" t="s">
        <v>12699</v>
      </c>
      <c r="H8143" s="1" t="s">
        <v>12</v>
      </c>
    </row>
    <row r="8144" spans="1:8" hidden="1" x14ac:dyDescent="0.3">
      <c r="A8144">
        <v>2021</v>
      </c>
      <c r="B8144" s="5" t="s">
        <v>7</v>
      </c>
      <c r="C8144" s="5" t="s">
        <v>12700</v>
      </c>
      <c r="D8144" s="5" t="s">
        <v>12701</v>
      </c>
      <c r="E8144" s="1">
        <v>61</v>
      </c>
      <c r="F8144" s="1">
        <v>42877953</v>
      </c>
      <c r="G8144" s="1" t="s">
        <v>12702</v>
      </c>
      <c r="H8144" s="1" t="s">
        <v>12</v>
      </c>
    </row>
    <row r="8145" spans="1:8" hidden="1" x14ac:dyDescent="0.3">
      <c r="A8145">
        <v>2021</v>
      </c>
      <c r="B8145" s="5" t="s">
        <v>7</v>
      </c>
      <c r="C8145" s="5" t="s">
        <v>12700</v>
      </c>
      <c r="D8145" s="5" t="s">
        <v>12703</v>
      </c>
      <c r="E8145" s="1">
        <v>62</v>
      </c>
      <c r="F8145" s="1">
        <v>42877953</v>
      </c>
      <c r="G8145" s="1" t="s">
        <v>12704</v>
      </c>
      <c r="H8145" s="1" t="s">
        <v>12</v>
      </c>
    </row>
    <row r="8146" spans="1:8" hidden="1" x14ac:dyDescent="0.3">
      <c r="A8146">
        <v>2021</v>
      </c>
      <c r="B8146" s="5" t="s">
        <v>7</v>
      </c>
      <c r="C8146" s="5" t="s">
        <v>12705</v>
      </c>
      <c r="D8146" s="5" t="s">
        <v>12706</v>
      </c>
      <c r="E8146" s="1">
        <v>64</v>
      </c>
      <c r="F8146" s="1">
        <v>18637566</v>
      </c>
      <c r="G8146" s="1" t="s">
        <v>12707</v>
      </c>
      <c r="H8146" s="1" t="s">
        <v>12</v>
      </c>
    </row>
    <row r="8147" spans="1:8" hidden="1" x14ac:dyDescent="0.3">
      <c r="A8147">
        <v>2021</v>
      </c>
      <c r="B8147" s="5" t="s">
        <v>7</v>
      </c>
      <c r="C8147" s="5" t="s">
        <v>12708</v>
      </c>
      <c r="D8147" s="5" t="s">
        <v>12709</v>
      </c>
      <c r="E8147" s="1">
        <v>65</v>
      </c>
      <c r="F8147" s="1">
        <v>10354046</v>
      </c>
      <c r="G8147" s="1" t="s">
        <v>12710</v>
      </c>
      <c r="H8147" s="1" t="s">
        <v>12</v>
      </c>
    </row>
    <row r="8148" spans="1:8" hidden="1" x14ac:dyDescent="0.3">
      <c r="A8148">
        <v>2021</v>
      </c>
      <c r="B8148" s="5" t="s">
        <v>7</v>
      </c>
      <c r="C8148" s="5" t="s">
        <v>12156</v>
      </c>
      <c r="D8148" s="5" t="s">
        <v>12711</v>
      </c>
      <c r="E8148" s="1">
        <v>66</v>
      </c>
      <c r="F8148" s="1">
        <v>18637566</v>
      </c>
      <c r="G8148" s="1" t="s">
        <v>12712</v>
      </c>
      <c r="H8148" s="1" t="s">
        <v>12</v>
      </c>
    </row>
    <row r="8149" spans="1:8" hidden="1" x14ac:dyDescent="0.3">
      <c r="A8149">
        <v>2021</v>
      </c>
      <c r="B8149" s="5" t="s">
        <v>7</v>
      </c>
      <c r="C8149" s="5" t="s">
        <v>12713</v>
      </c>
      <c r="D8149" s="5" t="s">
        <v>12714</v>
      </c>
      <c r="E8149" s="1">
        <v>67</v>
      </c>
      <c r="F8149" s="1">
        <v>5694717</v>
      </c>
      <c r="G8149" s="1" t="s">
        <v>12715</v>
      </c>
      <c r="H8149" s="1" t="s">
        <v>12</v>
      </c>
    </row>
    <row r="8150" spans="1:8" hidden="1" x14ac:dyDescent="0.3">
      <c r="A8150">
        <v>2021</v>
      </c>
      <c r="B8150" s="5" t="s">
        <v>7</v>
      </c>
      <c r="C8150" s="5" t="s">
        <v>12716</v>
      </c>
      <c r="D8150" s="5" t="s">
        <v>12717</v>
      </c>
      <c r="E8150" s="1">
        <v>68</v>
      </c>
      <c r="F8150" s="1">
        <v>14754798</v>
      </c>
      <c r="G8150" s="1" t="s">
        <v>12718</v>
      </c>
      <c r="H8150" s="1" t="s">
        <v>12</v>
      </c>
    </row>
    <row r="8151" spans="1:8" hidden="1" x14ac:dyDescent="0.3">
      <c r="A8151">
        <v>2021</v>
      </c>
      <c r="B8151" s="5" t="s">
        <v>7</v>
      </c>
      <c r="C8151" s="5" t="s">
        <v>12719</v>
      </c>
      <c r="D8151" s="5" t="s">
        <v>12720</v>
      </c>
      <c r="E8151" s="1">
        <v>69</v>
      </c>
      <c r="F8151" s="1">
        <v>8930469</v>
      </c>
      <c r="G8151" s="1" t="s">
        <v>12721</v>
      </c>
      <c r="H8151" s="1" t="s">
        <v>12</v>
      </c>
    </row>
    <row r="8152" spans="1:8" hidden="1" x14ac:dyDescent="0.3">
      <c r="A8152">
        <v>2021</v>
      </c>
      <c r="B8152" s="5" t="s">
        <v>7</v>
      </c>
      <c r="C8152" s="5" t="s">
        <v>12722</v>
      </c>
      <c r="D8152" s="5" t="s">
        <v>12723</v>
      </c>
      <c r="E8152" s="1">
        <v>70</v>
      </c>
      <c r="F8152" s="1">
        <v>6988911</v>
      </c>
      <c r="G8152" s="1" t="s">
        <v>12724</v>
      </c>
      <c r="H8152" s="1" t="s">
        <v>12</v>
      </c>
    </row>
    <row r="8153" spans="1:8" hidden="1" x14ac:dyDescent="0.3">
      <c r="A8153">
        <v>2021</v>
      </c>
      <c r="B8153" s="5" t="s">
        <v>7</v>
      </c>
      <c r="C8153" s="5" t="s">
        <v>12725</v>
      </c>
      <c r="D8153" s="5" t="s">
        <v>12726</v>
      </c>
      <c r="E8153" s="1">
        <v>71</v>
      </c>
      <c r="F8153" s="1">
        <v>8153847</v>
      </c>
      <c r="G8153" s="1" t="s">
        <v>12727</v>
      </c>
      <c r="H8153" s="1" t="s">
        <v>12</v>
      </c>
    </row>
    <row r="8154" spans="1:8" hidden="1" x14ac:dyDescent="0.3">
      <c r="A8154">
        <v>2021</v>
      </c>
      <c r="B8154" s="5" t="s">
        <v>7</v>
      </c>
      <c r="C8154" s="5" t="s">
        <v>12728</v>
      </c>
      <c r="D8154" s="5" t="s">
        <v>12729</v>
      </c>
      <c r="E8154" s="1">
        <v>72</v>
      </c>
      <c r="F8154" s="1">
        <v>6988911</v>
      </c>
      <c r="G8154" s="1" t="s">
        <v>12730</v>
      </c>
      <c r="H8154" s="1" t="s">
        <v>12</v>
      </c>
    </row>
    <row r="8155" spans="1:8" hidden="1" x14ac:dyDescent="0.3">
      <c r="A8155">
        <v>2021</v>
      </c>
      <c r="B8155" s="5" t="s">
        <v>7</v>
      </c>
      <c r="C8155" s="5" t="s">
        <v>12731</v>
      </c>
      <c r="D8155" s="5" t="s">
        <v>12732</v>
      </c>
      <c r="E8155" s="1">
        <v>73</v>
      </c>
      <c r="F8155" s="1">
        <v>36031896</v>
      </c>
      <c r="G8155" s="1" t="s">
        <v>12733</v>
      </c>
      <c r="H8155" s="1" t="s">
        <v>12</v>
      </c>
    </row>
    <row r="8156" spans="1:8" hidden="1" x14ac:dyDescent="0.3">
      <c r="A8156">
        <v>2021</v>
      </c>
      <c r="B8156" s="5" t="s">
        <v>7</v>
      </c>
      <c r="C8156" s="5" t="s">
        <v>12734</v>
      </c>
      <c r="D8156" s="5" t="s">
        <v>12735</v>
      </c>
      <c r="E8156" s="1">
        <v>75</v>
      </c>
      <c r="F8156" s="1">
        <v>21937509</v>
      </c>
      <c r="G8156" s="1" t="s">
        <v>12736</v>
      </c>
      <c r="H8156" s="1" t="s">
        <v>12</v>
      </c>
    </row>
    <row r="8157" spans="1:8" hidden="1" x14ac:dyDescent="0.3">
      <c r="A8157">
        <v>2021</v>
      </c>
      <c r="B8157" s="5" t="s">
        <v>7</v>
      </c>
      <c r="C8157" s="5" t="s">
        <v>12737</v>
      </c>
      <c r="D8157" s="5" t="s">
        <v>12738</v>
      </c>
      <c r="E8157" s="1">
        <v>76</v>
      </c>
      <c r="F8157" s="1">
        <v>8930469</v>
      </c>
      <c r="G8157" s="1" t="s">
        <v>12739</v>
      </c>
      <c r="H8157" s="1" t="s">
        <v>12</v>
      </c>
    </row>
    <row r="8158" spans="1:8" hidden="1" x14ac:dyDescent="0.3">
      <c r="A8158">
        <v>2021</v>
      </c>
      <c r="B8158" s="5" t="s">
        <v>7</v>
      </c>
      <c r="C8158" s="5" t="s">
        <v>12740</v>
      </c>
      <c r="D8158" s="5" t="s">
        <v>12741</v>
      </c>
      <c r="E8158" s="1">
        <v>77</v>
      </c>
      <c r="F8158" s="1">
        <v>8930469</v>
      </c>
      <c r="G8158" s="1" t="s">
        <v>12742</v>
      </c>
      <c r="H8158" s="1" t="s">
        <v>12</v>
      </c>
    </row>
    <row r="8159" spans="1:8" hidden="1" x14ac:dyDescent="0.3">
      <c r="A8159">
        <v>2021</v>
      </c>
      <c r="B8159" s="5" t="s">
        <v>7</v>
      </c>
      <c r="C8159" s="5" t="s">
        <v>12743</v>
      </c>
      <c r="D8159" s="5" t="s">
        <v>12744</v>
      </c>
      <c r="E8159" s="1">
        <v>78</v>
      </c>
      <c r="F8159" s="1">
        <v>17860941</v>
      </c>
      <c r="G8159" s="1" t="s">
        <v>12745</v>
      </c>
      <c r="H8159" s="1" t="s">
        <v>12</v>
      </c>
    </row>
    <row r="8160" spans="1:8" hidden="1" x14ac:dyDescent="0.3">
      <c r="A8160">
        <v>2021</v>
      </c>
      <c r="B8160" s="5" t="s">
        <v>7</v>
      </c>
      <c r="C8160" s="5" t="s">
        <v>12746</v>
      </c>
      <c r="D8160" s="5" t="s">
        <v>12747</v>
      </c>
      <c r="E8160" s="1">
        <v>80</v>
      </c>
      <c r="F8160" s="1">
        <v>17860941</v>
      </c>
      <c r="G8160" s="1" t="s">
        <v>12748</v>
      </c>
      <c r="H8160" s="1" t="s">
        <v>12</v>
      </c>
    </row>
    <row r="8161" spans="1:8" hidden="1" x14ac:dyDescent="0.3">
      <c r="A8161">
        <v>2021</v>
      </c>
      <c r="B8161" s="5" t="s">
        <v>7</v>
      </c>
      <c r="C8161" s="5" t="s">
        <v>12678</v>
      </c>
      <c r="D8161" s="5" t="s">
        <v>12749</v>
      </c>
      <c r="E8161" s="1">
        <v>81</v>
      </c>
      <c r="F8161" s="1">
        <v>12424926</v>
      </c>
      <c r="G8161" s="1" t="s">
        <v>12750</v>
      </c>
      <c r="H8161" s="1" t="s">
        <v>12</v>
      </c>
    </row>
    <row r="8162" spans="1:8" hidden="1" x14ac:dyDescent="0.3">
      <c r="A8162">
        <v>2021</v>
      </c>
      <c r="B8162" s="5" t="s">
        <v>7</v>
      </c>
      <c r="C8162" s="5" t="s">
        <v>12675</v>
      </c>
      <c r="D8162" s="5" t="s">
        <v>12751</v>
      </c>
      <c r="E8162" s="1">
        <v>82</v>
      </c>
      <c r="F8162" s="1">
        <v>13978173</v>
      </c>
      <c r="G8162" s="1" t="s">
        <v>12752</v>
      </c>
      <c r="H8162" s="1" t="s">
        <v>12</v>
      </c>
    </row>
    <row r="8163" spans="1:8" hidden="1" x14ac:dyDescent="0.3">
      <c r="A8163">
        <v>2021</v>
      </c>
      <c r="B8163" s="5" t="s">
        <v>7</v>
      </c>
      <c r="C8163" s="5" t="s">
        <v>12675</v>
      </c>
      <c r="D8163" s="5" t="s">
        <v>12753</v>
      </c>
      <c r="E8163" s="1">
        <v>83</v>
      </c>
      <c r="F8163" s="1">
        <v>15531069</v>
      </c>
      <c r="G8163" s="1" t="s">
        <v>12754</v>
      </c>
      <c r="H8163" s="1" t="s">
        <v>12</v>
      </c>
    </row>
    <row r="8164" spans="1:8" hidden="1" x14ac:dyDescent="0.3">
      <c r="A8164">
        <v>2021</v>
      </c>
      <c r="B8164" s="5" t="s">
        <v>7</v>
      </c>
      <c r="C8164" s="5" t="s">
        <v>12678</v>
      </c>
      <c r="D8164" s="5" t="s">
        <v>12755</v>
      </c>
      <c r="E8164" s="1">
        <v>84</v>
      </c>
      <c r="F8164" s="1">
        <v>12424926</v>
      </c>
      <c r="G8164" s="1" t="s">
        <v>12756</v>
      </c>
      <c r="H8164" s="1" t="s">
        <v>12</v>
      </c>
    </row>
    <row r="8165" spans="1:8" hidden="1" x14ac:dyDescent="0.3">
      <c r="A8165">
        <v>2021</v>
      </c>
      <c r="B8165" s="5" t="s">
        <v>7</v>
      </c>
      <c r="C8165" s="5" t="s">
        <v>12675</v>
      </c>
      <c r="D8165" s="5" t="s">
        <v>12757</v>
      </c>
      <c r="E8165" s="1">
        <v>85</v>
      </c>
      <c r="F8165" s="1">
        <v>18637566</v>
      </c>
      <c r="G8165" s="1" t="s">
        <v>12758</v>
      </c>
      <c r="H8165" s="1" t="s">
        <v>12</v>
      </c>
    </row>
    <row r="8166" spans="1:8" hidden="1" x14ac:dyDescent="0.3">
      <c r="A8166">
        <v>2021</v>
      </c>
      <c r="B8166" s="5" t="s">
        <v>7</v>
      </c>
      <c r="C8166" s="5" t="s">
        <v>12759</v>
      </c>
      <c r="D8166" s="5" t="s">
        <v>12760</v>
      </c>
      <c r="E8166" s="1">
        <v>86</v>
      </c>
      <c r="F8166" s="1">
        <v>18637566</v>
      </c>
      <c r="G8166" s="1" t="s">
        <v>12761</v>
      </c>
      <c r="H8166" s="1" t="s">
        <v>12</v>
      </c>
    </row>
    <row r="8167" spans="1:8" hidden="1" x14ac:dyDescent="0.3">
      <c r="A8167">
        <v>2021</v>
      </c>
      <c r="B8167" s="5" t="s">
        <v>7</v>
      </c>
      <c r="C8167" s="5" t="s">
        <v>12681</v>
      </c>
      <c r="D8167" s="5" t="s">
        <v>12762</v>
      </c>
      <c r="E8167" s="1">
        <v>87</v>
      </c>
      <c r="F8167" s="1">
        <v>8930469</v>
      </c>
      <c r="G8167" s="1" t="s">
        <v>12763</v>
      </c>
      <c r="H8167" s="1" t="s">
        <v>12</v>
      </c>
    </row>
    <row r="8168" spans="1:8" hidden="1" x14ac:dyDescent="0.3">
      <c r="A8168">
        <v>2021</v>
      </c>
      <c r="B8168" s="5" t="s">
        <v>7</v>
      </c>
      <c r="C8168" s="5" t="s">
        <v>12764</v>
      </c>
      <c r="D8168" s="5" t="s">
        <v>12765</v>
      </c>
      <c r="E8168" s="1">
        <v>89</v>
      </c>
      <c r="F8168" s="1">
        <v>14292651</v>
      </c>
      <c r="G8168" s="1" t="s">
        <v>12766</v>
      </c>
      <c r="H8168" s="1" t="s">
        <v>12</v>
      </c>
    </row>
    <row r="8169" spans="1:8" hidden="1" x14ac:dyDescent="0.3">
      <c r="A8169">
        <v>2021</v>
      </c>
      <c r="B8169" s="5" t="s">
        <v>7</v>
      </c>
      <c r="C8169" s="5" t="s">
        <v>12675</v>
      </c>
      <c r="D8169" s="5" t="s">
        <v>12767</v>
      </c>
      <c r="E8169" s="1">
        <v>90</v>
      </c>
      <c r="F8169" s="1">
        <v>20287539</v>
      </c>
      <c r="G8169" s="1" t="s">
        <v>12768</v>
      </c>
      <c r="H8169" s="1" t="s">
        <v>12</v>
      </c>
    </row>
    <row r="8170" spans="1:8" hidden="1" x14ac:dyDescent="0.3">
      <c r="A8170">
        <v>2021</v>
      </c>
      <c r="B8170" s="5" t="s">
        <v>7</v>
      </c>
      <c r="C8170" s="5" t="s">
        <v>12678</v>
      </c>
      <c r="D8170" s="5" t="s">
        <v>12769</v>
      </c>
      <c r="E8170" s="1">
        <v>91</v>
      </c>
      <c r="F8170" s="1">
        <v>12424926</v>
      </c>
      <c r="G8170" s="1" t="s">
        <v>12770</v>
      </c>
      <c r="H8170" s="1" t="s">
        <v>12</v>
      </c>
    </row>
    <row r="8171" spans="1:8" hidden="1" x14ac:dyDescent="0.3">
      <c r="A8171">
        <v>2021</v>
      </c>
      <c r="B8171" s="5" t="s">
        <v>7</v>
      </c>
      <c r="C8171" s="5" t="s">
        <v>12771</v>
      </c>
      <c r="D8171" s="5" t="s">
        <v>12772</v>
      </c>
      <c r="E8171" s="1">
        <v>92</v>
      </c>
      <c r="F8171" s="1">
        <v>28291161</v>
      </c>
      <c r="G8171" s="1" t="s">
        <v>12773</v>
      </c>
      <c r="H8171" s="1" t="s">
        <v>12</v>
      </c>
    </row>
    <row r="8172" spans="1:8" hidden="1" x14ac:dyDescent="0.3">
      <c r="A8172">
        <v>2021</v>
      </c>
      <c r="B8172" s="5" t="s">
        <v>7</v>
      </c>
      <c r="C8172" s="5" t="s">
        <v>12675</v>
      </c>
      <c r="D8172" s="5" t="s">
        <v>12774</v>
      </c>
      <c r="E8172" s="1">
        <v>93</v>
      </c>
      <c r="F8172" s="1">
        <v>20287539</v>
      </c>
      <c r="G8172" s="1" t="s">
        <v>12775</v>
      </c>
      <c r="H8172" s="1" t="s">
        <v>12</v>
      </c>
    </row>
    <row r="8173" spans="1:8" hidden="1" x14ac:dyDescent="0.3">
      <c r="A8173">
        <v>2021</v>
      </c>
      <c r="B8173" s="5" t="s">
        <v>7</v>
      </c>
      <c r="C8173" s="5" t="s">
        <v>12681</v>
      </c>
      <c r="D8173" s="5" t="s">
        <v>12776</v>
      </c>
      <c r="E8173" s="1">
        <v>94</v>
      </c>
      <c r="F8173" s="1">
        <v>8930469</v>
      </c>
      <c r="G8173" s="1" t="s">
        <v>12777</v>
      </c>
      <c r="H8173" s="1" t="s">
        <v>12</v>
      </c>
    </row>
    <row r="8174" spans="1:8" hidden="1" x14ac:dyDescent="0.3">
      <c r="A8174">
        <v>2021</v>
      </c>
      <c r="B8174" s="5" t="s">
        <v>7</v>
      </c>
      <c r="C8174" s="5" t="s">
        <v>12675</v>
      </c>
      <c r="D8174" s="5" t="s">
        <v>12778</v>
      </c>
      <c r="E8174" s="1">
        <v>95</v>
      </c>
      <c r="F8174" s="1">
        <v>18637566</v>
      </c>
      <c r="G8174" s="1" t="s">
        <v>12779</v>
      </c>
      <c r="H8174" s="1" t="s">
        <v>12</v>
      </c>
    </row>
    <row r="8175" spans="1:8" hidden="1" x14ac:dyDescent="0.3">
      <c r="A8175">
        <v>2021</v>
      </c>
      <c r="B8175" s="5" t="s">
        <v>7</v>
      </c>
      <c r="C8175" s="5" t="s">
        <v>12675</v>
      </c>
      <c r="D8175" s="5" t="s">
        <v>12780</v>
      </c>
      <c r="E8175" s="1">
        <v>96</v>
      </c>
      <c r="F8175" s="1">
        <v>16307694</v>
      </c>
      <c r="G8175" s="1" t="s">
        <v>12781</v>
      </c>
      <c r="H8175" s="1" t="s">
        <v>12</v>
      </c>
    </row>
    <row r="8176" spans="1:8" hidden="1" x14ac:dyDescent="0.3">
      <c r="A8176">
        <v>2021</v>
      </c>
      <c r="B8176" s="5" t="s">
        <v>7</v>
      </c>
      <c r="C8176" s="5" t="s">
        <v>12782</v>
      </c>
      <c r="D8176" s="5" t="s">
        <v>12783</v>
      </c>
      <c r="E8176" s="1">
        <v>97</v>
      </c>
      <c r="F8176" s="1">
        <v>36031896</v>
      </c>
      <c r="G8176" s="1" t="s">
        <v>12784</v>
      </c>
      <c r="H8176" s="1" t="s">
        <v>12</v>
      </c>
    </row>
    <row r="8177" spans="1:8" hidden="1" x14ac:dyDescent="0.3">
      <c r="A8177">
        <v>2021</v>
      </c>
      <c r="B8177" s="5" t="s">
        <v>7</v>
      </c>
      <c r="C8177" s="5" t="s">
        <v>12785</v>
      </c>
      <c r="D8177" s="5" t="s">
        <v>12786</v>
      </c>
      <c r="E8177" s="1">
        <v>99</v>
      </c>
      <c r="F8177" s="1">
        <v>21937509</v>
      </c>
      <c r="G8177" s="1" t="s">
        <v>12787</v>
      </c>
      <c r="H8177" s="1" t="s">
        <v>12</v>
      </c>
    </row>
    <row r="8178" spans="1:8" hidden="1" x14ac:dyDescent="0.3">
      <c r="A8178">
        <v>2021</v>
      </c>
      <c r="B8178" s="5" t="s">
        <v>7</v>
      </c>
      <c r="C8178" s="5" t="s">
        <v>12788</v>
      </c>
      <c r="D8178" s="5" t="s">
        <v>12789</v>
      </c>
      <c r="E8178" s="1">
        <v>100</v>
      </c>
      <c r="F8178" s="1">
        <v>36031896</v>
      </c>
      <c r="G8178" s="1" t="s">
        <v>12790</v>
      </c>
      <c r="H8178" s="1" t="s">
        <v>12</v>
      </c>
    </row>
    <row r="8179" spans="1:8" hidden="1" x14ac:dyDescent="0.3">
      <c r="A8179">
        <v>2021</v>
      </c>
      <c r="B8179" s="5" t="s">
        <v>7</v>
      </c>
      <c r="C8179" s="5" t="s">
        <v>12791</v>
      </c>
      <c r="D8179" s="5" t="s">
        <v>12792</v>
      </c>
      <c r="E8179" s="1">
        <v>101</v>
      </c>
      <c r="F8179" s="1">
        <v>17084319</v>
      </c>
      <c r="G8179" s="1" t="s">
        <v>12793</v>
      </c>
      <c r="H8179" s="1" t="s">
        <v>12</v>
      </c>
    </row>
    <row r="8180" spans="1:8" hidden="1" x14ac:dyDescent="0.3">
      <c r="A8180">
        <v>2021</v>
      </c>
      <c r="B8180" s="5" t="s">
        <v>7</v>
      </c>
      <c r="C8180" s="5" t="s">
        <v>12794</v>
      </c>
      <c r="D8180" s="5" t="s">
        <v>12795</v>
      </c>
      <c r="E8180" s="1">
        <v>102</v>
      </c>
      <c r="F8180" s="1">
        <v>42877953</v>
      </c>
      <c r="G8180" s="1" t="s">
        <v>12796</v>
      </c>
      <c r="H8180" s="1" t="s">
        <v>12</v>
      </c>
    </row>
    <row r="8181" spans="1:8" hidden="1" x14ac:dyDescent="0.3">
      <c r="A8181">
        <v>2021</v>
      </c>
      <c r="B8181" s="5" t="s">
        <v>7</v>
      </c>
      <c r="C8181" s="5" t="s">
        <v>12794</v>
      </c>
      <c r="D8181" s="5" t="s">
        <v>12797</v>
      </c>
      <c r="E8181" s="1">
        <v>103</v>
      </c>
      <c r="F8181" s="1">
        <v>42877953</v>
      </c>
      <c r="G8181" s="1" t="s">
        <v>12798</v>
      </c>
      <c r="H8181" s="1" t="s">
        <v>12</v>
      </c>
    </row>
    <row r="8182" spans="1:8" hidden="1" x14ac:dyDescent="0.3">
      <c r="A8182">
        <v>2021</v>
      </c>
      <c r="B8182" s="5" t="s">
        <v>7</v>
      </c>
      <c r="C8182" s="5" t="s">
        <v>12799</v>
      </c>
      <c r="D8182" s="5" t="s">
        <v>12800</v>
      </c>
      <c r="E8182" s="1">
        <v>104</v>
      </c>
      <c r="F8182" s="1">
        <v>29791617</v>
      </c>
      <c r="G8182" s="1" t="s">
        <v>12801</v>
      </c>
      <c r="H8182" s="1" t="s">
        <v>12</v>
      </c>
    </row>
    <row r="8183" spans="1:8" hidden="1" x14ac:dyDescent="0.3">
      <c r="A8183">
        <v>2021</v>
      </c>
      <c r="B8183" s="5" t="s">
        <v>7</v>
      </c>
      <c r="C8183" s="5" t="s">
        <v>12802</v>
      </c>
      <c r="D8183" s="5" t="s">
        <v>12803</v>
      </c>
      <c r="E8183" s="1">
        <v>105</v>
      </c>
      <c r="F8183" s="1">
        <v>8930469</v>
      </c>
      <c r="G8183" s="1" t="s">
        <v>12804</v>
      </c>
      <c r="H8183" s="1" t="s">
        <v>12</v>
      </c>
    </row>
    <row r="8184" spans="1:8" hidden="1" x14ac:dyDescent="0.3">
      <c r="A8184">
        <v>2021</v>
      </c>
      <c r="B8184" s="5" t="s">
        <v>7</v>
      </c>
      <c r="C8184" s="5" t="s">
        <v>12805</v>
      </c>
      <c r="D8184" s="5" t="s">
        <v>12806</v>
      </c>
      <c r="E8184" s="1">
        <v>106</v>
      </c>
      <c r="F8184" s="1">
        <v>11648301</v>
      </c>
      <c r="G8184" s="1" t="s">
        <v>12807</v>
      </c>
      <c r="H8184" s="1" t="s">
        <v>12</v>
      </c>
    </row>
    <row r="8185" spans="1:8" hidden="1" x14ac:dyDescent="0.3">
      <c r="A8185">
        <v>2021</v>
      </c>
      <c r="B8185" s="5" t="s">
        <v>7</v>
      </c>
      <c r="C8185" s="5" t="s">
        <v>12805</v>
      </c>
      <c r="D8185" s="5" t="s">
        <v>12808</v>
      </c>
      <c r="E8185" s="1">
        <v>107</v>
      </c>
      <c r="F8185" s="1">
        <v>11648301</v>
      </c>
      <c r="G8185" s="1" t="s">
        <v>12809</v>
      </c>
      <c r="H8185" s="1" t="s">
        <v>12</v>
      </c>
    </row>
    <row r="8186" spans="1:8" hidden="1" x14ac:dyDescent="0.3">
      <c r="A8186">
        <v>2021</v>
      </c>
      <c r="B8186" s="5" t="s">
        <v>7</v>
      </c>
      <c r="C8186" s="5" t="s">
        <v>12810</v>
      </c>
      <c r="D8186" s="5" t="s">
        <v>12811</v>
      </c>
      <c r="E8186" s="1">
        <v>108</v>
      </c>
      <c r="F8186" s="1">
        <v>8930469</v>
      </c>
      <c r="G8186" s="1" t="s">
        <v>12812</v>
      </c>
      <c r="H8186" s="1" t="s">
        <v>12</v>
      </c>
    </row>
    <row r="8187" spans="1:8" hidden="1" x14ac:dyDescent="0.3">
      <c r="A8187">
        <v>2021</v>
      </c>
      <c r="B8187" s="5" t="s">
        <v>7</v>
      </c>
      <c r="C8187" s="5" t="s">
        <v>12813</v>
      </c>
      <c r="D8187" s="5" t="s">
        <v>12814</v>
      </c>
      <c r="E8187" s="1">
        <v>109</v>
      </c>
      <c r="F8187" s="1">
        <v>10871679</v>
      </c>
      <c r="G8187" s="1" t="s">
        <v>12815</v>
      </c>
      <c r="H8187" s="1" t="s">
        <v>12</v>
      </c>
    </row>
    <row r="8188" spans="1:8" hidden="1" x14ac:dyDescent="0.3">
      <c r="A8188">
        <v>2021</v>
      </c>
      <c r="B8188" s="5" t="s">
        <v>7</v>
      </c>
      <c r="C8188" s="5" t="s">
        <v>12816</v>
      </c>
      <c r="D8188" s="5" t="s">
        <v>12817</v>
      </c>
      <c r="E8188" s="1">
        <v>111</v>
      </c>
      <c r="F8188" s="1">
        <v>20287539</v>
      </c>
      <c r="G8188" s="1" t="s">
        <v>12818</v>
      </c>
      <c r="H8188" s="1" t="s">
        <v>12</v>
      </c>
    </row>
    <row r="8189" spans="1:8" hidden="1" x14ac:dyDescent="0.3">
      <c r="A8189">
        <v>2021</v>
      </c>
      <c r="B8189" s="5" t="s">
        <v>7</v>
      </c>
      <c r="C8189" s="5" t="s">
        <v>12791</v>
      </c>
      <c r="D8189" s="5" t="s">
        <v>12819</v>
      </c>
      <c r="E8189" s="1">
        <v>112</v>
      </c>
      <c r="F8189" s="1">
        <v>17084319</v>
      </c>
      <c r="G8189" s="1" t="s">
        <v>12820</v>
      </c>
      <c r="H8189" s="1" t="s">
        <v>12</v>
      </c>
    </row>
    <row r="8190" spans="1:8" hidden="1" x14ac:dyDescent="0.3">
      <c r="A8190">
        <v>2021</v>
      </c>
      <c r="B8190" s="5" t="s">
        <v>7</v>
      </c>
      <c r="C8190" s="5" t="s">
        <v>12821</v>
      </c>
      <c r="D8190" s="5" t="s">
        <v>12822</v>
      </c>
      <c r="E8190" s="1">
        <v>114</v>
      </c>
      <c r="F8190" s="1">
        <v>10871679</v>
      </c>
      <c r="G8190" s="1" t="s">
        <v>12823</v>
      </c>
      <c r="H8190" s="1" t="s">
        <v>12</v>
      </c>
    </row>
    <row r="8191" spans="1:8" hidden="1" x14ac:dyDescent="0.3">
      <c r="A8191">
        <v>2021</v>
      </c>
      <c r="B8191" s="5" t="s">
        <v>7</v>
      </c>
      <c r="C8191" s="5" t="s">
        <v>12810</v>
      </c>
      <c r="D8191" s="5" t="s">
        <v>12824</v>
      </c>
      <c r="E8191" s="1">
        <v>115</v>
      </c>
      <c r="F8191" s="1">
        <v>8930469</v>
      </c>
      <c r="G8191" s="1" t="s">
        <v>12825</v>
      </c>
      <c r="H8191" s="1" t="s">
        <v>12</v>
      </c>
    </row>
    <row r="8192" spans="1:8" hidden="1" x14ac:dyDescent="0.3">
      <c r="A8192">
        <v>2021</v>
      </c>
      <c r="B8192" s="5" t="s">
        <v>7</v>
      </c>
      <c r="C8192" s="5" t="s">
        <v>12821</v>
      </c>
      <c r="D8192" s="5" t="s">
        <v>12826</v>
      </c>
      <c r="E8192" s="1">
        <v>116</v>
      </c>
      <c r="F8192" s="1">
        <v>10871679</v>
      </c>
      <c r="G8192" s="1" t="s">
        <v>12827</v>
      </c>
      <c r="H8192" s="1" t="s">
        <v>12</v>
      </c>
    </row>
    <row r="8193" spans="1:8" hidden="1" x14ac:dyDescent="0.3">
      <c r="A8193">
        <v>2021</v>
      </c>
      <c r="B8193" s="5" t="s">
        <v>7</v>
      </c>
      <c r="C8193" s="5" t="s">
        <v>12828</v>
      </c>
      <c r="D8193" s="5" t="s">
        <v>12829</v>
      </c>
      <c r="E8193" s="1">
        <v>117</v>
      </c>
      <c r="F8193" s="1">
        <v>11648301</v>
      </c>
      <c r="G8193" s="1" t="s">
        <v>12830</v>
      </c>
      <c r="H8193" s="1" t="s">
        <v>12</v>
      </c>
    </row>
    <row r="8194" spans="1:8" hidden="1" x14ac:dyDescent="0.3">
      <c r="A8194">
        <v>2021</v>
      </c>
      <c r="B8194" s="5" t="s">
        <v>7</v>
      </c>
      <c r="C8194" s="5" t="s">
        <v>12831</v>
      </c>
      <c r="D8194" s="5" t="s">
        <v>12832</v>
      </c>
      <c r="E8194" s="1">
        <v>118</v>
      </c>
      <c r="F8194" s="1">
        <v>3883122</v>
      </c>
      <c r="G8194" s="1" t="s">
        <v>12833</v>
      </c>
      <c r="H8194" s="1" t="s">
        <v>12</v>
      </c>
    </row>
    <row r="8195" spans="1:8" hidden="1" x14ac:dyDescent="0.3">
      <c r="A8195">
        <v>2021</v>
      </c>
      <c r="B8195" s="5" t="s">
        <v>7</v>
      </c>
      <c r="C8195" s="5" t="s">
        <v>12834</v>
      </c>
      <c r="D8195" s="5" t="s">
        <v>12835</v>
      </c>
      <c r="E8195" s="1">
        <v>119</v>
      </c>
      <c r="F8195" s="1">
        <v>28291161</v>
      </c>
      <c r="G8195" s="1" t="s">
        <v>12836</v>
      </c>
      <c r="H8195" s="1" t="s">
        <v>12</v>
      </c>
    </row>
    <row r="8196" spans="1:8" hidden="1" x14ac:dyDescent="0.3">
      <c r="A8196">
        <v>2021</v>
      </c>
      <c r="B8196" s="5" t="s">
        <v>7</v>
      </c>
      <c r="C8196" s="5" t="s">
        <v>12837</v>
      </c>
      <c r="D8196" s="5" t="s">
        <v>12838</v>
      </c>
      <c r="E8196" s="1">
        <v>120</v>
      </c>
      <c r="F8196" s="1">
        <v>20287539</v>
      </c>
      <c r="G8196" s="1" t="s">
        <v>12839</v>
      </c>
      <c r="H8196" s="1" t="s">
        <v>12</v>
      </c>
    </row>
    <row r="8197" spans="1:8" hidden="1" x14ac:dyDescent="0.3">
      <c r="A8197">
        <v>2021</v>
      </c>
      <c r="B8197" s="5" t="s">
        <v>7</v>
      </c>
      <c r="C8197" s="5" t="s">
        <v>12791</v>
      </c>
      <c r="D8197" s="5" t="s">
        <v>12840</v>
      </c>
      <c r="E8197" s="1">
        <v>121</v>
      </c>
      <c r="F8197" s="1">
        <v>17084319</v>
      </c>
      <c r="G8197" s="1" t="s">
        <v>12841</v>
      </c>
      <c r="H8197" s="1" t="s">
        <v>12</v>
      </c>
    </row>
    <row r="8198" spans="1:8" hidden="1" x14ac:dyDescent="0.3">
      <c r="A8198">
        <v>2021</v>
      </c>
      <c r="B8198" s="5" t="s">
        <v>7</v>
      </c>
      <c r="C8198" s="5" t="s">
        <v>12842</v>
      </c>
      <c r="D8198" s="5" t="s">
        <v>12843</v>
      </c>
      <c r="E8198" s="1">
        <v>122</v>
      </c>
      <c r="F8198" s="1">
        <v>5436015</v>
      </c>
      <c r="G8198" s="1" t="s">
        <v>12844</v>
      </c>
      <c r="H8198" s="1" t="s">
        <v>12</v>
      </c>
    </row>
    <row r="8199" spans="1:8" hidden="1" x14ac:dyDescent="0.3">
      <c r="A8199">
        <v>2021</v>
      </c>
      <c r="B8199" s="5" t="s">
        <v>7</v>
      </c>
      <c r="C8199" s="5" t="s">
        <v>12845</v>
      </c>
      <c r="D8199" s="5" t="s">
        <v>12846</v>
      </c>
      <c r="E8199" s="1">
        <v>123</v>
      </c>
      <c r="F8199" s="1">
        <v>18637566</v>
      </c>
      <c r="G8199" s="1" t="s">
        <v>12847</v>
      </c>
      <c r="H8199" s="1" t="s">
        <v>12</v>
      </c>
    </row>
    <row r="8200" spans="1:8" hidden="1" x14ac:dyDescent="0.3">
      <c r="A8200">
        <v>2021</v>
      </c>
      <c r="B8200" s="5" t="s">
        <v>7</v>
      </c>
      <c r="C8200" s="5" t="s">
        <v>12848</v>
      </c>
      <c r="D8200" s="5" t="s">
        <v>12849</v>
      </c>
      <c r="E8200" s="1">
        <v>124</v>
      </c>
      <c r="F8200" s="1">
        <v>11648301</v>
      </c>
      <c r="G8200" s="1" t="s">
        <v>12850</v>
      </c>
      <c r="H8200" s="1" t="s">
        <v>12</v>
      </c>
    </row>
    <row r="8201" spans="1:8" hidden="1" x14ac:dyDescent="0.3">
      <c r="A8201">
        <v>2021</v>
      </c>
      <c r="B8201" s="5" t="s">
        <v>7</v>
      </c>
      <c r="C8201" s="5" t="s">
        <v>12785</v>
      </c>
      <c r="D8201" s="5" t="s">
        <v>12851</v>
      </c>
      <c r="E8201" s="1">
        <v>125</v>
      </c>
      <c r="F8201" s="1">
        <v>21937509</v>
      </c>
      <c r="G8201" s="1" t="s">
        <v>12852</v>
      </c>
      <c r="H8201" s="1" t="s">
        <v>12</v>
      </c>
    </row>
    <row r="8202" spans="1:8" hidden="1" x14ac:dyDescent="0.3">
      <c r="A8202">
        <v>2021</v>
      </c>
      <c r="B8202" s="5" t="s">
        <v>7</v>
      </c>
      <c r="C8202" s="5" t="s">
        <v>12853</v>
      </c>
      <c r="D8202" s="5" t="s">
        <v>12854</v>
      </c>
      <c r="E8202" s="1">
        <v>126</v>
      </c>
      <c r="F8202" s="1">
        <v>21937509</v>
      </c>
      <c r="G8202" s="1" t="s">
        <v>12855</v>
      </c>
      <c r="H8202" s="1" t="s">
        <v>12</v>
      </c>
    </row>
    <row r="8203" spans="1:8" hidden="1" x14ac:dyDescent="0.3">
      <c r="A8203">
        <v>2021</v>
      </c>
      <c r="B8203" s="5" t="s">
        <v>7</v>
      </c>
      <c r="C8203" s="5" t="s">
        <v>12856</v>
      </c>
      <c r="D8203" s="5" t="s">
        <v>12857</v>
      </c>
      <c r="E8203" s="1">
        <v>127</v>
      </c>
      <c r="F8203" s="1">
        <v>28291161</v>
      </c>
      <c r="G8203" s="1" t="s">
        <v>12858</v>
      </c>
      <c r="H8203" s="1" t="s">
        <v>12</v>
      </c>
    </row>
    <row r="8204" spans="1:8" hidden="1" x14ac:dyDescent="0.3">
      <c r="A8204">
        <v>2021</v>
      </c>
      <c r="B8204" s="5" t="s">
        <v>7</v>
      </c>
      <c r="C8204" s="5" t="s">
        <v>12859</v>
      </c>
      <c r="D8204" s="5" t="s">
        <v>12860</v>
      </c>
      <c r="E8204" s="1">
        <v>128</v>
      </c>
      <c r="F8204" s="1">
        <v>21937509</v>
      </c>
      <c r="G8204" s="1" t="s">
        <v>12861</v>
      </c>
      <c r="H8204" s="1" t="s">
        <v>12</v>
      </c>
    </row>
    <row r="8205" spans="1:8" hidden="1" x14ac:dyDescent="0.3">
      <c r="A8205">
        <v>2021</v>
      </c>
      <c r="B8205" s="5" t="s">
        <v>7</v>
      </c>
      <c r="C8205" s="5" t="s">
        <v>12862</v>
      </c>
      <c r="D8205" s="5" t="s">
        <v>12863</v>
      </c>
      <c r="E8205" s="1">
        <v>129</v>
      </c>
      <c r="F8205" s="1">
        <v>20287539</v>
      </c>
      <c r="G8205" s="1" t="s">
        <v>12864</v>
      </c>
      <c r="H8205" s="1" t="s">
        <v>12</v>
      </c>
    </row>
    <row r="8206" spans="1:8" hidden="1" x14ac:dyDescent="0.3">
      <c r="A8206">
        <v>2021</v>
      </c>
      <c r="B8206" s="5" t="s">
        <v>7</v>
      </c>
      <c r="C8206" s="5" t="s">
        <v>12675</v>
      </c>
      <c r="D8206" s="5" t="s">
        <v>12865</v>
      </c>
      <c r="E8206" s="1">
        <v>130</v>
      </c>
      <c r="F8206" s="1">
        <v>20287539</v>
      </c>
      <c r="G8206" s="1" t="s">
        <v>12866</v>
      </c>
      <c r="H8206" s="1" t="s">
        <v>12</v>
      </c>
    </row>
    <row r="8207" spans="1:8" hidden="1" x14ac:dyDescent="0.3">
      <c r="A8207">
        <v>2021</v>
      </c>
      <c r="B8207" s="5" t="s">
        <v>7</v>
      </c>
      <c r="C8207" s="5" t="s">
        <v>12867</v>
      </c>
      <c r="D8207" s="5" t="s">
        <v>12868</v>
      </c>
      <c r="E8207" s="1">
        <v>131</v>
      </c>
      <c r="F8207" s="1">
        <v>8930469</v>
      </c>
      <c r="G8207" s="1" t="s">
        <v>12869</v>
      </c>
      <c r="H8207" s="1" t="s">
        <v>12</v>
      </c>
    </row>
    <row r="8208" spans="1:8" hidden="1" x14ac:dyDescent="0.3">
      <c r="A8208">
        <v>2021</v>
      </c>
      <c r="B8208" s="5" t="s">
        <v>7</v>
      </c>
      <c r="C8208" s="5" t="s">
        <v>12870</v>
      </c>
      <c r="D8208" s="5" t="s">
        <v>12871</v>
      </c>
      <c r="E8208" s="1">
        <v>132</v>
      </c>
      <c r="F8208" s="1">
        <v>21937509</v>
      </c>
      <c r="G8208" s="1" t="s">
        <v>12872</v>
      </c>
      <c r="H8208" s="1" t="s">
        <v>12</v>
      </c>
    </row>
    <row r="8209" spans="1:8" hidden="1" x14ac:dyDescent="0.3">
      <c r="A8209">
        <v>2021</v>
      </c>
      <c r="B8209" s="5" t="s">
        <v>7</v>
      </c>
      <c r="C8209" s="5" t="s">
        <v>12873</v>
      </c>
      <c r="D8209" s="5" t="s">
        <v>12874</v>
      </c>
      <c r="E8209" s="1">
        <v>133</v>
      </c>
      <c r="F8209" s="1">
        <v>22433923</v>
      </c>
      <c r="G8209" s="1" t="s">
        <v>12875</v>
      </c>
      <c r="H8209" s="1" t="s">
        <v>12</v>
      </c>
    </row>
    <row r="8210" spans="1:8" hidden="1" x14ac:dyDescent="0.3">
      <c r="A8210">
        <v>2021</v>
      </c>
      <c r="B8210" s="5" t="s">
        <v>7</v>
      </c>
      <c r="C8210" s="5" t="s">
        <v>12876</v>
      </c>
      <c r="D8210" s="5" t="s">
        <v>12877</v>
      </c>
      <c r="E8210" s="1">
        <v>134</v>
      </c>
      <c r="F8210" s="1">
        <v>28291161</v>
      </c>
      <c r="G8210" s="1" t="s">
        <v>12878</v>
      </c>
      <c r="H8210" s="1" t="s">
        <v>12</v>
      </c>
    </row>
    <row r="8211" spans="1:8" hidden="1" x14ac:dyDescent="0.3">
      <c r="A8211">
        <v>2021</v>
      </c>
      <c r="B8211" s="5" t="s">
        <v>7</v>
      </c>
      <c r="C8211" s="5" t="s">
        <v>12879</v>
      </c>
      <c r="D8211" s="5" t="s">
        <v>12880</v>
      </c>
      <c r="E8211" s="1">
        <v>135</v>
      </c>
      <c r="F8211" s="1">
        <v>6212640</v>
      </c>
      <c r="G8211" s="1" t="s">
        <v>12881</v>
      </c>
      <c r="H8211" s="1" t="s">
        <v>12</v>
      </c>
    </row>
    <row r="8212" spans="1:8" hidden="1" x14ac:dyDescent="0.3">
      <c r="A8212">
        <v>2021</v>
      </c>
      <c r="B8212" s="5" t="s">
        <v>7</v>
      </c>
      <c r="C8212" s="5" t="s">
        <v>12621</v>
      </c>
      <c r="D8212" s="5" t="s">
        <v>12882</v>
      </c>
      <c r="E8212" s="1">
        <v>136</v>
      </c>
      <c r="F8212" s="1">
        <v>25238163</v>
      </c>
      <c r="G8212" s="1" t="s">
        <v>12883</v>
      </c>
      <c r="H8212" s="1" t="s">
        <v>12</v>
      </c>
    </row>
    <row r="8213" spans="1:8" hidden="1" x14ac:dyDescent="0.3">
      <c r="A8213">
        <v>2021</v>
      </c>
      <c r="B8213" s="5" t="s">
        <v>7</v>
      </c>
      <c r="C8213" s="5" t="s">
        <v>12813</v>
      </c>
      <c r="D8213" s="5" t="s">
        <v>12884</v>
      </c>
      <c r="E8213" s="1">
        <v>137</v>
      </c>
      <c r="F8213" s="1">
        <v>10871679</v>
      </c>
      <c r="G8213" s="1" t="s">
        <v>12885</v>
      </c>
      <c r="H8213" s="1" t="s">
        <v>12</v>
      </c>
    </row>
    <row r="8214" spans="1:8" hidden="1" x14ac:dyDescent="0.3">
      <c r="A8214">
        <v>2021</v>
      </c>
      <c r="B8214" s="5" t="s">
        <v>7</v>
      </c>
      <c r="C8214" s="5" t="s">
        <v>12886</v>
      </c>
      <c r="D8214" s="5" t="s">
        <v>12887</v>
      </c>
      <c r="E8214" s="1">
        <v>139</v>
      </c>
      <c r="F8214" s="1">
        <v>28291161</v>
      </c>
      <c r="G8214" s="1" t="s">
        <v>12888</v>
      </c>
      <c r="H8214" s="1" t="s">
        <v>12</v>
      </c>
    </row>
    <row r="8215" spans="1:8" hidden="1" x14ac:dyDescent="0.3">
      <c r="A8215">
        <v>2021</v>
      </c>
      <c r="B8215" s="5" t="s">
        <v>7</v>
      </c>
      <c r="C8215" s="5" t="s">
        <v>12889</v>
      </c>
      <c r="D8215" s="5" t="s">
        <v>12890</v>
      </c>
      <c r="E8215" s="1">
        <v>140</v>
      </c>
      <c r="F8215" s="1">
        <v>28291161</v>
      </c>
      <c r="G8215" s="1" t="s">
        <v>12891</v>
      </c>
      <c r="H8215" s="1" t="s">
        <v>12</v>
      </c>
    </row>
    <row r="8216" spans="1:8" hidden="1" x14ac:dyDescent="0.3">
      <c r="A8216">
        <v>2021</v>
      </c>
      <c r="B8216" s="5" t="s">
        <v>7</v>
      </c>
      <c r="C8216" s="5" t="s">
        <v>12892</v>
      </c>
      <c r="D8216" s="5" t="s">
        <v>12893</v>
      </c>
      <c r="E8216" s="1">
        <v>141</v>
      </c>
      <c r="F8216" s="1">
        <v>8930469</v>
      </c>
      <c r="G8216" s="1" t="s">
        <v>12894</v>
      </c>
      <c r="H8216" s="1" t="s">
        <v>12</v>
      </c>
    </row>
    <row r="8217" spans="1:8" hidden="1" x14ac:dyDescent="0.3">
      <c r="A8217">
        <v>2021</v>
      </c>
      <c r="B8217" s="5" t="s">
        <v>7</v>
      </c>
      <c r="C8217" s="5" t="s">
        <v>12892</v>
      </c>
      <c r="D8217" s="5" t="s">
        <v>12895</v>
      </c>
      <c r="E8217" s="1">
        <v>142</v>
      </c>
      <c r="F8217" s="1">
        <v>18637566</v>
      </c>
      <c r="G8217" s="1" t="s">
        <v>12896</v>
      </c>
      <c r="H8217" s="1" t="s">
        <v>12</v>
      </c>
    </row>
    <row r="8218" spans="1:8" hidden="1" x14ac:dyDescent="0.3">
      <c r="A8218">
        <v>2021</v>
      </c>
      <c r="B8218" s="5" t="s">
        <v>7</v>
      </c>
      <c r="C8218" s="5" t="s">
        <v>12897</v>
      </c>
      <c r="D8218" s="5" t="s">
        <v>12898</v>
      </c>
      <c r="E8218" s="1">
        <v>143</v>
      </c>
      <c r="F8218" s="1">
        <v>17084319</v>
      </c>
      <c r="G8218" s="1" t="s">
        <v>12899</v>
      </c>
      <c r="H8218" s="1" t="s">
        <v>12</v>
      </c>
    </row>
    <row r="8219" spans="1:8" hidden="1" x14ac:dyDescent="0.3">
      <c r="A8219">
        <v>2021</v>
      </c>
      <c r="B8219" s="5" t="s">
        <v>7</v>
      </c>
      <c r="C8219" s="5" t="s">
        <v>12900</v>
      </c>
      <c r="D8219" s="5" t="s">
        <v>12901</v>
      </c>
      <c r="E8219" s="1">
        <v>145</v>
      </c>
      <c r="F8219" s="1">
        <v>10871679</v>
      </c>
      <c r="G8219" s="1" t="s">
        <v>12902</v>
      </c>
      <c r="H8219" s="1" t="s">
        <v>12</v>
      </c>
    </row>
    <row r="8220" spans="1:8" hidden="1" x14ac:dyDescent="0.3">
      <c r="A8220">
        <v>2021</v>
      </c>
      <c r="B8220" s="5" t="s">
        <v>7</v>
      </c>
      <c r="C8220" s="5" t="s">
        <v>12903</v>
      </c>
      <c r="D8220" s="5" t="s">
        <v>12904</v>
      </c>
      <c r="E8220" s="1">
        <v>146</v>
      </c>
      <c r="F8220" s="1">
        <v>11648301</v>
      </c>
      <c r="G8220" s="1" t="s">
        <v>12905</v>
      </c>
      <c r="H8220" s="1" t="s">
        <v>12</v>
      </c>
    </row>
    <row r="8221" spans="1:8" hidden="1" x14ac:dyDescent="0.3">
      <c r="A8221">
        <v>2021</v>
      </c>
      <c r="B8221" s="5" t="s">
        <v>7</v>
      </c>
      <c r="C8221" s="5" t="s">
        <v>12906</v>
      </c>
      <c r="D8221" s="5" t="s">
        <v>12907</v>
      </c>
      <c r="E8221" s="1">
        <v>147</v>
      </c>
      <c r="F8221" s="1">
        <v>17860941</v>
      </c>
      <c r="G8221" s="1" t="s">
        <v>12908</v>
      </c>
      <c r="H8221" s="1" t="s">
        <v>12</v>
      </c>
    </row>
    <row r="8222" spans="1:8" hidden="1" x14ac:dyDescent="0.3">
      <c r="A8222">
        <v>2021</v>
      </c>
      <c r="B8222" s="5" t="s">
        <v>7</v>
      </c>
      <c r="C8222" s="5" t="s">
        <v>12909</v>
      </c>
      <c r="D8222" s="5" t="s">
        <v>12910</v>
      </c>
      <c r="E8222" s="1">
        <v>148</v>
      </c>
      <c r="F8222" s="1">
        <v>21937509</v>
      </c>
      <c r="G8222" s="1" t="s">
        <v>12911</v>
      </c>
      <c r="H8222" s="1" t="s">
        <v>12</v>
      </c>
    </row>
    <row r="8223" spans="1:8" hidden="1" x14ac:dyDescent="0.3">
      <c r="A8223">
        <v>2021</v>
      </c>
      <c r="B8223" s="5" t="s">
        <v>7</v>
      </c>
      <c r="C8223" s="5" t="s">
        <v>12912</v>
      </c>
      <c r="D8223" s="5" t="s">
        <v>12913</v>
      </c>
      <c r="E8223" s="1">
        <v>149</v>
      </c>
      <c r="F8223" s="1">
        <v>6212640</v>
      </c>
      <c r="G8223" s="1" t="s">
        <v>12914</v>
      </c>
      <c r="H8223" s="1" t="s">
        <v>12</v>
      </c>
    </row>
    <row r="8224" spans="1:8" hidden="1" x14ac:dyDescent="0.3">
      <c r="A8224">
        <v>2021</v>
      </c>
      <c r="B8224" s="5" t="s">
        <v>7</v>
      </c>
      <c r="C8224" s="5" t="s">
        <v>12912</v>
      </c>
      <c r="D8224" s="5" t="s">
        <v>12915</v>
      </c>
      <c r="E8224" s="1">
        <v>150</v>
      </c>
      <c r="F8224" s="1">
        <v>6988911</v>
      </c>
      <c r="G8224" s="1" t="s">
        <v>12916</v>
      </c>
      <c r="H8224" s="1" t="s">
        <v>12</v>
      </c>
    </row>
    <row r="8225" spans="1:8" hidden="1" x14ac:dyDescent="0.3">
      <c r="A8225">
        <v>2021</v>
      </c>
      <c r="B8225" s="5" t="s">
        <v>7</v>
      </c>
      <c r="C8225" s="5" t="s">
        <v>12917</v>
      </c>
      <c r="D8225" s="5" t="s">
        <v>12918</v>
      </c>
      <c r="E8225" s="1">
        <v>151</v>
      </c>
      <c r="F8225" s="1">
        <v>20287539</v>
      </c>
      <c r="G8225" s="1" t="s">
        <v>12919</v>
      </c>
      <c r="H8225" s="1" t="s">
        <v>12</v>
      </c>
    </row>
    <row r="8226" spans="1:8" hidden="1" x14ac:dyDescent="0.3">
      <c r="A8226">
        <v>2021</v>
      </c>
      <c r="B8226" s="5" t="s">
        <v>7</v>
      </c>
      <c r="C8226" s="5" t="s">
        <v>12920</v>
      </c>
      <c r="D8226" s="5" t="s">
        <v>12921</v>
      </c>
      <c r="E8226" s="1">
        <v>152</v>
      </c>
      <c r="F8226" s="1">
        <v>21937509</v>
      </c>
      <c r="G8226" s="1" t="s">
        <v>12922</v>
      </c>
      <c r="H8226" s="1" t="s">
        <v>12</v>
      </c>
    </row>
    <row r="8227" spans="1:8" hidden="1" x14ac:dyDescent="0.3">
      <c r="A8227">
        <v>2021</v>
      </c>
      <c r="B8227" s="5" t="s">
        <v>7</v>
      </c>
      <c r="C8227" s="5" t="s">
        <v>12923</v>
      </c>
      <c r="D8227" s="5" t="s">
        <v>12924</v>
      </c>
      <c r="E8227" s="1">
        <v>153</v>
      </c>
      <c r="F8227" s="1">
        <v>20287539</v>
      </c>
      <c r="G8227" s="1" t="s">
        <v>12925</v>
      </c>
      <c r="H8227" s="1" t="s">
        <v>12</v>
      </c>
    </row>
    <row r="8228" spans="1:8" hidden="1" x14ac:dyDescent="0.3">
      <c r="A8228">
        <v>2021</v>
      </c>
      <c r="B8228" s="5" t="s">
        <v>7</v>
      </c>
      <c r="C8228" s="5" t="s">
        <v>12805</v>
      </c>
      <c r="D8228" s="5" t="s">
        <v>12926</v>
      </c>
      <c r="E8228" s="1">
        <v>154</v>
      </c>
      <c r="F8228" s="1">
        <v>11648301</v>
      </c>
      <c r="G8228" s="1" t="s">
        <v>12927</v>
      </c>
      <c r="H8228" s="1" t="s">
        <v>12</v>
      </c>
    </row>
    <row r="8229" spans="1:8" hidden="1" x14ac:dyDescent="0.3">
      <c r="A8229">
        <v>2021</v>
      </c>
      <c r="B8229" s="5" t="s">
        <v>7</v>
      </c>
      <c r="C8229" s="5" t="s">
        <v>12928</v>
      </c>
      <c r="D8229" s="5" t="s">
        <v>12929</v>
      </c>
      <c r="E8229" s="1">
        <v>155</v>
      </c>
      <c r="F8229" s="1">
        <v>17860941</v>
      </c>
      <c r="G8229" s="1" t="s">
        <v>12930</v>
      </c>
      <c r="H8229" s="1" t="s">
        <v>12</v>
      </c>
    </row>
    <row r="8230" spans="1:8" hidden="1" x14ac:dyDescent="0.3">
      <c r="A8230">
        <v>2021</v>
      </c>
      <c r="B8230" s="5" t="s">
        <v>7</v>
      </c>
      <c r="C8230" s="5" t="s">
        <v>12931</v>
      </c>
      <c r="D8230" s="5" t="s">
        <v>12932</v>
      </c>
      <c r="E8230" s="1">
        <v>156</v>
      </c>
      <c r="F8230" s="1">
        <v>8930469</v>
      </c>
      <c r="G8230" s="1" t="s">
        <v>12933</v>
      </c>
      <c r="H8230" s="1" t="s">
        <v>12</v>
      </c>
    </row>
    <row r="8231" spans="1:8" hidden="1" x14ac:dyDescent="0.3">
      <c r="A8231">
        <v>2021</v>
      </c>
      <c r="B8231" s="5" t="s">
        <v>7</v>
      </c>
      <c r="C8231" s="5" t="s">
        <v>12934</v>
      </c>
      <c r="D8231" s="5" t="s">
        <v>12935</v>
      </c>
      <c r="E8231" s="1">
        <v>157</v>
      </c>
      <c r="F8231" s="1">
        <v>29791617</v>
      </c>
      <c r="G8231" s="1" t="s">
        <v>12936</v>
      </c>
      <c r="H8231" s="1" t="s">
        <v>12</v>
      </c>
    </row>
    <row r="8232" spans="1:8" hidden="1" x14ac:dyDescent="0.3">
      <c r="A8232">
        <v>2021</v>
      </c>
      <c r="B8232" s="5" t="s">
        <v>7</v>
      </c>
      <c r="C8232" s="5" t="s">
        <v>12937</v>
      </c>
      <c r="D8232" s="5" t="s">
        <v>12938</v>
      </c>
      <c r="E8232" s="1">
        <v>158</v>
      </c>
      <c r="F8232" s="1">
        <v>28291161</v>
      </c>
      <c r="G8232" s="1" t="s">
        <v>12939</v>
      </c>
      <c r="H8232" s="1" t="s">
        <v>12</v>
      </c>
    </row>
    <row r="8233" spans="1:8" hidden="1" x14ac:dyDescent="0.3">
      <c r="A8233">
        <v>2021</v>
      </c>
      <c r="B8233" s="5" t="s">
        <v>7</v>
      </c>
      <c r="C8233" s="5" t="s">
        <v>12920</v>
      </c>
      <c r="D8233" s="5" t="s">
        <v>12940</v>
      </c>
      <c r="E8233" s="1">
        <v>159</v>
      </c>
      <c r="F8233" s="1">
        <v>21937509</v>
      </c>
      <c r="G8233" s="1" t="s">
        <v>12941</v>
      </c>
      <c r="H8233" s="1" t="s">
        <v>12</v>
      </c>
    </row>
    <row r="8234" spans="1:8" hidden="1" x14ac:dyDescent="0.3">
      <c r="A8234">
        <v>2021</v>
      </c>
      <c r="B8234" s="5" t="s">
        <v>7</v>
      </c>
      <c r="C8234" s="5" t="s">
        <v>12791</v>
      </c>
      <c r="D8234" s="5" t="s">
        <v>12942</v>
      </c>
      <c r="E8234" s="1">
        <v>160</v>
      </c>
      <c r="F8234" s="1">
        <v>17084319</v>
      </c>
      <c r="G8234" s="1" t="s">
        <v>12943</v>
      </c>
      <c r="H8234" s="1" t="s">
        <v>12</v>
      </c>
    </row>
    <row r="8235" spans="1:8" hidden="1" x14ac:dyDescent="0.3">
      <c r="A8235">
        <v>2021</v>
      </c>
      <c r="B8235" s="5" t="s">
        <v>7</v>
      </c>
      <c r="C8235" s="5" t="s">
        <v>12944</v>
      </c>
      <c r="D8235" s="5" t="s">
        <v>12945</v>
      </c>
      <c r="E8235" s="1">
        <v>161</v>
      </c>
      <c r="F8235" s="1">
        <v>12424926</v>
      </c>
      <c r="G8235" s="1" t="s">
        <v>12946</v>
      </c>
      <c r="H8235" s="1" t="s">
        <v>12</v>
      </c>
    </row>
    <row r="8236" spans="1:8" hidden="1" x14ac:dyDescent="0.3">
      <c r="A8236">
        <v>2021</v>
      </c>
      <c r="B8236" s="5" t="s">
        <v>7</v>
      </c>
      <c r="C8236" s="5" t="s">
        <v>12641</v>
      </c>
      <c r="D8236" s="5" t="s">
        <v>12947</v>
      </c>
      <c r="E8236" s="1">
        <v>162</v>
      </c>
      <c r="F8236" s="1">
        <v>3623893</v>
      </c>
      <c r="G8236" s="1" t="s">
        <v>12948</v>
      </c>
      <c r="H8236" s="1" t="s">
        <v>12</v>
      </c>
    </row>
    <row r="8237" spans="1:8" hidden="1" x14ac:dyDescent="0.3">
      <c r="A8237">
        <v>2021</v>
      </c>
      <c r="B8237" s="5" t="s">
        <v>7</v>
      </c>
      <c r="C8237" s="5" t="s">
        <v>12949</v>
      </c>
      <c r="D8237" s="5" t="s">
        <v>12950</v>
      </c>
      <c r="E8237" s="1">
        <v>163</v>
      </c>
      <c r="F8237" s="1">
        <v>2976823</v>
      </c>
      <c r="G8237" s="1" t="s">
        <v>12951</v>
      </c>
      <c r="H8237" s="1" t="s">
        <v>12</v>
      </c>
    </row>
    <row r="8238" spans="1:8" hidden="1" x14ac:dyDescent="0.3">
      <c r="A8238">
        <v>2021</v>
      </c>
      <c r="B8238" s="5" t="s">
        <v>7</v>
      </c>
      <c r="C8238" s="5" t="s">
        <v>12952</v>
      </c>
      <c r="D8238" s="5" t="s">
        <v>12953</v>
      </c>
      <c r="E8238" s="1">
        <v>164</v>
      </c>
      <c r="F8238" s="1">
        <v>21937509</v>
      </c>
      <c r="G8238" s="1" t="s">
        <v>12954</v>
      </c>
      <c r="H8238" s="1" t="s">
        <v>12</v>
      </c>
    </row>
    <row r="8239" spans="1:8" hidden="1" x14ac:dyDescent="0.3">
      <c r="A8239">
        <v>2021</v>
      </c>
      <c r="B8239" s="5" t="s">
        <v>7</v>
      </c>
      <c r="C8239" s="5" t="s">
        <v>12955</v>
      </c>
      <c r="D8239" s="5" t="s">
        <v>12956</v>
      </c>
      <c r="E8239" s="1">
        <v>165</v>
      </c>
      <c r="F8239" s="1">
        <v>29791617</v>
      </c>
      <c r="G8239" s="1" t="s">
        <v>12957</v>
      </c>
      <c r="H8239" s="1" t="s">
        <v>12</v>
      </c>
    </row>
    <row r="8240" spans="1:8" hidden="1" x14ac:dyDescent="0.3">
      <c r="A8240">
        <v>2021</v>
      </c>
      <c r="B8240" s="5" t="s">
        <v>7</v>
      </c>
      <c r="C8240" s="5" t="s">
        <v>12958</v>
      </c>
      <c r="D8240" s="5" t="s">
        <v>12959</v>
      </c>
      <c r="E8240" s="1">
        <v>166</v>
      </c>
      <c r="F8240" s="1">
        <v>20287539</v>
      </c>
      <c r="G8240" s="1" t="s">
        <v>12960</v>
      </c>
      <c r="H8240" s="1" t="s">
        <v>12</v>
      </c>
    </row>
    <row r="8241" spans="1:8" hidden="1" x14ac:dyDescent="0.3">
      <c r="A8241">
        <v>2021</v>
      </c>
      <c r="B8241" s="5" t="s">
        <v>7</v>
      </c>
      <c r="C8241" s="5" t="s">
        <v>12961</v>
      </c>
      <c r="D8241" s="5" t="s">
        <v>12962</v>
      </c>
      <c r="E8241" s="1">
        <v>167</v>
      </c>
      <c r="F8241" s="1">
        <v>20287539</v>
      </c>
      <c r="G8241" s="1" t="s">
        <v>12963</v>
      </c>
      <c r="H8241" s="1" t="s">
        <v>12</v>
      </c>
    </row>
    <row r="8242" spans="1:8" hidden="1" x14ac:dyDescent="0.3">
      <c r="A8242">
        <v>2021</v>
      </c>
      <c r="B8242" s="5" t="s">
        <v>7</v>
      </c>
      <c r="C8242" s="5" t="s">
        <v>12964</v>
      </c>
      <c r="D8242" s="5" t="s">
        <v>12965</v>
      </c>
      <c r="E8242" s="1">
        <v>168</v>
      </c>
      <c r="F8242" s="1">
        <v>4987253</v>
      </c>
      <c r="G8242" s="1" t="s">
        <v>12966</v>
      </c>
      <c r="H8242" s="1" t="s">
        <v>12</v>
      </c>
    </row>
    <row r="8243" spans="1:8" hidden="1" x14ac:dyDescent="0.3">
      <c r="A8243">
        <v>2021</v>
      </c>
      <c r="B8243" s="5" t="s">
        <v>7</v>
      </c>
      <c r="C8243" s="5" t="s">
        <v>12967</v>
      </c>
      <c r="D8243" s="5" t="s">
        <v>12968</v>
      </c>
      <c r="E8243" s="1">
        <v>169</v>
      </c>
      <c r="F8243" s="1">
        <v>20287539</v>
      </c>
      <c r="G8243" s="1" t="s">
        <v>12969</v>
      </c>
      <c r="H8243" s="1" t="s">
        <v>12</v>
      </c>
    </row>
    <row r="8244" spans="1:8" hidden="1" x14ac:dyDescent="0.3">
      <c r="A8244">
        <v>2021</v>
      </c>
      <c r="B8244" s="5" t="s">
        <v>7</v>
      </c>
      <c r="C8244" s="5" t="s">
        <v>12970</v>
      </c>
      <c r="D8244" s="5" t="s">
        <v>12971</v>
      </c>
      <c r="E8244" s="1">
        <v>170</v>
      </c>
      <c r="F8244" s="1">
        <v>14884117</v>
      </c>
      <c r="G8244" s="1" t="s">
        <v>12972</v>
      </c>
      <c r="H8244" s="1" t="s">
        <v>12</v>
      </c>
    </row>
    <row r="8245" spans="1:8" hidden="1" x14ac:dyDescent="0.3">
      <c r="A8245">
        <v>2021</v>
      </c>
      <c r="B8245" s="5" t="s">
        <v>7</v>
      </c>
      <c r="C8245" s="5" t="s">
        <v>12973</v>
      </c>
      <c r="D8245" s="5" t="s">
        <v>12974</v>
      </c>
      <c r="E8245" s="1">
        <v>171</v>
      </c>
      <c r="F8245" s="1">
        <v>10871679</v>
      </c>
      <c r="G8245" s="1" t="s">
        <v>12975</v>
      </c>
      <c r="H8245" s="1" t="s">
        <v>12</v>
      </c>
    </row>
    <row r="8246" spans="1:8" hidden="1" x14ac:dyDescent="0.3">
      <c r="A8246">
        <v>2021</v>
      </c>
      <c r="B8246" s="5" t="s">
        <v>7</v>
      </c>
      <c r="C8246" s="5" t="s">
        <v>12976</v>
      </c>
      <c r="D8246" s="5" t="s">
        <v>12977</v>
      </c>
      <c r="E8246" s="1">
        <v>172</v>
      </c>
      <c r="F8246" s="1">
        <v>8153847</v>
      </c>
      <c r="G8246" s="1" t="s">
        <v>12978</v>
      </c>
      <c r="H8246" s="1" t="s">
        <v>12</v>
      </c>
    </row>
    <row r="8247" spans="1:8" hidden="1" x14ac:dyDescent="0.3">
      <c r="A8247">
        <v>2021</v>
      </c>
      <c r="B8247" s="5" t="s">
        <v>7</v>
      </c>
      <c r="C8247" s="5" t="s">
        <v>12979</v>
      </c>
      <c r="D8247" s="5" t="s">
        <v>12980</v>
      </c>
      <c r="E8247" s="1">
        <v>173</v>
      </c>
      <c r="F8247" s="1">
        <v>17084319</v>
      </c>
      <c r="G8247" s="1" t="s">
        <v>12981</v>
      </c>
      <c r="H8247" s="1" t="s">
        <v>12</v>
      </c>
    </row>
    <row r="8248" spans="1:8" hidden="1" x14ac:dyDescent="0.3">
      <c r="A8248">
        <v>2021</v>
      </c>
      <c r="B8248" s="5" t="s">
        <v>7</v>
      </c>
      <c r="C8248" s="5" t="s">
        <v>12982</v>
      </c>
      <c r="D8248" s="5" t="s">
        <v>12983</v>
      </c>
      <c r="E8248" s="1">
        <v>174</v>
      </c>
      <c r="F8248" s="1">
        <v>17084319</v>
      </c>
      <c r="G8248" s="1" t="s">
        <v>12984</v>
      </c>
      <c r="H8248" s="1" t="s">
        <v>12</v>
      </c>
    </row>
    <row r="8249" spans="1:8" hidden="1" x14ac:dyDescent="0.3">
      <c r="A8249">
        <v>2021</v>
      </c>
      <c r="B8249" s="5" t="s">
        <v>7</v>
      </c>
      <c r="C8249" s="5" t="s">
        <v>12985</v>
      </c>
      <c r="D8249" s="5" t="s">
        <v>12986</v>
      </c>
      <c r="E8249" s="1">
        <v>175</v>
      </c>
      <c r="F8249" s="1">
        <v>17084319</v>
      </c>
      <c r="G8249" s="1" t="s">
        <v>12987</v>
      </c>
      <c r="H8249" s="1" t="s">
        <v>12</v>
      </c>
    </row>
    <row r="8250" spans="1:8" hidden="1" x14ac:dyDescent="0.3">
      <c r="A8250">
        <v>2021</v>
      </c>
      <c r="B8250" s="5" t="s">
        <v>7</v>
      </c>
      <c r="C8250" s="5" t="s">
        <v>12988</v>
      </c>
      <c r="D8250" s="5" t="s">
        <v>12989</v>
      </c>
      <c r="E8250" s="1">
        <v>176</v>
      </c>
      <c r="F8250" s="1">
        <v>17084319</v>
      </c>
      <c r="G8250" s="1" t="s">
        <v>12990</v>
      </c>
      <c r="H8250" s="1" t="s">
        <v>12</v>
      </c>
    </row>
    <row r="8251" spans="1:8" hidden="1" x14ac:dyDescent="0.3">
      <c r="A8251">
        <v>2021</v>
      </c>
      <c r="B8251" s="5" t="s">
        <v>7</v>
      </c>
      <c r="C8251" s="5" t="s">
        <v>12991</v>
      </c>
      <c r="D8251" s="5" t="s">
        <v>12992</v>
      </c>
      <c r="E8251" s="1">
        <v>177</v>
      </c>
      <c r="F8251" s="1">
        <v>25238163</v>
      </c>
      <c r="G8251" s="1" t="s">
        <v>12993</v>
      </c>
      <c r="H8251" s="1" t="s">
        <v>12</v>
      </c>
    </row>
    <row r="8252" spans="1:8" hidden="1" x14ac:dyDescent="0.3">
      <c r="A8252">
        <v>2021</v>
      </c>
      <c r="B8252" s="5" t="s">
        <v>7</v>
      </c>
      <c r="C8252" s="5" t="s">
        <v>12994</v>
      </c>
      <c r="D8252" s="5" t="s">
        <v>12995</v>
      </c>
      <c r="E8252" s="1">
        <v>178</v>
      </c>
      <c r="F8252" s="1">
        <v>13201551</v>
      </c>
      <c r="G8252" s="1" t="s">
        <v>12996</v>
      </c>
      <c r="H8252" s="1" t="s">
        <v>12</v>
      </c>
    </row>
    <row r="8253" spans="1:8" hidden="1" x14ac:dyDescent="0.3">
      <c r="A8253">
        <v>2021</v>
      </c>
      <c r="B8253" s="5" t="s">
        <v>7</v>
      </c>
      <c r="C8253" s="5" t="s">
        <v>12997</v>
      </c>
      <c r="D8253" s="5" t="s">
        <v>12998</v>
      </c>
      <c r="E8253" s="1">
        <v>179</v>
      </c>
      <c r="F8253" s="1">
        <v>10871679</v>
      </c>
      <c r="G8253" s="1" t="s">
        <v>12999</v>
      </c>
      <c r="H8253" s="1" t="s">
        <v>12</v>
      </c>
    </row>
    <row r="8254" spans="1:8" hidden="1" x14ac:dyDescent="0.3">
      <c r="A8254">
        <v>2021</v>
      </c>
      <c r="B8254" s="5" t="s">
        <v>7</v>
      </c>
      <c r="C8254" s="5" t="s">
        <v>13000</v>
      </c>
      <c r="D8254" s="5" t="s">
        <v>13001</v>
      </c>
      <c r="E8254" s="1">
        <v>180</v>
      </c>
      <c r="F8254" s="1">
        <v>9663715</v>
      </c>
      <c r="G8254" s="1" t="s">
        <v>13002</v>
      </c>
      <c r="H8254" s="1" t="s">
        <v>12</v>
      </c>
    </row>
    <row r="8255" spans="1:8" hidden="1" x14ac:dyDescent="0.3">
      <c r="A8255">
        <v>2021</v>
      </c>
      <c r="B8255" s="5" t="s">
        <v>7</v>
      </c>
      <c r="C8255" s="5" t="s">
        <v>13003</v>
      </c>
      <c r="D8255" s="5" t="s">
        <v>13004</v>
      </c>
      <c r="E8255" s="1">
        <v>181</v>
      </c>
      <c r="F8255" s="1">
        <v>8930469</v>
      </c>
      <c r="G8255" s="1" t="s">
        <v>13005</v>
      </c>
      <c r="H8255" s="1" t="s">
        <v>12</v>
      </c>
    </row>
    <row r="8256" spans="1:8" hidden="1" x14ac:dyDescent="0.3">
      <c r="A8256">
        <v>2021</v>
      </c>
      <c r="B8256" s="5" t="s">
        <v>7</v>
      </c>
      <c r="C8256" s="5" t="s">
        <v>13006</v>
      </c>
      <c r="D8256" s="5" t="s">
        <v>13007</v>
      </c>
      <c r="E8256" s="1">
        <v>182</v>
      </c>
      <c r="F8256" s="1">
        <v>171511812</v>
      </c>
      <c r="G8256" s="1" t="s">
        <v>13008</v>
      </c>
      <c r="H8256" s="1" t="s">
        <v>12</v>
      </c>
    </row>
    <row r="8257" spans="1:8" hidden="1" x14ac:dyDescent="0.3">
      <c r="A8257">
        <v>2021</v>
      </c>
      <c r="B8257" s="5" t="s">
        <v>7</v>
      </c>
      <c r="C8257" s="5" t="s">
        <v>13009</v>
      </c>
      <c r="D8257" s="5" t="s">
        <v>13010</v>
      </c>
      <c r="E8257" s="1">
        <v>183</v>
      </c>
      <c r="F8257" s="1">
        <v>171511812</v>
      </c>
      <c r="G8257" s="1" t="s">
        <v>13011</v>
      </c>
      <c r="H8257" s="1" t="s">
        <v>12</v>
      </c>
    </row>
    <row r="8258" spans="1:8" hidden="1" x14ac:dyDescent="0.3">
      <c r="A8258">
        <v>2021</v>
      </c>
      <c r="B8258" s="5" t="s">
        <v>7</v>
      </c>
      <c r="C8258" s="5" t="s">
        <v>13012</v>
      </c>
      <c r="D8258" s="5" t="s">
        <v>13013</v>
      </c>
      <c r="E8258" s="1">
        <v>184</v>
      </c>
      <c r="F8258" s="1">
        <v>25238163</v>
      </c>
      <c r="G8258" s="1" t="s">
        <v>13014</v>
      </c>
      <c r="H8258" s="1" t="s">
        <v>12</v>
      </c>
    </row>
    <row r="8259" spans="1:8" hidden="1" x14ac:dyDescent="0.3">
      <c r="A8259">
        <v>2021</v>
      </c>
      <c r="B8259" s="5" t="s">
        <v>7</v>
      </c>
      <c r="C8259" s="5" t="s">
        <v>13015</v>
      </c>
      <c r="D8259" s="5" t="s">
        <v>13016</v>
      </c>
      <c r="E8259" s="1">
        <v>188</v>
      </c>
      <c r="F8259" s="1">
        <v>7838967</v>
      </c>
      <c r="G8259" s="1" t="s">
        <v>13017</v>
      </c>
      <c r="H8259" s="1" t="s">
        <v>12</v>
      </c>
    </row>
    <row r="8260" spans="1:8" hidden="1" x14ac:dyDescent="0.3">
      <c r="A8260">
        <v>2021</v>
      </c>
      <c r="B8260" s="5" t="s">
        <v>7</v>
      </c>
      <c r="C8260" s="5" t="s">
        <v>12906</v>
      </c>
      <c r="D8260" s="5" t="s">
        <v>13018</v>
      </c>
      <c r="E8260" s="1">
        <v>189</v>
      </c>
      <c r="F8260" s="1">
        <v>17860941</v>
      </c>
      <c r="G8260" s="1" t="s">
        <v>13019</v>
      </c>
      <c r="H8260" s="1" t="s">
        <v>12</v>
      </c>
    </row>
    <row r="8261" spans="1:8" hidden="1" x14ac:dyDescent="0.3">
      <c r="A8261">
        <v>2021</v>
      </c>
      <c r="B8261" s="5" t="s">
        <v>7</v>
      </c>
      <c r="C8261" s="5" t="s">
        <v>13020</v>
      </c>
      <c r="D8261" s="5" t="s">
        <v>13021</v>
      </c>
      <c r="E8261" s="1">
        <v>193</v>
      </c>
      <c r="F8261" s="1">
        <v>28291161</v>
      </c>
      <c r="G8261" s="1" t="s">
        <v>13022</v>
      </c>
      <c r="H8261" s="1" t="s">
        <v>12</v>
      </c>
    </row>
    <row r="8262" spans="1:8" hidden="1" x14ac:dyDescent="0.3">
      <c r="A8262">
        <v>2021</v>
      </c>
      <c r="B8262" s="5" t="s">
        <v>7</v>
      </c>
      <c r="C8262" s="5" t="s">
        <v>13023</v>
      </c>
      <c r="D8262" s="5" t="s">
        <v>13024</v>
      </c>
      <c r="E8262" s="1">
        <v>194</v>
      </c>
      <c r="F8262" s="1">
        <v>25238163</v>
      </c>
      <c r="G8262" s="1" t="s">
        <v>13025</v>
      </c>
      <c r="H8262" s="1" t="s">
        <v>12</v>
      </c>
    </row>
    <row r="8263" spans="1:8" hidden="1" x14ac:dyDescent="0.3">
      <c r="A8263">
        <v>2021</v>
      </c>
      <c r="B8263" s="5" t="s">
        <v>7</v>
      </c>
      <c r="C8263" s="5" t="s">
        <v>12043</v>
      </c>
      <c r="D8263" s="5" t="s">
        <v>13026</v>
      </c>
      <c r="E8263" s="1">
        <v>195</v>
      </c>
      <c r="F8263" s="1">
        <v>8930469</v>
      </c>
      <c r="G8263" s="1" t="s">
        <v>13027</v>
      </c>
      <c r="H8263" s="1" t="s">
        <v>12</v>
      </c>
    </row>
    <row r="8264" spans="1:8" hidden="1" x14ac:dyDescent="0.3">
      <c r="A8264">
        <v>2021</v>
      </c>
      <c r="B8264" s="5" t="s">
        <v>7</v>
      </c>
      <c r="C8264" s="5" t="s">
        <v>12220</v>
      </c>
      <c r="D8264" s="5" t="s">
        <v>13028</v>
      </c>
      <c r="E8264" s="1">
        <v>196</v>
      </c>
      <c r="F8264" s="1">
        <v>14496040</v>
      </c>
      <c r="G8264" s="1" t="s">
        <v>13029</v>
      </c>
      <c r="H8264" s="1" t="s">
        <v>12</v>
      </c>
    </row>
    <row r="8265" spans="1:8" hidden="1" x14ac:dyDescent="0.3">
      <c r="A8265">
        <v>2021</v>
      </c>
      <c r="B8265" s="5" t="s">
        <v>7</v>
      </c>
      <c r="C8265" s="5" t="s">
        <v>13030</v>
      </c>
      <c r="D8265" s="5" t="s">
        <v>13031</v>
      </c>
      <c r="E8265" s="1">
        <v>197</v>
      </c>
      <c r="F8265" s="1">
        <v>18637566</v>
      </c>
      <c r="G8265" s="1" t="s">
        <v>13032</v>
      </c>
      <c r="H8265" s="1" t="s">
        <v>12</v>
      </c>
    </row>
    <row r="8266" spans="1:8" hidden="1" x14ac:dyDescent="0.3">
      <c r="A8266">
        <v>2021</v>
      </c>
      <c r="B8266" s="5" t="s">
        <v>7</v>
      </c>
      <c r="C8266" s="5" t="s">
        <v>13033</v>
      </c>
      <c r="D8266" s="5" t="s">
        <v>13034</v>
      </c>
      <c r="E8266" s="1">
        <v>198</v>
      </c>
      <c r="F8266" s="1">
        <v>20287539</v>
      </c>
      <c r="G8266" s="1" t="s">
        <v>13035</v>
      </c>
      <c r="H8266" s="1" t="s">
        <v>12</v>
      </c>
    </row>
    <row r="8267" spans="1:8" hidden="1" x14ac:dyDescent="0.3">
      <c r="A8267">
        <v>2021</v>
      </c>
      <c r="B8267" s="5" t="s">
        <v>7</v>
      </c>
      <c r="C8267" s="5" t="s">
        <v>13036</v>
      </c>
      <c r="D8267" s="5" t="s">
        <v>13037</v>
      </c>
      <c r="E8267" s="1">
        <v>199</v>
      </c>
      <c r="F8267" s="1">
        <v>20287539</v>
      </c>
      <c r="G8267" s="1" t="s">
        <v>13038</v>
      </c>
      <c r="H8267" s="1" t="s">
        <v>12</v>
      </c>
    </row>
    <row r="8268" spans="1:8" hidden="1" x14ac:dyDescent="0.3">
      <c r="A8268">
        <v>2021</v>
      </c>
      <c r="B8268" s="5" t="s">
        <v>7</v>
      </c>
      <c r="C8268" s="5" t="s">
        <v>13039</v>
      </c>
      <c r="D8268" s="5" t="s">
        <v>13040</v>
      </c>
      <c r="E8268" s="1">
        <v>201</v>
      </c>
      <c r="F8268" s="1">
        <v>6212640</v>
      </c>
      <c r="G8268" s="1" t="s">
        <v>13041</v>
      </c>
      <c r="H8268" s="1" t="s">
        <v>12</v>
      </c>
    </row>
    <row r="8269" spans="1:8" hidden="1" x14ac:dyDescent="0.3">
      <c r="A8269">
        <v>2021</v>
      </c>
      <c r="B8269" s="5" t="s">
        <v>7</v>
      </c>
      <c r="C8269" s="5" t="s">
        <v>13042</v>
      </c>
      <c r="D8269" s="5" t="s">
        <v>13043</v>
      </c>
      <c r="E8269" s="1">
        <v>202</v>
      </c>
      <c r="F8269" s="1">
        <v>8153847</v>
      </c>
      <c r="G8269" s="1" t="s">
        <v>13044</v>
      </c>
      <c r="H8269" s="1" t="s">
        <v>12</v>
      </c>
    </row>
    <row r="8270" spans="1:8" hidden="1" x14ac:dyDescent="0.3">
      <c r="A8270">
        <v>2021</v>
      </c>
      <c r="B8270" s="5" t="s">
        <v>7</v>
      </c>
      <c r="C8270" s="5" t="s">
        <v>13045</v>
      </c>
      <c r="D8270" s="5" t="s">
        <v>13046</v>
      </c>
      <c r="E8270" s="1">
        <v>205</v>
      </c>
      <c r="F8270" s="1">
        <v>8930469</v>
      </c>
      <c r="G8270" s="1" t="s">
        <v>13047</v>
      </c>
      <c r="H8270" s="1" t="s">
        <v>12</v>
      </c>
    </row>
    <row r="8271" spans="1:8" hidden="1" x14ac:dyDescent="0.3">
      <c r="A8271">
        <v>2021</v>
      </c>
      <c r="B8271" s="5" t="s">
        <v>7</v>
      </c>
      <c r="C8271" s="5" t="s">
        <v>13039</v>
      </c>
      <c r="D8271" s="5" t="s">
        <v>13048</v>
      </c>
      <c r="E8271" s="1">
        <v>207</v>
      </c>
      <c r="F8271" s="1">
        <v>6212640</v>
      </c>
      <c r="G8271" s="1" t="s">
        <v>13049</v>
      </c>
      <c r="H8271" s="1" t="s">
        <v>12</v>
      </c>
    </row>
    <row r="8272" spans="1:8" hidden="1" x14ac:dyDescent="0.3">
      <c r="A8272">
        <v>2021</v>
      </c>
      <c r="B8272" s="5" t="s">
        <v>7</v>
      </c>
      <c r="C8272" s="5" t="s">
        <v>13050</v>
      </c>
      <c r="D8272" s="5" t="s">
        <v>13051</v>
      </c>
      <c r="E8272" s="1">
        <v>209</v>
      </c>
      <c r="F8272" s="1">
        <v>3106320</v>
      </c>
      <c r="G8272" s="1" t="s">
        <v>13052</v>
      </c>
      <c r="H8272" s="1" t="s">
        <v>12</v>
      </c>
    </row>
    <row r="8273" spans="1:8" hidden="1" x14ac:dyDescent="0.3">
      <c r="A8273">
        <v>2021</v>
      </c>
      <c r="B8273" s="5" t="s">
        <v>7</v>
      </c>
      <c r="C8273" s="5" t="s">
        <v>13039</v>
      </c>
      <c r="D8273" s="5" t="s">
        <v>13053</v>
      </c>
      <c r="E8273" s="1">
        <v>210</v>
      </c>
      <c r="F8273" s="1">
        <v>5436015</v>
      </c>
      <c r="G8273" s="1" t="s">
        <v>13054</v>
      </c>
      <c r="H8273" s="1" t="s">
        <v>12</v>
      </c>
    </row>
    <row r="8274" spans="1:8" hidden="1" x14ac:dyDescent="0.3">
      <c r="A8274">
        <v>2021</v>
      </c>
      <c r="B8274" s="5" t="s">
        <v>7</v>
      </c>
      <c r="C8274" s="5" t="s">
        <v>13055</v>
      </c>
      <c r="D8274" s="5" t="s">
        <v>13056</v>
      </c>
      <c r="E8274" s="1">
        <v>211</v>
      </c>
      <c r="F8274" s="1">
        <v>6212640</v>
      </c>
      <c r="G8274" s="1" t="s">
        <v>13057</v>
      </c>
      <c r="H8274" s="1" t="s">
        <v>12</v>
      </c>
    </row>
    <row r="8275" spans="1:8" hidden="1" x14ac:dyDescent="0.3">
      <c r="A8275">
        <v>2021</v>
      </c>
      <c r="B8275" s="5" t="s">
        <v>7</v>
      </c>
      <c r="C8275" s="5" t="s">
        <v>13058</v>
      </c>
      <c r="D8275" s="5" t="s">
        <v>13059</v>
      </c>
      <c r="E8275" s="1">
        <v>212</v>
      </c>
      <c r="F8275" s="1">
        <v>7247786</v>
      </c>
      <c r="G8275" s="1" t="s">
        <v>13060</v>
      </c>
      <c r="H8275" s="1" t="s">
        <v>12</v>
      </c>
    </row>
    <row r="8276" spans="1:8" hidden="1" x14ac:dyDescent="0.3">
      <c r="A8276">
        <v>2021</v>
      </c>
      <c r="B8276" s="5" t="s">
        <v>7</v>
      </c>
      <c r="C8276" s="5" t="s">
        <v>13061</v>
      </c>
      <c r="D8276" s="5" t="s">
        <v>13062</v>
      </c>
      <c r="E8276" s="1">
        <v>213</v>
      </c>
      <c r="F8276" s="1">
        <v>8153847</v>
      </c>
      <c r="G8276" s="1" t="s">
        <v>13063</v>
      </c>
      <c r="H8276" s="1" t="s">
        <v>12</v>
      </c>
    </row>
    <row r="8277" spans="1:8" hidden="1" x14ac:dyDescent="0.3">
      <c r="A8277">
        <v>2021</v>
      </c>
      <c r="B8277" s="5" t="s">
        <v>7</v>
      </c>
      <c r="C8277" s="5" t="s">
        <v>13064</v>
      </c>
      <c r="D8277" s="5" t="s">
        <v>13065</v>
      </c>
      <c r="E8277" s="1">
        <v>214</v>
      </c>
      <c r="F8277" s="1">
        <v>8930469</v>
      </c>
      <c r="G8277" s="1" t="s">
        <v>13066</v>
      </c>
      <c r="H8277" s="1" t="s">
        <v>12</v>
      </c>
    </row>
    <row r="8278" spans="1:8" hidden="1" x14ac:dyDescent="0.3">
      <c r="A8278">
        <v>2021</v>
      </c>
      <c r="B8278" s="5" t="s">
        <v>7</v>
      </c>
      <c r="C8278" s="5" t="s">
        <v>13067</v>
      </c>
      <c r="D8278" s="5" t="s">
        <v>13068</v>
      </c>
      <c r="E8278" s="1">
        <v>215</v>
      </c>
      <c r="F8278" s="1">
        <v>17084319</v>
      </c>
      <c r="G8278" s="1" t="s">
        <v>13069</v>
      </c>
      <c r="H8278" s="1" t="s">
        <v>12</v>
      </c>
    </row>
    <row r="8279" spans="1:8" hidden="1" x14ac:dyDescent="0.3">
      <c r="A8279">
        <v>2021</v>
      </c>
      <c r="B8279" s="5" t="s">
        <v>7</v>
      </c>
      <c r="C8279" s="5" t="s">
        <v>13061</v>
      </c>
      <c r="D8279" s="5" t="s">
        <v>13070</v>
      </c>
      <c r="E8279" s="1">
        <v>216</v>
      </c>
      <c r="F8279" s="1">
        <v>8153847</v>
      </c>
      <c r="G8279" s="1" t="s">
        <v>13071</v>
      </c>
      <c r="H8279" s="1" t="s">
        <v>12</v>
      </c>
    </row>
    <row r="8280" spans="1:8" hidden="1" x14ac:dyDescent="0.3">
      <c r="A8280">
        <v>2021</v>
      </c>
      <c r="B8280" s="5" t="s">
        <v>7</v>
      </c>
      <c r="C8280" s="5" t="s">
        <v>13072</v>
      </c>
      <c r="D8280" s="5" t="s">
        <v>13073</v>
      </c>
      <c r="E8280" s="1">
        <v>217</v>
      </c>
      <c r="F8280" s="1">
        <v>8930469</v>
      </c>
      <c r="G8280" s="1" t="s">
        <v>13074</v>
      </c>
      <c r="H8280" s="1" t="s">
        <v>12</v>
      </c>
    </row>
    <row r="8281" spans="1:8" hidden="1" x14ac:dyDescent="0.3">
      <c r="A8281">
        <v>2021</v>
      </c>
      <c r="B8281" s="5" t="s">
        <v>7</v>
      </c>
      <c r="C8281" s="5" t="s">
        <v>12900</v>
      </c>
      <c r="D8281" s="5" t="s">
        <v>13075</v>
      </c>
      <c r="E8281" s="1">
        <v>218</v>
      </c>
      <c r="F8281" s="1">
        <v>17084319</v>
      </c>
      <c r="G8281" s="1" t="s">
        <v>13076</v>
      </c>
      <c r="H8281" s="1" t="s">
        <v>12</v>
      </c>
    </row>
    <row r="8282" spans="1:8" hidden="1" x14ac:dyDescent="0.3">
      <c r="A8282">
        <v>2021</v>
      </c>
      <c r="B8282" s="5" t="s">
        <v>7</v>
      </c>
      <c r="C8282" s="5" t="s">
        <v>13077</v>
      </c>
      <c r="D8282" s="5" t="s">
        <v>13078</v>
      </c>
      <c r="E8282" s="1">
        <v>219</v>
      </c>
      <c r="F8282" s="1">
        <v>65230776</v>
      </c>
      <c r="G8282" s="1" t="s">
        <v>13079</v>
      </c>
      <c r="H8282" s="1" t="s">
        <v>12</v>
      </c>
    </row>
    <row r="8283" spans="1:8" hidden="1" x14ac:dyDescent="0.3">
      <c r="A8283">
        <v>2021</v>
      </c>
      <c r="B8283" s="5" t="s">
        <v>7</v>
      </c>
      <c r="C8283" s="5" t="s">
        <v>12997</v>
      </c>
      <c r="D8283" s="5" t="s">
        <v>13080</v>
      </c>
      <c r="E8283" s="1">
        <v>220</v>
      </c>
      <c r="F8283" s="1">
        <v>10871679</v>
      </c>
      <c r="G8283" s="1" t="s">
        <v>13081</v>
      </c>
      <c r="H8283" s="1" t="s">
        <v>12</v>
      </c>
    </row>
    <row r="8284" spans="1:8" hidden="1" x14ac:dyDescent="0.3">
      <c r="A8284">
        <v>2021</v>
      </c>
      <c r="B8284" s="5" t="s">
        <v>7</v>
      </c>
      <c r="C8284" s="5" t="s">
        <v>12220</v>
      </c>
      <c r="D8284" s="5" t="s">
        <v>13082</v>
      </c>
      <c r="E8284" s="1">
        <v>221</v>
      </c>
      <c r="F8284" s="1">
        <v>5436015</v>
      </c>
      <c r="G8284" s="1" t="s">
        <v>13083</v>
      </c>
      <c r="H8284" s="1" t="s">
        <v>12</v>
      </c>
    </row>
    <row r="8285" spans="1:8" hidden="1" x14ac:dyDescent="0.3">
      <c r="A8285">
        <v>2021</v>
      </c>
      <c r="B8285" s="5" t="s">
        <v>7</v>
      </c>
      <c r="C8285" s="5" t="s">
        <v>13084</v>
      </c>
      <c r="D8285" s="5" t="s">
        <v>13085</v>
      </c>
      <c r="E8285" s="1">
        <v>222</v>
      </c>
      <c r="F8285" s="1">
        <v>5436015</v>
      </c>
      <c r="G8285" s="1" t="s">
        <v>13086</v>
      </c>
      <c r="H8285" s="1" t="s">
        <v>12</v>
      </c>
    </row>
    <row r="8286" spans="1:8" hidden="1" x14ac:dyDescent="0.3">
      <c r="A8286">
        <v>2021</v>
      </c>
      <c r="B8286" s="5" t="s">
        <v>7</v>
      </c>
      <c r="C8286" s="5" t="s">
        <v>12700</v>
      </c>
      <c r="D8286" s="5" t="s">
        <v>13087</v>
      </c>
      <c r="E8286" s="1">
        <v>223</v>
      </c>
      <c r="F8286" s="1">
        <v>36031896</v>
      </c>
      <c r="G8286" s="1" t="s">
        <v>13088</v>
      </c>
      <c r="H8286" s="1" t="s">
        <v>12</v>
      </c>
    </row>
    <row r="8287" spans="1:8" hidden="1" x14ac:dyDescent="0.3">
      <c r="A8287">
        <v>2021</v>
      </c>
      <c r="B8287" s="5" t="s">
        <v>7</v>
      </c>
      <c r="C8287" s="5" t="s">
        <v>13072</v>
      </c>
      <c r="D8287" s="5" t="s">
        <v>13089</v>
      </c>
      <c r="E8287" s="1">
        <v>224</v>
      </c>
      <c r="F8287" s="1">
        <v>8930469</v>
      </c>
      <c r="G8287" s="1" t="s">
        <v>13090</v>
      </c>
      <c r="H8287" s="1" t="s">
        <v>12</v>
      </c>
    </row>
    <row r="8288" spans="1:8" hidden="1" x14ac:dyDescent="0.3">
      <c r="A8288">
        <v>2021</v>
      </c>
      <c r="B8288" s="5" t="s">
        <v>7</v>
      </c>
      <c r="C8288" s="5" t="s">
        <v>12970</v>
      </c>
      <c r="D8288" s="5" t="s">
        <v>13091</v>
      </c>
      <c r="E8288" s="1">
        <v>225</v>
      </c>
      <c r="F8288" s="1">
        <v>11648301</v>
      </c>
      <c r="G8288" s="1" t="s">
        <v>13092</v>
      </c>
      <c r="H8288" s="1" t="s">
        <v>12</v>
      </c>
    </row>
    <row r="8289" spans="1:8" hidden="1" x14ac:dyDescent="0.3">
      <c r="A8289">
        <v>2021</v>
      </c>
      <c r="B8289" s="5" t="s">
        <v>7</v>
      </c>
      <c r="C8289" s="5" t="s">
        <v>13093</v>
      </c>
      <c r="D8289" s="5" t="s">
        <v>13094</v>
      </c>
      <c r="E8289" s="1">
        <v>226</v>
      </c>
      <c r="F8289" s="1">
        <v>13978173</v>
      </c>
      <c r="G8289" s="1" t="s">
        <v>13095</v>
      </c>
      <c r="H8289" s="1" t="s">
        <v>12</v>
      </c>
    </row>
    <row r="8290" spans="1:8" hidden="1" x14ac:dyDescent="0.3">
      <c r="A8290">
        <v>2021</v>
      </c>
      <c r="B8290" s="5" t="s">
        <v>7</v>
      </c>
      <c r="C8290" s="5" t="s">
        <v>13096</v>
      </c>
      <c r="D8290" s="5" t="s">
        <v>13097</v>
      </c>
      <c r="E8290" s="1">
        <v>227</v>
      </c>
      <c r="F8290" s="1">
        <v>15531069</v>
      </c>
      <c r="G8290" s="1" t="s">
        <v>13098</v>
      </c>
      <c r="H8290" s="1" t="s">
        <v>12</v>
      </c>
    </row>
    <row r="8291" spans="1:8" hidden="1" x14ac:dyDescent="0.3">
      <c r="A8291">
        <v>2021</v>
      </c>
      <c r="B8291" s="5" t="s">
        <v>7</v>
      </c>
      <c r="C8291" s="5" t="s">
        <v>13099</v>
      </c>
      <c r="D8291" s="5" t="s">
        <v>13100</v>
      </c>
      <c r="E8291" s="1">
        <v>228</v>
      </c>
      <c r="F8291" s="1">
        <v>18637566</v>
      </c>
      <c r="G8291" s="1" t="s">
        <v>13101</v>
      </c>
      <c r="H8291" s="1" t="s">
        <v>12</v>
      </c>
    </row>
    <row r="8292" spans="1:8" hidden="1" x14ac:dyDescent="0.3">
      <c r="A8292">
        <v>2021</v>
      </c>
      <c r="B8292" s="5" t="s">
        <v>7</v>
      </c>
      <c r="C8292" s="5" t="s">
        <v>13102</v>
      </c>
      <c r="D8292" s="5" t="s">
        <v>13103</v>
      </c>
      <c r="E8292" s="1">
        <v>229</v>
      </c>
      <c r="F8292" s="1">
        <v>12424926</v>
      </c>
      <c r="G8292" s="1" t="s">
        <v>13104</v>
      </c>
      <c r="H8292" s="1" t="s">
        <v>12</v>
      </c>
    </row>
    <row r="8293" spans="1:8" hidden="1" x14ac:dyDescent="0.3">
      <c r="A8293">
        <v>2021</v>
      </c>
      <c r="B8293" s="5" t="s">
        <v>7</v>
      </c>
      <c r="C8293" s="5" t="s">
        <v>13039</v>
      </c>
      <c r="D8293" s="5" t="s">
        <v>13105</v>
      </c>
      <c r="E8293" s="1">
        <v>230</v>
      </c>
      <c r="F8293" s="1">
        <v>6212640</v>
      </c>
      <c r="G8293" s="1" t="s">
        <v>13106</v>
      </c>
      <c r="H8293" s="1" t="s">
        <v>12</v>
      </c>
    </row>
    <row r="8294" spans="1:8" hidden="1" x14ac:dyDescent="0.3">
      <c r="A8294">
        <v>2021</v>
      </c>
      <c r="B8294" s="5" t="s">
        <v>7</v>
      </c>
      <c r="C8294" s="5" t="s">
        <v>13039</v>
      </c>
      <c r="D8294" s="5" t="s">
        <v>13107</v>
      </c>
      <c r="E8294" s="1">
        <v>231</v>
      </c>
      <c r="F8294" s="1">
        <v>6212640</v>
      </c>
      <c r="G8294" s="1" t="s">
        <v>13108</v>
      </c>
      <c r="H8294" s="1" t="s">
        <v>12</v>
      </c>
    </row>
    <row r="8295" spans="1:8" hidden="1" x14ac:dyDescent="0.3">
      <c r="A8295">
        <v>2021</v>
      </c>
      <c r="B8295" s="5" t="s">
        <v>7</v>
      </c>
      <c r="C8295" s="5" t="s">
        <v>13109</v>
      </c>
      <c r="D8295" s="5" t="s">
        <v>13110</v>
      </c>
      <c r="E8295" s="1">
        <v>232</v>
      </c>
      <c r="F8295" s="1">
        <v>10871679</v>
      </c>
      <c r="G8295" s="1" t="s">
        <v>13111</v>
      </c>
      <c r="H8295" s="1" t="s">
        <v>12</v>
      </c>
    </row>
    <row r="8296" spans="1:8" hidden="1" x14ac:dyDescent="0.3">
      <c r="A8296">
        <v>2021</v>
      </c>
      <c r="B8296" s="5" t="s">
        <v>7</v>
      </c>
      <c r="C8296" s="5" t="s">
        <v>13112</v>
      </c>
      <c r="D8296" s="5" t="s">
        <v>13113</v>
      </c>
      <c r="E8296" s="1">
        <v>233</v>
      </c>
      <c r="F8296" s="1">
        <v>6988911</v>
      </c>
      <c r="G8296" s="1" t="s">
        <v>13114</v>
      </c>
      <c r="H8296" s="1" t="s">
        <v>12</v>
      </c>
    </row>
    <row r="8297" spans="1:8" hidden="1" x14ac:dyDescent="0.3">
      <c r="A8297">
        <v>2021</v>
      </c>
      <c r="B8297" s="5" t="s">
        <v>7</v>
      </c>
      <c r="C8297" s="5" t="s">
        <v>13115</v>
      </c>
      <c r="D8297" s="5" t="s">
        <v>13116</v>
      </c>
      <c r="E8297" s="1">
        <v>234</v>
      </c>
      <c r="F8297" s="1">
        <v>16307694</v>
      </c>
      <c r="G8297" s="1" t="s">
        <v>13117</v>
      </c>
      <c r="H8297" s="1" t="s">
        <v>12</v>
      </c>
    </row>
    <row r="8298" spans="1:8" hidden="1" x14ac:dyDescent="0.3">
      <c r="A8298">
        <v>2021</v>
      </c>
      <c r="B8298" s="5" t="s">
        <v>7</v>
      </c>
      <c r="C8298" s="5" t="s">
        <v>12912</v>
      </c>
      <c r="D8298" s="5" t="s">
        <v>13118</v>
      </c>
      <c r="E8298" s="1">
        <v>235</v>
      </c>
      <c r="F8298" s="1">
        <v>6212640</v>
      </c>
      <c r="G8298" s="1" t="s">
        <v>13119</v>
      </c>
      <c r="H8298" s="1" t="s">
        <v>12</v>
      </c>
    </row>
    <row r="8299" spans="1:8" hidden="1" x14ac:dyDescent="0.3">
      <c r="A8299">
        <v>2021</v>
      </c>
      <c r="B8299" s="5" t="s">
        <v>7</v>
      </c>
      <c r="C8299" s="5" t="s">
        <v>13120</v>
      </c>
      <c r="D8299" s="5" t="s">
        <v>13121</v>
      </c>
      <c r="E8299" s="1">
        <v>237</v>
      </c>
      <c r="F8299" s="1">
        <v>10871679</v>
      </c>
      <c r="G8299" s="1" t="s">
        <v>13122</v>
      </c>
      <c r="H8299" s="1" t="s">
        <v>12</v>
      </c>
    </row>
    <row r="8300" spans="1:8" hidden="1" x14ac:dyDescent="0.3">
      <c r="A8300">
        <v>2021</v>
      </c>
      <c r="B8300" s="5" t="s">
        <v>7</v>
      </c>
      <c r="C8300" s="5" t="s">
        <v>13015</v>
      </c>
      <c r="D8300" s="5" t="s">
        <v>13123</v>
      </c>
      <c r="E8300" s="1">
        <v>238</v>
      </c>
      <c r="F8300" s="1">
        <v>8930469</v>
      </c>
      <c r="G8300" s="1" t="s">
        <v>13124</v>
      </c>
      <c r="H8300" s="1" t="s">
        <v>12</v>
      </c>
    </row>
    <row r="8301" spans="1:8" hidden="1" x14ac:dyDescent="0.3">
      <c r="A8301">
        <v>2021</v>
      </c>
      <c r="B8301" s="5" t="s">
        <v>7</v>
      </c>
      <c r="C8301" s="5" t="s">
        <v>12220</v>
      </c>
      <c r="D8301" s="5" t="s">
        <v>13125</v>
      </c>
      <c r="E8301" s="1">
        <v>239</v>
      </c>
      <c r="F8301" s="1">
        <v>5436015</v>
      </c>
      <c r="G8301" s="1" t="s">
        <v>13126</v>
      </c>
      <c r="H8301" s="1" t="s">
        <v>12</v>
      </c>
    </row>
    <row r="8302" spans="1:8" hidden="1" x14ac:dyDescent="0.3">
      <c r="A8302">
        <v>2021</v>
      </c>
      <c r="B8302" s="5" t="s">
        <v>7</v>
      </c>
      <c r="C8302" s="5" t="s">
        <v>12220</v>
      </c>
      <c r="D8302" s="5" t="s">
        <v>13127</v>
      </c>
      <c r="E8302" s="1">
        <v>240</v>
      </c>
      <c r="F8302" s="1">
        <v>5436015</v>
      </c>
      <c r="G8302" s="1" t="s">
        <v>13128</v>
      </c>
      <c r="H8302" s="1" t="s">
        <v>12</v>
      </c>
    </row>
    <row r="8303" spans="1:8" hidden="1" x14ac:dyDescent="0.3">
      <c r="A8303">
        <v>2021</v>
      </c>
      <c r="B8303" s="5" t="s">
        <v>7</v>
      </c>
      <c r="C8303" s="5" t="s">
        <v>12220</v>
      </c>
      <c r="D8303" s="5" t="s">
        <v>13129</v>
      </c>
      <c r="E8303" s="1">
        <v>241</v>
      </c>
      <c r="F8303" s="1">
        <v>5436015</v>
      </c>
      <c r="G8303" s="1" t="s">
        <v>13130</v>
      </c>
      <c r="H8303" s="1" t="s">
        <v>12</v>
      </c>
    </row>
    <row r="8304" spans="1:8" hidden="1" x14ac:dyDescent="0.3">
      <c r="A8304">
        <v>2021</v>
      </c>
      <c r="B8304" s="5" t="s">
        <v>7</v>
      </c>
      <c r="C8304" s="5" t="s">
        <v>12629</v>
      </c>
      <c r="D8304" s="5" t="s">
        <v>13131</v>
      </c>
      <c r="E8304" s="1">
        <v>242</v>
      </c>
      <c r="F8304" s="1">
        <v>10354046</v>
      </c>
      <c r="G8304" s="1" t="s">
        <v>13132</v>
      </c>
      <c r="H8304" s="1" t="s">
        <v>12</v>
      </c>
    </row>
    <row r="8305" spans="1:8" hidden="1" x14ac:dyDescent="0.3">
      <c r="A8305">
        <v>2021</v>
      </c>
      <c r="B8305" s="5" t="s">
        <v>7</v>
      </c>
      <c r="C8305" s="5" t="s">
        <v>12648</v>
      </c>
      <c r="D8305" s="5" t="s">
        <v>13133</v>
      </c>
      <c r="E8305" s="1">
        <v>243</v>
      </c>
      <c r="F8305" s="1">
        <v>5436015</v>
      </c>
      <c r="G8305" s="1" t="s">
        <v>13134</v>
      </c>
      <c r="H8305" s="1" t="s">
        <v>12</v>
      </c>
    </row>
    <row r="8306" spans="1:8" hidden="1" x14ac:dyDescent="0.3">
      <c r="A8306">
        <v>2021</v>
      </c>
      <c r="B8306" s="5" t="s">
        <v>7</v>
      </c>
      <c r="C8306" s="5" t="s">
        <v>13135</v>
      </c>
      <c r="D8306" s="5" t="s">
        <v>13136</v>
      </c>
      <c r="E8306" s="1">
        <v>244</v>
      </c>
      <c r="F8306" s="1">
        <v>20287539</v>
      </c>
      <c r="G8306" s="1" t="s">
        <v>13137</v>
      </c>
      <c r="H8306" s="1" t="s">
        <v>12</v>
      </c>
    </row>
    <row r="8307" spans="1:8" hidden="1" x14ac:dyDescent="0.3">
      <c r="A8307">
        <v>2021</v>
      </c>
      <c r="B8307" s="5" t="s">
        <v>7</v>
      </c>
      <c r="C8307" s="5" t="s">
        <v>12220</v>
      </c>
      <c r="D8307" s="5" t="s">
        <v>13138</v>
      </c>
      <c r="E8307" s="1">
        <v>245</v>
      </c>
      <c r="F8307" s="1">
        <v>5436015</v>
      </c>
      <c r="G8307" s="1" t="s">
        <v>13139</v>
      </c>
      <c r="H8307" s="1" t="s">
        <v>12</v>
      </c>
    </row>
    <row r="8308" spans="1:8" hidden="1" x14ac:dyDescent="0.3">
      <c r="A8308">
        <v>2021</v>
      </c>
      <c r="B8308" s="5" t="s">
        <v>7</v>
      </c>
      <c r="C8308" s="5" t="s">
        <v>13140</v>
      </c>
      <c r="D8308" s="5" t="s">
        <v>13141</v>
      </c>
      <c r="E8308" s="1">
        <v>246</v>
      </c>
      <c r="F8308" s="1">
        <v>17860941</v>
      </c>
      <c r="G8308" s="1" t="s">
        <v>13142</v>
      </c>
      <c r="H8308" s="1" t="s">
        <v>12</v>
      </c>
    </row>
    <row r="8309" spans="1:8" hidden="1" x14ac:dyDescent="0.3">
      <c r="A8309">
        <v>2021</v>
      </c>
      <c r="B8309" s="5" t="s">
        <v>7</v>
      </c>
      <c r="C8309" s="5" t="s">
        <v>13120</v>
      </c>
      <c r="D8309" s="5" t="s">
        <v>13143</v>
      </c>
      <c r="E8309" s="1">
        <v>249</v>
      </c>
      <c r="F8309" s="1">
        <v>10871679</v>
      </c>
      <c r="G8309" s="1" t="s">
        <v>13144</v>
      </c>
      <c r="H8309" s="1" t="s">
        <v>12</v>
      </c>
    </row>
    <row r="8310" spans="1:8" hidden="1" x14ac:dyDescent="0.3">
      <c r="A8310">
        <v>2021</v>
      </c>
      <c r="B8310" s="5" t="s">
        <v>7</v>
      </c>
      <c r="C8310" s="5" t="s">
        <v>13145</v>
      </c>
      <c r="D8310" s="5" t="s">
        <v>13146</v>
      </c>
      <c r="E8310" s="1">
        <v>250</v>
      </c>
      <c r="F8310" s="1">
        <v>25238163</v>
      </c>
      <c r="G8310" s="1" t="s">
        <v>13147</v>
      </c>
      <c r="H8310" s="1" t="s">
        <v>12</v>
      </c>
    </row>
    <row r="8311" spans="1:8" hidden="1" x14ac:dyDescent="0.3">
      <c r="A8311">
        <v>2021</v>
      </c>
      <c r="B8311" s="5" t="s">
        <v>7</v>
      </c>
      <c r="C8311" s="5" t="s">
        <v>12220</v>
      </c>
      <c r="D8311" s="5" t="s">
        <v>13148</v>
      </c>
      <c r="E8311" s="1">
        <v>251</v>
      </c>
      <c r="F8311" s="1">
        <v>5436015</v>
      </c>
      <c r="G8311" s="1" t="s">
        <v>13149</v>
      </c>
      <c r="H8311" s="1" t="s">
        <v>12</v>
      </c>
    </row>
    <row r="8312" spans="1:8" hidden="1" x14ac:dyDescent="0.3">
      <c r="A8312">
        <v>2021</v>
      </c>
      <c r="B8312" s="5" t="s">
        <v>7</v>
      </c>
      <c r="C8312" s="5" t="s">
        <v>13135</v>
      </c>
      <c r="D8312" s="5" t="s">
        <v>13150</v>
      </c>
      <c r="E8312" s="1">
        <v>252</v>
      </c>
      <c r="F8312" s="1">
        <v>14754798</v>
      </c>
      <c r="G8312" s="1" t="s">
        <v>13151</v>
      </c>
      <c r="H8312" s="1" t="s">
        <v>12</v>
      </c>
    </row>
    <row r="8313" spans="1:8" hidden="1" x14ac:dyDescent="0.3">
      <c r="A8313">
        <v>2021</v>
      </c>
      <c r="B8313" s="5" t="s">
        <v>7</v>
      </c>
      <c r="C8313" s="5" t="s">
        <v>13152</v>
      </c>
      <c r="D8313" s="5" t="s">
        <v>13153</v>
      </c>
      <c r="E8313" s="1">
        <v>253</v>
      </c>
      <c r="F8313" s="1">
        <v>6212640</v>
      </c>
      <c r="G8313" s="1" t="s">
        <v>13154</v>
      </c>
      <c r="H8313" s="1" t="s">
        <v>12</v>
      </c>
    </row>
    <row r="8314" spans="1:8" hidden="1" x14ac:dyDescent="0.3">
      <c r="A8314">
        <v>2021</v>
      </c>
      <c r="B8314" s="5" t="s">
        <v>7</v>
      </c>
      <c r="C8314" s="5" t="s">
        <v>13155</v>
      </c>
      <c r="D8314" s="5" t="s">
        <v>13156</v>
      </c>
      <c r="E8314" s="1">
        <v>254</v>
      </c>
      <c r="F8314" s="1">
        <v>28291161</v>
      </c>
      <c r="G8314" s="1" t="s">
        <v>13157</v>
      </c>
      <c r="H8314" s="1" t="s">
        <v>12</v>
      </c>
    </row>
    <row r="8315" spans="1:8" hidden="1" x14ac:dyDescent="0.3">
      <c r="A8315">
        <v>2021</v>
      </c>
      <c r="B8315" s="5" t="s">
        <v>7</v>
      </c>
      <c r="C8315" s="5" t="s">
        <v>12906</v>
      </c>
      <c r="D8315" s="5" t="s">
        <v>13158</v>
      </c>
      <c r="E8315" s="1">
        <v>255</v>
      </c>
      <c r="F8315" s="1">
        <v>17860941</v>
      </c>
      <c r="G8315" s="1" t="s">
        <v>13159</v>
      </c>
      <c r="H8315" s="1" t="s">
        <v>12</v>
      </c>
    </row>
    <row r="8316" spans="1:8" hidden="1" x14ac:dyDescent="0.3">
      <c r="A8316">
        <v>2021</v>
      </c>
      <c r="B8316" s="5" t="s">
        <v>7</v>
      </c>
      <c r="C8316" s="5" t="s">
        <v>13160</v>
      </c>
      <c r="D8316" s="5" t="s">
        <v>13161</v>
      </c>
      <c r="E8316" s="1">
        <v>256</v>
      </c>
      <c r="F8316" s="1">
        <v>10871679</v>
      </c>
      <c r="G8316" s="1" t="s">
        <v>13162</v>
      </c>
      <c r="H8316" s="1" t="s">
        <v>12</v>
      </c>
    </row>
    <row r="8317" spans="1:8" hidden="1" x14ac:dyDescent="0.3">
      <c r="A8317">
        <v>2021</v>
      </c>
      <c r="B8317" s="5" t="s">
        <v>7</v>
      </c>
      <c r="C8317" s="5" t="s">
        <v>12906</v>
      </c>
      <c r="D8317" s="5" t="s">
        <v>13163</v>
      </c>
      <c r="E8317" s="1">
        <v>257</v>
      </c>
      <c r="F8317" s="1">
        <v>17860941</v>
      </c>
      <c r="G8317" s="1" t="s">
        <v>13164</v>
      </c>
      <c r="H8317" s="1" t="s">
        <v>12</v>
      </c>
    </row>
    <row r="8318" spans="1:8" hidden="1" x14ac:dyDescent="0.3">
      <c r="A8318">
        <v>2021</v>
      </c>
      <c r="B8318" s="5" t="s">
        <v>7</v>
      </c>
      <c r="C8318" s="5" t="s">
        <v>13160</v>
      </c>
      <c r="D8318" s="5" t="s">
        <v>13165</v>
      </c>
      <c r="E8318" s="1">
        <v>259</v>
      </c>
      <c r="F8318" s="1">
        <v>43486716</v>
      </c>
      <c r="G8318" s="1" t="s">
        <v>13166</v>
      </c>
      <c r="H8318" s="1" t="s">
        <v>12</v>
      </c>
    </row>
    <row r="8319" spans="1:8" hidden="1" x14ac:dyDescent="0.3">
      <c r="A8319">
        <v>2021</v>
      </c>
      <c r="B8319" s="5" t="s">
        <v>7</v>
      </c>
      <c r="C8319" s="5" t="s">
        <v>12107</v>
      </c>
      <c r="D8319" s="5" t="s">
        <v>13167</v>
      </c>
      <c r="E8319" s="1">
        <v>261</v>
      </c>
      <c r="F8319" s="1">
        <v>65230776</v>
      </c>
      <c r="G8319" s="1" t="s">
        <v>13168</v>
      </c>
      <c r="H8319" s="1" t="s">
        <v>12</v>
      </c>
    </row>
    <row r="8320" spans="1:8" hidden="1" x14ac:dyDescent="0.3">
      <c r="A8320">
        <v>2021</v>
      </c>
      <c r="B8320" s="5" t="s">
        <v>7</v>
      </c>
      <c r="C8320" s="5" t="s">
        <v>13169</v>
      </c>
      <c r="D8320" s="5" t="s">
        <v>13170</v>
      </c>
      <c r="E8320" s="1">
        <v>262</v>
      </c>
      <c r="F8320" s="1">
        <v>49699704</v>
      </c>
      <c r="G8320" s="1" t="s">
        <v>13171</v>
      </c>
      <c r="H8320" s="1" t="s">
        <v>12</v>
      </c>
    </row>
    <row r="8321" spans="1:8" hidden="1" x14ac:dyDescent="0.3">
      <c r="A8321">
        <v>2021</v>
      </c>
      <c r="B8321" s="5" t="s">
        <v>7</v>
      </c>
      <c r="C8321" s="5" t="s">
        <v>13169</v>
      </c>
      <c r="D8321" s="5" t="s">
        <v>13172</v>
      </c>
      <c r="E8321" s="1">
        <v>263</v>
      </c>
      <c r="F8321" s="1">
        <v>45419994</v>
      </c>
      <c r="G8321" s="1" t="s">
        <v>13173</v>
      </c>
      <c r="H8321" s="1" t="s">
        <v>12</v>
      </c>
    </row>
    <row r="8322" spans="1:8" hidden="1" x14ac:dyDescent="0.3">
      <c r="A8322">
        <v>2021</v>
      </c>
      <c r="B8322" s="5" t="s">
        <v>7</v>
      </c>
      <c r="C8322" s="5" t="s">
        <v>13169</v>
      </c>
      <c r="D8322" s="5" t="s">
        <v>13174</v>
      </c>
      <c r="E8322" s="1">
        <v>264</v>
      </c>
      <c r="F8322" s="1">
        <v>47628883</v>
      </c>
      <c r="G8322" s="1" t="s">
        <v>13175</v>
      </c>
      <c r="H8322" s="1" t="s">
        <v>12</v>
      </c>
    </row>
    <row r="8323" spans="1:8" hidden="1" x14ac:dyDescent="0.3">
      <c r="A8323">
        <v>2021</v>
      </c>
      <c r="B8323" s="5" t="s">
        <v>7</v>
      </c>
      <c r="C8323" s="5" t="s">
        <v>13176</v>
      </c>
      <c r="D8323" s="5" t="s">
        <v>13177</v>
      </c>
      <c r="E8323" s="1">
        <v>265</v>
      </c>
      <c r="F8323" s="1">
        <v>10871679</v>
      </c>
      <c r="G8323" s="1" t="s">
        <v>13178</v>
      </c>
      <c r="H8323" s="1" t="s">
        <v>12</v>
      </c>
    </row>
    <row r="8324" spans="1:8" hidden="1" x14ac:dyDescent="0.3">
      <c r="A8324">
        <v>2021</v>
      </c>
      <c r="B8324" s="5" t="s">
        <v>7</v>
      </c>
      <c r="C8324" s="5" t="s">
        <v>13179</v>
      </c>
      <c r="D8324" s="5" t="s">
        <v>13180</v>
      </c>
      <c r="E8324" s="1">
        <v>266</v>
      </c>
      <c r="F8324" s="1">
        <v>8930469</v>
      </c>
      <c r="G8324" s="1" t="s">
        <v>13181</v>
      </c>
      <c r="H8324" s="1" t="s">
        <v>12</v>
      </c>
    </row>
    <row r="8325" spans="1:8" hidden="1" x14ac:dyDescent="0.3">
      <c r="A8325">
        <v>2021</v>
      </c>
      <c r="B8325" s="5" t="s">
        <v>7</v>
      </c>
      <c r="C8325" s="5" t="s">
        <v>13182</v>
      </c>
      <c r="D8325" s="5" t="s">
        <v>13183</v>
      </c>
      <c r="E8325" s="1">
        <v>267</v>
      </c>
      <c r="F8325" s="1">
        <v>17860941</v>
      </c>
      <c r="G8325" s="1" t="s">
        <v>13184</v>
      </c>
      <c r="H8325" s="1" t="s">
        <v>12</v>
      </c>
    </row>
    <row r="8326" spans="1:8" hidden="1" x14ac:dyDescent="0.3">
      <c r="A8326">
        <v>2021</v>
      </c>
      <c r="B8326" s="5" t="s">
        <v>7</v>
      </c>
      <c r="C8326" s="5" t="s">
        <v>12220</v>
      </c>
      <c r="D8326" s="5" t="s">
        <v>13185</v>
      </c>
      <c r="E8326" s="1">
        <v>268</v>
      </c>
      <c r="F8326" s="1">
        <v>5436015</v>
      </c>
      <c r="G8326" s="1" t="s">
        <v>13186</v>
      </c>
      <c r="H8326" s="1" t="s">
        <v>12</v>
      </c>
    </row>
    <row r="8327" spans="1:8" hidden="1" x14ac:dyDescent="0.3">
      <c r="A8327">
        <v>2021</v>
      </c>
      <c r="B8327" s="5" t="s">
        <v>7</v>
      </c>
      <c r="C8327" s="5" t="s">
        <v>13120</v>
      </c>
      <c r="D8327" s="5" t="s">
        <v>13187</v>
      </c>
      <c r="E8327" s="1">
        <v>269</v>
      </c>
      <c r="F8327" s="1">
        <v>10871679</v>
      </c>
      <c r="G8327" s="1" t="s">
        <v>13188</v>
      </c>
      <c r="H8327" s="1" t="s">
        <v>12</v>
      </c>
    </row>
    <row r="8328" spans="1:8" hidden="1" x14ac:dyDescent="0.3">
      <c r="A8328">
        <v>2021</v>
      </c>
      <c r="B8328" s="5" t="s">
        <v>7</v>
      </c>
      <c r="C8328" s="5" t="s">
        <v>12220</v>
      </c>
      <c r="D8328" s="5" t="s">
        <v>13189</v>
      </c>
      <c r="E8328" s="1">
        <v>270</v>
      </c>
      <c r="F8328" s="1">
        <v>5436015</v>
      </c>
      <c r="G8328" s="1" t="s">
        <v>13190</v>
      </c>
      <c r="H8328" s="1" t="s">
        <v>12</v>
      </c>
    </row>
    <row r="8329" spans="1:8" hidden="1" x14ac:dyDescent="0.3">
      <c r="A8329">
        <v>2021</v>
      </c>
      <c r="B8329" s="5" t="s">
        <v>7</v>
      </c>
      <c r="C8329" s="5" t="s">
        <v>12107</v>
      </c>
      <c r="D8329" s="5" t="s">
        <v>13191</v>
      </c>
      <c r="E8329" s="1">
        <v>271</v>
      </c>
      <c r="F8329" s="1">
        <v>38051286</v>
      </c>
      <c r="G8329" s="1" t="s">
        <v>13192</v>
      </c>
      <c r="H8329" s="1" t="s">
        <v>12</v>
      </c>
    </row>
    <row r="8330" spans="1:8" hidden="1" x14ac:dyDescent="0.3">
      <c r="A8330">
        <v>2021</v>
      </c>
      <c r="B8330" s="5" t="s">
        <v>7</v>
      </c>
      <c r="C8330" s="5" t="s">
        <v>13120</v>
      </c>
      <c r="D8330" s="5" t="s">
        <v>13193</v>
      </c>
      <c r="E8330" s="1">
        <v>272</v>
      </c>
      <c r="F8330" s="1">
        <v>10871679</v>
      </c>
      <c r="G8330" s="1" t="s">
        <v>13194</v>
      </c>
      <c r="H8330" s="1" t="s">
        <v>12</v>
      </c>
    </row>
    <row r="8331" spans="1:8" hidden="1" x14ac:dyDescent="0.3">
      <c r="A8331">
        <v>2021</v>
      </c>
      <c r="B8331" s="5" t="s">
        <v>7</v>
      </c>
      <c r="C8331" s="5" t="s">
        <v>13120</v>
      </c>
      <c r="D8331" s="5" t="s">
        <v>13195</v>
      </c>
      <c r="E8331" s="1">
        <v>273</v>
      </c>
      <c r="F8331" s="1">
        <v>10871679</v>
      </c>
      <c r="G8331" s="1" t="s">
        <v>13196</v>
      </c>
      <c r="H8331" s="1" t="s">
        <v>12</v>
      </c>
    </row>
    <row r="8332" spans="1:8" hidden="1" x14ac:dyDescent="0.3">
      <c r="A8332">
        <v>2021</v>
      </c>
      <c r="B8332" s="5" t="s">
        <v>7</v>
      </c>
      <c r="C8332" s="5" t="s">
        <v>13197</v>
      </c>
      <c r="D8332" s="5" t="s">
        <v>13198</v>
      </c>
      <c r="E8332" s="1">
        <v>274</v>
      </c>
      <c r="F8332" s="1">
        <v>10871679</v>
      </c>
      <c r="G8332" s="1" t="s">
        <v>13199</v>
      </c>
      <c r="H8332" s="1" t="s">
        <v>12</v>
      </c>
    </row>
    <row r="8333" spans="1:8" hidden="1" x14ac:dyDescent="0.3">
      <c r="A8333">
        <v>2021</v>
      </c>
      <c r="B8333" s="5" t="s">
        <v>7</v>
      </c>
      <c r="C8333" s="5" t="s">
        <v>13200</v>
      </c>
      <c r="D8333" s="5" t="s">
        <v>13201</v>
      </c>
      <c r="E8333" s="1">
        <v>275</v>
      </c>
      <c r="F8333" s="1">
        <v>12424926</v>
      </c>
      <c r="G8333" s="1" t="s">
        <v>13202</v>
      </c>
      <c r="H8333" s="1" t="s">
        <v>12</v>
      </c>
    </row>
    <row r="8334" spans="1:8" hidden="1" x14ac:dyDescent="0.3">
      <c r="A8334">
        <v>2021</v>
      </c>
      <c r="B8334" s="5" t="s">
        <v>7</v>
      </c>
      <c r="C8334" s="5" t="s">
        <v>13169</v>
      </c>
      <c r="D8334" s="5" t="s">
        <v>13203</v>
      </c>
      <c r="E8334" s="1">
        <v>276</v>
      </c>
      <c r="F8334" s="1">
        <v>12424926</v>
      </c>
      <c r="G8334" s="1" t="s">
        <v>13204</v>
      </c>
      <c r="H8334" s="1" t="s">
        <v>12</v>
      </c>
    </row>
    <row r="8335" spans="1:8" hidden="1" x14ac:dyDescent="0.3">
      <c r="A8335">
        <v>2021</v>
      </c>
      <c r="B8335" s="5" t="s">
        <v>7</v>
      </c>
      <c r="C8335" s="5" t="s">
        <v>13205</v>
      </c>
      <c r="D8335" s="5" t="s">
        <v>13206</v>
      </c>
      <c r="E8335" s="1">
        <v>277</v>
      </c>
      <c r="F8335" s="1">
        <v>13978173</v>
      </c>
      <c r="G8335" s="1" t="s">
        <v>13207</v>
      </c>
      <c r="H8335" s="1" t="s">
        <v>12</v>
      </c>
    </row>
    <row r="8336" spans="1:8" hidden="1" x14ac:dyDescent="0.3">
      <c r="A8336">
        <v>2021</v>
      </c>
      <c r="B8336" s="5" t="s">
        <v>7</v>
      </c>
      <c r="C8336" s="5" t="s">
        <v>12062</v>
      </c>
      <c r="D8336" s="5" t="s">
        <v>13208</v>
      </c>
      <c r="E8336" s="1">
        <v>279</v>
      </c>
      <c r="F8336" s="1">
        <v>2976823</v>
      </c>
      <c r="G8336" s="1" t="s">
        <v>13209</v>
      </c>
      <c r="H8336" s="1" t="s">
        <v>12</v>
      </c>
    </row>
    <row r="8337" spans="1:8" hidden="1" x14ac:dyDescent="0.3">
      <c r="A8337">
        <v>2021</v>
      </c>
      <c r="B8337" s="5" t="s">
        <v>7</v>
      </c>
      <c r="C8337" s="5" t="s">
        <v>13210</v>
      </c>
      <c r="D8337" s="5" t="s">
        <v>13211</v>
      </c>
      <c r="E8337" s="1">
        <v>280</v>
      </c>
      <c r="F8337" s="1">
        <v>17084319</v>
      </c>
      <c r="G8337" s="1" t="s">
        <v>13212</v>
      </c>
      <c r="H8337" s="1" t="s">
        <v>12</v>
      </c>
    </row>
    <row r="8338" spans="1:8" hidden="1" x14ac:dyDescent="0.3">
      <c r="A8338">
        <v>2021</v>
      </c>
      <c r="B8338" s="5" t="s">
        <v>7</v>
      </c>
      <c r="C8338" s="5" t="s">
        <v>13213</v>
      </c>
      <c r="D8338" s="5" t="s">
        <v>13214</v>
      </c>
      <c r="E8338" s="1">
        <v>281</v>
      </c>
      <c r="F8338" s="1">
        <v>1294374</v>
      </c>
      <c r="G8338" s="1" t="s">
        <v>13215</v>
      </c>
      <c r="H8338" s="1" t="s">
        <v>12</v>
      </c>
    </row>
    <row r="8339" spans="1:8" hidden="1" x14ac:dyDescent="0.3">
      <c r="A8339">
        <v>2021</v>
      </c>
      <c r="B8339" s="5" t="s">
        <v>7</v>
      </c>
      <c r="C8339" s="5" t="s">
        <v>13216</v>
      </c>
      <c r="D8339" s="5" t="s">
        <v>13217</v>
      </c>
      <c r="E8339" s="1">
        <v>282</v>
      </c>
      <c r="F8339" s="1">
        <v>12424926</v>
      </c>
      <c r="G8339" s="1" t="s">
        <v>13218</v>
      </c>
      <c r="H8339" s="1" t="s">
        <v>12</v>
      </c>
    </row>
    <row r="8340" spans="1:8" hidden="1" x14ac:dyDescent="0.3">
      <c r="A8340">
        <v>2021</v>
      </c>
      <c r="B8340" s="5" t="s">
        <v>7</v>
      </c>
      <c r="C8340" s="5" t="s">
        <v>13219</v>
      </c>
      <c r="D8340" s="5" t="s">
        <v>13220</v>
      </c>
      <c r="E8340" s="1">
        <v>283</v>
      </c>
      <c r="F8340" s="1">
        <v>12424926</v>
      </c>
      <c r="G8340" s="1" t="s">
        <v>13221</v>
      </c>
      <c r="H8340" s="1" t="s">
        <v>12</v>
      </c>
    </row>
    <row r="8341" spans="1:8" hidden="1" x14ac:dyDescent="0.3">
      <c r="A8341">
        <v>2021</v>
      </c>
      <c r="B8341" s="5" t="s">
        <v>7</v>
      </c>
      <c r="C8341" s="5" t="s">
        <v>13222</v>
      </c>
      <c r="D8341" s="5" t="s">
        <v>13223</v>
      </c>
      <c r="E8341" s="1">
        <v>284</v>
      </c>
      <c r="F8341" s="1">
        <v>15531069</v>
      </c>
      <c r="G8341" s="1" t="s">
        <v>13224</v>
      </c>
      <c r="H8341" s="1" t="s">
        <v>12</v>
      </c>
    </row>
    <row r="8342" spans="1:8" hidden="1" x14ac:dyDescent="0.3">
      <c r="A8342">
        <v>2021</v>
      </c>
      <c r="B8342" s="5" t="s">
        <v>7</v>
      </c>
      <c r="C8342" s="5" t="s">
        <v>13225</v>
      </c>
      <c r="D8342" s="5" t="s">
        <v>13226</v>
      </c>
      <c r="E8342" s="1">
        <v>285</v>
      </c>
      <c r="F8342" s="1">
        <v>18637566</v>
      </c>
      <c r="G8342" s="1" t="s">
        <v>13227</v>
      </c>
      <c r="H8342" s="1" t="s">
        <v>12</v>
      </c>
    </row>
    <row r="8343" spans="1:8" hidden="1" x14ac:dyDescent="0.3">
      <c r="A8343">
        <v>2021</v>
      </c>
      <c r="B8343" s="5" t="s">
        <v>7</v>
      </c>
      <c r="C8343" s="5" t="s">
        <v>13228</v>
      </c>
      <c r="D8343" s="5" t="s">
        <v>13229</v>
      </c>
      <c r="E8343" s="1">
        <v>286</v>
      </c>
      <c r="F8343" s="1">
        <v>17084319</v>
      </c>
      <c r="G8343" s="1" t="s">
        <v>13230</v>
      </c>
      <c r="H8343" s="1" t="s">
        <v>12</v>
      </c>
    </row>
    <row r="8344" spans="1:8" hidden="1" x14ac:dyDescent="0.3">
      <c r="A8344">
        <v>2021</v>
      </c>
      <c r="B8344" s="5" t="s">
        <v>7</v>
      </c>
      <c r="C8344" s="5" t="s">
        <v>13231</v>
      </c>
      <c r="D8344" s="5" t="s">
        <v>13232</v>
      </c>
      <c r="E8344" s="1">
        <v>287</v>
      </c>
      <c r="F8344" s="1">
        <v>10871679</v>
      </c>
      <c r="G8344" s="1" t="s">
        <v>13233</v>
      </c>
      <c r="H8344" s="1" t="s">
        <v>12</v>
      </c>
    </row>
    <row r="8345" spans="1:8" hidden="1" x14ac:dyDescent="0.3">
      <c r="A8345">
        <v>2021</v>
      </c>
      <c r="B8345" s="5" t="s">
        <v>7</v>
      </c>
      <c r="C8345" s="5" t="s">
        <v>13234</v>
      </c>
      <c r="D8345" s="5" t="s">
        <v>13235</v>
      </c>
      <c r="E8345" s="1">
        <v>288</v>
      </c>
      <c r="F8345" s="1">
        <v>8153847</v>
      </c>
      <c r="G8345" s="1" t="s">
        <v>13236</v>
      </c>
      <c r="H8345" s="1" t="s">
        <v>12</v>
      </c>
    </row>
    <row r="8346" spans="1:8" hidden="1" x14ac:dyDescent="0.3">
      <c r="A8346">
        <v>2021</v>
      </c>
      <c r="B8346" s="5" t="s">
        <v>7</v>
      </c>
      <c r="C8346" s="5" t="s">
        <v>13237</v>
      </c>
      <c r="D8346" s="5" t="s">
        <v>13238</v>
      </c>
      <c r="E8346" s="1">
        <v>289</v>
      </c>
      <c r="F8346" s="1">
        <v>5953646</v>
      </c>
      <c r="G8346" s="1" t="s">
        <v>13239</v>
      </c>
      <c r="H8346" s="1" t="s">
        <v>12</v>
      </c>
    </row>
    <row r="8347" spans="1:8" hidden="1" x14ac:dyDescent="0.3">
      <c r="A8347">
        <v>2021</v>
      </c>
      <c r="B8347" s="5" t="s">
        <v>7</v>
      </c>
      <c r="C8347" s="5" t="s">
        <v>13240</v>
      </c>
      <c r="D8347" s="5" t="s">
        <v>13241</v>
      </c>
      <c r="E8347" s="1">
        <v>290</v>
      </c>
      <c r="F8347" s="1">
        <v>20287539</v>
      </c>
      <c r="G8347" s="1" t="s">
        <v>13242</v>
      </c>
      <c r="H8347" s="1" t="s">
        <v>12</v>
      </c>
    </row>
    <row r="8348" spans="1:8" hidden="1" x14ac:dyDescent="0.3">
      <c r="A8348">
        <v>2021</v>
      </c>
      <c r="B8348" s="5" t="s">
        <v>7</v>
      </c>
      <c r="C8348" s="5" t="s">
        <v>13050</v>
      </c>
      <c r="D8348" s="5" t="s">
        <v>13243</v>
      </c>
      <c r="E8348" s="1">
        <v>291</v>
      </c>
      <c r="F8348" s="1">
        <v>6212640</v>
      </c>
      <c r="G8348" s="1" t="s">
        <v>13244</v>
      </c>
      <c r="H8348" s="1" t="s">
        <v>12</v>
      </c>
    </row>
    <row r="8349" spans="1:8" hidden="1" x14ac:dyDescent="0.3">
      <c r="A8349">
        <v>2021</v>
      </c>
      <c r="B8349" s="5" t="s">
        <v>7</v>
      </c>
      <c r="C8349" s="5" t="s">
        <v>13050</v>
      </c>
      <c r="D8349" s="5" t="s">
        <v>13245</v>
      </c>
      <c r="E8349" s="1">
        <v>292</v>
      </c>
      <c r="F8349" s="1">
        <v>3883122</v>
      </c>
      <c r="G8349" s="1" t="s">
        <v>13246</v>
      </c>
      <c r="H8349" s="1" t="s">
        <v>12</v>
      </c>
    </row>
    <row r="8350" spans="1:8" hidden="1" x14ac:dyDescent="0.3">
      <c r="A8350">
        <v>2021</v>
      </c>
      <c r="B8350" s="5" t="s">
        <v>7</v>
      </c>
      <c r="C8350" s="5" t="s">
        <v>13247</v>
      </c>
      <c r="D8350" s="5" t="s">
        <v>13248</v>
      </c>
      <c r="E8350" s="1">
        <v>293</v>
      </c>
      <c r="F8350" s="1">
        <v>8930469</v>
      </c>
      <c r="G8350" s="1" t="s">
        <v>13249</v>
      </c>
      <c r="H8350" s="1" t="s">
        <v>12</v>
      </c>
    </row>
    <row r="8351" spans="1:8" hidden="1" x14ac:dyDescent="0.3">
      <c r="A8351">
        <v>2021</v>
      </c>
      <c r="B8351" s="5" t="s">
        <v>7</v>
      </c>
      <c r="C8351" s="5" t="s">
        <v>13237</v>
      </c>
      <c r="D8351" s="5" t="s">
        <v>13250</v>
      </c>
      <c r="E8351" s="1">
        <v>294</v>
      </c>
      <c r="F8351" s="1">
        <v>8930469</v>
      </c>
      <c r="G8351" s="1" t="s">
        <v>13251</v>
      </c>
      <c r="H8351" s="1" t="s">
        <v>12</v>
      </c>
    </row>
    <row r="8352" spans="1:8" hidden="1" x14ac:dyDescent="0.3">
      <c r="A8352">
        <v>2021</v>
      </c>
      <c r="B8352" s="5" t="s">
        <v>7</v>
      </c>
      <c r="C8352" s="5" t="s">
        <v>13120</v>
      </c>
      <c r="D8352" s="5" t="s">
        <v>13252</v>
      </c>
      <c r="E8352" s="1">
        <v>295</v>
      </c>
      <c r="F8352" s="1">
        <v>9664714</v>
      </c>
      <c r="G8352" s="1" t="s">
        <v>13253</v>
      </c>
      <c r="H8352" s="1" t="s">
        <v>12</v>
      </c>
    </row>
    <row r="8353" spans="1:8" hidden="1" x14ac:dyDescent="0.3">
      <c r="A8353">
        <v>2021</v>
      </c>
      <c r="B8353" s="5" t="s">
        <v>7</v>
      </c>
      <c r="C8353" s="5" t="s">
        <v>13254</v>
      </c>
      <c r="D8353" s="5" t="s">
        <v>13255</v>
      </c>
      <c r="E8353" s="1">
        <v>296</v>
      </c>
      <c r="F8353" s="1">
        <v>10630214</v>
      </c>
      <c r="G8353" s="1" t="s">
        <v>13256</v>
      </c>
      <c r="H8353" s="1" t="s">
        <v>12</v>
      </c>
    </row>
    <row r="8354" spans="1:8" hidden="1" x14ac:dyDescent="0.3">
      <c r="A8354">
        <v>2021</v>
      </c>
      <c r="B8354" s="5" t="s">
        <v>7</v>
      </c>
      <c r="C8354" s="5" t="s">
        <v>13257</v>
      </c>
      <c r="D8354" s="5" t="s">
        <v>13258</v>
      </c>
      <c r="E8354" s="1">
        <v>297</v>
      </c>
      <c r="F8354" s="1">
        <v>21937509</v>
      </c>
      <c r="G8354" s="1" t="s">
        <v>13259</v>
      </c>
      <c r="H8354" s="1" t="s">
        <v>12</v>
      </c>
    </row>
    <row r="8355" spans="1:8" hidden="1" x14ac:dyDescent="0.3">
      <c r="A8355">
        <v>2021</v>
      </c>
      <c r="B8355" s="5" t="s">
        <v>7</v>
      </c>
      <c r="C8355" s="5" t="s">
        <v>13260</v>
      </c>
      <c r="D8355" s="5" t="s">
        <v>13261</v>
      </c>
      <c r="E8355" s="1">
        <v>298</v>
      </c>
      <c r="F8355" s="1">
        <v>28291161</v>
      </c>
      <c r="G8355" s="1" t="s">
        <v>13262</v>
      </c>
      <c r="H8355" s="1" t="s">
        <v>12</v>
      </c>
    </row>
    <row r="8356" spans="1:8" hidden="1" x14ac:dyDescent="0.3">
      <c r="A8356">
        <v>2021</v>
      </c>
      <c r="B8356" s="5" t="s">
        <v>7</v>
      </c>
      <c r="C8356" s="5" t="s">
        <v>12906</v>
      </c>
      <c r="D8356" s="5" t="s">
        <v>13263</v>
      </c>
      <c r="E8356" s="1">
        <v>299</v>
      </c>
      <c r="F8356" s="1">
        <v>17860941</v>
      </c>
      <c r="G8356" s="1" t="s">
        <v>13264</v>
      </c>
      <c r="H8356" s="1" t="s">
        <v>12</v>
      </c>
    </row>
    <row r="8357" spans="1:8" hidden="1" x14ac:dyDescent="0.3">
      <c r="A8357">
        <v>2021</v>
      </c>
      <c r="B8357" s="5" t="s">
        <v>7</v>
      </c>
      <c r="C8357" s="5" t="s">
        <v>13135</v>
      </c>
      <c r="D8357" s="5" t="s">
        <v>13265</v>
      </c>
      <c r="E8357" s="1">
        <v>300</v>
      </c>
      <c r="F8357" s="1">
        <v>21937509</v>
      </c>
      <c r="G8357" s="1" t="s">
        <v>13266</v>
      </c>
      <c r="H8357" s="1" t="s">
        <v>12</v>
      </c>
    </row>
    <row r="8358" spans="1:8" hidden="1" x14ac:dyDescent="0.3">
      <c r="A8358">
        <v>2021</v>
      </c>
      <c r="B8358" s="5" t="s">
        <v>7</v>
      </c>
      <c r="C8358" s="5" t="s">
        <v>13267</v>
      </c>
      <c r="D8358" s="5" t="s">
        <v>13268</v>
      </c>
      <c r="E8358" s="1">
        <v>301</v>
      </c>
      <c r="F8358" s="1">
        <v>10871679</v>
      </c>
      <c r="G8358" s="1" t="s">
        <v>13269</v>
      </c>
      <c r="H8358" s="1" t="s">
        <v>12</v>
      </c>
    </row>
    <row r="8359" spans="1:8" hidden="1" x14ac:dyDescent="0.3">
      <c r="A8359">
        <v>2021</v>
      </c>
      <c r="B8359" s="5" t="s">
        <v>7</v>
      </c>
      <c r="C8359" s="5" t="s">
        <v>13270</v>
      </c>
      <c r="D8359" s="5" t="s">
        <v>13271</v>
      </c>
      <c r="E8359" s="1">
        <v>302</v>
      </c>
      <c r="F8359" s="1">
        <v>25238163</v>
      </c>
      <c r="G8359" s="1" t="s">
        <v>13272</v>
      </c>
      <c r="H8359" s="1" t="s">
        <v>12</v>
      </c>
    </row>
    <row r="8360" spans="1:8" hidden="1" x14ac:dyDescent="0.3">
      <c r="A8360">
        <v>2021</v>
      </c>
      <c r="B8360" s="5" t="s">
        <v>7</v>
      </c>
      <c r="C8360" s="5" t="s">
        <v>12700</v>
      </c>
      <c r="D8360" s="5" t="s">
        <v>13273</v>
      </c>
      <c r="E8360" s="1">
        <v>303</v>
      </c>
      <c r="F8360" s="1">
        <v>36031896</v>
      </c>
      <c r="G8360" s="1" t="s">
        <v>13274</v>
      </c>
      <c r="H8360" s="1" t="s">
        <v>12</v>
      </c>
    </row>
    <row r="8361" spans="1:8" hidden="1" x14ac:dyDescent="0.3">
      <c r="A8361">
        <v>2021</v>
      </c>
      <c r="B8361" s="5" t="s">
        <v>7</v>
      </c>
      <c r="C8361" s="5" t="s">
        <v>13275</v>
      </c>
      <c r="D8361" s="5" t="s">
        <v>13276</v>
      </c>
      <c r="E8361" s="1">
        <v>304</v>
      </c>
      <c r="F8361" s="1">
        <v>21937509</v>
      </c>
      <c r="G8361" s="1" t="s">
        <v>13277</v>
      </c>
      <c r="H8361" s="1" t="s">
        <v>12</v>
      </c>
    </row>
    <row r="8362" spans="1:8" hidden="1" x14ac:dyDescent="0.3">
      <c r="A8362">
        <v>2021</v>
      </c>
      <c r="B8362" s="5" t="s">
        <v>7</v>
      </c>
      <c r="C8362" s="5" t="s">
        <v>12678</v>
      </c>
      <c r="D8362" s="5" t="s">
        <v>13278</v>
      </c>
      <c r="E8362" s="1">
        <v>306</v>
      </c>
      <c r="F8362" s="1">
        <v>12424926</v>
      </c>
      <c r="G8362" s="1" t="s">
        <v>13279</v>
      </c>
      <c r="H8362" s="1" t="s">
        <v>12</v>
      </c>
    </row>
    <row r="8363" spans="1:8" hidden="1" x14ac:dyDescent="0.3">
      <c r="A8363">
        <v>2021</v>
      </c>
      <c r="B8363" s="5" t="s">
        <v>7</v>
      </c>
      <c r="C8363" s="5" t="s">
        <v>12629</v>
      </c>
      <c r="D8363" s="5" t="s">
        <v>13280</v>
      </c>
      <c r="E8363" s="1">
        <v>307</v>
      </c>
      <c r="F8363" s="1">
        <v>10354046</v>
      </c>
      <c r="G8363" s="1" t="s">
        <v>13281</v>
      </c>
      <c r="H8363" s="1" t="s">
        <v>12</v>
      </c>
    </row>
    <row r="8364" spans="1:8" hidden="1" x14ac:dyDescent="0.3">
      <c r="A8364">
        <v>2021</v>
      </c>
      <c r="B8364" s="5" t="s">
        <v>7</v>
      </c>
      <c r="C8364" s="5" t="s">
        <v>13282</v>
      </c>
      <c r="D8364" s="5" t="s">
        <v>13283</v>
      </c>
      <c r="E8364" s="1">
        <v>308</v>
      </c>
      <c r="F8364" s="1">
        <v>38051286</v>
      </c>
      <c r="G8364" s="1" t="s">
        <v>13284</v>
      </c>
      <c r="H8364" s="1" t="s">
        <v>12</v>
      </c>
    </row>
    <row r="8365" spans="1:8" hidden="1" x14ac:dyDescent="0.3">
      <c r="A8365">
        <v>2021</v>
      </c>
      <c r="B8365" s="5" t="s">
        <v>7</v>
      </c>
      <c r="C8365" s="5" t="s">
        <v>12997</v>
      </c>
      <c r="D8365" s="5" t="s">
        <v>13285</v>
      </c>
      <c r="E8365" s="1">
        <v>309</v>
      </c>
      <c r="F8365" s="1">
        <v>12424926</v>
      </c>
      <c r="G8365" s="1" t="s">
        <v>13286</v>
      </c>
      <c r="H8365" s="1" t="s">
        <v>12</v>
      </c>
    </row>
    <row r="8366" spans="1:8" hidden="1" x14ac:dyDescent="0.3">
      <c r="A8366">
        <v>2021</v>
      </c>
      <c r="B8366" s="5" t="s">
        <v>7</v>
      </c>
      <c r="C8366" s="5" t="s">
        <v>13287</v>
      </c>
      <c r="D8366" s="5" t="s">
        <v>13288</v>
      </c>
      <c r="E8366" s="1">
        <v>310</v>
      </c>
      <c r="F8366" s="1">
        <v>6488572</v>
      </c>
      <c r="G8366" s="1" t="s">
        <v>13289</v>
      </c>
      <c r="H8366" s="1" t="s">
        <v>12</v>
      </c>
    </row>
    <row r="8367" spans="1:8" hidden="1" x14ac:dyDescent="0.3">
      <c r="A8367">
        <v>2021</v>
      </c>
      <c r="B8367" s="5" t="s">
        <v>7</v>
      </c>
      <c r="C8367" s="5" t="s">
        <v>13050</v>
      </c>
      <c r="D8367" s="5" t="s">
        <v>13290</v>
      </c>
      <c r="E8367" s="1">
        <v>311</v>
      </c>
      <c r="F8367" s="1">
        <v>6212640</v>
      </c>
      <c r="G8367" s="1" t="s">
        <v>13291</v>
      </c>
      <c r="H8367" s="1" t="s">
        <v>12</v>
      </c>
    </row>
    <row r="8368" spans="1:8" hidden="1" x14ac:dyDescent="0.3">
      <c r="A8368">
        <v>2021</v>
      </c>
      <c r="B8368" s="5" t="s">
        <v>7</v>
      </c>
      <c r="C8368" s="5" t="s">
        <v>12220</v>
      </c>
      <c r="D8368" s="5" t="s">
        <v>13292</v>
      </c>
      <c r="E8368" s="1">
        <v>312</v>
      </c>
      <c r="F8368" s="1">
        <v>5436015</v>
      </c>
      <c r="G8368" s="1" t="s">
        <v>13293</v>
      </c>
      <c r="H8368" s="1" t="s">
        <v>12</v>
      </c>
    </row>
    <row r="8369" spans="1:8" hidden="1" x14ac:dyDescent="0.3">
      <c r="A8369">
        <v>2021</v>
      </c>
      <c r="B8369" s="5" t="s">
        <v>7</v>
      </c>
      <c r="C8369" s="5" t="s">
        <v>13205</v>
      </c>
      <c r="D8369" s="5" t="s">
        <v>13294</v>
      </c>
      <c r="E8369" s="1">
        <v>313</v>
      </c>
      <c r="F8369" s="1">
        <v>13978173</v>
      </c>
      <c r="G8369" s="1" t="s">
        <v>13295</v>
      </c>
      <c r="H8369" s="1" t="s">
        <v>12</v>
      </c>
    </row>
    <row r="8370" spans="1:8" hidden="1" x14ac:dyDescent="0.3">
      <c r="A8370">
        <v>2021</v>
      </c>
      <c r="B8370" s="5" t="s">
        <v>7</v>
      </c>
      <c r="C8370" s="5" t="s">
        <v>12906</v>
      </c>
      <c r="D8370" s="5" t="s">
        <v>13296</v>
      </c>
      <c r="E8370" s="1">
        <v>314</v>
      </c>
      <c r="F8370" s="1">
        <v>17860941</v>
      </c>
      <c r="G8370" s="1" t="s">
        <v>13297</v>
      </c>
      <c r="H8370" s="1" t="s">
        <v>12</v>
      </c>
    </row>
    <row r="8371" spans="1:8" hidden="1" x14ac:dyDescent="0.3">
      <c r="A8371">
        <v>2021</v>
      </c>
      <c r="B8371" s="5" t="s">
        <v>7</v>
      </c>
      <c r="C8371" s="5" t="s">
        <v>13298</v>
      </c>
      <c r="D8371" s="5" t="s">
        <v>13299</v>
      </c>
      <c r="E8371" s="1">
        <v>317</v>
      </c>
      <c r="F8371" s="1">
        <v>47337591</v>
      </c>
      <c r="G8371" s="1" t="s">
        <v>13300</v>
      </c>
      <c r="H8371" s="1" t="s">
        <v>12</v>
      </c>
    </row>
    <row r="8372" spans="1:8" hidden="1" x14ac:dyDescent="0.3">
      <c r="A8372">
        <v>2021</v>
      </c>
      <c r="B8372" s="5" t="s">
        <v>7</v>
      </c>
      <c r="C8372" s="5" t="s">
        <v>13301</v>
      </c>
      <c r="D8372" s="5" t="s">
        <v>13302</v>
      </c>
      <c r="E8372" s="1">
        <v>318</v>
      </c>
      <c r="F8372" s="1">
        <v>14754798</v>
      </c>
      <c r="G8372" s="1" t="s">
        <v>13303</v>
      </c>
      <c r="H8372" s="1" t="s">
        <v>12</v>
      </c>
    </row>
    <row r="8373" spans="1:8" hidden="1" x14ac:dyDescent="0.3">
      <c r="A8373">
        <v>2021</v>
      </c>
      <c r="B8373" s="5" t="s">
        <v>7</v>
      </c>
      <c r="C8373" s="5" t="s">
        <v>12681</v>
      </c>
      <c r="D8373" s="5" t="s">
        <v>13304</v>
      </c>
      <c r="E8373" s="1">
        <v>319</v>
      </c>
      <c r="F8373" s="1">
        <v>8930469</v>
      </c>
      <c r="G8373" s="1" t="s">
        <v>13305</v>
      </c>
      <c r="H8373" s="1" t="s">
        <v>12</v>
      </c>
    </row>
    <row r="8374" spans="1:8" hidden="1" x14ac:dyDescent="0.3">
      <c r="A8374">
        <v>2021</v>
      </c>
      <c r="B8374" s="5" t="s">
        <v>7</v>
      </c>
      <c r="C8374" s="5" t="s">
        <v>13306</v>
      </c>
      <c r="D8374" s="5" t="s">
        <v>13307</v>
      </c>
      <c r="E8374" s="1">
        <v>320</v>
      </c>
      <c r="F8374" s="1">
        <v>8930469</v>
      </c>
      <c r="G8374" s="1" t="s">
        <v>13308</v>
      </c>
      <c r="H8374" s="1" t="s">
        <v>12</v>
      </c>
    </row>
    <row r="8375" spans="1:8" hidden="1" x14ac:dyDescent="0.3">
      <c r="A8375">
        <v>2021</v>
      </c>
      <c r="B8375" s="5" t="s">
        <v>7</v>
      </c>
      <c r="C8375" s="5" t="s">
        <v>13309</v>
      </c>
      <c r="D8375" s="5" t="s">
        <v>13310</v>
      </c>
      <c r="E8375" s="1">
        <v>321</v>
      </c>
      <c r="F8375" s="1">
        <v>35721876</v>
      </c>
      <c r="G8375" s="1" t="s">
        <v>13311</v>
      </c>
      <c r="H8375" s="1" t="s">
        <v>12</v>
      </c>
    </row>
    <row r="8376" spans="1:8" hidden="1" x14ac:dyDescent="0.3">
      <c r="A8376">
        <v>2021</v>
      </c>
      <c r="B8376" s="5" t="s">
        <v>7</v>
      </c>
      <c r="C8376" s="5" t="s">
        <v>13312</v>
      </c>
      <c r="D8376" s="5" t="s">
        <v>13313</v>
      </c>
      <c r="E8376" s="1">
        <v>322</v>
      </c>
      <c r="F8376" s="1">
        <v>10871679</v>
      </c>
      <c r="G8376" s="1" t="s">
        <v>13314</v>
      </c>
      <c r="H8376" s="1" t="s">
        <v>12</v>
      </c>
    </row>
    <row r="8377" spans="1:8" hidden="1" x14ac:dyDescent="0.3">
      <c r="A8377">
        <v>2021</v>
      </c>
      <c r="B8377" s="5" t="s">
        <v>7</v>
      </c>
      <c r="C8377" s="5" t="s">
        <v>13120</v>
      </c>
      <c r="D8377" s="5" t="s">
        <v>13315</v>
      </c>
      <c r="E8377" s="1">
        <v>323</v>
      </c>
      <c r="F8377" s="1">
        <v>10871679</v>
      </c>
      <c r="G8377" s="1" t="s">
        <v>13316</v>
      </c>
      <c r="H8377" s="1" t="s">
        <v>12</v>
      </c>
    </row>
    <row r="8378" spans="1:8" hidden="1" x14ac:dyDescent="0.3">
      <c r="A8378">
        <v>2021</v>
      </c>
      <c r="B8378" s="5" t="s">
        <v>7</v>
      </c>
      <c r="C8378" s="5" t="s">
        <v>13317</v>
      </c>
      <c r="D8378" s="5" t="s">
        <v>13318</v>
      </c>
      <c r="E8378" s="1">
        <v>324</v>
      </c>
      <c r="F8378" s="1">
        <v>28291161</v>
      </c>
      <c r="G8378" s="1" t="s">
        <v>13319</v>
      </c>
      <c r="H8378" s="1" t="s">
        <v>12</v>
      </c>
    </row>
    <row r="8379" spans="1:8" hidden="1" x14ac:dyDescent="0.3">
      <c r="A8379">
        <v>2021</v>
      </c>
      <c r="B8379" s="5" t="s">
        <v>7</v>
      </c>
      <c r="C8379" s="5" t="s">
        <v>12220</v>
      </c>
      <c r="D8379" s="5" t="s">
        <v>13320</v>
      </c>
      <c r="E8379" s="1">
        <v>325</v>
      </c>
      <c r="F8379" s="1">
        <v>10872030</v>
      </c>
      <c r="G8379" s="1" t="s">
        <v>13321</v>
      </c>
      <c r="H8379" s="1" t="s">
        <v>12</v>
      </c>
    </row>
    <row r="8380" spans="1:8" hidden="1" x14ac:dyDescent="0.3">
      <c r="A8380">
        <v>2021</v>
      </c>
      <c r="B8380" s="5" t="s">
        <v>7</v>
      </c>
      <c r="C8380" s="5" t="s">
        <v>13322</v>
      </c>
      <c r="D8380" s="5" t="s">
        <v>13323</v>
      </c>
      <c r="E8380" s="1">
        <v>326</v>
      </c>
      <c r="F8380" s="1">
        <v>22433922</v>
      </c>
      <c r="G8380" s="1" t="s">
        <v>13324</v>
      </c>
      <c r="H8380" s="1" t="s">
        <v>12</v>
      </c>
    </row>
    <row r="8381" spans="1:8" hidden="1" x14ac:dyDescent="0.3">
      <c r="A8381">
        <v>2021</v>
      </c>
      <c r="B8381" s="5" t="s">
        <v>7</v>
      </c>
      <c r="C8381" s="5" t="s">
        <v>12678</v>
      </c>
      <c r="D8381" s="5" t="s">
        <v>13325</v>
      </c>
      <c r="E8381" s="1">
        <v>327</v>
      </c>
      <c r="F8381" s="1">
        <v>10871679</v>
      </c>
      <c r="G8381" s="1" t="s">
        <v>13326</v>
      </c>
      <c r="H8381" s="1" t="s">
        <v>12</v>
      </c>
    </row>
    <row r="8382" spans="1:8" hidden="1" x14ac:dyDescent="0.3">
      <c r="A8382">
        <v>2021</v>
      </c>
      <c r="B8382" s="5" t="s">
        <v>7</v>
      </c>
      <c r="C8382" s="5" t="s">
        <v>13322</v>
      </c>
      <c r="D8382" s="5" t="s">
        <v>13327</v>
      </c>
      <c r="E8382" s="1">
        <v>328</v>
      </c>
      <c r="F8382" s="1">
        <v>25238163</v>
      </c>
      <c r="G8382" s="1" t="s">
        <v>13328</v>
      </c>
      <c r="H8382" s="1" t="s">
        <v>12</v>
      </c>
    </row>
    <row r="8383" spans="1:8" hidden="1" x14ac:dyDescent="0.3">
      <c r="A8383">
        <v>2021</v>
      </c>
      <c r="B8383" s="5" t="s">
        <v>7</v>
      </c>
      <c r="C8383" s="5" t="s">
        <v>13169</v>
      </c>
      <c r="D8383" s="5" t="s">
        <v>13329</v>
      </c>
      <c r="E8383" s="1">
        <v>329</v>
      </c>
      <c r="F8383" s="1">
        <v>12424926</v>
      </c>
      <c r="G8383" s="1" t="s">
        <v>13330</v>
      </c>
      <c r="H8383" s="1" t="s">
        <v>12</v>
      </c>
    </row>
    <row r="8384" spans="1:8" hidden="1" x14ac:dyDescent="0.3">
      <c r="A8384">
        <v>2021</v>
      </c>
      <c r="B8384" s="5" t="s">
        <v>7</v>
      </c>
      <c r="C8384" s="5" t="s">
        <v>13331</v>
      </c>
      <c r="D8384" s="5" t="s">
        <v>13332</v>
      </c>
      <c r="E8384" s="1">
        <v>330</v>
      </c>
      <c r="F8384" s="1">
        <v>8930469</v>
      </c>
      <c r="G8384" s="1" t="s">
        <v>13333</v>
      </c>
      <c r="H8384" s="1" t="s">
        <v>12</v>
      </c>
    </row>
    <row r="8385" spans="1:8" hidden="1" x14ac:dyDescent="0.3">
      <c r="A8385">
        <v>2021</v>
      </c>
      <c r="B8385" s="5" t="s">
        <v>7</v>
      </c>
      <c r="C8385" s="5" t="s">
        <v>13334</v>
      </c>
      <c r="D8385" s="5" t="s">
        <v>13335</v>
      </c>
      <c r="E8385" s="1">
        <v>333</v>
      </c>
      <c r="F8385" s="1">
        <v>18637566</v>
      </c>
      <c r="G8385" s="1" t="s">
        <v>13336</v>
      </c>
      <c r="H8385" s="1" t="s">
        <v>12</v>
      </c>
    </row>
    <row r="8386" spans="1:8" hidden="1" x14ac:dyDescent="0.3">
      <c r="A8386">
        <v>2021</v>
      </c>
      <c r="B8386" s="5" t="s">
        <v>7</v>
      </c>
      <c r="C8386" s="5" t="s">
        <v>12629</v>
      </c>
      <c r="D8386" s="5" t="s">
        <v>13337</v>
      </c>
      <c r="E8386" s="1">
        <v>334</v>
      </c>
      <c r="F8386" s="1">
        <v>10354046</v>
      </c>
      <c r="G8386" s="1" t="s">
        <v>13338</v>
      </c>
      <c r="H8386" s="1" t="s">
        <v>12</v>
      </c>
    </row>
    <row r="8387" spans="1:8" hidden="1" x14ac:dyDescent="0.3">
      <c r="A8387">
        <v>2021</v>
      </c>
      <c r="B8387" s="5" t="s">
        <v>7</v>
      </c>
      <c r="C8387" s="5" t="s">
        <v>13339</v>
      </c>
      <c r="D8387" s="5" t="s">
        <v>13340</v>
      </c>
      <c r="E8387" s="1">
        <v>335</v>
      </c>
      <c r="F8387" s="1">
        <v>18637566</v>
      </c>
      <c r="G8387" s="1" t="s">
        <v>13341</v>
      </c>
      <c r="H8387" s="1" t="s">
        <v>12</v>
      </c>
    </row>
    <row r="8388" spans="1:8" hidden="1" x14ac:dyDescent="0.3">
      <c r="A8388">
        <v>2021</v>
      </c>
      <c r="B8388" s="5" t="s">
        <v>7</v>
      </c>
      <c r="C8388" s="5" t="s">
        <v>13342</v>
      </c>
      <c r="D8388" s="5" t="s">
        <v>13343</v>
      </c>
      <c r="E8388" s="1">
        <v>337</v>
      </c>
      <c r="F8388" s="1">
        <v>17860941</v>
      </c>
      <c r="G8388" s="1" t="s">
        <v>13344</v>
      </c>
      <c r="H8388" s="1" t="s">
        <v>12</v>
      </c>
    </row>
    <row r="8389" spans="1:8" hidden="1" x14ac:dyDescent="0.3">
      <c r="A8389">
        <v>2021</v>
      </c>
      <c r="B8389" s="5" t="s">
        <v>7</v>
      </c>
      <c r="C8389" s="5" t="s">
        <v>13345</v>
      </c>
      <c r="D8389" s="5" t="s">
        <v>13346</v>
      </c>
      <c r="E8389" s="1">
        <v>338</v>
      </c>
      <c r="F8389" s="1">
        <v>8153847</v>
      </c>
      <c r="G8389" s="1" t="s">
        <v>13347</v>
      </c>
      <c r="H8389" s="1" t="s">
        <v>12</v>
      </c>
    </row>
    <row r="8390" spans="1:8" hidden="1" x14ac:dyDescent="0.3">
      <c r="A8390">
        <v>2021</v>
      </c>
      <c r="B8390" s="5" t="s">
        <v>7</v>
      </c>
      <c r="C8390" s="5" t="s">
        <v>13348</v>
      </c>
      <c r="D8390" s="5" t="s">
        <v>13349</v>
      </c>
      <c r="E8390" s="1">
        <v>339</v>
      </c>
      <c r="F8390" s="1">
        <v>18637566</v>
      </c>
      <c r="G8390" s="1" t="s">
        <v>13350</v>
      </c>
      <c r="H8390" s="1" t="s">
        <v>12</v>
      </c>
    </row>
    <row r="8391" spans="1:8" hidden="1" x14ac:dyDescent="0.3">
      <c r="A8391">
        <v>2021</v>
      </c>
      <c r="B8391" s="5" t="s">
        <v>7</v>
      </c>
      <c r="C8391" s="5" t="s">
        <v>13351</v>
      </c>
      <c r="D8391" s="5" t="s">
        <v>13352</v>
      </c>
      <c r="E8391" s="1">
        <v>340</v>
      </c>
      <c r="F8391" s="1">
        <v>25238163</v>
      </c>
      <c r="G8391" s="1" t="s">
        <v>13353</v>
      </c>
      <c r="H8391" s="1" t="s">
        <v>12</v>
      </c>
    </row>
    <row r="8392" spans="1:8" hidden="1" x14ac:dyDescent="0.3">
      <c r="A8392">
        <v>2021</v>
      </c>
      <c r="B8392" s="5" t="s">
        <v>7</v>
      </c>
      <c r="C8392" s="5" t="s">
        <v>13354</v>
      </c>
      <c r="D8392" s="5" t="s">
        <v>13355</v>
      </c>
      <c r="E8392" s="1">
        <v>341</v>
      </c>
      <c r="F8392" s="1">
        <v>18637566</v>
      </c>
      <c r="G8392" s="1" t="s">
        <v>13356</v>
      </c>
      <c r="H8392" s="1" t="s">
        <v>12</v>
      </c>
    </row>
    <row r="8393" spans="1:8" hidden="1" x14ac:dyDescent="0.3">
      <c r="A8393">
        <v>2021</v>
      </c>
      <c r="B8393" s="5" t="s">
        <v>7</v>
      </c>
      <c r="C8393" s="5" t="s">
        <v>13357</v>
      </c>
      <c r="D8393" s="5" t="s">
        <v>13358</v>
      </c>
      <c r="E8393" s="1">
        <v>342</v>
      </c>
      <c r="F8393" s="1">
        <v>21937509</v>
      </c>
      <c r="G8393" s="1" t="s">
        <v>13359</v>
      </c>
      <c r="H8393" s="1" t="s">
        <v>12</v>
      </c>
    </row>
    <row r="8394" spans="1:8" hidden="1" x14ac:dyDescent="0.3">
      <c r="A8394">
        <v>2021</v>
      </c>
      <c r="B8394" s="5" t="s">
        <v>7</v>
      </c>
      <c r="C8394" s="5" t="s">
        <v>12220</v>
      </c>
      <c r="D8394" s="5" t="s">
        <v>13360</v>
      </c>
      <c r="E8394" s="1">
        <v>343</v>
      </c>
      <c r="F8394" s="1">
        <v>5436015</v>
      </c>
      <c r="G8394" s="1" t="s">
        <v>13361</v>
      </c>
      <c r="H8394" s="1" t="s">
        <v>12</v>
      </c>
    </row>
    <row r="8395" spans="1:8" hidden="1" x14ac:dyDescent="0.3">
      <c r="A8395">
        <v>2021</v>
      </c>
      <c r="B8395" s="5" t="s">
        <v>7</v>
      </c>
      <c r="C8395" s="5" t="s">
        <v>13345</v>
      </c>
      <c r="D8395" s="5" t="s">
        <v>13362</v>
      </c>
      <c r="E8395" s="1">
        <v>344</v>
      </c>
      <c r="F8395" s="1">
        <v>8153847</v>
      </c>
      <c r="G8395" s="1" t="s">
        <v>13363</v>
      </c>
      <c r="H8395" s="1" t="s">
        <v>12</v>
      </c>
    </row>
    <row r="8396" spans="1:8" hidden="1" x14ac:dyDescent="0.3">
      <c r="A8396">
        <v>2021</v>
      </c>
      <c r="B8396" s="5" t="s">
        <v>7</v>
      </c>
      <c r="C8396" s="5" t="s">
        <v>13120</v>
      </c>
      <c r="D8396" s="5" t="s">
        <v>13364</v>
      </c>
      <c r="E8396" s="1">
        <v>345</v>
      </c>
      <c r="F8396" s="1">
        <v>39862823</v>
      </c>
      <c r="G8396" s="1" t="s">
        <v>13365</v>
      </c>
      <c r="H8396" s="1" t="s">
        <v>12</v>
      </c>
    </row>
    <row r="8397" spans="1:8" hidden="1" x14ac:dyDescent="0.3">
      <c r="A8397">
        <v>2021</v>
      </c>
      <c r="B8397" s="5" t="s">
        <v>7</v>
      </c>
      <c r="C8397" s="5" t="s">
        <v>12906</v>
      </c>
      <c r="D8397" s="5" t="s">
        <v>13366</v>
      </c>
      <c r="E8397" s="1">
        <v>346</v>
      </c>
      <c r="F8397" s="1">
        <v>17860941</v>
      </c>
      <c r="G8397" s="1" t="s">
        <v>13367</v>
      </c>
      <c r="H8397" s="1" t="s">
        <v>12</v>
      </c>
    </row>
    <row r="8398" spans="1:8" hidden="1" x14ac:dyDescent="0.3">
      <c r="A8398">
        <v>2021</v>
      </c>
      <c r="B8398" s="5" t="s">
        <v>7</v>
      </c>
      <c r="C8398" s="5" t="s">
        <v>13160</v>
      </c>
      <c r="D8398" s="5" t="s">
        <v>13368</v>
      </c>
      <c r="E8398" s="1">
        <v>347</v>
      </c>
      <c r="F8398" s="1">
        <v>10871679</v>
      </c>
      <c r="G8398" s="1" t="s">
        <v>13369</v>
      </c>
      <c r="H8398" s="1" t="s">
        <v>12</v>
      </c>
    </row>
    <row r="8399" spans="1:8" hidden="1" x14ac:dyDescent="0.3">
      <c r="A8399">
        <v>2021</v>
      </c>
      <c r="B8399" s="5" t="s">
        <v>7</v>
      </c>
      <c r="C8399" s="5" t="s">
        <v>13370</v>
      </c>
      <c r="D8399" s="5" t="s">
        <v>13371</v>
      </c>
      <c r="E8399" s="1">
        <v>348</v>
      </c>
      <c r="F8399" s="1">
        <v>25238163</v>
      </c>
      <c r="G8399" s="1" t="s">
        <v>13372</v>
      </c>
      <c r="H8399" s="1" t="s">
        <v>12</v>
      </c>
    </row>
    <row r="8400" spans="1:8" hidden="1" x14ac:dyDescent="0.3">
      <c r="A8400">
        <v>2021</v>
      </c>
      <c r="B8400" s="5" t="s">
        <v>7</v>
      </c>
      <c r="C8400" s="5" t="s">
        <v>12906</v>
      </c>
      <c r="D8400" s="5" t="s">
        <v>13373</v>
      </c>
      <c r="E8400" s="1">
        <v>349</v>
      </c>
      <c r="F8400" s="1">
        <v>17860941</v>
      </c>
      <c r="G8400" s="1" t="s">
        <v>13374</v>
      </c>
      <c r="H8400" s="1" t="s">
        <v>12</v>
      </c>
    </row>
    <row r="8401" spans="1:8" hidden="1" x14ac:dyDescent="0.3">
      <c r="A8401">
        <v>2021</v>
      </c>
      <c r="B8401" s="5" t="s">
        <v>7</v>
      </c>
      <c r="C8401" s="5" t="s">
        <v>13375</v>
      </c>
      <c r="D8401" s="5" t="s">
        <v>13376</v>
      </c>
      <c r="E8401" s="1">
        <v>350</v>
      </c>
      <c r="F8401" s="1">
        <v>13201551</v>
      </c>
      <c r="G8401" s="1" t="s">
        <v>13377</v>
      </c>
      <c r="H8401" s="1" t="s">
        <v>12</v>
      </c>
    </row>
    <row r="8402" spans="1:8" hidden="1" x14ac:dyDescent="0.3">
      <c r="A8402">
        <v>2021</v>
      </c>
      <c r="B8402" s="5" t="s">
        <v>7</v>
      </c>
      <c r="C8402" s="5" t="s">
        <v>13378</v>
      </c>
      <c r="D8402" s="5" t="s">
        <v>13379</v>
      </c>
      <c r="E8402" s="1">
        <v>351</v>
      </c>
      <c r="F8402" s="1">
        <v>15531069</v>
      </c>
      <c r="G8402" s="1" t="s">
        <v>13380</v>
      </c>
      <c r="H8402" s="1" t="s">
        <v>12</v>
      </c>
    </row>
    <row r="8403" spans="1:8" hidden="1" x14ac:dyDescent="0.3">
      <c r="A8403">
        <v>2021</v>
      </c>
      <c r="B8403" s="5" t="s">
        <v>7</v>
      </c>
      <c r="C8403" s="5" t="s">
        <v>13381</v>
      </c>
      <c r="D8403" s="5" t="s">
        <v>13382</v>
      </c>
      <c r="E8403" s="1">
        <v>352</v>
      </c>
      <c r="F8403" s="1">
        <v>8153847</v>
      </c>
      <c r="G8403" s="1" t="s">
        <v>13383</v>
      </c>
      <c r="H8403" s="1" t="s">
        <v>12</v>
      </c>
    </row>
    <row r="8404" spans="1:8" hidden="1" x14ac:dyDescent="0.3">
      <c r="A8404">
        <v>2021</v>
      </c>
      <c r="B8404" s="5" t="s">
        <v>7</v>
      </c>
      <c r="C8404" s="5" t="s">
        <v>13384</v>
      </c>
      <c r="D8404" s="5" t="s">
        <v>13385</v>
      </c>
      <c r="E8404" s="1">
        <v>354</v>
      </c>
      <c r="F8404" s="1">
        <v>18637566</v>
      </c>
      <c r="G8404" s="1" t="s">
        <v>13386</v>
      </c>
      <c r="H8404" s="1" t="s">
        <v>12</v>
      </c>
    </row>
    <row r="8405" spans="1:8" hidden="1" x14ac:dyDescent="0.3">
      <c r="A8405">
        <v>2021</v>
      </c>
      <c r="B8405" s="5" t="s">
        <v>7</v>
      </c>
      <c r="C8405" s="5" t="s">
        <v>12906</v>
      </c>
      <c r="D8405" s="5" t="s">
        <v>13387</v>
      </c>
      <c r="E8405" s="1">
        <v>355</v>
      </c>
      <c r="F8405" s="1">
        <v>12502659</v>
      </c>
      <c r="G8405" s="1" t="s">
        <v>13388</v>
      </c>
      <c r="H8405" s="1" t="s">
        <v>12</v>
      </c>
    </row>
    <row r="8406" spans="1:8" hidden="1" x14ac:dyDescent="0.3">
      <c r="A8406">
        <v>2021</v>
      </c>
      <c r="B8406" s="5" t="s">
        <v>7</v>
      </c>
      <c r="C8406" s="5" t="s">
        <v>12107</v>
      </c>
      <c r="D8406" s="5" t="s">
        <v>13389</v>
      </c>
      <c r="E8406" s="1">
        <v>356</v>
      </c>
      <c r="F8406" s="1">
        <v>43487184</v>
      </c>
      <c r="G8406" s="1" t="s">
        <v>13390</v>
      </c>
      <c r="H8406" s="1" t="s">
        <v>12</v>
      </c>
    </row>
    <row r="8407" spans="1:8" hidden="1" x14ac:dyDescent="0.3">
      <c r="A8407">
        <v>2021</v>
      </c>
      <c r="B8407" s="5" t="s">
        <v>7</v>
      </c>
      <c r="C8407" s="5" t="s">
        <v>12107</v>
      </c>
      <c r="D8407" s="5" t="s">
        <v>13391</v>
      </c>
      <c r="E8407" s="1">
        <v>357</v>
      </c>
      <c r="F8407" s="1">
        <v>65230776</v>
      </c>
      <c r="G8407" s="1" t="s">
        <v>13392</v>
      </c>
      <c r="H8407" s="1" t="s">
        <v>12</v>
      </c>
    </row>
    <row r="8408" spans="1:8" hidden="1" x14ac:dyDescent="0.3">
      <c r="A8408">
        <v>2021</v>
      </c>
      <c r="B8408" s="5" t="s">
        <v>7</v>
      </c>
      <c r="C8408" s="5" t="s">
        <v>13393</v>
      </c>
      <c r="D8408" s="5" t="s">
        <v>13394</v>
      </c>
      <c r="E8408" s="1">
        <v>358</v>
      </c>
      <c r="F8408" s="1">
        <v>10871679</v>
      </c>
      <c r="G8408" s="1" t="s">
        <v>13395</v>
      </c>
      <c r="H8408" s="1" t="s">
        <v>12</v>
      </c>
    </row>
    <row r="8409" spans="1:8" hidden="1" x14ac:dyDescent="0.3">
      <c r="A8409">
        <v>2021</v>
      </c>
      <c r="B8409" s="5" t="s">
        <v>7</v>
      </c>
      <c r="C8409" s="5" t="s">
        <v>13396</v>
      </c>
      <c r="D8409" s="5" t="s">
        <v>13397</v>
      </c>
      <c r="E8409" s="1">
        <v>359</v>
      </c>
      <c r="F8409" s="1">
        <v>18281257</v>
      </c>
      <c r="G8409" s="1" t="s">
        <v>13398</v>
      </c>
      <c r="H8409" s="1" t="s">
        <v>12</v>
      </c>
    </row>
    <row r="8410" spans="1:8" hidden="1" x14ac:dyDescent="0.3">
      <c r="A8410">
        <v>2021</v>
      </c>
      <c r="B8410" s="5" t="s">
        <v>7</v>
      </c>
      <c r="C8410" s="5" t="s">
        <v>12867</v>
      </c>
      <c r="D8410" s="5" t="s">
        <v>13399</v>
      </c>
      <c r="E8410" s="1">
        <v>360</v>
      </c>
      <c r="F8410" s="1">
        <v>7442057</v>
      </c>
      <c r="G8410" s="1" t="s">
        <v>13400</v>
      </c>
      <c r="H8410" s="1" t="s">
        <v>12</v>
      </c>
    </row>
    <row r="8411" spans="1:8" hidden="1" x14ac:dyDescent="0.3">
      <c r="A8411">
        <v>2021</v>
      </c>
      <c r="B8411" s="5" t="s">
        <v>7</v>
      </c>
      <c r="C8411" s="5" t="s">
        <v>13401</v>
      </c>
      <c r="D8411" s="5" t="s">
        <v>13402</v>
      </c>
      <c r="E8411" s="1">
        <v>361</v>
      </c>
      <c r="F8411" s="1">
        <v>18281257</v>
      </c>
      <c r="G8411" s="1" t="s">
        <v>13403</v>
      </c>
      <c r="H8411" s="1" t="s">
        <v>12</v>
      </c>
    </row>
    <row r="8412" spans="1:8" hidden="1" x14ac:dyDescent="0.3">
      <c r="A8412">
        <v>2021</v>
      </c>
      <c r="B8412" s="5" t="s">
        <v>7</v>
      </c>
      <c r="C8412" s="5" t="s">
        <v>13404</v>
      </c>
      <c r="D8412" s="5" t="s">
        <v>13405</v>
      </c>
      <c r="E8412" s="1">
        <v>362</v>
      </c>
      <c r="F8412" s="1">
        <v>16906282</v>
      </c>
      <c r="G8412" s="1" t="s">
        <v>13406</v>
      </c>
      <c r="H8412" s="1" t="s">
        <v>12</v>
      </c>
    </row>
    <row r="8413" spans="1:8" hidden="1" x14ac:dyDescent="0.3">
      <c r="A8413">
        <v>2021</v>
      </c>
      <c r="B8413" s="5" t="s">
        <v>7</v>
      </c>
      <c r="C8413" s="5" t="s">
        <v>12220</v>
      </c>
      <c r="D8413" s="5" t="s">
        <v>13407</v>
      </c>
      <c r="E8413" s="1">
        <v>363</v>
      </c>
      <c r="F8413" s="1">
        <v>4530012</v>
      </c>
      <c r="G8413" s="1" t="s">
        <v>13408</v>
      </c>
      <c r="H8413" s="1" t="s">
        <v>12</v>
      </c>
    </row>
    <row r="8414" spans="1:8" hidden="1" x14ac:dyDescent="0.3">
      <c r="A8414">
        <v>2021</v>
      </c>
      <c r="B8414" s="5" t="s">
        <v>7</v>
      </c>
      <c r="C8414" s="5" t="s">
        <v>12107</v>
      </c>
      <c r="D8414" s="5" t="s">
        <v>13409</v>
      </c>
      <c r="E8414" s="1">
        <v>364</v>
      </c>
      <c r="F8414" s="1">
        <v>13589745</v>
      </c>
      <c r="G8414" s="1" t="s">
        <v>13410</v>
      </c>
      <c r="H8414" s="1" t="s">
        <v>12</v>
      </c>
    </row>
    <row r="8415" spans="1:8" hidden="1" x14ac:dyDescent="0.3">
      <c r="A8415">
        <v>2021</v>
      </c>
      <c r="B8415" s="5" t="s">
        <v>7</v>
      </c>
      <c r="C8415" s="5" t="s">
        <v>13404</v>
      </c>
      <c r="D8415" s="5" t="s">
        <v>13411</v>
      </c>
      <c r="E8415" s="1">
        <v>365</v>
      </c>
      <c r="F8415" s="1">
        <v>16906282</v>
      </c>
      <c r="G8415" s="1" t="s">
        <v>13412</v>
      </c>
      <c r="H8415" s="1" t="s">
        <v>12</v>
      </c>
    </row>
    <row r="8416" spans="1:8" hidden="1" x14ac:dyDescent="0.3">
      <c r="A8416">
        <v>2021</v>
      </c>
      <c r="B8416" s="5" t="s">
        <v>7</v>
      </c>
      <c r="C8416" s="5" t="s">
        <v>12862</v>
      </c>
      <c r="D8416" s="5" t="s">
        <v>13413</v>
      </c>
      <c r="E8416" s="1">
        <v>366</v>
      </c>
      <c r="F8416" s="1">
        <v>16906282</v>
      </c>
      <c r="G8416" s="1" t="s">
        <v>13414</v>
      </c>
      <c r="H8416" s="1" t="s">
        <v>12</v>
      </c>
    </row>
    <row r="8417" spans="1:8" hidden="1" x14ac:dyDescent="0.3">
      <c r="A8417">
        <v>2021</v>
      </c>
      <c r="B8417" s="5" t="s">
        <v>7</v>
      </c>
      <c r="C8417" s="5" t="s">
        <v>12979</v>
      </c>
      <c r="D8417" s="5" t="s">
        <v>13415</v>
      </c>
      <c r="E8417" s="1">
        <v>367</v>
      </c>
      <c r="F8417" s="1">
        <v>14236932</v>
      </c>
      <c r="G8417" s="1" t="s">
        <v>13416</v>
      </c>
      <c r="H8417" s="1" t="s">
        <v>12</v>
      </c>
    </row>
    <row r="8418" spans="1:8" hidden="1" x14ac:dyDescent="0.3">
      <c r="A8418">
        <v>2021</v>
      </c>
      <c r="B8418" s="5" t="s">
        <v>7</v>
      </c>
      <c r="C8418" s="5" t="s">
        <v>13417</v>
      </c>
      <c r="D8418" s="5" t="s">
        <v>13418</v>
      </c>
      <c r="E8418" s="1">
        <v>368</v>
      </c>
      <c r="F8418" s="1">
        <v>13589745</v>
      </c>
      <c r="G8418" s="1" t="s">
        <v>13419</v>
      </c>
      <c r="H8418" s="1" t="s">
        <v>12</v>
      </c>
    </row>
    <row r="8419" spans="1:8" hidden="1" x14ac:dyDescent="0.3">
      <c r="A8419">
        <v>2021</v>
      </c>
      <c r="B8419" s="5" t="s">
        <v>7</v>
      </c>
      <c r="C8419" s="5" t="s">
        <v>13417</v>
      </c>
      <c r="D8419" s="5" t="s">
        <v>13420</v>
      </c>
      <c r="E8419" s="1">
        <v>369</v>
      </c>
      <c r="F8419" s="1">
        <v>13589745</v>
      </c>
      <c r="G8419" s="1" t="s">
        <v>13421</v>
      </c>
      <c r="H8419" s="1" t="s">
        <v>12</v>
      </c>
    </row>
    <row r="8420" spans="1:8" hidden="1" x14ac:dyDescent="0.3">
      <c r="A8420">
        <v>2021</v>
      </c>
      <c r="B8420" s="5" t="s">
        <v>7</v>
      </c>
      <c r="C8420" s="5" t="s">
        <v>13422</v>
      </c>
      <c r="D8420" s="5" t="s">
        <v>13423</v>
      </c>
      <c r="E8420" s="1">
        <v>370</v>
      </c>
      <c r="F8420" s="1">
        <v>21031802</v>
      </c>
      <c r="G8420" s="1" t="s">
        <v>13424</v>
      </c>
      <c r="H8420" s="1" t="s">
        <v>12</v>
      </c>
    </row>
    <row r="8421" spans="1:8" hidden="1" x14ac:dyDescent="0.3">
      <c r="A8421">
        <v>2021</v>
      </c>
      <c r="B8421" s="5" t="s">
        <v>7</v>
      </c>
      <c r="C8421" s="5" t="s">
        <v>13396</v>
      </c>
      <c r="D8421" s="5" t="s">
        <v>13425</v>
      </c>
      <c r="E8421" s="1">
        <v>371</v>
      </c>
      <c r="F8421" s="1">
        <v>18281257</v>
      </c>
      <c r="G8421" s="1" t="s">
        <v>13426</v>
      </c>
      <c r="H8421" s="1" t="s">
        <v>12</v>
      </c>
    </row>
    <row r="8422" spans="1:8" hidden="1" x14ac:dyDescent="0.3">
      <c r="A8422">
        <v>2021</v>
      </c>
      <c r="B8422" s="5" t="s">
        <v>7</v>
      </c>
      <c r="C8422" s="5" t="s">
        <v>13427</v>
      </c>
      <c r="D8422" s="5" t="s">
        <v>13428</v>
      </c>
      <c r="E8422" s="1">
        <v>372</v>
      </c>
      <c r="F8422" s="1">
        <v>21031802</v>
      </c>
      <c r="G8422" s="1" t="s">
        <v>13429</v>
      </c>
      <c r="H8422" s="1" t="s">
        <v>12</v>
      </c>
    </row>
    <row r="8423" spans="1:8" hidden="1" x14ac:dyDescent="0.3">
      <c r="A8423">
        <v>2021</v>
      </c>
      <c r="B8423" s="5" t="s">
        <v>7</v>
      </c>
      <c r="C8423" s="5" t="s">
        <v>12870</v>
      </c>
      <c r="D8423" s="5" t="s">
        <v>13430</v>
      </c>
      <c r="E8423" s="1">
        <v>373</v>
      </c>
      <c r="F8423" s="1">
        <v>18281257</v>
      </c>
      <c r="G8423" s="1" t="s">
        <v>13431</v>
      </c>
      <c r="H8423" s="1" t="s">
        <v>12</v>
      </c>
    </row>
    <row r="8424" spans="1:8" hidden="1" x14ac:dyDescent="0.3">
      <c r="A8424">
        <v>2021</v>
      </c>
      <c r="B8424" s="5" t="s">
        <v>7</v>
      </c>
      <c r="C8424" s="5" t="s">
        <v>13432</v>
      </c>
      <c r="D8424" s="5" t="s">
        <v>13433</v>
      </c>
      <c r="E8424" s="1">
        <v>375</v>
      </c>
      <c r="F8424" s="1">
        <v>30026580</v>
      </c>
      <c r="G8424" s="1" t="s">
        <v>13434</v>
      </c>
      <c r="H8424" s="1" t="s">
        <v>12</v>
      </c>
    </row>
    <row r="8425" spans="1:8" hidden="1" x14ac:dyDescent="0.3">
      <c r="A8425">
        <v>2021</v>
      </c>
      <c r="B8425" s="5" t="s">
        <v>7</v>
      </c>
      <c r="C8425" s="5" t="s">
        <v>13435</v>
      </c>
      <c r="D8425" s="5" t="s">
        <v>13436</v>
      </c>
      <c r="E8425" s="1">
        <v>376</v>
      </c>
      <c r="F8425" s="1">
        <v>18281257</v>
      </c>
      <c r="G8425" s="1" t="s">
        <v>13437</v>
      </c>
      <c r="H8425" s="1" t="s">
        <v>12</v>
      </c>
    </row>
    <row r="8426" spans="1:8" hidden="1" x14ac:dyDescent="0.3">
      <c r="A8426">
        <v>2021</v>
      </c>
      <c r="B8426" s="5" t="s">
        <v>7</v>
      </c>
      <c r="C8426" s="5" t="s">
        <v>13287</v>
      </c>
      <c r="D8426" s="5" t="s">
        <v>13438</v>
      </c>
      <c r="E8426" s="1">
        <v>377</v>
      </c>
      <c r="F8426" s="1">
        <v>11001292</v>
      </c>
      <c r="G8426" s="1" t="s">
        <v>13439</v>
      </c>
      <c r="H8426" s="1" t="s">
        <v>12</v>
      </c>
    </row>
    <row r="8427" spans="1:8" hidden="1" x14ac:dyDescent="0.3">
      <c r="A8427">
        <v>2021</v>
      </c>
      <c r="B8427" s="5" t="s">
        <v>7</v>
      </c>
      <c r="C8427" s="5" t="s">
        <v>13440</v>
      </c>
      <c r="D8427" s="5" t="s">
        <v>13441</v>
      </c>
      <c r="E8427" s="1">
        <v>378</v>
      </c>
      <c r="F8427" s="1">
        <v>12942557</v>
      </c>
      <c r="G8427" s="1" t="s">
        <v>13442</v>
      </c>
      <c r="H8427" s="1" t="s">
        <v>12</v>
      </c>
    </row>
    <row r="8428" spans="1:8" hidden="1" x14ac:dyDescent="0.3">
      <c r="A8428">
        <v>2021</v>
      </c>
      <c r="B8428" s="5" t="s">
        <v>7</v>
      </c>
      <c r="C8428" s="5" t="s">
        <v>12220</v>
      </c>
      <c r="D8428" s="5" t="s">
        <v>13443</v>
      </c>
      <c r="E8428" s="1">
        <v>379</v>
      </c>
      <c r="F8428" s="1">
        <v>4530012</v>
      </c>
      <c r="G8428" s="1" t="s">
        <v>13444</v>
      </c>
      <c r="H8428" s="1" t="s">
        <v>12</v>
      </c>
    </row>
    <row r="8429" spans="1:8" hidden="1" x14ac:dyDescent="0.3">
      <c r="A8429">
        <v>2021</v>
      </c>
      <c r="B8429" s="5" t="s">
        <v>7</v>
      </c>
      <c r="C8429" s="5" t="s">
        <v>13445</v>
      </c>
      <c r="D8429" s="5" t="s">
        <v>13446</v>
      </c>
      <c r="E8429" s="1">
        <v>380</v>
      </c>
      <c r="F8429" s="1">
        <v>21031802</v>
      </c>
      <c r="G8429" s="1" t="s">
        <v>13447</v>
      </c>
      <c r="H8429" s="1" t="s">
        <v>12</v>
      </c>
    </row>
    <row r="8430" spans="1:8" hidden="1" x14ac:dyDescent="0.3">
      <c r="A8430">
        <v>2021</v>
      </c>
      <c r="B8430" s="5" t="s">
        <v>7</v>
      </c>
      <c r="C8430" s="5" t="s">
        <v>12107</v>
      </c>
      <c r="D8430" s="5" t="s">
        <v>13448</v>
      </c>
      <c r="E8430" s="1">
        <v>381</v>
      </c>
      <c r="F8430" s="1">
        <v>13589745</v>
      </c>
      <c r="G8430" s="1" t="s">
        <v>13449</v>
      </c>
      <c r="H8430" s="1" t="s">
        <v>12</v>
      </c>
    </row>
    <row r="8431" spans="1:8" hidden="1" x14ac:dyDescent="0.3">
      <c r="A8431">
        <v>2021</v>
      </c>
      <c r="B8431" s="5" t="s">
        <v>7</v>
      </c>
      <c r="C8431" s="5" t="s">
        <v>13450</v>
      </c>
      <c r="D8431" s="5" t="s">
        <v>13451</v>
      </c>
      <c r="E8431" s="1">
        <v>382</v>
      </c>
      <c r="F8431" s="1">
        <v>9059732</v>
      </c>
      <c r="G8431" s="1" t="s">
        <v>13452</v>
      </c>
      <c r="H8431" s="1" t="s">
        <v>12</v>
      </c>
    </row>
    <row r="8432" spans="1:8" hidden="1" x14ac:dyDescent="0.3">
      <c r="A8432">
        <v>2021</v>
      </c>
      <c r="B8432" s="5" t="s">
        <v>7</v>
      </c>
      <c r="C8432" s="5" t="s">
        <v>13045</v>
      </c>
      <c r="D8432" s="5" t="s">
        <v>13453</v>
      </c>
      <c r="E8432" s="1">
        <v>383</v>
      </c>
      <c r="F8432" s="1">
        <v>5824092</v>
      </c>
      <c r="G8432" s="1" t="s">
        <v>13454</v>
      </c>
      <c r="H8432" s="1" t="s">
        <v>12</v>
      </c>
    </row>
    <row r="8433" spans="1:8" hidden="1" x14ac:dyDescent="0.3">
      <c r="A8433">
        <v>2021</v>
      </c>
      <c r="B8433" s="5" t="s">
        <v>7</v>
      </c>
      <c r="C8433" s="5" t="s">
        <v>13257</v>
      </c>
      <c r="D8433" s="5" t="s">
        <v>13455</v>
      </c>
      <c r="E8433" s="1">
        <v>384</v>
      </c>
      <c r="F8433" s="1">
        <v>18281257</v>
      </c>
      <c r="G8433" s="1" t="s">
        <v>13456</v>
      </c>
      <c r="H8433" s="1" t="s">
        <v>12</v>
      </c>
    </row>
    <row r="8434" spans="1:8" hidden="1" x14ac:dyDescent="0.3">
      <c r="A8434">
        <v>2021</v>
      </c>
      <c r="B8434" s="5" t="s">
        <v>7</v>
      </c>
      <c r="C8434" s="5" t="s">
        <v>12220</v>
      </c>
      <c r="D8434" s="5" t="s">
        <v>13457</v>
      </c>
      <c r="E8434" s="1">
        <v>385</v>
      </c>
      <c r="F8434" s="1">
        <v>4530012</v>
      </c>
      <c r="G8434" s="1" t="s">
        <v>13458</v>
      </c>
      <c r="H8434" s="1" t="s">
        <v>12</v>
      </c>
    </row>
    <row r="8435" spans="1:8" hidden="1" x14ac:dyDescent="0.3">
      <c r="A8435">
        <v>2021</v>
      </c>
      <c r="B8435" s="5" t="s">
        <v>7</v>
      </c>
      <c r="C8435" s="5" t="s">
        <v>12900</v>
      </c>
      <c r="D8435" s="5" t="s">
        <v>13459</v>
      </c>
      <c r="E8435" s="1">
        <v>386</v>
      </c>
      <c r="F8435" s="1">
        <v>9059732</v>
      </c>
      <c r="G8435" s="1" t="s">
        <v>13460</v>
      </c>
      <c r="H8435" s="1" t="s">
        <v>12</v>
      </c>
    </row>
    <row r="8436" spans="1:8" hidden="1" x14ac:dyDescent="0.3">
      <c r="A8436">
        <v>2021</v>
      </c>
      <c r="B8436" s="5" t="s">
        <v>7</v>
      </c>
      <c r="C8436" s="5" t="s">
        <v>13461</v>
      </c>
      <c r="D8436" s="5" t="s">
        <v>13462</v>
      </c>
      <c r="E8436" s="1">
        <v>387</v>
      </c>
      <c r="F8436" s="1">
        <v>9706917</v>
      </c>
      <c r="G8436" s="1" t="s">
        <v>13463</v>
      </c>
      <c r="H8436" s="1" t="s">
        <v>12</v>
      </c>
    </row>
    <row r="8437" spans="1:8" hidden="1" x14ac:dyDescent="0.3">
      <c r="A8437">
        <v>2021</v>
      </c>
      <c r="B8437" s="5" t="s">
        <v>7</v>
      </c>
      <c r="C8437" s="5" t="s">
        <v>13464</v>
      </c>
      <c r="D8437" s="5" t="s">
        <v>13465</v>
      </c>
      <c r="E8437" s="1">
        <v>388</v>
      </c>
      <c r="F8437" s="1">
        <v>14236932</v>
      </c>
      <c r="G8437" s="1" t="s">
        <v>13466</v>
      </c>
      <c r="H8437" s="1" t="s">
        <v>12</v>
      </c>
    </row>
    <row r="8438" spans="1:8" hidden="1" x14ac:dyDescent="0.3">
      <c r="A8438">
        <v>2021</v>
      </c>
      <c r="B8438" s="5" t="s">
        <v>7</v>
      </c>
      <c r="C8438" s="5" t="s">
        <v>12107</v>
      </c>
      <c r="D8438" s="5" t="s">
        <v>13467</v>
      </c>
      <c r="E8438" s="1">
        <v>389</v>
      </c>
      <c r="F8438" s="1">
        <v>13589745</v>
      </c>
      <c r="G8438" s="1" t="s">
        <v>13468</v>
      </c>
      <c r="H8438" s="1" t="s">
        <v>12</v>
      </c>
    </row>
    <row r="8439" spans="1:8" hidden="1" x14ac:dyDescent="0.3">
      <c r="A8439">
        <v>2021</v>
      </c>
      <c r="B8439" s="5" t="s">
        <v>7</v>
      </c>
      <c r="C8439" s="5" t="s">
        <v>13331</v>
      </c>
      <c r="D8439" s="5" t="s">
        <v>13469</v>
      </c>
      <c r="E8439" s="1">
        <v>390</v>
      </c>
      <c r="F8439" s="1">
        <v>13477629</v>
      </c>
      <c r="G8439" s="1" t="s">
        <v>13470</v>
      </c>
      <c r="H8439" s="1" t="s">
        <v>12</v>
      </c>
    </row>
    <row r="8440" spans="1:8" hidden="1" x14ac:dyDescent="0.3">
      <c r="A8440">
        <v>2021</v>
      </c>
      <c r="B8440" s="5" t="s">
        <v>7</v>
      </c>
      <c r="C8440" s="5" t="s">
        <v>13331</v>
      </c>
      <c r="D8440" s="5" t="s">
        <v>13471</v>
      </c>
      <c r="E8440" s="1">
        <v>391</v>
      </c>
      <c r="F8440" s="1">
        <v>14236932</v>
      </c>
      <c r="G8440" s="1" t="s">
        <v>13472</v>
      </c>
      <c r="H8440" s="1" t="s">
        <v>12</v>
      </c>
    </row>
    <row r="8441" spans="1:8" hidden="1" x14ac:dyDescent="0.3">
      <c r="A8441">
        <v>2021</v>
      </c>
      <c r="B8441" s="5" t="s">
        <v>7</v>
      </c>
      <c r="C8441" s="5" t="s">
        <v>13473</v>
      </c>
      <c r="D8441" s="5" t="s">
        <v>13474</v>
      </c>
      <c r="E8441" s="1">
        <v>392</v>
      </c>
      <c r="F8441" s="1">
        <v>21031802</v>
      </c>
      <c r="G8441" s="1" t="s">
        <v>13475</v>
      </c>
      <c r="H8441" s="1" t="s">
        <v>12</v>
      </c>
    </row>
    <row r="8442" spans="1:8" hidden="1" x14ac:dyDescent="0.3">
      <c r="A8442">
        <v>2021</v>
      </c>
      <c r="B8442" s="5" t="s">
        <v>7</v>
      </c>
      <c r="C8442" s="5" t="s">
        <v>12107</v>
      </c>
      <c r="D8442" s="5" t="s">
        <v>13476</v>
      </c>
      <c r="E8442" s="1">
        <v>393</v>
      </c>
      <c r="F8442" s="1">
        <v>13589745</v>
      </c>
      <c r="G8442" s="1" t="s">
        <v>13477</v>
      </c>
      <c r="H8442" s="1" t="s">
        <v>12</v>
      </c>
    </row>
    <row r="8443" spans="1:8" hidden="1" x14ac:dyDescent="0.3">
      <c r="A8443">
        <v>2021</v>
      </c>
      <c r="B8443" s="5" t="s">
        <v>7</v>
      </c>
      <c r="C8443" s="5" t="s">
        <v>12107</v>
      </c>
      <c r="D8443" s="5" t="s">
        <v>13478</v>
      </c>
      <c r="E8443" s="1">
        <v>394</v>
      </c>
      <c r="F8443" s="1">
        <v>13589745</v>
      </c>
      <c r="G8443" s="1" t="s">
        <v>13479</v>
      </c>
      <c r="H8443" s="1" t="s">
        <v>12</v>
      </c>
    </row>
    <row r="8444" spans="1:8" hidden="1" x14ac:dyDescent="0.3">
      <c r="A8444">
        <v>2021</v>
      </c>
      <c r="B8444" s="5" t="s">
        <v>7</v>
      </c>
      <c r="C8444" s="5" t="s">
        <v>12107</v>
      </c>
      <c r="D8444" s="5" t="s">
        <v>13480</v>
      </c>
      <c r="E8444" s="1">
        <v>395</v>
      </c>
      <c r="F8444" s="1">
        <v>13589745</v>
      </c>
      <c r="G8444" s="1" t="s">
        <v>13481</v>
      </c>
      <c r="H8444" s="1" t="s">
        <v>12</v>
      </c>
    </row>
    <row r="8445" spans="1:8" hidden="1" x14ac:dyDescent="0.3">
      <c r="A8445">
        <v>2021</v>
      </c>
      <c r="B8445" s="5" t="s">
        <v>7</v>
      </c>
      <c r="C8445" s="5" t="s">
        <v>12107</v>
      </c>
      <c r="D8445" s="5" t="s">
        <v>13482</v>
      </c>
      <c r="E8445" s="1">
        <v>396</v>
      </c>
      <c r="F8445" s="1">
        <v>13589745</v>
      </c>
      <c r="G8445" s="1" t="s">
        <v>13483</v>
      </c>
      <c r="H8445" s="1" t="s">
        <v>12</v>
      </c>
    </row>
    <row r="8446" spans="1:8" hidden="1" x14ac:dyDescent="0.3">
      <c r="A8446">
        <v>2021</v>
      </c>
      <c r="B8446" s="5" t="s">
        <v>7</v>
      </c>
      <c r="C8446" s="5" t="s">
        <v>13484</v>
      </c>
      <c r="D8446" s="5" t="s">
        <v>13485</v>
      </c>
      <c r="E8446" s="1">
        <v>397</v>
      </c>
      <c r="F8446" s="1">
        <v>30026580</v>
      </c>
      <c r="G8446" s="1" t="s">
        <v>13486</v>
      </c>
      <c r="H8446" s="1" t="s">
        <v>12</v>
      </c>
    </row>
    <row r="8447" spans="1:8" hidden="1" x14ac:dyDescent="0.3">
      <c r="A8447">
        <v>2021</v>
      </c>
      <c r="B8447" s="5" t="s">
        <v>7</v>
      </c>
      <c r="C8447" s="5" t="s">
        <v>12107</v>
      </c>
      <c r="D8447" s="5" t="s">
        <v>13487</v>
      </c>
      <c r="E8447" s="1">
        <v>398</v>
      </c>
      <c r="F8447" s="1">
        <v>13589745</v>
      </c>
      <c r="G8447" s="1" t="s">
        <v>13488</v>
      </c>
      <c r="H8447" s="1" t="s">
        <v>12</v>
      </c>
    </row>
    <row r="8448" spans="1:8" hidden="1" x14ac:dyDescent="0.3">
      <c r="A8448">
        <v>2021</v>
      </c>
      <c r="B8448" s="5" t="s">
        <v>7</v>
      </c>
      <c r="C8448" s="5" t="s">
        <v>12107</v>
      </c>
      <c r="D8448" s="5" t="s">
        <v>13489</v>
      </c>
      <c r="E8448" s="1">
        <v>399</v>
      </c>
      <c r="F8448" s="1">
        <v>13589745</v>
      </c>
      <c r="G8448" s="1" t="s">
        <v>13490</v>
      </c>
      <c r="H8448" s="1" t="s">
        <v>12</v>
      </c>
    </row>
    <row r="8449" spans="1:8" hidden="1" x14ac:dyDescent="0.3">
      <c r="A8449">
        <v>2021</v>
      </c>
      <c r="B8449" s="5" t="s">
        <v>7</v>
      </c>
      <c r="C8449" s="5" t="s">
        <v>13322</v>
      </c>
      <c r="D8449" s="5" t="s">
        <v>13491</v>
      </c>
      <c r="E8449" s="1">
        <v>400</v>
      </c>
      <c r="F8449" s="1">
        <v>25238163</v>
      </c>
      <c r="G8449" s="1" t="s">
        <v>13492</v>
      </c>
      <c r="H8449" s="1" t="s">
        <v>12</v>
      </c>
    </row>
    <row r="8450" spans="1:8" hidden="1" x14ac:dyDescent="0.3">
      <c r="A8450">
        <v>2021</v>
      </c>
      <c r="B8450" s="5" t="s">
        <v>7</v>
      </c>
      <c r="C8450" s="5" t="s">
        <v>12220</v>
      </c>
      <c r="D8450" s="5" t="s">
        <v>13493</v>
      </c>
      <c r="E8450" s="1">
        <v>401</v>
      </c>
      <c r="F8450" s="1">
        <v>5436015</v>
      </c>
      <c r="G8450" s="1" t="s">
        <v>13494</v>
      </c>
      <c r="H8450" s="1" t="s">
        <v>12</v>
      </c>
    </row>
    <row r="8451" spans="1:8" hidden="1" x14ac:dyDescent="0.3">
      <c r="A8451">
        <v>2021</v>
      </c>
      <c r="B8451" s="5" t="s">
        <v>7</v>
      </c>
      <c r="C8451" s="5" t="s">
        <v>13120</v>
      </c>
      <c r="D8451" s="5" t="s">
        <v>13495</v>
      </c>
      <c r="E8451" s="1">
        <v>402</v>
      </c>
      <c r="F8451" s="1">
        <v>10871679</v>
      </c>
      <c r="G8451" s="1" t="s">
        <v>13496</v>
      </c>
      <c r="H8451" s="1" t="s">
        <v>12</v>
      </c>
    </row>
    <row r="8452" spans="1:8" hidden="1" x14ac:dyDescent="0.3">
      <c r="A8452">
        <v>2021</v>
      </c>
      <c r="B8452" s="5" t="s">
        <v>7</v>
      </c>
      <c r="C8452" s="5" t="s">
        <v>13497</v>
      </c>
      <c r="D8452" s="5" t="s">
        <v>13498</v>
      </c>
      <c r="E8452" s="1">
        <v>403</v>
      </c>
      <c r="F8452" s="1">
        <v>25238163</v>
      </c>
      <c r="G8452" s="1" t="s">
        <v>13499</v>
      </c>
      <c r="H8452" s="1" t="s">
        <v>12</v>
      </c>
    </row>
    <row r="8453" spans="1:8" hidden="1" x14ac:dyDescent="0.3">
      <c r="A8453">
        <v>2021</v>
      </c>
      <c r="B8453" s="5" t="s">
        <v>7</v>
      </c>
      <c r="C8453" s="5" t="s">
        <v>13342</v>
      </c>
      <c r="D8453" s="5" t="s">
        <v>13500</v>
      </c>
      <c r="E8453" s="1">
        <v>404</v>
      </c>
      <c r="F8453" s="1">
        <v>20287539</v>
      </c>
      <c r="G8453" s="1" t="s">
        <v>13501</v>
      </c>
      <c r="H8453" s="1" t="s">
        <v>12</v>
      </c>
    </row>
    <row r="8454" spans="1:8" hidden="1" x14ac:dyDescent="0.3">
      <c r="A8454">
        <v>2021</v>
      </c>
      <c r="B8454" s="5" t="s">
        <v>7</v>
      </c>
      <c r="C8454" s="5" t="s">
        <v>13120</v>
      </c>
      <c r="D8454" s="5" t="s">
        <v>13502</v>
      </c>
      <c r="E8454" s="1">
        <v>405</v>
      </c>
      <c r="F8454" s="1">
        <v>10871679</v>
      </c>
      <c r="G8454" s="1" t="s">
        <v>13503</v>
      </c>
      <c r="H8454" s="1" t="s">
        <v>12</v>
      </c>
    </row>
    <row r="8455" spans="1:8" hidden="1" x14ac:dyDescent="0.3">
      <c r="A8455">
        <v>2021</v>
      </c>
      <c r="B8455" s="5" t="s">
        <v>7</v>
      </c>
      <c r="C8455" s="5" t="s">
        <v>13504</v>
      </c>
      <c r="D8455" s="5" t="s">
        <v>13505</v>
      </c>
      <c r="E8455" s="1">
        <v>406</v>
      </c>
      <c r="F8455" s="1">
        <v>21937509</v>
      </c>
      <c r="G8455" s="1" t="s">
        <v>13506</v>
      </c>
      <c r="H8455" s="1" t="s">
        <v>12</v>
      </c>
    </row>
    <row r="8456" spans="1:8" hidden="1" x14ac:dyDescent="0.3">
      <c r="A8456">
        <v>2021</v>
      </c>
      <c r="B8456" s="5" t="s">
        <v>7</v>
      </c>
      <c r="C8456" s="5" t="s">
        <v>12997</v>
      </c>
      <c r="D8456" s="5" t="s">
        <v>13507</v>
      </c>
      <c r="E8456" s="1">
        <v>407</v>
      </c>
      <c r="F8456" s="1">
        <v>12424926</v>
      </c>
      <c r="G8456" s="1" t="s">
        <v>13508</v>
      </c>
      <c r="H8456" s="1" t="s">
        <v>12</v>
      </c>
    </row>
    <row r="8457" spans="1:8" hidden="1" x14ac:dyDescent="0.3">
      <c r="A8457">
        <v>2021</v>
      </c>
      <c r="B8457" s="5" t="s">
        <v>7</v>
      </c>
      <c r="C8457" s="5" t="s">
        <v>13254</v>
      </c>
      <c r="D8457" s="5" t="s">
        <v>13509</v>
      </c>
      <c r="E8457" s="1">
        <v>408</v>
      </c>
      <c r="F8457" s="1">
        <v>12424926</v>
      </c>
      <c r="G8457" s="1" t="s">
        <v>13510</v>
      </c>
      <c r="H8457" s="1" t="s">
        <v>12</v>
      </c>
    </row>
    <row r="8458" spans="1:8" hidden="1" x14ac:dyDescent="0.3">
      <c r="A8458">
        <v>2021</v>
      </c>
      <c r="B8458" s="5" t="s">
        <v>7</v>
      </c>
      <c r="C8458" s="5" t="s">
        <v>13301</v>
      </c>
      <c r="D8458" s="5" t="s">
        <v>13511</v>
      </c>
      <c r="E8458" s="1">
        <v>409</v>
      </c>
      <c r="F8458" s="1">
        <v>14754798</v>
      </c>
      <c r="G8458" s="1" t="s">
        <v>13512</v>
      </c>
      <c r="H8458" s="1" t="s">
        <v>12</v>
      </c>
    </row>
    <row r="8459" spans="1:8" hidden="1" x14ac:dyDescent="0.3">
      <c r="A8459">
        <v>2021</v>
      </c>
      <c r="B8459" s="5" t="s">
        <v>7</v>
      </c>
      <c r="C8459" s="5" t="s">
        <v>12107</v>
      </c>
      <c r="D8459" s="5" t="s">
        <v>13513</v>
      </c>
      <c r="E8459" s="1">
        <v>410</v>
      </c>
      <c r="F8459" s="1">
        <v>16307694</v>
      </c>
      <c r="G8459" s="1" t="s">
        <v>13514</v>
      </c>
      <c r="H8459" s="1" t="s">
        <v>12</v>
      </c>
    </row>
    <row r="8460" spans="1:8" hidden="1" x14ac:dyDescent="0.3">
      <c r="A8460">
        <v>2021</v>
      </c>
      <c r="B8460" s="5" t="s">
        <v>7</v>
      </c>
      <c r="C8460" s="5" t="s">
        <v>13120</v>
      </c>
      <c r="D8460" s="5" t="s">
        <v>13515</v>
      </c>
      <c r="E8460" s="1">
        <v>411</v>
      </c>
      <c r="F8460" s="1">
        <v>10871679</v>
      </c>
      <c r="G8460" s="1" t="s">
        <v>13516</v>
      </c>
      <c r="H8460" s="1" t="s">
        <v>12</v>
      </c>
    </row>
    <row r="8461" spans="1:8" hidden="1" x14ac:dyDescent="0.3">
      <c r="A8461">
        <v>2021</v>
      </c>
      <c r="B8461" s="5" t="s">
        <v>7</v>
      </c>
      <c r="C8461" s="5" t="s">
        <v>13517</v>
      </c>
      <c r="D8461" s="5" t="s">
        <v>13518</v>
      </c>
      <c r="E8461" s="1">
        <v>412</v>
      </c>
      <c r="F8461" s="1">
        <v>13589745</v>
      </c>
      <c r="G8461" s="1" t="s">
        <v>13519</v>
      </c>
      <c r="H8461" s="1" t="s">
        <v>12</v>
      </c>
    </row>
    <row r="8462" spans="1:8" hidden="1" x14ac:dyDescent="0.3">
      <c r="A8462">
        <v>2021</v>
      </c>
      <c r="B8462" s="5" t="s">
        <v>7</v>
      </c>
      <c r="C8462" s="5" t="s">
        <v>13520</v>
      </c>
      <c r="D8462" s="5" t="s">
        <v>13521</v>
      </c>
      <c r="E8462" s="1">
        <v>413</v>
      </c>
      <c r="F8462" s="1">
        <v>10354105</v>
      </c>
      <c r="G8462" s="1" t="s">
        <v>13522</v>
      </c>
      <c r="H8462" s="1" t="s">
        <v>12</v>
      </c>
    </row>
    <row r="8463" spans="1:8" hidden="1" x14ac:dyDescent="0.3">
      <c r="A8463">
        <v>2021</v>
      </c>
      <c r="B8463" s="5" t="s">
        <v>7</v>
      </c>
      <c r="C8463" s="5" t="s">
        <v>13523</v>
      </c>
      <c r="D8463" s="5" t="s">
        <v>13524</v>
      </c>
      <c r="E8463" s="1">
        <v>414</v>
      </c>
      <c r="F8463" s="1">
        <v>15531305</v>
      </c>
      <c r="G8463" s="1" t="s">
        <v>13525</v>
      </c>
      <c r="H8463" s="1" t="s">
        <v>12</v>
      </c>
    </row>
    <row r="8464" spans="1:8" hidden="1" x14ac:dyDescent="0.3">
      <c r="A8464">
        <v>2021</v>
      </c>
      <c r="B8464" s="5" t="s">
        <v>7</v>
      </c>
      <c r="C8464" s="5" t="s">
        <v>13526</v>
      </c>
      <c r="D8464" s="5" t="s">
        <v>13527</v>
      </c>
      <c r="E8464" s="1">
        <v>415</v>
      </c>
      <c r="F8464" s="1">
        <v>18281257</v>
      </c>
      <c r="G8464" s="1" t="s">
        <v>13528</v>
      </c>
      <c r="H8464" s="1" t="s">
        <v>12</v>
      </c>
    </row>
    <row r="8465" spans="1:8" hidden="1" x14ac:dyDescent="0.3">
      <c r="A8465">
        <v>2021</v>
      </c>
      <c r="B8465" s="5" t="s">
        <v>7</v>
      </c>
      <c r="C8465" s="5" t="s">
        <v>13401</v>
      </c>
      <c r="D8465" s="5" t="s">
        <v>13529</v>
      </c>
      <c r="E8465" s="1">
        <v>416</v>
      </c>
      <c r="F8465" s="1">
        <v>18281257</v>
      </c>
      <c r="G8465" s="1" t="s">
        <v>13530</v>
      </c>
      <c r="H8465" s="1" t="s">
        <v>12</v>
      </c>
    </row>
    <row r="8466" spans="1:8" hidden="1" x14ac:dyDescent="0.3">
      <c r="A8466">
        <v>2021</v>
      </c>
      <c r="B8466" s="5" t="s">
        <v>7</v>
      </c>
      <c r="C8466" s="5" t="s">
        <v>13531</v>
      </c>
      <c r="D8466" s="5" t="s">
        <v>13532</v>
      </c>
      <c r="E8466" s="1">
        <v>417</v>
      </c>
      <c r="F8466" s="1">
        <v>24826347</v>
      </c>
      <c r="G8466" s="1" t="s">
        <v>13533</v>
      </c>
      <c r="H8466" s="1" t="s">
        <v>12</v>
      </c>
    </row>
    <row r="8467" spans="1:8" hidden="1" x14ac:dyDescent="0.3">
      <c r="A8467">
        <v>2021</v>
      </c>
      <c r="B8467" s="5" t="s">
        <v>7</v>
      </c>
      <c r="C8467" s="5" t="s">
        <v>13531</v>
      </c>
      <c r="D8467" s="5" t="s">
        <v>13534</v>
      </c>
      <c r="E8467" s="1">
        <v>418</v>
      </c>
      <c r="F8467" s="1">
        <v>30026580</v>
      </c>
      <c r="G8467" s="1" t="s">
        <v>13535</v>
      </c>
      <c r="H8467" s="1" t="s">
        <v>12</v>
      </c>
    </row>
    <row r="8468" spans="1:8" hidden="1" x14ac:dyDescent="0.3">
      <c r="A8468">
        <v>2021</v>
      </c>
      <c r="B8468" s="5" t="s">
        <v>7</v>
      </c>
      <c r="C8468" s="5" t="s">
        <v>12879</v>
      </c>
      <c r="D8468" s="5" t="s">
        <v>13536</v>
      </c>
      <c r="E8468" s="1">
        <v>419</v>
      </c>
      <c r="F8468" s="1">
        <v>5177200</v>
      </c>
      <c r="G8468" s="1" t="s">
        <v>13537</v>
      </c>
      <c r="H8468" s="1" t="s">
        <v>12</v>
      </c>
    </row>
    <row r="8469" spans="1:8" hidden="1" x14ac:dyDescent="0.3">
      <c r="A8469">
        <v>2021</v>
      </c>
      <c r="B8469" s="5" t="s">
        <v>7</v>
      </c>
      <c r="C8469" s="5" t="s">
        <v>13538</v>
      </c>
      <c r="D8469" s="5" t="s">
        <v>13539</v>
      </c>
      <c r="E8469" s="1">
        <v>420</v>
      </c>
      <c r="F8469" s="1">
        <v>18281257</v>
      </c>
      <c r="G8469" s="1" t="s">
        <v>13540</v>
      </c>
      <c r="H8469" s="1" t="s">
        <v>12</v>
      </c>
    </row>
    <row r="8470" spans="1:8" hidden="1" x14ac:dyDescent="0.3">
      <c r="A8470">
        <v>2021</v>
      </c>
      <c r="B8470" s="5" t="s">
        <v>7</v>
      </c>
      <c r="C8470" s="5" t="s">
        <v>13541</v>
      </c>
      <c r="D8470" s="5" t="s">
        <v>13542</v>
      </c>
      <c r="E8470" s="1">
        <v>421</v>
      </c>
      <c r="F8470" s="1">
        <v>12942557</v>
      </c>
      <c r="G8470" s="1" t="s">
        <v>13543</v>
      </c>
      <c r="H8470" s="1" t="s">
        <v>12</v>
      </c>
    </row>
    <row r="8471" spans="1:8" hidden="1" x14ac:dyDescent="0.3">
      <c r="A8471">
        <v>2021</v>
      </c>
      <c r="B8471" s="5" t="s">
        <v>7</v>
      </c>
      <c r="C8471" s="5" t="s">
        <v>13544</v>
      </c>
      <c r="D8471" s="5" t="s">
        <v>13545</v>
      </c>
      <c r="E8471" s="1">
        <v>422</v>
      </c>
      <c r="F8471" s="1">
        <v>23575967</v>
      </c>
      <c r="G8471" s="1" t="s">
        <v>13546</v>
      </c>
      <c r="H8471" s="1" t="s">
        <v>12</v>
      </c>
    </row>
    <row r="8472" spans="1:8" hidden="1" x14ac:dyDescent="0.3">
      <c r="A8472">
        <v>2021</v>
      </c>
      <c r="B8472" s="5" t="s">
        <v>7</v>
      </c>
      <c r="C8472" s="5" t="s">
        <v>12220</v>
      </c>
      <c r="D8472" s="5" t="s">
        <v>13547</v>
      </c>
      <c r="E8472" s="1">
        <v>423</v>
      </c>
      <c r="F8472" s="1">
        <v>4530012</v>
      </c>
      <c r="G8472" s="1" t="s">
        <v>13548</v>
      </c>
      <c r="H8472" s="1" t="s">
        <v>12</v>
      </c>
    </row>
    <row r="8473" spans="1:8" hidden="1" x14ac:dyDescent="0.3">
      <c r="A8473">
        <v>2021</v>
      </c>
      <c r="B8473" s="5" t="s">
        <v>7</v>
      </c>
      <c r="C8473" s="5" t="s">
        <v>12220</v>
      </c>
      <c r="D8473" s="5" t="s">
        <v>13549</v>
      </c>
      <c r="E8473" s="1">
        <v>424</v>
      </c>
      <c r="F8473" s="1">
        <v>4530012</v>
      </c>
      <c r="G8473" s="1" t="s">
        <v>13550</v>
      </c>
      <c r="H8473" s="1" t="s">
        <v>12</v>
      </c>
    </row>
    <row r="8474" spans="1:8" hidden="1" x14ac:dyDescent="0.3">
      <c r="A8474">
        <v>2021</v>
      </c>
      <c r="B8474" s="5" t="s">
        <v>7</v>
      </c>
      <c r="C8474" s="5" t="s">
        <v>13417</v>
      </c>
      <c r="D8474" s="5" t="s">
        <v>13551</v>
      </c>
      <c r="E8474" s="1">
        <v>426</v>
      </c>
      <c r="F8474" s="1">
        <v>13589745</v>
      </c>
      <c r="G8474" s="1" t="s">
        <v>13552</v>
      </c>
      <c r="H8474" s="1" t="s">
        <v>12</v>
      </c>
    </row>
    <row r="8475" spans="1:8" hidden="1" x14ac:dyDescent="0.3">
      <c r="A8475">
        <v>2021</v>
      </c>
      <c r="B8475" s="5" t="s">
        <v>7</v>
      </c>
      <c r="C8475" s="5" t="s">
        <v>13553</v>
      </c>
      <c r="D8475" s="5" t="s">
        <v>13554</v>
      </c>
      <c r="E8475" s="1">
        <v>427</v>
      </c>
      <c r="F8475" s="1">
        <v>16906282</v>
      </c>
      <c r="G8475" s="1" t="s">
        <v>13555</v>
      </c>
      <c r="H8475" s="1" t="s">
        <v>12</v>
      </c>
    </row>
    <row r="8476" spans="1:8" hidden="1" x14ac:dyDescent="0.3">
      <c r="A8476">
        <v>2021</v>
      </c>
      <c r="B8476" s="5" t="s">
        <v>7</v>
      </c>
      <c r="C8476" s="5" t="s">
        <v>13553</v>
      </c>
      <c r="D8476" s="5" t="s">
        <v>13556</v>
      </c>
      <c r="E8476" s="1">
        <v>428</v>
      </c>
      <c r="F8476" s="1">
        <v>16906282</v>
      </c>
      <c r="G8476" s="1" t="s">
        <v>13557</v>
      </c>
      <c r="H8476" s="1" t="s">
        <v>12</v>
      </c>
    </row>
    <row r="8477" spans="1:8" hidden="1" x14ac:dyDescent="0.3">
      <c r="A8477">
        <v>2021</v>
      </c>
      <c r="B8477" s="5" t="s">
        <v>7</v>
      </c>
      <c r="C8477" s="5" t="s">
        <v>12870</v>
      </c>
      <c r="D8477" s="5" t="s">
        <v>13558</v>
      </c>
      <c r="E8477" s="1">
        <v>429</v>
      </c>
      <c r="F8477" s="1">
        <v>18281257</v>
      </c>
      <c r="G8477" s="1" t="s">
        <v>13559</v>
      </c>
      <c r="H8477" s="1" t="s">
        <v>12</v>
      </c>
    </row>
    <row r="8478" spans="1:8" hidden="1" x14ac:dyDescent="0.3">
      <c r="A8478">
        <v>2021</v>
      </c>
      <c r="B8478" s="5" t="s">
        <v>7</v>
      </c>
      <c r="C8478" s="5" t="s">
        <v>13427</v>
      </c>
      <c r="D8478" s="5" t="s">
        <v>13560</v>
      </c>
      <c r="E8478" s="1">
        <v>430</v>
      </c>
      <c r="F8478" s="1">
        <v>21031802</v>
      </c>
      <c r="G8478" s="1" t="s">
        <v>13561</v>
      </c>
      <c r="H8478" s="1" t="s">
        <v>12</v>
      </c>
    </row>
    <row r="8479" spans="1:8" hidden="1" x14ac:dyDescent="0.3">
      <c r="A8479">
        <v>2021</v>
      </c>
      <c r="B8479" s="5" t="s">
        <v>7</v>
      </c>
      <c r="C8479" s="5" t="s">
        <v>13396</v>
      </c>
      <c r="D8479" s="5" t="s">
        <v>13562</v>
      </c>
      <c r="E8479" s="1">
        <v>431</v>
      </c>
      <c r="F8479" s="1">
        <v>13589745</v>
      </c>
      <c r="G8479" s="1" t="s">
        <v>13563</v>
      </c>
      <c r="H8479" s="1" t="s">
        <v>12</v>
      </c>
    </row>
    <row r="8480" spans="1:8" hidden="1" x14ac:dyDescent="0.3">
      <c r="A8480">
        <v>2021</v>
      </c>
      <c r="B8480" s="5" t="s">
        <v>7</v>
      </c>
      <c r="C8480" s="5" t="s">
        <v>13427</v>
      </c>
      <c r="D8480" s="5" t="s">
        <v>13564</v>
      </c>
      <c r="E8480" s="1">
        <v>432</v>
      </c>
      <c r="F8480" s="1">
        <v>21031802</v>
      </c>
      <c r="G8480" s="1" t="s">
        <v>13565</v>
      </c>
      <c r="H8480" s="1" t="s">
        <v>12</v>
      </c>
    </row>
    <row r="8481" spans="1:8" hidden="1" x14ac:dyDescent="0.3">
      <c r="A8481">
        <v>2021</v>
      </c>
      <c r="B8481" s="5" t="s">
        <v>7</v>
      </c>
      <c r="C8481" s="5" t="s">
        <v>13566</v>
      </c>
      <c r="D8481" s="5" t="s">
        <v>13567</v>
      </c>
      <c r="E8481" s="1">
        <v>433</v>
      </c>
      <c r="F8481" s="1">
        <v>14236932</v>
      </c>
      <c r="G8481" s="1" t="s">
        <v>13568</v>
      </c>
      <c r="H8481" s="1" t="s">
        <v>12</v>
      </c>
    </row>
    <row r="8482" spans="1:8" hidden="1" x14ac:dyDescent="0.3">
      <c r="A8482">
        <v>2021</v>
      </c>
      <c r="B8482" s="5" t="s">
        <v>7</v>
      </c>
      <c r="C8482" s="5" t="s">
        <v>13569</v>
      </c>
      <c r="D8482" s="5" t="s">
        <v>13570</v>
      </c>
      <c r="E8482" s="1">
        <v>434</v>
      </c>
      <c r="F8482" s="1">
        <v>18281257</v>
      </c>
      <c r="G8482" s="1" t="s">
        <v>13571</v>
      </c>
      <c r="H8482" s="1" t="s">
        <v>12</v>
      </c>
    </row>
    <row r="8483" spans="1:8" hidden="1" x14ac:dyDescent="0.3">
      <c r="A8483">
        <v>2021</v>
      </c>
      <c r="B8483" s="5" t="s">
        <v>7</v>
      </c>
      <c r="C8483" s="5" t="s">
        <v>12870</v>
      </c>
      <c r="D8483" s="5" t="s">
        <v>13572</v>
      </c>
      <c r="E8483" s="1">
        <v>435</v>
      </c>
      <c r="F8483" s="1">
        <v>18281257</v>
      </c>
      <c r="G8483" s="1" t="s">
        <v>13573</v>
      </c>
      <c r="H8483" s="1" t="s">
        <v>12</v>
      </c>
    </row>
    <row r="8484" spans="1:8" hidden="1" x14ac:dyDescent="0.3">
      <c r="A8484">
        <v>2021</v>
      </c>
      <c r="B8484" s="5" t="s">
        <v>7</v>
      </c>
      <c r="C8484" s="5" t="s">
        <v>12870</v>
      </c>
      <c r="D8484" s="5" t="s">
        <v>13574</v>
      </c>
      <c r="E8484" s="1">
        <v>436</v>
      </c>
      <c r="F8484" s="1">
        <v>18281257</v>
      </c>
      <c r="G8484" s="1" t="s">
        <v>13575</v>
      </c>
      <c r="H8484" s="1" t="s">
        <v>12</v>
      </c>
    </row>
    <row r="8485" spans="1:8" hidden="1" x14ac:dyDescent="0.3">
      <c r="A8485">
        <v>2021</v>
      </c>
      <c r="B8485" s="5" t="s">
        <v>7</v>
      </c>
      <c r="C8485" s="5" t="s">
        <v>12997</v>
      </c>
      <c r="D8485" s="5" t="s">
        <v>13576</v>
      </c>
      <c r="E8485" s="1">
        <v>437</v>
      </c>
      <c r="F8485" s="1">
        <v>10354105</v>
      </c>
      <c r="G8485" s="1" t="s">
        <v>13577</v>
      </c>
      <c r="H8485" s="1" t="s">
        <v>12</v>
      </c>
    </row>
    <row r="8486" spans="1:8" hidden="1" x14ac:dyDescent="0.3">
      <c r="A8486">
        <v>2021</v>
      </c>
      <c r="B8486" s="5" t="s">
        <v>7</v>
      </c>
      <c r="C8486" s="5" t="s">
        <v>13578</v>
      </c>
      <c r="D8486" s="5" t="s">
        <v>13579</v>
      </c>
      <c r="E8486" s="1">
        <v>438</v>
      </c>
      <c r="F8486" s="1">
        <v>14236932</v>
      </c>
      <c r="G8486" s="1" t="s">
        <v>13580</v>
      </c>
      <c r="H8486" s="1" t="s">
        <v>12</v>
      </c>
    </row>
    <row r="8487" spans="1:8" hidden="1" x14ac:dyDescent="0.3">
      <c r="A8487">
        <v>2021</v>
      </c>
      <c r="B8487" s="5" t="s">
        <v>7</v>
      </c>
      <c r="C8487" s="5" t="s">
        <v>12220</v>
      </c>
      <c r="D8487" s="5" t="s">
        <v>13581</v>
      </c>
      <c r="E8487" s="1">
        <v>439</v>
      </c>
      <c r="F8487" s="1">
        <v>4530012</v>
      </c>
      <c r="G8487" s="1" t="s">
        <v>13582</v>
      </c>
      <c r="H8487" s="1" t="s">
        <v>12</v>
      </c>
    </row>
    <row r="8488" spans="1:8" hidden="1" x14ac:dyDescent="0.3">
      <c r="A8488">
        <v>2021</v>
      </c>
      <c r="B8488" s="5" t="s">
        <v>7</v>
      </c>
      <c r="C8488" s="5" t="s">
        <v>12220</v>
      </c>
      <c r="D8488" s="5" t="s">
        <v>13583</v>
      </c>
      <c r="E8488" s="1">
        <v>440</v>
      </c>
      <c r="F8488" s="1">
        <v>4530012</v>
      </c>
      <c r="G8488" s="1" t="s">
        <v>13584</v>
      </c>
      <c r="H8488" s="1" t="s">
        <v>12</v>
      </c>
    </row>
    <row r="8489" spans="1:8" hidden="1" x14ac:dyDescent="0.3">
      <c r="A8489">
        <v>2021</v>
      </c>
      <c r="B8489" s="5" t="s">
        <v>7</v>
      </c>
      <c r="C8489" s="5" t="s">
        <v>13417</v>
      </c>
      <c r="D8489" s="5" t="s">
        <v>13585</v>
      </c>
      <c r="E8489" s="1">
        <v>441</v>
      </c>
      <c r="F8489" s="1">
        <v>13589745</v>
      </c>
      <c r="G8489" s="1" t="s">
        <v>13586</v>
      </c>
      <c r="H8489" s="1" t="s">
        <v>12</v>
      </c>
    </row>
    <row r="8490" spans="1:8" hidden="1" x14ac:dyDescent="0.3">
      <c r="A8490">
        <v>2021</v>
      </c>
      <c r="B8490" s="5" t="s">
        <v>7</v>
      </c>
      <c r="C8490" s="5" t="s">
        <v>13587</v>
      </c>
      <c r="D8490" s="5" t="s">
        <v>13588</v>
      </c>
      <c r="E8490" s="1">
        <v>442</v>
      </c>
      <c r="F8490" s="1">
        <v>23575967</v>
      </c>
      <c r="G8490" s="1" t="s">
        <v>13589</v>
      </c>
      <c r="H8490" s="1" t="s">
        <v>12</v>
      </c>
    </row>
    <row r="8491" spans="1:8" hidden="1" x14ac:dyDescent="0.3">
      <c r="A8491">
        <v>2021</v>
      </c>
      <c r="B8491" s="5" t="s">
        <v>7</v>
      </c>
      <c r="C8491" s="5" t="s">
        <v>12107</v>
      </c>
      <c r="D8491" s="5" t="s">
        <v>13590</v>
      </c>
      <c r="E8491" s="1">
        <v>443</v>
      </c>
      <c r="F8491" s="1">
        <v>13589745</v>
      </c>
      <c r="G8491" s="1" t="s">
        <v>13591</v>
      </c>
      <c r="H8491" s="1" t="s">
        <v>12</v>
      </c>
    </row>
    <row r="8492" spans="1:8" hidden="1" x14ac:dyDescent="0.3">
      <c r="A8492">
        <v>2021</v>
      </c>
      <c r="B8492" s="5" t="s">
        <v>7</v>
      </c>
      <c r="C8492" s="5" t="s">
        <v>12906</v>
      </c>
      <c r="D8492" s="5" t="s">
        <v>13592</v>
      </c>
      <c r="E8492" s="1">
        <v>444</v>
      </c>
      <c r="F8492" s="1">
        <v>14884117</v>
      </c>
      <c r="G8492" s="1" t="s">
        <v>13593</v>
      </c>
      <c r="H8492" s="1" t="s">
        <v>12</v>
      </c>
    </row>
    <row r="8493" spans="1:8" hidden="1" x14ac:dyDescent="0.3">
      <c r="A8493">
        <v>2021</v>
      </c>
      <c r="B8493" s="5" t="s">
        <v>7</v>
      </c>
      <c r="C8493" s="5" t="s">
        <v>13594</v>
      </c>
      <c r="D8493" s="5" t="s">
        <v>13595</v>
      </c>
      <c r="E8493" s="1">
        <v>445</v>
      </c>
      <c r="F8493" s="1">
        <v>14236932</v>
      </c>
      <c r="G8493" s="1" t="s">
        <v>13596</v>
      </c>
      <c r="H8493" s="1" t="s">
        <v>12</v>
      </c>
    </row>
    <row r="8494" spans="1:8" hidden="1" x14ac:dyDescent="0.3">
      <c r="A8494">
        <v>2021</v>
      </c>
      <c r="B8494" s="5" t="s">
        <v>7</v>
      </c>
      <c r="C8494" s="5" t="s">
        <v>13597</v>
      </c>
      <c r="D8494" s="5" t="s">
        <v>13598</v>
      </c>
      <c r="E8494" s="1">
        <v>446</v>
      </c>
      <c r="F8494" s="1">
        <v>21031802</v>
      </c>
      <c r="G8494" s="1" t="s">
        <v>13599</v>
      </c>
      <c r="H8494" s="1" t="s">
        <v>12</v>
      </c>
    </row>
    <row r="8495" spans="1:8" hidden="1" x14ac:dyDescent="0.3">
      <c r="A8495">
        <v>2021</v>
      </c>
      <c r="B8495" s="5" t="s">
        <v>7</v>
      </c>
      <c r="C8495" s="5" t="s">
        <v>12220</v>
      </c>
      <c r="D8495" s="5" t="s">
        <v>13600</v>
      </c>
      <c r="E8495" s="1">
        <v>447</v>
      </c>
      <c r="F8495" s="1">
        <v>4530012</v>
      </c>
      <c r="G8495" s="1" t="s">
        <v>13601</v>
      </c>
      <c r="H8495" s="1" t="s">
        <v>12</v>
      </c>
    </row>
    <row r="8496" spans="1:8" hidden="1" x14ac:dyDescent="0.3">
      <c r="A8496">
        <v>2021</v>
      </c>
      <c r="B8496" s="5" t="s">
        <v>7</v>
      </c>
      <c r="C8496" s="5" t="s">
        <v>13417</v>
      </c>
      <c r="D8496" s="5" t="s">
        <v>13602</v>
      </c>
      <c r="E8496" s="1">
        <v>448</v>
      </c>
      <c r="F8496" s="1">
        <v>13589745</v>
      </c>
      <c r="G8496" s="1" t="s">
        <v>13603</v>
      </c>
      <c r="H8496" s="1" t="s">
        <v>12</v>
      </c>
    </row>
    <row r="8497" spans="1:8" hidden="1" x14ac:dyDescent="0.3">
      <c r="A8497">
        <v>2021</v>
      </c>
      <c r="B8497" s="5" t="s">
        <v>7</v>
      </c>
      <c r="C8497" s="5" t="s">
        <v>13604</v>
      </c>
      <c r="D8497" s="5" t="s">
        <v>13605</v>
      </c>
      <c r="E8497" s="1">
        <v>449</v>
      </c>
      <c r="F8497" s="1">
        <v>13589745</v>
      </c>
      <c r="G8497" s="1" t="s">
        <v>13606</v>
      </c>
      <c r="H8497" s="1" t="s">
        <v>12</v>
      </c>
    </row>
    <row r="8498" spans="1:8" hidden="1" x14ac:dyDescent="0.3">
      <c r="A8498">
        <v>2021</v>
      </c>
      <c r="B8498" s="5" t="s">
        <v>7</v>
      </c>
      <c r="C8498" s="5" t="s">
        <v>13607</v>
      </c>
      <c r="D8498" s="5" t="s">
        <v>13608</v>
      </c>
      <c r="E8498" s="1">
        <v>450</v>
      </c>
      <c r="F8498" s="1">
        <v>13589745</v>
      </c>
      <c r="G8498" s="1" t="s">
        <v>13609</v>
      </c>
      <c r="H8498" s="1" t="s">
        <v>12</v>
      </c>
    </row>
    <row r="8499" spans="1:8" hidden="1" x14ac:dyDescent="0.3">
      <c r="A8499">
        <v>2021</v>
      </c>
      <c r="B8499" s="5" t="s">
        <v>7</v>
      </c>
      <c r="C8499" s="5" t="s">
        <v>13417</v>
      </c>
      <c r="D8499" s="5" t="s">
        <v>13610</v>
      </c>
      <c r="E8499" s="1">
        <v>452</v>
      </c>
      <c r="F8499" s="1">
        <v>13589745</v>
      </c>
      <c r="G8499" s="1" t="s">
        <v>13611</v>
      </c>
      <c r="H8499" s="1" t="s">
        <v>12</v>
      </c>
    </row>
    <row r="8500" spans="1:8" hidden="1" x14ac:dyDescent="0.3">
      <c r="A8500">
        <v>2021</v>
      </c>
      <c r="B8500" s="5" t="s">
        <v>7</v>
      </c>
      <c r="C8500" s="5" t="s">
        <v>12107</v>
      </c>
      <c r="D8500" s="5" t="s">
        <v>13612</v>
      </c>
      <c r="E8500" s="1">
        <v>453</v>
      </c>
      <c r="F8500" s="1">
        <v>13589745</v>
      </c>
      <c r="G8500" s="1" t="s">
        <v>13613</v>
      </c>
      <c r="H8500" s="1" t="s">
        <v>12</v>
      </c>
    </row>
    <row r="8501" spans="1:8" hidden="1" x14ac:dyDescent="0.3">
      <c r="A8501">
        <v>2021</v>
      </c>
      <c r="B8501" s="5" t="s">
        <v>7</v>
      </c>
      <c r="C8501" s="5" t="s">
        <v>12107</v>
      </c>
      <c r="D8501" s="5" t="s">
        <v>13614</v>
      </c>
      <c r="E8501" s="1">
        <v>454</v>
      </c>
      <c r="F8501" s="1">
        <v>13589745</v>
      </c>
      <c r="G8501" s="1" t="s">
        <v>13615</v>
      </c>
      <c r="H8501" s="1" t="s">
        <v>12</v>
      </c>
    </row>
    <row r="8502" spans="1:8" hidden="1" x14ac:dyDescent="0.3">
      <c r="A8502">
        <v>2021</v>
      </c>
      <c r="B8502" s="5" t="s">
        <v>7</v>
      </c>
      <c r="C8502" s="5" t="s">
        <v>13607</v>
      </c>
      <c r="D8502" s="5" t="s">
        <v>13616</v>
      </c>
      <c r="E8502" s="1">
        <v>455</v>
      </c>
      <c r="F8502" s="1">
        <v>13589745</v>
      </c>
      <c r="G8502" s="1" t="s">
        <v>13617</v>
      </c>
      <c r="H8502" s="1" t="s">
        <v>12</v>
      </c>
    </row>
    <row r="8503" spans="1:8" hidden="1" x14ac:dyDescent="0.3">
      <c r="A8503">
        <v>2021</v>
      </c>
      <c r="B8503" s="5" t="s">
        <v>7</v>
      </c>
      <c r="C8503" s="5" t="s">
        <v>13618</v>
      </c>
      <c r="D8503" s="5" t="s">
        <v>13619</v>
      </c>
      <c r="E8503" s="1">
        <v>456</v>
      </c>
      <c r="F8503" s="1">
        <v>13589745</v>
      </c>
      <c r="G8503" s="1" t="s">
        <v>13620</v>
      </c>
      <c r="H8503" s="1" t="s">
        <v>12</v>
      </c>
    </row>
    <row r="8504" spans="1:8" hidden="1" x14ac:dyDescent="0.3">
      <c r="A8504">
        <v>2021</v>
      </c>
      <c r="B8504" s="5" t="s">
        <v>7</v>
      </c>
      <c r="C8504" s="5" t="s">
        <v>12107</v>
      </c>
      <c r="D8504" s="5" t="s">
        <v>13621</v>
      </c>
      <c r="E8504" s="1">
        <v>457</v>
      </c>
      <c r="F8504" s="1">
        <v>13589745</v>
      </c>
      <c r="G8504" s="1" t="s">
        <v>13622</v>
      </c>
      <c r="H8504" s="1" t="s">
        <v>12</v>
      </c>
    </row>
    <row r="8505" spans="1:8" hidden="1" x14ac:dyDescent="0.3">
      <c r="A8505">
        <v>2021</v>
      </c>
      <c r="B8505" s="5" t="s">
        <v>7</v>
      </c>
      <c r="C8505" s="5" t="s">
        <v>12107</v>
      </c>
      <c r="D8505" s="5" t="s">
        <v>13623</v>
      </c>
      <c r="E8505" s="1">
        <v>458</v>
      </c>
      <c r="F8505" s="1">
        <v>13589745</v>
      </c>
      <c r="G8505" s="1" t="s">
        <v>13624</v>
      </c>
      <c r="H8505" s="1" t="s">
        <v>12</v>
      </c>
    </row>
    <row r="8506" spans="1:8" hidden="1" x14ac:dyDescent="0.3">
      <c r="A8506">
        <v>2021</v>
      </c>
      <c r="B8506" s="5" t="s">
        <v>7</v>
      </c>
      <c r="C8506" s="5" t="s">
        <v>12107</v>
      </c>
      <c r="D8506" s="5" t="s">
        <v>13625</v>
      </c>
      <c r="E8506" s="1">
        <v>459</v>
      </c>
      <c r="F8506" s="1">
        <v>13589745</v>
      </c>
      <c r="G8506" s="1" t="s">
        <v>13626</v>
      </c>
      <c r="H8506" s="1" t="s">
        <v>12</v>
      </c>
    </row>
    <row r="8507" spans="1:8" hidden="1" x14ac:dyDescent="0.3">
      <c r="A8507">
        <v>2021</v>
      </c>
      <c r="B8507" s="5" t="s">
        <v>7</v>
      </c>
      <c r="C8507" s="5" t="s">
        <v>12220</v>
      </c>
      <c r="D8507" s="5" t="s">
        <v>13627</v>
      </c>
      <c r="E8507" s="1">
        <v>460</v>
      </c>
      <c r="F8507" s="1">
        <v>4530012</v>
      </c>
      <c r="G8507" s="1" t="s">
        <v>13628</v>
      </c>
      <c r="H8507" s="1" t="s">
        <v>12</v>
      </c>
    </row>
    <row r="8508" spans="1:8" hidden="1" x14ac:dyDescent="0.3">
      <c r="A8508">
        <v>2021</v>
      </c>
      <c r="B8508" s="5" t="s">
        <v>7</v>
      </c>
      <c r="C8508" s="5" t="s">
        <v>13169</v>
      </c>
      <c r="D8508" s="5" t="s">
        <v>13629</v>
      </c>
      <c r="E8508" s="1">
        <v>461</v>
      </c>
      <c r="F8508" s="1">
        <v>10354105</v>
      </c>
      <c r="G8508" s="1" t="s">
        <v>13630</v>
      </c>
      <c r="H8508" s="1" t="s">
        <v>12</v>
      </c>
    </row>
    <row r="8509" spans="1:8" hidden="1" x14ac:dyDescent="0.3">
      <c r="A8509">
        <v>2021</v>
      </c>
      <c r="B8509" s="5" t="s">
        <v>7</v>
      </c>
      <c r="C8509" s="5" t="s">
        <v>13322</v>
      </c>
      <c r="D8509" s="5" t="s">
        <v>13631</v>
      </c>
      <c r="E8509" s="1">
        <v>462</v>
      </c>
      <c r="F8509" s="1">
        <v>21031802</v>
      </c>
      <c r="G8509" s="1" t="s">
        <v>13632</v>
      </c>
      <c r="H8509" s="1" t="s">
        <v>12</v>
      </c>
    </row>
    <row r="8510" spans="1:8" hidden="1" x14ac:dyDescent="0.3">
      <c r="A8510">
        <v>2021</v>
      </c>
      <c r="B8510" s="5" t="s">
        <v>7</v>
      </c>
      <c r="C8510" s="5" t="s">
        <v>13077</v>
      </c>
      <c r="D8510" s="5" t="s">
        <v>13633</v>
      </c>
      <c r="E8510" s="1">
        <v>463</v>
      </c>
      <c r="F8510" s="1">
        <v>13589745</v>
      </c>
      <c r="G8510" s="1" t="s">
        <v>13634</v>
      </c>
      <c r="H8510" s="1" t="s">
        <v>12</v>
      </c>
    </row>
    <row r="8511" spans="1:8" hidden="1" x14ac:dyDescent="0.3">
      <c r="A8511">
        <v>2021</v>
      </c>
      <c r="B8511" s="5" t="s">
        <v>7</v>
      </c>
      <c r="C8511" s="5" t="s">
        <v>12997</v>
      </c>
      <c r="D8511" s="5" t="s">
        <v>13635</v>
      </c>
      <c r="E8511" s="1">
        <v>465</v>
      </c>
      <c r="F8511" s="1">
        <v>18281257</v>
      </c>
      <c r="G8511" s="1" t="s">
        <v>13636</v>
      </c>
      <c r="H8511" s="1" t="s">
        <v>12</v>
      </c>
    </row>
    <row r="8512" spans="1:8" hidden="1" x14ac:dyDescent="0.3">
      <c r="A8512">
        <v>2021</v>
      </c>
      <c r="B8512" s="5" t="s">
        <v>7</v>
      </c>
      <c r="C8512" s="5" t="s">
        <v>13637</v>
      </c>
      <c r="D8512" s="5" t="s">
        <v>13638</v>
      </c>
      <c r="E8512" s="1">
        <v>466</v>
      </c>
      <c r="F8512" s="1">
        <v>21031802</v>
      </c>
      <c r="G8512" s="1" t="s">
        <v>13639</v>
      </c>
      <c r="H8512" s="1" t="s">
        <v>12</v>
      </c>
    </row>
    <row r="8513" spans="1:8" hidden="1" x14ac:dyDescent="0.3">
      <c r="A8513">
        <v>2021</v>
      </c>
      <c r="B8513" s="5" t="s">
        <v>7</v>
      </c>
      <c r="C8513" s="5" t="s">
        <v>13640</v>
      </c>
      <c r="D8513" s="5" t="s">
        <v>13641</v>
      </c>
      <c r="E8513" s="1">
        <v>467</v>
      </c>
      <c r="F8513" s="1">
        <v>14236932</v>
      </c>
      <c r="G8513" s="1" t="s">
        <v>13642</v>
      </c>
      <c r="H8513" s="1" t="s">
        <v>12</v>
      </c>
    </row>
    <row r="8514" spans="1:8" hidden="1" x14ac:dyDescent="0.3">
      <c r="A8514">
        <v>2021</v>
      </c>
      <c r="B8514" s="5" t="s">
        <v>7</v>
      </c>
      <c r="C8514" s="5" t="s">
        <v>13643</v>
      </c>
      <c r="D8514" s="5" t="s">
        <v>13644</v>
      </c>
      <c r="E8514" s="1">
        <v>468</v>
      </c>
      <c r="F8514" s="1">
        <v>13589745</v>
      </c>
      <c r="G8514" s="1" t="s">
        <v>13645</v>
      </c>
      <c r="H8514" s="1" t="s">
        <v>12</v>
      </c>
    </row>
    <row r="8515" spans="1:8" hidden="1" x14ac:dyDescent="0.3">
      <c r="A8515">
        <v>2021</v>
      </c>
      <c r="B8515" s="5" t="s">
        <v>7</v>
      </c>
      <c r="C8515" s="5" t="s">
        <v>13646</v>
      </c>
      <c r="D8515" s="5" t="s">
        <v>13647</v>
      </c>
      <c r="E8515" s="1">
        <v>469</v>
      </c>
      <c r="F8515" s="1">
        <v>17084319</v>
      </c>
      <c r="G8515" s="1" t="s">
        <v>13648</v>
      </c>
      <c r="H8515" s="1" t="s">
        <v>12</v>
      </c>
    </row>
    <row r="8516" spans="1:8" hidden="1" x14ac:dyDescent="0.3">
      <c r="A8516">
        <v>2021</v>
      </c>
      <c r="B8516" s="5" t="s">
        <v>7</v>
      </c>
      <c r="C8516" s="5" t="s">
        <v>12821</v>
      </c>
      <c r="D8516" s="5" t="s">
        <v>13649</v>
      </c>
      <c r="E8516" s="1">
        <v>470</v>
      </c>
      <c r="F8516" s="1">
        <v>9059732</v>
      </c>
      <c r="G8516" s="1" t="s">
        <v>13650</v>
      </c>
      <c r="H8516" s="1" t="s">
        <v>12</v>
      </c>
    </row>
    <row r="8517" spans="1:8" hidden="1" x14ac:dyDescent="0.3">
      <c r="A8517">
        <v>2021</v>
      </c>
      <c r="B8517" s="5" t="s">
        <v>7</v>
      </c>
      <c r="C8517" s="5" t="s">
        <v>12813</v>
      </c>
      <c r="D8517" s="5" t="s">
        <v>13651</v>
      </c>
      <c r="E8517" s="1">
        <v>471</v>
      </c>
      <c r="F8517" s="1">
        <v>9059732</v>
      </c>
      <c r="G8517" s="1" t="s">
        <v>13652</v>
      </c>
      <c r="H8517" s="1" t="s">
        <v>12</v>
      </c>
    </row>
    <row r="8518" spans="1:8" hidden="1" x14ac:dyDescent="0.3">
      <c r="A8518">
        <v>2021</v>
      </c>
      <c r="B8518" s="5" t="s">
        <v>7</v>
      </c>
      <c r="C8518" s="5" t="s">
        <v>13375</v>
      </c>
      <c r="D8518" s="5" t="s">
        <v>13653</v>
      </c>
      <c r="E8518" s="1">
        <v>473</v>
      </c>
      <c r="F8518" s="1">
        <v>9059732</v>
      </c>
      <c r="G8518" s="1" t="s">
        <v>13654</v>
      </c>
      <c r="H8518" s="1" t="s">
        <v>12</v>
      </c>
    </row>
    <row r="8519" spans="1:8" hidden="1" x14ac:dyDescent="0.3">
      <c r="A8519">
        <v>2021</v>
      </c>
      <c r="B8519" s="5" t="s">
        <v>7</v>
      </c>
      <c r="C8519" s="5" t="s">
        <v>12220</v>
      </c>
      <c r="D8519" s="5" t="s">
        <v>13655</v>
      </c>
      <c r="E8519" s="1">
        <v>474</v>
      </c>
      <c r="F8519" s="1">
        <v>4530012</v>
      </c>
      <c r="G8519" s="1" t="s">
        <v>13656</v>
      </c>
      <c r="H8519" s="1" t="s">
        <v>12</v>
      </c>
    </row>
    <row r="8520" spans="1:8" hidden="1" x14ac:dyDescent="0.3">
      <c r="A8520">
        <v>2021</v>
      </c>
      <c r="B8520" s="5" t="s">
        <v>7</v>
      </c>
      <c r="C8520" s="5" t="s">
        <v>13417</v>
      </c>
      <c r="D8520" s="5" t="s">
        <v>13657</v>
      </c>
      <c r="E8520" s="1">
        <v>475</v>
      </c>
      <c r="F8520" s="1">
        <v>13589745</v>
      </c>
      <c r="G8520" s="1" t="s">
        <v>13658</v>
      </c>
      <c r="H8520" s="1" t="s">
        <v>12</v>
      </c>
    </row>
    <row r="8521" spans="1:8" hidden="1" x14ac:dyDescent="0.3">
      <c r="A8521">
        <v>2021</v>
      </c>
      <c r="B8521" s="5" t="s">
        <v>7</v>
      </c>
      <c r="C8521" s="5" t="s">
        <v>12973</v>
      </c>
      <c r="D8521" s="5" t="s">
        <v>13659</v>
      </c>
      <c r="E8521" s="1">
        <v>476</v>
      </c>
      <c r="F8521" s="1">
        <v>9059732</v>
      </c>
      <c r="G8521" s="1" t="s">
        <v>13660</v>
      </c>
      <c r="H8521" s="1" t="s">
        <v>12</v>
      </c>
    </row>
    <row r="8522" spans="1:8" hidden="1" x14ac:dyDescent="0.3">
      <c r="A8522">
        <v>2021</v>
      </c>
      <c r="B8522" s="5" t="s">
        <v>7</v>
      </c>
      <c r="C8522" s="5" t="s">
        <v>12107</v>
      </c>
      <c r="D8522" s="5" t="s">
        <v>13661</v>
      </c>
      <c r="E8522" s="1">
        <v>477</v>
      </c>
      <c r="F8522" s="1">
        <v>13589745</v>
      </c>
      <c r="G8522" s="1" t="s">
        <v>13662</v>
      </c>
      <c r="H8522" s="1" t="s">
        <v>12</v>
      </c>
    </row>
    <row r="8523" spans="1:8" hidden="1" x14ac:dyDescent="0.3">
      <c r="A8523">
        <v>2021</v>
      </c>
      <c r="B8523" s="5" t="s">
        <v>7</v>
      </c>
      <c r="C8523" s="5" t="s">
        <v>13120</v>
      </c>
      <c r="D8523" s="5" t="s">
        <v>13663</v>
      </c>
      <c r="E8523" s="1">
        <v>478</v>
      </c>
      <c r="F8523" s="1">
        <v>9059732</v>
      </c>
      <c r="G8523" s="1" t="s">
        <v>13664</v>
      </c>
      <c r="H8523" s="1" t="s">
        <v>12</v>
      </c>
    </row>
    <row r="8524" spans="1:8" hidden="1" x14ac:dyDescent="0.3">
      <c r="A8524">
        <v>2021</v>
      </c>
      <c r="B8524" s="5" t="s">
        <v>7</v>
      </c>
      <c r="C8524" s="5" t="s">
        <v>13169</v>
      </c>
      <c r="D8524" s="5" t="s">
        <v>13665</v>
      </c>
      <c r="E8524" s="1">
        <v>479</v>
      </c>
      <c r="F8524" s="1">
        <v>10354105</v>
      </c>
      <c r="G8524" s="1" t="s">
        <v>13666</v>
      </c>
      <c r="H8524" s="1" t="s">
        <v>12</v>
      </c>
    </row>
    <row r="8525" spans="1:8" hidden="1" x14ac:dyDescent="0.3">
      <c r="A8525">
        <v>2021</v>
      </c>
      <c r="B8525" s="5" t="s">
        <v>7</v>
      </c>
      <c r="C8525" s="5" t="s">
        <v>13120</v>
      </c>
      <c r="D8525" s="5" t="s">
        <v>13667</v>
      </c>
      <c r="E8525" s="1">
        <v>480</v>
      </c>
      <c r="F8525" s="1">
        <v>9059732</v>
      </c>
      <c r="G8525" s="1" t="s">
        <v>13668</v>
      </c>
      <c r="H8525" s="1" t="s">
        <v>12</v>
      </c>
    </row>
    <row r="8526" spans="1:8" hidden="1" x14ac:dyDescent="0.3">
      <c r="A8526">
        <v>2021</v>
      </c>
      <c r="B8526" s="5" t="s">
        <v>7</v>
      </c>
      <c r="C8526" s="5" t="s">
        <v>13169</v>
      </c>
      <c r="D8526" s="5" t="s">
        <v>13669</v>
      </c>
      <c r="E8526" s="1">
        <v>481</v>
      </c>
      <c r="F8526" s="1">
        <v>10354105</v>
      </c>
      <c r="G8526" s="1" t="s">
        <v>13670</v>
      </c>
      <c r="H8526" s="1" t="s">
        <v>12</v>
      </c>
    </row>
    <row r="8527" spans="1:8" hidden="1" x14ac:dyDescent="0.3">
      <c r="A8527">
        <v>2021</v>
      </c>
      <c r="B8527" s="5" t="s">
        <v>7</v>
      </c>
      <c r="C8527" s="5" t="s">
        <v>13671</v>
      </c>
      <c r="D8527" s="5" t="s">
        <v>13672</v>
      </c>
      <c r="E8527" s="1">
        <v>482</v>
      </c>
      <c r="F8527" s="1">
        <v>23575967</v>
      </c>
      <c r="G8527" s="1" t="s">
        <v>13673</v>
      </c>
      <c r="H8527" s="1" t="s">
        <v>12</v>
      </c>
    </row>
    <row r="8528" spans="1:8" hidden="1" x14ac:dyDescent="0.3">
      <c r="A8528">
        <v>2021</v>
      </c>
      <c r="B8528" s="5" t="s">
        <v>7</v>
      </c>
      <c r="C8528" s="5" t="s">
        <v>13182</v>
      </c>
      <c r="D8528" s="5" t="s">
        <v>13674</v>
      </c>
      <c r="E8528" s="1">
        <v>484</v>
      </c>
      <c r="F8528" s="1">
        <v>14884117</v>
      </c>
      <c r="G8528" s="1" t="s">
        <v>13675</v>
      </c>
      <c r="H8528" s="1" t="s">
        <v>12</v>
      </c>
    </row>
    <row r="8529" spans="1:8" hidden="1" x14ac:dyDescent="0.3">
      <c r="A8529">
        <v>2021</v>
      </c>
      <c r="B8529" s="5" t="s">
        <v>7</v>
      </c>
      <c r="C8529" s="5" t="s">
        <v>12107</v>
      </c>
      <c r="D8529" s="5" t="s">
        <v>13676</v>
      </c>
      <c r="E8529" s="1">
        <v>485</v>
      </c>
      <c r="F8529" s="1">
        <v>13589745</v>
      </c>
      <c r="G8529" s="1" t="s">
        <v>13677</v>
      </c>
      <c r="H8529" s="1" t="s">
        <v>12</v>
      </c>
    </row>
    <row r="8530" spans="1:8" hidden="1" x14ac:dyDescent="0.3">
      <c r="A8530">
        <v>2021</v>
      </c>
      <c r="B8530" s="5" t="s">
        <v>7</v>
      </c>
      <c r="C8530" s="5" t="s">
        <v>13678</v>
      </c>
      <c r="D8530" s="5" t="s">
        <v>13679</v>
      </c>
      <c r="E8530" s="1">
        <v>486</v>
      </c>
      <c r="F8530" s="1">
        <v>11648477</v>
      </c>
      <c r="G8530" s="1" t="s">
        <v>13680</v>
      </c>
      <c r="H8530" s="1" t="s">
        <v>12</v>
      </c>
    </row>
    <row r="8531" spans="1:8" hidden="1" x14ac:dyDescent="0.3">
      <c r="A8531">
        <v>2021</v>
      </c>
      <c r="B8531" s="5" t="s">
        <v>7</v>
      </c>
      <c r="C8531" s="5" t="s">
        <v>12107</v>
      </c>
      <c r="D8531" s="5" t="s">
        <v>13681</v>
      </c>
      <c r="E8531" s="1">
        <v>488</v>
      </c>
      <c r="F8531" s="1">
        <v>13589745</v>
      </c>
      <c r="G8531" s="1" t="s">
        <v>13682</v>
      </c>
      <c r="H8531" s="1" t="s">
        <v>12</v>
      </c>
    </row>
    <row r="8532" spans="1:8" hidden="1" x14ac:dyDescent="0.3">
      <c r="A8532">
        <v>2021</v>
      </c>
      <c r="B8532" s="5" t="s">
        <v>7</v>
      </c>
      <c r="C8532" s="5" t="s">
        <v>12107</v>
      </c>
      <c r="D8532" s="5" t="s">
        <v>13683</v>
      </c>
      <c r="E8532" s="1">
        <v>489</v>
      </c>
      <c r="F8532" s="1">
        <v>13589745</v>
      </c>
      <c r="G8532" s="1" t="s">
        <v>13684</v>
      </c>
      <c r="H8532" s="1" t="s">
        <v>12</v>
      </c>
    </row>
    <row r="8533" spans="1:8" hidden="1" x14ac:dyDescent="0.3">
      <c r="A8533">
        <v>2021</v>
      </c>
      <c r="B8533" s="5" t="s">
        <v>7</v>
      </c>
      <c r="C8533" s="5" t="s">
        <v>13678</v>
      </c>
      <c r="D8533" s="5" t="s">
        <v>13685</v>
      </c>
      <c r="E8533" s="1">
        <v>490</v>
      </c>
      <c r="F8533" s="1">
        <v>11648477</v>
      </c>
      <c r="G8533" s="1" t="s">
        <v>13686</v>
      </c>
      <c r="H8533" s="1" t="s">
        <v>12</v>
      </c>
    </row>
    <row r="8534" spans="1:8" hidden="1" x14ac:dyDescent="0.3">
      <c r="A8534">
        <v>2021</v>
      </c>
      <c r="B8534" s="5" t="s">
        <v>7</v>
      </c>
      <c r="C8534" s="5" t="s">
        <v>13678</v>
      </c>
      <c r="D8534" s="5" t="s">
        <v>13687</v>
      </c>
      <c r="E8534" s="1">
        <v>491</v>
      </c>
      <c r="F8534" s="1">
        <v>11648477</v>
      </c>
      <c r="G8534" s="1" t="s">
        <v>13688</v>
      </c>
      <c r="H8534" s="1" t="s">
        <v>12</v>
      </c>
    </row>
    <row r="8535" spans="1:8" hidden="1" x14ac:dyDescent="0.3">
      <c r="A8535">
        <v>2021</v>
      </c>
      <c r="B8535" s="5" t="s">
        <v>7</v>
      </c>
      <c r="C8535" s="5" t="s">
        <v>13618</v>
      </c>
      <c r="D8535" s="5" t="s">
        <v>13689</v>
      </c>
      <c r="E8535" s="1">
        <v>492</v>
      </c>
      <c r="F8535" s="1">
        <v>13589745</v>
      </c>
      <c r="G8535" s="1" t="s">
        <v>13690</v>
      </c>
      <c r="H8535" s="1" t="s">
        <v>12</v>
      </c>
    </row>
    <row r="8536" spans="1:8" hidden="1" x14ac:dyDescent="0.3">
      <c r="A8536">
        <v>2021</v>
      </c>
      <c r="B8536" s="5" t="s">
        <v>7</v>
      </c>
      <c r="C8536" s="5" t="s">
        <v>13678</v>
      </c>
      <c r="D8536" s="5" t="s">
        <v>13691</v>
      </c>
      <c r="E8536" s="1">
        <v>493</v>
      </c>
      <c r="F8536" s="1">
        <v>11648477</v>
      </c>
      <c r="G8536" s="1" t="s">
        <v>13692</v>
      </c>
      <c r="H8536" s="1" t="s">
        <v>12</v>
      </c>
    </row>
    <row r="8537" spans="1:8" hidden="1" x14ac:dyDescent="0.3">
      <c r="A8537">
        <v>2021</v>
      </c>
      <c r="B8537" s="5" t="s">
        <v>7</v>
      </c>
      <c r="C8537" s="5" t="s">
        <v>13618</v>
      </c>
      <c r="D8537" s="5" t="s">
        <v>13693</v>
      </c>
      <c r="E8537" s="1">
        <v>494</v>
      </c>
      <c r="F8537" s="1">
        <v>13589745</v>
      </c>
      <c r="G8537" s="1" t="s">
        <v>13694</v>
      </c>
      <c r="H8537" s="1" t="s">
        <v>12</v>
      </c>
    </row>
    <row r="8538" spans="1:8" hidden="1" x14ac:dyDescent="0.3">
      <c r="A8538">
        <v>2021</v>
      </c>
      <c r="B8538" s="5" t="s">
        <v>7</v>
      </c>
      <c r="C8538" s="5" t="s">
        <v>13678</v>
      </c>
      <c r="D8538" s="5" t="s">
        <v>13695</v>
      </c>
      <c r="E8538" s="1">
        <v>495</v>
      </c>
      <c r="F8538" s="1">
        <v>11648477</v>
      </c>
      <c r="G8538" s="1" t="s">
        <v>13696</v>
      </c>
      <c r="H8538" s="1" t="s">
        <v>12</v>
      </c>
    </row>
    <row r="8539" spans="1:8" hidden="1" x14ac:dyDescent="0.3">
      <c r="A8539">
        <v>2021</v>
      </c>
      <c r="B8539" s="5" t="s">
        <v>7</v>
      </c>
      <c r="C8539" s="5" t="s">
        <v>13678</v>
      </c>
      <c r="D8539" s="5" t="s">
        <v>13697</v>
      </c>
      <c r="E8539" s="1">
        <v>496</v>
      </c>
      <c r="F8539" s="1">
        <v>11648477</v>
      </c>
      <c r="G8539" s="1" t="s">
        <v>13698</v>
      </c>
      <c r="H8539" s="1" t="s">
        <v>12</v>
      </c>
    </row>
    <row r="8540" spans="1:8" hidden="1" x14ac:dyDescent="0.3">
      <c r="A8540">
        <v>2021</v>
      </c>
      <c r="B8540" s="5" t="s">
        <v>7</v>
      </c>
      <c r="C8540" s="5" t="s">
        <v>13618</v>
      </c>
      <c r="D8540" s="5" t="s">
        <v>13699</v>
      </c>
      <c r="E8540" s="1">
        <v>497</v>
      </c>
      <c r="F8540" s="1">
        <v>6762513</v>
      </c>
      <c r="G8540" s="1" t="s">
        <v>13700</v>
      </c>
      <c r="H8540" s="1" t="s">
        <v>12</v>
      </c>
    </row>
    <row r="8541" spans="1:8" hidden="1" x14ac:dyDescent="0.3">
      <c r="A8541">
        <v>2021</v>
      </c>
      <c r="B8541" s="5" t="s">
        <v>7</v>
      </c>
      <c r="C8541" s="5" t="s">
        <v>13678</v>
      </c>
      <c r="D8541" s="5" t="s">
        <v>13701</v>
      </c>
      <c r="E8541" s="1">
        <v>498</v>
      </c>
      <c r="F8541" s="1">
        <v>11648477</v>
      </c>
      <c r="G8541" s="1" t="s">
        <v>13702</v>
      </c>
      <c r="H8541" s="1" t="s">
        <v>12</v>
      </c>
    </row>
    <row r="8542" spans="1:8" hidden="1" x14ac:dyDescent="0.3">
      <c r="A8542">
        <v>2021</v>
      </c>
      <c r="B8542" s="5" t="s">
        <v>7</v>
      </c>
      <c r="C8542" s="5" t="s">
        <v>13678</v>
      </c>
      <c r="D8542" s="5" t="s">
        <v>13703</v>
      </c>
      <c r="E8542" s="1">
        <v>499</v>
      </c>
      <c r="F8542" s="1">
        <v>11648477</v>
      </c>
      <c r="G8542" s="1" t="s">
        <v>13704</v>
      </c>
      <c r="H8542" s="1" t="s">
        <v>12</v>
      </c>
    </row>
    <row r="8543" spans="1:8" hidden="1" x14ac:dyDescent="0.3">
      <c r="A8543">
        <v>2021</v>
      </c>
      <c r="B8543" s="5" t="s">
        <v>7</v>
      </c>
      <c r="C8543" s="5" t="s">
        <v>13705</v>
      </c>
      <c r="D8543" s="5" t="s">
        <v>13706</v>
      </c>
      <c r="E8543" s="1">
        <v>500</v>
      </c>
      <c r="F8543" s="1">
        <v>18281257</v>
      </c>
      <c r="G8543" s="1" t="s">
        <v>13707</v>
      </c>
      <c r="H8543" s="1" t="s">
        <v>12</v>
      </c>
    </row>
    <row r="8544" spans="1:8" hidden="1" x14ac:dyDescent="0.3">
      <c r="A8544">
        <v>2021</v>
      </c>
      <c r="B8544" s="5" t="s">
        <v>7</v>
      </c>
      <c r="C8544" s="5" t="s">
        <v>13705</v>
      </c>
      <c r="D8544" s="5" t="s">
        <v>13708</v>
      </c>
      <c r="E8544" s="1">
        <v>501</v>
      </c>
      <c r="F8544" s="1">
        <v>18281257</v>
      </c>
      <c r="G8544" s="1" t="s">
        <v>13709</v>
      </c>
      <c r="H8544" s="1" t="s">
        <v>12</v>
      </c>
    </row>
    <row r="8545" spans="1:8" hidden="1" x14ac:dyDescent="0.3">
      <c r="A8545">
        <v>2021</v>
      </c>
      <c r="B8545" s="5" t="s">
        <v>7</v>
      </c>
      <c r="C8545" s="5" t="s">
        <v>13541</v>
      </c>
      <c r="D8545" s="5" t="s">
        <v>13710</v>
      </c>
      <c r="E8545" s="1">
        <v>502</v>
      </c>
      <c r="F8545" s="1">
        <v>12942557</v>
      </c>
      <c r="G8545" s="1" t="s">
        <v>13711</v>
      </c>
      <c r="H8545" s="1" t="s">
        <v>12</v>
      </c>
    </row>
    <row r="8546" spans="1:8" hidden="1" x14ac:dyDescent="0.3">
      <c r="A8546">
        <v>2021</v>
      </c>
      <c r="B8546" s="5" t="s">
        <v>7</v>
      </c>
      <c r="C8546" s="5" t="s">
        <v>12982</v>
      </c>
      <c r="D8546" s="5" t="s">
        <v>13712</v>
      </c>
      <c r="E8546" s="1">
        <v>503</v>
      </c>
      <c r="F8546" s="1">
        <v>14236932</v>
      </c>
      <c r="G8546" s="1" t="s">
        <v>13713</v>
      </c>
      <c r="H8546" s="1" t="s">
        <v>12</v>
      </c>
    </row>
    <row r="8547" spans="1:8" hidden="1" x14ac:dyDescent="0.3">
      <c r="A8547">
        <v>2021</v>
      </c>
      <c r="B8547" s="5" t="s">
        <v>7</v>
      </c>
      <c r="C8547" s="5" t="s">
        <v>12979</v>
      </c>
      <c r="D8547" s="5" t="s">
        <v>13714</v>
      </c>
      <c r="E8547" s="1">
        <v>504</v>
      </c>
      <c r="F8547" s="1">
        <v>14236932</v>
      </c>
      <c r="G8547" s="1" t="s">
        <v>13715</v>
      </c>
      <c r="H8547" s="1" t="s">
        <v>12</v>
      </c>
    </row>
    <row r="8548" spans="1:8" hidden="1" x14ac:dyDescent="0.3">
      <c r="A8548">
        <v>2021</v>
      </c>
      <c r="B8548" s="5" t="s">
        <v>7</v>
      </c>
      <c r="C8548" s="5" t="s">
        <v>12982</v>
      </c>
      <c r="D8548" s="5" t="s">
        <v>13716</v>
      </c>
      <c r="E8548" s="1">
        <v>505</v>
      </c>
      <c r="F8548" s="1">
        <v>14236932</v>
      </c>
      <c r="G8548" s="1" t="s">
        <v>13717</v>
      </c>
      <c r="H8548" s="1" t="s">
        <v>12</v>
      </c>
    </row>
    <row r="8549" spans="1:8" hidden="1" x14ac:dyDescent="0.3">
      <c r="A8549">
        <v>2021</v>
      </c>
      <c r="B8549" s="5" t="s">
        <v>7</v>
      </c>
      <c r="C8549" s="5" t="s">
        <v>13718</v>
      </c>
      <c r="D8549" s="5" t="s">
        <v>13719</v>
      </c>
      <c r="E8549" s="1">
        <v>506</v>
      </c>
      <c r="F8549" s="1">
        <v>18709619</v>
      </c>
      <c r="G8549" s="1" t="s">
        <v>13720</v>
      </c>
      <c r="H8549" s="1" t="s">
        <v>12</v>
      </c>
    </row>
    <row r="8550" spans="1:8" hidden="1" x14ac:dyDescent="0.3">
      <c r="A8550">
        <v>2021</v>
      </c>
      <c r="B8550" s="5" t="s">
        <v>7</v>
      </c>
      <c r="C8550" s="5" t="s">
        <v>12870</v>
      </c>
      <c r="D8550" s="5" t="s">
        <v>13721</v>
      </c>
      <c r="E8550" s="1">
        <v>507</v>
      </c>
      <c r="F8550" s="1">
        <v>18281257</v>
      </c>
      <c r="G8550" s="1" t="s">
        <v>13722</v>
      </c>
      <c r="H8550" s="1" t="s">
        <v>12</v>
      </c>
    </row>
    <row r="8551" spans="1:8" hidden="1" x14ac:dyDescent="0.3">
      <c r="A8551">
        <v>2021</v>
      </c>
      <c r="B8551" s="5" t="s">
        <v>7</v>
      </c>
      <c r="C8551" s="5" t="s">
        <v>13723</v>
      </c>
      <c r="D8551" s="5" t="s">
        <v>13724</v>
      </c>
      <c r="E8551" s="1">
        <v>508</v>
      </c>
      <c r="F8551" s="1">
        <v>21031802</v>
      </c>
      <c r="G8551" s="1" t="s">
        <v>13725</v>
      </c>
      <c r="H8551" s="1" t="s">
        <v>12</v>
      </c>
    </row>
    <row r="8552" spans="1:8" hidden="1" x14ac:dyDescent="0.3">
      <c r="A8552">
        <v>2021</v>
      </c>
      <c r="B8552" s="5" t="s">
        <v>7</v>
      </c>
      <c r="C8552" s="5" t="s">
        <v>12870</v>
      </c>
      <c r="D8552" s="5" t="s">
        <v>13726</v>
      </c>
      <c r="E8552" s="1">
        <v>510</v>
      </c>
      <c r="F8552" s="1">
        <v>18281257</v>
      </c>
      <c r="G8552" s="1" t="s">
        <v>13727</v>
      </c>
      <c r="H8552" s="1" t="s">
        <v>12</v>
      </c>
    </row>
    <row r="8553" spans="1:8" hidden="1" x14ac:dyDescent="0.3">
      <c r="A8553">
        <v>2021</v>
      </c>
      <c r="B8553" s="5" t="s">
        <v>7</v>
      </c>
      <c r="C8553" s="5" t="s">
        <v>13301</v>
      </c>
      <c r="D8553" s="5" t="s">
        <v>13728</v>
      </c>
      <c r="E8553" s="1">
        <v>511</v>
      </c>
      <c r="F8553" s="1">
        <v>12295665</v>
      </c>
      <c r="G8553" s="1" t="s">
        <v>13729</v>
      </c>
      <c r="H8553" s="1" t="s">
        <v>12</v>
      </c>
    </row>
    <row r="8554" spans="1:8" hidden="1" x14ac:dyDescent="0.3">
      <c r="A8554">
        <v>2021</v>
      </c>
      <c r="B8554" s="5" t="s">
        <v>7</v>
      </c>
      <c r="C8554" s="5" t="s">
        <v>13417</v>
      </c>
      <c r="D8554" s="5" t="s">
        <v>13730</v>
      </c>
      <c r="E8554" s="1">
        <v>512</v>
      </c>
      <c r="F8554" s="1">
        <v>13589745</v>
      </c>
      <c r="G8554" s="1" t="s">
        <v>13731</v>
      </c>
      <c r="H8554" s="1" t="s">
        <v>12</v>
      </c>
    </row>
    <row r="8555" spans="1:8" hidden="1" x14ac:dyDescent="0.3">
      <c r="A8555">
        <v>2021</v>
      </c>
      <c r="B8555" s="5" t="s">
        <v>7</v>
      </c>
      <c r="C8555" s="5" t="s">
        <v>13417</v>
      </c>
      <c r="D8555" s="5" t="s">
        <v>13732</v>
      </c>
      <c r="E8555" s="1">
        <v>513</v>
      </c>
      <c r="F8555" s="1">
        <v>13589745</v>
      </c>
      <c r="G8555" s="1" t="s">
        <v>13733</v>
      </c>
      <c r="H8555" s="1" t="s">
        <v>12</v>
      </c>
    </row>
    <row r="8556" spans="1:8" hidden="1" x14ac:dyDescent="0.3">
      <c r="A8556">
        <v>2021</v>
      </c>
      <c r="B8556" s="5" t="s">
        <v>7</v>
      </c>
      <c r="C8556" s="5" t="s">
        <v>13643</v>
      </c>
      <c r="D8556" s="5" t="s">
        <v>13734</v>
      </c>
      <c r="E8556" s="1">
        <v>514</v>
      </c>
      <c r="F8556" s="1">
        <v>13589745</v>
      </c>
      <c r="G8556" s="1" t="s">
        <v>13735</v>
      </c>
      <c r="H8556" s="1" t="s">
        <v>12</v>
      </c>
    </row>
    <row r="8557" spans="1:8" hidden="1" x14ac:dyDescent="0.3">
      <c r="A8557">
        <v>2021</v>
      </c>
      <c r="B8557" s="5" t="s">
        <v>7</v>
      </c>
      <c r="C8557" s="5" t="s">
        <v>12220</v>
      </c>
      <c r="D8557" s="5" t="s">
        <v>13736</v>
      </c>
      <c r="E8557" s="1">
        <v>515</v>
      </c>
      <c r="F8557" s="1">
        <v>4530012</v>
      </c>
      <c r="G8557" s="1" t="s">
        <v>13737</v>
      </c>
      <c r="H8557" s="1" t="s">
        <v>12</v>
      </c>
    </row>
    <row r="8558" spans="1:8" hidden="1" x14ac:dyDescent="0.3">
      <c r="A8558">
        <v>2021</v>
      </c>
      <c r="B8558" s="5" t="s">
        <v>7</v>
      </c>
      <c r="C8558" s="5" t="s">
        <v>12220</v>
      </c>
      <c r="D8558" s="5" t="s">
        <v>13738</v>
      </c>
      <c r="E8558" s="1">
        <v>516</v>
      </c>
      <c r="F8558" s="1">
        <v>4530012</v>
      </c>
      <c r="G8558" s="1" t="s">
        <v>13739</v>
      </c>
      <c r="H8558" s="1" t="s">
        <v>12</v>
      </c>
    </row>
    <row r="8559" spans="1:8" hidden="1" x14ac:dyDescent="0.3">
      <c r="A8559">
        <v>2021</v>
      </c>
      <c r="B8559" s="5" t="s">
        <v>7</v>
      </c>
      <c r="C8559" s="5" t="s">
        <v>13357</v>
      </c>
      <c r="D8559" s="5" t="s">
        <v>13740</v>
      </c>
      <c r="E8559" s="1">
        <v>517</v>
      </c>
      <c r="F8559" s="1">
        <v>18281257</v>
      </c>
      <c r="G8559" s="1" t="s">
        <v>13741</v>
      </c>
      <c r="H8559" s="1" t="s">
        <v>12</v>
      </c>
    </row>
    <row r="8560" spans="1:8" hidden="1" x14ac:dyDescent="0.3">
      <c r="A8560">
        <v>2021</v>
      </c>
      <c r="B8560" s="5" t="s">
        <v>7</v>
      </c>
      <c r="C8560" s="5" t="s">
        <v>13120</v>
      </c>
      <c r="D8560" s="5" t="s">
        <v>13742</v>
      </c>
      <c r="E8560" s="1">
        <v>518</v>
      </c>
      <c r="F8560" s="1">
        <v>9059732</v>
      </c>
      <c r="G8560" s="1" t="s">
        <v>13743</v>
      </c>
      <c r="H8560" s="1" t="s">
        <v>12</v>
      </c>
    </row>
    <row r="8561" spans="1:8" hidden="1" x14ac:dyDescent="0.3">
      <c r="A8561">
        <v>2021</v>
      </c>
      <c r="B8561" s="5" t="s">
        <v>7</v>
      </c>
      <c r="C8561" s="5" t="s">
        <v>12220</v>
      </c>
      <c r="D8561" s="5" t="s">
        <v>13744</v>
      </c>
      <c r="E8561" s="1">
        <v>519</v>
      </c>
      <c r="F8561" s="1">
        <v>4530012</v>
      </c>
      <c r="G8561" s="1" t="s">
        <v>13745</v>
      </c>
      <c r="H8561" s="1" t="s">
        <v>12</v>
      </c>
    </row>
    <row r="8562" spans="1:8" hidden="1" x14ac:dyDescent="0.3">
      <c r="A8562">
        <v>2021</v>
      </c>
      <c r="B8562" s="5" t="s">
        <v>7</v>
      </c>
      <c r="C8562" s="5" t="s">
        <v>13746</v>
      </c>
      <c r="D8562" s="5" t="s">
        <v>13747</v>
      </c>
      <c r="E8562" s="1">
        <v>520</v>
      </c>
      <c r="F8562" s="1">
        <v>23575967</v>
      </c>
      <c r="G8562" s="1" t="s">
        <v>13748</v>
      </c>
      <c r="H8562" s="1" t="s">
        <v>12</v>
      </c>
    </row>
    <row r="8563" spans="1:8" hidden="1" x14ac:dyDescent="0.3">
      <c r="A8563">
        <v>2021</v>
      </c>
      <c r="B8563" s="5" t="s">
        <v>7</v>
      </c>
      <c r="C8563" s="5" t="s">
        <v>13749</v>
      </c>
      <c r="D8563" s="5" t="s">
        <v>13750</v>
      </c>
      <c r="E8563" s="1">
        <v>521</v>
      </c>
      <c r="F8563" s="1">
        <v>18281257</v>
      </c>
      <c r="G8563" s="1" t="s">
        <v>13751</v>
      </c>
      <c r="H8563" s="1" t="s">
        <v>12</v>
      </c>
    </row>
    <row r="8564" spans="1:8" hidden="1" x14ac:dyDescent="0.3">
      <c r="A8564">
        <v>2021</v>
      </c>
      <c r="B8564" s="5" t="s">
        <v>7</v>
      </c>
      <c r="C8564" s="5" t="s">
        <v>13752</v>
      </c>
      <c r="D8564" s="5" t="s">
        <v>13753</v>
      </c>
      <c r="E8564" s="1">
        <v>522</v>
      </c>
      <c r="F8564" s="1">
        <v>18281257</v>
      </c>
      <c r="G8564" s="1" t="s">
        <v>13754</v>
      </c>
      <c r="H8564" s="1" t="s">
        <v>12</v>
      </c>
    </row>
    <row r="8565" spans="1:8" hidden="1" x14ac:dyDescent="0.3">
      <c r="A8565">
        <v>2021</v>
      </c>
      <c r="B8565" s="5" t="s">
        <v>7</v>
      </c>
      <c r="C8565" s="5" t="s">
        <v>12107</v>
      </c>
      <c r="D8565" s="5" t="s">
        <v>13755</v>
      </c>
      <c r="E8565" s="1">
        <v>523</v>
      </c>
      <c r="F8565" s="1">
        <v>5979487</v>
      </c>
      <c r="G8565" s="1" t="s">
        <v>13756</v>
      </c>
      <c r="H8565" s="1" t="s">
        <v>12</v>
      </c>
    </row>
    <row r="8566" spans="1:8" hidden="1" x14ac:dyDescent="0.3">
      <c r="A8566">
        <v>2021</v>
      </c>
      <c r="B8566" s="5" t="s">
        <v>7</v>
      </c>
      <c r="C8566" s="5" t="s">
        <v>13039</v>
      </c>
      <c r="D8566" s="5" t="s">
        <v>13757</v>
      </c>
      <c r="E8566" s="1">
        <v>524</v>
      </c>
      <c r="F8566" s="1">
        <v>4530012</v>
      </c>
      <c r="G8566" s="1" t="s">
        <v>13758</v>
      </c>
      <c r="H8566" s="1" t="s">
        <v>12</v>
      </c>
    </row>
    <row r="8567" spans="1:8" hidden="1" x14ac:dyDescent="0.3">
      <c r="A8567">
        <v>2021</v>
      </c>
      <c r="B8567" s="5" t="s">
        <v>7</v>
      </c>
      <c r="C8567" s="5" t="s">
        <v>12107</v>
      </c>
      <c r="D8567" s="5" t="s">
        <v>13759</v>
      </c>
      <c r="E8567" s="1">
        <v>526</v>
      </c>
      <c r="F8567" s="1">
        <v>13589745</v>
      </c>
      <c r="G8567" s="1" t="s">
        <v>13760</v>
      </c>
      <c r="H8567" s="1" t="s">
        <v>12</v>
      </c>
    </row>
    <row r="8568" spans="1:8" hidden="1" x14ac:dyDescent="0.3">
      <c r="A8568">
        <v>2021</v>
      </c>
      <c r="B8568" s="5" t="s">
        <v>7</v>
      </c>
      <c r="C8568" s="5" t="s">
        <v>13761</v>
      </c>
      <c r="D8568" s="5" t="s">
        <v>13762</v>
      </c>
      <c r="E8568" s="1">
        <v>527</v>
      </c>
      <c r="F8568" s="1">
        <v>13477629</v>
      </c>
      <c r="G8568" s="1" t="s">
        <v>13763</v>
      </c>
      <c r="H8568" s="1" t="s">
        <v>12</v>
      </c>
    </row>
    <row r="8569" spans="1:8" hidden="1" x14ac:dyDescent="0.3">
      <c r="A8569">
        <v>2021</v>
      </c>
      <c r="B8569" s="5" t="s">
        <v>7</v>
      </c>
      <c r="C8569" s="5" t="s">
        <v>12979</v>
      </c>
      <c r="D8569" s="5" t="s">
        <v>13764</v>
      </c>
      <c r="E8569" s="1">
        <v>528</v>
      </c>
      <c r="F8569" s="1">
        <v>14236932</v>
      </c>
      <c r="G8569" s="1" t="s">
        <v>13765</v>
      </c>
      <c r="H8569" s="1" t="s">
        <v>12</v>
      </c>
    </row>
    <row r="8570" spans="1:8" hidden="1" x14ac:dyDescent="0.3">
      <c r="A8570">
        <v>2021</v>
      </c>
      <c r="B8570" s="5" t="s">
        <v>7</v>
      </c>
      <c r="C8570" s="5" t="s">
        <v>13766</v>
      </c>
      <c r="D8570" s="5" t="s">
        <v>13767</v>
      </c>
      <c r="E8570" s="1">
        <v>529</v>
      </c>
      <c r="F8570" s="1">
        <v>14884117</v>
      </c>
      <c r="G8570" s="1" t="s">
        <v>13768</v>
      </c>
      <c r="H8570" s="1" t="s">
        <v>12</v>
      </c>
    </row>
    <row r="8571" spans="1:8" hidden="1" x14ac:dyDescent="0.3">
      <c r="A8571">
        <v>2021</v>
      </c>
      <c r="B8571" s="5" t="s">
        <v>7</v>
      </c>
      <c r="C8571" s="5" t="s">
        <v>13039</v>
      </c>
      <c r="D8571" s="5" t="s">
        <v>13769</v>
      </c>
      <c r="E8571" s="1">
        <v>530</v>
      </c>
      <c r="F8571" s="1">
        <v>4530012</v>
      </c>
      <c r="G8571" s="1" t="s">
        <v>13770</v>
      </c>
      <c r="H8571" s="1" t="s">
        <v>12</v>
      </c>
    </row>
    <row r="8572" spans="1:8" hidden="1" x14ac:dyDescent="0.3">
      <c r="A8572">
        <v>2021</v>
      </c>
      <c r="B8572" s="5" t="s">
        <v>7</v>
      </c>
      <c r="C8572" s="5" t="s">
        <v>13050</v>
      </c>
      <c r="D8572" s="5" t="s">
        <v>13771</v>
      </c>
      <c r="E8572" s="1">
        <v>531</v>
      </c>
      <c r="F8572" s="1">
        <v>3235935</v>
      </c>
      <c r="G8572" s="1" t="s">
        <v>13772</v>
      </c>
      <c r="H8572" s="1" t="s">
        <v>12</v>
      </c>
    </row>
    <row r="8573" spans="1:8" hidden="1" x14ac:dyDescent="0.3">
      <c r="A8573">
        <v>2021</v>
      </c>
      <c r="B8573" s="5" t="s">
        <v>7</v>
      </c>
      <c r="C8573" s="5" t="s">
        <v>12900</v>
      </c>
      <c r="D8573" s="5" t="s">
        <v>13773</v>
      </c>
      <c r="E8573" s="1">
        <v>532</v>
      </c>
      <c r="F8573" s="1">
        <v>9059732</v>
      </c>
      <c r="G8573" s="1" t="s">
        <v>13774</v>
      </c>
      <c r="H8573" s="1" t="s">
        <v>12</v>
      </c>
    </row>
    <row r="8574" spans="1:8" hidden="1" x14ac:dyDescent="0.3">
      <c r="A8574">
        <v>2021</v>
      </c>
      <c r="B8574" s="5" t="s">
        <v>7</v>
      </c>
      <c r="C8574" s="5" t="s">
        <v>12220</v>
      </c>
      <c r="D8574" s="5" t="s">
        <v>13775</v>
      </c>
      <c r="E8574" s="1">
        <v>533</v>
      </c>
      <c r="F8574" s="1">
        <v>4530012</v>
      </c>
      <c r="G8574" s="1" t="s">
        <v>13776</v>
      </c>
      <c r="H8574" s="1" t="s">
        <v>12</v>
      </c>
    </row>
    <row r="8575" spans="1:8" hidden="1" x14ac:dyDescent="0.3">
      <c r="A8575">
        <v>2021</v>
      </c>
      <c r="B8575" s="5" t="s">
        <v>7</v>
      </c>
      <c r="C8575" s="5" t="s">
        <v>12997</v>
      </c>
      <c r="D8575" s="5" t="s">
        <v>13777</v>
      </c>
      <c r="E8575" s="1">
        <v>534</v>
      </c>
      <c r="F8575" s="1">
        <v>10354105</v>
      </c>
      <c r="G8575" s="1" t="s">
        <v>13778</v>
      </c>
      <c r="H8575" s="1" t="s">
        <v>12</v>
      </c>
    </row>
    <row r="8576" spans="1:8" hidden="1" x14ac:dyDescent="0.3">
      <c r="A8576">
        <v>2021</v>
      </c>
      <c r="B8576" s="5" t="s">
        <v>7</v>
      </c>
      <c r="C8576" s="5" t="s">
        <v>13169</v>
      </c>
      <c r="D8576" s="5" t="s">
        <v>13779</v>
      </c>
      <c r="E8576" s="1">
        <v>535</v>
      </c>
      <c r="F8576" s="1">
        <v>10354105</v>
      </c>
      <c r="G8576" s="1" t="s">
        <v>13780</v>
      </c>
      <c r="H8576" s="1" t="s">
        <v>12</v>
      </c>
    </row>
    <row r="8577" spans="1:8" hidden="1" x14ac:dyDescent="0.3">
      <c r="A8577">
        <v>2021</v>
      </c>
      <c r="B8577" s="5" t="s">
        <v>7</v>
      </c>
      <c r="C8577" s="5" t="s">
        <v>12979</v>
      </c>
      <c r="D8577" s="5" t="s">
        <v>13781</v>
      </c>
      <c r="E8577" s="1">
        <v>536</v>
      </c>
      <c r="F8577" s="1">
        <v>14236932</v>
      </c>
      <c r="G8577" s="1" t="s">
        <v>13782</v>
      </c>
      <c r="H8577" s="1" t="s">
        <v>12</v>
      </c>
    </row>
    <row r="8578" spans="1:8" hidden="1" x14ac:dyDescent="0.3">
      <c r="A8578">
        <v>2021</v>
      </c>
      <c r="B8578" s="5" t="s">
        <v>7</v>
      </c>
      <c r="C8578" s="5" t="s">
        <v>13783</v>
      </c>
      <c r="D8578" s="5" t="s">
        <v>13784</v>
      </c>
      <c r="E8578" s="1">
        <v>537</v>
      </c>
      <c r="F8578" s="1">
        <v>23575967</v>
      </c>
      <c r="G8578" s="1" t="s">
        <v>13785</v>
      </c>
      <c r="H8578" s="1" t="s">
        <v>12</v>
      </c>
    </row>
    <row r="8579" spans="1:8" hidden="1" x14ac:dyDescent="0.3">
      <c r="A8579">
        <v>2021</v>
      </c>
      <c r="B8579" s="5" t="s">
        <v>7</v>
      </c>
      <c r="C8579" s="5" t="s">
        <v>13786</v>
      </c>
      <c r="D8579" s="5" t="s">
        <v>13787</v>
      </c>
      <c r="E8579" s="1">
        <v>539</v>
      </c>
      <c r="F8579" s="1">
        <v>7442057</v>
      </c>
      <c r="G8579" s="1" t="s">
        <v>13788</v>
      </c>
      <c r="H8579" s="1" t="s">
        <v>12</v>
      </c>
    </row>
    <row r="8580" spans="1:8" hidden="1" x14ac:dyDescent="0.3">
      <c r="A8580">
        <v>2021</v>
      </c>
      <c r="B8580" s="5" t="s">
        <v>7</v>
      </c>
      <c r="C8580" s="5" t="s">
        <v>13789</v>
      </c>
      <c r="D8580" s="5" t="s">
        <v>13790</v>
      </c>
      <c r="E8580" s="1">
        <v>540</v>
      </c>
      <c r="F8580" s="1">
        <v>14236932</v>
      </c>
      <c r="G8580" s="1" t="s">
        <v>13791</v>
      </c>
      <c r="H8580" s="1" t="s">
        <v>12</v>
      </c>
    </row>
    <row r="8581" spans="1:8" hidden="1" x14ac:dyDescent="0.3">
      <c r="A8581">
        <v>2021</v>
      </c>
      <c r="B8581" s="5" t="s">
        <v>7</v>
      </c>
      <c r="C8581" s="5" t="s">
        <v>13786</v>
      </c>
      <c r="D8581" s="5" t="s">
        <v>13792</v>
      </c>
      <c r="E8581" s="1">
        <v>541</v>
      </c>
      <c r="F8581" s="1">
        <v>7442057</v>
      </c>
      <c r="G8581" s="1" t="s">
        <v>13793</v>
      </c>
      <c r="H8581" s="1" t="s">
        <v>12</v>
      </c>
    </row>
    <row r="8582" spans="1:8" hidden="1" x14ac:dyDescent="0.3">
      <c r="A8582">
        <v>2021</v>
      </c>
      <c r="B8582" s="5" t="s">
        <v>7</v>
      </c>
      <c r="C8582" s="5" t="s">
        <v>13794</v>
      </c>
      <c r="D8582" s="5" t="s">
        <v>13795</v>
      </c>
      <c r="E8582" s="1">
        <v>543</v>
      </c>
      <c r="F8582" s="1">
        <v>13589745</v>
      </c>
      <c r="G8582" s="1" t="s">
        <v>13796</v>
      </c>
      <c r="H8582" s="1" t="s">
        <v>12</v>
      </c>
    </row>
    <row r="8583" spans="1:8" hidden="1" x14ac:dyDescent="0.3">
      <c r="A8583">
        <v>2021</v>
      </c>
      <c r="B8583" s="5" t="s">
        <v>7</v>
      </c>
      <c r="C8583" s="5" t="s">
        <v>13301</v>
      </c>
      <c r="D8583" s="5" t="s">
        <v>13797</v>
      </c>
      <c r="E8583" s="1">
        <v>544</v>
      </c>
      <c r="F8583" s="1">
        <v>12295665</v>
      </c>
      <c r="G8583" s="1" t="s">
        <v>13798</v>
      </c>
      <c r="H8583" s="1" t="s">
        <v>12</v>
      </c>
    </row>
    <row r="8584" spans="1:8" hidden="1" x14ac:dyDescent="0.3">
      <c r="A8584">
        <v>2021</v>
      </c>
      <c r="B8584" s="5" t="s">
        <v>7</v>
      </c>
      <c r="C8584" s="5" t="s">
        <v>13799</v>
      </c>
      <c r="D8584" s="5" t="s">
        <v>13800</v>
      </c>
      <c r="E8584" s="1">
        <v>545</v>
      </c>
      <c r="F8584" s="1">
        <v>18281257</v>
      </c>
      <c r="G8584" s="1" t="s">
        <v>13801</v>
      </c>
      <c r="H8584" s="1" t="s">
        <v>12</v>
      </c>
    </row>
    <row r="8585" spans="1:8" hidden="1" x14ac:dyDescent="0.3">
      <c r="A8585">
        <v>2021</v>
      </c>
      <c r="B8585" s="5" t="s">
        <v>7</v>
      </c>
      <c r="C8585" s="5" t="s">
        <v>13802</v>
      </c>
      <c r="D8585" s="5" t="s">
        <v>13803</v>
      </c>
      <c r="E8585" s="1">
        <v>546</v>
      </c>
      <c r="F8585" s="1">
        <v>20287539</v>
      </c>
      <c r="G8585" s="1" t="s">
        <v>13804</v>
      </c>
      <c r="H8585" s="1" t="s">
        <v>12</v>
      </c>
    </row>
    <row r="8586" spans="1:8" hidden="1" x14ac:dyDescent="0.3">
      <c r="A8586">
        <v>2021</v>
      </c>
      <c r="B8586" s="5" t="s">
        <v>7</v>
      </c>
      <c r="C8586" s="5" t="s">
        <v>13805</v>
      </c>
      <c r="D8586" s="5" t="s">
        <v>13806</v>
      </c>
      <c r="E8586" s="1">
        <v>547</v>
      </c>
      <c r="F8586" s="1">
        <v>9059732</v>
      </c>
      <c r="G8586" s="1" t="s">
        <v>13807</v>
      </c>
      <c r="H8586" s="1" t="s">
        <v>12</v>
      </c>
    </row>
    <row r="8587" spans="1:8" hidden="1" x14ac:dyDescent="0.3">
      <c r="A8587">
        <v>2021</v>
      </c>
      <c r="B8587" s="5" t="s">
        <v>7</v>
      </c>
      <c r="C8587" s="5" t="s">
        <v>13808</v>
      </c>
      <c r="D8587" s="5" t="s">
        <v>13809</v>
      </c>
      <c r="E8587" s="1">
        <v>549</v>
      </c>
      <c r="F8587" s="1">
        <v>18637566</v>
      </c>
      <c r="G8587" s="1" t="s">
        <v>13810</v>
      </c>
      <c r="H8587" s="1" t="s">
        <v>12</v>
      </c>
    </row>
    <row r="8588" spans="1:8" hidden="1" x14ac:dyDescent="0.3">
      <c r="A8588">
        <v>2021</v>
      </c>
      <c r="B8588" s="5" t="s">
        <v>7</v>
      </c>
      <c r="C8588" s="5" t="s">
        <v>13794</v>
      </c>
      <c r="D8588" s="5" t="s">
        <v>13811</v>
      </c>
      <c r="E8588" s="1">
        <v>550</v>
      </c>
      <c r="F8588" s="1">
        <v>13589745</v>
      </c>
      <c r="G8588" s="1" t="s">
        <v>13812</v>
      </c>
      <c r="H8588" s="1" t="s">
        <v>12</v>
      </c>
    </row>
    <row r="8589" spans="1:8" hidden="1" x14ac:dyDescent="0.3">
      <c r="A8589">
        <v>2021</v>
      </c>
      <c r="B8589" s="5" t="s">
        <v>7</v>
      </c>
      <c r="C8589" s="5" t="s">
        <v>13334</v>
      </c>
      <c r="D8589" s="5" t="s">
        <v>13813</v>
      </c>
      <c r="E8589" s="1">
        <v>552</v>
      </c>
      <c r="F8589" s="1">
        <v>15531305</v>
      </c>
      <c r="G8589" s="1" t="s">
        <v>13814</v>
      </c>
      <c r="H8589" s="1" t="s">
        <v>12</v>
      </c>
    </row>
    <row r="8590" spans="1:8" hidden="1" x14ac:dyDescent="0.3">
      <c r="A8590">
        <v>2021</v>
      </c>
      <c r="B8590" s="5" t="s">
        <v>7</v>
      </c>
      <c r="C8590" s="5" t="s">
        <v>12107</v>
      </c>
      <c r="D8590" s="5" t="s">
        <v>13815</v>
      </c>
      <c r="E8590" s="1">
        <v>553</v>
      </c>
      <c r="F8590" s="1">
        <v>13589745</v>
      </c>
      <c r="G8590" s="1" t="s">
        <v>13816</v>
      </c>
      <c r="H8590" s="1" t="s">
        <v>12</v>
      </c>
    </row>
    <row r="8591" spans="1:8" hidden="1" x14ac:dyDescent="0.3">
      <c r="A8591">
        <v>2021</v>
      </c>
      <c r="B8591" s="5" t="s">
        <v>7</v>
      </c>
      <c r="C8591" s="5" t="s">
        <v>13015</v>
      </c>
      <c r="D8591" s="5" t="s">
        <v>13817</v>
      </c>
      <c r="E8591" s="1">
        <v>554</v>
      </c>
      <c r="F8591" s="1">
        <v>7442057</v>
      </c>
      <c r="G8591" s="1" t="s">
        <v>13818</v>
      </c>
      <c r="H8591" s="1" t="s">
        <v>12</v>
      </c>
    </row>
    <row r="8592" spans="1:8" hidden="1" x14ac:dyDescent="0.3">
      <c r="A8592">
        <v>2021</v>
      </c>
      <c r="B8592" s="5" t="s">
        <v>7</v>
      </c>
      <c r="C8592" s="5" t="s">
        <v>12107</v>
      </c>
      <c r="D8592" s="5" t="s">
        <v>13819</v>
      </c>
      <c r="E8592" s="1">
        <v>555</v>
      </c>
      <c r="F8592" s="1">
        <v>13589745</v>
      </c>
      <c r="G8592" s="1" t="s">
        <v>13820</v>
      </c>
      <c r="H8592" s="1" t="s">
        <v>12</v>
      </c>
    </row>
    <row r="8593" spans="1:8" hidden="1" x14ac:dyDescent="0.3">
      <c r="A8593">
        <v>2021</v>
      </c>
      <c r="B8593" s="5" t="s">
        <v>7</v>
      </c>
      <c r="C8593" s="5" t="s">
        <v>13169</v>
      </c>
      <c r="D8593" s="5" t="s">
        <v>13821</v>
      </c>
      <c r="E8593" s="1">
        <v>556</v>
      </c>
      <c r="F8593" s="1">
        <v>10354105</v>
      </c>
      <c r="G8593" s="1" t="s">
        <v>13822</v>
      </c>
      <c r="H8593" s="1" t="s">
        <v>12</v>
      </c>
    </row>
    <row r="8594" spans="1:8" hidden="1" x14ac:dyDescent="0.3">
      <c r="A8594">
        <v>2021</v>
      </c>
      <c r="B8594" s="5" t="s">
        <v>7</v>
      </c>
      <c r="C8594" s="5" t="s">
        <v>12107</v>
      </c>
      <c r="D8594" s="5" t="s">
        <v>13823</v>
      </c>
      <c r="E8594" s="1">
        <v>557</v>
      </c>
      <c r="F8594" s="1">
        <v>13589745</v>
      </c>
      <c r="G8594" s="1" t="s">
        <v>13824</v>
      </c>
      <c r="H8594" s="1" t="s">
        <v>12</v>
      </c>
    </row>
    <row r="8595" spans="1:8" hidden="1" x14ac:dyDescent="0.3">
      <c r="A8595">
        <v>2021</v>
      </c>
      <c r="B8595" s="5" t="s">
        <v>7</v>
      </c>
      <c r="C8595" s="5" t="s">
        <v>12220</v>
      </c>
      <c r="D8595" s="5" t="s">
        <v>13825</v>
      </c>
      <c r="E8595" s="1">
        <v>558</v>
      </c>
      <c r="F8595" s="1">
        <v>4530012</v>
      </c>
      <c r="G8595" s="1" t="s">
        <v>13826</v>
      </c>
      <c r="H8595" s="1" t="s">
        <v>12</v>
      </c>
    </row>
    <row r="8596" spans="1:8" hidden="1" x14ac:dyDescent="0.3">
      <c r="A8596">
        <v>2021</v>
      </c>
      <c r="B8596" s="5" t="s">
        <v>7</v>
      </c>
      <c r="C8596" s="5" t="s">
        <v>12973</v>
      </c>
      <c r="D8596" s="5" t="s">
        <v>13827</v>
      </c>
      <c r="E8596" s="1">
        <v>559</v>
      </c>
      <c r="F8596" s="1">
        <v>9059732</v>
      </c>
      <c r="G8596" s="1" t="s">
        <v>13828</v>
      </c>
      <c r="H8596" s="1" t="s">
        <v>12</v>
      </c>
    </row>
    <row r="8597" spans="1:8" hidden="1" x14ac:dyDescent="0.3">
      <c r="A8597">
        <v>2021</v>
      </c>
      <c r="B8597" s="5" t="s">
        <v>7</v>
      </c>
      <c r="C8597" s="5" t="s">
        <v>13829</v>
      </c>
      <c r="D8597" s="5" t="s">
        <v>13830</v>
      </c>
      <c r="E8597" s="1">
        <v>560</v>
      </c>
      <c r="F8597" s="1">
        <v>15531305</v>
      </c>
      <c r="G8597" s="1" t="s">
        <v>13831</v>
      </c>
      <c r="H8597" s="1" t="s">
        <v>12</v>
      </c>
    </row>
    <row r="8598" spans="1:8" hidden="1" x14ac:dyDescent="0.3">
      <c r="A8598">
        <v>2021</v>
      </c>
      <c r="B8598" s="5" t="s">
        <v>7</v>
      </c>
      <c r="C8598" s="5" t="s">
        <v>13678</v>
      </c>
      <c r="D8598" s="5" t="s">
        <v>13832</v>
      </c>
      <c r="E8598" s="1">
        <v>561</v>
      </c>
      <c r="F8598" s="1">
        <v>11648477</v>
      </c>
      <c r="G8598" s="1" t="s">
        <v>13833</v>
      </c>
      <c r="H8598" s="1" t="s">
        <v>12</v>
      </c>
    </row>
    <row r="8599" spans="1:8" hidden="1" x14ac:dyDescent="0.3">
      <c r="A8599">
        <v>2021</v>
      </c>
      <c r="B8599" s="5" t="s">
        <v>7</v>
      </c>
      <c r="C8599" s="5" t="s">
        <v>13678</v>
      </c>
      <c r="D8599" s="5" t="s">
        <v>13834</v>
      </c>
      <c r="E8599" s="1">
        <v>562</v>
      </c>
      <c r="F8599" s="1">
        <v>11648477</v>
      </c>
      <c r="G8599" s="1" t="s">
        <v>13835</v>
      </c>
      <c r="H8599" s="1" t="s">
        <v>12</v>
      </c>
    </row>
    <row r="8600" spans="1:8" hidden="1" x14ac:dyDescent="0.3">
      <c r="A8600">
        <v>2021</v>
      </c>
      <c r="B8600" s="5" t="s">
        <v>7</v>
      </c>
      <c r="C8600" s="5" t="s">
        <v>13678</v>
      </c>
      <c r="D8600" s="5" t="s">
        <v>13836</v>
      </c>
      <c r="E8600" s="1">
        <v>563</v>
      </c>
      <c r="F8600" s="1">
        <v>11648477</v>
      </c>
      <c r="G8600" s="1" t="s">
        <v>13837</v>
      </c>
      <c r="H8600" s="1" t="s">
        <v>12</v>
      </c>
    </row>
    <row r="8601" spans="1:8" hidden="1" x14ac:dyDescent="0.3">
      <c r="A8601">
        <v>2021</v>
      </c>
      <c r="B8601" s="5" t="s">
        <v>7</v>
      </c>
      <c r="C8601" s="5" t="s">
        <v>13718</v>
      </c>
      <c r="D8601" s="5" t="s">
        <v>13838</v>
      </c>
      <c r="E8601" s="1">
        <v>564</v>
      </c>
      <c r="F8601" s="1">
        <v>16906282</v>
      </c>
      <c r="G8601" s="1" t="s">
        <v>13839</v>
      </c>
      <c r="H8601" s="1" t="s">
        <v>12</v>
      </c>
    </row>
    <row r="8602" spans="1:8" hidden="1" x14ac:dyDescent="0.3">
      <c r="A8602">
        <v>2021</v>
      </c>
      <c r="B8602" s="5" t="s">
        <v>7</v>
      </c>
      <c r="C8602" s="5" t="s">
        <v>12997</v>
      </c>
      <c r="D8602" s="5" t="s">
        <v>13840</v>
      </c>
      <c r="E8602" s="1">
        <v>565</v>
      </c>
      <c r="F8602" s="1">
        <v>10354105</v>
      </c>
      <c r="G8602" s="1" t="s">
        <v>13841</v>
      </c>
      <c r="H8602" s="1" t="s">
        <v>12</v>
      </c>
    </row>
    <row r="8603" spans="1:8" hidden="1" x14ac:dyDescent="0.3">
      <c r="A8603">
        <v>2021</v>
      </c>
      <c r="B8603" s="5" t="s">
        <v>7</v>
      </c>
      <c r="C8603" s="5" t="s">
        <v>13618</v>
      </c>
      <c r="D8603" s="5" t="s">
        <v>13842</v>
      </c>
      <c r="E8603" s="1">
        <v>566</v>
      </c>
      <c r="F8603" s="1">
        <v>13589745</v>
      </c>
      <c r="G8603" s="1" t="s">
        <v>13843</v>
      </c>
      <c r="H8603" s="1" t="s">
        <v>12</v>
      </c>
    </row>
    <row r="8604" spans="1:8" hidden="1" x14ac:dyDescent="0.3">
      <c r="A8604">
        <v>2021</v>
      </c>
      <c r="B8604" s="5" t="s">
        <v>7</v>
      </c>
      <c r="C8604" s="5" t="s">
        <v>12107</v>
      </c>
      <c r="D8604" s="5" t="s">
        <v>13844</v>
      </c>
      <c r="E8604" s="1">
        <v>567</v>
      </c>
      <c r="F8604" s="1">
        <v>13589745</v>
      </c>
      <c r="G8604" s="1" t="s">
        <v>13845</v>
      </c>
      <c r="H8604" s="1" t="s">
        <v>12</v>
      </c>
    </row>
    <row r="8605" spans="1:8" hidden="1" x14ac:dyDescent="0.3">
      <c r="A8605">
        <v>2021</v>
      </c>
      <c r="B8605" s="5" t="s">
        <v>7</v>
      </c>
      <c r="C8605" s="5" t="s">
        <v>13678</v>
      </c>
      <c r="D8605" s="5" t="s">
        <v>13846</v>
      </c>
      <c r="E8605" s="1">
        <v>568</v>
      </c>
      <c r="F8605" s="1">
        <v>11648477</v>
      </c>
      <c r="G8605" s="1" t="s">
        <v>13847</v>
      </c>
      <c r="H8605" s="1" t="s">
        <v>12</v>
      </c>
    </row>
    <row r="8606" spans="1:8" hidden="1" x14ac:dyDescent="0.3">
      <c r="A8606">
        <v>2021</v>
      </c>
      <c r="B8606" s="5" t="s">
        <v>7</v>
      </c>
      <c r="C8606" s="5" t="s">
        <v>12107</v>
      </c>
      <c r="D8606" s="5" t="s">
        <v>13848</v>
      </c>
      <c r="E8606" s="1">
        <v>569</v>
      </c>
      <c r="F8606" s="1">
        <v>13589745</v>
      </c>
      <c r="G8606" s="1" t="s">
        <v>13849</v>
      </c>
      <c r="H8606" s="1" t="s">
        <v>12</v>
      </c>
    </row>
    <row r="8607" spans="1:8" hidden="1" x14ac:dyDescent="0.3">
      <c r="A8607">
        <v>2021</v>
      </c>
      <c r="B8607" s="5" t="s">
        <v>7</v>
      </c>
      <c r="C8607" s="5" t="s">
        <v>12107</v>
      </c>
      <c r="D8607" s="5" t="s">
        <v>13850</v>
      </c>
      <c r="E8607" s="1">
        <v>570</v>
      </c>
      <c r="F8607" s="1">
        <v>13589745</v>
      </c>
      <c r="G8607" s="1" t="s">
        <v>13851</v>
      </c>
      <c r="H8607" s="1" t="s">
        <v>12</v>
      </c>
    </row>
    <row r="8608" spans="1:8" hidden="1" x14ac:dyDescent="0.3">
      <c r="A8608">
        <v>2021</v>
      </c>
      <c r="B8608" s="5" t="s">
        <v>7</v>
      </c>
      <c r="C8608" s="5" t="s">
        <v>13678</v>
      </c>
      <c r="D8608" s="5" t="s">
        <v>13852</v>
      </c>
      <c r="E8608" s="1">
        <v>571</v>
      </c>
      <c r="F8608" s="1">
        <v>11648477</v>
      </c>
      <c r="G8608" s="1" t="s">
        <v>13853</v>
      </c>
      <c r="H8608" s="1" t="s">
        <v>12</v>
      </c>
    </row>
    <row r="8609" spans="1:8" hidden="1" x14ac:dyDescent="0.3">
      <c r="A8609">
        <v>2021</v>
      </c>
      <c r="B8609" s="5" t="s">
        <v>7</v>
      </c>
      <c r="C8609" s="5" t="s">
        <v>13678</v>
      </c>
      <c r="D8609" s="5" t="s">
        <v>13854</v>
      </c>
      <c r="E8609" s="1">
        <v>572</v>
      </c>
      <c r="F8609" s="1">
        <v>11648477</v>
      </c>
      <c r="G8609" s="1" t="s">
        <v>13855</v>
      </c>
      <c r="H8609" s="1" t="s">
        <v>12</v>
      </c>
    </row>
    <row r="8610" spans="1:8" hidden="1" x14ac:dyDescent="0.3">
      <c r="A8610">
        <v>2021</v>
      </c>
      <c r="B8610" s="5" t="s">
        <v>7</v>
      </c>
      <c r="C8610" s="5" t="s">
        <v>13856</v>
      </c>
      <c r="D8610" s="5" t="s">
        <v>13857</v>
      </c>
      <c r="E8610" s="1">
        <v>573</v>
      </c>
      <c r="F8610" s="1">
        <v>9059732</v>
      </c>
      <c r="G8610" s="1" t="s">
        <v>13858</v>
      </c>
      <c r="H8610" s="1" t="s">
        <v>12</v>
      </c>
    </row>
    <row r="8611" spans="1:8" hidden="1" x14ac:dyDescent="0.3">
      <c r="A8611">
        <v>2021</v>
      </c>
      <c r="B8611" s="5" t="s">
        <v>7</v>
      </c>
      <c r="C8611" s="5" t="s">
        <v>13859</v>
      </c>
      <c r="D8611" s="5" t="s">
        <v>13860</v>
      </c>
      <c r="E8611" s="1">
        <v>574</v>
      </c>
      <c r="F8611" s="1">
        <v>17084319</v>
      </c>
      <c r="G8611" s="1" t="s">
        <v>13861</v>
      </c>
      <c r="H8611" s="1" t="s">
        <v>12</v>
      </c>
    </row>
    <row r="8612" spans="1:8" hidden="1" x14ac:dyDescent="0.3">
      <c r="A8612">
        <v>2021</v>
      </c>
      <c r="B8612" s="5" t="s">
        <v>7</v>
      </c>
      <c r="C8612" s="5" t="s">
        <v>13678</v>
      </c>
      <c r="D8612" s="5" t="s">
        <v>13862</v>
      </c>
      <c r="E8612" s="1">
        <v>575</v>
      </c>
      <c r="F8612" s="1">
        <v>11648477</v>
      </c>
      <c r="G8612" s="1" t="s">
        <v>13863</v>
      </c>
      <c r="H8612" s="1" t="s">
        <v>12</v>
      </c>
    </row>
    <row r="8613" spans="1:8" hidden="1" x14ac:dyDescent="0.3">
      <c r="A8613">
        <v>2021</v>
      </c>
      <c r="B8613" s="5" t="s">
        <v>7</v>
      </c>
      <c r="C8613" s="5" t="s">
        <v>13864</v>
      </c>
      <c r="D8613" s="5" t="s">
        <v>13865</v>
      </c>
      <c r="E8613" s="1">
        <v>576</v>
      </c>
      <c r="F8613" s="1">
        <v>18281257</v>
      </c>
      <c r="G8613" s="1" t="s">
        <v>13866</v>
      </c>
      <c r="H8613" s="1" t="s">
        <v>12</v>
      </c>
    </row>
    <row r="8614" spans="1:8" hidden="1" x14ac:dyDescent="0.3">
      <c r="A8614">
        <v>2021</v>
      </c>
      <c r="B8614" s="5" t="s">
        <v>7</v>
      </c>
      <c r="C8614" s="5" t="s">
        <v>12107</v>
      </c>
      <c r="D8614" s="5" t="s">
        <v>13867</v>
      </c>
      <c r="E8614" s="1">
        <v>578</v>
      </c>
      <c r="F8614" s="1">
        <v>13589745</v>
      </c>
      <c r="G8614" s="1" t="s">
        <v>13868</v>
      </c>
      <c r="H8614" s="1" t="s">
        <v>12</v>
      </c>
    </row>
    <row r="8615" spans="1:8" hidden="1" x14ac:dyDescent="0.3">
      <c r="A8615">
        <v>2021</v>
      </c>
      <c r="B8615" s="5" t="s">
        <v>7</v>
      </c>
      <c r="C8615" s="5" t="s">
        <v>13678</v>
      </c>
      <c r="D8615" s="5" t="s">
        <v>13869</v>
      </c>
      <c r="E8615" s="1">
        <v>579</v>
      </c>
      <c r="F8615" s="1">
        <v>11648477</v>
      </c>
      <c r="G8615" s="1" t="s">
        <v>13870</v>
      </c>
      <c r="H8615" s="1" t="s">
        <v>12</v>
      </c>
    </row>
    <row r="8616" spans="1:8" hidden="1" x14ac:dyDescent="0.3">
      <c r="A8616">
        <v>2021</v>
      </c>
      <c r="B8616" s="5" t="s">
        <v>7</v>
      </c>
      <c r="C8616" s="5" t="s">
        <v>13678</v>
      </c>
      <c r="D8616" s="5" t="s">
        <v>13871</v>
      </c>
      <c r="E8616" s="1">
        <v>580</v>
      </c>
      <c r="F8616" s="1">
        <v>11648477</v>
      </c>
      <c r="G8616" s="1" t="s">
        <v>13872</v>
      </c>
      <c r="H8616" s="1" t="s">
        <v>12</v>
      </c>
    </row>
    <row r="8617" spans="1:8" hidden="1" x14ac:dyDescent="0.3">
      <c r="A8617">
        <v>2021</v>
      </c>
      <c r="B8617" s="5" t="s">
        <v>7</v>
      </c>
      <c r="C8617" s="5" t="s">
        <v>12107</v>
      </c>
      <c r="D8617" s="5" t="s">
        <v>13873</v>
      </c>
      <c r="E8617" s="1">
        <v>581</v>
      </c>
      <c r="F8617" s="1">
        <v>13589745</v>
      </c>
      <c r="G8617" s="1" t="s">
        <v>13874</v>
      </c>
      <c r="H8617" s="1" t="s">
        <v>12</v>
      </c>
    </row>
    <row r="8618" spans="1:8" hidden="1" x14ac:dyDescent="0.3">
      <c r="A8618">
        <v>2021</v>
      </c>
      <c r="B8618" s="5" t="s">
        <v>7</v>
      </c>
      <c r="C8618" s="5" t="s">
        <v>13169</v>
      </c>
      <c r="D8618" s="5" t="s">
        <v>13875</v>
      </c>
      <c r="E8618" s="1">
        <v>582</v>
      </c>
      <c r="F8618" s="1">
        <v>10354105</v>
      </c>
      <c r="G8618" s="1" t="s">
        <v>13876</v>
      </c>
      <c r="H8618" s="1" t="s">
        <v>12</v>
      </c>
    </row>
    <row r="8619" spans="1:8" hidden="1" x14ac:dyDescent="0.3">
      <c r="A8619">
        <v>2021</v>
      </c>
      <c r="B8619" s="5" t="s">
        <v>7</v>
      </c>
      <c r="C8619" s="5" t="s">
        <v>12107</v>
      </c>
      <c r="D8619" s="5" t="s">
        <v>13877</v>
      </c>
      <c r="E8619" s="1">
        <v>583</v>
      </c>
      <c r="F8619" s="1">
        <v>13589745</v>
      </c>
      <c r="G8619" s="1" t="s">
        <v>13878</v>
      </c>
      <c r="H8619" s="1" t="s">
        <v>12</v>
      </c>
    </row>
    <row r="8620" spans="1:8" hidden="1" x14ac:dyDescent="0.3">
      <c r="A8620">
        <v>2021</v>
      </c>
      <c r="B8620" s="5" t="s">
        <v>7</v>
      </c>
      <c r="C8620" s="5" t="s">
        <v>12107</v>
      </c>
      <c r="D8620" s="5" t="s">
        <v>13879</v>
      </c>
      <c r="E8620" s="1">
        <v>584</v>
      </c>
      <c r="F8620" s="1">
        <v>13589745</v>
      </c>
      <c r="G8620" s="1" t="s">
        <v>13880</v>
      </c>
      <c r="H8620" s="1" t="s">
        <v>12</v>
      </c>
    </row>
    <row r="8621" spans="1:8" hidden="1" x14ac:dyDescent="0.3">
      <c r="A8621">
        <v>2021</v>
      </c>
      <c r="B8621" s="5" t="s">
        <v>7</v>
      </c>
      <c r="C8621" s="5" t="s">
        <v>12107</v>
      </c>
      <c r="D8621" s="5" t="s">
        <v>13881</v>
      </c>
      <c r="E8621" s="1">
        <v>585</v>
      </c>
      <c r="F8621" s="1">
        <v>13589745</v>
      </c>
      <c r="G8621" s="1" t="s">
        <v>13882</v>
      </c>
      <c r="H8621" s="1" t="s">
        <v>12</v>
      </c>
    </row>
    <row r="8622" spans="1:8" hidden="1" x14ac:dyDescent="0.3">
      <c r="A8622">
        <v>2021</v>
      </c>
      <c r="B8622" s="5" t="s">
        <v>7</v>
      </c>
      <c r="C8622" s="5" t="s">
        <v>12220</v>
      </c>
      <c r="D8622" s="5" t="s">
        <v>13883</v>
      </c>
      <c r="E8622" s="1">
        <v>586</v>
      </c>
      <c r="F8622" s="1">
        <v>4530012</v>
      </c>
      <c r="G8622" s="1" t="s">
        <v>13884</v>
      </c>
      <c r="H8622" s="1" t="s">
        <v>12</v>
      </c>
    </row>
    <row r="8623" spans="1:8" hidden="1" x14ac:dyDescent="0.3">
      <c r="A8623">
        <v>2021</v>
      </c>
      <c r="B8623" s="5" t="s">
        <v>7</v>
      </c>
      <c r="C8623" s="5" t="s">
        <v>13607</v>
      </c>
      <c r="D8623" s="5" t="s">
        <v>13885</v>
      </c>
      <c r="E8623" s="1">
        <v>587</v>
      </c>
      <c r="F8623" s="1">
        <v>13589745</v>
      </c>
      <c r="G8623" s="1" t="s">
        <v>13886</v>
      </c>
      <c r="H8623" s="1" t="s">
        <v>12</v>
      </c>
    </row>
    <row r="8624" spans="1:8" hidden="1" x14ac:dyDescent="0.3">
      <c r="A8624">
        <v>2021</v>
      </c>
      <c r="B8624" s="5" t="s">
        <v>7</v>
      </c>
      <c r="C8624" s="5" t="s">
        <v>13789</v>
      </c>
      <c r="D8624" s="5" t="s">
        <v>13887</v>
      </c>
      <c r="E8624" s="1">
        <v>588</v>
      </c>
      <c r="F8624" s="1">
        <v>14236932</v>
      </c>
      <c r="G8624" s="1" t="s">
        <v>13888</v>
      </c>
      <c r="H8624" s="1" t="s">
        <v>12</v>
      </c>
    </row>
    <row r="8625" spans="1:8" hidden="1" x14ac:dyDescent="0.3">
      <c r="A8625">
        <v>2021</v>
      </c>
      <c r="B8625" s="5" t="s">
        <v>7</v>
      </c>
      <c r="C8625" s="5" t="s">
        <v>12107</v>
      </c>
      <c r="D8625" s="5" t="s">
        <v>13889</v>
      </c>
      <c r="E8625" s="1">
        <v>589</v>
      </c>
      <c r="F8625" s="1">
        <v>13589745</v>
      </c>
      <c r="G8625" s="1" t="s">
        <v>13890</v>
      </c>
      <c r="H8625" s="1" t="s">
        <v>12</v>
      </c>
    </row>
    <row r="8626" spans="1:8" hidden="1" x14ac:dyDescent="0.3">
      <c r="A8626">
        <v>2021</v>
      </c>
      <c r="B8626" s="5" t="s">
        <v>7</v>
      </c>
      <c r="C8626" s="5" t="s">
        <v>13417</v>
      </c>
      <c r="D8626" s="5" t="s">
        <v>13891</v>
      </c>
      <c r="E8626" s="1">
        <v>591</v>
      </c>
      <c r="F8626" s="1">
        <v>13589745</v>
      </c>
      <c r="G8626" s="1" t="s">
        <v>13892</v>
      </c>
      <c r="H8626" s="1" t="s">
        <v>12</v>
      </c>
    </row>
    <row r="8627" spans="1:8" hidden="1" x14ac:dyDescent="0.3">
      <c r="A8627">
        <v>2021</v>
      </c>
      <c r="B8627" s="5" t="s">
        <v>7</v>
      </c>
      <c r="C8627" s="5" t="s">
        <v>12107</v>
      </c>
      <c r="D8627" s="5" t="s">
        <v>13893</v>
      </c>
      <c r="E8627" s="1">
        <v>592</v>
      </c>
      <c r="F8627" s="1">
        <v>13589745</v>
      </c>
      <c r="G8627" s="1" t="s">
        <v>13894</v>
      </c>
      <c r="H8627" s="1" t="s">
        <v>12</v>
      </c>
    </row>
    <row r="8628" spans="1:8" hidden="1" x14ac:dyDescent="0.3">
      <c r="A8628">
        <v>2021</v>
      </c>
      <c r="B8628" s="5" t="s">
        <v>7</v>
      </c>
      <c r="C8628" s="5" t="s">
        <v>13643</v>
      </c>
      <c r="D8628" s="5" t="s">
        <v>13895</v>
      </c>
      <c r="E8628" s="1">
        <v>593</v>
      </c>
      <c r="F8628" s="1">
        <v>13589745</v>
      </c>
      <c r="G8628" s="1" t="s">
        <v>13896</v>
      </c>
      <c r="H8628" s="1" t="s">
        <v>12</v>
      </c>
    </row>
    <row r="8629" spans="1:8" hidden="1" x14ac:dyDescent="0.3">
      <c r="A8629">
        <v>2021</v>
      </c>
      <c r="B8629" s="5" t="s">
        <v>7</v>
      </c>
      <c r="C8629" s="5" t="s">
        <v>13897</v>
      </c>
      <c r="D8629" s="5" t="s">
        <v>13898</v>
      </c>
      <c r="E8629" s="1">
        <v>594</v>
      </c>
      <c r="F8629" s="1">
        <v>14236932</v>
      </c>
      <c r="G8629" s="1" t="s">
        <v>13899</v>
      </c>
      <c r="H8629" s="1" t="s">
        <v>12</v>
      </c>
    </row>
    <row r="8630" spans="1:8" hidden="1" x14ac:dyDescent="0.3">
      <c r="A8630">
        <v>2021</v>
      </c>
      <c r="B8630" s="5" t="s">
        <v>7</v>
      </c>
      <c r="C8630" s="5" t="s">
        <v>12107</v>
      </c>
      <c r="D8630" s="5" t="s">
        <v>13900</v>
      </c>
      <c r="E8630" s="1">
        <v>596</v>
      </c>
      <c r="F8630" s="1">
        <v>13589745</v>
      </c>
      <c r="G8630" s="1" t="s">
        <v>13901</v>
      </c>
      <c r="H8630" s="1" t="s">
        <v>12</v>
      </c>
    </row>
    <row r="8631" spans="1:8" hidden="1" x14ac:dyDescent="0.3">
      <c r="A8631">
        <v>2021</v>
      </c>
      <c r="B8631" s="5" t="s">
        <v>7</v>
      </c>
      <c r="C8631" s="5" t="s">
        <v>13120</v>
      </c>
      <c r="D8631" s="5" t="s">
        <v>13902</v>
      </c>
      <c r="E8631" s="1">
        <v>597</v>
      </c>
      <c r="F8631" s="1">
        <v>9059732</v>
      </c>
      <c r="G8631" s="1" t="s">
        <v>13903</v>
      </c>
      <c r="H8631" s="1" t="s">
        <v>12</v>
      </c>
    </row>
    <row r="8632" spans="1:8" hidden="1" x14ac:dyDescent="0.3">
      <c r="A8632">
        <v>2021</v>
      </c>
      <c r="B8632" s="5" t="s">
        <v>7</v>
      </c>
      <c r="C8632" s="5" t="s">
        <v>12107</v>
      </c>
      <c r="D8632" s="5" t="s">
        <v>13904</v>
      </c>
      <c r="E8632" s="1">
        <v>598</v>
      </c>
      <c r="F8632" s="1">
        <v>13589745</v>
      </c>
      <c r="G8632" s="1" t="s">
        <v>13905</v>
      </c>
      <c r="H8632" s="1" t="s">
        <v>12</v>
      </c>
    </row>
    <row r="8633" spans="1:8" hidden="1" x14ac:dyDescent="0.3">
      <c r="A8633">
        <v>2021</v>
      </c>
      <c r="B8633" s="5" t="s">
        <v>7</v>
      </c>
      <c r="C8633" s="5" t="s">
        <v>13906</v>
      </c>
      <c r="D8633" s="5" t="s">
        <v>13907</v>
      </c>
      <c r="E8633" s="1">
        <v>599</v>
      </c>
      <c r="F8633" s="1">
        <v>13589745</v>
      </c>
      <c r="G8633" s="1" t="s">
        <v>13908</v>
      </c>
      <c r="H8633" s="1" t="s">
        <v>12</v>
      </c>
    </row>
    <row r="8634" spans="1:8" hidden="1" x14ac:dyDescent="0.3">
      <c r="A8634">
        <v>2021</v>
      </c>
      <c r="B8634" s="5" t="s">
        <v>7</v>
      </c>
      <c r="C8634" s="5" t="s">
        <v>13705</v>
      </c>
      <c r="D8634" s="5" t="s">
        <v>13909</v>
      </c>
      <c r="E8634" s="1">
        <v>600</v>
      </c>
      <c r="F8634" s="1">
        <v>18281257</v>
      </c>
      <c r="G8634" s="1" t="s">
        <v>13910</v>
      </c>
      <c r="H8634" s="1" t="s">
        <v>12</v>
      </c>
    </row>
    <row r="8635" spans="1:8" hidden="1" x14ac:dyDescent="0.3">
      <c r="A8635">
        <v>2021</v>
      </c>
      <c r="B8635" s="5" t="s">
        <v>7</v>
      </c>
      <c r="C8635" s="5" t="s">
        <v>13541</v>
      </c>
      <c r="D8635" s="5" t="s">
        <v>13911</v>
      </c>
      <c r="E8635" s="1">
        <v>601</v>
      </c>
      <c r="F8635" s="1">
        <v>12942557</v>
      </c>
      <c r="G8635" s="1" t="s">
        <v>13912</v>
      </c>
      <c r="H8635" s="1" t="s">
        <v>12</v>
      </c>
    </row>
    <row r="8636" spans="1:8" hidden="1" x14ac:dyDescent="0.3">
      <c r="A8636">
        <v>2021</v>
      </c>
      <c r="B8636" s="5" t="s">
        <v>7</v>
      </c>
      <c r="C8636" s="5" t="s">
        <v>13541</v>
      </c>
      <c r="D8636" s="5" t="s">
        <v>13913</v>
      </c>
      <c r="E8636" s="1">
        <v>602</v>
      </c>
      <c r="F8636" s="1">
        <v>12942557</v>
      </c>
      <c r="G8636" s="1" t="s">
        <v>13914</v>
      </c>
      <c r="H8636" s="1" t="s">
        <v>12</v>
      </c>
    </row>
    <row r="8637" spans="1:8" hidden="1" x14ac:dyDescent="0.3">
      <c r="A8637">
        <v>2021</v>
      </c>
      <c r="B8637" s="5" t="s">
        <v>7</v>
      </c>
      <c r="C8637" s="5" t="s">
        <v>13915</v>
      </c>
      <c r="D8637" s="5" t="s">
        <v>13916</v>
      </c>
      <c r="E8637" s="1">
        <v>603</v>
      </c>
      <c r="F8637" s="1">
        <v>23575967</v>
      </c>
      <c r="G8637" s="1" t="s">
        <v>13917</v>
      </c>
      <c r="H8637" s="1" t="s">
        <v>12</v>
      </c>
    </row>
    <row r="8638" spans="1:8" hidden="1" x14ac:dyDescent="0.3">
      <c r="A8638">
        <v>2021</v>
      </c>
      <c r="B8638" s="5" t="s">
        <v>7</v>
      </c>
      <c r="C8638" s="5" t="s">
        <v>13553</v>
      </c>
      <c r="D8638" s="5" t="s">
        <v>13918</v>
      </c>
      <c r="E8638" s="1">
        <v>604</v>
      </c>
      <c r="F8638" s="1">
        <v>16906282</v>
      </c>
      <c r="G8638" s="1" t="s">
        <v>13919</v>
      </c>
      <c r="H8638" s="1" t="s">
        <v>12</v>
      </c>
    </row>
    <row r="8639" spans="1:8" hidden="1" x14ac:dyDescent="0.3">
      <c r="A8639">
        <v>2021</v>
      </c>
      <c r="B8639" s="5" t="s">
        <v>7</v>
      </c>
      <c r="C8639" s="5" t="s">
        <v>12870</v>
      </c>
      <c r="D8639" s="5" t="s">
        <v>13920</v>
      </c>
      <c r="E8639" s="1">
        <v>605</v>
      </c>
      <c r="F8639" s="1">
        <v>18281257</v>
      </c>
      <c r="G8639" s="1" t="s">
        <v>13921</v>
      </c>
      <c r="H8639" s="1" t="s">
        <v>12</v>
      </c>
    </row>
    <row r="8640" spans="1:8" hidden="1" x14ac:dyDescent="0.3">
      <c r="A8640">
        <v>2021</v>
      </c>
      <c r="B8640" s="5" t="s">
        <v>7</v>
      </c>
      <c r="C8640" s="5" t="s">
        <v>13427</v>
      </c>
      <c r="D8640" s="5" t="s">
        <v>13922</v>
      </c>
      <c r="E8640" s="1">
        <v>606</v>
      </c>
      <c r="F8640" s="1">
        <v>21031802</v>
      </c>
      <c r="G8640" s="1" t="s">
        <v>13923</v>
      </c>
      <c r="H8640" s="1" t="s">
        <v>12</v>
      </c>
    </row>
    <row r="8641" spans="1:8" hidden="1" x14ac:dyDescent="0.3">
      <c r="A8641">
        <v>2021</v>
      </c>
      <c r="B8641" s="5" t="s">
        <v>7</v>
      </c>
      <c r="C8641" s="5" t="s">
        <v>13205</v>
      </c>
      <c r="D8641" s="5" t="s">
        <v>13924</v>
      </c>
      <c r="E8641" s="1">
        <v>607</v>
      </c>
      <c r="F8641" s="1">
        <v>11648477</v>
      </c>
      <c r="G8641" s="1" t="s">
        <v>13925</v>
      </c>
      <c r="H8641" s="1" t="s">
        <v>12</v>
      </c>
    </row>
    <row r="8642" spans="1:8" hidden="1" x14ac:dyDescent="0.3">
      <c r="A8642">
        <v>2021</v>
      </c>
      <c r="B8642" s="5" t="s">
        <v>7</v>
      </c>
      <c r="C8642" s="5" t="s">
        <v>12906</v>
      </c>
      <c r="D8642" s="5" t="s">
        <v>13926</v>
      </c>
      <c r="E8642" s="1">
        <v>608</v>
      </c>
      <c r="F8642" s="1">
        <v>14884117</v>
      </c>
      <c r="G8642" s="1" t="s">
        <v>13927</v>
      </c>
      <c r="H8642" s="1" t="s">
        <v>12</v>
      </c>
    </row>
    <row r="8643" spans="1:8" hidden="1" x14ac:dyDescent="0.3">
      <c r="A8643">
        <v>2021</v>
      </c>
      <c r="B8643" s="5" t="s">
        <v>7</v>
      </c>
      <c r="C8643" s="5" t="s">
        <v>13417</v>
      </c>
      <c r="D8643" s="5" t="s">
        <v>13928</v>
      </c>
      <c r="E8643" s="1">
        <v>609</v>
      </c>
      <c r="F8643" s="1">
        <v>13589745</v>
      </c>
      <c r="G8643" s="1" t="s">
        <v>13929</v>
      </c>
      <c r="H8643" s="1" t="s">
        <v>12</v>
      </c>
    </row>
    <row r="8644" spans="1:8" hidden="1" x14ac:dyDescent="0.3">
      <c r="A8644">
        <v>2021</v>
      </c>
      <c r="B8644" s="5" t="s">
        <v>7</v>
      </c>
      <c r="C8644" s="5" t="s">
        <v>13930</v>
      </c>
      <c r="D8644" s="5" t="s">
        <v>13931</v>
      </c>
      <c r="E8644" s="1">
        <v>610</v>
      </c>
      <c r="F8644" s="1">
        <v>21031802</v>
      </c>
      <c r="G8644" s="1" t="s">
        <v>13932</v>
      </c>
      <c r="H8644" s="1" t="s">
        <v>12</v>
      </c>
    </row>
    <row r="8645" spans="1:8" hidden="1" x14ac:dyDescent="0.3">
      <c r="A8645">
        <v>2021</v>
      </c>
      <c r="B8645" s="5" t="s">
        <v>7</v>
      </c>
      <c r="C8645" s="5" t="s">
        <v>13417</v>
      </c>
      <c r="D8645" s="5" t="s">
        <v>13933</v>
      </c>
      <c r="E8645" s="1">
        <v>611</v>
      </c>
      <c r="F8645" s="1">
        <v>13589745</v>
      </c>
      <c r="G8645" s="1" t="s">
        <v>13934</v>
      </c>
      <c r="H8645" s="1" t="s">
        <v>12</v>
      </c>
    </row>
    <row r="8646" spans="1:8" hidden="1" x14ac:dyDescent="0.3">
      <c r="A8646">
        <v>2021</v>
      </c>
      <c r="B8646" s="5" t="s">
        <v>7</v>
      </c>
      <c r="C8646" s="5" t="s">
        <v>13935</v>
      </c>
      <c r="D8646" s="5" t="s">
        <v>13936</v>
      </c>
      <c r="E8646" s="1">
        <v>612</v>
      </c>
      <c r="F8646" s="1">
        <v>5177200</v>
      </c>
      <c r="G8646" s="1" t="s">
        <v>13937</v>
      </c>
      <c r="H8646" s="1" t="s">
        <v>12</v>
      </c>
    </row>
    <row r="8647" spans="1:8" hidden="1" x14ac:dyDescent="0.3">
      <c r="A8647">
        <v>2021</v>
      </c>
      <c r="B8647" s="5" t="s">
        <v>7</v>
      </c>
      <c r="C8647" s="5" t="s">
        <v>13938</v>
      </c>
      <c r="D8647" s="5" t="s">
        <v>13939</v>
      </c>
      <c r="E8647" s="1">
        <v>613</v>
      </c>
      <c r="F8647" s="1">
        <v>9059732</v>
      </c>
      <c r="G8647" s="1" t="s">
        <v>13940</v>
      </c>
      <c r="H8647" s="1" t="s">
        <v>12</v>
      </c>
    </row>
    <row r="8648" spans="1:8" hidden="1" x14ac:dyDescent="0.3">
      <c r="A8648">
        <v>2021</v>
      </c>
      <c r="B8648" s="5" t="s">
        <v>7</v>
      </c>
      <c r="C8648" s="5" t="s">
        <v>12107</v>
      </c>
      <c r="D8648" s="5" t="s">
        <v>13941</v>
      </c>
      <c r="E8648" s="1">
        <v>614</v>
      </c>
      <c r="F8648" s="1">
        <v>13589745</v>
      </c>
      <c r="G8648" s="1" t="s">
        <v>13942</v>
      </c>
      <c r="H8648" s="1" t="s">
        <v>12</v>
      </c>
    </row>
    <row r="8649" spans="1:8" hidden="1" x14ac:dyDescent="0.3">
      <c r="A8649">
        <v>2021</v>
      </c>
      <c r="B8649" s="5" t="s">
        <v>7</v>
      </c>
      <c r="C8649" s="5" t="s">
        <v>12107</v>
      </c>
      <c r="D8649" s="5" t="s">
        <v>13943</v>
      </c>
      <c r="E8649" s="1">
        <v>615</v>
      </c>
      <c r="F8649" s="1">
        <v>8153847</v>
      </c>
      <c r="G8649" s="1" t="s">
        <v>13944</v>
      </c>
      <c r="H8649" s="1" t="s">
        <v>12</v>
      </c>
    </row>
    <row r="8650" spans="1:8" hidden="1" x14ac:dyDescent="0.3">
      <c r="A8650">
        <v>2021</v>
      </c>
      <c r="B8650" s="5" t="s">
        <v>7</v>
      </c>
      <c r="C8650" s="5" t="s">
        <v>13945</v>
      </c>
      <c r="D8650" s="5" t="s">
        <v>13946</v>
      </c>
      <c r="E8650" s="1">
        <v>616</v>
      </c>
      <c r="F8650" s="1">
        <v>21031802</v>
      </c>
      <c r="G8650" s="1" t="s">
        <v>13947</v>
      </c>
      <c r="H8650" s="1" t="s">
        <v>12</v>
      </c>
    </row>
    <row r="8651" spans="1:8" hidden="1" x14ac:dyDescent="0.3">
      <c r="A8651">
        <v>2021</v>
      </c>
      <c r="B8651" s="5" t="s">
        <v>7</v>
      </c>
      <c r="C8651" s="5" t="s">
        <v>12979</v>
      </c>
      <c r="D8651" s="5" t="s">
        <v>13948</v>
      </c>
      <c r="E8651" s="1">
        <v>617</v>
      </c>
      <c r="F8651" s="1">
        <v>14236932</v>
      </c>
      <c r="G8651" s="1" t="s">
        <v>13949</v>
      </c>
      <c r="H8651" s="1" t="s">
        <v>12</v>
      </c>
    </row>
    <row r="8652" spans="1:8" hidden="1" x14ac:dyDescent="0.3">
      <c r="A8652">
        <v>2021</v>
      </c>
      <c r="B8652" s="5" t="s">
        <v>7</v>
      </c>
      <c r="C8652" s="5" t="s">
        <v>13301</v>
      </c>
      <c r="D8652" s="5" t="s">
        <v>13950</v>
      </c>
      <c r="E8652" s="1">
        <v>618</v>
      </c>
      <c r="F8652" s="1">
        <v>12295665</v>
      </c>
      <c r="G8652" s="1" t="s">
        <v>13951</v>
      </c>
      <c r="H8652" s="1" t="s">
        <v>12</v>
      </c>
    </row>
    <row r="8653" spans="1:8" hidden="1" x14ac:dyDescent="0.3">
      <c r="A8653">
        <v>2021</v>
      </c>
      <c r="B8653" s="5" t="s">
        <v>7</v>
      </c>
      <c r="C8653" s="5" t="s">
        <v>13322</v>
      </c>
      <c r="D8653" s="5" t="s">
        <v>13952</v>
      </c>
      <c r="E8653" s="1">
        <v>619</v>
      </c>
      <c r="F8653" s="1">
        <v>21031802</v>
      </c>
      <c r="G8653" s="1" t="s">
        <v>13953</v>
      </c>
      <c r="H8653" s="1" t="s">
        <v>12</v>
      </c>
    </row>
    <row r="8654" spans="1:8" hidden="1" x14ac:dyDescent="0.3">
      <c r="A8654">
        <v>2021</v>
      </c>
      <c r="B8654" s="5" t="s">
        <v>7</v>
      </c>
      <c r="C8654" s="5" t="s">
        <v>12220</v>
      </c>
      <c r="D8654" s="5" t="s">
        <v>13954</v>
      </c>
      <c r="E8654" s="1">
        <v>620</v>
      </c>
      <c r="F8654" s="1">
        <v>4530012</v>
      </c>
      <c r="G8654" s="1" t="s">
        <v>13955</v>
      </c>
      <c r="H8654" s="1" t="s">
        <v>12</v>
      </c>
    </row>
    <row r="8655" spans="1:8" hidden="1" x14ac:dyDescent="0.3">
      <c r="A8655">
        <v>2021</v>
      </c>
      <c r="B8655" s="5" t="s">
        <v>7</v>
      </c>
      <c r="C8655" s="5" t="s">
        <v>12220</v>
      </c>
      <c r="D8655" s="5" t="s">
        <v>13956</v>
      </c>
      <c r="E8655" s="1">
        <v>621</v>
      </c>
      <c r="F8655" s="1">
        <v>4530012</v>
      </c>
      <c r="G8655" s="1" t="s">
        <v>13957</v>
      </c>
      <c r="H8655" s="1" t="s">
        <v>12</v>
      </c>
    </row>
    <row r="8656" spans="1:8" hidden="1" x14ac:dyDescent="0.3">
      <c r="A8656">
        <v>2021</v>
      </c>
      <c r="B8656" s="5" t="s">
        <v>7</v>
      </c>
      <c r="C8656" s="5" t="s">
        <v>13958</v>
      </c>
      <c r="D8656" s="5" t="s">
        <v>13959</v>
      </c>
      <c r="E8656" s="1">
        <v>623</v>
      </c>
      <c r="F8656" s="1">
        <v>14884117</v>
      </c>
      <c r="G8656" s="1" t="s">
        <v>13960</v>
      </c>
      <c r="H8656" s="1" t="s">
        <v>12</v>
      </c>
    </row>
    <row r="8657" spans="1:8" hidden="1" x14ac:dyDescent="0.3">
      <c r="A8657">
        <v>2021</v>
      </c>
      <c r="B8657" s="5" t="s">
        <v>7</v>
      </c>
      <c r="C8657" s="5" t="s">
        <v>13267</v>
      </c>
      <c r="D8657" s="5" t="s">
        <v>13961</v>
      </c>
      <c r="E8657" s="1">
        <v>624</v>
      </c>
      <c r="F8657" s="1">
        <v>10354105</v>
      </c>
      <c r="G8657" s="1" t="s">
        <v>13962</v>
      </c>
      <c r="H8657" s="1" t="s">
        <v>12</v>
      </c>
    </row>
    <row r="8658" spans="1:8" hidden="1" x14ac:dyDescent="0.3">
      <c r="A8658">
        <v>2021</v>
      </c>
      <c r="B8658" s="5" t="s">
        <v>7</v>
      </c>
      <c r="C8658" s="5" t="s">
        <v>13963</v>
      </c>
      <c r="D8658" s="5" t="s">
        <v>13964</v>
      </c>
      <c r="E8658" s="1">
        <v>625</v>
      </c>
      <c r="F8658" s="1">
        <v>12295665</v>
      </c>
      <c r="G8658" s="1" t="s">
        <v>13965</v>
      </c>
      <c r="H8658" s="1" t="s">
        <v>12</v>
      </c>
    </row>
    <row r="8659" spans="1:8" hidden="1" x14ac:dyDescent="0.3">
      <c r="A8659">
        <v>2021</v>
      </c>
      <c r="B8659" s="5" t="s">
        <v>7</v>
      </c>
      <c r="C8659" s="5" t="s">
        <v>12220</v>
      </c>
      <c r="D8659" s="5" t="s">
        <v>13966</v>
      </c>
      <c r="E8659" s="1">
        <v>626</v>
      </c>
      <c r="F8659" s="1">
        <v>4530012</v>
      </c>
      <c r="G8659" s="1" t="s">
        <v>13967</v>
      </c>
      <c r="H8659" s="1" t="s">
        <v>12</v>
      </c>
    </row>
    <row r="8660" spans="1:8" hidden="1" x14ac:dyDescent="0.3">
      <c r="A8660">
        <v>2021</v>
      </c>
      <c r="B8660" s="5" t="s">
        <v>7</v>
      </c>
      <c r="C8660" s="5" t="s">
        <v>12107</v>
      </c>
      <c r="D8660" s="5" t="s">
        <v>13968</v>
      </c>
      <c r="E8660" s="1">
        <v>627</v>
      </c>
      <c r="F8660" s="1">
        <v>13589745</v>
      </c>
      <c r="G8660" s="1" t="s">
        <v>13969</v>
      </c>
      <c r="H8660" s="1" t="s">
        <v>12</v>
      </c>
    </row>
    <row r="8661" spans="1:8" hidden="1" x14ac:dyDescent="0.3">
      <c r="A8661">
        <v>2021</v>
      </c>
      <c r="B8661" s="5" t="s">
        <v>7</v>
      </c>
      <c r="C8661" s="5" t="s">
        <v>13970</v>
      </c>
      <c r="D8661" s="5" t="s">
        <v>13971</v>
      </c>
      <c r="E8661" s="1">
        <v>628</v>
      </c>
      <c r="F8661" s="1">
        <v>13589745</v>
      </c>
      <c r="G8661" s="1" t="s">
        <v>13972</v>
      </c>
      <c r="H8661" s="1" t="s">
        <v>12</v>
      </c>
    </row>
    <row r="8662" spans="1:8" hidden="1" x14ac:dyDescent="0.3">
      <c r="A8662">
        <v>2021</v>
      </c>
      <c r="B8662" s="5" t="s">
        <v>7</v>
      </c>
      <c r="C8662" s="5" t="s">
        <v>12107</v>
      </c>
      <c r="D8662" s="5" t="s">
        <v>13973</v>
      </c>
      <c r="E8662" s="1">
        <v>629</v>
      </c>
      <c r="F8662" s="1">
        <v>12864958</v>
      </c>
      <c r="G8662" s="1" t="s">
        <v>13974</v>
      </c>
      <c r="H8662" s="1" t="s">
        <v>12</v>
      </c>
    </row>
    <row r="8663" spans="1:8" hidden="1" x14ac:dyDescent="0.3">
      <c r="A8663">
        <v>2021</v>
      </c>
      <c r="B8663" s="5" t="s">
        <v>7</v>
      </c>
      <c r="C8663" s="5" t="s">
        <v>13975</v>
      </c>
      <c r="D8663" s="5" t="s">
        <v>13976</v>
      </c>
      <c r="E8663" s="1">
        <v>630</v>
      </c>
      <c r="F8663" s="1">
        <v>9706917</v>
      </c>
      <c r="G8663" s="1" t="s">
        <v>13977</v>
      </c>
      <c r="H8663" s="1" t="s">
        <v>12</v>
      </c>
    </row>
    <row r="8664" spans="1:8" hidden="1" x14ac:dyDescent="0.3">
      <c r="A8664">
        <v>2021</v>
      </c>
      <c r="B8664" s="5" t="s">
        <v>7</v>
      </c>
      <c r="C8664" s="5" t="s">
        <v>13978</v>
      </c>
      <c r="D8664" s="5" t="s">
        <v>13979</v>
      </c>
      <c r="E8664" s="1">
        <v>631</v>
      </c>
      <c r="F8664" s="1">
        <v>21031802</v>
      </c>
      <c r="G8664" s="1" t="s">
        <v>13980</v>
      </c>
      <c r="H8664" s="1" t="s">
        <v>12</v>
      </c>
    </row>
    <row r="8665" spans="1:8" hidden="1" x14ac:dyDescent="0.3">
      <c r="A8665">
        <v>2021</v>
      </c>
      <c r="B8665" s="5" t="s">
        <v>7</v>
      </c>
      <c r="C8665" s="5" t="s">
        <v>13643</v>
      </c>
      <c r="D8665" s="5" t="s">
        <v>13981</v>
      </c>
      <c r="E8665" s="1">
        <v>632</v>
      </c>
      <c r="F8665" s="1">
        <v>13589745</v>
      </c>
      <c r="G8665" s="1" t="s">
        <v>13982</v>
      </c>
      <c r="H8665" s="1" t="s">
        <v>12</v>
      </c>
    </row>
    <row r="8666" spans="1:8" hidden="1" x14ac:dyDescent="0.3">
      <c r="A8666">
        <v>2021</v>
      </c>
      <c r="B8666" s="5" t="s">
        <v>7</v>
      </c>
      <c r="C8666" s="5" t="s">
        <v>13643</v>
      </c>
      <c r="D8666" s="5" t="s">
        <v>13983</v>
      </c>
      <c r="E8666" s="1">
        <v>633</v>
      </c>
      <c r="F8666" s="1">
        <v>13589745</v>
      </c>
      <c r="G8666" s="1" t="s">
        <v>13984</v>
      </c>
      <c r="H8666" s="1" t="s">
        <v>12</v>
      </c>
    </row>
    <row r="8667" spans="1:8" hidden="1" x14ac:dyDescent="0.3">
      <c r="A8667">
        <v>2021</v>
      </c>
      <c r="B8667" s="5" t="s">
        <v>7</v>
      </c>
      <c r="C8667" s="5" t="s">
        <v>13604</v>
      </c>
      <c r="D8667" s="5" t="s">
        <v>13985</v>
      </c>
      <c r="E8667" s="1">
        <v>634</v>
      </c>
      <c r="F8667" s="1">
        <v>13589745</v>
      </c>
      <c r="G8667" s="1" t="s">
        <v>13986</v>
      </c>
      <c r="H8667" s="1" t="s">
        <v>12</v>
      </c>
    </row>
    <row r="8668" spans="1:8" hidden="1" x14ac:dyDescent="0.3">
      <c r="A8668">
        <v>2021</v>
      </c>
      <c r="B8668" s="5" t="s">
        <v>7</v>
      </c>
      <c r="C8668" s="5" t="s">
        <v>13987</v>
      </c>
      <c r="D8668" s="5" t="s">
        <v>13988</v>
      </c>
      <c r="E8668" s="1">
        <v>635</v>
      </c>
      <c r="F8668" s="1">
        <v>7442057</v>
      </c>
      <c r="G8668" s="1" t="s">
        <v>13989</v>
      </c>
      <c r="H8668" s="1" t="s">
        <v>12</v>
      </c>
    </row>
    <row r="8669" spans="1:8" hidden="1" x14ac:dyDescent="0.3">
      <c r="A8669">
        <v>2021</v>
      </c>
      <c r="B8669" s="5" t="s">
        <v>7</v>
      </c>
      <c r="C8669" s="5" t="s">
        <v>13607</v>
      </c>
      <c r="D8669" s="5" t="s">
        <v>13990</v>
      </c>
      <c r="E8669" s="1">
        <v>636</v>
      </c>
      <c r="F8669" s="1">
        <v>13589745</v>
      </c>
      <c r="G8669" s="1" t="s">
        <v>13991</v>
      </c>
      <c r="H8669" s="1" t="s">
        <v>12</v>
      </c>
    </row>
    <row r="8670" spans="1:8" hidden="1" x14ac:dyDescent="0.3">
      <c r="A8670">
        <v>2021</v>
      </c>
      <c r="B8670" s="5" t="s">
        <v>7</v>
      </c>
      <c r="C8670" s="5" t="s">
        <v>13789</v>
      </c>
      <c r="D8670" s="5" t="s">
        <v>13992</v>
      </c>
      <c r="E8670" s="1">
        <v>637</v>
      </c>
      <c r="F8670" s="1">
        <v>14236932</v>
      </c>
      <c r="G8670" s="1" t="s">
        <v>13993</v>
      </c>
      <c r="H8670" s="1" t="s">
        <v>12</v>
      </c>
    </row>
    <row r="8671" spans="1:8" hidden="1" x14ac:dyDescent="0.3">
      <c r="A8671">
        <v>2021</v>
      </c>
      <c r="B8671" s="5" t="s">
        <v>7</v>
      </c>
      <c r="C8671" s="5" t="s">
        <v>13254</v>
      </c>
      <c r="D8671" s="5" t="s">
        <v>13994</v>
      </c>
      <c r="E8671" s="1">
        <v>638</v>
      </c>
      <c r="F8671" s="1">
        <v>10354105</v>
      </c>
      <c r="G8671" s="1" t="s">
        <v>13995</v>
      </c>
      <c r="H8671" s="1" t="s">
        <v>12</v>
      </c>
    </row>
    <row r="8672" spans="1:8" hidden="1" x14ac:dyDescent="0.3">
      <c r="A8672">
        <v>2021</v>
      </c>
      <c r="B8672" s="5" t="s">
        <v>7</v>
      </c>
      <c r="C8672" s="5" t="s">
        <v>13996</v>
      </c>
      <c r="D8672" s="5" t="s">
        <v>13997</v>
      </c>
      <c r="E8672" s="1">
        <v>639</v>
      </c>
      <c r="F8672" s="1">
        <v>13589745</v>
      </c>
      <c r="G8672" s="1" t="s">
        <v>13998</v>
      </c>
      <c r="H8672" s="1" t="s">
        <v>12</v>
      </c>
    </row>
    <row r="8673" spans="1:8" hidden="1" x14ac:dyDescent="0.3">
      <c r="A8673">
        <v>2021</v>
      </c>
      <c r="B8673" s="5" t="s">
        <v>7</v>
      </c>
      <c r="C8673" s="5" t="s">
        <v>13643</v>
      </c>
      <c r="D8673" s="5" t="s">
        <v>13999</v>
      </c>
      <c r="E8673" s="1">
        <v>640</v>
      </c>
      <c r="F8673" s="1">
        <v>13589745</v>
      </c>
      <c r="G8673" s="1" t="s">
        <v>14000</v>
      </c>
      <c r="H8673" s="1" t="s">
        <v>12</v>
      </c>
    </row>
    <row r="8674" spans="1:8" hidden="1" x14ac:dyDescent="0.3">
      <c r="A8674">
        <v>2021</v>
      </c>
      <c r="B8674" s="5" t="s">
        <v>7</v>
      </c>
      <c r="C8674" s="5" t="s">
        <v>13569</v>
      </c>
      <c r="D8674" s="5" t="s">
        <v>14001</v>
      </c>
      <c r="E8674" s="1">
        <v>641</v>
      </c>
      <c r="F8674" s="1">
        <v>18281257</v>
      </c>
      <c r="G8674" s="1" t="s">
        <v>14002</v>
      </c>
      <c r="H8674" s="1" t="s">
        <v>12</v>
      </c>
    </row>
    <row r="8675" spans="1:8" hidden="1" x14ac:dyDescent="0.3">
      <c r="A8675">
        <v>2021</v>
      </c>
      <c r="B8675" s="5" t="s">
        <v>7</v>
      </c>
      <c r="C8675" s="5" t="s">
        <v>14003</v>
      </c>
      <c r="D8675" s="5" t="s">
        <v>14004</v>
      </c>
      <c r="E8675" s="1">
        <v>642</v>
      </c>
      <c r="F8675" s="1">
        <v>16906282</v>
      </c>
      <c r="G8675" s="1" t="s">
        <v>14005</v>
      </c>
      <c r="H8675" s="1" t="s">
        <v>12</v>
      </c>
    </row>
    <row r="8676" spans="1:8" hidden="1" x14ac:dyDescent="0.3">
      <c r="A8676">
        <v>2021</v>
      </c>
      <c r="B8676" s="5" t="s">
        <v>7</v>
      </c>
      <c r="C8676" s="5" t="s">
        <v>12107</v>
      </c>
      <c r="D8676" s="5" t="s">
        <v>14006</v>
      </c>
      <c r="E8676" s="1">
        <v>643</v>
      </c>
      <c r="F8676" s="1">
        <v>13589745</v>
      </c>
      <c r="G8676" s="1" t="s">
        <v>14007</v>
      </c>
      <c r="H8676" s="1" t="s">
        <v>12</v>
      </c>
    </row>
    <row r="8677" spans="1:8" hidden="1" x14ac:dyDescent="0.3">
      <c r="A8677">
        <v>2021</v>
      </c>
      <c r="B8677" s="5" t="s">
        <v>7</v>
      </c>
      <c r="C8677" s="5" t="s">
        <v>13169</v>
      </c>
      <c r="D8677" s="5" t="s">
        <v>14008</v>
      </c>
      <c r="E8677" s="1">
        <v>644</v>
      </c>
      <c r="F8677" s="1">
        <v>10354105</v>
      </c>
      <c r="G8677" s="1" t="s">
        <v>14009</v>
      </c>
      <c r="H8677" s="1" t="s">
        <v>12</v>
      </c>
    </row>
    <row r="8678" spans="1:8" hidden="1" x14ac:dyDescent="0.3">
      <c r="A8678">
        <v>2021</v>
      </c>
      <c r="B8678" s="5" t="s">
        <v>7</v>
      </c>
      <c r="C8678" s="5" t="s">
        <v>12220</v>
      </c>
      <c r="D8678" s="5" t="s">
        <v>14010</v>
      </c>
      <c r="E8678" s="1">
        <v>645</v>
      </c>
      <c r="F8678" s="1">
        <v>4530012</v>
      </c>
      <c r="G8678" s="1" t="s">
        <v>14011</v>
      </c>
      <c r="H8678" s="1" t="s">
        <v>12</v>
      </c>
    </row>
    <row r="8679" spans="1:8" hidden="1" x14ac:dyDescent="0.3">
      <c r="A8679">
        <v>2021</v>
      </c>
      <c r="B8679" s="5" t="s">
        <v>7</v>
      </c>
      <c r="C8679" s="5" t="s">
        <v>13897</v>
      </c>
      <c r="D8679" s="5" t="s">
        <v>14012</v>
      </c>
      <c r="E8679" s="1">
        <v>646</v>
      </c>
      <c r="F8679" s="1">
        <v>14236932</v>
      </c>
      <c r="G8679" s="1" t="s">
        <v>14013</v>
      </c>
      <c r="H8679" s="1" t="s">
        <v>12</v>
      </c>
    </row>
    <row r="8680" spans="1:8" hidden="1" x14ac:dyDescent="0.3">
      <c r="A8680">
        <v>2021</v>
      </c>
      <c r="B8680" s="5" t="s">
        <v>7</v>
      </c>
      <c r="C8680" s="5" t="s">
        <v>13077</v>
      </c>
      <c r="D8680" s="5" t="s">
        <v>14014</v>
      </c>
      <c r="E8680" s="1">
        <v>647</v>
      </c>
      <c r="F8680" s="1">
        <v>13589745</v>
      </c>
      <c r="G8680" s="1" t="s">
        <v>14015</v>
      </c>
      <c r="H8680" s="1" t="s">
        <v>12</v>
      </c>
    </row>
    <row r="8681" spans="1:8" hidden="1" x14ac:dyDescent="0.3">
      <c r="A8681">
        <v>2021</v>
      </c>
      <c r="B8681" s="5" t="s">
        <v>7</v>
      </c>
      <c r="C8681" s="5" t="s">
        <v>12220</v>
      </c>
      <c r="D8681" s="5" t="s">
        <v>14016</v>
      </c>
      <c r="E8681" s="1">
        <v>648</v>
      </c>
      <c r="F8681" s="1">
        <v>4530012</v>
      </c>
      <c r="G8681" s="1" t="s">
        <v>14017</v>
      </c>
      <c r="H8681" s="1" t="s">
        <v>12</v>
      </c>
    </row>
    <row r="8682" spans="1:8" hidden="1" x14ac:dyDescent="0.3">
      <c r="A8682">
        <v>2021</v>
      </c>
      <c r="B8682" s="5" t="s">
        <v>7</v>
      </c>
      <c r="C8682" s="5" t="s">
        <v>13120</v>
      </c>
      <c r="D8682" s="5" t="s">
        <v>14018</v>
      </c>
      <c r="E8682" s="1">
        <v>649</v>
      </c>
      <c r="F8682" s="1">
        <v>9059732</v>
      </c>
      <c r="G8682" s="1" t="s">
        <v>14019</v>
      </c>
      <c r="H8682" s="1" t="s">
        <v>12</v>
      </c>
    </row>
    <row r="8683" spans="1:8" hidden="1" x14ac:dyDescent="0.3">
      <c r="A8683">
        <v>2021</v>
      </c>
      <c r="B8683" s="5" t="s">
        <v>7</v>
      </c>
      <c r="C8683" s="5" t="s">
        <v>14020</v>
      </c>
      <c r="D8683" s="5" t="s">
        <v>14021</v>
      </c>
      <c r="E8683" s="1">
        <v>650</v>
      </c>
      <c r="F8683" s="1">
        <v>14236932</v>
      </c>
      <c r="G8683" s="1" t="s">
        <v>14022</v>
      </c>
      <c r="H8683" s="1" t="s">
        <v>12</v>
      </c>
    </row>
    <row r="8684" spans="1:8" hidden="1" x14ac:dyDescent="0.3">
      <c r="A8684">
        <v>2021</v>
      </c>
      <c r="B8684" s="5" t="s">
        <v>7</v>
      </c>
      <c r="C8684" s="5" t="s">
        <v>13210</v>
      </c>
      <c r="D8684" s="5" t="s">
        <v>14023</v>
      </c>
      <c r="E8684" s="1">
        <v>652</v>
      </c>
      <c r="F8684" s="1">
        <v>14236932</v>
      </c>
      <c r="G8684" s="1" t="s">
        <v>14024</v>
      </c>
      <c r="H8684" s="1" t="s">
        <v>12</v>
      </c>
    </row>
    <row r="8685" spans="1:8" hidden="1" x14ac:dyDescent="0.3">
      <c r="A8685">
        <v>2021</v>
      </c>
      <c r="B8685" s="5" t="s">
        <v>7</v>
      </c>
      <c r="C8685" s="5" t="s">
        <v>14025</v>
      </c>
      <c r="D8685" s="5" t="s">
        <v>14026</v>
      </c>
      <c r="E8685" s="1">
        <v>653</v>
      </c>
      <c r="F8685" s="1">
        <v>14884117</v>
      </c>
      <c r="G8685" s="1" t="s">
        <v>14027</v>
      </c>
      <c r="H8685" s="1" t="s">
        <v>12</v>
      </c>
    </row>
    <row r="8686" spans="1:8" hidden="1" x14ac:dyDescent="0.3">
      <c r="A8686">
        <v>2021</v>
      </c>
      <c r="B8686" s="5" t="s">
        <v>7</v>
      </c>
      <c r="C8686" s="5" t="s">
        <v>14028</v>
      </c>
      <c r="D8686" s="5" t="s">
        <v>14029</v>
      </c>
      <c r="E8686" s="1">
        <v>654</v>
      </c>
      <c r="F8686" s="1">
        <v>14884117</v>
      </c>
      <c r="G8686" s="1" t="s">
        <v>14030</v>
      </c>
      <c r="H8686" s="1" t="s">
        <v>12</v>
      </c>
    </row>
    <row r="8687" spans="1:8" hidden="1" x14ac:dyDescent="0.3">
      <c r="A8687">
        <v>2021</v>
      </c>
      <c r="B8687" s="5" t="s">
        <v>7</v>
      </c>
      <c r="C8687" s="5" t="s">
        <v>14031</v>
      </c>
      <c r="D8687" s="5" t="s">
        <v>14032</v>
      </c>
      <c r="E8687" s="1">
        <v>655</v>
      </c>
      <c r="F8687" s="1">
        <v>9059732</v>
      </c>
      <c r="G8687" s="1" t="s">
        <v>14033</v>
      </c>
      <c r="H8687" s="1" t="s">
        <v>12</v>
      </c>
    </row>
    <row r="8688" spans="1:8" hidden="1" x14ac:dyDescent="0.3">
      <c r="A8688">
        <v>2021</v>
      </c>
      <c r="B8688" s="5" t="s">
        <v>7</v>
      </c>
      <c r="C8688" s="5" t="s">
        <v>14034</v>
      </c>
      <c r="D8688" s="5" t="s">
        <v>14035</v>
      </c>
      <c r="E8688" s="1">
        <v>656</v>
      </c>
      <c r="F8688" s="1">
        <v>17084319</v>
      </c>
      <c r="G8688" s="1" t="s">
        <v>14036</v>
      </c>
      <c r="H8688" s="1" t="s">
        <v>12</v>
      </c>
    </row>
    <row r="8689" spans="1:8" hidden="1" x14ac:dyDescent="0.3">
      <c r="A8689">
        <v>2021</v>
      </c>
      <c r="B8689" s="5" t="s">
        <v>7</v>
      </c>
      <c r="C8689" s="5" t="s">
        <v>12107</v>
      </c>
      <c r="D8689" s="5" t="s">
        <v>14037</v>
      </c>
      <c r="E8689" s="1">
        <v>657</v>
      </c>
      <c r="F8689" s="1">
        <v>13589745</v>
      </c>
      <c r="G8689" s="1" t="s">
        <v>14038</v>
      </c>
      <c r="H8689" s="1" t="s">
        <v>12</v>
      </c>
    </row>
    <row r="8690" spans="1:8" hidden="1" x14ac:dyDescent="0.3">
      <c r="A8690">
        <v>2021</v>
      </c>
      <c r="B8690" s="5" t="s">
        <v>7</v>
      </c>
      <c r="C8690" s="5" t="s">
        <v>12220</v>
      </c>
      <c r="D8690" s="5" t="s">
        <v>14039</v>
      </c>
      <c r="E8690" s="1">
        <v>658</v>
      </c>
      <c r="F8690" s="1">
        <v>4530012</v>
      </c>
      <c r="G8690" s="1" t="s">
        <v>14040</v>
      </c>
      <c r="H8690" s="1" t="s">
        <v>12</v>
      </c>
    </row>
    <row r="8691" spans="1:8" hidden="1" x14ac:dyDescent="0.3">
      <c r="A8691">
        <v>2021</v>
      </c>
      <c r="B8691" s="5" t="s">
        <v>7</v>
      </c>
      <c r="C8691" s="5" t="s">
        <v>12107</v>
      </c>
      <c r="D8691" s="5" t="s">
        <v>14041</v>
      </c>
      <c r="E8691" s="1">
        <v>659</v>
      </c>
      <c r="F8691" s="1">
        <v>13589745</v>
      </c>
      <c r="G8691" s="1" t="s">
        <v>14042</v>
      </c>
      <c r="H8691" s="1" t="s">
        <v>12</v>
      </c>
    </row>
    <row r="8692" spans="1:8" hidden="1" x14ac:dyDescent="0.3">
      <c r="A8692">
        <v>2021</v>
      </c>
      <c r="B8692" s="5" t="s">
        <v>7</v>
      </c>
      <c r="C8692" s="5" t="s">
        <v>12107</v>
      </c>
      <c r="D8692" s="5" t="s">
        <v>14043</v>
      </c>
      <c r="E8692" s="1">
        <v>660</v>
      </c>
      <c r="F8692" s="1">
        <v>13589745</v>
      </c>
      <c r="G8692" s="1" t="s">
        <v>14044</v>
      </c>
      <c r="H8692" s="1" t="s">
        <v>12</v>
      </c>
    </row>
    <row r="8693" spans="1:8" hidden="1" x14ac:dyDescent="0.3">
      <c r="A8693">
        <v>2021</v>
      </c>
      <c r="B8693" s="5" t="s">
        <v>7</v>
      </c>
      <c r="C8693" s="5" t="s">
        <v>13357</v>
      </c>
      <c r="D8693" s="5" t="s">
        <v>14045</v>
      </c>
      <c r="E8693" s="1">
        <v>661</v>
      </c>
      <c r="F8693" s="1">
        <v>18281257</v>
      </c>
      <c r="G8693" s="1" t="s">
        <v>14046</v>
      </c>
      <c r="H8693" s="1" t="s">
        <v>12</v>
      </c>
    </row>
    <row r="8694" spans="1:8" hidden="1" x14ac:dyDescent="0.3">
      <c r="A8694">
        <v>2021</v>
      </c>
      <c r="B8694" s="5" t="s">
        <v>7</v>
      </c>
      <c r="C8694" s="5" t="s">
        <v>13120</v>
      </c>
      <c r="D8694" s="5" t="s">
        <v>14047</v>
      </c>
      <c r="E8694" s="1">
        <v>662</v>
      </c>
      <c r="F8694" s="1">
        <v>9059732</v>
      </c>
      <c r="G8694" s="1" t="s">
        <v>14048</v>
      </c>
      <c r="H8694" s="1" t="s">
        <v>12</v>
      </c>
    </row>
    <row r="8695" spans="1:8" hidden="1" x14ac:dyDescent="0.3">
      <c r="A8695">
        <v>2021</v>
      </c>
      <c r="B8695" s="5" t="s">
        <v>7</v>
      </c>
      <c r="C8695" s="5" t="s">
        <v>14049</v>
      </c>
      <c r="D8695" s="5" t="s">
        <v>14050</v>
      </c>
      <c r="E8695" s="1">
        <v>663</v>
      </c>
      <c r="F8695" s="1">
        <v>4659274</v>
      </c>
      <c r="G8695" s="1" t="s">
        <v>14051</v>
      </c>
      <c r="H8695" s="1" t="s">
        <v>12</v>
      </c>
    </row>
    <row r="8696" spans="1:8" hidden="1" x14ac:dyDescent="0.3">
      <c r="A8696">
        <v>2021</v>
      </c>
      <c r="B8696" s="5" t="s">
        <v>7</v>
      </c>
      <c r="C8696" s="5" t="s">
        <v>13169</v>
      </c>
      <c r="D8696" s="5" t="s">
        <v>14052</v>
      </c>
      <c r="E8696" s="1">
        <v>664</v>
      </c>
      <c r="F8696" s="1">
        <v>10354105</v>
      </c>
      <c r="G8696" s="1" t="s">
        <v>14053</v>
      </c>
      <c r="H8696" s="1" t="s">
        <v>12</v>
      </c>
    </row>
    <row r="8697" spans="1:8" hidden="1" x14ac:dyDescent="0.3">
      <c r="A8697">
        <v>2021</v>
      </c>
      <c r="B8697" s="5" t="s">
        <v>7</v>
      </c>
      <c r="C8697" s="5" t="s">
        <v>13856</v>
      </c>
      <c r="D8697" s="5" t="s">
        <v>14054</v>
      </c>
      <c r="E8697" s="1">
        <v>665</v>
      </c>
      <c r="F8697" s="1">
        <v>9059732</v>
      </c>
      <c r="G8697" s="1" t="s">
        <v>14055</v>
      </c>
      <c r="H8697" s="1" t="s">
        <v>12</v>
      </c>
    </row>
    <row r="8698" spans="1:8" hidden="1" x14ac:dyDescent="0.3">
      <c r="A8698">
        <v>2021</v>
      </c>
      <c r="B8698" s="5" t="s">
        <v>7</v>
      </c>
      <c r="C8698" s="5" t="s">
        <v>14056</v>
      </c>
      <c r="D8698" s="5" t="s">
        <v>14057</v>
      </c>
      <c r="E8698" s="1">
        <v>666</v>
      </c>
      <c r="F8698" s="1">
        <v>13589745</v>
      </c>
      <c r="G8698" s="1" t="s">
        <v>14058</v>
      </c>
      <c r="H8698" s="1" t="s">
        <v>12</v>
      </c>
    </row>
    <row r="8699" spans="1:8" hidden="1" x14ac:dyDescent="0.3">
      <c r="A8699">
        <v>2021</v>
      </c>
      <c r="B8699" s="5" t="s">
        <v>7</v>
      </c>
      <c r="C8699" s="5" t="s">
        <v>14059</v>
      </c>
      <c r="D8699" s="5" t="s">
        <v>14060</v>
      </c>
      <c r="E8699" s="1">
        <v>667</v>
      </c>
      <c r="F8699" s="1">
        <v>18281257</v>
      </c>
      <c r="G8699" s="1" t="s">
        <v>14061</v>
      </c>
      <c r="H8699" s="1" t="s">
        <v>12</v>
      </c>
    </row>
    <row r="8700" spans="1:8" hidden="1" x14ac:dyDescent="0.3">
      <c r="A8700">
        <v>2021</v>
      </c>
      <c r="B8700" s="5" t="s">
        <v>7</v>
      </c>
      <c r="C8700" s="5" t="s">
        <v>13678</v>
      </c>
      <c r="D8700" s="5" t="s">
        <v>14062</v>
      </c>
      <c r="E8700" s="1">
        <v>668</v>
      </c>
      <c r="F8700" s="1">
        <v>11648477</v>
      </c>
      <c r="G8700" s="1" t="s">
        <v>14063</v>
      </c>
      <c r="H8700" s="1" t="s">
        <v>12</v>
      </c>
    </row>
    <row r="8701" spans="1:8" hidden="1" x14ac:dyDescent="0.3">
      <c r="A8701">
        <v>2021</v>
      </c>
      <c r="B8701" s="5" t="s">
        <v>7</v>
      </c>
      <c r="C8701" s="5" t="s">
        <v>13678</v>
      </c>
      <c r="D8701" s="5" t="s">
        <v>14064</v>
      </c>
      <c r="E8701" s="1">
        <v>669</v>
      </c>
      <c r="F8701" s="1">
        <v>11648477</v>
      </c>
      <c r="G8701" s="1" t="s">
        <v>14065</v>
      </c>
      <c r="H8701" s="1" t="s">
        <v>12</v>
      </c>
    </row>
    <row r="8702" spans="1:8" hidden="1" x14ac:dyDescent="0.3">
      <c r="A8702">
        <v>2021</v>
      </c>
      <c r="B8702" s="5" t="s">
        <v>7</v>
      </c>
      <c r="C8702" s="5" t="s">
        <v>13678</v>
      </c>
      <c r="D8702" s="5" t="s">
        <v>14066</v>
      </c>
      <c r="E8702" s="1">
        <v>670</v>
      </c>
      <c r="F8702" s="1">
        <v>11648477</v>
      </c>
      <c r="G8702" s="1" t="s">
        <v>14067</v>
      </c>
      <c r="H8702" s="1" t="s">
        <v>12</v>
      </c>
    </row>
    <row r="8703" spans="1:8" hidden="1" x14ac:dyDescent="0.3">
      <c r="A8703">
        <v>2021</v>
      </c>
      <c r="B8703" s="5" t="s">
        <v>7</v>
      </c>
      <c r="C8703" s="5" t="s">
        <v>13678</v>
      </c>
      <c r="D8703" s="5" t="s">
        <v>14068</v>
      </c>
      <c r="E8703" s="1">
        <v>671</v>
      </c>
      <c r="F8703" s="1">
        <v>11648477</v>
      </c>
      <c r="G8703" s="1" t="s">
        <v>14069</v>
      </c>
      <c r="H8703" s="1" t="s">
        <v>12</v>
      </c>
    </row>
    <row r="8704" spans="1:8" hidden="1" x14ac:dyDescent="0.3">
      <c r="A8704">
        <v>2021</v>
      </c>
      <c r="B8704" s="5" t="s">
        <v>7</v>
      </c>
      <c r="C8704" s="5" t="s">
        <v>14070</v>
      </c>
      <c r="D8704" s="5" t="s">
        <v>14071</v>
      </c>
      <c r="E8704" s="1">
        <v>672</v>
      </c>
      <c r="F8704" s="1">
        <v>13589745</v>
      </c>
      <c r="G8704" s="1" t="s">
        <v>14072</v>
      </c>
      <c r="H8704" s="1" t="s">
        <v>12</v>
      </c>
    </row>
    <row r="8705" spans="1:8" hidden="1" x14ac:dyDescent="0.3">
      <c r="A8705">
        <v>2021</v>
      </c>
      <c r="B8705" s="5" t="s">
        <v>7</v>
      </c>
      <c r="C8705" s="5" t="s">
        <v>14070</v>
      </c>
      <c r="D8705" s="5" t="s">
        <v>14073</v>
      </c>
      <c r="E8705" s="1">
        <v>673</v>
      </c>
      <c r="F8705" s="1">
        <v>13589745</v>
      </c>
      <c r="G8705" s="1" t="s">
        <v>14074</v>
      </c>
      <c r="H8705" s="1" t="s">
        <v>12</v>
      </c>
    </row>
    <row r="8706" spans="1:8" hidden="1" x14ac:dyDescent="0.3">
      <c r="A8706">
        <v>2021</v>
      </c>
      <c r="B8706" s="5" t="s">
        <v>7</v>
      </c>
      <c r="C8706" s="5" t="s">
        <v>12997</v>
      </c>
      <c r="D8706" s="5" t="s">
        <v>14075</v>
      </c>
      <c r="E8706" s="1">
        <v>674</v>
      </c>
      <c r="F8706" s="1">
        <v>9059732</v>
      </c>
      <c r="G8706" s="1" t="s">
        <v>14076</v>
      </c>
      <c r="H8706" s="1" t="s">
        <v>12</v>
      </c>
    </row>
    <row r="8707" spans="1:8" hidden="1" x14ac:dyDescent="0.3">
      <c r="A8707">
        <v>2021</v>
      </c>
      <c r="B8707" s="5" t="s">
        <v>7</v>
      </c>
      <c r="C8707" s="5" t="s">
        <v>12107</v>
      </c>
      <c r="D8707" s="5" t="s">
        <v>14077</v>
      </c>
      <c r="E8707" s="1">
        <v>675</v>
      </c>
      <c r="F8707" s="1">
        <v>13589745</v>
      </c>
      <c r="G8707" s="1" t="s">
        <v>14078</v>
      </c>
      <c r="H8707" s="1" t="s">
        <v>12</v>
      </c>
    </row>
    <row r="8708" spans="1:8" hidden="1" x14ac:dyDescent="0.3">
      <c r="A8708">
        <v>2021</v>
      </c>
      <c r="B8708" s="5" t="s">
        <v>7</v>
      </c>
      <c r="C8708" s="5" t="s">
        <v>13718</v>
      </c>
      <c r="D8708" s="5" t="s">
        <v>14079</v>
      </c>
      <c r="E8708" s="1">
        <v>676</v>
      </c>
      <c r="F8708" s="1">
        <v>16906282</v>
      </c>
      <c r="G8708" s="1" t="s">
        <v>14080</v>
      </c>
      <c r="H8708" s="1" t="s">
        <v>12</v>
      </c>
    </row>
    <row r="8709" spans="1:8" hidden="1" x14ac:dyDescent="0.3">
      <c r="A8709">
        <v>2021</v>
      </c>
      <c r="B8709" s="5" t="s">
        <v>7</v>
      </c>
      <c r="C8709" s="5" t="s">
        <v>13678</v>
      </c>
      <c r="D8709" s="5" t="s">
        <v>14081</v>
      </c>
      <c r="E8709" s="1">
        <v>677</v>
      </c>
      <c r="F8709" s="1">
        <v>11648477</v>
      </c>
      <c r="G8709" s="1" t="s">
        <v>14082</v>
      </c>
      <c r="H8709" s="1" t="s">
        <v>12</v>
      </c>
    </row>
    <row r="8710" spans="1:8" hidden="1" x14ac:dyDescent="0.3">
      <c r="A8710">
        <v>2021</v>
      </c>
      <c r="B8710" s="5" t="s">
        <v>7</v>
      </c>
      <c r="C8710" s="5" t="s">
        <v>13678</v>
      </c>
      <c r="D8710" s="5" t="s">
        <v>14083</v>
      </c>
      <c r="E8710" s="1">
        <v>678</v>
      </c>
      <c r="F8710" s="1">
        <v>11648477</v>
      </c>
      <c r="G8710" s="1" t="s">
        <v>14084</v>
      </c>
      <c r="H8710" s="1" t="s">
        <v>12</v>
      </c>
    </row>
    <row r="8711" spans="1:8" hidden="1" x14ac:dyDescent="0.3">
      <c r="A8711">
        <v>2021</v>
      </c>
      <c r="B8711" s="5" t="s">
        <v>7</v>
      </c>
      <c r="C8711" s="5" t="s">
        <v>12107</v>
      </c>
      <c r="D8711" s="5" t="s">
        <v>14085</v>
      </c>
      <c r="E8711" s="1">
        <v>679</v>
      </c>
      <c r="F8711" s="1">
        <v>13589745</v>
      </c>
      <c r="G8711" s="1" t="s">
        <v>14086</v>
      </c>
      <c r="H8711" s="1" t="s">
        <v>12</v>
      </c>
    </row>
    <row r="8712" spans="1:8" hidden="1" x14ac:dyDescent="0.3">
      <c r="A8712">
        <v>2021</v>
      </c>
      <c r="B8712" s="5" t="s">
        <v>7</v>
      </c>
      <c r="C8712" s="5" t="s">
        <v>13254</v>
      </c>
      <c r="D8712" s="5" t="s">
        <v>14087</v>
      </c>
      <c r="E8712" s="1">
        <v>680</v>
      </c>
      <c r="F8712" s="1">
        <v>10354105</v>
      </c>
      <c r="G8712" s="1" t="s">
        <v>14088</v>
      </c>
      <c r="H8712" s="1" t="s">
        <v>12</v>
      </c>
    </row>
    <row r="8713" spans="1:8" hidden="1" x14ac:dyDescent="0.3">
      <c r="A8713">
        <v>2021</v>
      </c>
      <c r="B8713" s="5" t="s">
        <v>7</v>
      </c>
      <c r="C8713" s="5" t="s">
        <v>13678</v>
      </c>
      <c r="D8713" s="5" t="s">
        <v>14089</v>
      </c>
      <c r="E8713" s="1">
        <v>681</v>
      </c>
      <c r="F8713" s="1">
        <v>11648477</v>
      </c>
      <c r="G8713" s="1" t="s">
        <v>14090</v>
      </c>
      <c r="H8713" s="1" t="s">
        <v>12</v>
      </c>
    </row>
    <row r="8714" spans="1:8" hidden="1" x14ac:dyDescent="0.3">
      <c r="A8714">
        <v>2021</v>
      </c>
      <c r="B8714" s="5" t="s">
        <v>7</v>
      </c>
      <c r="C8714" s="5" t="s">
        <v>13643</v>
      </c>
      <c r="D8714" s="5" t="s">
        <v>14091</v>
      </c>
      <c r="E8714" s="1">
        <v>682</v>
      </c>
      <c r="F8714" s="1">
        <v>13589745</v>
      </c>
      <c r="G8714" s="1" t="s">
        <v>14092</v>
      </c>
      <c r="H8714" s="1" t="s">
        <v>12</v>
      </c>
    </row>
    <row r="8715" spans="1:8" hidden="1" x14ac:dyDescent="0.3">
      <c r="A8715">
        <v>2021</v>
      </c>
      <c r="B8715" s="5" t="s">
        <v>7</v>
      </c>
      <c r="C8715" s="5" t="s">
        <v>14093</v>
      </c>
      <c r="D8715" s="5" t="s">
        <v>14094</v>
      </c>
      <c r="E8715" s="1">
        <v>683</v>
      </c>
      <c r="F8715" s="1">
        <v>10354105</v>
      </c>
      <c r="G8715" s="1" t="s">
        <v>14095</v>
      </c>
      <c r="H8715" s="1" t="s">
        <v>12</v>
      </c>
    </row>
    <row r="8716" spans="1:8" hidden="1" x14ac:dyDescent="0.3">
      <c r="A8716">
        <v>2021</v>
      </c>
      <c r="B8716" s="5" t="s">
        <v>7</v>
      </c>
      <c r="C8716" s="5" t="s">
        <v>13678</v>
      </c>
      <c r="D8716" s="5" t="s">
        <v>14096</v>
      </c>
      <c r="E8716" s="1">
        <v>684</v>
      </c>
      <c r="F8716" s="1">
        <v>11648477</v>
      </c>
      <c r="G8716" s="1" t="s">
        <v>14097</v>
      </c>
      <c r="H8716" s="1" t="s">
        <v>12</v>
      </c>
    </row>
    <row r="8717" spans="1:8" hidden="1" x14ac:dyDescent="0.3">
      <c r="A8717">
        <v>2021</v>
      </c>
      <c r="B8717" s="5" t="s">
        <v>7</v>
      </c>
      <c r="C8717" s="5" t="s">
        <v>12107</v>
      </c>
      <c r="D8717" s="5" t="s">
        <v>14098</v>
      </c>
      <c r="E8717" s="1">
        <v>685</v>
      </c>
      <c r="F8717" s="1">
        <v>13589745</v>
      </c>
      <c r="G8717" s="1" t="s">
        <v>14099</v>
      </c>
      <c r="H8717" s="1" t="s">
        <v>12</v>
      </c>
    </row>
    <row r="8718" spans="1:8" hidden="1" x14ac:dyDescent="0.3">
      <c r="A8718">
        <v>2021</v>
      </c>
      <c r="B8718" s="5" t="s">
        <v>7</v>
      </c>
      <c r="C8718" s="5" t="s">
        <v>12107</v>
      </c>
      <c r="D8718" s="5" t="s">
        <v>14100</v>
      </c>
      <c r="E8718" s="1">
        <v>687</v>
      </c>
      <c r="F8718" s="1">
        <v>13589745</v>
      </c>
      <c r="G8718" s="1" t="s">
        <v>14101</v>
      </c>
      <c r="H8718" s="1" t="s">
        <v>12</v>
      </c>
    </row>
    <row r="8719" spans="1:8" hidden="1" x14ac:dyDescent="0.3">
      <c r="A8719">
        <v>2021</v>
      </c>
      <c r="B8719" s="5" t="s">
        <v>7</v>
      </c>
      <c r="C8719" s="5" t="s">
        <v>13761</v>
      </c>
      <c r="D8719" s="5" t="s">
        <v>14102</v>
      </c>
      <c r="E8719" s="1">
        <v>688</v>
      </c>
      <c r="F8719" s="1">
        <v>14236932</v>
      </c>
      <c r="G8719" s="1" t="s">
        <v>14103</v>
      </c>
      <c r="H8719" s="1" t="s">
        <v>12</v>
      </c>
    </row>
    <row r="8720" spans="1:8" hidden="1" x14ac:dyDescent="0.3">
      <c r="A8720">
        <v>2021</v>
      </c>
      <c r="B8720" s="5" t="s">
        <v>7</v>
      </c>
      <c r="C8720" s="5" t="s">
        <v>13417</v>
      </c>
      <c r="D8720" s="5" t="s">
        <v>14104</v>
      </c>
      <c r="E8720" s="1">
        <v>689</v>
      </c>
      <c r="F8720" s="1">
        <v>13589745</v>
      </c>
      <c r="G8720" s="1" t="s">
        <v>14105</v>
      </c>
      <c r="H8720" s="1" t="s">
        <v>12</v>
      </c>
    </row>
    <row r="8721" spans="1:8" hidden="1" x14ac:dyDescent="0.3">
      <c r="A8721">
        <v>2021</v>
      </c>
      <c r="B8721" s="5" t="s">
        <v>7</v>
      </c>
      <c r="C8721" s="5" t="s">
        <v>13417</v>
      </c>
      <c r="D8721" s="5" t="s">
        <v>14106</v>
      </c>
      <c r="E8721" s="1">
        <v>690</v>
      </c>
      <c r="F8721" s="1">
        <v>13589745</v>
      </c>
      <c r="G8721" s="1" t="s">
        <v>14107</v>
      </c>
      <c r="H8721" s="1" t="s">
        <v>12</v>
      </c>
    </row>
    <row r="8722" spans="1:8" hidden="1" x14ac:dyDescent="0.3">
      <c r="A8722">
        <v>2021</v>
      </c>
      <c r="B8722" s="5" t="s">
        <v>7</v>
      </c>
      <c r="C8722" s="5" t="s">
        <v>13417</v>
      </c>
      <c r="D8722" s="5" t="s">
        <v>14108</v>
      </c>
      <c r="E8722" s="1">
        <v>691</v>
      </c>
      <c r="F8722" s="1">
        <v>13589745</v>
      </c>
      <c r="G8722" s="1" t="s">
        <v>14109</v>
      </c>
      <c r="H8722" s="1" t="s">
        <v>12</v>
      </c>
    </row>
    <row r="8723" spans="1:8" hidden="1" x14ac:dyDescent="0.3">
      <c r="A8723">
        <v>2021</v>
      </c>
      <c r="B8723" s="5" t="s">
        <v>7</v>
      </c>
      <c r="C8723" s="5" t="s">
        <v>13897</v>
      </c>
      <c r="D8723" s="5" t="s">
        <v>14110</v>
      </c>
      <c r="E8723" s="1">
        <v>692</v>
      </c>
      <c r="F8723" s="1">
        <v>14236932</v>
      </c>
      <c r="G8723" s="1" t="s">
        <v>14111</v>
      </c>
      <c r="H8723" s="1" t="s">
        <v>12</v>
      </c>
    </row>
    <row r="8724" spans="1:8" hidden="1" x14ac:dyDescent="0.3">
      <c r="A8724">
        <v>2021</v>
      </c>
      <c r="B8724" s="5" t="s">
        <v>7</v>
      </c>
      <c r="C8724" s="5" t="s">
        <v>13607</v>
      </c>
      <c r="D8724" s="5" t="s">
        <v>14112</v>
      </c>
      <c r="E8724" s="1">
        <v>693</v>
      </c>
      <c r="F8724" s="1">
        <v>13589745</v>
      </c>
      <c r="G8724" s="1" t="s">
        <v>14113</v>
      </c>
      <c r="H8724" s="1" t="s">
        <v>12</v>
      </c>
    </row>
    <row r="8725" spans="1:8" hidden="1" x14ac:dyDescent="0.3">
      <c r="A8725">
        <v>2021</v>
      </c>
      <c r="B8725" s="5" t="s">
        <v>7</v>
      </c>
      <c r="C8725" s="5" t="s">
        <v>12107</v>
      </c>
      <c r="D8725" s="5" t="s">
        <v>14114</v>
      </c>
      <c r="E8725" s="1">
        <v>694</v>
      </c>
      <c r="F8725" s="1">
        <v>13589745</v>
      </c>
      <c r="G8725" s="1" t="s">
        <v>14115</v>
      </c>
      <c r="H8725" s="1" t="s">
        <v>12</v>
      </c>
    </row>
    <row r="8726" spans="1:8" hidden="1" x14ac:dyDescent="0.3">
      <c r="A8726">
        <v>2021</v>
      </c>
      <c r="B8726" s="5" t="s">
        <v>7</v>
      </c>
      <c r="C8726" s="5" t="s">
        <v>13643</v>
      </c>
      <c r="D8726" s="5" t="s">
        <v>14116</v>
      </c>
      <c r="E8726" s="1">
        <v>695</v>
      </c>
      <c r="F8726" s="1">
        <v>13589745</v>
      </c>
      <c r="G8726" s="1" t="s">
        <v>14117</v>
      </c>
      <c r="H8726" s="1" t="s">
        <v>12</v>
      </c>
    </row>
    <row r="8727" spans="1:8" hidden="1" x14ac:dyDescent="0.3">
      <c r="A8727">
        <v>2021</v>
      </c>
      <c r="B8727" s="5" t="s">
        <v>7</v>
      </c>
      <c r="C8727" s="5" t="s">
        <v>13120</v>
      </c>
      <c r="D8727" s="5" t="s">
        <v>14118</v>
      </c>
      <c r="E8727" s="1">
        <v>696</v>
      </c>
      <c r="F8727" s="1">
        <v>9059732</v>
      </c>
      <c r="G8727" s="1" t="s">
        <v>14119</v>
      </c>
      <c r="H8727" s="1" t="s">
        <v>12</v>
      </c>
    </row>
    <row r="8728" spans="1:8" hidden="1" x14ac:dyDescent="0.3">
      <c r="A8728">
        <v>2021</v>
      </c>
      <c r="B8728" s="5" t="s">
        <v>7</v>
      </c>
      <c r="C8728" s="5" t="s">
        <v>13856</v>
      </c>
      <c r="D8728" s="5" t="s">
        <v>14120</v>
      </c>
      <c r="E8728" s="1">
        <v>697</v>
      </c>
      <c r="F8728" s="1">
        <v>9059732</v>
      </c>
      <c r="G8728" s="1" t="s">
        <v>14121</v>
      </c>
      <c r="H8728" s="1" t="s">
        <v>12</v>
      </c>
    </row>
    <row r="8729" spans="1:8" hidden="1" x14ac:dyDescent="0.3">
      <c r="A8729">
        <v>2021</v>
      </c>
      <c r="B8729" s="5" t="s">
        <v>7</v>
      </c>
      <c r="C8729" s="5" t="s">
        <v>12107</v>
      </c>
      <c r="D8729" s="5" t="s">
        <v>14122</v>
      </c>
      <c r="E8729" s="1">
        <v>698</v>
      </c>
      <c r="F8729" s="1">
        <v>13589745</v>
      </c>
      <c r="G8729" s="1" t="s">
        <v>14123</v>
      </c>
      <c r="H8729" s="1" t="s">
        <v>12</v>
      </c>
    </row>
    <row r="8730" spans="1:8" hidden="1" x14ac:dyDescent="0.3">
      <c r="A8730">
        <v>2021</v>
      </c>
      <c r="B8730" s="5" t="s">
        <v>7</v>
      </c>
      <c r="C8730" s="5" t="s">
        <v>13417</v>
      </c>
      <c r="D8730" s="5" t="s">
        <v>14124</v>
      </c>
      <c r="E8730" s="1">
        <v>699</v>
      </c>
      <c r="F8730" s="1">
        <v>13589745</v>
      </c>
      <c r="G8730" s="1" t="s">
        <v>14125</v>
      </c>
      <c r="H8730" s="1" t="s">
        <v>12</v>
      </c>
    </row>
    <row r="8731" spans="1:8" hidden="1" x14ac:dyDescent="0.3">
      <c r="A8731">
        <v>2021</v>
      </c>
      <c r="B8731" s="5" t="s">
        <v>7</v>
      </c>
      <c r="C8731" s="5" t="s">
        <v>14126</v>
      </c>
      <c r="D8731" s="5" t="s">
        <v>14127</v>
      </c>
      <c r="E8731" s="1">
        <v>700</v>
      </c>
      <c r="F8731" s="1">
        <v>15531305</v>
      </c>
      <c r="G8731" s="1" t="s">
        <v>14128</v>
      </c>
      <c r="H8731" s="1" t="s">
        <v>12</v>
      </c>
    </row>
    <row r="8732" spans="1:8" hidden="1" x14ac:dyDescent="0.3">
      <c r="A8732">
        <v>2021</v>
      </c>
      <c r="B8732" s="5" t="s">
        <v>7</v>
      </c>
      <c r="C8732" s="5" t="s">
        <v>12870</v>
      </c>
      <c r="D8732" s="5" t="s">
        <v>14129</v>
      </c>
      <c r="E8732" s="1">
        <v>701</v>
      </c>
      <c r="F8732" s="1">
        <v>18281257</v>
      </c>
      <c r="G8732" s="1" t="s">
        <v>14130</v>
      </c>
      <c r="H8732" s="1" t="s">
        <v>12</v>
      </c>
    </row>
    <row r="8733" spans="1:8" hidden="1" x14ac:dyDescent="0.3">
      <c r="A8733">
        <v>2021</v>
      </c>
      <c r="B8733" s="5" t="s">
        <v>7</v>
      </c>
      <c r="C8733" s="5" t="s">
        <v>13401</v>
      </c>
      <c r="D8733" s="5" t="s">
        <v>14131</v>
      </c>
      <c r="E8733" s="1">
        <v>702</v>
      </c>
      <c r="F8733" s="1">
        <v>18281257</v>
      </c>
      <c r="G8733" s="1" t="s">
        <v>14132</v>
      </c>
      <c r="H8733" s="1" t="s">
        <v>12</v>
      </c>
    </row>
    <row r="8734" spans="1:8" hidden="1" x14ac:dyDescent="0.3">
      <c r="A8734">
        <v>2021</v>
      </c>
      <c r="B8734" s="5" t="s">
        <v>7</v>
      </c>
      <c r="C8734" s="5" t="s">
        <v>13987</v>
      </c>
      <c r="D8734" s="5" t="s">
        <v>14133</v>
      </c>
      <c r="E8734" s="1">
        <v>703</v>
      </c>
      <c r="F8734" s="1">
        <v>7442057</v>
      </c>
      <c r="G8734" s="1" t="s">
        <v>14134</v>
      </c>
      <c r="H8734" s="1" t="s">
        <v>12</v>
      </c>
    </row>
    <row r="8735" spans="1:8" hidden="1" x14ac:dyDescent="0.3">
      <c r="A8735">
        <v>2021</v>
      </c>
      <c r="B8735" s="5" t="s">
        <v>7</v>
      </c>
      <c r="C8735" s="5" t="s">
        <v>12900</v>
      </c>
      <c r="D8735" s="5" t="s">
        <v>14135</v>
      </c>
      <c r="E8735" s="1">
        <v>704</v>
      </c>
      <c r="F8735" s="1">
        <v>9059732</v>
      </c>
      <c r="G8735" s="1" t="s">
        <v>14136</v>
      </c>
      <c r="H8735" s="1" t="s">
        <v>12</v>
      </c>
    </row>
    <row r="8736" spans="1:8" hidden="1" x14ac:dyDescent="0.3">
      <c r="A8736">
        <v>2021</v>
      </c>
      <c r="B8736" s="5" t="s">
        <v>7</v>
      </c>
      <c r="C8736" s="5" t="s">
        <v>14137</v>
      </c>
      <c r="D8736" s="5" t="s">
        <v>14138</v>
      </c>
      <c r="E8736" s="1">
        <v>705</v>
      </c>
      <c r="F8736" s="1">
        <v>12942557</v>
      </c>
      <c r="G8736" s="1" t="s">
        <v>14139</v>
      </c>
      <c r="H8736" s="1" t="s">
        <v>12</v>
      </c>
    </row>
    <row r="8737" spans="1:8" hidden="1" x14ac:dyDescent="0.3">
      <c r="A8737">
        <v>2021</v>
      </c>
      <c r="B8737" s="5" t="s">
        <v>7</v>
      </c>
      <c r="C8737" s="5" t="s">
        <v>13566</v>
      </c>
      <c r="D8737" s="5" t="s">
        <v>14140</v>
      </c>
      <c r="E8737" s="1">
        <v>706</v>
      </c>
      <c r="F8737" s="1">
        <v>14236932</v>
      </c>
      <c r="G8737" s="1" t="s">
        <v>14141</v>
      </c>
      <c r="H8737" s="1" t="s">
        <v>12</v>
      </c>
    </row>
    <row r="8738" spans="1:8" hidden="1" x14ac:dyDescent="0.3">
      <c r="A8738">
        <v>2021</v>
      </c>
      <c r="B8738" s="5" t="s">
        <v>7</v>
      </c>
      <c r="C8738" s="5" t="s">
        <v>13334</v>
      </c>
      <c r="D8738" s="5" t="s">
        <v>14142</v>
      </c>
      <c r="E8738" s="1">
        <v>708</v>
      </c>
      <c r="F8738" s="1">
        <v>15531305</v>
      </c>
      <c r="G8738" s="1" t="s">
        <v>14143</v>
      </c>
      <c r="H8738" s="1" t="s">
        <v>12</v>
      </c>
    </row>
    <row r="8739" spans="1:8" hidden="1" x14ac:dyDescent="0.3">
      <c r="A8739">
        <v>2021</v>
      </c>
      <c r="B8739" s="5" t="s">
        <v>7</v>
      </c>
      <c r="C8739" s="5" t="s">
        <v>12906</v>
      </c>
      <c r="D8739" s="5" t="s">
        <v>14144</v>
      </c>
      <c r="E8739" s="1">
        <v>709</v>
      </c>
      <c r="F8739" s="1">
        <v>14884117</v>
      </c>
      <c r="G8739" s="1" t="s">
        <v>14145</v>
      </c>
      <c r="H8739" s="1" t="s">
        <v>12</v>
      </c>
    </row>
    <row r="8740" spans="1:8" hidden="1" x14ac:dyDescent="0.3">
      <c r="A8740">
        <v>2021</v>
      </c>
      <c r="B8740" s="5" t="s">
        <v>7</v>
      </c>
      <c r="C8740" s="5" t="s">
        <v>12785</v>
      </c>
      <c r="D8740" s="5" t="s">
        <v>14146</v>
      </c>
      <c r="E8740" s="1">
        <v>710</v>
      </c>
      <c r="F8740" s="1">
        <v>16906282</v>
      </c>
      <c r="G8740" s="1" t="s">
        <v>14147</v>
      </c>
      <c r="H8740" s="1" t="s">
        <v>12</v>
      </c>
    </row>
    <row r="8741" spans="1:8" hidden="1" x14ac:dyDescent="0.3">
      <c r="A8741">
        <v>2021</v>
      </c>
      <c r="B8741" s="5" t="s">
        <v>7</v>
      </c>
      <c r="C8741" s="5" t="s">
        <v>12785</v>
      </c>
      <c r="D8741" s="5" t="s">
        <v>14148</v>
      </c>
      <c r="E8741" s="1">
        <v>711</v>
      </c>
      <c r="F8741" s="1">
        <v>16906282</v>
      </c>
      <c r="G8741" s="1" t="s">
        <v>14149</v>
      </c>
      <c r="H8741" s="1" t="s">
        <v>12</v>
      </c>
    </row>
    <row r="8742" spans="1:8" hidden="1" x14ac:dyDescent="0.3">
      <c r="A8742">
        <v>2021</v>
      </c>
      <c r="B8742" s="5" t="s">
        <v>7</v>
      </c>
      <c r="C8742" s="5" t="s">
        <v>13607</v>
      </c>
      <c r="D8742" s="5" t="s">
        <v>14150</v>
      </c>
      <c r="E8742" s="1">
        <v>712</v>
      </c>
      <c r="F8742" s="1">
        <v>13589745</v>
      </c>
      <c r="G8742" s="1" t="s">
        <v>14151</v>
      </c>
      <c r="H8742" s="1" t="s">
        <v>12</v>
      </c>
    </row>
    <row r="8743" spans="1:8" hidden="1" x14ac:dyDescent="0.3">
      <c r="A8743">
        <v>2021</v>
      </c>
      <c r="B8743" s="5" t="s">
        <v>7</v>
      </c>
      <c r="C8743" s="5" t="s">
        <v>13301</v>
      </c>
      <c r="D8743" s="5" t="s">
        <v>14152</v>
      </c>
      <c r="E8743" s="1">
        <v>713</v>
      </c>
      <c r="F8743" s="1">
        <v>12295665</v>
      </c>
      <c r="G8743" s="1" t="s">
        <v>14153</v>
      </c>
      <c r="H8743" s="1" t="s">
        <v>12</v>
      </c>
    </row>
    <row r="8744" spans="1:8" hidden="1" x14ac:dyDescent="0.3">
      <c r="A8744">
        <v>2021</v>
      </c>
      <c r="B8744" s="5" t="s">
        <v>7</v>
      </c>
      <c r="C8744" s="5" t="s">
        <v>14154</v>
      </c>
      <c r="D8744" s="5" t="s">
        <v>14155</v>
      </c>
      <c r="E8744" s="1">
        <v>714</v>
      </c>
      <c r="F8744" s="1">
        <v>15531305</v>
      </c>
      <c r="G8744" s="1" t="s">
        <v>14156</v>
      </c>
      <c r="H8744" s="1" t="s">
        <v>12</v>
      </c>
    </row>
    <row r="8745" spans="1:8" hidden="1" x14ac:dyDescent="0.3">
      <c r="A8745">
        <v>2021</v>
      </c>
      <c r="B8745" s="5" t="s">
        <v>7</v>
      </c>
      <c r="C8745" s="5" t="s">
        <v>12842</v>
      </c>
      <c r="D8745" s="5" t="s">
        <v>14157</v>
      </c>
      <c r="E8745" s="1">
        <v>716</v>
      </c>
      <c r="F8745" s="1">
        <v>4530012</v>
      </c>
      <c r="G8745" s="1" t="s">
        <v>14158</v>
      </c>
      <c r="H8745" s="1" t="s">
        <v>12</v>
      </c>
    </row>
    <row r="8746" spans="1:8" hidden="1" x14ac:dyDescent="0.3">
      <c r="A8746">
        <v>2021</v>
      </c>
      <c r="B8746" s="5" t="s">
        <v>7</v>
      </c>
      <c r="C8746" s="5" t="s">
        <v>14159</v>
      </c>
      <c r="D8746" s="5" t="s">
        <v>14160</v>
      </c>
      <c r="E8746" s="1">
        <v>717</v>
      </c>
      <c r="F8746" s="1">
        <v>14236932</v>
      </c>
      <c r="G8746" s="1" t="s">
        <v>14161</v>
      </c>
      <c r="H8746" s="1" t="s">
        <v>12</v>
      </c>
    </row>
    <row r="8747" spans="1:8" hidden="1" x14ac:dyDescent="0.3">
      <c r="A8747">
        <v>2021</v>
      </c>
      <c r="B8747" s="5" t="s">
        <v>7</v>
      </c>
      <c r="C8747" s="5" t="s">
        <v>14162</v>
      </c>
      <c r="D8747" s="5" t="s">
        <v>14163</v>
      </c>
      <c r="E8747" s="1">
        <v>718</v>
      </c>
      <c r="F8747" s="1">
        <v>14236932</v>
      </c>
      <c r="G8747" s="1" t="s">
        <v>14164</v>
      </c>
      <c r="H8747" s="1" t="s">
        <v>12</v>
      </c>
    </row>
    <row r="8748" spans="1:8" hidden="1" x14ac:dyDescent="0.3">
      <c r="A8748">
        <v>2021</v>
      </c>
      <c r="B8748" s="5" t="s">
        <v>7</v>
      </c>
      <c r="C8748" s="5" t="s">
        <v>14165</v>
      </c>
      <c r="D8748" s="5" t="s">
        <v>14166</v>
      </c>
      <c r="E8748" s="1">
        <v>719</v>
      </c>
      <c r="F8748" s="1">
        <v>14884117</v>
      </c>
      <c r="G8748" s="1" t="s">
        <v>14167</v>
      </c>
      <c r="H8748" s="1" t="s">
        <v>12</v>
      </c>
    </row>
    <row r="8749" spans="1:8" hidden="1" x14ac:dyDescent="0.3">
      <c r="A8749">
        <v>2021</v>
      </c>
      <c r="B8749" s="5" t="s">
        <v>7</v>
      </c>
      <c r="C8749" s="5" t="s">
        <v>14168</v>
      </c>
      <c r="D8749" s="5" t="s">
        <v>14169</v>
      </c>
      <c r="E8749" s="1">
        <v>721</v>
      </c>
      <c r="F8749" s="1">
        <v>11648477</v>
      </c>
      <c r="G8749" s="1" t="s">
        <v>14170</v>
      </c>
      <c r="H8749" s="1" t="s">
        <v>12</v>
      </c>
    </row>
    <row r="8750" spans="1:8" hidden="1" x14ac:dyDescent="0.3">
      <c r="A8750">
        <v>2021</v>
      </c>
      <c r="B8750" s="5" t="s">
        <v>7</v>
      </c>
      <c r="C8750" s="5" t="s">
        <v>13786</v>
      </c>
      <c r="D8750" s="5" t="s">
        <v>14171</v>
      </c>
      <c r="E8750" s="1">
        <v>722</v>
      </c>
      <c r="F8750" s="1">
        <v>7442057</v>
      </c>
      <c r="G8750" s="1" t="s">
        <v>14172</v>
      </c>
      <c r="H8750" s="1" t="s">
        <v>12</v>
      </c>
    </row>
    <row r="8751" spans="1:8" hidden="1" x14ac:dyDescent="0.3">
      <c r="A8751">
        <v>2021</v>
      </c>
      <c r="B8751" s="5" t="s">
        <v>7</v>
      </c>
      <c r="C8751" s="5" t="s">
        <v>13637</v>
      </c>
      <c r="D8751" s="5" t="s">
        <v>14173</v>
      </c>
      <c r="E8751" s="1">
        <v>723</v>
      </c>
      <c r="F8751" s="1">
        <v>21031802</v>
      </c>
      <c r="G8751" s="1" t="s">
        <v>14174</v>
      </c>
      <c r="H8751" s="1" t="s">
        <v>12</v>
      </c>
    </row>
    <row r="8752" spans="1:8" hidden="1" x14ac:dyDescent="0.3">
      <c r="A8752">
        <v>2021</v>
      </c>
      <c r="B8752" s="5" t="s">
        <v>7</v>
      </c>
      <c r="C8752" s="5" t="s">
        <v>13930</v>
      </c>
      <c r="D8752" s="5" t="s">
        <v>14175</v>
      </c>
      <c r="E8752" s="1">
        <v>724</v>
      </c>
      <c r="F8752" s="1">
        <v>21031802</v>
      </c>
      <c r="G8752" s="1" t="s">
        <v>14176</v>
      </c>
      <c r="H8752" s="1" t="s">
        <v>12</v>
      </c>
    </row>
    <row r="8753" spans="1:8" hidden="1" x14ac:dyDescent="0.3">
      <c r="A8753">
        <v>2021</v>
      </c>
      <c r="B8753" s="5" t="s">
        <v>7</v>
      </c>
      <c r="C8753" s="5" t="s">
        <v>13637</v>
      </c>
      <c r="D8753" s="5" t="s">
        <v>14177</v>
      </c>
      <c r="E8753" s="1">
        <v>725</v>
      </c>
      <c r="F8753" s="1">
        <v>21031802</v>
      </c>
      <c r="G8753" s="1" t="s">
        <v>14178</v>
      </c>
      <c r="H8753" s="1" t="s">
        <v>12</v>
      </c>
    </row>
    <row r="8754" spans="1:8" hidden="1" x14ac:dyDescent="0.3">
      <c r="A8754">
        <v>2021</v>
      </c>
      <c r="B8754" s="5" t="s">
        <v>7</v>
      </c>
      <c r="C8754" s="5" t="s">
        <v>14168</v>
      </c>
      <c r="D8754" s="5" t="s">
        <v>14179</v>
      </c>
      <c r="E8754" s="1">
        <v>726</v>
      </c>
      <c r="F8754" s="1">
        <v>11648477</v>
      </c>
      <c r="G8754" s="1" t="s">
        <v>14180</v>
      </c>
      <c r="H8754" s="1" t="s">
        <v>12</v>
      </c>
    </row>
    <row r="8755" spans="1:8" hidden="1" x14ac:dyDescent="0.3">
      <c r="A8755">
        <v>2021</v>
      </c>
      <c r="B8755" s="5" t="s">
        <v>7</v>
      </c>
      <c r="C8755" s="5" t="s">
        <v>14181</v>
      </c>
      <c r="D8755" s="5" t="s">
        <v>14182</v>
      </c>
      <c r="E8755" s="1">
        <v>727</v>
      </c>
      <c r="F8755" s="1">
        <v>11907294</v>
      </c>
      <c r="G8755" s="1" t="s">
        <v>14183</v>
      </c>
      <c r="H8755" s="1" t="s">
        <v>12</v>
      </c>
    </row>
    <row r="8756" spans="1:8" hidden="1" x14ac:dyDescent="0.3">
      <c r="A8756">
        <v>2021</v>
      </c>
      <c r="B8756" s="5" t="s">
        <v>7</v>
      </c>
      <c r="C8756" s="5" t="s">
        <v>14184</v>
      </c>
      <c r="D8756" s="5" t="s">
        <v>14185</v>
      </c>
      <c r="E8756" s="1">
        <v>728</v>
      </c>
      <c r="F8756" s="1">
        <v>5824092</v>
      </c>
      <c r="G8756" s="1" t="s">
        <v>14186</v>
      </c>
      <c r="H8756" s="1" t="s">
        <v>12</v>
      </c>
    </row>
    <row r="8757" spans="1:8" hidden="1" x14ac:dyDescent="0.3">
      <c r="A8757">
        <v>2021</v>
      </c>
      <c r="B8757" s="5" t="s">
        <v>7</v>
      </c>
      <c r="C8757" s="5" t="s">
        <v>14187</v>
      </c>
      <c r="D8757" s="5" t="s">
        <v>14188</v>
      </c>
      <c r="E8757" s="1">
        <v>730</v>
      </c>
      <c r="F8757" s="1">
        <v>21031802</v>
      </c>
      <c r="G8757" s="1" t="s">
        <v>14189</v>
      </c>
      <c r="H8757" s="1" t="s">
        <v>12</v>
      </c>
    </row>
    <row r="8758" spans="1:8" hidden="1" x14ac:dyDescent="0.3">
      <c r="A8758">
        <v>2021</v>
      </c>
      <c r="B8758" s="5" t="s">
        <v>7</v>
      </c>
      <c r="C8758" s="5" t="s">
        <v>14190</v>
      </c>
      <c r="D8758" s="5" t="s">
        <v>14191</v>
      </c>
      <c r="E8758" s="1">
        <v>731</v>
      </c>
      <c r="F8758" s="1">
        <v>15531305</v>
      </c>
      <c r="G8758" s="1" t="s">
        <v>14192</v>
      </c>
      <c r="H8758" s="1" t="s">
        <v>12</v>
      </c>
    </row>
    <row r="8759" spans="1:8" hidden="1" x14ac:dyDescent="0.3">
      <c r="A8759">
        <v>2021</v>
      </c>
      <c r="B8759" s="5" t="s">
        <v>7</v>
      </c>
      <c r="C8759" s="5" t="s">
        <v>14193</v>
      </c>
      <c r="D8759" s="5" t="s">
        <v>14194</v>
      </c>
      <c r="E8759" s="1">
        <v>732</v>
      </c>
      <c r="F8759" s="1">
        <v>16906282</v>
      </c>
      <c r="G8759" s="1" t="s">
        <v>14195</v>
      </c>
      <c r="H8759" s="1" t="s">
        <v>12</v>
      </c>
    </row>
    <row r="8760" spans="1:8" hidden="1" x14ac:dyDescent="0.3">
      <c r="A8760">
        <v>2021</v>
      </c>
      <c r="B8760" s="5" t="s">
        <v>7</v>
      </c>
      <c r="C8760" s="5" t="s">
        <v>12107</v>
      </c>
      <c r="D8760" s="5" t="s">
        <v>14196</v>
      </c>
      <c r="E8760" s="1">
        <v>733</v>
      </c>
      <c r="F8760" s="1">
        <v>13589745</v>
      </c>
      <c r="G8760" s="1" t="s">
        <v>14197</v>
      </c>
      <c r="H8760" s="1" t="s">
        <v>12</v>
      </c>
    </row>
    <row r="8761" spans="1:8" hidden="1" x14ac:dyDescent="0.3">
      <c r="A8761">
        <v>2021</v>
      </c>
      <c r="B8761" s="5" t="s">
        <v>7</v>
      </c>
      <c r="C8761" s="5" t="s">
        <v>13169</v>
      </c>
      <c r="D8761" s="5" t="s">
        <v>14198</v>
      </c>
      <c r="E8761" s="1">
        <v>734</v>
      </c>
      <c r="F8761" s="1">
        <v>10354105</v>
      </c>
      <c r="G8761" s="1" t="s">
        <v>14199</v>
      </c>
      <c r="H8761" s="1" t="s">
        <v>12</v>
      </c>
    </row>
    <row r="8762" spans="1:8" hidden="1" x14ac:dyDescent="0.3">
      <c r="A8762">
        <v>2021</v>
      </c>
      <c r="B8762" s="5" t="s">
        <v>7</v>
      </c>
      <c r="C8762" s="5" t="s">
        <v>13643</v>
      </c>
      <c r="D8762" s="5" t="s">
        <v>14200</v>
      </c>
      <c r="E8762" s="1">
        <v>735</v>
      </c>
      <c r="F8762" s="1">
        <v>13589745</v>
      </c>
      <c r="G8762" s="1" t="s">
        <v>14201</v>
      </c>
      <c r="H8762" s="1" t="s">
        <v>12</v>
      </c>
    </row>
    <row r="8763" spans="1:8" hidden="1" x14ac:dyDescent="0.3">
      <c r="A8763">
        <v>2021</v>
      </c>
      <c r="B8763" s="5" t="s">
        <v>7</v>
      </c>
      <c r="C8763" s="5" t="s">
        <v>13856</v>
      </c>
      <c r="D8763" s="5" t="s">
        <v>14202</v>
      </c>
      <c r="E8763" s="1">
        <v>736</v>
      </c>
      <c r="F8763" s="1">
        <v>9059732</v>
      </c>
      <c r="G8763" s="1" t="s">
        <v>14203</v>
      </c>
      <c r="H8763" s="1" t="s">
        <v>12</v>
      </c>
    </row>
    <row r="8764" spans="1:8" hidden="1" x14ac:dyDescent="0.3">
      <c r="A8764">
        <v>2021</v>
      </c>
      <c r="B8764" s="5" t="s">
        <v>7</v>
      </c>
      <c r="C8764" s="5" t="s">
        <v>14204</v>
      </c>
      <c r="D8764" s="5" t="s">
        <v>14205</v>
      </c>
      <c r="E8764" s="1">
        <v>737</v>
      </c>
      <c r="F8764" s="1">
        <v>5436015</v>
      </c>
      <c r="G8764" s="1" t="s">
        <v>14206</v>
      </c>
      <c r="H8764" s="1" t="s">
        <v>12</v>
      </c>
    </row>
    <row r="8765" spans="1:8" hidden="1" x14ac:dyDescent="0.3">
      <c r="A8765">
        <v>2021</v>
      </c>
      <c r="B8765" s="5" t="s">
        <v>7</v>
      </c>
      <c r="C8765" s="5" t="s">
        <v>12107</v>
      </c>
      <c r="D8765" s="5" t="s">
        <v>14207</v>
      </c>
      <c r="E8765" s="1">
        <v>738</v>
      </c>
      <c r="F8765" s="1">
        <v>13589745</v>
      </c>
      <c r="G8765" s="1" t="s">
        <v>14208</v>
      </c>
      <c r="H8765" s="1" t="s">
        <v>12</v>
      </c>
    </row>
    <row r="8766" spans="1:8" hidden="1" x14ac:dyDescent="0.3">
      <c r="A8766">
        <v>2021</v>
      </c>
      <c r="B8766" s="5" t="s">
        <v>7</v>
      </c>
      <c r="C8766" s="5" t="s">
        <v>12107</v>
      </c>
      <c r="D8766" s="5" t="s">
        <v>14209</v>
      </c>
      <c r="E8766" s="1">
        <v>739</v>
      </c>
      <c r="F8766" s="1">
        <v>13589745</v>
      </c>
      <c r="G8766" s="1" t="s">
        <v>14210</v>
      </c>
      <c r="H8766" s="1" t="s">
        <v>12</v>
      </c>
    </row>
    <row r="8767" spans="1:8" hidden="1" x14ac:dyDescent="0.3">
      <c r="A8767">
        <v>2021</v>
      </c>
      <c r="B8767" s="5" t="s">
        <v>7</v>
      </c>
      <c r="C8767" s="5" t="s">
        <v>13678</v>
      </c>
      <c r="D8767" s="5" t="s">
        <v>14211</v>
      </c>
      <c r="E8767" s="1">
        <v>740</v>
      </c>
      <c r="F8767" s="1">
        <v>11648477</v>
      </c>
      <c r="G8767" s="1" t="s">
        <v>14212</v>
      </c>
      <c r="H8767" s="1" t="s">
        <v>12</v>
      </c>
    </row>
    <row r="8768" spans="1:8" hidden="1" x14ac:dyDescent="0.3">
      <c r="A8768">
        <v>2021</v>
      </c>
      <c r="B8768" s="5" t="s">
        <v>7</v>
      </c>
      <c r="C8768" s="5" t="s">
        <v>13678</v>
      </c>
      <c r="D8768" s="5" t="s">
        <v>14213</v>
      </c>
      <c r="E8768" s="1">
        <v>741</v>
      </c>
      <c r="F8768" s="1">
        <v>6989086</v>
      </c>
      <c r="G8768" s="1" t="s">
        <v>14214</v>
      </c>
      <c r="H8768" s="1" t="s">
        <v>12</v>
      </c>
    </row>
    <row r="8769" spans="1:8" hidden="1" x14ac:dyDescent="0.3">
      <c r="A8769">
        <v>2021</v>
      </c>
      <c r="B8769" s="5" t="s">
        <v>7</v>
      </c>
      <c r="C8769" s="5" t="s">
        <v>13678</v>
      </c>
      <c r="D8769" s="5" t="s">
        <v>14215</v>
      </c>
      <c r="E8769" s="1">
        <v>742</v>
      </c>
      <c r="F8769" s="1">
        <v>11648477</v>
      </c>
      <c r="G8769" s="1" t="s">
        <v>14216</v>
      </c>
      <c r="H8769" s="1" t="s">
        <v>12</v>
      </c>
    </row>
    <row r="8770" spans="1:8" hidden="1" x14ac:dyDescent="0.3">
      <c r="A8770">
        <v>2021</v>
      </c>
      <c r="B8770" s="5" t="s">
        <v>7</v>
      </c>
      <c r="C8770" s="5" t="s">
        <v>13120</v>
      </c>
      <c r="D8770" s="5" t="s">
        <v>14217</v>
      </c>
      <c r="E8770" s="1">
        <v>743</v>
      </c>
      <c r="F8770" s="1">
        <v>9059732</v>
      </c>
      <c r="G8770" s="1" t="s">
        <v>14218</v>
      </c>
      <c r="H8770" s="1" t="s">
        <v>12</v>
      </c>
    </row>
    <row r="8771" spans="1:8" hidden="1" x14ac:dyDescent="0.3">
      <c r="A8771">
        <v>2021</v>
      </c>
      <c r="B8771" s="5" t="s">
        <v>7</v>
      </c>
      <c r="C8771" s="5" t="s">
        <v>14219</v>
      </c>
      <c r="D8771" s="5" t="s">
        <v>14220</v>
      </c>
      <c r="E8771" s="1">
        <v>744</v>
      </c>
      <c r="F8771" s="1">
        <v>14236932</v>
      </c>
      <c r="G8771" s="1" t="s">
        <v>14221</v>
      </c>
      <c r="H8771" s="1" t="s">
        <v>12</v>
      </c>
    </row>
    <row r="8772" spans="1:8" hidden="1" x14ac:dyDescent="0.3">
      <c r="A8772">
        <v>2021</v>
      </c>
      <c r="B8772" s="5" t="s">
        <v>7</v>
      </c>
      <c r="C8772" s="5" t="s">
        <v>13120</v>
      </c>
      <c r="D8772" s="5" t="s">
        <v>14222</v>
      </c>
      <c r="E8772" s="1">
        <v>745</v>
      </c>
      <c r="F8772" s="1">
        <v>9059732</v>
      </c>
      <c r="G8772" s="1" t="s">
        <v>14223</v>
      </c>
      <c r="H8772" s="1" t="s">
        <v>12</v>
      </c>
    </row>
    <row r="8773" spans="1:8" hidden="1" x14ac:dyDescent="0.3">
      <c r="A8773">
        <v>2021</v>
      </c>
      <c r="B8773" s="5" t="s">
        <v>7</v>
      </c>
      <c r="C8773" s="5" t="s">
        <v>13637</v>
      </c>
      <c r="D8773" s="5" t="s">
        <v>14224</v>
      </c>
      <c r="E8773" s="1">
        <v>746</v>
      </c>
      <c r="F8773" s="1">
        <v>21031802</v>
      </c>
      <c r="G8773" s="1" t="s">
        <v>14225</v>
      </c>
      <c r="H8773" s="1" t="s">
        <v>12</v>
      </c>
    </row>
    <row r="8774" spans="1:8" hidden="1" x14ac:dyDescent="0.3">
      <c r="A8774">
        <v>2021</v>
      </c>
      <c r="B8774" s="5" t="s">
        <v>7</v>
      </c>
      <c r="C8774" s="5" t="s">
        <v>13678</v>
      </c>
      <c r="D8774" s="5" t="s">
        <v>14226</v>
      </c>
      <c r="E8774" s="1">
        <v>747</v>
      </c>
      <c r="F8774" s="1">
        <v>11648477</v>
      </c>
      <c r="G8774" s="1" t="s">
        <v>14227</v>
      </c>
      <c r="H8774" s="1" t="s">
        <v>12</v>
      </c>
    </row>
    <row r="8775" spans="1:8" hidden="1" x14ac:dyDescent="0.3">
      <c r="A8775">
        <v>2021</v>
      </c>
      <c r="B8775" s="5" t="s">
        <v>7</v>
      </c>
      <c r="C8775" s="5" t="s">
        <v>13417</v>
      </c>
      <c r="D8775" s="5" t="s">
        <v>14228</v>
      </c>
      <c r="E8775" s="1">
        <v>748</v>
      </c>
      <c r="F8775" s="1">
        <v>13589745</v>
      </c>
      <c r="G8775" s="1" t="s">
        <v>14229</v>
      </c>
      <c r="H8775" s="1" t="s">
        <v>12</v>
      </c>
    </row>
    <row r="8776" spans="1:8" hidden="1" x14ac:dyDescent="0.3">
      <c r="A8776">
        <v>2021</v>
      </c>
      <c r="B8776" s="5" t="s">
        <v>7</v>
      </c>
      <c r="C8776" s="5" t="s">
        <v>13643</v>
      </c>
      <c r="D8776" s="5" t="s">
        <v>14230</v>
      </c>
      <c r="E8776" s="1">
        <v>749</v>
      </c>
      <c r="F8776" s="1">
        <v>13589745</v>
      </c>
      <c r="G8776" s="1" t="s">
        <v>14231</v>
      </c>
      <c r="H8776" s="1" t="s">
        <v>12</v>
      </c>
    </row>
    <row r="8777" spans="1:8" hidden="1" x14ac:dyDescent="0.3">
      <c r="A8777">
        <v>2021</v>
      </c>
      <c r="B8777" s="5" t="s">
        <v>7</v>
      </c>
      <c r="C8777" s="5" t="s">
        <v>13322</v>
      </c>
      <c r="D8777" s="5" t="s">
        <v>14232</v>
      </c>
      <c r="E8777" s="1">
        <v>750</v>
      </c>
      <c r="F8777" s="1">
        <v>21031802</v>
      </c>
      <c r="G8777" s="1" t="s">
        <v>14233</v>
      </c>
      <c r="H8777" s="1" t="s">
        <v>12</v>
      </c>
    </row>
    <row r="8778" spans="1:8" hidden="1" x14ac:dyDescent="0.3">
      <c r="A8778">
        <v>2021</v>
      </c>
      <c r="B8778" s="5" t="s">
        <v>7</v>
      </c>
      <c r="C8778" s="5" t="s">
        <v>13794</v>
      </c>
      <c r="D8778" s="5" t="s">
        <v>14234</v>
      </c>
      <c r="E8778" s="1">
        <v>751</v>
      </c>
      <c r="F8778" s="1">
        <v>13589745</v>
      </c>
      <c r="G8778" s="1" t="s">
        <v>14235</v>
      </c>
      <c r="H8778" s="1" t="s">
        <v>12</v>
      </c>
    </row>
    <row r="8779" spans="1:8" hidden="1" x14ac:dyDescent="0.3">
      <c r="A8779">
        <v>2021</v>
      </c>
      <c r="B8779" s="5" t="s">
        <v>7</v>
      </c>
      <c r="C8779" s="5" t="s">
        <v>13678</v>
      </c>
      <c r="D8779" s="5" t="s">
        <v>14236</v>
      </c>
      <c r="E8779" s="1">
        <v>752</v>
      </c>
      <c r="F8779" s="1">
        <v>11648477</v>
      </c>
      <c r="G8779" s="1" t="s">
        <v>14237</v>
      </c>
      <c r="H8779" s="1" t="s">
        <v>12</v>
      </c>
    </row>
    <row r="8780" spans="1:8" hidden="1" x14ac:dyDescent="0.3">
      <c r="A8780">
        <v>2021</v>
      </c>
      <c r="B8780" s="5" t="s">
        <v>7</v>
      </c>
      <c r="C8780" s="5" t="s">
        <v>12107</v>
      </c>
      <c r="D8780" s="5" t="s">
        <v>14238</v>
      </c>
      <c r="E8780" s="1">
        <v>753</v>
      </c>
      <c r="F8780" s="1">
        <v>13589745</v>
      </c>
      <c r="G8780" s="1" t="s">
        <v>14239</v>
      </c>
      <c r="H8780" s="1" t="s">
        <v>12</v>
      </c>
    </row>
    <row r="8781" spans="1:8" hidden="1" x14ac:dyDescent="0.3">
      <c r="A8781">
        <v>2021</v>
      </c>
      <c r="B8781" s="5" t="s">
        <v>7</v>
      </c>
      <c r="C8781" s="5" t="s">
        <v>12107</v>
      </c>
      <c r="D8781" s="5" t="s">
        <v>14240</v>
      </c>
      <c r="E8781" s="1">
        <v>754</v>
      </c>
      <c r="F8781" s="1">
        <v>13589745</v>
      </c>
      <c r="G8781" s="1" t="s">
        <v>14241</v>
      </c>
      <c r="H8781" s="1" t="s">
        <v>12</v>
      </c>
    </row>
    <row r="8782" spans="1:8" hidden="1" x14ac:dyDescent="0.3">
      <c r="A8782">
        <v>2021</v>
      </c>
      <c r="B8782" s="5" t="s">
        <v>7</v>
      </c>
      <c r="C8782" s="5" t="s">
        <v>12107</v>
      </c>
      <c r="D8782" s="5" t="s">
        <v>14242</v>
      </c>
      <c r="E8782" s="1">
        <v>755</v>
      </c>
      <c r="F8782" s="1">
        <v>13589745</v>
      </c>
      <c r="G8782" s="1" t="s">
        <v>14243</v>
      </c>
      <c r="H8782" s="1" t="s">
        <v>12</v>
      </c>
    </row>
    <row r="8783" spans="1:8" hidden="1" x14ac:dyDescent="0.3">
      <c r="A8783">
        <v>2021</v>
      </c>
      <c r="B8783" s="5" t="s">
        <v>7</v>
      </c>
      <c r="C8783" s="5" t="s">
        <v>12107</v>
      </c>
      <c r="D8783" s="5" t="s">
        <v>14244</v>
      </c>
      <c r="E8783" s="1">
        <v>756</v>
      </c>
      <c r="F8783" s="1">
        <v>13589745</v>
      </c>
      <c r="G8783" s="1" t="s">
        <v>14245</v>
      </c>
      <c r="H8783" s="1" t="s">
        <v>12</v>
      </c>
    </row>
    <row r="8784" spans="1:8" hidden="1" x14ac:dyDescent="0.3">
      <c r="A8784">
        <v>2021</v>
      </c>
      <c r="B8784" s="5" t="s">
        <v>7</v>
      </c>
      <c r="C8784" s="5" t="s">
        <v>12107</v>
      </c>
      <c r="D8784" s="5" t="s">
        <v>14246</v>
      </c>
      <c r="E8784" s="1">
        <v>757</v>
      </c>
      <c r="F8784" s="1">
        <v>13589745</v>
      </c>
      <c r="G8784" s="1" t="s">
        <v>14247</v>
      </c>
      <c r="H8784" s="1" t="s">
        <v>12</v>
      </c>
    </row>
    <row r="8785" spans="1:8" hidden="1" x14ac:dyDescent="0.3">
      <c r="A8785">
        <v>2021</v>
      </c>
      <c r="B8785" s="5" t="s">
        <v>7</v>
      </c>
      <c r="C8785" s="5" t="s">
        <v>13417</v>
      </c>
      <c r="D8785" s="5" t="s">
        <v>14248</v>
      </c>
      <c r="E8785" s="1">
        <v>758</v>
      </c>
      <c r="F8785" s="1">
        <v>13589745</v>
      </c>
      <c r="G8785" s="1" t="s">
        <v>14249</v>
      </c>
      <c r="H8785" s="1" t="s">
        <v>12</v>
      </c>
    </row>
    <row r="8786" spans="1:8" hidden="1" x14ac:dyDescent="0.3">
      <c r="A8786">
        <v>2021</v>
      </c>
      <c r="B8786" s="5" t="s">
        <v>7</v>
      </c>
      <c r="C8786" s="5" t="s">
        <v>13789</v>
      </c>
      <c r="D8786" s="5" t="s">
        <v>14250</v>
      </c>
      <c r="E8786" s="1">
        <v>759</v>
      </c>
      <c r="F8786" s="1">
        <v>14236932</v>
      </c>
      <c r="G8786" s="1" t="s">
        <v>14251</v>
      </c>
      <c r="H8786" s="1" t="s">
        <v>12</v>
      </c>
    </row>
    <row r="8787" spans="1:8" hidden="1" x14ac:dyDescent="0.3">
      <c r="A8787">
        <v>2021</v>
      </c>
      <c r="B8787" s="5" t="s">
        <v>7</v>
      </c>
      <c r="C8787" s="5" t="s">
        <v>13996</v>
      </c>
      <c r="D8787" s="5" t="s">
        <v>14252</v>
      </c>
      <c r="E8787" s="1">
        <v>760</v>
      </c>
      <c r="F8787" s="1">
        <v>13589745</v>
      </c>
      <c r="G8787" s="1" t="s">
        <v>14253</v>
      </c>
      <c r="H8787" s="1" t="s">
        <v>12</v>
      </c>
    </row>
    <row r="8788" spans="1:8" hidden="1" x14ac:dyDescent="0.3">
      <c r="A8788">
        <v>2021</v>
      </c>
      <c r="B8788" s="5" t="s">
        <v>7</v>
      </c>
      <c r="C8788" s="5" t="s">
        <v>13678</v>
      </c>
      <c r="D8788" s="5" t="s">
        <v>14254</v>
      </c>
      <c r="E8788" s="1">
        <v>761</v>
      </c>
      <c r="F8788" s="1">
        <v>11648477</v>
      </c>
      <c r="G8788" s="1" t="s">
        <v>14255</v>
      </c>
      <c r="H8788" s="1" t="s">
        <v>12</v>
      </c>
    </row>
    <row r="8789" spans="1:8" hidden="1" x14ac:dyDescent="0.3">
      <c r="A8789">
        <v>2021</v>
      </c>
      <c r="B8789" s="5" t="s">
        <v>7</v>
      </c>
      <c r="C8789" s="5" t="s">
        <v>13856</v>
      </c>
      <c r="D8789" s="5" t="s">
        <v>14256</v>
      </c>
      <c r="E8789" s="1">
        <v>762</v>
      </c>
      <c r="F8789" s="1">
        <v>9059732</v>
      </c>
      <c r="G8789" s="1" t="s">
        <v>14257</v>
      </c>
      <c r="H8789" s="1" t="s">
        <v>12</v>
      </c>
    </row>
    <row r="8790" spans="1:8" hidden="1" x14ac:dyDescent="0.3">
      <c r="A8790">
        <v>2021</v>
      </c>
      <c r="B8790" s="5" t="s">
        <v>7</v>
      </c>
      <c r="C8790" s="5" t="s">
        <v>13856</v>
      </c>
      <c r="D8790" s="5" t="s">
        <v>14258</v>
      </c>
      <c r="E8790" s="1">
        <v>763</v>
      </c>
      <c r="F8790" s="1">
        <v>9059732</v>
      </c>
      <c r="G8790" s="1" t="s">
        <v>14259</v>
      </c>
      <c r="H8790" s="1" t="s">
        <v>12</v>
      </c>
    </row>
    <row r="8791" spans="1:8" hidden="1" x14ac:dyDescent="0.3">
      <c r="A8791">
        <v>2021</v>
      </c>
      <c r="B8791" s="5" t="s">
        <v>7</v>
      </c>
      <c r="C8791" s="5" t="s">
        <v>13322</v>
      </c>
      <c r="D8791" s="5" t="s">
        <v>14260</v>
      </c>
      <c r="E8791" s="1">
        <v>764</v>
      </c>
      <c r="F8791" s="1">
        <v>21031802</v>
      </c>
      <c r="G8791" s="1" t="s">
        <v>14261</v>
      </c>
      <c r="H8791" s="1" t="s">
        <v>12</v>
      </c>
    </row>
    <row r="8792" spans="1:8" hidden="1" x14ac:dyDescent="0.3">
      <c r="A8792">
        <v>2021</v>
      </c>
      <c r="B8792" s="5" t="s">
        <v>7</v>
      </c>
      <c r="C8792" s="5" t="s">
        <v>14020</v>
      </c>
      <c r="D8792" s="5" t="s">
        <v>14262</v>
      </c>
      <c r="E8792" s="1">
        <v>765</v>
      </c>
      <c r="F8792" s="1">
        <v>14236932</v>
      </c>
      <c r="G8792" s="1" t="s">
        <v>14263</v>
      </c>
      <c r="H8792" s="1" t="s">
        <v>12</v>
      </c>
    </row>
    <row r="8793" spans="1:8" hidden="1" x14ac:dyDescent="0.3">
      <c r="A8793">
        <v>2021</v>
      </c>
      <c r="B8793" s="5" t="s">
        <v>7</v>
      </c>
      <c r="C8793" s="5" t="s">
        <v>13417</v>
      </c>
      <c r="D8793" s="5" t="s">
        <v>14264</v>
      </c>
      <c r="E8793" s="1">
        <v>766</v>
      </c>
      <c r="F8793" s="1">
        <v>13589745</v>
      </c>
      <c r="G8793" s="1" t="s">
        <v>14265</v>
      </c>
      <c r="H8793" s="1" t="s">
        <v>12</v>
      </c>
    </row>
    <row r="8794" spans="1:8" hidden="1" x14ac:dyDescent="0.3">
      <c r="A8794">
        <v>2021</v>
      </c>
      <c r="B8794" s="5" t="s">
        <v>7</v>
      </c>
      <c r="C8794" s="5" t="s">
        <v>12220</v>
      </c>
      <c r="D8794" s="5" t="s">
        <v>14266</v>
      </c>
      <c r="E8794" s="1">
        <v>767</v>
      </c>
      <c r="F8794" s="1">
        <v>4530012</v>
      </c>
      <c r="G8794" s="1" t="s">
        <v>14267</v>
      </c>
      <c r="H8794" s="1" t="s">
        <v>12</v>
      </c>
    </row>
    <row r="8795" spans="1:8" hidden="1" x14ac:dyDescent="0.3">
      <c r="A8795">
        <v>2021</v>
      </c>
      <c r="B8795" s="5" t="s">
        <v>7</v>
      </c>
      <c r="C8795" s="5" t="s">
        <v>13120</v>
      </c>
      <c r="D8795" s="5" t="s">
        <v>14268</v>
      </c>
      <c r="E8795" s="1">
        <v>769</v>
      </c>
      <c r="F8795" s="1">
        <v>9059732</v>
      </c>
      <c r="G8795" s="1" t="s">
        <v>14269</v>
      </c>
      <c r="H8795" s="1" t="s">
        <v>12</v>
      </c>
    </row>
    <row r="8796" spans="1:8" hidden="1" x14ac:dyDescent="0.3">
      <c r="A8796">
        <v>2021</v>
      </c>
      <c r="B8796" s="5" t="s">
        <v>7</v>
      </c>
      <c r="C8796" s="5" t="s">
        <v>13417</v>
      </c>
      <c r="D8796" s="5" t="s">
        <v>14270</v>
      </c>
      <c r="E8796" s="1">
        <v>770</v>
      </c>
      <c r="F8796" s="1">
        <v>13589745</v>
      </c>
      <c r="G8796" s="1" t="s">
        <v>14271</v>
      </c>
      <c r="H8796" s="1" t="s">
        <v>12</v>
      </c>
    </row>
    <row r="8797" spans="1:8" hidden="1" x14ac:dyDescent="0.3">
      <c r="A8797">
        <v>2021</v>
      </c>
      <c r="B8797" s="5" t="s">
        <v>7</v>
      </c>
      <c r="C8797" s="5" t="s">
        <v>13169</v>
      </c>
      <c r="D8797" s="5" t="s">
        <v>14272</v>
      </c>
      <c r="E8797" s="1">
        <v>771</v>
      </c>
      <c r="F8797" s="1">
        <v>10354105</v>
      </c>
      <c r="G8797" s="1" t="s">
        <v>14273</v>
      </c>
      <c r="H8797" s="1" t="s">
        <v>12</v>
      </c>
    </row>
    <row r="8798" spans="1:8" hidden="1" x14ac:dyDescent="0.3">
      <c r="A8798">
        <v>2021</v>
      </c>
      <c r="B8798" s="5" t="s">
        <v>7</v>
      </c>
      <c r="C8798" s="5" t="s">
        <v>13301</v>
      </c>
      <c r="D8798" s="5" t="s">
        <v>14274</v>
      </c>
      <c r="E8798" s="1">
        <v>772</v>
      </c>
      <c r="F8798" s="1">
        <v>12295665</v>
      </c>
      <c r="G8798" s="1" t="s">
        <v>14275</v>
      </c>
      <c r="H8798" s="1" t="s">
        <v>12</v>
      </c>
    </row>
    <row r="8799" spans="1:8" hidden="1" x14ac:dyDescent="0.3">
      <c r="A8799">
        <v>2021</v>
      </c>
      <c r="B8799" s="5" t="s">
        <v>7</v>
      </c>
      <c r="C8799" s="5" t="s">
        <v>13761</v>
      </c>
      <c r="D8799" s="5" t="s">
        <v>14276</v>
      </c>
      <c r="E8799" s="1">
        <v>773</v>
      </c>
      <c r="F8799" s="1">
        <v>14236932</v>
      </c>
      <c r="G8799" s="1" t="s">
        <v>14277</v>
      </c>
      <c r="H8799" s="1" t="s">
        <v>12</v>
      </c>
    </row>
    <row r="8800" spans="1:8" hidden="1" x14ac:dyDescent="0.3">
      <c r="A8800">
        <v>2021</v>
      </c>
      <c r="B8800" s="5" t="s">
        <v>7</v>
      </c>
      <c r="C8800" s="5" t="s">
        <v>13120</v>
      </c>
      <c r="D8800" s="5" t="s">
        <v>14278</v>
      </c>
      <c r="E8800" s="1">
        <v>774</v>
      </c>
      <c r="F8800" s="1">
        <v>9059732</v>
      </c>
      <c r="G8800" s="1" t="s">
        <v>14279</v>
      </c>
      <c r="H8800" s="1" t="s">
        <v>12</v>
      </c>
    </row>
    <row r="8801" spans="1:8" hidden="1" x14ac:dyDescent="0.3">
      <c r="A8801">
        <v>2021</v>
      </c>
      <c r="B8801" s="5" t="s">
        <v>7</v>
      </c>
      <c r="C8801" s="5" t="s">
        <v>13789</v>
      </c>
      <c r="D8801" s="5" t="s">
        <v>14280</v>
      </c>
      <c r="E8801" s="1">
        <v>775</v>
      </c>
      <c r="F8801" s="1">
        <v>14236932</v>
      </c>
      <c r="G8801" s="1" t="s">
        <v>14281</v>
      </c>
      <c r="H8801" s="1" t="s">
        <v>12</v>
      </c>
    </row>
    <row r="8802" spans="1:8" hidden="1" x14ac:dyDescent="0.3">
      <c r="A8802">
        <v>2021</v>
      </c>
      <c r="B8802" s="5" t="s">
        <v>7</v>
      </c>
      <c r="C8802" s="5" t="s">
        <v>12107</v>
      </c>
      <c r="D8802" s="5" t="s">
        <v>14282</v>
      </c>
      <c r="E8802" s="1">
        <v>776</v>
      </c>
      <c r="F8802" s="1">
        <v>13589745</v>
      </c>
      <c r="G8802" s="1" t="s">
        <v>14283</v>
      </c>
      <c r="H8802" s="1" t="s">
        <v>12</v>
      </c>
    </row>
    <row r="8803" spans="1:8" hidden="1" x14ac:dyDescent="0.3">
      <c r="A8803">
        <v>2021</v>
      </c>
      <c r="B8803" s="5" t="s">
        <v>7</v>
      </c>
      <c r="C8803" s="5" t="s">
        <v>13417</v>
      </c>
      <c r="D8803" s="5" t="s">
        <v>14284</v>
      </c>
      <c r="E8803" s="1">
        <v>777</v>
      </c>
      <c r="F8803" s="1">
        <v>13589745</v>
      </c>
      <c r="G8803" s="1" t="s">
        <v>14285</v>
      </c>
      <c r="H8803" s="1" t="s">
        <v>12</v>
      </c>
    </row>
    <row r="8804" spans="1:8" hidden="1" x14ac:dyDescent="0.3">
      <c r="A8804">
        <v>2021</v>
      </c>
      <c r="B8804" s="5" t="s">
        <v>7</v>
      </c>
      <c r="C8804" s="5" t="s">
        <v>12997</v>
      </c>
      <c r="D8804" s="5" t="s">
        <v>14286</v>
      </c>
      <c r="E8804" s="1">
        <v>778</v>
      </c>
      <c r="F8804" s="1">
        <v>10354105</v>
      </c>
      <c r="G8804" s="1" t="s">
        <v>14287</v>
      </c>
      <c r="H8804" s="1" t="s">
        <v>12</v>
      </c>
    </row>
    <row r="8805" spans="1:8" hidden="1" x14ac:dyDescent="0.3">
      <c r="A8805">
        <v>2021</v>
      </c>
      <c r="B8805" s="5" t="s">
        <v>7</v>
      </c>
      <c r="C8805" s="5" t="s">
        <v>13604</v>
      </c>
      <c r="D8805" s="5" t="s">
        <v>14288</v>
      </c>
      <c r="E8805" s="1">
        <v>779</v>
      </c>
      <c r="F8805" s="1">
        <v>13589745</v>
      </c>
      <c r="G8805" s="1" t="s">
        <v>14289</v>
      </c>
      <c r="H8805" s="1" t="s">
        <v>12</v>
      </c>
    </row>
    <row r="8806" spans="1:8" hidden="1" x14ac:dyDescent="0.3">
      <c r="A8806">
        <v>2021</v>
      </c>
      <c r="B8806" s="5" t="s">
        <v>7</v>
      </c>
      <c r="C8806" s="5" t="s">
        <v>13678</v>
      </c>
      <c r="D8806" s="5" t="s">
        <v>14290</v>
      </c>
      <c r="E8806" s="1">
        <v>780</v>
      </c>
      <c r="F8806" s="1">
        <v>11648477</v>
      </c>
      <c r="G8806" s="1" t="s">
        <v>14291</v>
      </c>
      <c r="H8806" s="1" t="s">
        <v>12</v>
      </c>
    </row>
    <row r="8807" spans="1:8" hidden="1" x14ac:dyDescent="0.3">
      <c r="A8807">
        <v>2021</v>
      </c>
      <c r="B8807" s="5" t="s">
        <v>7</v>
      </c>
      <c r="C8807" s="5" t="s">
        <v>12906</v>
      </c>
      <c r="D8807" s="5" t="s">
        <v>14292</v>
      </c>
      <c r="E8807" s="1">
        <v>781</v>
      </c>
      <c r="F8807" s="1">
        <v>14884117</v>
      </c>
      <c r="G8807" s="1" t="s">
        <v>14293</v>
      </c>
      <c r="H8807" s="1" t="s">
        <v>12</v>
      </c>
    </row>
    <row r="8808" spans="1:8" hidden="1" x14ac:dyDescent="0.3">
      <c r="A8808">
        <v>2021</v>
      </c>
      <c r="B8808" s="5" t="s">
        <v>7</v>
      </c>
      <c r="C8808" s="5" t="s">
        <v>13301</v>
      </c>
      <c r="D8808" s="5" t="s">
        <v>14294</v>
      </c>
      <c r="E8808" s="1">
        <v>782</v>
      </c>
      <c r="F8808" s="1">
        <v>12295665</v>
      </c>
      <c r="G8808" s="1" t="s">
        <v>14295</v>
      </c>
      <c r="H8808" s="1" t="s">
        <v>12</v>
      </c>
    </row>
    <row r="8809" spans="1:8" hidden="1" x14ac:dyDescent="0.3">
      <c r="A8809">
        <v>2021</v>
      </c>
      <c r="B8809" s="5" t="s">
        <v>7</v>
      </c>
      <c r="C8809" s="5" t="s">
        <v>13789</v>
      </c>
      <c r="D8809" s="5" t="s">
        <v>14296</v>
      </c>
      <c r="E8809" s="1">
        <v>783</v>
      </c>
      <c r="F8809" s="1">
        <v>12528500</v>
      </c>
      <c r="G8809" s="1" t="s">
        <v>14297</v>
      </c>
      <c r="H8809" s="1" t="s">
        <v>12</v>
      </c>
    </row>
    <row r="8810" spans="1:8" hidden="1" x14ac:dyDescent="0.3">
      <c r="A8810">
        <v>2021</v>
      </c>
      <c r="B8810" s="5" t="s">
        <v>7</v>
      </c>
      <c r="C8810" s="5" t="s">
        <v>13789</v>
      </c>
      <c r="D8810" s="5" t="s">
        <v>14298</v>
      </c>
      <c r="E8810" s="1">
        <v>784</v>
      </c>
      <c r="F8810" s="1">
        <v>14236932</v>
      </c>
      <c r="G8810" s="1" t="s">
        <v>14299</v>
      </c>
      <c r="H8810" s="1" t="s">
        <v>12</v>
      </c>
    </row>
    <row r="8811" spans="1:8" hidden="1" x14ac:dyDescent="0.3">
      <c r="A8811">
        <v>2021</v>
      </c>
      <c r="B8811" s="5" t="s">
        <v>7</v>
      </c>
      <c r="C8811" s="5" t="s">
        <v>14020</v>
      </c>
      <c r="D8811" s="5" t="s">
        <v>14300</v>
      </c>
      <c r="E8811" s="1">
        <v>785</v>
      </c>
      <c r="F8811" s="1">
        <v>14236932</v>
      </c>
      <c r="G8811" s="1" t="s">
        <v>14301</v>
      </c>
      <c r="H8811" s="1" t="s">
        <v>12</v>
      </c>
    </row>
    <row r="8812" spans="1:8" hidden="1" x14ac:dyDescent="0.3">
      <c r="A8812">
        <v>2021</v>
      </c>
      <c r="B8812" s="5" t="s">
        <v>7</v>
      </c>
      <c r="C8812" s="5" t="s">
        <v>13417</v>
      </c>
      <c r="D8812" s="5" t="s">
        <v>14302</v>
      </c>
      <c r="E8812" s="1">
        <v>786</v>
      </c>
      <c r="F8812" s="1">
        <v>13589745</v>
      </c>
      <c r="G8812" s="1" t="s">
        <v>14303</v>
      </c>
      <c r="H8812" s="1" t="s">
        <v>12</v>
      </c>
    </row>
    <row r="8813" spans="1:8" hidden="1" x14ac:dyDescent="0.3">
      <c r="A8813">
        <v>2021</v>
      </c>
      <c r="B8813" s="5" t="s">
        <v>7</v>
      </c>
      <c r="C8813" s="5" t="s">
        <v>13417</v>
      </c>
      <c r="D8813" s="5" t="s">
        <v>14304</v>
      </c>
      <c r="E8813" s="1">
        <v>787</v>
      </c>
      <c r="F8813" s="1">
        <v>13589745</v>
      </c>
      <c r="G8813" s="1" t="s">
        <v>14305</v>
      </c>
      <c r="H8813" s="1" t="s">
        <v>12</v>
      </c>
    </row>
    <row r="8814" spans="1:8" hidden="1" x14ac:dyDescent="0.3">
      <c r="A8814">
        <v>2021</v>
      </c>
      <c r="B8814" s="5" t="s">
        <v>7</v>
      </c>
      <c r="C8814" s="5" t="s">
        <v>13417</v>
      </c>
      <c r="D8814" s="5" t="s">
        <v>14306</v>
      </c>
      <c r="E8814" s="1">
        <v>788</v>
      </c>
      <c r="F8814" s="1">
        <v>13589745</v>
      </c>
      <c r="G8814" s="1" t="s">
        <v>14307</v>
      </c>
      <c r="H8814" s="1" t="s">
        <v>12</v>
      </c>
    </row>
    <row r="8815" spans="1:8" hidden="1" x14ac:dyDescent="0.3">
      <c r="A8815">
        <v>2021</v>
      </c>
      <c r="B8815" s="5" t="s">
        <v>7</v>
      </c>
      <c r="C8815" s="5" t="s">
        <v>13417</v>
      </c>
      <c r="D8815" s="5" t="s">
        <v>14308</v>
      </c>
      <c r="E8815" s="1">
        <v>789</v>
      </c>
      <c r="F8815" s="1">
        <v>13589745</v>
      </c>
      <c r="G8815" s="1" t="s">
        <v>14309</v>
      </c>
      <c r="H8815" s="1" t="s">
        <v>12</v>
      </c>
    </row>
    <row r="8816" spans="1:8" hidden="1" x14ac:dyDescent="0.3">
      <c r="A8816">
        <v>2021</v>
      </c>
      <c r="B8816" s="5" t="s">
        <v>7</v>
      </c>
      <c r="C8816" s="5" t="s">
        <v>13607</v>
      </c>
      <c r="D8816" s="5" t="s">
        <v>14310</v>
      </c>
      <c r="E8816" s="1">
        <v>790</v>
      </c>
      <c r="F8816" s="1">
        <v>13589745</v>
      </c>
      <c r="G8816" s="1" t="s">
        <v>14311</v>
      </c>
      <c r="H8816" s="1" t="s">
        <v>12</v>
      </c>
    </row>
    <row r="8817" spans="1:8" hidden="1" x14ac:dyDescent="0.3">
      <c r="A8817">
        <v>2021</v>
      </c>
      <c r="B8817" s="5" t="s">
        <v>7</v>
      </c>
      <c r="C8817" s="5" t="s">
        <v>13607</v>
      </c>
      <c r="D8817" s="5" t="s">
        <v>14312</v>
      </c>
      <c r="E8817" s="1">
        <v>791</v>
      </c>
      <c r="F8817" s="1">
        <v>13589745</v>
      </c>
      <c r="G8817" s="1" t="s">
        <v>14313</v>
      </c>
      <c r="H8817" s="1" t="s">
        <v>12</v>
      </c>
    </row>
    <row r="8818" spans="1:8" hidden="1" x14ac:dyDescent="0.3">
      <c r="A8818">
        <v>2021</v>
      </c>
      <c r="B8818" s="5" t="s">
        <v>7</v>
      </c>
      <c r="C8818" s="5" t="s">
        <v>13604</v>
      </c>
      <c r="D8818" s="5" t="s">
        <v>14314</v>
      </c>
      <c r="E8818" s="1">
        <v>792</v>
      </c>
      <c r="F8818" s="1">
        <v>13589745</v>
      </c>
      <c r="G8818" s="1" t="s">
        <v>14315</v>
      </c>
      <c r="H8818" s="1" t="s">
        <v>12</v>
      </c>
    </row>
    <row r="8819" spans="1:8" hidden="1" x14ac:dyDescent="0.3">
      <c r="A8819">
        <v>2021</v>
      </c>
      <c r="B8819" s="5" t="s">
        <v>7</v>
      </c>
      <c r="C8819" s="5" t="s">
        <v>13301</v>
      </c>
      <c r="D8819" s="5" t="s">
        <v>14316</v>
      </c>
      <c r="E8819" s="1">
        <v>793</v>
      </c>
      <c r="F8819" s="1">
        <v>12295665</v>
      </c>
      <c r="G8819" s="1" t="s">
        <v>14317</v>
      </c>
      <c r="H8819" s="1" t="s">
        <v>12</v>
      </c>
    </row>
    <row r="8820" spans="1:8" hidden="1" x14ac:dyDescent="0.3">
      <c r="A8820">
        <v>2021</v>
      </c>
      <c r="B8820" s="5" t="s">
        <v>7</v>
      </c>
      <c r="C8820" s="5" t="s">
        <v>13996</v>
      </c>
      <c r="D8820" s="5" t="s">
        <v>14318</v>
      </c>
      <c r="E8820" s="1">
        <v>794</v>
      </c>
      <c r="F8820" s="1">
        <v>13589745</v>
      </c>
      <c r="G8820" s="1" t="s">
        <v>14319</v>
      </c>
      <c r="H8820" s="1" t="s">
        <v>12</v>
      </c>
    </row>
    <row r="8821" spans="1:8" hidden="1" x14ac:dyDescent="0.3">
      <c r="A8821">
        <v>2021</v>
      </c>
      <c r="B8821" s="5" t="s">
        <v>7</v>
      </c>
      <c r="C8821" s="5" t="s">
        <v>13417</v>
      </c>
      <c r="D8821" s="5" t="s">
        <v>14320</v>
      </c>
      <c r="E8821" s="1">
        <v>795</v>
      </c>
      <c r="F8821" s="1">
        <v>13589745</v>
      </c>
      <c r="G8821" s="1" t="s">
        <v>14321</v>
      </c>
      <c r="H8821" s="1" t="s">
        <v>12</v>
      </c>
    </row>
    <row r="8822" spans="1:8" hidden="1" x14ac:dyDescent="0.3">
      <c r="A8822">
        <v>2021</v>
      </c>
      <c r="B8822" s="5" t="s">
        <v>7</v>
      </c>
      <c r="C8822" s="5" t="s">
        <v>13169</v>
      </c>
      <c r="D8822" s="5" t="s">
        <v>14322</v>
      </c>
      <c r="E8822" s="1">
        <v>796</v>
      </c>
      <c r="F8822" s="1">
        <v>10354105</v>
      </c>
      <c r="G8822" s="1" t="s">
        <v>14323</v>
      </c>
      <c r="H8822" s="1" t="s">
        <v>12</v>
      </c>
    </row>
    <row r="8823" spans="1:8" hidden="1" x14ac:dyDescent="0.3">
      <c r="A8823">
        <v>2021</v>
      </c>
      <c r="B8823" s="5" t="s">
        <v>7</v>
      </c>
      <c r="C8823" s="5" t="s">
        <v>13169</v>
      </c>
      <c r="D8823" s="5" t="s">
        <v>14324</v>
      </c>
      <c r="E8823" s="1">
        <v>797</v>
      </c>
      <c r="F8823" s="1">
        <v>8153847</v>
      </c>
      <c r="G8823" s="1" t="s">
        <v>14325</v>
      </c>
      <c r="H8823" s="1" t="s">
        <v>12</v>
      </c>
    </row>
    <row r="8824" spans="1:8" hidden="1" x14ac:dyDescent="0.3">
      <c r="A8824">
        <v>2021</v>
      </c>
      <c r="B8824" s="5" t="s">
        <v>7</v>
      </c>
      <c r="C8824" s="5" t="s">
        <v>12107</v>
      </c>
      <c r="D8824" s="5" t="s">
        <v>14326</v>
      </c>
      <c r="E8824" s="1">
        <v>798</v>
      </c>
      <c r="F8824" s="1">
        <v>13589745</v>
      </c>
      <c r="G8824" s="1" t="s">
        <v>14327</v>
      </c>
      <c r="H8824" s="1" t="s">
        <v>12</v>
      </c>
    </row>
    <row r="8825" spans="1:8" hidden="1" x14ac:dyDescent="0.3">
      <c r="A8825">
        <v>2021</v>
      </c>
      <c r="B8825" s="5" t="s">
        <v>7</v>
      </c>
      <c r="C8825" s="5" t="s">
        <v>12107</v>
      </c>
      <c r="D8825" s="5" t="s">
        <v>14328</v>
      </c>
      <c r="E8825" s="1">
        <v>799</v>
      </c>
      <c r="F8825" s="1">
        <v>13589745</v>
      </c>
      <c r="G8825" s="1" t="s">
        <v>14329</v>
      </c>
      <c r="H8825" s="1" t="s">
        <v>12</v>
      </c>
    </row>
    <row r="8826" spans="1:8" hidden="1" x14ac:dyDescent="0.3">
      <c r="A8826">
        <v>2021</v>
      </c>
      <c r="B8826" s="5" t="s">
        <v>7</v>
      </c>
      <c r="C8826" s="5" t="s">
        <v>13417</v>
      </c>
      <c r="D8826" s="5" t="s">
        <v>14330</v>
      </c>
      <c r="E8826" s="1">
        <v>800</v>
      </c>
      <c r="F8826" s="1">
        <v>13589745</v>
      </c>
      <c r="G8826" s="1" t="s">
        <v>14331</v>
      </c>
      <c r="H8826" s="1" t="s">
        <v>12</v>
      </c>
    </row>
    <row r="8827" spans="1:8" hidden="1" x14ac:dyDescent="0.3">
      <c r="A8827">
        <v>2021</v>
      </c>
      <c r="B8827" s="5" t="s">
        <v>7</v>
      </c>
      <c r="C8827" s="5" t="s">
        <v>13417</v>
      </c>
      <c r="D8827" s="5" t="s">
        <v>14332</v>
      </c>
      <c r="E8827" s="1">
        <v>801</v>
      </c>
      <c r="F8827" s="1">
        <v>13589745</v>
      </c>
      <c r="G8827" s="1" t="s">
        <v>14333</v>
      </c>
      <c r="H8827" s="1" t="s">
        <v>12</v>
      </c>
    </row>
    <row r="8828" spans="1:8" hidden="1" x14ac:dyDescent="0.3">
      <c r="A8828">
        <v>2021</v>
      </c>
      <c r="B8828" s="5" t="s">
        <v>7</v>
      </c>
      <c r="C8828" s="5" t="s">
        <v>14334</v>
      </c>
      <c r="D8828" s="5" t="s">
        <v>14335</v>
      </c>
      <c r="E8828" s="1">
        <v>802</v>
      </c>
      <c r="F8828" s="1">
        <v>21031802</v>
      </c>
      <c r="G8828" s="1" t="s">
        <v>14336</v>
      </c>
      <c r="H8828" s="1" t="s">
        <v>12</v>
      </c>
    </row>
    <row r="8829" spans="1:8" hidden="1" x14ac:dyDescent="0.3">
      <c r="A8829">
        <v>2021</v>
      </c>
      <c r="B8829" s="5" t="s">
        <v>7</v>
      </c>
      <c r="C8829" s="5" t="s">
        <v>13417</v>
      </c>
      <c r="D8829" s="5" t="s">
        <v>14337</v>
      </c>
      <c r="E8829" s="1">
        <v>803</v>
      </c>
      <c r="F8829" s="1">
        <v>13589745</v>
      </c>
      <c r="G8829" s="1" t="s">
        <v>14338</v>
      </c>
      <c r="H8829" s="1" t="s">
        <v>12</v>
      </c>
    </row>
    <row r="8830" spans="1:8" hidden="1" x14ac:dyDescent="0.3">
      <c r="A8830">
        <v>2021</v>
      </c>
      <c r="B8830" s="5" t="s">
        <v>7</v>
      </c>
      <c r="C8830" s="5" t="s">
        <v>13789</v>
      </c>
      <c r="D8830" s="5" t="s">
        <v>14339</v>
      </c>
      <c r="E8830" s="1">
        <v>804</v>
      </c>
      <c r="F8830" s="1">
        <v>14236932</v>
      </c>
      <c r="G8830" s="1" t="s">
        <v>14340</v>
      </c>
      <c r="H8830" s="1" t="s">
        <v>12</v>
      </c>
    </row>
    <row r="8831" spans="1:8" hidden="1" x14ac:dyDescent="0.3">
      <c r="A8831">
        <v>2021</v>
      </c>
      <c r="B8831" s="5" t="s">
        <v>7</v>
      </c>
      <c r="C8831" s="5" t="s">
        <v>14341</v>
      </c>
      <c r="D8831" s="5" t="s">
        <v>14342</v>
      </c>
      <c r="E8831" s="1">
        <v>805</v>
      </c>
      <c r="F8831" s="1">
        <v>13589745</v>
      </c>
      <c r="G8831" s="1" t="s">
        <v>14343</v>
      </c>
      <c r="H8831" s="1" t="s">
        <v>12</v>
      </c>
    </row>
    <row r="8832" spans="1:8" hidden="1" x14ac:dyDescent="0.3">
      <c r="A8832">
        <v>2021</v>
      </c>
      <c r="B8832" s="5" t="s">
        <v>7</v>
      </c>
      <c r="C8832" s="5" t="s">
        <v>14341</v>
      </c>
      <c r="D8832" s="5" t="s">
        <v>14344</v>
      </c>
      <c r="E8832" s="1">
        <v>806</v>
      </c>
      <c r="F8832" s="1">
        <v>13589745</v>
      </c>
      <c r="G8832" s="1" t="s">
        <v>14345</v>
      </c>
      <c r="H8832" s="1" t="s">
        <v>12</v>
      </c>
    </row>
    <row r="8833" spans="1:8" hidden="1" x14ac:dyDescent="0.3">
      <c r="A8833">
        <v>2021</v>
      </c>
      <c r="B8833" s="5" t="s">
        <v>7</v>
      </c>
      <c r="C8833" s="5" t="s">
        <v>13897</v>
      </c>
      <c r="D8833" s="5" t="s">
        <v>14346</v>
      </c>
      <c r="E8833" s="1">
        <v>807</v>
      </c>
      <c r="F8833" s="1">
        <v>14236932</v>
      </c>
      <c r="G8833" s="1" t="s">
        <v>14347</v>
      </c>
      <c r="H8833" s="1" t="s">
        <v>12</v>
      </c>
    </row>
    <row r="8834" spans="1:8" hidden="1" x14ac:dyDescent="0.3">
      <c r="A8834">
        <v>2021</v>
      </c>
      <c r="B8834" s="5" t="s">
        <v>7</v>
      </c>
      <c r="C8834" s="5" t="s">
        <v>14341</v>
      </c>
      <c r="D8834" s="5" t="s">
        <v>14348</v>
      </c>
      <c r="E8834" s="1">
        <v>808</v>
      </c>
      <c r="F8834" s="1">
        <v>13589745</v>
      </c>
      <c r="G8834" s="1" t="s">
        <v>14349</v>
      </c>
      <c r="H8834" s="1" t="s">
        <v>12</v>
      </c>
    </row>
    <row r="8835" spans="1:8" hidden="1" x14ac:dyDescent="0.3">
      <c r="A8835">
        <v>2021</v>
      </c>
      <c r="B8835" s="5" t="s">
        <v>7</v>
      </c>
      <c r="C8835" s="5" t="s">
        <v>14350</v>
      </c>
      <c r="D8835" s="5" t="s">
        <v>14351</v>
      </c>
      <c r="E8835" s="1">
        <v>809</v>
      </c>
      <c r="F8835" s="1">
        <v>16906282</v>
      </c>
      <c r="G8835" s="1" t="s">
        <v>14352</v>
      </c>
      <c r="H8835" s="1" t="s">
        <v>12</v>
      </c>
    </row>
    <row r="8836" spans="1:8" hidden="1" x14ac:dyDescent="0.3">
      <c r="A8836">
        <v>2021</v>
      </c>
      <c r="B8836" s="5" t="s">
        <v>7</v>
      </c>
      <c r="C8836" s="5" t="s">
        <v>13906</v>
      </c>
      <c r="D8836" s="5" t="s">
        <v>14353</v>
      </c>
      <c r="E8836" s="1">
        <v>811</v>
      </c>
      <c r="F8836" s="1">
        <v>13589745</v>
      </c>
      <c r="G8836" s="1" t="s">
        <v>14354</v>
      </c>
      <c r="H8836" s="1" t="s">
        <v>12</v>
      </c>
    </row>
    <row r="8837" spans="1:8" hidden="1" x14ac:dyDescent="0.3">
      <c r="A8837">
        <v>2021</v>
      </c>
      <c r="B8837" s="5" t="s">
        <v>7</v>
      </c>
      <c r="C8837" s="5" t="s">
        <v>13643</v>
      </c>
      <c r="D8837" s="5" t="s">
        <v>14355</v>
      </c>
      <c r="E8837" s="1">
        <v>812</v>
      </c>
      <c r="F8837" s="1">
        <v>13589745</v>
      </c>
      <c r="G8837" s="1" t="s">
        <v>14356</v>
      </c>
      <c r="H8837" s="1" t="s">
        <v>12</v>
      </c>
    </row>
    <row r="8838" spans="1:8" hidden="1" x14ac:dyDescent="0.3">
      <c r="A8838">
        <v>2021</v>
      </c>
      <c r="B8838" s="5" t="s">
        <v>7</v>
      </c>
      <c r="C8838" s="5" t="s">
        <v>13210</v>
      </c>
      <c r="D8838" s="5" t="s">
        <v>14357</v>
      </c>
      <c r="E8838" s="1">
        <v>813</v>
      </c>
      <c r="F8838" s="1">
        <v>14236932</v>
      </c>
      <c r="G8838" s="1" t="s">
        <v>14358</v>
      </c>
      <c r="H8838" s="1" t="s">
        <v>12</v>
      </c>
    </row>
    <row r="8839" spans="1:8" hidden="1" x14ac:dyDescent="0.3">
      <c r="A8839">
        <v>2021</v>
      </c>
      <c r="B8839" s="5" t="s">
        <v>7</v>
      </c>
      <c r="C8839" s="5" t="s">
        <v>14359</v>
      </c>
      <c r="D8839" s="5" t="s">
        <v>14360</v>
      </c>
      <c r="E8839" s="1">
        <v>814</v>
      </c>
      <c r="F8839" s="1">
        <v>13589745</v>
      </c>
      <c r="G8839" s="1" t="s">
        <v>14361</v>
      </c>
      <c r="H8839" s="1" t="s">
        <v>12</v>
      </c>
    </row>
    <row r="8840" spans="1:8" hidden="1" x14ac:dyDescent="0.3">
      <c r="A8840">
        <v>2021</v>
      </c>
      <c r="B8840" s="5" t="s">
        <v>7</v>
      </c>
      <c r="C8840" s="5" t="s">
        <v>13254</v>
      </c>
      <c r="D8840" s="5" t="s">
        <v>14362</v>
      </c>
      <c r="E8840" s="1">
        <v>815</v>
      </c>
      <c r="F8840" s="1">
        <v>6212463</v>
      </c>
      <c r="G8840" s="1" t="s">
        <v>14363</v>
      </c>
      <c r="H8840" s="1" t="s">
        <v>12</v>
      </c>
    </row>
    <row r="8841" spans="1:8" hidden="1" x14ac:dyDescent="0.3">
      <c r="A8841">
        <v>2021</v>
      </c>
      <c r="B8841" s="5" t="s">
        <v>7</v>
      </c>
      <c r="C8841" s="5" t="s">
        <v>12107</v>
      </c>
      <c r="D8841" s="5" t="s">
        <v>14364</v>
      </c>
      <c r="E8841" s="1">
        <v>816</v>
      </c>
      <c r="F8841" s="1">
        <v>13589745</v>
      </c>
      <c r="G8841" s="1" t="s">
        <v>14365</v>
      </c>
      <c r="H8841" s="1" t="s">
        <v>12</v>
      </c>
    </row>
    <row r="8842" spans="1:8" hidden="1" x14ac:dyDescent="0.3">
      <c r="A8842">
        <v>2021</v>
      </c>
      <c r="B8842" s="5" t="s">
        <v>7</v>
      </c>
      <c r="C8842" s="5" t="s">
        <v>13607</v>
      </c>
      <c r="D8842" s="5" t="s">
        <v>14366</v>
      </c>
      <c r="E8842" s="1">
        <v>817</v>
      </c>
      <c r="F8842" s="1">
        <v>13589745</v>
      </c>
      <c r="G8842" s="1" t="s">
        <v>14367</v>
      </c>
      <c r="H8842" s="1" t="s">
        <v>12</v>
      </c>
    </row>
    <row r="8843" spans="1:8" hidden="1" x14ac:dyDescent="0.3">
      <c r="A8843">
        <v>2021</v>
      </c>
      <c r="B8843" s="5" t="s">
        <v>7</v>
      </c>
      <c r="C8843" s="5" t="s">
        <v>13604</v>
      </c>
      <c r="D8843" s="5" t="s">
        <v>14368</v>
      </c>
      <c r="E8843" s="1">
        <v>818</v>
      </c>
      <c r="F8843" s="1">
        <v>13589745</v>
      </c>
      <c r="G8843" s="1" t="s">
        <v>14369</v>
      </c>
      <c r="H8843" s="1" t="s">
        <v>12</v>
      </c>
    </row>
    <row r="8844" spans="1:8" hidden="1" x14ac:dyDescent="0.3">
      <c r="A8844">
        <v>2021</v>
      </c>
      <c r="B8844" s="5" t="s">
        <v>7</v>
      </c>
      <c r="C8844" s="5" t="s">
        <v>13789</v>
      </c>
      <c r="D8844" s="5" t="s">
        <v>14370</v>
      </c>
      <c r="E8844" s="1">
        <v>819</v>
      </c>
      <c r="F8844" s="1">
        <v>14236932</v>
      </c>
      <c r="G8844" s="1" t="s">
        <v>14371</v>
      </c>
      <c r="H8844" s="1" t="s">
        <v>12</v>
      </c>
    </row>
    <row r="8845" spans="1:8" hidden="1" x14ac:dyDescent="0.3">
      <c r="A8845">
        <v>2021</v>
      </c>
      <c r="B8845" s="5" t="s">
        <v>7</v>
      </c>
      <c r="C8845" s="5" t="s">
        <v>13678</v>
      </c>
      <c r="D8845" s="5" t="s">
        <v>14372</v>
      </c>
      <c r="E8845" s="1">
        <v>820</v>
      </c>
      <c r="F8845" s="1">
        <v>11648477</v>
      </c>
      <c r="G8845" s="1" t="s">
        <v>14373</v>
      </c>
      <c r="H8845" s="1" t="s">
        <v>12</v>
      </c>
    </row>
    <row r="8846" spans="1:8" hidden="1" x14ac:dyDescent="0.3">
      <c r="A8846">
        <v>2021</v>
      </c>
      <c r="B8846" s="5" t="s">
        <v>7</v>
      </c>
      <c r="C8846" s="5" t="s">
        <v>14374</v>
      </c>
      <c r="D8846" s="5" t="s">
        <v>14375</v>
      </c>
      <c r="E8846" s="1">
        <v>821</v>
      </c>
      <c r="F8846" s="1">
        <v>16906282</v>
      </c>
      <c r="G8846" s="1" t="s">
        <v>14376</v>
      </c>
      <c r="H8846" s="1" t="s">
        <v>12</v>
      </c>
    </row>
    <row r="8847" spans="1:8" hidden="1" x14ac:dyDescent="0.3">
      <c r="A8847">
        <v>2021</v>
      </c>
      <c r="B8847" s="5" t="s">
        <v>7</v>
      </c>
      <c r="C8847" s="5" t="s">
        <v>13789</v>
      </c>
      <c r="D8847" s="5" t="s">
        <v>14377</v>
      </c>
      <c r="E8847" s="1">
        <v>822</v>
      </c>
      <c r="F8847" s="1">
        <v>14236932</v>
      </c>
      <c r="G8847" s="1" t="s">
        <v>14378</v>
      </c>
      <c r="H8847" s="1" t="s">
        <v>12</v>
      </c>
    </row>
    <row r="8848" spans="1:8" hidden="1" x14ac:dyDescent="0.3">
      <c r="A8848">
        <v>2021</v>
      </c>
      <c r="B8848" s="5" t="s">
        <v>7</v>
      </c>
      <c r="C8848" s="5" t="s">
        <v>13678</v>
      </c>
      <c r="D8848" s="5" t="s">
        <v>14379</v>
      </c>
      <c r="E8848" s="1">
        <v>823</v>
      </c>
      <c r="F8848" s="1">
        <v>11648477</v>
      </c>
      <c r="G8848" s="1" t="s">
        <v>14380</v>
      </c>
      <c r="H8848" s="1" t="s">
        <v>12</v>
      </c>
    </row>
    <row r="8849" spans="1:8" hidden="1" x14ac:dyDescent="0.3">
      <c r="A8849">
        <v>2021</v>
      </c>
      <c r="B8849" s="5" t="s">
        <v>7</v>
      </c>
      <c r="C8849" s="5" t="s">
        <v>12107</v>
      </c>
      <c r="D8849" s="5" t="s">
        <v>14381</v>
      </c>
      <c r="E8849" s="1">
        <v>824</v>
      </c>
      <c r="F8849" s="1">
        <v>13589745</v>
      </c>
      <c r="G8849" s="1" t="s">
        <v>14382</v>
      </c>
      <c r="H8849" s="1" t="s">
        <v>12</v>
      </c>
    </row>
    <row r="8850" spans="1:8" hidden="1" x14ac:dyDescent="0.3">
      <c r="A8850">
        <v>2021</v>
      </c>
      <c r="B8850" s="5" t="s">
        <v>7</v>
      </c>
      <c r="C8850" s="5" t="s">
        <v>12107</v>
      </c>
      <c r="D8850" s="5" t="s">
        <v>14383</v>
      </c>
      <c r="E8850" s="1">
        <v>825</v>
      </c>
      <c r="F8850" s="1">
        <v>13589745</v>
      </c>
      <c r="G8850" s="1" t="s">
        <v>14384</v>
      </c>
      <c r="H8850" s="1" t="s">
        <v>12</v>
      </c>
    </row>
    <row r="8851" spans="1:8" hidden="1" x14ac:dyDescent="0.3">
      <c r="A8851">
        <v>2021</v>
      </c>
      <c r="B8851" s="5" t="s">
        <v>7</v>
      </c>
      <c r="C8851" s="5" t="s">
        <v>14385</v>
      </c>
      <c r="D8851" s="5" t="s">
        <v>14386</v>
      </c>
      <c r="E8851" s="1">
        <v>826</v>
      </c>
      <c r="F8851" s="1">
        <v>14884117</v>
      </c>
      <c r="G8851" s="1" t="s">
        <v>14387</v>
      </c>
      <c r="H8851" s="1" t="s">
        <v>12</v>
      </c>
    </row>
    <row r="8852" spans="1:8" hidden="1" x14ac:dyDescent="0.3">
      <c r="A8852">
        <v>2021</v>
      </c>
      <c r="B8852" s="5" t="s">
        <v>7</v>
      </c>
      <c r="C8852" s="5" t="s">
        <v>14168</v>
      </c>
      <c r="D8852" s="5" t="s">
        <v>14388</v>
      </c>
      <c r="E8852" s="1">
        <v>827</v>
      </c>
      <c r="F8852" s="1">
        <v>11648477</v>
      </c>
      <c r="G8852" s="1" t="s">
        <v>14389</v>
      </c>
      <c r="H8852" s="1" t="s">
        <v>12</v>
      </c>
    </row>
    <row r="8853" spans="1:8" hidden="1" x14ac:dyDescent="0.3">
      <c r="A8853">
        <v>2021</v>
      </c>
      <c r="B8853" s="5" t="s">
        <v>7</v>
      </c>
      <c r="C8853" s="5" t="s">
        <v>14168</v>
      </c>
      <c r="D8853" s="5" t="s">
        <v>14390</v>
      </c>
      <c r="E8853" s="1">
        <v>829</v>
      </c>
      <c r="F8853" s="1">
        <v>11648477</v>
      </c>
      <c r="G8853" s="1" t="s">
        <v>14391</v>
      </c>
      <c r="H8853" s="1" t="s">
        <v>12</v>
      </c>
    </row>
    <row r="8854" spans="1:8" hidden="1" x14ac:dyDescent="0.3">
      <c r="A8854">
        <v>2021</v>
      </c>
      <c r="B8854" s="5" t="s">
        <v>7</v>
      </c>
      <c r="C8854" s="5" t="s">
        <v>13678</v>
      </c>
      <c r="D8854" s="5" t="s">
        <v>14392</v>
      </c>
      <c r="E8854" s="1">
        <v>830</v>
      </c>
      <c r="F8854" s="1">
        <v>11648477</v>
      </c>
      <c r="G8854" s="1" t="s">
        <v>14393</v>
      </c>
      <c r="H8854" s="1" t="s">
        <v>12</v>
      </c>
    </row>
    <row r="8855" spans="1:8" hidden="1" x14ac:dyDescent="0.3">
      <c r="A8855">
        <v>2021</v>
      </c>
      <c r="B8855" s="5" t="s">
        <v>7</v>
      </c>
      <c r="C8855" s="5" t="s">
        <v>13120</v>
      </c>
      <c r="D8855" s="5" t="s">
        <v>14394</v>
      </c>
      <c r="E8855" s="1">
        <v>831</v>
      </c>
      <c r="F8855" s="1">
        <v>9059732</v>
      </c>
      <c r="G8855" s="1" t="s">
        <v>14395</v>
      </c>
      <c r="H8855" s="1" t="s">
        <v>12</v>
      </c>
    </row>
    <row r="8856" spans="1:8" hidden="1" x14ac:dyDescent="0.3">
      <c r="A8856">
        <v>2021</v>
      </c>
      <c r="B8856" s="5" t="s">
        <v>7</v>
      </c>
      <c r="C8856" s="5" t="s">
        <v>13678</v>
      </c>
      <c r="D8856" s="5" t="s">
        <v>14396</v>
      </c>
      <c r="E8856" s="1">
        <v>832</v>
      </c>
      <c r="F8856" s="1">
        <v>11648477</v>
      </c>
      <c r="G8856" s="1" t="s">
        <v>14397</v>
      </c>
      <c r="H8856" s="1" t="s">
        <v>12</v>
      </c>
    </row>
    <row r="8857" spans="1:8" hidden="1" x14ac:dyDescent="0.3">
      <c r="A8857">
        <v>2021</v>
      </c>
      <c r="B8857" s="5" t="s">
        <v>7</v>
      </c>
      <c r="C8857" s="5" t="s">
        <v>13789</v>
      </c>
      <c r="D8857" s="5" t="s">
        <v>14398</v>
      </c>
      <c r="E8857" s="1">
        <v>833</v>
      </c>
      <c r="F8857" s="1">
        <v>14236932</v>
      </c>
      <c r="G8857" s="1" t="s">
        <v>14399</v>
      </c>
      <c r="H8857" s="1" t="s">
        <v>12</v>
      </c>
    </row>
    <row r="8858" spans="1:8" hidden="1" x14ac:dyDescent="0.3">
      <c r="A8858">
        <v>2021</v>
      </c>
      <c r="B8858" s="5" t="s">
        <v>7</v>
      </c>
      <c r="C8858" s="5" t="s">
        <v>12107</v>
      </c>
      <c r="D8858" s="5" t="s">
        <v>14400</v>
      </c>
      <c r="E8858" s="1">
        <v>834</v>
      </c>
      <c r="F8858" s="1">
        <v>13589745</v>
      </c>
      <c r="G8858" s="1" t="s">
        <v>14401</v>
      </c>
      <c r="H8858" s="1" t="s">
        <v>12</v>
      </c>
    </row>
    <row r="8859" spans="1:8" hidden="1" x14ac:dyDescent="0.3">
      <c r="A8859">
        <v>2021</v>
      </c>
      <c r="B8859" s="5" t="s">
        <v>7</v>
      </c>
      <c r="C8859" s="5" t="s">
        <v>13039</v>
      </c>
      <c r="D8859" s="5" t="s">
        <v>14402</v>
      </c>
      <c r="E8859" s="1">
        <v>835</v>
      </c>
      <c r="F8859" s="1">
        <v>4530012</v>
      </c>
      <c r="G8859" s="1" t="s">
        <v>14403</v>
      </c>
      <c r="H8859" s="1" t="s">
        <v>12</v>
      </c>
    </row>
    <row r="8860" spans="1:8" hidden="1" x14ac:dyDescent="0.3">
      <c r="A8860">
        <v>2021</v>
      </c>
      <c r="B8860" s="5" t="s">
        <v>7</v>
      </c>
      <c r="C8860" s="5" t="s">
        <v>13604</v>
      </c>
      <c r="D8860" s="5" t="s">
        <v>14404</v>
      </c>
      <c r="E8860" s="1">
        <v>836</v>
      </c>
      <c r="F8860" s="1">
        <v>13589745</v>
      </c>
      <c r="G8860" s="1" t="s">
        <v>14405</v>
      </c>
      <c r="H8860" s="1" t="s">
        <v>12</v>
      </c>
    </row>
    <row r="8861" spans="1:8" hidden="1" x14ac:dyDescent="0.3">
      <c r="A8861">
        <v>2021</v>
      </c>
      <c r="B8861" s="5" t="s">
        <v>7</v>
      </c>
      <c r="C8861" s="5" t="s">
        <v>12107</v>
      </c>
      <c r="D8861" s="5" t="s">
        <v>14406</v>
      </c>
      <c r="E8861" s="1">
        <v>837</v>
      </c>
      <c r="F8861" s="1">
        <v>12140172</v>
      </c>
      <c r="G8861" s="1" t="s">
        <v>14407</v>
      </c>
      <c r="H8861" s="1" t="s">
        <v>12</v>
      </c>
    </row>
    <row r="8862" spans="1:8" hidden="1" x14ac:dyDescent="0.3">
      <c r="A8862">
        <v>2021</v>
      </c>
      <c r="B8862" s="5" t="s">
        <v>7</v>
      </c>
      <c r="C8862" s="5" t="s">
        <v>14408</v>
      </c>
      <c r="D8862" s="5" t="s">
        <v>14409</v>
      </c>
      <c r="E8862" s="1">
        <v>838</v>
      </c>
      <c r="F8862" s="1">
        <v>9059732</v>
      </c>
      <c r="G8862" s="1" t="s">
        <v>14410</v>
      </c>
      <c r="H8862" s="1" t="s">
        <v>12</v>
      </c>
    </row>
    <row r="8863" spans="1:8" hidden="1" x14ac:dyDescent="0.3">
      <c r="A8863">
        <v>2021</v>
      </c>
      <c r="B8863" s="5" t="s">
        <v>7</v>
      </c>
      <c r="C8863" s="5" t="s">
        <v>12107</v>
      </c>
      <c r="D8863" s="5" t="s">
        <v>14411</v>
      </c>
      <c r="E8863" s="1">
        <v>839</v>
      </c>
      <c r="F8863" s="1">
        <v>13589745</v>
      </c>
      <c r="G8863" s="1" t="s">
        <v>14412</v>
      </c>
      <c r="H8863" s="1" t="s">
        <v>12</v>
      </c>
    </row>
    <row r="8864" spans="1:8" hidden="1" x14ac:dyDescent="0.3">
      <c r="A8864">
        <v>2021</v>
      </c>
      <c r="B8864" s="5" t="s">
        <v>7</v>
      </c>
      <c r="C8864" s="5" t="s">
        <v>14413</v>
      </c>
      <c r="D8864" s="5" t="s">
        <v>14414</v>
      </c>
      <c r="E8864" s="1">
        <v>841</v>
      </c>
      <c r="F8864" s="1">
        <v>5177200</v>
      </c>
      <c r="G8864" s="1" t="s">
        <v>14415</v>
      </c>
      <c r="H8864" s="1" t="s">
        <v>12</v>
      </c>
    </row>
    <row r="8865" spans="1:8" hidden="1" x14ac:dyDescent="0.3">
      <c r="A8865">
        <v>2021</v>
      </c>
      <c r="B8865" s="5" t="s">
        <v>7</v>
      </c>
      <c r="C8865" s="5" t="s">
        <v>13643</v>
      </c>
      <c r="D8865" s="5" t="s">
        <v>14416</v>
      </c>
      <c r="E8865" s="1">
        <v>842</v>
      </c>
      <c r="F8865" s="1">
        <v>13589745</v>
      </c>
      <c r="G8865" s="1" t="s">
        <v>14417</v>
      </c>
      <c r="H8865" s="1" t="s">
        <v>12</v>
      </c>
    </row>
    <row r="8866" spans="1:8" hidden="1" x14ac:dyDescent="0.3">
      <c r="A8866">
        <v>2021</v>
      </c>
      <c r="B8866" s="5" t="s">
        <v>7</v>
      </c>
      <c r="C8866" s="5" t="s">
        <v>12220</v>
      </c>
      <c r="D8866" s="5" t="s">
        <v>14418</v>
      </c>
      <c r="E8866" s="1">
        <v>843</v>
      </c>
      <c r="F8866" s="1">
        <v>4530012</v>
      </c>
      <c r="G8866" s="1" t="s">
        <v>14419</v>
      </c>
      <c r="H8866" s="1" t="s">
        <v>12</v>
      </c>
    </row>
    <row r="8867" spans="1:8" hidden="1" x14ac:dyDescent="0.3">
      <c r="A8867">
        <v>2021</v>
      </c>
      <c r="B8867" s="5" t="s">
        <v>7</v>
      </c>
      <c r="C8867" s="5" t="s">
        <v>14359</v>
      </c>
      <c r="D8867" s="5" t="s">
        <v>14420</v>
      </c>
      <c r="E8867" s="1">
        <v>844</v>
      </c>
      <c r="F8867" s="1">
        <v>13589745</v>
      </c>
      <c r="G8867" s="1" t="s">
        <v>14421</v>
      </c>
      <c r="H8867" s="1" t="s">
        <v>12</v>
      </c>
    </row>
    <row r="8868" spans="1:8" hidden="1" x14ac:dyDescent="0.3">
      <c r="A8868">
        <v>2021</v>
      </c>
      <c r="B8868" s="5" t="s">
        <v>7</v>
      </c>
      <c r="C8868" s="5" t="s">
        <v>14422</v>
      </c>
      <c r="D8868" s="5" t="s">
        <v>14423</v>
      </c>
      <c r="E8868" s="1">
        <v>845</v>
      </c>
      <c r="F8868" s="1">
        <v>16906282</v>
      </c>
      <c r="G8868" s="1" t="s">
        <v>14424</v>
      </c>
      <c r="H8868" s="1" t="s">
        <v>12</v>
      </c>
    </row>
    <row r="8869" spans="1:8" hidden="1" x14ac:dyDescent="0.3">
      <c r="A8869">
        <v>2021</v>
      </c>
      <c r="B8869" s="5" t="s">
        <v>7</v>
      </c>
      <c r="C8869" s="5" t="s">
        <v>14422</v>
      </c>
      <c r="D8869" s="5" t="s">
        <v>14425</v>
      </c>
      <c r="E8869" s="1">
        <v>846</v>
      </c>
      <c r="F8869" s="1">
        <v>16906282</v>
      </c>
      <c r="G8869" s="1" t="s">
        <v>14426</v>
      </c>
      <c r="H8869" s="1" t="s">
        <v>12</v>
      </c>
    </row>
    <row r="8870" spans="1:8" hidden="1" x14ac:dyDescent="0.3">
      <c r="A8870">
        <v>2021</v>
      </c>
      <c r="B8870" s="5" t="s">
        <v>7</v>
      </c>
      <c r="C8870" s="5" t="s">
        <v>13789</v>
      </c>
      <c r="D8870" s="5" t="s">
        <v>14427</v>
      </c>
      <c r="E8870" s="1">
        <v>847</v>
      </c>
      <c r="F8870" s="1">
        <v>14236932</v>
      </c>
      <c r="G8870" s="1" t="s">
        <v>14428</v>
      </c>
      <c r="H8870" s="1" t="s">
        <v>12</v>
      </c>
    </row>
    <row r="8871" spans="1:8" hidden="1" x14ac:dyDescent="0.3">
      <c r="A8871">
        <v>2021</v>
      </c>
      <c r="B8871" s="5" t="s">
        <v>7</v>
      </c>
      <c r="C8871" s="5" t="s">
        <v>12220</v>
      </c>
      <c r="D8871" s="5" t="s">
        <v>14429</v>
      </c>
      <c r="E8871" s="1">
        <v>848</v>
      </c>
      <c r="F8871" s="1">
        <v>4530012</v>
      </c>
      <c r="G8871" s="1" t="s">
        <v>14430</v>
      </c>
      <c r="H8871" s="1" t="s">
        <v>12</v>
      </c>
    </row>
    <row r="8872" spans="1:8" hidden="1" x14ac:dyDescent="0.3">
      <c r="A8872">
        <v>2021</v>
      </c>
      <c r="B8872" s="5" t="s">
        <v>7</v>
      </c>
      <c r="C8872" s="5" t="s">
        <v>13331</v>
      </c>
      <c r="D8872" s="5" t="s">
        <v>14431</v>
      </c>
      <c r="E8872" s="1">
        <v>849</v>
      </c>
      <c r="F8872" s="1">
        <v>7442057</v>
      </c>
      <c r="G8872" s="1" t="s">
        <v>14432</v>
      </c>
      <c r="H8872" s="1" t="s">
        <v>12</v>
      </c>
    </row>
    <row r="8873" spans="1:8" hidden="1" x14ac:dyDescent="0.3">
      <c r="A8873">
        <v>2021</v>
      </c>
      <c r="B8873" s="5" t="s">
        <v>7</v>
      </c>
      <c r="C8873" s="5" t="s">
        <v>13197</v>
      </c>
      <c r="D8873" s="5" t="s">
        <v>14433</v>
      </c>
      <c r="E8873" s="1">
        <v>850</v>
      </c>
      <c r="F8873" s="1">
        <v>9059732</v>
      </c>
      <c r="G8873" s="1" t="s">
        <v>14434</v>
      </c>
      <c r="H8873" s="1" t="s">
        <v>12</v>
      </c>
    </row>
    <row r="8874" spans="1:8" hidden="1" x14ac:dyDescent="0.3">
      <c r="A8874">
        <v>2021</v>
      </c>
      <c r="B8874" s="5" t="s">
        <v>7</v>
      </c>
      <c r="C8874" s="5" t="s">
        <v>13120</v>
      </c>
      <c r="D8874" s="5" t="s">
        <v>14435</v>
      </c>
      <c r="E8874" s="1">
        <v>851</v>
      </c>
      <c r="F8874" s="1">
        <v>9059732</v>
      </c>
      <c r="G8874" s="1" t="s">
        <v>14436</v>
      </c>
      <c r="H8874" s="1" t="s">
        <v>12</v>
      </c>
    </row>
    <row r="8875" spans="1:8" hidden="1" x14ac:dyDescent="0.3">
      <c r="A8875">
        <v>2021</v>
      </c>
      <c r="B8875" s="5" t="s">
        <v>7</v>
      </c>
      <c r="C8875" s="5" t="s">
        <v>13417</v>
      </c>
      <c r="D8875" s="5" t="s">
        <v>14437</v>
      </c>
      <c r="E8875" s="1">
        <v>852</v>
      </c>
      <c r="F8875" s="1">
        <v>13589745</v>
      </c>
      <c r="G8875" s="1" t="s">
        <v>14438</v>
      </c>
      <c r="H8875" s="1" t="s">
        <v>12</v>
      </c>
    </row>
    <row r="8876" spans="1:8" hidden="1" x14ac:dyDescent="0.3">
      <c r="A8876">
        <v>2021</v>
      </c>
      <c r="B8876" s="5" t="s">
        <v>7</v>
      </c>
      <c r="C8876" s="5" t="s">
        <v>13856</v>
      </c>
      <c r="D8876" s="5" t="s">
        <v>14439</v>
      </c>
      <c r="E8876" s="1">
        <v>853</v>
      </c>
      <c r="F8876" s="1">
        <v>9059732</v>
      </c>
      <c r="G8876" s="1" t="s">
        <v>14440</v>
      </c>
      <c r="H8876" s="1" t="s">
        <v>12</v>
      </c>
    </row>
    <row r="8877" spans="1:8" hidden="1" x14ac:dyDescent="0.3">
      <c r="A8877">
        <v>2021</v>
      </c>
      <c r="B8877" s="5" t="s">
        <v>7</v>
      </c>
      <c r="C8877" s="5" t="s">
        <v>13197</v>
      </c>
      <c r="D8877" s="5" t="s">
        <v>14441</v>
      </c>
      <c r="E8877" s="1">
        <v>854</v>
      </c>
      <c r="F8877" s="1">
        <v>10354105</v>
      </c>
      <c r="G8877" s="1" t="s">
        <v>14442</v>
      </c>
      <c r="H8877" s="1" t="s">
        <v>12</v>
      </c>
    </row>
    <row r="8878" spans="1:8" hidden="1" x14ac:dyDescent="0.3">
      <c r="A8878">
        <v>2021</v>
      </c>
      <c r="B8878" s="5" t="s">
        <v>7</v>
      </c>
      <c r="C8878" s="5" t="s">
        <v>13604</v>
      </c>
      <c r="D8878" s="5" t="s">
        <v>14443</v>
      </c>
      <c r="E8878" s="1">
        <v>855</v>
      </c>
      <c r="F8878" s="1">
        <v>13589745</v>
      </c>
      <c r="G8878" s="1" t="s">
        <v>14444</v>
      </c>
      <c r="H8878" s="1" t="s">
        <v>12</v>
      </c>
    </row>
    <row r="8879" spans="1:8" hidden="1" x14ac:dyDescent="0.3">
      <c r="A8879">
        <v>2021</v>
      </c>
      <c r="B8879" s="5" t="s">
        <v>7</v>
      </c>
      <c r="C8879" s="5" t="s">
        <v>14445</v>
      </c>
      <c r="D8879" s="5" t="s">
        <v>14446</v>
      </c>
      <c r="E8879" s="1">
        <v>856</v>
      </c>
      <c r="F8879" s="1">
        <v>13589745</v>
      </c>
      <c r="G8879" s="1" t="s">
        <v>14447</v>
      </c>
      <c r="H8879" s="1" t="s">
        <v>12</v>
      </c>
    </row>
    <row r="8880" spans="1:8" hidden="1" x14ac:dyDescent="0.3">
      <c r="A8880">
        <v>2021</v>
      </c>
      <c r="B8880" s="5" t="s">
        <v>7</v>
      </c>
      <c r="C8880" s="5" t="s">
        <v>13856</v>
      </c>
      <c r="D8880" s="5" t="s">
        <v>14448</v>
      </c>
      <c r="E8880" s="1">
        <v>857</v>
      </c>
      <c r="F8880" s="1">
        <v>9059732</v>
      </c>
      <c r="G8880" s="1" t="s">
        <v>14449</v>
      </c>
      <c r="H8880" s="1" t="s">
        <v>12</v>
      </c>
    </row>
    <row r="8881" spans="1:8" hidden="1" x14ac:dyDescent="0.3">
      <c r="A8881">
        <v>2021</v>
      </c>
      <c r="B8881" s="5" t="s">
        <v>7</v>
      </c>
      <c r="C8881" s="5" t="s">
        <v>13120</v>
      </c>
      <c r="D8881" s="5" t="s">
        <v>14450</v>
      </c>
      <c r="E8881" s="1">
        <v>858</v>
      </c>
      <c r="F8881" s="1">
        <v>9059732</v>
      </c>
      <c r="G8881" s="1" t="s">
        <v>14451</v>
      </c>
      <c r="H8881" s="1" t="s">
        <v>12</v>
      </c>
    </row>
    <row r="8882" spans="1:8" hidden="1" x14ac:dyDescent="0.3">
      <c r="A8882">
        <v>2021</v>
      </c>
      <c r="B8882" s="5" t="s">
        <v>7</v>
      </c>
      <c r="C8882" s="5" t="s">
        <v>13077</v>
      </c>
      <c r="D8882" s="5" t="s">
        <v>14452</v>
      </c>
      <c r="E8882" s="1">
        <v>859</v>
      </c>
      <c r="F8882" s="1">
        <v>13589745</v>
      </c>
      <c r="G8882" s="1" t="s">
        <v>14453</v>
      </c>
      <c r="H8882" s="1" t="s">
        <v>12</v>
      </c>
    </row>
    <row r="8883" spans="1:8" hidden="1" x14ac:dyDescent="0.3">
      <c r="A8883">
        <v>2021</v>
      </c>
      <c r="B8883" s="5" t="s">
        <v>7</v>
      </c>
      <c r="C8883" s="5" t="s">
        <v>13789</v>
      </c>
      <c r="D8883" s="5" t="s">
        <v>14454</v>
      </c>
      <c r="E8883" s="1">
        <v>862</v>
      </c>
      <c r="F8883" s="1">
        <v>14236932</v>
      </c>
      <c r="G8883" s="1" t="s">
        <v>14455</v>
      </c>
      <c r="H8883" s="1" t="s">
        <v>12</v>
      </c>
    </row>
    <row r="8884" spans="1:8" hidden="1" x14ac:dyDescent="0.3">
      <c r="A8884">
        <v>2021</v>
      </c>
      <c r="B8884" s="5" t="s">
        <v>7</v>
      </c>
      <c r="C8884" s="5" t="s">
        <v>14456</v>
      </c>
      <c r="D8884" s="5" t="s">
        <v>14457</v>
      </c>
      <c r="E8884" s="1">
        <v>863</v>
      </c>
      <c r="F8884" s="1">
        <v>13589745</v>
      </c>
      <c r="G8884" s="1" t="s">
        <v>14458</v>
      </c>
      <c r="H8884" s="1" t="s">
        <v>12</v>
      </c>
    </row>
    <row r="8885" spans="1:8" hidden="1" x14ac:dyDescent="0.3">
      <c r="A8885">
        <v>2021</v>
      </c>
      <c r="B8885" s="5" t="s">
        <v>7</v>
      </c>
      <c r="C8885" s="5" t="s">
        <v>14459</v>
      </c>
      <c r="D8885" s="5" t="s">
        <v>14460</v>
      </c>
      <c r="E8885" s="1">
        <v>864</v>
      </c>
      <c r="F8885" s="1">
        <v>15531305</v>
      </c>
      <c r="G8885" s="1" t="s">
        <v>14461</v>
      </c>
      <c r="H8885" s="1" t="s">
        <v>12</v>
      </c>
    </row>
    <row r="8886" spans="1:8" hidden="1" x14ac:dyDescent="0.3">
      <c r="A8886">
        <v>2021</v>
      </c>
      <c r="B8886" s="5" t="s">
        <v>7</v>
      </c>
      <c r="C8886" s="5" t="s">
        <v>14456</v>
      </c>
      <c r="D8886" s="5" t="s">
        <v>14462</v>
      </c>
      <c r="E8886" s="1">
        <v>865</v>
      </c>
      <c r="F8886" s="1">
        <v>13589745</v>
      </c>
      <c r="G8886" s="1" t="s">
        <v>14463</v>
      </c>
      <c r="H8886" s="1" t="s">
        <v>12</v>
      </c>
    </row>
    <row r="8887" spans="1:8" hidden="1" x14ac:dyDescent="0.3">
      <c r="A8887">
        <v>2021</v>
      </c>
      <c r="B8887" s="5" t="s">
        <v>7</v>
      </c>
      <c r="C8887" s="5" t="s">
        <v>14464</v>
      </c>
      <c r="D8887" s="5" t="s">
        <v>14465</v>
      </c>
      <c r="E8887" s="1">
        <v>866</v>
      </c>
      <c r="F8887" s="1">
        <v>11648477</v>
      </c>
      <c r="G8887" s="1" t="s">
        <v>14466</v>
      </c>
      <c r="H8887" s="1" t="s">
        <v>12</v>
      </c>
    </row>
    <row r="8888" spans="1:8" hidden="1" x14ac:dyDescent="0.3">
      <c r="A8888">
        <v>2021</v>
      </c>
      <c r="B8888" s="5" t="s">
        <v>7</v>
      </c>
      <c r="C8888" s="5" t="s">
        <v>14467</v>
      </c>
      <c r="D8888" s="5" t="s">
        <v>14468</v>
      </c>
      <c r="E8888" s="1">
        <v>867</v>
      </c>
      <c r="F8888" s="1">
        <v>5824092</v>
      </c>
      <c r="G8888" s="1" t="s">
        <v>14469</v>
      </c>
      <c r="H8888" s="1" t="s">
        <v>12</v>
      </c>
    </row>
    <row r="8889" spans="1:8" hidden="1" x14ac:dyDescent="0.3">
      <c r="A8889">
        <v>2021</v>
      </c>
      <c r="B8889" s="5" t="s">
        <v>7</v>
      </c>
      <c r="C8889" s="5" t="s">
        <v>13789</v>
      </c>
      <c r="D8889" s="5" t="s">
        <v>14470</v>
      </c>
      <c r="E8889" s="1">
        <v>868</v>
      </c>
      <c r="F8889" s="1">
        <v>14236932</v>
      </c>
      <c r="G8889" s="1" t="s">
        <v>14471</v>
      </c>
      <c r="H8889" s="1" t="s">
        <v>12</v>
      </c>
    </row>
    <row r="8890" spans="1:8" hidden="1" x14ac:dyDescent="0.3">
      <c r="A8890">
        <v>2021</v>
      </c>
      <c r="B8890" s="5" t="s">
        <v>7</v>
      </c>
      <c r="C8890" s="5" t="s">
        <v>12107</v>
      </c>
      <c r="D8890" s="5" t="s">
        <v>14472</v>
      </c>
      <c r="E8890" s="1">
        <v>869</v>
      </c>
      <c r="F8890" s="1">
        <v>13589745</v>
      </c>
      <c r="G8890" s="1" t="s">
        <v>14473</v>
      </c>
      <c r="H8890" s="1" t="s">
        <v>12</v>
      </c>
    </row>
    <row r="8891" spans="1:8" hidden="1" x14ac:dyDescent="0.3">
      <c r="A8891">
        <v>2021</v>
      </c>
      <c r="B8891" s="5" t="s">
        <v>7</v>
      </c>
      <c r="C8891" s="5" t="s">
        <v>13897</v>
      </c>
      <c r="D8891" s="5" t="s">
        <v>14474</v>
      </c>
      <c r="E8891" s="1">
        <v>870</v>
      </c>
      <c r="F8891" s="1">
        <v>14236932</v>
      </c>
      <c r="G8891" s="1" t="s">
        <v>14475</v>
      </c>
      <c r="H8891" s="1" t="s">
        <v>12</v>
      </c>
    </row>
    <row r="8892" spans="1:8" hidden="1" x14ac:dyDescent="0.3">
      <c r="A8892">
        <v>2021</v>
      </c>
      <c r="B8892" s="5" t="s">
        <v>7</v>
      </c>
      <c r="C8892" s="5" t="s">
        <v>13210</v>
      </c>
      <c r="D8892" s="5" t="s">
        <v>14476</v>
      </c>
      <c r="E8892" s="1">
        <v>871</v>
      </c>
      <c r="F8892" s="1">
        <v>14236932</v>
      </c>
      <c r="G8892" s="1" t="s">
        <v>14477</v>
      </c>
      <c r="H8892" s="1" t="s">
        <v>12</v>
      </c>
    </row>
    <row r="8893" spans="1:8" hidden="1" x14ac:dyDescent="0.3">
      <c r="A8893">
        <v>2021</v>
      </c>
      <c r="B8893" s="5" t="s">
        <v>7</v>
      </c>
      <c r="C8893" s="5" t="s">
        <v>13761</v>
      </c>
      <c r="D8893" s="5" t="s">
        <v>14478</v>
      </c>
      <c r="E8893" s="1">
        <v>872</v>
      </c>
      <c r="F8893" s="1">
        <v>14236932</v>
      </c>
      <c r="G8893" s="1" t="s">
        <v>14479</v>
      </c>
      <c r="H8893" s="1" t="s">
        <v>12</v>
      </c>
    </row>
    <row r="8894" spans="1:8" hidden="1" x14ac:dyDescent="0.3">
      <c r="A8894">
        <v>2021</v>
      </c>
      <c r="B8894" s="5" t="s">
        <v>7</v>
      </c>
      <c r="C8894" s="5" t="s">
        <v>14413</v>
      </c>
      <c r="D8894" s="5" t="s">
        <v>14480</v>
      </c>
      <c r="E8894" s="1">
        <v>873</v>
      </c>
      <c r="F8894" s="1">
        <v>5177200</v>
      </c>
      <c r="G8894" s="1" t="s">
        <v>14481</v>
      </c>
      <c r="H8894" s="1" t="s">
        <v>12</v>
      </c>
    </row>
    <row r="8895" spans="1:8" hidden="1" x14ac:dyDescent="0.3">
      <c r="A8895">
        <v>2021</v>
      </c>
      <c r="B8895" s="5" t="s">
        <v>7</v>
      </c>
      <c r="C8895" s="5" t="s">
        <v>13357</v>
      </c>
      <c r="D8895" s="5" t="s">
        <v>14482</v>
      </c>
      <c r="E8895" s="1">
        <v>875</v>
      </c>
      <c r="F8895" s="1">
        <v>18281257</v>
      </c>
      <c r="G8895" s="1" t="s">
        <v>14483</v>
      </c>
      <c r="H8895" s="1" t="s">
        <v>12</v>
      </c>
    </row>
    <row r="8896" spans="1:8" hidden="1" x14ac:dyDescent="0.3">
      <c r="A8896">
        <v>2021</v>
      </c>
      <c r="B8896" s="5" t="s">
        <v>7</v>
      </c>
      <c r="C8896" s="5" t="s">
        <v>14456</v>
      </c>
      <c r="D8896" s="5" t="s">
        <v>14484</v>
      </c>
      <c r="E8896" s="1">
        <v>876</v>
      </c>
      <c r="F8896" s="1">
        <v>13589745</v>
      </c>
      <c r="G8896" s="1" t="s">
        <v>14485</v>
      </c>
      <c r="H8896" s="1" t="s">
        <v>12</v>
      </c>
    </row>
    <row r="8897" spans="1:8" hidden="1" x14ac:dyDescent="0.3">
      <c r="A8897">
        <v>2021</v>
      </c>
      <c r="B8897" s="5" t="s">
        <v>7</v>
      </c>
      <c r="C8897" s="5" t="s">
        <v>12220</v>
      </c>
      <c r="D8897" s="5" t="s">
        <v>14486</v>
      </c>
      <c r="E8897" s="1">
        <v>877</v>
      </c>
      <c r="F8897" s="1">
        <v>4530012</v>
      </c>
      <c r="G8897" s="1" t="s">
        <v>14487</v>
      </c>
      <c r="H8897" s="1" t="s">
        <v>12</v>
      </c>
    </row>
    <row r="8898" spans="1:8" hidden="1" x14ac:dyDescent="0.3">
      <c r="A8898">
        <v>2021</v>
      </c>
      <c r="B8898" s="5" t="s">
        <v>7</v>
      </c>
      <c r="C8898" s="5" t="s">
        <v>13678</v>
      </c>
      <c r="D8898" s="5" t="s">
        <v>14488</v>
      </c>
      <c r="E8898" s="1">
        <v>879</v>
      </c>
      <c r="F8898" s="1">
        <v>11648477</v>
      </c>
      <c r="G8898" s="1" t="s">
        <v>14489</v>
      </c>
      <c r="H8898" s="1" t="s">
        <v>12</v>
      </c>
    </row>
    <row r="8899" spans="1:8" hidden="1" x14ac:dyDescent="0.3">
      <c r="A8899">
        <v>2021</v>
      </c>
      <c r="B8899" s="5" t="s">
        <v>7</v>
      </c>
      <c r="C8899" s="5" t="s">
        <v>12107</v>
      </c>
      <c r="D8899" s="5" t="s">
        <v>14490</v>
      </c>
      <c r="E8899" s="1">
        <v>880</v>
      </c>
      <c r="F8899" s="1">
        <v>13589745</v>
      </c>
      <c r="G8899" s="1" t="s">
        <v>14491</v>
      </c>
      <c r="H8899" s="1" t="s">
        <v>12</v>
      </c>
    </row>
    <row r="8900" spans="1:8" hidden="1" x14ac:dyDescent="0.3">
      <c r="A8900">
        <v>2021</v>
      </c>
      <c r="B8900" s="5" t="s">
        <v>7</v>
      </c>
      <c r="C8900" s="5" t="s">
        <v>12107</v>
      </c>
      <c r="D8900" s="5" t="s">
        <v>14492</v>
      </c>
      <c r="E8900" s="1">
        <v>881</v>
      </c>
      <c r="F8900" s="1">
        <v>13589745</v>
      </c>
      <c r="G8900" s="1" t="s">
        <v>14493</v>
      </c>
      <c r="H8900" s="1" t="s">
        <v>12</v>
      </c>
    </row>
    <row r="8901" spans="1:8" hidden="1" x14ac:dyDescent="0.3">
      <c r="A8901">
        <v>2021</v>
      </c>
      <c r="B8901" s="5" t="s">
        <v>7</v>
      </c>
      <c r="C8901" s="5" t="s">
        <v>13331</v>
      </c>
      <c r="D8901" s="5" t="s">
        <v>14494</v>
      </c>
      <c r="E8901" s="1">
        <v>883</v>
      </c>
      <c r="F8901" s="1">
        <v>7442057</v>
      </c>
      <c r="G8901" s="1" t="s">
        <v>14495</v>
      </c>
      <c r="H8901" s="1" t="s">
        <v>12</v>
      </c>
    </row>
    <row r="8902" spans="1:8" hidden="1" x14ac:dyDescent="0.3">
      <c r="A8902">
        <v>2021</v>
      </c>
      <c r="B8902" s="5" t="s">
        <v>7</v>
      </c>
      <c r="C8902" s="5" t="s">
        <v>13210</v>
      </c>
      <c r="D8902" s="5" t="s">
        <v>14496</v>
      </c>
      <c r="E8902" s="1">
        <v>884</v>
      </c>
      <c r="F8902" s="1">
        <v>14236932</v>
      </c>
      <c r="G8902" s="1" t="s">
        <v>14497</v>
      </c>
      <c r="H8902" s="1" t="s">
        <v>12</v>
      </c>
    </row>
    <row r="8903" spans="1:8" hidden="1" x14ac:dyDescent="0.3">
      <c r="A8903">
        <v>2021</v>
      </c>
      <c r="B8903" s="5" t="s">
        <v>7</v>
      </c>
      <c r="C8903" s="5" t="s">
        <v>13169</v>
      </c>
      <c r="D8903" s="5" t="s">
        <v>14498</v>
      </c>
      <c r="E8903" s="1">
        <v>885</v>
      </c>
      <c r="F8903" s="1">
        <v>10354105</v>
      </c>
      <c r="G8903" s="1" t="s">
        <v>14499</v>
      </c>
      <c r="H8903" s="1" t="s">
        <v>12</v>
      </c>
    </row>
    <row r="8904" spans="1:8" hidden="1" x14ac:dyDescent="0.3">
      <c r="A8904">
        <v>2021</v>
      </c>
      <c r="B8904" s="5" t="s">
        <v>7</v>
      </c>
      <c r="C8904" s="5" t="s">
        <v>12107</v>
      </c>
      <c r="D8904" s="5" t="s">
        <v>14500</v>
      </c>
      <c r="E8904" s="1">
        <v>886</v>
      </c>
      <c r="F8904" s="1">
        <v>13589745</v>
      </c>
      <c r="G8904" s="1" t="s">
        <v>14501</v>
      </c>
      <c r="H8904" s="1" t="s">
        <v>12</v>
      </c>
    </row>
    <row r="8905" spans="1:8" hidden="1" x14ac:dyDescent="0.3">
      <c r="A8905">
        <v>2021</v>
      </c>
      <c r="B8905" s="5" t="s">
        <v>7</v>
      </c>
      <c r="C8905" s="5" t="s">
        <v>14456</v>
      </c>
      <c r="D8905" s="5" t="s">
        <v>14502</v>
      </c>
      <c r="E8905" s="1">
        <v>887</v>
      </c>
      <c r="F8905" s="1">
        <v>13589745</v>
      </c>
      <c r="G8905" s="1" t="s">
        <v>14503</v>
      </c>
      <c r="H8905" s="1" t="s">
        <v>12</v>
      </c>
    </row>
    <row r="8906" spans="1:8" hidden="1" x14ac:dyDescent="0.3">
      <c r="A8906">
        <v>2021</v>
      </c>
      <c r="B8906" s="5" t="s">
        <v>7</v>
      </c>
      <c r="C8906" s="5" t="s">
        <v>13120</v>
      </c>
      <c r="D8906" s="5" t="s">
        <v>14504</v>
      </c>
      <c r="E8906" s="1">
        <v>888</v>
      </c>
      <c r="F8906" s="1">
        <v>9059732</v>
      </c>
      <c r="G8906" s="1" t="s">
        <v>14505</v>
      </c>
      <c r="H8906" s="1" t="s">
        <v>12</v>
      </c>
    </row>
    <row r="8907" spans="1:8" hidden="1" x14ac:dyDescent="0.3">
      <c r="A8907">
        <v>2021</v>
      </c>
      <c r="B8907" s="5" t="s">
        <v>7</v>
      </c>
      <c r="C8907" s="5" t="s">
        <v>14506</v>
      </c>
      <c r="D8907" s="5" t="s">
        <v>14507</v>
      </c>
      <c r="E8907" s="1">
        <v>890</v>
      </c>
      <c r="F8907" s="1">
        <v>7442057</v>
      </c>
      <c r="G8907" s="1" t="s">
        <v>14508</v>
      </c>
      <c r="H8907" s="1" t="s">
        <v>12</v>
      </c>
    </row>
    <row r="8908" spans="1:8" hidden="1" x14ac:dyDescent="0.3">
      <c r="A8908">
        <v>2021</v>
      </c>
      <c r="B8908" s="5" t="s">
        <v>7</v>
      </c>
      <c r="C8908" s="5" t="s">
        <v>12906</v>
      </c>
      <c r="D8908" s="5" t="s">
        <v>14509</v>
      </c>
      <c r="E8908" s="1">
        <v>891</v>
      </c>
      <c r="F8908" s="1">
        <v>14884117</v>
      </c>
      <c r="G8908" s="1" t="s">
        <v>14510</v>
      </c>
      <c r="H8908" s="1" t="s">
        <v>12</v>
      </c>
    </row>
    <row r="8909" spans="1:8" hidden="1" x14ac:dyDescent="0.3">
      <c r="A8909">
        <v>2021</v>
      </c>
      <c r="B8909" s="5" t="s">
        <v>7</v>
      </c>
      <c r="C8909" s="5" t="s">
        <v>13331</v>
      </c>
      <c r="D8909" s="5" t="s">
        <v>14511</v>
      </c>
      <c r="E8909" s="1">
        <v>892</v>
      </c>
      <c r="F8909" s="1">
        <v>7442057</v>
      </c>
      <c r="G8909" s="1" t="s">
        <v>14512</v>
      </c>
      <c r="H8909" s="1" t="s">
        <v>12</v>
      </c>
    </row>
    <row r="8910" spans="1:8" hidden="1" x14ac:dyDescent="0.3">
      <c r="A8910">
        <v>2021</v>
      </c>
      <c r="B8910" s="5" t="s">
        <v>7</v>
      </c>
      <c r="C8910" s="5" t="s">
        <v>14513</v>
      </c>
      <c r="D8910" s="5" t="s">
        <v>14514</v>
      </c>
      <c r="E8910" s="1">
        <v>893</v>
      </c>
      <c r="F8910" s="1">
        <v>9706917</v>
      </c>
      <c r="G8910" s="1" t="s">
        <v>14515</v>
      </c>
      <c r="H8910" s="1" t="s">
        <v>12</v>
      </c>
    </row>
    <row r="8911" spans="1:8" hidden="1" x14ac:dyDescent="0.3">
      <c r="A8911">
        <v>2021</v>
      </c>
      <c r="B8911" s="5" t="s">
        <v>7</v>
      </c>
      <c r="C8911" s="5" t="s">
        <v>14422</v>
      </c>
      <c r="D8911" s="5" t="s">
        <v>14516</v>
      </c>
      <c r="E8911" s="1">
        <v>894</v>
      </c>
      <c r="F8911" s="1">
        <v>16906282</v>
      </c>
      <c r="G8911" s="1" t="s">
        <v>14517</v>
      </c>
      <c r="H8911" s="1" t="s">
        <v>12</v>
      </c>
    </row>
    <row r="8912" spans="1:8" hidden="1" x14ac:dyDescent="0.3">
      <c r="A8912">
        <v>2021</v>
      </c>
      <c r="B8912" s="5" t="s">
        <v>7</v>
      </c>
      <c r="C8912" s="5" t="s">
        <v>14518</v>
      </c>
      <c r="D8912" s="5" t="s">
        <v>14519</v>
      </c>
      <c r="E8912" s="1">
        <v>895</v>
      </c>
      <c r="F8912" s="1">
        <v>11648477</v>
      </c>
      <c r="G8912" s="1" t="s">
        <v>14520</v>
      </c>
      <c r="H8912" s="1" t="s">
        <v>12</v>
      </c>
    </row>
    <row r="8913" spans="1:8" hidden="1" x14ac:dyDescent="0.3">
      <c r="A8913">
        <v>2021</v>
      </c>
      <c r="B8913" s="5" t="s">
        <v>7</v>
      </c>
      <c r="C8913" s="5" t="s">
        <v>13322</v>
      </c>
      <c r="D8913" s="5" t="s">
        <v>14521</v>
      </c>
      <c r="E8913" s="1">
        <v>896</v>
      </c>
      <c r="F8913" s="1">
        <v>21031802</v>
      </c>
      <c r="G8913" s="1" t="s">
        <v>14522</v>
      </c>
      <c r="H8913" s="1" t="s">
        <v>12</v>
      </c>
    </row>
    <row r="8914" spans="1:8" hidden="1" x14ac:dyDescent="0.3">
      <c r="A8914">
        <v>2021</v>
      </c>
      <c r="B8914" s="5" t="s">
        <v>7</v>
      </c>
      <c r="C8914" s="5" t="s">
        <v>13417</v>
      </c>
      <c r="D8914" s="5" t="s">
        <v>14523</v>
      </c>
      <c r="E8914" s="1">
        <v>897</v>
      </c>
      <c r="F8914" s="1">
        <v>13589745</v>
      </c>
      <c r="G8914" s="1" t="s">
        <v>14524</v>
      </c>
      <c r="H8914" s="1" t="s">
        <v>12</v>
      </c>
    </row>
    <row r="8915" spans="1:8" hidden="1" x14ac:dyDescent="0.3">
      <c r="A8915">
        <v>2021</v>
      </c>
      <c r="B8915" s="5" t="s">
        <v>7</v>
      </c>
      <c r="C8915" s="5" t="s">
        <v>14020</v>
      </c>
      <c r="D8915" s="5" t="s">
        <v>14525</v>
      </c>
      <c r="E8915" s="1">
        <v>898</v>
      </c>
      <c r="F8915" s="1">
        <v>14236932</v>
      </c>
      <c r="G8915" s="1" t="s">
        <v>14526</v>
      </c>
      <c r="H8915" s="1" t="s">
        <v>12</v>
      </c>
    </row>
    <row r="8916" spans="1:8" hidden="1" x14ac:dyDescent="0.3">
      <c r="A8916">
        <v>2021</v>
      </c>
      <c r="B8916" s="5" t="s">
        <v>7</v>
      </c>
      <c r="C8916" s="5" t="s">
        <v>13401</v>
      </c>
      <c r="D8916" s="5" t="s">
        <v>14527</v>
      </c>
      <c r="E8916" s="1">
        <v>899</v>
      </c>
      <c r="F8916" s="1">
        <v>18281257</v>
      </c>
      <c r="G8916" s="1" t="s">
        <v>14528</v>
      </c>
      <c r="H8916" s="1" t="s">
        <v>12</v>
      </c>
    </row>
    <row r="8917" spans="1:8" hidden="1" x14ac:dyDescent="0.3">
      <c r="A8917">
        <v>2021</v>
      </c>
      <c r="B8917" s="5" t="s">
        <v>7</v>
      </c>
      <c r="C8917" s="5" t="s">
        <v>14341</v>
      </c>
      <c r="D8917" s="5" t="s">
        <v>14529</v>
      </c>
      <c r="E8917" s="1">
        <v>900</v>
      </c>
      <c r="F8917" s="1">
        <v>13589745</v>
      </c>
      <c r="G8917" s="1" t="s">
        <v>14530</v>
      </c>
      <c r="H8917" s="1" t="s">
        <v>12</v>
      </c>
    </row>
    <row r="8918" spans="1:8" hidden="1" x14ac:dyDescent="0.3">
      <c r="A8918">
        <v>2021</v>
      </c>
      <c r="B8918" s="5" t="s">
        <v>7</v>
      </c>
      <c r="C8918" s="5" t="s">
        <v>14513</v>
      </c>
      <c r="D8918" s="5" t="s">
        <v>14531</v>
      </c>
      <c r="E8918" s="1">
        <v>901</v>
      </c>
      <c r="F8918" s="1">
        <v>3365058</v>
      </c>
      <c r="G8918" s="1" t="s">
        <v>14532</v>
      </c>
      <c r="H8918" s="1" t="s">
        <v>12</v>
      </c>
    </row>
    <row r="8919" spans="1:8" hidden="1" x14ac:dyDescent="0.3">
      <c r="A8919">
        <v>2021</v>
      </c>
      <c r="B8919" s="5" t="s">
        <v>7</v>
      </c>
      <c r="C8919" s="5" t="s">
        <v>13331</v>
      </c>
      <c r="D8919" s="5" t="s">
        <v>14533</v>
      </c>
      <c r="E8919" s="1">
        <v>902</v>
      </c>
      <c r="F8919" s="1">
        <v>7442057</v>
      </c>
      <c r="G8919" s="1" t="s">
        <v>14534</v>
      </c>
      <c r="H8919" s="1" t="s">
        <v>12</v>
      </c>
    </row>
    <row r="8920" spans="1:8" hidden="1" x14ac:dyDescent="0.3">
      <c r="A8920">
        <v>2021</v>
      </c>
      <c r="B8920" s="5" t="s">
        <v>7</v>
      </c>
      <c r="C8920" s="5" t="s">
        <v>13789</v>
      </c>
      <c r="D8920" s="5" t="s">
        <v>14535</v>
      </c>
      <c r="E8920" s="1">
        <v>903</v>
      </c>
      <c r="F8920" s="1">
        <v>14236932</v>
      </c>
      <c r="G8920" s="1" t="s">
        <v>14536</v>
      </c>
      <c r="H8920" s="1" t="s">
        <v>12</v>
      </c>
    </row>
    <row r="8921" spans="1:8" hidden="1" x14ac:dyDescent="0.3">
      <c r="A8921">
        <v>2021</v>
      </c>
      <c r="B8921" s="5" t="s">
        <v>7</v>
      </c>
      <c r="C8921" s="5" t="s">
        <v>13789</v>
      </c>
      <c r="D8921" s="5" t="s">
        <v>14537</v>
      </c>
      <c r="E8921" s="1">
        <v>904</v>
      </c>
      <c r="F8921" s="1">
        <v>14236932</v>
      </c>
      <c r="G8921" s="1" t="s">
        <v>14538</v>
      </c>
      <c r="H8921" s="1" t="s">
        <v>12</v>
      </c>
    </row>
    <row r="8922" spans="1:8" hidden="1" x14ac:dyDescent="0.3">
      <c r="A8922">
        <v>2021</v>
      </c>
      <c r="B8922" s="5" t="s">
        <v>7</v>
      </c>
      <c r="C8922" s="5" t="s">
        <v>13357</v>
      </c>
      <c r="D8922" s="5" t="s">
        <v>14539</v>
      </c>
      <c r="E8922" s="1">
        <v>905</v>
      </c>
      <c r="F8922" s="1">
        <v>18281257</v>
      </c>
      <c r="G8922" s="1" t="s">
        <v>14540</v>
      </c>
      <c r="H8922" s="1" t="s">
        <v>12</v>
      </c>
    </row>
    <row r="8923" spans="1:8" hidden="1" x14ac:dyDescent="0.3">
      <c r="A8923">
        <v>2021</v>
      </c>
      <c r="B8923" s="5" t="s">
        <v>7</v>
      </c>
      <c r="C8923" s="5" t="s">
        <v>14422</v>
      </c>
      <c r="D8923" s="5" t="s">
        <v>14541</v>
      </c>
      <c r="E8923" s="1">
        <v>906</v>
      </c>
      <c r="F8923" s="1">
        <v>16906282</v>
      </c>
      <c r="G8923" s="1" t="s">
        <v>14542</v>
      </c>
      <c r="H8923" s="1" t="s">
        <v>12</v>
      </c>
    </row>
    <row r="8924" spans="1:8" hidden="1" x14ac:dyDescent="0.3">
      <c r="A8924">
        <v>2021</v>
      </c>
      <c r="B8924" s="5" t="s">
        <v>7</v>
      </c>
      <c r="C8924" s="5" t="s">
        <v>13607</v>
      </c>
      <c r="D8924" s="5" t="s">
        <v>14543</v>
      </c>
      <c r="E8924" s="1">
        <v>907</v>
      </c>
      <c r="F8924" s="1">
        <v>13589745</v>
      </c>
      <c r="G8924" s="1" t="s">
        <v>14544</v>
      </c>
      <c r="H8924" s="1" t="s">
        <v>12</v>
      </c>
    </row>
    <row r="8925" spans="1:8" hidden="1" x14ac:dyDescent="0.3">
      <c r="A8925">
        <v>2021</v>
      </c>
      <c r="B8925" s="5" t="s">
        <v>7</v>
      </c>
      <c r="C8925" s="5" t="s">
        <v>13678</v>
      </c>
      <c r="D8925" s="5" t="s">
        <v>14545</v>
      </c>
      <c r="E8925" s="1">
        <v>909</v>
      </c>
      <c r="F8925" s="1">
        <v>11648477</v>
      </c>
      <c r="G8925" s="1" t="s">
        <v>14546</v>
      </c>
      <c r="H8925" s="1" t="s">
        <v>12</v>
      </c>
    </row>
    <row r="8926" spans="1:8" hidden="1" x14ac:dyDescent="0.3">
      <c r="A8926">
        <v>2021</v>
      </c>
      <c r="B8926" s="5" t="s">
        <v>7</v>
      </c>
      <c r="C8926" s="5" t="s">
        <v>13678</v>
      </c>
      <c r="D8926" s="5" t="s">
        <v>14547</v>
      </c>
      <c r="E8926" s="1">
        <v>910</v>
      </c>
      <c r="F8926" s="1">
        <v>11648477</v>
      </c>
      <c r="G8926" s="1" t="s">
        <v>14548</v>
      </c>
      <c r="H8926" s="1" t="s">
        <v>12</v>
      </c>
    </row>
    <row r="8927" spans="1:8" hidden="1" x14ac:dyDescent="0.3">
      <c r="A8927">
        <v>2021</v>
      </c>
      <c r="B8927" s="5" t="s">
        <v>7</v>
      </c>
      <c r="C8927" s="5" t="s">
        <v>13678</v>
      </c>
      <c r="D8927" s="5" t="s">
        <v>14549</v>
      </c>
      <c r="E8927" s="1">
        <v>911</v>
      </c>
      <c r="F8927" s="1">
        <v>11648477</v>
      </c>
      <c r="G8927" s="1" t="s">
        <v>14550</v>
      </c>
      <c r="H8927" s="1" t="s">
        <v>12</v>
      </c>
    </row>
    <row r="8928" spans="1:8" hidden="1" x14ac:dyDescent="0.3">
      <c r="A8928">
        <v>2021</v>
      </c>
      <c r="B8928" s="5" t="s">
        <v>7</v>
      </c>
      <c r="C8928" s="5" t="s">
        <v>13678</v>
      </c>
      <c r="D8928" s="5" t="s">
        <v>14551</v>
      </c>
      <c r="E8928" s="1">
        <v>912</v>
      </c>
      <c r="F8928" s="1">
        <v>11648477</v>
      </c>
      <c r="G8928" s="1" t="s">
        <v>14552</v>
      </c>
      <c r="H8928" s="1" t="s">
        <v>12</v>
      </c>
    </row>
    <row r="8929" spans="1:8" hidden="1" x14ac:dyDescent="0.3">
      <c r="A8929">
        <v>2021</v>
      </c>
      <c r="B8929" s="5" t="s">
        <v>7</v>
      </c>
      <c r="C8929" s="5" t="s">
        <v>13678</v>
      </c>
      <c r="D8929" s="5" t="s">
        <v>14553</v>
      </c>
      <c r="E8929" s="1">
        <v>913</v>
      </c>
      <c r="F8929" s="1">
        <v>11648477</v>
      </c>
      <c r="G8929" s="1" t="s">
        <v>14554</v>
      </c>
      <c r="H8929" s="1" t="s">
        <v>12</v>
      </c>
    </row>
    <row r="8930" spans="1:8" hidden="1" x14ac:dyDescent="0.3">
      <c r="A8930">
        <v>2021</v>
      </c>
      <c r="B8930" s="5" t="s">
        <v>7</v>
      </c>
      <c r="C8930" s="5" t="s">
        <v>13678</v>
      </c>
      <c r="D8930" s="5" t="s">
        <v>14555</v>
      </c>
      <c r="E8930" s="1">
        <v>914</v>
      </c>
      <c r="F8930" s="1">
        <v>11648477</v>
      </c>
      <c r="G8930" s="1" t="s">
        <v>14556</v>
      </c>
      <c r="H8930" s="1" t="s">
        <v>12</v>
      </c>
    </row>
    <row r="8931" spans="1:8" hidden="1" x14ac:dyDescent="0.3">
      <c r="A8931">
        <v>2021</v>
      </c>
      <c r="B8931" s="5" t="s">
        <v>7</v>
      </c>
      <c r="C8931" s="5" t="s">
        <v>13678</v>
      </c>
      <c r="D8931" s="5" t="s">
        <v>14557</v>
      </c>
      <c r="E8931" s="1">
        <v>915</v>
      </c>
      <c r="F8931" s="1">
        <v>11648477</v>
      </c>
      <c r="G8931" s="1" t="s">
        <v>14558</v>
      </c>
      <c r="H8931" s="1" t="s">
        <v>12</v>
      </c>
    </row>
    <row r="8932" spans="1:8" hidden="1" x14ac:dyDescent="0.3">
      <c r="A8932">
        <v>2021</v>
      </c>
      <c r="B8932" s="5" t="s">
        <v>7</v>
      </c>
      <c r="C8932" s="5" t="s">
        <v>13678</v>
      </c>
      <c r="D8932" s="5" t="s">
        <v>14559</v>
      </c>
      <c r="E8932" s="1">
        <v>916</v>
      </c>
      <c r="F8932" s="1">
        <v>11648477</v>
      </c>
      <c r="G8932" s="1" t="s">
        <v>14560</v>
      </c>
      <c r="H8932" s="1" t="s">
        <v>12</v>
      </c>
    </row>
    <row r="8933" spans="1:8" hidden="1" x14ac:dyDescent="0.3">
      <c r="A8933">
        <v>2021</v>
      </c>
      <c r="B8933" s="5" t="s">
        <v>7</v>
      </c>
      <c r="C8933" s="5" t="s">
        <v>13678</v>
      </c>
      <c r="D8933" s="5" t="s">
        <v>14561</v>
      </c>
      <c r="E8933" s="1">
        <v>917</v>
      </c>
      <c r="F8933" s="1">
        <v>11648477</v>
      </c>
      <c r="G8933" s="1" t="s">
        <v>14562</v>
      </c>
      <c r="H8933" s="1" t="s">
        <v>12</v>
      </c>
    </row>
    <row r="8934" spans="1:8" hidden="1" x14ac:dyDescent="0.3">
      <c r="A8934">
        <v>2021</v>
      </c>
      <c r="B8934" s="5" t="s">
        <v>7</v>
      </c>
      <c r="C8934" s="5" t="s">
        <v>13678</v>
      </c>
      <c r="D8934" s="5" t="s">
        <v>14563</v>
      </c>
      <c r="E8934" s="1">
        <v>918</v>
      </c>
      <c r="F8934" s="1">
        <v>11648477</v>
      </c>
      <c r="G8934" s="1" t="s">
        <v>14564</v>
      </c>
      <c r="H8934" s="1" t="s">
        <v>12</v>
      </c>
    </row>
    <row r="8935" spans="1:8" hidden="1" x14ac:dyDescent="0.3">
      <c r="A8935">
        <v>2021</v>
      </c>
      <c r="B8935" s="5" t="s">
        <v>7</v>
      </c>
      <c r="C8935" s="5" t="s">
        <v>12107</v>
      </c>
      <c r="D8935" s="5" t="s">
        <v>14565</v>
      </c>
      <c r="E8935" s="1">
        <v>919</v>
      </c>
      <c r="F8935" s="1">
        <v>13589745</v>
      </c>
      <c r="G8935" s="1" t="s">
        <v>14566</v>
      </c>
      <c r="H8935" s="1" t="s">
        <v>12</v>
      </c>
    </row>
    <row r="8936" spans="1:8" hidden="1" x14ac:dyDescent="0.3">
      <c r="A8936">
        <v>2021</v>
      </c>
      <c r="B8936" s="5" t="s">
        <v>7</v>
      </c>
      <c r="C8936" s="5" t="s">
        <v>12107</v>
      </c>
      <c r="D8936" s="5" t="s">
        <v>14567</v>
      </c>
      <c r="E8936" s="1">
        <v>920</v>
      </c>
      <c r="F8936" s="1">
        <v>13589745</v>
      </c>
      <c r="G8936" s="1" t="s">
        <v>14568</v>
      </c>
      <c r="H8936" s="1" t="s">
        <v>12</v>
      </c>
    </row>
    <row r="8937" spans="1:8" hidden="1" x14ac:dyDescent="0.3">
      <c r="A8937">
        <v>2021</v>
      </c>
      <c r="B8937" s="5" t="s">
        <v>7</v>
      </c>
      <c r="C8937" s="5" t="s">
        <v>12107</v>
      </c>
      <c r="D8937" s="5" t="s">
        <v>14569</v>
      </c>
      <c r="E8937" s="1">
        <v>921</v>
      </c>
      <c r="F8937" s="1">
        <v>13589745</v>
      </c>
      <c r="G8937" s="1" t="s">
        <v>14570</v>
      </c>
      <c r="H8937" s="1" t="s">
        <v>12</v>
      </c>
    </row>
    <row r="8938" spans="1:8" hidden="1" x14ac:dyDescent="0.3">
      <c r="A8938">
        <v>2021</v>
      </c>
      <c r="B8938" s="5" t="s">
        <v>7</v>
      </c>
      <c r="C8938" s="5" t="s">
        <v>13678</v>
      </c>
      <c r="D8938" s="5" t="s">
        <v>14571</v>
      </c>
      <c r="E8938" s="1">
        <v>922</v>
      </c>
      <c r="F8938" s="1">
        <v>11648477</v>
      </c>
      <c r="G8938" s="1" t="s">
        <v>14572</v>
      </c>
      <c r="H8938" s="1" t="s">
        <v>12</v>
      </c>
    </row>
    <row r="8939" spans="1:8" hidden="1" x14ac:dyDescent="0.3">
      <c r="A8939">
        <v>2021</v>
      </c>
      <c r="B8939" s="5" t="s">
        <v>7</v>
      </c>
      <c r="C8939" s="5" t="s">
        <v>12107</v>
      </c>
      <c r="D8939" s="5" t="s">
        <v>14573</v>
      </c>
      <c r="E8939" s="1">
        <v>925</v>
      </c>
      <c r="F8939" s="1">
        <v>13589745</v>
      </c>
      <c r="G8939" s="1" t="s">
        <v>14574</v>
      </c>
      <c r="H8939" s="1" t="s">
        <v>12</v>
      </c>
    </row>
    <row r="8940" spans="1:8" hidden="1" x14ac:dyDescent="0.3">
      <c r="A8940">
        <v>2021</v>
      </c>
      <c r="B8940" s="5" t="s">
        <v>7</v>
      </c>
      <c r="C8940" s="5" t="s">
        <v>13169</v>
      </c>
      <c r="D8940" s="5" t="s">
        <v>14575</v>
      </c>
      <c r="E8940" s="1">
        <v>926</v>
      </c>
      <c r="F8940" s="1">
        <v>10354105</v>
      </c>
      <c r="G8940" s="1" t="s">
        <v>14576</v>
      </c>
      <c r="H8940" s="1" t="s">
        <v>12</v>
      </c>
    </row>
    <row r="8941" spans="1:8" hidden="1" x14ac:dyDescent="0.3">
      <c r="A8941">
        <v>2021</v>
      </c>
      <c r="B8941" s="5" t="s">
        <v>7</v>
      </c>
      <c r="C8941" s="5" t="s">
        <v>13257</v>
      </c>
      <c r="D8941" s="5" t="s">
        <v>14577</v>
      </c>
      <c r="E8941" s="1">
        <v>927</v>
      </c>
      <c r="F8941" s="1">
        <v>18281257</v>
      </c>
      <c r="G8941" s="1" t="s">
        <v>14578</v>
      </c>
      <c r="H8941" s="1" t="s">
        <v>12</v>
      </c>
    </row>
    <row r="8942" spans="1:8" hidden="1" x14ac:dyDescent="0.3">
      <c r="A8942">
        <v>2021</v>
      </c>
      <c r="B8942" s="5" t="s">
        <v>7</v>
      </c>
      <c r="C8942" s="5" t="s">
        <v>13761</v>
      </c>
      <c r="D8942" s="5" t="s">
        <v>14579</v>
      </c>
      <c r="E8942" s="1">
        <v>928</v>
      </c>
      <c r="F8942" s="1">
        <v>14236932</v>
      </c>
      <c r="G8942" s="1" t="s">
        <v>14580</v>
      </c>
      <c r="H8942" s="1" t="s">
        <v>12</v>
      </c>
    </row>
    <row r="8943" spans="1:8" hidden="1" x14ac:dyDescent="0.3">
      <c r="A8943">
        <v>2021</v>
      </c>
      <c r="B8943" s="5" t="s">
        <v>7</v>
      </c>
      <c r="C8943" s="5" t="s">
        <v>12107</v>
      </c>
      <c r="D8943" s="5" t="s">
        <v>14581</v>
      </c>
      <c r="E8943" s="1">
        <v>929</v>
      </c>
      <c r="F8943" s="1">
        <v>13589745</v>
      </c>
      <c r="G8943" s="1" t="s">
        <v>14582</v>
      </c>
      <c r="H8943" s="1" t="s">
        <v>12</v>
      </c>
    </row>
    <row r="8944" spans="1:8" hidden="1" x14ac:dyDescent="0.3">
      <c r="A8944">
        <v>2021</v>
      </c>
      <c r="B8944" s="5" t="s">
        <v>7</v>
      </c>
      <c r="C8944" s="5" t="s">
        <v>14583</v>
      </c>
      <c r="D8944" s="5" t="s">
        <v>14584</v>
      </c>
      <c r="E8944" s="1">
        <v>930</v>
      </c>
      <c r="F8944" s="1">
        <v>15531305</v>
      </c>
      <c r="G8944" s="1" t="s">
        <v>14585</v>
      </c>
      <c r="H8944" s="1" t="s">
        <v>12</v>
      </c>
    </row>
    <row r="8945" spans="1:8" hidden="1" x14ac:dyDescent="0.3">
      <c r="A8945">
        <v>2021</v>
      </c>
      <c r="B8945" s="5" t="s">
        <v>7</v>
      </c>
      <c r="C8945" s="5" t="s">
        <v>12107</v>
      </c>
      <c r="D8945" s="5" t="s">
        <v>14586</v>
      </c>
      <c r="E8945" s="1">
        <v>931</v>
      </c>
      <c r="F8945" s="1">
        <v>13046155</v>
      </c>
      <c r="G8945" s="1" t="s">
        <v>14587</v>
      </c>
      <c r="H8945" s="1" t="s">
        <v>12</v>
      </c>
    </row>
    <row r="8946" spans="1:8" hidden="1" x14ac:dyDescent="0.3">
      <c r="A8946">
        <v>2021</v>
      </c>
      <c r="B8946" s="5" t="s">
        <v>7</v>
      </c>
      <c r="C8946" s="5" t="s">
        <v>13794</v>
      </c>
      <c r="D8946" s="5" t="s">
        <v>14588</v>
      </c>
      <c r="E8946" s="1">
        <v>932</v>
      </c>
      <c r="F8946" s="1">
        <v>13589745</v>
      </c>
      <c r="G8946" s="1" t="s">
        <v>14589</v>
      </c>
      <c r="H8946" s="1" t="s">
        <v>12</v>
      </c>
    </row>
    <row r="8947" spans="1:8" hidden="1" x14ac:dyDescent="0.3">
      <c r="A8947">
        <v>2021</v>
      </c>
      <c r="B8947" s="5" t="s">
        <v>7</v>
      </c>
      <c r="C8947" s="5" t="s">
        <v>12107</v>
      </c>
      <c r="D8947" s="5" t="s">
        <v>14590</v>
      </c>
      <c r="E8947" s="1">
        <v>933</v>
      </c>
      <c r="F8947" s="1">
        <v>13589745</v>
      </c>
      <c r="G8947" s="1" t="s">
        <v>14591</v>
      </c>
      <c r="H8947" s="1" t="s">
        <v>12</v>
      </c>
    </row>
    <row r="8948" spans="1:8" hidden="1" x14ac:dyDescent="0.3">
      <c r="A8948">
        <v>2021</v>
      </c>
      <c r="B8948" s="5" t="s">
        <v>7</v>
      </c>
      <c r="C8948" s="5" t="s">
        <v>13789</v>
      </c>
      <c r="D8948" s="5" t="s">
        <v>14592</v>
      </c>
      <c r="E8948" s="1">
        <v>934</v>
      </c>
      <c r="F8948" s="1">
        <v>14236932</v>
      </c>
      <c r="G8948" s="1" t="s">
        <v>14593</v>
      </c>
      <c r="H8948" s="1" t="s">
        <v>12</v>
      </c>
    </row>
    <row r="8949" spans="1:8" hidden="1" x14ac:dyDescent="0.3">
      <c r="A8949">
        <v>2021</v>
      </c>
      <c r="B8949" s="5" t="s">
        <v>7</v>
      </c>
      <c r="C8949" s="5" t="s">
        <v>13761</v>
      </c>
      <c r="D8949" s="5" t="s">
        <v>14594</v>
      </c>
      <c r="E8949" s="1">
        <v>935</v>
      </c>
      <c r="F8949" s="1">
        <v>14236932</v>
      </c>
      <c r="G8949" s="1" t="s">
        <v>14595</v>
      </c>
      <c r="H8949" s="1" t="s">
        <v>12</v>
      </c>
    </row>
    <row r="8950" spans="1:8" hidden="1" x14ac:dyDescent="0.3">
      <c r="A8950">
        <v>2021</v>
      </c>
      <c r="B8950" s="5" t="s">
        <v>7</v>
      </c>
      <c r="C8950" s="5" t="s">
        <v>13331</v>
      </c>
      <c r="D8950" s="5" t="s">
        <v>14596</v>
      </c>
      <c r="E8950" s="1">
        <v>936</v>
      </c>
      <c r="F8950" s="1">
        <v>7442057</v>
      </c>
      <c r="G8950" s="1" t="s">
        <v>14597</v>
      </c>
      <c r="H8950" s="1" t="s">
        <v>12</v>
      </c>
    </row>
    <row r="8951" spans="1:8" hidden="1" x14ac:dyDescent="0.3">
      <c r="A8951">
        <v>2021</v>
      </c>
      <c r="B8951" s="5" t="s">
        <v>7</v>
      </c>
      <c r="C8951" s="5" t="s">
        <v>13257</v>
      </c>
      <c r="D8951" s="5" t="s">
        <v>14598</v>
      </c>
      <c r="E8951" s="1">
        <v>937</v>
      </c>
      <c r="F8951" s="1">
        <v>18281257</v>
      </c>
      <c r="G8951" s="1" t="s">
        <v>14599</v>
      </c>
      <c r="H8951" s="1" t="s">
        <v>12</v>
      </c>
    </row>
    <row r="8952" spans="1:8" hidden="1" x14ac:dyDescent="0.3">
      <c r="A8952">
        <v>2021</v>
      </c>
      <c r="B8952" s="5" t="s">
        <v>7</v>
      </c>
      <c r="C8952" s="5" t="s">
        <v>13357</v>
      </c>
      <c r="D8952" s="5" t="s">
        <v>14600</v>
      </c>
      <c r="E8952" s="1">
        <v>938</v>
      </c>
      <c r="F8952" s="1">
        <v>18281257</v>
      </c>
      <c r="G8952" s="1" t="s">
        <v>14601</v>
      </c>
      <c r="H8952" s="1" t="s">
        <v>12</v>
      </c>
    </row>
    <row r="8953" spans="1:8" hidden="1" x14ac:dyDescent="0.3">
      <c r="A8953">
        <v>2021</v>
      </c>
      <c r="B8953" s="5" t="s">
        <v>7</v>
      </c>
      <c r="C8953" s="5" t="s">
        <v>12107</v>
      </c>
      <c r="D8953" s="5" t="s">
        <v>14602</v>
      </c>
      <c r="E8953" s="1">
        <v>939</v>
      </c>
      <c r="F8953" s="1">
        <v>13589745</v>
      </c>
      <c r="G8953" s="1" t="s">
        <v>14603</v>
      </c>
      <c r="H8953" s="1" t="s">
        <v>12</v>
      </c>
    </row>
    <row r="8954" spans="1:8" hidden="1" x14ac:dyDescent="0.3">
      <c r="A8954">
        <v>2021</v>
      </c>
      <c r="B8954" s="5" t="s">
        <v>7</v>
      </c>
      <c r="C8954" s="5" t="s">
        <v>13643</v>
      </c>
      <c r="D8954" s="5" t="s">
        <v>14604</v>
      </c>
      <c r="E8954" s="1">
        <v>941</v>
      </c>
      <c r="F8954" s="1">
        <v>13589745</v>
      </c>
      <c r="G8954" s="1" t="s">
        <v>14605</v>
      </c>
      <c r="H8954" s="1" t="s">
        <v>12</v>
      </c>
    </row>
    <row r="8955" spans="1:8" hidden="1" x14ac:dyDescent="0.3">
      <c r="A8955">
        <v>2021</v>
      </c>
      <c r="B8955" s="5" t="s">
        <v>7</v>
      </c>
      <c r="C8955" s="5" t="s">
        <v>13789</v>
      </c>
      <c r="D8955" s="5" t="s">
        <v>14606</v>
      </c>
      <c r="E8955" s="1">
        <v>942</v>
      </c>
      <c r="F8955" s="1">
        <v>14236932</v>
      </c>
      <c r="G8955" s="1" t="s">
        <v>14607</v>
      </c>
      <c r="H8955" s="1" t="s">
        <v>12</v>
      </c>
    </row>
    <row r="8956" spans="1:8" hidden="1" x14ac:dyDescent="0.3">
      <c r="A8956">
        <v>2021</v>
      </c>
      <c r="B8956" s="5" t="s">
        <v>7</v>
      </c>
      <c r="C8956" s="5" t="s">
        <v>12107</v>
      </c>
      <c r="D8956" s="5" t="s">
        <v>14608</v>
      </c>
      <c r="E8956" s="1">
        <v>943</v>
      </c>
      <c r="F8956" s="1">
        <v>13589745</v>
      </c>
      <c r="G8956" s="1" t="s">
        <v>14609</v>
      </c>
      <c r="H8956" s="1" t="s">
        <v>12</v>
      </c>
    </row>
    <row r="8957" spans="1:8" hidden="1" x14ac:dyDescent="0.3">
      <c r="A8957">
        <v>2021</v>
      </c>
      <c r="B8957" s="5" t="s">
        <v>7</v>
      </c>
      <c r="C8957" s="5" t="s">
        <v>12107</v>
      </c>
      <c r="D8957" s="5" t="s">
        <v>14610</v>
      </c>
      <c r="E8957" s="1">
        <v>944</v>
      </c>
      <c r="F8957" s="1">
        <v>13589745</v>
      </c>
      <c r="G8957" s="1" t="s">
        <v>14611</v>
      </c>
      <c r="H8957" s="1" t="s">
        <v>12</v>
      </c>
    </row>
    <row r="8958" spans="1:8" hidden="1" x14ac:dyDescent="0.3">
      <c r="A8958">
        <v>2021</v>
      </c>
      <c r="B8958" s="5" t="s">
        <v>7</v>
      </c>
      <c r="C8958" s="5" t="s">
        <v>13897</v>
      </c>
      <c r="D8958" s="5" t="s">
        <v>14612</v>
      </c>
      <c r="E8958" s="1">
        <v>946</v>
      </c>
      <c r="F8958" s="1">
        <v>1518606</v>
      </c>
      <c r="G8958" s="1" t="s">
        <v>14613</v>
      </c>
      <c r="H8958" s="1" t="s">
        <v>12</v>
      </c>
    </row>
    <row r="8959" spans="1:8" hidden="1" x14ac:dyDescent="0.3">
      <c r="A8959">
        <v>2021</v>
      </c>
      <c r="B8959" s="5" t="s">
        <v>7</v>
      </c>
      <c r="C8959" s="5" t="s">
        <v>13210</v>
      </c>
      <c r="D8959" s="5" t="s">
        <v>14614</v>
      </c>
      <c r="E8959" s="1">
        <v>947</v>
      </c>
      <c r="F8959" s="1">
        <v>14236932</v>
      </c>
      <c r="G8959" s="1" t="s">
        <v>14615</v>
      </c>
      <c r="H8959" s="1" t="s">
        <v>12</v>
      </c>
    </row>
    <row r="8960" spans="1:8" hidden="1" x14ac:dyDescent="0.3">
      <c r="A8960">
        <v>2021</v>
      </c>
      <c r="B8960" s="5" t="s">
        <v>7</v>
      </c>
      <c r="C8960" s="5" t="s">
        <v>13789</v>
      </c>
      <c r="D8960" s="5" t="s">
        <v>14616</v>
      </c>
      <c r="E8960" s="1">
        <v>948</v>
      </c>
      <c r="F8960" s="1">
        <v>14236932</v>
      </c>
      <c r="G8960" s="1" t="s">
        <v>14617</v>
      </c>
      <c r="H8960" s="1" t="s">
        <v>12</v>
      </c>
    </row>
    <row r="8961" spans="1:8" hidden="1" x14ac:dyDescent="0.3">
      <c r="A8961">
        <v>2021</v>
      </c>
      <c r="B8961" s="5" t="s">
        <v>7</v>
      </c>
      <c r="C8961" s="5" t="s">
        <v>13077</v>
      </c>
      <c r="D8961" s="5" t="s">
        <v>14618</v>
      </c>
      <c r="E8961" s="1">
        <v>949</v>
      </c>
      <c r="F8961" s="1">
        <v>13589745</v>
      </c>
      <c r="G8961" s="1" t="s">
        <v>14619</v>
      </c>
      <c r="H8961" s="1" t="s">
        <v>12</v>
      </c>
    </row>
    <row r="8962" spans="1:8" hidden="1" x14ac:dyDescent="0.3">
      <c r="A8962">
        <v>2021</v>
      </c>
      <c r="B8962" s="5" t="s">
        <v>7</v>
      </c>
      <c r="C8962" s="5" t="s">
        <v>12107</v>
      </c>
      <c r="D8962" s="5" t="s">
        <v>14620</v>
      </c>
      <c r="E8962" s="1">
        <v>950</v>
      </c>
      <c r="F8962" s="1">
        <v>13589745</v>
      </c>
      <c r="G8962" s="1" t="s">
        <v>14621</v>
      </c>
      <c r="H8962" s="1" t="s">
        <v>12</v>
      </c>
    </row>
    <row r="8963" spans="1:8" hidden="1" x14ac:dyDescent="0.3">
      <c r="A8963">
        <v>2021</v>
      </c>
      <c r="B8963" s="5" t="s">
        <v>7</v>
      </c>
      <c r="C8963" s="5" t="s">
        <v>14622</v>
      </c>
      <c r="D8963" s="5" t="s">
        <v>14623</v>
      </c>
      <c r="E8963" s="1">
        <v>951</v>
      </c>
      <c r="F8963" s="1">
        <v>18281257</v>
      </c>
      <c r="G8963" s="1" t="s">
        <v>14624</v>
      </c>
      <c r="H8963" s="1" t="s">
        <v>12</v>
      </c>
    </row>
    <row r="8964" spans="1:8" hidden="1" x14ac:dyDescent="0.3">
      <c r="A8964">
        <v>2021</v>
      </c>
      <c r="B8964" s="5" t="s">
        <v>7</v>
      </c>
      <c r="C8964" s="5" t="s">
        <v>14456</v>
      </c>
      <c r="D8964" s="5" t="s">
        <v>14625</v>
      </c>
      <c r="E8964" s="1">
        <v>952</v>
      </c>
      <c r="F8964" s="1">
        <v>13589745</v>
      </c>
      <c r="G8964" s="1" t="s">
        <v>14626</v>
      </c>
      <c r="H8964" s="1" t="s">
        <v>12</v>
      </c>
    </row>
    <row r="8965" spans="1:8" hidden="1" x14ac:dyDescent="0.3">
      <c r="A8965">
        <v>2021</v>
      </c>
      <c r="B8965" s="5" t="s">
        <v>7</v>
      </c>
      <c r="C8965" s="5" t="s">
        <v>14627</v>
      </c>
      <c r="D8965" s="5" t="s">
        <v>14628</v>
      </c>
      <c r="E8965" s="1">
        <v>953</v>
      </c>
      <c r="F8965" s="1">
        <v>12942557</v>
      </c>
      <c r="G8965" s="1" t="s">
        <v>14629</v>
      </c>
      <c r="H8965" s="1" t="s">
        <v>12</v>
      </c>
    </row>
    <row r="8966" spans="1:8" hidden="1" x14ac:dyDescent="0.3">
      <c r="A8966">
        <v>2021</v>
      </c>
      <c r="B8966" s="5" t="s">
        <v>7</v>
      </c>
      <c r="C8966" s="5" t="s">
        <v>14630</v>
      </c>
      <c r="D8966" s="5" t="s">
        <v>14631</v>
      </c>
      <c r="E8966" s="1">
        <v>954</v>
      </c>
      <c r="F8966" s="1">
        <v>11648477</v>
      </c>
      <c r="G8966" s="1" t="s">
        <v>14632</v>
      </c>
      <c r="H8966" s="1" t="s">
        <v>12</v>
      </c>
    </row>
    <row r="8967" spans="1:8" hidden="1" x14ac:dyDescent="0.3">
      <c r="A8967">
        <v>2021</v>
      </c>
      <c r="B8967" s="5" t="s">
        <v>7</v>
      </c>
      <c r="C8967" s="5" t="s">
        <v>14627</v>
      </c>
      <c r="D8967" s="5" t="s">
        <v>14633</v>
      </c>
      <c r="E8967" s="1">
        <v>955</v>
      </c>
      <c r="F8967" s="1">
        <v>12942557</v>
      </c>
      <c r="G8967" s="1" t="s">
        <v>14634</v>
      </c>
      <c r="H8967" s="1" t="s">
        <v>12</v>
      </c>
    </row>
    <row r="8968" spans="1:8" hidden="1" x14ac:dyDescent="0.3">
      <c r="A8968">
        <v>2021</v>
      </c>
      <c r="B8968" s="5" t="s">
        <v>7</v>
      </c>
      <c r="C8968" s="5" t="s">
        <v>14456</v>
      </c>
      <c r="D8968" s="5" t="s">
        <v>14635</v>
      </c>
      <c r="E8968" s="1">
        <v>956</v>
      </c>
      <c r="F8968" s="1">
        <v>13589745</v>
      </c>
      <c r="G8968" s="1" t="s">
        <v>14636</v>
      </c>
      <c r="H8968" s="1" t="s">
        <v>12</v>
      </c>
    </row>
    <row r="8969" spans="1:8" hidden="1" x14ac:dyDescent="0.3">
      <c r="A8969">
        <v>2021</v>
      </c>
      <c r="B8969" s="5" t="s">
        <v>7</v>
      </c>
      <c r="C8969" s="5" t="s">
        <v>14637</v>
      </c>
      <c r="D8969" s="5" t="s">
        <v>14638</v>
      </c>
      <c r="E8969" s="1">
        <v>957</v>
      </c>
      <c r="F8969" s="1">
        <v>15531305</v>
      </c>
      <c r="G8969" s="1" t="s">
        <v>14639</v>
      </c>
      <c r="H8969" s="1" t="s">
        <v>12</v>
      </c>
    </row>
    <row r="8970" spans="1:8" hidden="1" x14ac:dyDescent="0.3">
      <c r="A8970">
        <v>2021</v>
      </c>
      <c r="B8970" s="5" t="s">
        <v>7</v>
      </c>
      <c r="C8970" s="5" t="s">
        <v>12220</v>
      </c>
      <c r="D8970" s="5" t="s">
        <v>14640</v>
      </c>
      <c r="E8970" s="1">
        <v>958</v>
      </c>
      <c r="F8970" s="1">
        <v>4530012</v>
      </c>
      <c r="G8970" s="1" t="s">
        <v>14641</v>
      </c>
      <c r="H8970" s="1" t="s">
        <v>12</v>
      </c>
    </row>
    <row r="8971" spans="1:8" hidden="1" x14ac:dyDescent="0.3">
      <c r="A8971">
        <v>2021</v>
      </c>
      <c r="B8971" s="5" t="s">
        <v>7</v>
      </c>
      <c r="C8971" s="5" t="s">
        <v>13678</v>
      </c>
      <c r="D8971" s="5" t="s">
        <v>14642</v>
      </c>
      <c r="E8971" s="1">
        <v>959</v>
      </c>
      <c r="F8971" s="1">
        <v>11648477</v>
      </c>
      <c r="G8971" s="1" t="s">
        <v>14643</v>
      </c>
      <c r="H8971" s="1" t="s">
        <v>12</v>
      </c>
    </row>
    <row r="8972" spans="1:8" hidden="1" x14ac:dyDescent="0.3">
      <c r="A8972">
        <v>2021</v>
      </c>
      <c r="B8972" s="5" t="s">
        <v>7</v>
      </c>
      <c r="C8972" s="5" t="s">
        <v>13254</v>
      </c>
      <c r="D8972" s="5" t="s">
        <v>14644</v>
      </c>
      <c r="E8972" s="1">
        <v>960</v>
      </c>
      <c r="F8972" s="1">
        <v>10354105</v>
      </c>
      <c r="G8972" s="1" t="s">
        <v>14645</v>
      </c>
      <c r="H8972" s="1" t="s">
        <v>12</v>
      </c>
    </row>
    <row r="8973" spans="1:8" hidden="1" x14ac:dyDescent="0.3">
      <c r="A8973">
        <v>2021</v>
      </c>
      <c r="B8973" s="5" t="s">
        <v>7</v>
      </c>
      <c r="C8973" s="5" t="s">
        <v>13761</v>
      </c>
      <c r="D8973" s="5" t="s">
        <v>14646</v>
      </c>
      <c r="E8973" s="1">
        <v>961</v>
      </c>
      <c r="F8973" s="1">
        <v>14236932</v>
      </c>
      <c r="G8973" s="1" t="s">
        <v>14647</v>
      </c>
      <c r="H8973" s="1" t="s">
        <v>12</v>
      </c>
    </row>
    <row r="8974" spans="1:8" hidden="1" x14ac:dyDescent="0.3">
      <c r="A8974">
        <v>2021</v>
      </c>
      <c r="B8974" s="5" t="s">
        <v>7</v>
      </c>
      <c r="C8974" s="5" t="s">
        <v>14456</v>
      </c>
      <c r="D8974" s="5" t="s">
        <v>14648</v>
      </c>
      <c r="E8974" s="1">
        <v>962</v>
      </c>
      <c r="F8974" s="1">
        <v>13589745</v>
      </c>
      <c r="G8974" s="1" t="s">
        <v>14649</v>
      </c>
      <c r="H8974" s="1" t="s">
        <v>12</v>
      </c>
    </row>
    <row r="8975" spans="1:8" hidden="1" x14ac:dyDescent="0.3">
      <c r="A8975">
        <v>2021</v>
      </c>
      <c r="B8975" s="5" t="s">
        <v>7</v>
      </c>
      <c r="C8975" s="5" t="s">
        <v>12107</v>
      </c>
      <c r="D8975" s="5" t="s">
        <v>14650</v>
      </c>
      <c r="E8975" s="1">
        <v>963</v>
      </c>
      <c r="F8975" s="1">
        <v>13589745</v>
      </c>
      <c r="G8975" s="1" t="s">
        <v>14651</v>
      </c>
      <c r="H8975" s="1" t="s">
        <v>12</v>
      </c>
    </row>
    <row r="8976" spans="1:8" hidden="1" x14ac:dyDescent="0.3">
      <c r="A8976">
        <v>2021</v>
      </c>
      <c r="B8976" s="5" t="s">
        <v>7</v>
      </c>
      <c r="C8976" s="5" t="s">
        <v>14456</v>
      </c>
      <c r="D8976" s="5" t="s">
        <v>14652</v>
      </c>
      <c r="E8976" s="1">
        <v>964</v>
      </c>
      <c r="F8976" s="1">
        <v>13589745</v>
      </c>
      <c r="G8976" s="1" t="s">
        <v>14653</v>
      </c>
      <c r="H8976" s="1" t="s">
        <v>12</v>
      </c>
    </row>
    <row r="8977" spans="1:8" hidden="1" x14ac:dyDescent="0.3">
      <c r="A8977">
        <v>2021</v>
      </c>
      <c r="B8977" s="5" t="s">
        <v>7</v>
      </c>
      <c r="C8977" s="5" t="s">
        <v>14359</v>
      </c>
      <c r="D8977" s="5" t="s">
        <v>14654</v>
      </c>
      <c r="E8977" s="1">
        <v>965</v>
      </c>
      <c r="F8977" s="1">
        <v>13589745</v>
      </c>
      <c r="G8977" s="1" t="s">
        <v>14655</v>
      </c>
      <c r="H8977" s="1" t="s">
        <v>12</v>
      </c>
    </row>
    <row r="8978" spans="1:8" hidden="1" x14ac:dyDescent="0.3">
      <c r="A8978">
        <v>2021</v>
      </c>
      <c r="B8978" s="5" t="s">
        <v>7</v>
      </c>
      <c r="C8978" s="5" t="s">
        <v>14359</v>
      </c>
      <c r="D8978" s="5" t="s">
        <v>14656</v>
      </c>
      <c r="E8978" s="1">
        <v>966</v>
      </c>
      <c r="F8978" s="1">
        <v>13589745</v>
      </c>
      <c r="G8978" s="1" t="s">
        <v>14657</v>
      </c>
      <c r="H8978" s="1" t="s">
        <v>12</v>
      </c>
    </row>
    <row r="8979" spans="1:8" hidden="1" x14ac:dyDescent="0.3">
      <c r="A8979">
        <v>2021</v>
      </c>
      <c r="B8979" s="5" t="s">
        <v>7</v>
      </c>
      <c r="C8979" s="5" t="s">
        <v>14456</v>
      </c>
      <c r="D8979" s="5" t="s">
        <v>14658</v>
      </c>
      <c r="E8979" s="1">
        <v>967</v>
      </c>
      <c r="F8979" s="1">
        <v>13589745</v>
      </c>
      <c r="G8979" s="1" t="s">
        <v>14659</v>
      </c>
      <c r="H8979" s="1" t="s">
        <v>12</v>
      </c>
    </row>
    <row r="8980" spans="1:8" hidden="1" x14ac:dyDescent="0.3">
      <c r="A8980">
        <v>2021</v>
      </c>
      <c r="B8980" s="5" t="s">
        <v>7</v>
      </c>
      <c r="C8980" s="5" t="s">
        <v>14660</v>
      </c>
      <c r="D8980" s="5" t="s">
        <v>14661</v>
      </c>
      <c r="E8980" s="1">
        <v>968</v>
      </c>
      <c r="F8980" s="1">
        <v>7442057</v>
      </c>
      <c r="G8980" s="1" t="s">
        <v>14662</v>
      </c>
      <c r="H8980" s="1" t="s">
        <v>12</v>
      </c>
    </row>
    <row r="8981" spans="1:8" hidden="1" x14ac:dyDescent="0.3">
      <c r="A8981">
        <v>2021</v>
      </c>
      <c r="B8981" s="5" t="s">
        <v>7</v>
      </c>
      <c r="C8981" s="5" t="s">
        <v>13643</v>
      </c>
      <c r="D8981" s="5" t="s">
        <v>14663</v>
      </c>
      <c r="E8981" s="1">
        <v>969</v>
      </c>
      <c r="F8981" s="1">
        <v>13589745</v>
      </c>
      <c r="G8981" s="1" t="s">
        <v>14664</v>
      </c>
      <c r="H8981" s="1" t="s">
        <v>12</v>
      </c>
    </row>
    <row r="8982" spans="1:8" hidden="1" x14ac:dyDescent="0.3">
      <c r="A8982">
        <v>2021</v>
      </c>
      <c r="B8982" s="5" t="s">
        <v>7</v>
      </c>
      <c r="C8982" s="5" t="s">
        <v>14413</v>
      </c>
      <c r="D8982" s="5" t="s">
        <v>14665</v>
      </c>
      <c r="E8982" s="1">
        <v>970</v>
      </c>
      <c r="F8982" s="1">
        <v>5177200</v>
      </c>
      <c r="G8982" s="1" t="s">
        <v>14666</v>
      </c>
      <c r="H8982" s="1" t="s">
        <v>12</v>
      </c>
    </row>
    <row r="8983" spans="1:8" hidden="1" x14ac:dyDescent="0.3">
      <c r="A8983">
        <v>2021</v>
      </c>
      <c r="B8983" s="5" t="s">
        <v>7</v>
      </c>
      <c r="C8983" s="5" t="s">
        <v>12107</v>
      </c>
      <c r="D8983" s="5" t="s">
        <v>14667</v>
      </c>
      <c r="E8983" s="1">
        <v>972</v>
      </c>
      <c r="F8983" s="1">
        <v>13589745</v>
      </c>
      <c r="G8983" s="1" t="s">
        <v>14668</v>
      </c>
      <c r="H8983" s="1" t="s">
        <v>12</v>
      </c>
    </row>
    <row r="8984" spans="1:8" hidden="1" x14ac:dyDescent="0.3">
      <c r="A8984">
        <v>2021</v>
      </c>
      <c r="B8984" s="5" t="s">
        <v>7</v>
      </c>
      <c r="C8984" s="5" t="s">
        <v>14669</v>
      </c>
      <c r="D8984" s="5" t="s">
        <v>14670</v>
      </c>
      <c r="E8984" s="1">
        <v>973</v>
      </c>
      <c r="F8984" s="1">
        <v>13287804</v>
      </c>
      <c r="G8984" s="1" t="s">
        <v>14671</v>
      </c>
      <c r="H8984" s="1" t="s">
        <v>12</v>
      </c>
    </row>
    <row r="8985" spans="1:8" hidden="1" x14ac:dyDescent="0.3">
      <c r="A8985">
        <v>2021</v>
      </c>
      <c r="B8985" s="5" t="s">
        <v>7</v>
      </c>
      <c r="C8985" s="5" t="s">
        <v>13607</v>
      </c>
      <c r="D8985" s="5" t="s">
        <v>14672</v>
      </c>
      <c r="E8985" s="1">
        <v>974</v>
      </c>
      <c r="F8985" s="1">
        <v>13589745</v>
      </c>
      <c r="G8985" s="1" t="s">
        <v>14673</v>
      </c>
      <c r="H8985" s="1" t="s">
        <v>12</v>
      </c>
    </row>
    <row r="8986" spans="1:8" hidden="1" x14ac:dyDescent="0.3">
      <c r="A8986">
        <v>2021</v>
      </c>
      <c r="B8986" s="5" t="s">
        <v>7</v>
      </c>
      <c r="C8986" s="5" t="s">
        <v>12107</v>
      </c>
      <c r="D8986" s="5" t="s">
        <v>14674</v>
      </c>
      <c r="E8986" s="1">
        <v>975</v>
      </c>
      <c r="F8986" s="1">
        <v>13589745</v>
      </c>
      <c r="G8986" s="1" t="s">
        <v>14675</v>
      </c>
      <c r="H8986" s="1" t="s">
        <v>12</v>
      </c>
    </row>
    <row r="8987" spans="1:8" hidden="1" x14ac:dyDescent="0.3">
      <c r="A8987">
        <v>2021</v>
      </c>
      <c r="B8987" s="5" t="s">
        <v>7</v>
      </c>
      <c r="C8987" s="5" t="s">
        <v>13607</v>
      </c>
      <c r="D8987" s="5" t="s">
        <v>14676</v>
      </c>
      <c r="E8987" s="1">
        <v>976</v>
      </c>
      <c r="F8987" s="1">
        <v>13589745</v>
      </c>
      <c r="G8987" s="1" t="s">
        <v>14677</v>
      </c>
      <c r="H8987" s="1" t="s">
        <v>12</v>
      </c>
    </row>
    <row r="8988" spans="1:8" hidden="1" x14ac:dyDescent="0.3">
      <c r="A8988">
        <v>2021</v>
      </c>
      <c r="B8988" s="5" t="s">
        <v>7</v>
      </c>
      <c r="C8988" s="5" t="s">
        <v>14020</v>
      </c>
      <c r="D8988" s="5" t="s">
        <v>14678</v>
      </c>
      <c r="E8988" s="1">
        <v>977</v>
      </c>
      <c r="F8988" s="1">
        <v>14236932</v>
      </c>
      <c r="G8988" s="1" t="s">
        <v>14679</v>
      </c>
      <c r="H8988" s="1" t="s">
        <v>12</v>
      </c>
    </row>
    <row r="8989" spans="1:8" hidden="1" x14ac:dyDescent="0.3">
      <c r="A8989">
        <v>2021</v>
      </c>
      <c r="B8989" s="5" t="s">
        <v>7</v>
      </c>
      <c r="C8989" s="5" t="s">
        <v>13169</v>
      </c>
      <c r="D8989" s="5" t="s">
        <v>14680</v>
      </c>
      <c r="E8989" s="1">
        <v>978</v>
      </c>
      <c r="F8989" s="1">
        <v>10354105</v>
      </c>
      <c r="G8989" s="1" t="s">
        <v>14681</v>
      </c>
      <c r="H8989" s="1" t="s">
        <v>12</v>
      </c>
    </row>
    <row r="8990" spans="1:8" hidden="1" x14ac:dyDescent="0.3">
      <c r="A8990">
        <v>2021</v>
      </c>
      <c r="B8990" s="5" t="s">
        <v>7</v>
      </c>
      <c r="C8990" s="5" t="s">
        <v>12220</v>
      </c>
      <c r="D8990" s="5" t="s">
        <v>14682</v>
      </c>
      <c r="E8990" s="1">
        <v>979</v>
      </c>
      <c r="F8990" s="1">
        <v>4530012</v>
      </c>
      <c r="G8990" s="1" t="s">
        <v>14683</v>
      </c>
      <c r="H8990" s="1" t="s">
        <v>12</v>
      </c>
    </row>
    <row r="8991" spans="1:8" hidden="1" x14ac:dyDescent="0.3">
      <c r="A8991">
        <v>2021</v>
      </c>
      <c r="B8991" s="5" t="s">
        <v>7</v>
      </c>
      <c r="C8991" s="5" t="s">
        <v>13417</v>
      </c>
      <c r="D8991" s="5" t="s">
        <v>14684</v>
      </c>
      <c r="E8991" s="1">
        <v>980</v>
      </c>
      <c r="F8991" s="1">
        <v>13589745</v>
      </c>
      <c r="G8991" s="1" t="s">
        <v>14685</v>
      </c>
      <c r="H8991" s="1" t="s">
        <v>12</v>
      </c>
    </row>
    <row r="8992" spans="1:8" hidden="1" x14ac:dyDescent="0.3">
      <c r="A8992">
        <v>2021</v>
      </c>
      <c r="B8992" s="5" t="s">
        <v>7</v>
      </c>
      <c r="C8992" s="5" t="s">
        <v>13996</v>
      </c>
      <c r="D8992" s="5" t="s">
        <v>14686</v>
      </c>
      <c r="E8992" s="1">
        <v>981</v>
      </c>
      <c r="F8992" s="1">
        <v>13589745</v>
      </c>
      <c r="G8992" s="1" t="s">
        <v>14687</v>
      </c>
      <c r="H8992" s="1" t="s">
        <v>12</v>
      </c>
    </row>
    <row r="8993" spans="1:8" hidden="1" x14ac:dyDescent="0.3">
      <c r="A8993">
        <v>2021</v>
      </c>
      <c r="B8993" s="5" t="s">
        <v>7</v>
      </c>
      <c r="C8993" s="5" t="s">
        <v>13643</v>
      </c>
      <c r="D8993" s="5" t="s">
        <v>14688</v>
      </c>
      <c r="E8993" s="1">
        <v>982</v>
      </c>
      <c r="F8993" s="1">
        <v>13589745</v>
      </c>
      <c r="G8993" s="1" t="s">
        <v>14689</v>
      </c>
      <c r="H8993" s="1" t="s">
        <v>12</v>
      </c>
    </row>
    <row r="8994" spans="1:8" hidden="1" x14ac:dyDescent="0.3">
      <c r="A8994">
        <v>2021</v>
      </c>
      <c r="B8994" s="5" t="s">
        <v>7</v>
      </c>
      <c r="C8994" s="5" t="s">
        <v>12107</v>
      </c>
      <c r="D8994" s="5" t="s">
        <v>14690</v>
      </c>
      <c r="E8994" s="1">
        <v>983</v>
      </c>
      <c r="F8994" s="1">
        <v>13589745</v>
      </c>
      <c r="G8994" s="1" t="s">
        <v>14691</v>
      </c>
      <c r="H8994" s="1" t="s">
        <v>12</v>
      </c>
    </row>
    <row r="8995" spans="1:8" hidden="1" x14ac:dyDescent="0.3">
      <c r="A8995">
        <v>2021</v>
      </c>
      <c r="B8995" s="5" t="s">
        <v>7</v>
      </c>
      <c r="C8995" s="5" t="s">
        <v>13331</v>
      </c>
      <c r="D8995" s="5" t="s">
        <v>14692</v>
      </c>
      <c r="E8995" s="1">
        <v>984</v>
      </c>
      <c r="F8995" s="1">
        <v>7442057</v>
      </c>
      <c r="G8995" s="1" t="s">
        <v>14693</v>
      </c>
      <c r="H8995" s="1" t="s">
        <v>12</v>
      </c>
    </row>
    <row r="8996" spans="1:8" hidden="1" x14ac:dyDescent="0.3">
      <c r="A8996">
        <v>2021</v>
      </c>
      <c r="B8996" s="5" t="s">
        <v>7</v>
      </c>
      <c r="C8996" s="5" t="s">
        <v>14020</v>
      </c>
      <c r="D8996" s="5" t="s">
        <v>14694</v>
      </c>
      <c r="E8996" s="1">
        <v>985</v>
      </c>
      <c r="F8996" s="1">
        <v>14236932</v>
      </c>
      <c r="G8996" s="1" t="s">
        <v>14695</v>
      </c>
      <c r="H8996" s="1" t="s">
        <v>12</v>
      </c>
    </row>
    <row r="8997" spans="1:8" hidden="1" x14ac:dyDescent="0.3">
      <c r="A8997">
        <v>2021</v>
      </c>
      <c r="B8997" s="5" t="s">
        <v>7</v>
      </c>
      <c r="C8997" s="5" t="s">
        <v>13417</v>
      </c>
      <c r="D8997" s="5" t="s">
        <v>14696</v>
      </c>
      <c r="E8997" s="1">
        <v>986</v>
      </c>
      <c r="F8997" s="1">
        <v>13589745</v>
      </c>
      <c r="G8997" s="1" t="s">
        <v>14697</v>
      </c>
      <c r="H8997" s="1" t="s">
        <v>12</v>
      </c>
    </row>
    <row r="8998" spans="1:8" hidden="1" x14ac:dyDescent="0.3">
      <c r="A8998">
        <v>2021</v>
      </c>
      <c r="B8998" s="5" t="s">
        <v>7</v>
      </c>
      <c r="C8998" s="5" t="s">
        <v>13301</v>
      </c>
      <c r="D8998" s="5" t="s">
        <v>14698</v>
      </c>
      <c r="E8998" s="1">
        <v>987</v>
      </c>
      <c r="F8998" s="1">
        <v>12295665</v>
      </c>
      <c r="G8998" s="1" t="s">
        <v>14699</v>
      </c>
      <c r="H8998" s="1" t="s">
        <v>12</v>
      </c>
    </row>
    <row r="8999" spans="1:8" hidden="1" x14ac:dyDescent="0.3">
      <c r="A8999">
        <v>2021</v>
      </c>
      <c r="B8999" s="5" t="s">
        <v>7</v>
      </c>
      <c r="C8999" s="5" t="s">
        <v>13357</v>
      </c>
      <c r="D8999" s="5" t="s">
        <v>14700</v>
      </c>
      <c r="E8999" s="1">
        <v>988</v>
      </c>
      <c r="F8999" s="1">
        <v>18281257</v>
      </c>
      <c r="G8999" s="1" t="s">
        <v>14701</v>
      </c>
      <c r="H8999" s="1" t="s">
        <v>12</v>
      </c>
    </row>
    <row r="9000" spans="1:8" hidden="1" x14ac:dyDescent="0.3">
      <c r="A9000">
        <v>2021</v>
      </c>
      <c r="B9000" s="5" t="s">
        <v>7</v>
      </c>
      <c r="C9000" s="5" t="s">
        <v>13309</v>
      </c>
      <c r="D9000" s="5" t="s">
        <v>14702</v>
      </c>
      <c r="E9000" s="1">
        <v>989</v>
      </c>
      <c r="F9000" s="1">
        <v>7442057</v>
      </c>
      <c r="G9000" s="1" t="s">
        <v>14703</v>
      </c>
      <c r="H9000" s="1" t="s">
        <v>12</v>
      </c>
    </row>
    <row r="9001" spans="1:8" hidden="1" x14ac:dyDescent="0.3">
      <c r="A9001">
        <v>2021</v>
      </c>
      <c r="B9001" s="5" t="s">
        <v>7</v>
      </c>
      <c r="C9001" s="5" t="s">
        <v>12220</v>
      </c>
      <c r="D9001" s="5" t="s">
        <v>14704</v>
      </c>
      <c r="E9001" s="1">
        <v>991</v>
      </c>
      <c r="F9001" s="1">
        <v>4530012</v>
      </c>
      <c r="G9001" s="1" t="s">
        <v>14705</v>
      </c>
      <c r="H9001" s="1" t="s">
        <v>12</v>
      </c>
    </row>
    <row r="9002" spans="1:8" hidden="1" x14ac:dyDescent="0.3">
      <c r="A9002">
        <v>2021</v>
      </c>
      <c r="B9002" s="5" t="s">
        <v>7</v>
      </c>
      <c r="C9002" s="5" t="s">
        <v>13322</v>
      </c>
      <c r="D9002" s="5" t="s">
        <v>14706</v>
      </c>
      <c r="E9002" s="1">
        <v>992</v>
      </c>
      <c r="F9002" s="1">
        <v>21031802</v>
      </c>
      <c r="G9002" s="1" t="s">
        <v>14707</v>
      </c>
      <c r="H9002" s="1" t="s">
        <v>12</v>
      </c>
    </row>
    <row r="9003" spans="1:8" hidden="1" x14ac:dyDescent="0.3">
      <c r="A9003">
        <v>2021</v>
      </c>
      <c r="B9003" s="5" t="s">
        <v>7</v>
      </c>
      <c r="C9003" s="5" t="s">
        <v>12220</v>
      </c>
      <c r="D9003" s="5" t="s">
        <v>14708</v>
      </c>
      <c r="E9003" s="1">
        <v>993</v>
      </c>
      <c r="F9003" s="1">
        <v>4530012</v>
      </c>
      <c r="G9003" s="1" t="s">
        <v>14709</v>
      </c>
      <c r="H9003" s="1" t="s">
        <v>12</v>
      </c>
    </row>
    <row r="9004" spans="1:8" hidden="1" x14ac:dyDescent="0.3">
      <c r="A9004">
        <v>2021</v>
      </c>
      <c r="B9004" s="5" t="s">
        <v>7</v>
      </c>
      <c r="C9004" s="5" t="s">
        <v>13417</v>
      </c>
      <c r="D9004" s="5" t="s">
        <v>14710</v>
      </c>
      <c r="E9004" s="1">
        <v>995</v>
      </c>
      <c r="F9004" s="1">
        <v>13589745</v>
      </c>
      <c r="G9004" s="1" t="s">
        <v>14711</v>
      </c>
      <c r="H9004" s="1" t="s">
        <v>12</v>
      </c>
    </row>
    <row r="9005" spans="1:8" hidden="1" x14ac:dyDescent="0.3">
      <c r="A9005">
        <v>2021</v>
      </c>
      <c r="B9005" s="5" t="s">
        <v>7</v>
      </c>
      <c r="C9005" s="5" t="s">
        <v>13331</v>
      </c>
      <c r="D9005" s="5" t="s">
        <v>14712</v>
      </c>
      <c r="E9005" s="1">
        <v>996</v>
      </c>
      <c r="F9005" s="1">
        <v>7442057</v>
      </c>
      <c r="G9005" s="1" t="s">
        <v>14713</v>
      </c>
      <c r="H9005" s="1" t="s">
        <v>12</v>
      </c>
    </row>
    <row r="9006" spans="1:8" hidden="1" x14ac:dyDescent="0.3">
      <c r="A9006">
        <v>2021</v>
      </c>
      <c r="B9006" s="5" t="s">
        <v>7</v>
      </c>
      <c r="C9006" s="5" t="s">
        <v>12107</v>
      </c>
      <c r="D9006" s="5" t="s">
        <v>14714</v>
      </c>
      <c r="E9006" s="1">
        <v>997</v>
      </c>
      <c r="F9006" s="1">
        <v>13589745</v>
      </c>
      <c r="G9006" s="1" t="s">
        <v>14715</v>
      </c>
      <c r="H9006" s="1" t="s">
        <v>12</v>
      </c>
    </row>
    <row r="9007" spans="1:8" hidden="1" x14ac:dyDescent="0.3">
      <c r="A9007">
        <v>2021</v>
      </c>
      <c r="B9007" s="5" t="s">
        <v>7</v>
      </c>
      <c r="C9007" s="5" t="s">
        <v>13618</v>
      </c>
      <c r="D9007" s="5" t="s">
        <v>14716</v>
      </c>
      <c r="E9007" s="1">
        <v>998</v>
      </c>
      <c r="F9007" s="1">
        <v>13589745</v>
      </c>
      <c r="G9007" s="1" t="s">
        <v>14717</v>
      </c>
      <c r="H9007" s="1" t="s">
        <v>12</v>
      </c>
    </row>
    <row r="9008" spans="1:8" hidden="1" x14ac:dyDescent="0.3">
      <c r="A9008">
        <v>2021</v>
      </c>
      <c r="B9008" s="5" t="s">
        <v>7</v>
      </c>
      <c r="C9008" s="5" t="s">
        <v>13856</v>
      </c>
      <c r="D9008" s="5" t="s">
        <v>14718</v>
      </c>
      <c r="E9008" s="1">
        <v>999</v>
      </c>
      <c r="F9008" s="1">
        <v>9059732</v>
      </c>
      <c r="G9008" s="1" t="s">
        <v>14719</v>
      </c>
      <c r="H9008" s="1" t="s">
        <v>12</v>
      </c>
    </row>
    <row r="9009" spans="1:8" hidden="1" x14ac:dyDescent="0.3">
      <c r="A9009">
        <v>2021</v>
      </c>
      <c r="B9009" s="5" t="s">
        <v>7</v>
      </c>
      <c r="C9009" s="5" t="s">
        <v>14422</v>
      </c>
      <c r="D9009" s="5" t="s">
        <v>14720</v>
      </c>
      <c r="E9009" s="1">
        <v>1000</v>
      </c>
      <c r="F9009" s="1">
        <v>16906282</v>
      </c>
      <c r="G9009" s="1" t="s">
        <v>14721</v>
      </c>
      <c r="H9009" s="1" t="s">
        <v>12</v>
      </c>
    </row>
    <row r="9010" spans="1:8" hidden="1" x14ac:dyDescent="0.3">
      <c r="A9010">
        <v>2021</v>
      </c>
      <c r="B9010" s="5" t="s">
        <v>7</v>
      </c>
      <c r="C9010" s="5" t="s">
        <v>12107</v>
      </c>
      <c r="D9010" s="5" t="s">
        <v>14722</v>
      </c>
      <c r="E9010" s="1">
        <v>1001</v>
      </c>
      <c r="F9010" s="1">
        <v>13589745</v>
      </c>
      <c r="G9010" s="1" t="s">
        <v>14723</v>
      </c>
      <c r="H9010" s="1" t="s">
        <v>12</v>
      </c>
    </row>
    <row r="9011" spans="1:8" hidden="1" x14ac:dyDescent="0.3">
      <c r="A9011">
        <v>2021</v>
      </c>
      <c r="B9011" s="5" t="s">
        <v>7</v>
      </c>
      <c r="C9011" s="5" t="s">
        <v>12107</v>
      </c>
      <c r="D9011" s="5" t="s">
        <v>14724</v>
      </c>
      <c r="E9011" s="1">
        <v>1002</v>
      </c>
      <c r="F9011" s="1">
        <v>13589745</v>
      </c>
      <c r="G9011" s="1" t="s">
        <v>14725</v>
      </c>
      <c r="H9011" s="1" t="s">
        <v>12</v>
      </c>
    </row>
    <row r="9012" spans="1:8" hidden="1" x14ac:dyDescent="0.3">
      <c r="A9012">
        <v>2021</v>
      </c>
      <c r="B9012" s="5" t="s">
        <v>7</v>
      </c>
      <c r="C9012" s="5" t="s">
        <v>12107</v>
      </c>
      <c r="D9012" s="5" t="s">
        <v>14726</v>
      </c>
      <c r="E9012" s="1">
        <v>1003</v>
      </c>
      <c r="F9012" s="1">
        <v>13589745</v>
      </c>
      <c r="G9012" s="1" t="s">
        <v>14727</v>
      </c>
      <c r="H9012" s="1" t="s">
        <v>12</v>
      </c>
    </row>
    <row r="9013" spans="1:8" hidden="1" x14ac:dyDescent="0.3">
      <c r="A9013">
        <v>2021</v>
      </c>
      <c r="B9013" s="5" t="s">
        <v>7</v>
      </c>
      <c r="C9013" s="5" t="s">
        <v>13301</v>
      </c>
      <c r="D9013" s="5" t="s">
        <v>14728</v>
      </c>
      <c r="E9013" s="1">
        <v>1004</v>
      </c>
      <c r="F9013" s="1">
        <v>12295665</v>
      </c>
      <c r="G9013" s="1" t="s">
        <v>14729</v>
      </c>
      <c r="H9013" s="1" t="s">
        <v>12</v>
      </c>
    </row>
    <row r="9014" spans="1:8" hidden="1" x14ac:dyDescent="0.3">
      <c r="A9014">
        <v>2021</v>
      </c>
      <c r="B9014" s="5" t="s">
        <v>7</v>
      </c>
      <c r="C9014" s="5" t="s">
        <v>12107</v>
      </c>
      <c r="D9014" s="5" t="s">
        <v>14730</v>
      </c>
      <c r="E9014" s="1">
        <v>1005</v>
      </c>
      <c r="F9014" s="1">
        <v>13589745</v>
      </c>
      <c r="G9014" s="1" t="s">
        <v>14731</v>
      </c>
      <c r="H9014" s="1" t="s">
        <v>12</v>
      </c>
    </row>
    <row r="9015" spans="1:8" hidden="1" x14ac:dyDescent="0.3">
      <c r="A9015">
        <v>2021</v>
      </c>
      <c r="B9015" s="5" t="s">
        <v>7</v>
      </c>
      <c r="C9015" s="5" t="s">
        <v>12107</v>
      </c>
      <c r="D9015" s="5" t="s">
        <v>14732</v>
      </c>
      <c r="E9015" s="1">
        <v>1006</v>
      </c>
      <c r="F9015" s="1">
        <v>13589745</v>
      </c>
      <c r="G9015" s="1" t="s">
        <v>14733</v>
      </c>
      <c r="H9015" s="1" t="s">
        <v>12</v>
      </c>
    </row>
    <row r="9016" spans="1:8" hidden="1" x14ac:dyDescent="0.3">
      <c r="A9016">
        <v>2021</v>
      </c>
      <c r="B9016" s="5" t="s">
        <v>7</v>
      </c>
      <c r="C9016" s="5" t="s">
        <v>12107</v>
      </c>
      <c r="D9016" s="5" t="s">
        <v>14734</v>
      </c>
      <c r="E9016" s="1">
        <v>1007</v>
      </c>
      <c r="F9016" s="1">
        <v>13589745</v>
      </c>
      <c r="G9016" s="1" t="s">
        <v>14735</v>
      </c>
      <c r="H9016" s="1" t="s">
        <v>12</v>
      </c>
    </row>
    <row r="9017" spans="1:8" hidden="1" x14ac:dyDescent="0.3">
      <c r="A9017">
        <v>2021</v>
      </c>
      <c r="B9017" s="5" t="s">
        <v>7</v>
      </c>
      <c r="C9017" s="5" t="s">
        <v>12107</v>
      </c>
      <c r="D9017" s="5" t="s">
        <v>14736</v>
      </c>
      <c r="E9017" s="1">
        <v>1008</v>
      </c>
      <c r="F9017" s="1">
        <v>13589745</v>
      </c>
      <c r="G9017" s="1" t="s">
        <v>14737</v>
      </c>
      <c r="H9017" s="1" t="s">
        <v>12</v>
      </c>
    </row>
    <row r="9018" spans="1:8" hidden="1" x14ac:dyDescent="0.3">
      <c r="A9018">
        <v>2021</v>
      </c>
      <c r="B9018" s="5" t="s">
        <v>7</v>
      </c>
      <c r="C9018" s="5" t="s">
        <v>12107</v>
      </c>
      <c r="D9018" s="5" t="s">
        <v>14738</v>
      </c>
      <c r="E9018" s="1">
        <v>1009</v>
      </c>
      <c r="F9018" s="1">
        <v>13589745</v>
      </c>
      <c r="G9018" s="1" t="s">
        <v>14739</v>
      </c>
      <c r="H9018" s="1" t="s">
        <v>12</v>
      </c>
    </row>
    <row r="9019" spans="1:8" hidden="1" x14ac:dyDescent="0.3">
      <c r="A9019">
        <v>2021</v>
      </c>
      <c r="B9019" s="5" t="s">
        <v>7</v>
      </c>
      <c r="C9019" s="5" t="s">
        <v>12107</v>
      </c>
      <c r="D9019" s="5" t="s">
        <v>14740</v>
      </c>
      <c r="E9019" s="1">
        <v>1010</v>
      </c>
      <c r="F9019" s="1">
        <v>13589745</v>
      </c>
      <c r="G9019" s="1" t="s">
        <v>14741</v>
      </c>
      <c r="H9019" s="1" t="s">
        <v>12</v>
      </c>
    </row>
    <row r="9020" spans="1:8" hidden="1" x14ac:dyDescent="0.3">
      <c r="A9020">
        <v>2021</v>
      </c>
      <c r="B9020" s="5" t="s">
        <v>7</v>
      </c>
      <c r="C9020" s="5" t="s">
        <v>13996</v>
      </c>
      <c r="D9020" s="5" t="s">
        <v>14742</v>
      </c>
      <c r="E9020" s="1">
        <v>1011</v>
      </c>
      <c r="F9020" s="1">
        <v>13589745</v>
      </c>
      <c r="G9020" s="1" t="s">
        <v>14743</v>
      </c>
      <c r="H9020" s="1" t="s">
        <v>12</v>
      </c>
    </row>
    <row r="9021" spans="1:8" hidden="1" x14ac:dyDescent="0.3">
      <c r="A9021">
        <v>2021</v>
      </c>
      <c r="B9021" s="5" t="s">
        <v>7</v>
      </c>
      <c r="C9021" s="5" t="s">
        <v>14744</v>
      </c>
      <c r="D9021" s="5" t="s">
        <v>14745</v>
      </c>
      <c r="E9021" s="1">
        <v>1012</v>
      </c>
      <c r="F9021" s="1">
        <v>4530012</v>
      </c>
      <c r="G9021" s="1" t="s">
        <v>14746</v>
      </c>
      <c r="H9021" s="1" t="s">
        <v>12</v>
      </c>
    </row>
    <row r="9022" spans="1:8" hidden="1" x14ac:dyDescent="0.3">
      <c r="A9022">
        <v>2021</v>
      </c>
      <c r="B9022" s="5" t="s">
        <v>7</v>
      </c>
      <c r="C9022" s="5" t="s">
        <v>13287</v>
      </c>
      <c r="D9022" s="5" t="s">
        <v>14747</v>
      </c>
      <c r="E9022" s="1">
        <v>1013</v>
      </c>
      <c r="F9022" s="1">
        <v>11001292</v>
      </c>
      <c r="G9022" s="1" t="s">
        <v>14748</v>
      </c>
      <c r="H9022" s="1" t="s">
        <v>12</v>
      </c>
    </row>
    <row r="9023" spans="1:8" hidden="1" x14ac:dyDescent="0.3">
      <c r="A9023">
        <v>2021</v>
      </c>
      <c r="B9023" s="5" t="s">
        <v>7</v>
      </c>
      <c r="C9023" s="5" t="s">
        <v>13210</v>
      </c>
      <c r="D9023" s="5" t="s">
        <v>14749</v>
      </c>
      <c r="E9023" s="1">
        <v>1014</v>
      </c>
      <c r="F9023" s="1">
        <v>14236932</v>
      </c>
      <c r="G9023" s="1" t="s">
        <v>14750</v>
      </c>
      <c r="H9023" s="1" t="s">
        <v>12</v>
      </c>
    </row>
    <row r="9024" spans="1:8" hidden="1" x14ac:dyDescent="0.3">
      <c r="A9024">
        <v>2021</v>
      </c>
      <c r="B9024" s="5" t="s">
        <v>7</v>
      </c>
      <c r="C9024" s="5" t="s">
        <v>12107</v>
      </c>
      <c r="D9024" s="5" t="s">
        <v>14751</v>
      </c>
      <c r="E9024" s="1">
        <v>1015</v>
      </c>
      <c r="F9024" s="1">
        <v>13589745</v>
      </c>
      <c r="G9024" s="1" t="s">
        <v>14752</v>
      </c>
      <c r="H9024" s="1" t="s">
        <v>12</v>
      </c>
    </row>
    <row r="9025" spans="1:8" hidden="1" x14ac:dyDescent="0.3">
      <c r="A9025">
        <v>2021</v>
      </c>
      <c r="B9025" s="5" t="s">
        <v>7</v>
      </c>
      <c r="C9025" s="5" t="s">
        <v>13331</v>
      </c>
      <c r="D9025" s="5" t="s">
        <v>14753</v>
      </c>
      <c r="E9025" s="1">
        <v>1016</v>
      </c>
      <c r="F9025" s="1">
        <v>7442057</v>
      </c>
      <c r="G9025" s="1" t="s">
        <v>14754</v>
      </c>
      <c r="H9025" s="1" t="s">
        <v>12</v>
      </c>
    </row>
    <row r="9026" spans="1:8" hidden="1" x14ac:dyDescent="0.3">
      <c r="A9026">
        <v>2021</v>
      </c>
      <c r="B9026" s="5" t="s">
        <v>7</v>
      </c>
      <c r="C9026" s="5" t="s">
        <v>13077</v>
      </c>
      <c r="D9026" s="5" t="s">
        <v>14755</v>
      </c>
      <c r="E9026" s="1">
        <v>1017</v>
      </c>
      <c r="F9026" s="1">
        <v>13589745</v>
      </c>
      <c r="G9026" s="1" t="s">
        <v>14756</v>
      </c>
      <c r="H9026" s="1" t="s">
        <v>12</v>
      </c>
    </row>
    <row r="9027" spans="1:8" hidden="1" x14ac:dyDescent="0.3">
      <c r="A9027">
        <v>2021</v>
      </c>
      <c r="B9027" s="5" t="s">
        <v>7</v>
      </c>
      <c r="C9027" s="5" t="s">
        <v>14757</v>
      </c>
      <c r="D9027" s="5" t="s">
        <v>14758</v>
      </c>
      <c r="E9027" s="1">
        <v>1018</v>
      </c>
      <c r="F9027" s="1">
        <v>12942557</v>
      </c>
      <c r="G9027" s="1" t="s">
        <v>14759</v>
      </c>
      <c r="H9027" s="1" t="s">
        <v>12</v>
      </c>
    </row>
    <row r="9028" spans="1:8" hidden="1" x14ac:dyDescent="0.3">
      <c r="A9028">
        <v>2021</v>
      </c>
      <c r="B9028" s="5" t="s">
        <v>7</v>
      </c>
      <c r="C9028" s="5" t="s">
        <v>14760</v>
      </c>
      <c r="D9028" s="5" t="s">
        <v>14761</v>
      </c>
      <c r="E9028" s="1">
        <v>1019</v>
      </c>
      <c r="F9028" s="1">
        <v>13589745</v>
      </c>
      <c r="G9028" s="1" t="s">
        <v>14762</v>
      </c>
      <c r="H9028" s="1" t="s">
        <v>12</v>
      </c>
    </row>
    <row r="9029" spans="1:8" hidden="1" x14ac:dyDescent="0.3">
      <c r="A9029">
        <v>2021</v>
      </c>
      <c r="B9029" s="5" t="s">
        <v>7</v>
      </c>
      <c r="C9029" s="5" t="s">
        <v>14763</v>
      </c>
      <c r="D9029" s="5" t="s">
        <v>14764</v>
      </c>
      <c r="E9029" s="1">
        <v>1020</v>
      </c>
      <c r="F9029" s="1">
        <v>16906282</v>
      </c>
      <c r="G9029" s="1" t="s">
        <v>14765</v>
      </c>
      <c r="H9029" s="1" t="s">
        <v>12</v>
      </c>
    </row>
    <row r="9030" spans="1:8" hidden="1" x14ac:dyDescent="0.3">
      <c r="A9030">
        <v>2021</v>
      </c>
      <c r="B9030" s="5" t="s">
        <v>7</v>
      </c>
      <c r="C9030" s="5" t="s">
        <v>13678</v>
      </c>
      <c r="D9030" s="5" t="s">
        <v>14766</v>
      </c>
      <c r="E9030" s="1">
        <v>1021</v>
      </c>
      <c r="F9030" s="1">
        <v>11648477</v>
      </c>
      <c r="G9030" s="1" t="s">
        <v>14767</v>
      </c>
      <c r="H9030" s="1" t="s">
        <v>12</v>
      </c>
    </row>
    <row r="9031" spans="1:8" hidden="1" x14ac:dyDescent="0.3">
      <c r="A9031">
        <v>2021</v>
      </c>
      <c r="B9031" s="5" t="s">
        <v>7</v>
      </c>
      <c r="C9031" s="5" t="s">
        <v>14459</v>
      </c>
      <c r="D9031" s="5" t="s">
        <v>14768</v>
      </c>
      <c r="E9031" s="1">
        <v>1022</v>
      </c>
      <c r="F9031" s="1">
        <v>15531305</v>
      </c>
      <c r="G9031" s="1" t="s">
        <v>14769</v>
      </c>
      <c r="H9031" s="1" t="s">
        <v>12</v>
      </c>
    </row>
    <row r="9032" spans="1:8" hidden="1" x14ac:dyDescent="0.3">
      <c r="A9032">
        <v>2021</v>
      </c>
      <c r="B9032" s="5" t="s">
        <v>7</v>
      </c>
      <c r="C9032" s="5" t="s">
        <v>14459</v>
      </c>
      <c r="D9032" s="5" t="s">
        <v>14770</v>
      </c>
      <c r="E9032" s="1">
        <v>1023</v>
      </c>
      <c r="F9032" s="1">
        <v>15531305</v>
      </c>
      <c r="G9032" s="1" t="s">
        <v>14771</v>
      </c>
      <c r="H9032" s="1" t="s">
        <v>12</v>
      </c>
    </row>
    <row r="9033" spans="1:8" hidden="1" x14ac:dyDescent="0.3">
      <c r="A9033">
        <v>2021</v>
      </c>
      <c r="B9033" s="5" t="s">
        <v>7</v>
      </c>
      <c r="C9033" s="5" t="s">
        <v>14744</v>
      </c>
      <c r="D9033" s="5" t="s">
        <v>14772</v>
      </c>
      <c r="E9033" s="1">
        <v>1024</v>
      </c>
      <c r="F9033" s="1">
        <v>7442057</v>
      </c>
      <c r="G9033" s="1" t="s">
        <v>14773</v>
      </c>
      <c r="H9033" s="1" t="s">
        <v>12</v>
      </c>
    </row>
    <row r="9034" spans="1:8" hidden="1" x14ac:dyDescent="0.3">
      <c r="A9034">
        <v>2021</v>
      </c>
      <c r="B9034" s="5" t="s">
        <v>7</v>
      </c>
      <c r="C9034" s="5" t="s">
        <v>13607</v>
      </c>
      <c r="D9034" s="5" t="s">
        <v>14774</v>
      </c>
      <c r="E9034" s="1">
        <v>1025</v>
      </c>
      <c r="F9034" s="1">
        <v>13589745</v>
      </c>
      <c r="G9034" s="1" t="s">
        <v>14775</v>
      </c>
      <c r="H9034" s="1" t="s">
        <v>12</v>
      </c>
    </row>
    <row r="9035" spans="1:8" hidden="1" x14ac:dyDescent="0.3">
      <c r="A9035">
        <v>2021</v>
      </c>
      <c r="B9035" s="5" t="s">
        <v>7</v>
      </c>
      <c r="C9035" s="5" t="s">
        <v>13182</v>
      </c>
      <c r="D9035" s="5" t="s">
        <v>14776</v>
      </c>
      <c r="E9035" s="1">
        <v>1026</v>
      </c>
      <c r="F9035" s="1">
        <v>14884117</v>
      </c>
      <c r="G9035" s="1" t="s">
        <v>14777</v>
      </c>
      <c r="H9035" s="1" t="s">
        <v>12</v>
      </c>
    </row>
    <row r="9036" spans="1:8" hidden="1" x14ac:dyDescent="0.3">
      <c r="A9036">
        <v>2021</v>
      </c>
      <c r="B9036" s="5" t="s">
        <v>7</v>
      </c>
      <c r="C9036" s="5" t="s">
        <v>13643</v>
      </c>
      <c r="D9036" s="5" t="s">
        <v>14778</v>
      </c>
      <c r="E9036" s="1">
        <v>1027</v>
      </c>
      <c r="F9036" s="1">
        <v>13589745</v>
      </c>
      <c r="G9036" s="1" t="s">
        <v>14779</v>
      </c>
      <c r="H9036" s="1" t="s">
        <v>12</v>
      </c>
    </row>
    <row r="9037" spans="1:8" hidden="1" x14ac:dyDescent="0.3">
      <c r="A9037">
        <v>2021</v>
      </c>
      <c r="B9037" s="5" t="s">
        <v>7</v>
      </c>
      <c r="C9037" s="5" t="s">
        <v>13789</v>
      </c>
      <c r="D9037" s="5" t="s">
        <v>14780</v>
      </c>
      <c r="E9037" s="1">
        <v>1028</v>
      </c>
      <c r="F9037" s="1">
        <v>14236932</v>
      </c>
      <c r="G9037" s="1" t="s">
        <v>14781</v>
      </c>
      <c r="H9037" s="1" t="s">
        <v>12</v>
      </c>
    </row>
    <row r="9038" spans="1:8" hidden="1" x14ac:dyDescent="0.3">
      <c r="A9038">
        <v>2021</v>
      </c>
      <c r="B9038" s="5" t="s">
        <v>7</v>
      </c>
      <c r="C9038" s="5" t="s">
        <v>13417</v>
      </c>
      <c r="D9038" s="5" t="s">
        <v>14782</v>
      </c>
      <c r="E9038" s="1">
        <v>1029</v>
      </c>
      <c r="F9038" s="1">
        <v>13589745</v>
      </c>
      <c r="G9038" s="1" t="s">
        <v>14783</v>
      </c>
      <c r="H9038" s="1" t="s">
        <v>12</v>
      </c>
    </row>
    <row r="9039" spans="1:8" hidden="1" x14ac:dyDescent="0.3">
      <c r="A9039">
        <v>2021</v>
      </c>
      <c r="B9039" s="5" t="s">
        <v>7</v>
      </c>
      <c r="C9039" s="5" t="s">
        <v>13607</v>
      </c>
      <c r="D9039" s="5" t="s">
        <v>14784</v>
      </c>
      <c r="E9039" s="1">
        <v>1030</v>
      </c>
      <c r="F9039" s="1">
        <v>13589745</v>
      </c>
      <c r="G9039" s="1" t="s">
        <v>14785</v>
      </c>
      <c r="H9039" s="1" t="s">
        <v>12</v>
      </c>
    </row>
    <row r="9040" spans="1:8" hidden="1" x14ac:dyDescent="0.3">
      <c r="A9040">
        <v>2021</v>
      </c>
      <c r="B9040" s="5" t="s">
        <v>7</v>
      </c>
      <c r="C9040" s="5" t="s">
        <v>12220</v>
      </c>
      <c r="D9040" s="5" t="s">
        <v>14786</v>
      </c>
      <c r="E9040" s="1">
        <v>1031</v>
      </c>
      <c r="F9040" s="1">
        <v>4530012</v>
      </c>
      <c r="G9040" s="1" t="s">
        <v>14787</v>
      </c>
      <c r="H9040" s="1" t="s">
        <v>12</v>
      </c>
    </row>
    <row r="9041" spans="1:8" hidden="1" x14ac:dyDescent="0.3">
      <c r="A9041">
        <v>2021</v>
      </c>
      <c r="B9041" s="5" t="s">
        <v>7</v>
      </c>
      <c r="C9041" s="5" t="s">
        <v>13678</v>
      </c>
      <c r="D9041" s="5" t="s">
        <v>14788</v>
      </c>
      <c r="E9041" s="1">
        <v>1032</v>
      </c>
      <c r="F9041" s="1">
        <v>11648477</v>
      </c>
      <c r="G9041" s="1" t="s">
        <v>14789</v>
      </c>
      <c r="H9041" s="1" t="s">
        <v>12</v>
      </c>
    </row>
    <row r="9042" spans="1:8" hidden="1" x14ac:dyDescent="0.3">
      <c r="A9042">
        <v>2021</v>
      </c>
      <c r="B9042" s="5" t="s">
        <v>7</v>
      </c>
      <c r="C9042" s="5" t="s">
        <v>13210</v>
      </c>
      <c r="D9042" s="5" t="s">
        <v>14790</v>
      </c>
      <c r="E9042" s="1">
        <v>1033</v>
      </c>
      <c r="F9042" s="1">
        <v>14236932</v>
      </c>
      <c r="G9042" s="1" t="s">
        <v>14791</v>
      </c>
      <c r="H9042" s="1" t="s">
        <v>12</v>
      </c>
    </row>
    <row r="9043" spans="1:8" hidden="1" x14ac:dyDescent="0.3">
      <c r="A9043">
        <v>2021</v>
      </c>
      <c r="B9043" s="5" t="s">
        <v>7</v>
      </c>
      <c r="C9043" s="5" t="s">
        <v>13169</v>
      </c>
      <c r="D9043" s="5" t="s">
        <v>14792</v>
      </c>
      <c r="E9043" s="1">
        <v>1034</v>
      </c>
      <c r="F9043" s="1">
        <v>10354105</v>
      </c>
      <c r="G9043" s="1" t="s">
        <v>14793</v>
      </c>
      <c r="H9043" s="1" t="s">
        <v>12</v>
      </c>
    </row>
    <row r="9044" spans="1:8" hidden="1" x14ac:dyDescent="0.3">
      <c r="A9044">
        <v>2021</v>
      </c>
      <c r="B9044" s="5" t="s">
        <v>7</v>
      </c>
      <c r="C9044" s="5" t="s">
        <v>13794</v>
      </c>
      <c r="D9044" s="5" t="s">
        <v>14794</v>
      </c>
      <c r="E9044" s="1">
        <v>1035</v>
      </c>
      <c r="F9044" s="1">
        <v>13408548</v>
      </c>
      <c r="G9044" s="1" t="s">
        <v>14795</v>
      </c>
      <c r="H9044" s="1" t="s">
        <v>12</v>
      </c>
    </row>
    <row r="9045" spans="1:8" hidden="1" x14ac:dyDescent="0.3">
      <c r="A9045">
        <v>2021</v>
      </c>
      <c r="B9045" s="5" t="s">
        <v>7</v>
      </c>
      <c r="C9045" s="5" t="s">
        <v>13205</v>
      </c>
      <c r="D9045" s="5" t="s">
        <v>14796</v>
      </c>
      <c r="E9045" s="1">
        <v>1036</v>
      </c>
      <c r="F9045" s="1">
        <v>11648477</v>
      </c>
      <c r="G9045" s="1" t="s">
        <v>14797</v>
      </c>
      <c r="H9045" s="1" t="s">
        <v>12</v>
      </c>
    </row>
    <row r="9046" spans="1:8" hidden="1" x14ac:dyDescent="0.3">
      <c r="A9046">
        <v>2021</v>
      </c>
      <c r="B9046" s="5" t="s">
        <v>7</v>
      </c>
      <c r="C9046" s="5" t="s">
        <v>14798</v>
      </c>
      <c r="D9046" s="5" t="s">
        <v>14799</v>
      </c>
      <c r="E9046" s="1">
        <v>1037</v>
      </c>
      <c r="F9046" s="1">
        <v>13589745</v>
      </c>
      <c r="G9046" s="1" t="s">
        <v>14800</v>
      </c>
      <c r="H9046" s="1" t="s">
        <v>12</v>
      </c>
    </row>
    <row r="9047" spans="1:8" hidden="1" x14ac:dyDescent="0.3">
      <c r="A9047">
        <v>2021</v>
      </c>
      <c r="B9047" s="5" t="s">
        <v>7</v>
      </c>
      <c r="C9047" s="5" t="s">
        <v>14801</v>
      </c>
      <c r="D9047" s="5" t="s">
        <v>14802</v>
      </c>
      <c r="E9047" s="1">
        <v>1038</v>
      </c>
      <c r="F9047" s="1">
        <v>14884117</v>
      </c>
      <c r="G9047" s="1" t="s">
        <v>14803</v>
      </c>
      <c r="H9047" s="1" t="s">
        <v>12</v>
      </c>
    </row>
    <row r="9048" spans="1:8" hidden="1" x14ac:dyDescent="0.3">
      <c r="A9048">
        <v>2021</v>
      </c>
      <c r="B9048" s="5" t="s">
        <v>7</v>
      </c>
      <c r="C9048" s="5" t="s">
        <v>12107</v>
      </c>
      <c r="D9048" s="5" t="s">
        <v>14804</v>
      </c>
      <c r="E9048" s="1">
        <v>1039</v>
      </c>
      <c r="F9048" s="1">
        <v>13589745</v>
      </c>
      <c r="G9048" s="1" t="s">
        <v>14805</v>
      </c>
      <c r="H9048" s="1" t="s">
        <v>12</v>
      </c>
    </row>
    <row r="9049" spans="1:8" hidden="1" x14ac:dyDescent="0.3">
      <c r="A9049">
        <v>2021</v>
      </c>
      <c r="B9049" s="5" t="s">
        <v>7</v>
      </c>
      <c r="C9049" s="5" t="s">
        <v>13789</v>
      </c>
      <c r="D9049" s="5" t="s">
        <v>14806</v>
      </c>
      <c r="E9049" s="1">
        <v>1040</v>
      </c>
      <c r="F9049" s="1">
        <v>14236932</v>
      </c>
      <c r="G9049" s="1" t="s">
        <v>14807</v>
      </c>
      <c r="H9049" s="1" t="s">
        <v>12</v>
      </c>
    </row>
    <row r="9050" spans="1:8" hidden="1" x14ac:dyDescent="0.3">
      <c r="A9050">
        <v>2021</v>
      </c>
      <c r="B9050" s="5" t="s">
        <v>7</v>
      </c>
      <c r="C9050" s="5" t="s">
        <v>13856</v>
      </c>
      <c r="D9050" s="5" t="s">
        <v>14808</v>
      </c>
      <c r="E9050" s="1">
        <v>1041</v>
      </c>
      <c r="F9050" s="1">
        <v>9059732</v>
      </c>
      <c r="G9050" s="1" t="s">
        <v>14809</v>
      </c>
      <c r="H9050" s="1" t="s">
        <v>12</v>
      </c>
    </row>
    <row r="9051" spans="1:8" hidden="1" x14ac:dyDescent="0.3">
      <c r="A9051">
        <v>2021</v>
      </c>
      <c r="B9051" s="5" t="s">
        <v>7</v>
      </c>
      <c r="C9051" s="5" t="s">
        <v>13607</v>
      </c>
      <c r="D9051" s="5" t="s">
        <v>14810</v>
      </c>
      <c r="E9051" s="1">
        <v>1042</v>
      </c>
      <c r="F9051" s="1">
        <v>13589745</v>
      </c>
      <c r="G9051" s="1" t="s">
        <v>14811</v>
      </c>
      <c r="H9051" s="1" t="s">
        <v>12</v>
      </c>
    </row>
    <row r="9052" spans="1:8" hidden="1" x14ac:dyDescent="0.3">
      <c r="A9052">
        <v>2021</v>
      </c>
      <c r="B9052" s="5" t="s">
        <v>7</v>
      </c>
      <c r="C9052" s="5" t="s">
        <v>12107</v>
      </c>
      <c r="D9052" s="5" t="s">
        <v>14812</v>
      </c>
      <c r="E9052" s="1">
        <v>1043</v>
      </c>
      <c r="F9052" s="1">
        <v>13589745</v>
      </c>
      <c r="G9052" s="1" t="s">
        <v>14813</v>
      </c>
      <c r="H9052" s="1" t="s">
        <v>12</v>
      </c>
    </row>
    <row r="9053" spans="1:8" hidden="1" x14ac:dyDescent="0.3">
      <c r="A9053">
        <v>2021</v>
      </c>
      <c r="B9053" s="5" t="s">
        <v>7</v>
      </c>
      <c r="C9053" s="5" t="s">
        <v>13254</v>
      </c>
      <c r="D9053" s="5" t="s">
        <v>14814</v>
      </c>
      <c r="E9053" s="1">
        <v>1044</v>
      </c>
      <c r="F9053" s="1">
        <v>10354105</v>
      </c>
      <c r="G9053" s="1" t="s">
        <v>14815</v>
      </c>
      <c r="H9053" s="1" t="s">
        <v>12</v>
      </c>
    </row>
    <row r="9054" spans="1:8" hidden="1" x14ac:dyDescent="0.3">
      <c r="A9054">
        <v>2021</v>
      </c>
      <c r="B9054" s="5" t="s">
        <v>7</v>
      </c>
      <c r="C9054" s="5" t="s">
        <v>13205</v>
      </c>
      <c r="D9054" s="5" t="s">
        <v>14816</v>
      </c>
      <c r="E9054" s="1">
        <v>1045</v>
      </c>
      <c r="F9054" s="1">
        <v>11648477</v>
      </c>
      <c r="G9054" s="1" t="s">
        <v>14817</v>
      </c>
      <c r="H9054" s="1" t="s">
        <v>12</v>
      </c>
    </row>
    <row r="9055" spans="1:8" hidden="1" x14ac:dyDescent="0.3">
      <c r="A9055">
        <v>2021</v>
      </c>
      <c r="B9055" s="5" t="s">
        <v>7</v>
      </c>
      <c r="C9055" s="5" t="s">
        <v>13417</v>
      </c>
      <c r="D9055" s="5" t="s">
        <v>14818</v>
      </c>
      <c r="E9055" s="1">
        <v>1046</v>
      </c>
      <c r="F9055" s="1">
        <v>13589745</v>
      </c>
      <c r="G9055" s="1" t="s">
        <v>14819</v>
      </c>
      <c r="H9055" s="1" t="s">
        <v>12</v>
      </c>
    </row>
    <row r="9056" spans="1:8" hidden="1" x14ac:dyDescent="0.3">
      <c r="A9056">
        <v>2021</v>
      </c>
      <c r="B9056" s="5" t="s">
        <v>7</v>
      </c>
      <c r="C9056" s="5" t="s">
        <v>13334</v>
      </c>
      <c r="D9056" s="5" t="s">
        <v>14820</v>
      </c>
      <c r="E9056" s="1">
        <v>1047</v>
      </c>
      <c r="F9056" s="1">
        <v>13589745</v>
      </c>
      <c r="G9056" s="1" t="s">
        <v>14821</v>
      </c>
      <c r="H9056" s="1" t="s">
        <v>12</v>
      </c>
    </row>
    <row r="9057" spans="1:8" hidden="1" x14ac:dyDescent="0.3">
      <c r="A9057">
        <v>2021</v>
      </c>
      <c r="B9057" s="5" t="s">
        <v>7</v>
      </c>
      <c r="C9057" s="5" t="s">
        <v>14822</v>
      </c>
      <c r="D9057" s="5" t="s">
        <v>14823</v>
      </c>
      <c r="E9057" s="1">
        <v>1048</v>
      </c>
      <c r="F9057" s="1">
        <v>16906282</v>
      </c>
      <c r="G9057" s="1" t="s">
        <v>14824</v>
      </c>
      <c r="H9057" s="1" t="s">
        <v>12</v>
      </c>
    </row>
    <row r="9058" spans="1:8" hidden="1" x14ac:dyDescent="0.3">
      <c r="A9058">
        <v>2021</v>
      </c>
      <c r="B9058" s="5" t="s">
        <v>7</v>
      </c>
      <c r="C9058" s="5" t="s">
        <v>14456</v>
      </c>
      <c r="D9058" s="5" t="s">
        <v>14825</v>
      </c>
      <c r="E9058" s="1">
        <v>1049</v>
      </c>
      <c r="F9058" s="1">
        <v>13589745</v>
      </c>
      <c r="G9058" s="1" t="s">
        <v>14826</v>
      </c>
      <c r="H9058" s="1" t="s">
        <v>12</v>
      </c>
    </row>
    <row r="9059" spans="1:8" hidden="1" x14ac:dyDescent="0.3">
      <c r="A9059">
        <v>2021</v>
      </c>
      <c r="B9059" s="5" t="s">
        <v>7</v>
      </c>
      <c r="C9059" s="5" t="s">
        <v>12997</v>
      </c>
      <c r="D9059" s="5" t="s">
        <v>14827</v>
      </c>
      <c r="E9059" s="1">
        <v>1050</v>
      </c>
      <c r="F9059" s="1">
        <v>9059732</v>
      </c>
      <c r="G9059" s="1" t="s">
        <v>14828</v>
      </c>
      <c r="H9059" s="1" t="s">
        <v>12</v>
      </c>
    </row>
    <row r="9060" spans="1:8" hidden="1" x14ac:dyDescent="0.3">
      <c r="A9060">
        <v>2021</v>
      </c>
      <c r="B9060" s="5" t="s">
        <v>7</v>
      </c>
      <c r="C9060" s="5" t="s">
        <v>14456</v>
      </c>
      <c r="D9060" s="5" t="s">
        <v>14829</v>
      </c>
      <c r="E9060" s="1">
        <v>1051</v>
      </c>
      <c r="F9060" s="1">
        <v>13589745</v>
      </c>
      <c r="G9060" s="1" t="s">
        <v>14830</v>
      </c>
      <c r="H9060" s="1" t="s">
        <v>12</v>
      </c>
    </row>
    <row r="9061" spans="1:8" hidden="1" x14ac:dyDescent="0.3">
      <c r="A9061">
        <v>2021</v>
      </c>
      <c r="B9061" s="5" t="s">
        <v>7</v>
      </c>
      <c r="C9061" s="5" t="s">
        <v>13856</v>
      </c>
      <c r="D9061" s="5" t="s">
        <v>14831</v>
      </c>
      <c r="E9061" s="1">
        <v>1052</v>
      </c>
      <c r="F9061" s="1">
        <v>9059732</v>
      </c>
      <c r="G9061" s="1" t="s">
        <v>14832</v>
      </c>
      <c r="H9061" s="1" t="s">
        <v>12</v>
      </c>
    </row>
    <row r="9062" spans="1:8" hidden="1" x14ac:dyDescent="0.3">
      <c r="A9062">
        <v>2021</v>
      </c>
      <c r="B9062" s="5" t="s">
        <v>7</v>
      </c>
      <c r="C9062" s="5" t="s">
        <v>14456</v>
      </c>
      <c r="D9062" s="5" t="s">
        <v>14833</v>
      </c>
      <c r="E9062" s="1">
        <v>1053</v>
      </c>
      <c r="F9062" s="1">
        <v>13589745</v>
      </c>
      <c r="G9062" s="1" t="s">
        <v>14834</v>
      </c>
      <c r="H9062" s="1" t="s">
        <v>12</v>
      </c>
    </row>
    <row r="9063" spans="1:8" hidden="1" x14ac:dyDescent="0.3">
      <c r="A9063">
        <v>2021</v>
      </c>
      <c r="B9063" s="5" t="s">
        <v>7</v>
      </c>
      <c r="C9063" s="5" t="s">
        <v>12107</v>
      </c>
      <c r="D9063" s="5" t="s">
        <v>14835</v>
      </c>
      <c r="E9063" s="1">
        <v>1054</v>
      </c>
      <c r="F9063" s="1">
        <v>13589745</v>
      </c>
      <c r="G9063" s="1" t="s">
        <v>14836</v>
      </c>
      <c r="H9063" s="1" t="s">
        <v>12</v>
      </c>
    </row>
    <row r="9064" spans="1:8" hidden="1" x14ac:dyDescent="0.3">
      <c r="A9064">
        <v>2021</v>
      </c>
      <c r="B9064" s="5" t="s">
        <v>7</v>
      </c>
      <c r="C9064" s="5" t="s">
        <v>13417</v>
      </c>
      <c r="D9064" s="5" t="s">
        <v>14837</v>
      </c>
      <c r="E9064" s="1">
        <v>1055</v>
      </c>
      <c r="F9064" s="1">
        <v>13589745</v>
      </c>
      <c r="G9064" s="1" t="s">
        <v>14838</v>
      </c>
      <c r="H9064" s="1" t="s">
        <v>12</v>
      </c>
    </row>
    <row r="9065" spans="1:8" hidden="1" x14ac:dyDescent="0.3">
      <c r="A9065">
        <v>2021</v>
      </c>
      <c r="B9065" s="5" t="s">
        <v>7</v>
      </c>
      <c r="C9065" s="5" t="s">
        <v>12107</v>
      </c>
      <c r="D9065" s="5" t="s">
        <v>14839</v>
      </c>
      <c r="E9065" s="1">
        <v>1056</v>
      </c>
      <c r="F9065" s="1">
        <v>13589745</v>
      </c>
      <c r="G9065" s="1" t="s">
        <v>14840</v>
      </c>
      <c r="H9065" s="1" t="s">
        <v>12</v>
      </c>
    </row>
    <row r="9066" spans="1:8" hidden="1" x14ac:dyDescent="0.3">
      <c r="A9066">
        <v>2021</v>
      </c>
      <c r="B9066" s="5" t="s">
        <v>7</v>
      </c>
      <c r="C9066" s="5" t="s">
        <v>13417</v>
      </c>
      <c r="D9066" s="5" t="s">
        <v>14841</v>
      </c>
      <c r="E9066" s="1">
        <v>1057</v>
      </c>
      <c r="F9066" s="1">
        <v>13408548</v>
      </c>
      <c r="G9066" s="1" t="s">
        <v>14842</v>
      </c>
      <c r="H9066" s="1" t="s">
        <v>12</v>
      </c>
    </row>
    <row r="9067" spans="1:8" hidden="1" x14ac:dyDescent="0.3">
      <c r="A9067">
        <v>2021</v>
      </c>
      <c r="B9067" s="5" t="s">
        <v>7</v>
      </c>
      <c r="C9067" s="5" t="s">
        <v>12107</v>
      </c>
      <c r="D9067" s="5" t="s">
        <v>14843</v>
      </c>
      <c r="E9067" s="1">
        <v>1059</v>
      </c>
      <c r="F9067" s="1">
        <v>13589745</v>
      </c>
      <c r="G9067" s="1" t="s">
        <v>14844</v>
      </c>
      <c r="H9067" s="1" t="s">
        <v>12</v>
      </c>
    </row>
    <row r="9068" spans="1:8" hidden="1" x14ac:dyDescent="0.3">
      <c r="A9068">
        <v>2021</v>
      </c>
      <c r="B9068" s="5" t="s">
        <v>7</v>
      </c>
      <c r="C9068" s="5" t="s">
        <v>13282</v>
      </c>
      <c r="D9068" s="5" t="s">
        <v>14845</v>
      </c>
      <c r="E9068" s="1">
        <v>1061</v>
      </c>
      <c r="F9068" s="1">
        <v>13589745</v>
      </c>
      <c r="G9068" s="1" t="s">
        <v>14846</v>
      </c>
      <c r="H9068" s="1" t="s">
        <v>12</v>
      </c>
    </row>
    <row r="9069" spans="1:8" hidden="1" x14ac:dyDescent="0.3">
      <c r="A9069">
        <v>2021</v>
      </c>
      <c r="B9069" s="5" t="s">
        <v>7</v>
      </c>
      <c r="C9069" s="5" t="s">
        <v>13417</v>
      </c>
      <c r="D9069" s="5" t="s">
        <v>14847</v>
      </c>
      <c r="E9069" s="1">
        <v>1062</v>
      </c>
      <c r="F9069" s="1">
        <v>13046155</v>
      </c>
      <c r="G9069" s="1" t="s">
        <v>14848</v>
      </c>
      <c r="H9069" s="1" t="s">
        <v>12</v>
      </c>
    </row>
    <row r="9070" spans="1:8" hidden="1" x14ac:dyDescent="0.3">
      <c r="A9070">
        <v>2021</v>
      </c>
      <c r="B9070" s="5" t="s">
        <v>7</v>
      </c>
      <c r="C9070" s="5" t="s">
        <v>14456</v>
      </c>
      <c r="D9070" s="5" t="s">
        <v>14849</v>
      </c>
      <c r="E9070" s="1">
        <v>1063</v>
      </c>
      <c r="F9070" s="1">
        <v>13589745</v>
      </c>
      <c r="G9070" s="1" t="s">
        <v>14850</v>
      </c>
      <c r="H9070" s="1" t="s">
        <v>12</v>
      </c>
    </row>
    <row r="9071" spans="1:8" hidden="1" x14ac:dyDescent="0.3">
      <c r="A9071">
        <v>2021</v>
      </c>
      <c r="B9071" s="5" t="s">
        <v>7</v>
      </c>
      <c r="C9071" s="5" t="s">
        <v>13794</v>
      </c>
      <c r="D9071" s="5" t="s">
        <v>14851</v>
      </c>
      <c r="E9071" s="1">
        <v>1064</v>
      </c>
      <c r="F9071" s="1">
        <v>13589745</v>
      </c>
      <c r="G9071" s="1" t="s">
        <v>14852</v>
      </c>
      <c r="H9071" s="1" t="s">
        <v>12</v>
      </c>
    </row>
    <row r="9072" spans="1:8" hidden="1" x14ac:dyDescent="0.3">
      <c r="A9072">
        <v>2021</v>
      </c>
      <c r="B9072" s="5" t="s">
        <v>7</v>
      </c>
      <c r="C9072" s="5" t="s">
        <v>14853</v>
      </c>
      <c r="D9072" s="5" t="s">
        <v>14854</v>
      </c>
      <c r="E9072" s="1">
        <v>1065</v>
      </c>
      <c r="F9072" s="1">
        <v>12942557</v>
      </c>
      <c r="G9072" s="1" t="s">
        <v>14855</v>
      </c>
      <c r="H9072" s="1" t="s">
        <v>12</v>
      </c>
    </row>
    <row r="9073" spans="1:8" hidden="1" x14ac:dyDescent="0.3">
      <c r="A9073">
        <v>2021</v>
      </c>
      <c r="B9073" s="5" t="s">
        <v>7</v>
      </c>
      <c r="C9073" s="5" t="s">
        <v>13282</v>
      </c>
      <c r="D9073" s="5" t="s">
        <v>14856</v>
      </c>
      <c r="E9073" s="1">
        <v>1066</v>
      </c>
      <c r="F9073" s="1">
        <v>13589745</v>
      </c>
      <c r="G9073" s="1" t="s">
        <v>14857</v>
      </c>
      <c r="H9073" s="1" t="s">
        <v>12</v>
      </c>
    </row>
    <row r="9074" spans="1:8" hidden="1" x14ac:dyDescent="0.3">
      <c r="A9074">
        <v>2021</v>
      </c>
      <c r="B9074" s="5" t="s">
        <v>7</v>
      </c>
      <c r="C9074" s="5" t="s">
        <v>12107</v>
      </c>
      <c r="D9074" s="5" t="s">
        <v>14858</v>
      </c>
      <c r="E9074" s="1">
        <v>1067</v>
      </c>
      <c r="F9074" s="1">
        <v>13589745</v>
      </c>
      <c r="G9074" s="1" t="s">
        <v>14859</v>
      </c>
      <c r="H9074" s="1" t="s">
        <v>12</v>
      </c>
    </row>
    <row r="9075" spans="1:8" hidden="1" x14ac:dyDescent="0.3">
      <c r="A9075">
        <v>2021</v>
      </c>
      <c r="B9075" s="5" t="s">
        <v>7</v>
      </c>
      <c r="C9075" s="5" t="s">
        <v>12107</v>
      </c>
      <c r="D9075" s="5" t="s">
        <v>14860</v>
      </c>
      <c r="E9075" s="1">
        <v>1068</v>
      </c>
      <c r="F9075" s="1">
        <v>13589745</v>
      </c>
      <c r="G9075" s="1" t="s">
        <v>14861</v>
      </c>
      <c r="H9075" s="1" t="s">
        <v>12</v>
      </c>
    </row>
    <row r="9076" spans="1:8" hidden="1" x14ac:dyDescent="0.3">
      <c r="A9076">
        <v>2021</v>
      </c>
      <c r="B9076" s="5" t="s">
        <v>7</v>
      </c>
      <c r="C9076" s="5" t="s">
        <v>13282</v>
      </c>
      <c r="D9076" s="5" t="s">
        <v>14862</v>
      </c>
      <c r="E9076" s="1">
        <v>1069</v>
      </c>
      <c r="F9076" s="1">
        <v>13589745</v>
      </c>
      <c r="G9076" s="1" t="s">
        <v>14863</v>
      </c>
      <c r="H9076" s="1" t="s">
        <v>12</v>
      </c>
    </row>
    <row r="9077" spans="1:8" hidden="1" x14ac:dyDescent="0.3">
      <c r="A9077">
        <v>2021</v>
      </c>
      <c r="B9077" s="5" t="s">
        <v>7</v>
      </c>
      <c r="C9077" s="5" t="s">
        <v>13077</v>
      </c>
      <c r="D9077" s="5" t="s">
        <v>14864</v>
      </c>
      <c r="E9077" s="1">
        <v>1070</v>
      </c>
      <c r="F9077" s="1">
        <v>13408548</v>
      </c>
      <c r="G9077" s="1" t="s">
        <v>14865</v>
      </c>
      <c r="H9077" s="1" t="s">
        <v>12</v>
      </c>
    </row>
    <row r="9078" spans="1:8" hidden="1" x14ac:dyDescent="0.3">
      <c r="A9078">
        <v>2021</v>
      </c>
      <c r="B9078" s="5" t="s">
        <v>7</v>
      </c>
      <c r="C9078" s="5" t="s">
        <v>13282</v>
      </c>
      <c r="D9078" s="5" t="s">
        <v>14866</v>
      </c>
      <c r="E9078" s="1">
        <v>1071</v>
      </c>
      <c r="F9078" s="1">
        <v>13589745</v>
      </c>
      <c r="G9078" s="1" t="s">
        <v>14867</v>
      </c>
      <c r="H9078" s="1" t="s">
        <v>12</v>
      </c>
    </row>
    <row r="9079" spans="1:8" hidden="1" x14ac:dyDescent="0.3">
      <c r="A9079">
        <v>2021</v>
      </c>
      <c r="B9079" s="5" t="s">
        <v>7</v>
      </c>
      <c r="C9079" s="5" t="s">
        <v>12107</v>
      </c>
      <c r="D9079" s="5" t="s">
        <v>14868</v>
      </c>
      <c r="E9079" s="1">
        <v>1072</v>
      </c>
      <c r="F9079" s="1">
        <v>13589745</v>
      </c>
      <c r="G9079" s="1" t="s">
        <v>14869</v>
      </c>
      <c r="H9079" s="1" t="s">
        <v>12</v>
      </c>
    </row>
    <row r="9080" spans="1:8" hidden="1" x14ac:dyDescent="0.3">
      <c r="A9080">
        <v>2021</v>
      </c>
      <c r="B9080" s="5" t="s">
        <v>7</v>
      </c>
      <c r="C9080" s="5" t="s">
        <v>13169</v>
      </c>
      <c r="D9080" s="5" t="s">
        <v>14870</v>
      </c>
      <c r="E9080" s="1">
        <v>1073</v>
      </c>
      <c r="F9080" s="1">
        <v>10354105</v>
      </c>
      <c r="G9080" s="1" t="s">
        <v>14871</v>
      </c>
      <c r="H9080" s="1" t="s">
        <v>12</v>
      </c>
    </row>
    <row r="9081" spans="1:8" hidden="1" x14ac:dyDescent="0.3">
      <c r="A9081">
        <v>2021</v>
      </c>
      <c r="B9081" s="5" t="s">
        <v>7</v>
      </c>
      <c r="C9081" s="5" t="s">
        <v>13996</v>
      </c>
      <c r="D9081" s="5" t="s">
        <v>14872</v>
      </c>
      <c r="E9081" s="1">
        <v>1074</v>
      </c>
      <c r="F9081" s="1">
        <v>15531305</v>
      </c>
      <c r="G9081" s="1" t="s">
        <v>14873</v>
      </c>
      <c r="H9081" s="1" t="s">
        <v>12</v>
      </c>
    </row>
    <row r="9082" spans="1:8" hidden="1" x14ac:dyDescent="0.3">
      <c r="A9082">
        <v>2021</v>
      </c>
      <c r="B9082" s="5" t="s">
        <v>7</v>
      </c>
      <c r="C9082" s="5" t="s">
        <v>13604</v>
      </c>
      <c r="D9082" s="5" t="s">
        <v>14874</v>
      </c>
      <c r="E9082" s="1">
        <v>1075</v>
      </c>
      <c r="F9082" s="1">
        <v>14884117</v>
      </c>
      <c r="G9082" s="1" t="s">
        <v>14875</v>
      </c>
      <c r="H9082" s="1" t="s">
        <v>12</v>
      </c>
    </row>
    <row r="9083" spans="1:8" hidden="1" x14ac:dyDescent="0.3">
      <c r="A9083">
        <v>2021</v>
      </c>
      <c r="B9083" s="5" t="s">
        <v>7</v>
      </c>
      <c r="C9083" s="5" t="s">
        <v>14876</v>
      </c>
      <c r="D9083" s="5" t="s">
        <v>14877</v>
      </c>
      <c r="E9083" s="1">
        <v>1076</v>
      </c>
      <c r="F9083" s="1">
        <v>15531305</v>
      </c>
      <c r="G9083" s="1" t="s">
        <v>14878</v>
      </c>
      <c r="H9083" s="1" t="s">
        <v>12</v>
      </c>
    </row>
    <row r="9084" spans="1:8" hidden="1" x14ac:dyDescent="0.3">
      <c r="A9084">
        <v>2021</v>
      </c>
      <c r="B9084" s="5" t="s">
        <v>7</v>
      </c>
      <c r="C9084" s="5" t="s">
        <v>13077</v>
      </c>
      <c r="D9084" s="5" t="s">
        <v>14879</v>
      </c>
      <c r="E9084" s="1">
        <v>1077</v>
      </c>
      <c r="F9084" s="1">
        <v>13589745</v>
      </c>
      <c r="G9084" s="1" t="s">
        <v>14880</v>
      </c>
      <c r="H9084" s="1" t="s">
        <v>12</v>
      </c>
    </row>
    <row r="9085" spans="1:8" hidden="1" x14ac:dyDescent="0.3">
      <c r="A9085">
        <v>2021</v>
      </c>
      <c r="B9085" s="5" t="s">
        <v>7</v>
      </c>
      <c r="C9085" s="5" t="s">
        <v>14881</v>
      </c>
      <c r="D9085" s="5" t="s">
        <v>14882</v>
      </c>
      <c r="E9085" s="1">
        <v>1078</v>
      </c>
      <c r="F9085" s="1">
        <v>11648477</v>
      </c>
      <c r="G9085" s="1" t="s">
        <v>14883</v>
      </c>
      <c r="H9085" s="1" t="s">
        <v>12</v>
      </c>
    </row>
    <row r="9086" spans="1:8" hidden="1" x14ac:dyDescent="0.3">
      <c r="A9086">
        <v>2021</v>
      </c>
      <c r="B9086" s="5" t="s">
        <v>7</v>
      </c>
      <c r="C9086" s="5" t="s">
        <v>14070</v>
      </c>
      <c r="D9086" s="5" t="s">
        <v>14884</v>
      </c>
      <c r="E9086" s="1">
        <v>1079</v>
      </c>
      <c r="F9086" s="1">
        <v>13589745</v>
      </c>
      <c r="G9086" s="1" t="s">
        <v>14885</v>
      </c>
      <c r="H9086" s="1" t="s">
        <v>12</v>
      </c>
    </row>
    <row r="9087" spans="1:8" hidden="1" x14ac:dyDescent="0.3">
      <c r="A9087">
        <v>2021</v>
      </c>
      <c r="B9087" s="5" t="s">
        <v>7</v>
      </c>
      <c r="C9087" s="5" t="s">
        <v>13643</v>
      </c>
      <c r="D9087" s="5" t="s">
        <v>14886</v>
      </c>
      <c r="E9087" s="1">
        <v>1080</v>
      </c>
      <c r="F9087" s="1">
        <v>13589745</v>
      </c>
      <c r="G9087" s="1" t="s">
        <v>14887</v>
      </c>
      <c r="H9087" s="1" t="s">
        <v>12</v>
      </c>
    </row>
    <row r="9088" spans="1:8" hidden="1" x14ac:dyDescent="0.3">
      <c r="A9088">
        <v>2021</v>
      </c>
      <c r="B9088" s="5" t="s">
        <v>7</v>
      </c>
      <c r="C9088" s="5" t="s">
        <v>13643</v>
      </c>
      <c r="D9088" s="5" t="s">
        <v>14888</v>
      </c>
      <c r="E9088" s="1">
        <v>1081</v>
      </c>
      <c r="F9088" s="1">
        <v>14236932</v>
      </c>
      <c r="G9088" s="1" t="s">
        <v>14889</v>
      </c>
      <c r="H9088" s="1" t="s">
        <v>12</v>
      </c>
    </row>
    <row r="9089" spans="1:8" hidden="1" x14ac:dyDescent="0.3">
      <c r="A9089">
        <v>2021</v>
      </c>
      <c r="B9089" s="5" t="s">
        <v>7</v>
      </c>
      <c r="C9089" s="5" t="s">
        <v>13643</v>
      </c>
      <c r="D9089" s="5" t="s">
        <v>14890</v>
      </c>
      <c r="E9089" s="1">
        <v>1082</v>
      </c>
      <c r="F9089" s="1">
        <v>14884117</v>
      </c>
      <c r="G9089" s="1" t="s">
        <v>14891</v>
      </c>
      <c r="H9089" s="1" t="s">
        <v>12</v>
      </c>
    </row>
    <row r="9090" spans="1:8" hidden="1" x14ac:dyDescent="0.3">
      <c r="A9090">
        <v>2021</v>
      </c>
      <c r="B9090" s="5" t="s">
        <v>7</v>
      </c>
      <c r="C9090" s="5" t="s">
        <v>13643</v>
      </c>
      <c r="D9090" s="5" t="s">
        <v>14892</v>
      </c>
      <c r="E9090" s="1">
        <v>1083</v>
      </c>
      <c r="F9090" s="1">
        <v>14884117</v>
      </c>
      <c r="G9090" s="1" t="s">
        <v>14893</v>
      </c>
      <c r="H9090" s="1" t="s">
        <v>12</v>
      </c>
    </row>
    <row r="9091" spans="1:8" hidden="1" x14ac:dyDescent="0.3">
      <c r="A9091">
        <v>2021</v>
      </c>
      <c r="B9091" s="5" t="s">
        <v>7</v>
      </c>
      <c r="C9091" s="5" t="s">
        <v>13643</v>
      </c>
      <c r="D9091" s="5" t="s">
        <v>14894</v>
      </c>
      <c r="E9091" s="1">
        <v>1084</v>
      </c>
      <c r="F9091" s="1">
        <v>12295665</v>
      </c>
      <c r="G9091" s="1" t="s">
        <v>14895</v>
      </c>
      <c r="H9091" s="1" t="s">
        <v>12</v>
      </c>
    </row>
    <row r="9092" spans="1:8" hidden="1" x14ac:dyDescent="0.3">
      <c r="A9092">
        <v>2021</v>
      </c>
      <c r="B9092" s="5" t="s">
        <v>7</v>
      </c>
      <c r="C9092" s="5" t="s">
        <v>14896</v>
      </c>
      <c r="D9092" s="5" t="s">
        <v>14897</v>
      </c>
      <c r="E9092" s="1">
        <v>1085</v>
      </c>
      <c r="F9092" s="1">
        <v>14884117</v>
      </c>
      <c r="G9092" s="1" t="s">
        <v>14898</v>
      </c>
      <c r="H9092" s="1" t="s">
        <v>12</v>
      </c>
    </row>
    <row r="9093" spans="1:8" hidden="1" x14ac:dyDescent="0.3">
      <c r="A9093">
        <v>2021</v>
      </c>
      <c r="B9093" s="5" t="s">
        <v>7</v>
      </c>
      <c r="C9093" s="5" t="s">
        <v>13643</v>
      </c>
      <c r="D9093" s="5" t="s">
        <v>14899</v>
      </c>
      <c r="E9093" s="1">
        <v>1086</v>
      </c>
      <c r="F9093" s="1">
        <v>13589745</v>
      </c>
      <c r="G9093" s="1" t="s">
        <v>14900</v>
      </c>
      <c r="H9093" s="1" t="s">
        <v>12</v>
      </c>
    </row>
    <row r="9094" spans="1:8" hidden="1" x14ac:dyDescent="0.3">
      <c r="A9094">
        <v>2021</v>
      </c>
      <c r="B9094" s="5" t="s">
        <v>7</v>
      </c>
      <c r="C9094" s="5" t="s">
        <v>13643</v>
      </c>
      <c r="D9094" s="5" t="s">
        <v>14901</v>
      </c>
      <c r="E9094" s="1">
        <v>1087</v>
      </c>
      <c r="F9094" s="1">
        <v>14236932</v>
      </c>
      <c r="G9094" s="1" t="s">
        <v>14902</v>
      </c>
      <c r="H9094" s="1" t="s">
        <v>12</v>
      </c>
    </row>
    <row r="9095" spans="1:8" hidden="1" x14ac:dyDescent="0.3">
      <c r="A9095">
        <v>2021</v>
      </c>
      <c r="B9095" s="5" t="s">
        <v>7</v>
      </c>
      <c r="C9095" s="5" t="s">
        <v>13794</v>
      </c>
      <c r="D9095" s="5" t="s">
        <v>14903</v>
      </c>
      <c r="E9095" s="1">
        <v>1088</v>
      </c>
      <c r="F9095" s="1">
        <v>13589745</v>
      </c>
      <c r="G9095" s="1" t="s">
        <v>14904</v>
      </c>
      <c r="H9095" s="1" t="s">
        <v>12</v>
      </c>
    </row>
    <row r="9096" spans="1:8" hidden="1" x14ac:dyDescent="0.3">
      <c r="A9096">
        <v>2021</v>
      </c>
      <c r="B9096" s="5" t="s">
        <v>7</v>
      </c>
      <c r="C9096" s="5" t="s">
        <v>13996</v>
      </c>
      <c r="D9096" s="5" t="s">
        <v>14905</v>
      </c>
      <c r="E9096" s="1">
        <v>1089</v>
      </c>
      <c r="F9096" s="1">
        <v>14884117</v>
      </c>
      <c r="G9096" s="1" t="s">
        <v>14906</v>
      </c>
      <c r="H9096" s="1" t="s">
        <v>12</v>
      </c>
    </row>
    <row r="9097" spans="1:8" hidden="1" x14ac:dyDescent="0.3">
      <c r="A9097">
        <v>2021</v>
      </c>
      <c r="B9097" s="5" t="s">
        <v>7</v>
      </c>
      <c r="C9097" s="5" t="s">
        <v>13643</v>
      </c>
      <c r="D9097" s="5" t="s">
        <v>14907</v>
      </c>
      <c r="E9097" s="1">
        <v>1090</v>
      </c>
      <c r="F9097" s="1">
        <v>9059732</v>
      </c>
      <c r="G9097" s="1" t="s">
        <v>14908</v>
      </c>
      <c r="H9097" s="1" t="s">
        <v>12</v>
      </c>
    </row>
    <row r="9098" spans="1:8" hidden="1" x14ac:dyDescent="0.3">
      <c r="A9098">
        <v>2021</v>
      </c>
      <c r="B9098" s="5" t="s">
        <v>7</v>
      </c>
      <c r="C9098" s="5" t="s">
        <v>13618</v>
      </c>
      <c r="D9098" s="5" t="s">
        <v>14909</v>
      </c>
      <c r="E9098" s="1">
        <v>1091</v>
      </c>
      <c r="F9098" s="1">
        <v>13589745</v>
      </c>
      <c r="G9098" s="1" t="s">
        <v>14910</v>
      </c>
      <c r="H9098" s="1" t="s">
        <v>12</v>
      </c>
    </row>
    <row r="9099" spans="1:8" hidden="1" x14ac:dyDescent="0.3">
      <c r="A9099">
        <v>2021</v>
      </c>
      <c r="B9099" s="5" t="s">
        <v>7</v>
      </c>
      <c r="C9099" s="5" t="s">
        <v>14911</v>
      </c>
      <c r="D9099" s="5" t="s">
        <v>14912</v>
      </c>
      <c r="E9099" s="1">
        <v>1092</v>
      </c>
      <c r="F9099" s="1">
        <v>14236932</v>
      </c>
      <c r="G9099" s="1" t="s">
        <v>14913</v>
      </c>
      <c r="H9099" s="1" t="s">
        <v>12</v>
      </c>
    </row>
    <row r="9100" spans="1:8" hidden="1" x14ac:dyDescent="0.3">
      <c r="A9100">
        <v>2021</v>
      </c>
      <c r="B9100" s="5" t="s">
        <v>7</v>
      </c>
      <c r="C9100" s="5" t="s">
        <v>13643</v>
      </c>
      <c r="D9100" s="5" t="s">
        <v>14914</v>
      </c>
      <c r="E9100" s="1">
        <v>1093</v>
      </c>
      <c r="F9100" s="1">
        <v>18281257</v>
      </c>
      <c r="G9100" s="1" t="s">
        <v>14915</v>
      </c>
      <c r="H9100" s="1" t="s">
        <v>12</v>
      </c>
    </row>
    <row r="9101" spans="1:8" hidden="1" x14ac:dyDescent="0.3">
      <c r="A9101">
        <v>2021</v>
      </c>
      <c r="B9101" s="5" t="s">
        <v>7</v>
      </c>
      <c r="C9101" s="5" t="s">
        <v>13282</v>
      </c>
      <c r="D9101" s="5" t="s">
        <v>14916</v>
      </c>
      <c r="E9101" s="1">
        <v>1094</v>
      </c>
      <c r="F9101" s="1">
        <v>13589745</v>
      </c>
      <c r="G9101" s="1" t="s">
        <v>14917</v>
      </c>
      <c r="H9101" s="1" t="s">
        <v>12</v>
      </c>
    </row>
    <row r="9102" spans="1:8" hidden="1" x14ac:dyDescent="0.3">
      <c r="A9102">
        <v>2021</v>
      </c>
      <c r="B9102" s="5" t="s">
        <v>7</v>
      </c>
      <c r="C9102" s="5" t="s">
        <v>12107</v>
      </c>
      <c r="D9102" s="5" t="s">
        <v>14918</v>
      </c>
      <c r="E9102" s="1">
        <v>1095</v>
      </c>
      <c r="F9102" s="1">
        <v>13589745</v>
      </c>
      <c r="G9102" s="1" t="s">
        <v>14919</v>
      </c>
      <c r="H9102" s="1" t="s">
        <v>12</v>
      </c>
    </row>
    <row r="9103" spans="1:8" hidden="1" x14ac:dyDescent="0.3">
      <c r="A9103">
        <v>2021</v>
      </c>
      <c r="B9103" s="5" t="s">
        <v>7</v>
      </c>
      <c r="C9103" s="5" t="s">
        <v>12107</v>
      </c>
      <c r="D9103" s="5" t="s">
        <v>14920</v>
      </c>
      <c r="E9103" s="1">
        <v>1096</v>
      </c>
      <c r="F9103" s="1">
        <v>13589745</v>
      </c>
      <c r="G9103" s="1" t="s">
        <v>14921</v>
      </c>
      <c r="H9103" s="1" t="s">
        <v>12</v>
      </c>
    </row>
    <row r="9104" spans="1:8" hidden="1" x14ac:dyDescent="0.3">
      <c r="A9104">
        <v>2021</v>
      </c>
      <c r="B9104" s="5" t="s">
        <v>7</v>
      </c>
      <c r="C9104" s="5" t="s">
        <v>13015</v>
      </c>
      <c r="D9104" s="5" t="s">
        <v>14922</v>
      </c>
      <c r="E9104" s="1">
        <v>1097</v>
      </c>
      <c r="F9104" s="1">
        <v>7442057</v>
      </c>
      <c r="G9104" s="1" t="s">
        <v>14923</v>
      </c>
      <c r="H9104" s="1" t="s">
        <v>12</v>
      </c>
    </row>
    <row r="9105" spans="1:8" hidden="1" x14ac:dyDescent="0.3">
      <c r="A9105">
        <v>2021</v>
      </c>
      <c r="B9105" s="5" t="s">
        <v>7</v>
      </c>
      <c r="C9105" s="5" t="s">
        <v>13643</v>
      </c>
      <c r="D9105" s="5" t="s">
        <v>14924</v>
      </c>
      <c r="E9105" s="1">
        <v>1098</v>
      </c>
      <c r="F9105" s="1">
        <v>14884117</v>
      </c>
      <c r="G9105" s="1" t="s">
        <v>14925</v>
      </c>
      <c r="H9105" s="1" t="s">
        <v>12</v>
      </c>
    </row>
    <row r="9106" spans="1:8" hidden="1" x14ac:dyDescent="0.3">
      <c r="A9106">
        <v>2021</v>
      </c>
      <c r="B9106" s="5" t="s">
        <v>7</v>
      </c>
      <c r="C9106" s="5" t="s">
        <v>13789</v>
      </c>
      <c r="D9106" s="5" t="s">
        <v>14926</v>
      </c>
      <c r="E9106" s="1">
        <v>1099</v>
      </c>
      <c r="F9106" s="1">
        <v>13857281</v>
      </c>
      <c r="G9106" s="1" t="s">
        <v>14927</v>
      </c>
      <c r="H9106" s="1" t="s">
        <v>12</v>
      </c>
    </row>
    <row r="9107" spans="1:8" hidden="1" x14ac:dyDescent="0.3">
      <c r="A9107">
        <v>2021</v>
      </c>
      <c r="B9107" s="5" t="s">
        <v>7</v>
      </c>
      <c r="C9107" s="5" t="s">
        <v>13282</v>
      </c>
      <c r="D9107" s="5" t="s">
        <v>14928</v>
      </c>
      <c r="E9107" s="1">
        <v>1100</v>
      </c>
      <c r="F9107" s="1">
        <v>13589745</v>
      </c>
      <c r="G9107" s="1" t="s">
        <v>14929</v>
      </c>
      <c r="H9107" s="1" t="s">
        <v>12</v>
      </c>
    </row>
    <row r="9108" spans="1:8" hidden="1" x14ac:dyDescent="0.3">
      <c r="A9108">
        <v>2021</v>
      </c>
      <c r="B9108" s="5" t="s">
        <v>7</v>
      </c>
      <c r="C9108" s="5" t="s">
        <v>13282</v>
      </c>
      <c r="D9108" s="5" t="s">
        <v>14930</v>
      </c>
      <c r="E9108" s="1">
        <v>1101</v>
      </c>
      <c r="F9108" s="1">
        <v>13589745</v>
      </c>
      <c r="G9108" s="1" t="s">
        <v>14931</v>
      </c>
      <c r="H9108" s="1" t="s">
        <v>12</v>
      </c>
    </row>
    <row r="9109" spans="1:8" hidden="1" x14ac:dyDescent="0.3">
      <c r="A9109">
        <v>2021</v>
      </c>
      <c r="B9109" s="5" t="s">
        <v>7</v>
      </c>
      <c r="C9109" s="5" t="s">
        <v>13282</v>
      </c>
      <c r="D9109" s="5" t="s">
        <v>14932</v>
      </c>
      <c r="E9109" s="1">
        <v>1102</v>
      </c>
      <c r="F9109" s="1">
        <v>13589745</v>
      </c>
      <c r="G9109" s="1" t="s">
        <v>14933</v>
      </c>
      <c r="H9109" s="1" t="s">
        <v>12</v>
      </c>
    </row>
    <row r="9110" spans="1:8" hidden="1" x14ac:dyDescent="0.3">
      <c r="A9110">
        <v>2021</v>
      </c>
      <c r="B9110" s="5" t="s">
        <v>7</v>
      </c>
      <c r="C9110" s="5" t="s">
        <v>13282</v>
      </c>
      <c r="D9110" s="5" t="s">
        <v>14934</v>
      </c>
      <c r="E9110" s="1">
        <v>1103</v>
      </c>
      <c r="F9110" s="1">
        <v>13589745</v>
      </c>
      <c r="G9110" s="1" t="s">
        <v>14935</v>
      </c>
      <c r="H9110" s="1" t="s">
        <v>12</v>
      </c>
    </row>
    <row r="9111" spans="1:8" hidden="1" x14ac:dyDescent="0.3">
      <c r="A9111">
        <v>2021</v>
      </c>
      <c r="B9111" s="5" t="s">
        <v>7</v>
      </c>
      <c r="C9111" s="5" t="s">
        <v>13282</v>
      </c>
      <c r="D9111" s="5" t="s">
        <v>14936</v>
      </c>
      <c r="E9111" s="1">
        <v>1104</v>
      </c>
      <c r="F9111" s="1">
        <v>13589745</v>
      </c>
      <c r="G9111" s="1" t="s">
        <v>14937</v>
      </c>
      <c r="H9111" s="1" t="s">
        <v>12</v>
      </c>
    </row>
    <row r="9112" spans="1:8" hidden="1" x14ac:dyDescent="0.3">
      <c r="A9112">
        <v>2021</v>
      </c>
      <c r="B9112" s="5" t="s">
        <v>7</v>
      </c>
      <c r="C9112" s="5" t="s">
        <v>13282</v>
      </c>
      <c r="D9112" s="5" t="s">
        <v>14938</v>
      </c>
      <c r="E9112" s="1">
        <v>1105</v>
      </c>
      <c r="F9112" s="1">
        <v>13589745</v>
      </c>
      <c r="G9112" s="1" t="s">
        <v>14939</v>
      </c>
      <c r="H9112" s="1" t="s">
        <v>12</v>
      </c>
    </row>
    <row r="9113" spans="1:8" hidden="1" x14ac:dyDescent="0.3">
      <c r="A9113">
        <v>2021</v>
      </c>
      <c r="B9113" s="5" t="s">
        <v>7</v>
      </c>
      <c r="C9113" s="5" t="s">
        <v>14940</v>
      </c>
      <c r="D9113" s="5" t="s">
        <v>14941</v>
      </c>
      <c r="E9113" s="1">
        <v>1106</v>
      </c>
      <c r="F9113" s="1">
        <v>6794872</v>
      </c>
      <c r="G9113" s="1" t="s">
        <v>14942</v>
      </c>
      <c r="H9113" s="1" t="s">
        <v>12</v>
      </c>
    </row>
    <row r="9114" spans="1:8" hidden="1" x14ac:dyDescent="0.3">
      <c r="A9114">
        <v>2021</v>
      </c>
      <c r="B9114" s="5" t="s">
        <v>7</v>
      </c>
      <c r="C9114" s="5" t="s">
        <v>14896</v>
      </c>
      <c r="D9114" s="5" t="s">
        <v>14943</v>
      </c>
      <c r="E9114" s="1">
        <v>1107</v>
      </c>
      <c r="F9114" s="1">
        <v>16906282</v>
      </c>
      <c r="G9114" s="1" t="s">
        <v>14944</v>
      </c>
      <c r="H9114" s="1" t="s">
        <v>12</v>
      </c>
    </row>
    <row r="9115" spans="1:8" hidden="1" x14ac:dyDescent="0.3">
      <c r="A9115">
        <v>2021</v>
      </c>
      <c r="B9115" s="5" t="s">
        <v>7</v>
      </c>
      <c r="C9115" s="5" t="s">
        <v>13322</v>
      </c>
      <c r="D9115" s="5" t="s">
        <v>14945</v>
      </c>
      <c r="E9115" s="1">
        <v>1108</v>
      </c>
      <c r="F9115" s="1">
        <v>21031802</v>
      </c>
      <c r="G9115" s="1" t="s">
        <v>14946</v>
      </c>
      <c r="H9115" s="1" t="s">
        <v>12</v>
      </c>
    </row>
    <row r="9116" spans="1:8" hidden="1" x14ac:dyDescent="0.3">
      <c r="A9116">
        <v>2021</v>
      </c>
      <c r="B9116" s="5" t="s">
        <v>7</v>
      </c>
      <c r="C9116" s="5" t="s">
        <v>13169</v>
      </c>
      <c r="D9116" s="5" t="s">
        <v>14947</v>
      </c>
      <c r="E9116" s="1">
        <v>1109</v>
      </c>
      <c r="F9116" s="1">
        <v>10354105</v>
      </c>
      <c r="G9116" s="1" t="s">
        <v>14948</v>
      </c>
      <c r="H9116" s="1" t="s">
        <v>12</v>
      </c>
    </row>
    <row r="9117" spans="1:8" hidden="1" x14ac:dyDescent="0.3">
      <c r="A9117">
        <v>2021</v>
      </c>
      <c r="B9117" s="5" t="s">
        <v>7</v>
      </c>
      <c r="C9117" s="5" t="s">
        <v>12107</v>
      </c>
      <c r="D9117" s="5" t="s">
        <v>14949</v>
      </c>
      <c r="E9117" s="1">
        <v>1111</v>
      </c>
      <c r="F9117" s="1">
        <v>13589745</v>
      </c>
      <c r="G9117" s="1" t="s">
        <v>14950</v>
      </c>
      <c r="H9117" s="1" t="s">
        <v>12</v>
      </c>
    </row>
    <row r="9118" spans="1:8" hidden="1" x14ac:dyDescent="0.3">
      <c r="A9118">
        <v>2021</v>
      </c>
      <c r="B9118" s="5" t="s">
        <v>7</v>
      </c>
      <c r="C9118" s="5" t="s">
        <v>13856</v>
      </c>
      <c r="D9118" s="5" t="s">
        <v>14951</v>
      </c>
      <c r="E9118" s="1">
        <v>1112</v>
      </c>
      <c r="F9118" s="1">
        <v>9059732</v>
      </c>
      <c r="G9118" s="1" t="s">
        <v>14952</v>
      </c>
      <c r="H9118" s="1" t="s">
        <v>12</v>
      </c>
    </row>
    <row r="9119" spans="1:8" hidden="1" x14ac:dyDescent="0.3">
      <c r="A9119">
        <v>2021</v>
      </c>
      <c r="B9119" s="5" t="s">
        <v>7</v>
      </c>
      <c r="C9119" s="5" t="s">
        <v>13417</v>
      </c>
      <c r="D9119" s="5" t="s">
        <v>14953</v>
      </c>
      <c r="E9119" s="1">
        <v>1114</v>
      </c>
      <c r="F9119" s="1">
        <v>13589745</v>
      </c>
      <c r="G9119" s="1" t="s">
        <v>14954</v>
      </c>
      <c r="H9119" s="1" t="s">
        <v>12</v>
      </c>
    </row>
    <row r="9120" spans="1:8" hidden="1" x14ac:dyDescent="0.3">
      <c r="A9120">
        <v>2021</v>
      </c>
      <c r="B9120" s="5" t="s">
        <v>7</v>
      </c>
      <c r="C9120" s="5" t="s">
        <v>12107</v>
      </c>
      <c r="D9120" s="5" t="s">
        <v>14955</v>
      </c>
      <c r="E9120" s="1">
        <v>1115</v>
      </c>
      <c r="F9120" s="1">
        <v>13589745</v>
      </c>
      <c r="G9120" s="1" t="s">
        <v>14956</v>
      </c>
      <c r="H9120" s="1" t="s">
        <v>12</v>
      </c>
    </row>
    <row r="9121" spans="1:8" hidden="1" x14ac:dyDescent="0.3">
      <c r="A9121">
        <v>2021</v>
      </c>
      <c r="B9121" s="5" t="s">
        <v>7</v>
      </c>
      <c r="C9121" s="5" t="s">
        <v>12220</v>
      </c>
      <c r="D9121" s="5" t="s">
        <v>14957</v>
      </c>
      <c r="E9121" s="1">
        <v>1116</v>
      </c>
      <c r="F9121" s="1">
        <v>4530012</v>
      </c>
      <c r="G9121" s="1" t="s">
        <v>14958</v>
      </c>
      <c r="H9121" s="1" t="s">
        <v>12</v>
      </c>
    </row>
    <row r="9122" spans="1:8" hidden="1" x14ac:dyDescent="0.3">
      <c r="A9122">
        <v>2021</v>
      </c>
      <c r="B9122" s="5" t="s">
        <v>7</v>
      </c>
      <c r="C9122" s="5" t="s">
        <v>14853</v>
      </c>
      <c r="D9122" s="5" t="s">
        <v>14959</v>
      </c>
      <c r="E9122" s="1">
        <v>1117</v>
      </c>
      <c r="F9122" s="1">
        <v>12942557</v>
      </c>
      <c r="G9122" s="1" t="s">
        <v>14960</v>
      </c>
      <c r="H9122" s="1" t="s">
        <v>12</v>
      </c>
    </row>
    <row r="9123" spans="1:8" hidden="1" x14ac:dyDescent="0.3">
      <c r="A9123">
        <v>2021</v>
      </c>
      <c r="B9123" s="5" t="s">
        <v>7</v>
      </c>
      <c r="C9123" s="5" t="s">
        <v>13643</v>
      </c>
      <c r="D9123" s="5" t="s">
        <v>14961</v>
      </c>
      <c r="E9123" s="1">
        <v>1118</v>
      </c>
      <c r="F9123" s="1">
        <v>13589745</v>
      </c>
      <c r="G9123" s="1" t="s">
        <v>14962</v>
      </c>
      <c r="H9123" s="1" t="s">
        <v>12</v>
      </c>
    </row>
    <row r="9124" spans="1:8" hidden="1" x14ac:dyDescent="0.3">
      <c r="A9124">
        <v>2021</v>
      </c>
      <c r="B9124" s="5" t="s">
        <v>7</v>
      </c>
      <c r="C9124" s="5" t="s">
        <v>13331</v>
      </c>
      <c r="D9124" s="5" t="s">
        <v>14963</v>
      </c>
      <c r="E9124" s="1">
        <v>1119</v>
      </c>
      <c r="F9124" s="1">
        <v>7442057</v>
      </c>
      <c r="G9124" s="1" t="s">
        <v>14964</v>
      </c>
      <c r="H9124" s="1" t="s">
        <v>12</v>
      </c>
    </row>
    <row r="9125" spans="1:8" hidden="1" x14ac:dyDescent="0.3">
      <c r="A9125">
        <v>2021</v>
      </c>
      <c r="B9125" s="5" t="s">
        <v>7</v>
      </c>
      <c r="C9125" s="5" t="s">
        <v>13417</v>
      </c>
      <c r="D9125" s="5" t="s">
        <v>14965</v>
      </c>
      <c r="E9125" s="1">
        <v>1120</v>
      </c>
      <c r="F9125" s="1">
        <v>13589745</v>
      </c>
      <c r="G9125" s="1" t="s">
        <v>14966</v>
      </c>
      <c r="H9125" s="1" t="s">
        <v>12</v>
      </c>
    </row>
    <row r="9126" spans="1:8" hidden="1" x14ac:dyDescent="0.3">
      <c r="A9126">
        <v>2021</v>
      </c>
      <c r="B9126" s="5" t="s">
        <v>7</v>
      </c>
      <c r="C9126" s="5" t="s">
        <v>13897</v>
      </c>
      <c r="D9126" s="5" t="s">
        <v>14967</v>
      </c>
      <c r="E9126" s="1">
        <v>1121</v>
      </c>
      <c r="F9126" s="1">
        <v>14236932</v>
      </c>
      <c r="G9126" s="1" t="s">
        <v>14968</v>
      </c>
      <c r="H9126" s="1" t="s">
        <v>12</v>
      </c>
    </row>
    <row r="9127" spans="1:8" hidden="1" x14ac:dyDescent="0.3">
      <c r="A9127">
        <v>2021</v>
      </c>
      <c r="B9127" s="5" t="s">
        <v>7</v>
      </c>
      <c r="C9127" s="5" t="s">
        <v>14969</v>
      </c>
      <c r="D9127" s="5" t="s">
        <v>14970</v>
      </c>
      <c r="E9127" s="1">
        <v>1122</v>
      </c>
      <c r="F9127" s="1">
        <v>4530012</v>
      </c>
      <c r="G9127" s="1" t="s">
        <v>14971</v>
      </c>
      <c r="H9127" s="1" t="s">
        <v>12</v>
      </c>
    </row>
    <row r="9128" spans="1:8" hidden="1" x14ac:dyDescent="0.3">
      <c r="A9128">
        <v>2021</v>
      </c>
      <c r="B9128" s="5" t="s">
        <v>7</v>
      </c>
      <c r="C9128" s="5" t="s">
        <v>14445</v>
      </c>
      <c r="D9128" s="5" t="s">
        <v>14972</v>
      </c>
      <c r="E9128" s="1">
        <v>1123</v>
      </c>
      <c r="F9128" s="1">
        <v>13589745</v>
      </c>
      <c r="G9128" s="1" t="s">
        <v>14973</v>
      </c>
      <c r="H9128" s="1" t="s">
        <v>12</v>
      </c>
    </row>
    <row r="9129" spans="1:8" hidden="1" x14ac:dyDescent="0.3">
      <c r="A9129">
        <v>2021</v>
      </c>
      <c r="B9129" s="5" t="s">
        <v>7</v>
      </c>
      <c r="C9129" s="5" t="s">
        <v>13169</v>
      </c>
      <c r="D9129" s="5" t="s">
        <v>14974</v>
      </c>
      <c r="E9129" s="1">
        <v>1124</v>
      </c>
      <c r="F9129" s="1">
        <v>10354105</v>
      </c>
      <c r="G9129" s="1" t="s">
        <v>14975</v>
      </c>
      <c r="H9129" s="1" t="s">
        <v>12</v>
      </c>
    </row>
    <row r="9130" spans="1:8" hidden="1" x14ac:dyDescent="0.3">
      <c r="A9130">
        <v>2021</v>
      </c>
      <c r="B9130" s="5" t="s">
        <v>7</v>
      </c>
      <c r="C9130" s="5" t="s">
        <v>13322</v>
      </c>
      <c r="D9130" s="5" t="s">
        <v>14976</v>
      </c>
      <c r="E9130" s="1">
        <v>1125</v>
      </c>
      <c r="F9130" s="1">
        <v>21031802</v>
      </c>
      <c r="G9130" s="1" t="s">
        <v>14977</v>
      </c>
      <c r="H9130" s="1" t="s">
        <v>12</v>
      </c>
    </row>
    <row r="9131" spans="1:8" hidden="1" x14ac:dyDescent="0.3">
      <c r="A9131">
        <v>2021</v>
      </c>
      <c r="B9131" s="5" t="s">
        <v>7</v>
      </c>
      <c r="C9131" s="5" t="s">
        <v>13210</v>
      </c>
      <c r="D9131" s="5" t="s">
        <v>14978</v>
      </c>
      <c r="E9131" s="1">
        <v>1126</v>
      </c>
      <c r="F9131" s="1">
        <v>14236932</v>
      </c>
      <c r="G9131" s="1" t="s">
        <v>14979</v>
      </c>
      <c r="H9131" s="1" t="s">
        <v>12</v>
      </c>
    </row>
    <row r="9132" spans="1:8" hidden="1" x14ac:dyDescent="0.3">
      <c r="A9132">
        <v>2021</v>
      </c>
      <c r="B9132" s="5" t="s">
        <v>7</v>
      </c>
      <c r="C9132" s="5" t="s">
        <v>13897</v>
      </c>
      <c r="D9132" s="5" t="s">
        <v>14980</v>
      </c>
      <c r="E9132" s="1">
        <v>1127</v>
      </c>
      <c r="F9132" s="1">
        <v>14236932</v>
      </c>
      <c r="G9132" s="1" t="s">
        <v>14981</v>
      </c>
      <c r="H9132" s="1" t="s">
        <v>12</v>
      </c>
    </row>
    <row r="9133" spans="1:8" hidden="1" x14ac:dyDescent="0.3">
      <c r="A9133">
        <v>2021</v>
      </c>
      <c r="B9133" s="5" t="s">
        <v>7</v>
      </c>
      <c r="C9133" s="5" t="s">
        <v>13205</v>
      </c>
      <c r="D9133" s="5" t="s">
        <v>14982</v>
      </c>
      <c r="E9133" s="1">
        <v>1128</v>
      </c>
      <c r="F9133" s="1">
        <v>11648477</v>
      </c>
      <c r="G9133" s="1" t="s">
        <v>14983</v>
      </c>
      <c r="H9133" s="1" t="s">
        <v>12</v>
      </c>
    </row>
    <row r="9134" spans="1:8" hidden="1" x14ac:dyDescent="0.3">
      <c r="A9134">
        <v>2021</v>
      </c>
      <c r="B9134" s="5" t="s">
        <v>7</v>
      </c>
      <c r="C9134" s="5" t="s">
        <v>14374</v>
      </c>
      <c r="D9134" s="5" t="s">
        <v>14984</v>
      </c>
      <c r="E9134" s="1">
        <v>1129</v>
      </c>
      <c r="F9134" s="1">
        <v>16906282</v>
      </c>
      <c r="G9134" s="1" t="s">
        <v>14985</v>
      </c>
      <c r="H9134" s="1" t="s">
        <v>12</v>
      </c>
    </row>
    <row r="9135" spans="1:8" hidden="1" x14ac:dyDescent="0.3">
      <c r="A9135">
        <v>2021</v>
      </c>
      <c r="B9135" s="5" t="s">
        <v>7</v>
      </c>
      <c r="C9135" s="5" t="s">
        <v>12220</v>
      </c>
      <c r="D9135" s="5" t="s">
        <v>14986</v>
      </c>
      <c r="E9135" s="1">
        <v>1130</v>
      </c>
      <c r="F9135" s="1">
        <v>4530012</v>
      </c>
      <c r="G9135" s="1" t="s">
        <v>14987</v>
      </c>
      <c r="H9135" s="1" t="s">
        <v>12</v>
      </c>
    </row>
    <row r="9136" spans="1:8" hidden="1" x14ac:dyDescent="0.3">
      <c r="A9136">
        <v>2021</v>
      </c>
      <c r="B9136" s="5" t="s">
        <v>7</v>
      </c>
      <c r="C9136" s="5" t="s">
        <v>13646</v>
      </c>
      <c r="D9136" s="5" t="s">
        <v>14988</v>
      </c>
      <c r="E9136" s="1">
        <v>1131</v>
      </c>
      <c r="F9136" s="1">
        <v>14236932</v>
      </c>
      <c r="G9136" s="1" t="s">
        <v>14989</v>
      </c>
      <c r="H9136" s="1" t="s">
        <v>12</v>
      </c>
    </row>
    <row r="9137" spans="1:8" hidden="1" x14ac:dyDescent="0.3">
      <c r="A9137">
        <v>2021</v>
      </c>
      <c r="B9137" s="5" t="s">
        <v>7</v>
      </c>
      <c r="C9137" s="5" t="s">
        <v>13618</v>
      </c>
      <c r="D9137" s="5" t="s">
        <v>14990</v>
      </c>
      <c r="E9137" s="1">
        <v>1132</v>
      </c>
      <c r="F9137" s="1">
        <v>13589745</v>
      </c>
      <c r="G9137" s="1" t="s">
        <v>14991</v>
      </c>
      <c r="H9137" s="1" t="s">
        <v>12</v>
      </c>
    </row>
    <row r="9138" spans="1:8" hidden="1" x14ac:dyDescent="0.3">
      <c r="A9138">
        <v>2021</v>
      </c>
      <c r="B9138" s="5" t="s">
        <v>7</v>
      </c>
      <c r="C9138" s="5" t="s">
        <v>13678</v>
      </c>
      <c r="D9138" s="5" t="s">
        <v>14992</v>
      </c>
      <c r="E9138" s="1">
        <v>1133</v>
      </c>
      <c r="F9138" s="1">
        <v>11648477</v>
      </c>
      <c r="G9138" s="1" t="s">
        <v>14993</v>
      </c>
      <c r="H9138" s="1" t="s">
        <v>12</v>
      </c>
    </row>
    <row r="9139" spans="1:8" hidden="1" x14ac:dyDescent="0.3">
      <c r="A9139">
        <v>2021</v>
      </c>
      <c r="B9139" s="5" t="s">
        <v>7</v>
      </c>
      <c r="C9139" s="5" t="s">
        <v>13789</v>
      </c>
      <c r="D9139" s="5" t="s">
        <v>14994</v>
      </c>
      <c r="E9139" s="1">
        <v>1134</v>
      </c>
      <c r="F9139" s="1">
        <v>14236932</v>
      </c>
      <c r="G9139" s="1" t="s">
        <v>14995</v>
      </c>
      <c r="H9139" s="1" t="s">
        <v>12</v>
      </c>
    </row>
    <row r="9140" spans="1:8" hidden="1" x14ac:dyDescent="0.3">
      <c r="A9140">
        <v>2021</v>
      </c>
      <c r="B9140" s="5" t="s">
        <v>7</v>
      </c>
      <c r="C9140" s="5" t="s">
        <v>14374</v>
      </c>
      <c r="D9140" s="5" t="s">
        <v>14996</v>
      </c>
      <c r="E9140" s="1">
        <v>1135</v>
      </c>
      <c r="F9140" s="1">
        <v>16906282</v>
      </c>
      <c r="G9140" s="1" t="s">
        <v>14997</v>
      </c>
      <c r="H9140" s="1" t="s">
        <v>12</v>
      </c>
    </row>
    <row r="9141" spans="1:8" hidden="1" x14ac:dyDescent="0.3">
      <c r="A9141">
        <v>2021</v>
      </c>
      <c r="B9141" s="5" t="s">
        <v>7</v>
      </c>
      <c r="C9141" s="5" t="s">
        <v>13678</v>
      </c>
      <c r="D9141" s="5" t="s">
        <v>14998</v>
      </c>
      <c r="E9141" s="1">
        <v>1136</v>
      </c>
      <c r="F9141" s="1">
        <v>11648477</v>
      </c>
      <c r="G9141" s="1" t="s">
        <v>14999</v>
      </c>
      <c r="H9141" s="1" t="s">
        <v>12</v>
      </c>
    </row>
    <row r="9142" spans="1:8" hidden="1" x14ac:dyDescent="0.3">
      <c r="A9142">
        <v>2021</v>
      </c>
      <c r="B9142" s="5" t="s">
        <v>7</v>
      </c>
      <c r="C9142" s="5" t="s">
        <v>13678</v>
      </c>
      <c r="D9142" s="5" t="s">
        <v>15000</v>
      </c>
      <c r="E9142" s="1">
        <v>1139</v>
      </c>
      <c r="F9142" s="1">
        <v>11648477</v>
      </c>
      <c r="G9142" s="1" t="s">
        <v>15001</v>
      </c>
      <c r="H9142" s="1" t="s">
        <v>12</v>
      </c>
    </row>
    <row r="9143" spans="1:8" hidden="1" x14ac:dyDescent="0.3">
      <c r="A9143">
        <v>2021</v>
      </c>
      <c r="B9143" s="5" t="s">
        <v>7</v>
      </c>
      <c r="C9143" s="5" t="s">
        <v>13678</v>
      </c>
      <c r="D9143" s="5" t="s">
        <v>15002</v>
      </c>
      <c r="E9143" s="1">
        <v>1140</v>
      </c>
      <c r="F9143" s="1">
        <v>11648477</v>
      </c>
      <c r="G9143" s="1" t="s">
        <v>15003</v>
      </c>
      <c r="H9143" s="1" t="s">
        <v>12</v>
      </c>
    </row>
    <row r="9144" spans="1:8" hidden="1" x14ac:dyDescent="0.3">
      <c r="A9144">
        <v>2021</v>
      </c>
      <c r="B9144" s="5" t="s">
        <v>7</v>
      </c>
      <c r="C9144" s="5" t="s">
        <v>13678</v>
      </c>
      <c r="D9144" s="5" t="s">
        <v>15004</v>
      </c>
      <c r="E9144" s="1">
        <v>1141</v>
      </c>
      <c r="F9144" s="1">
        <v>11648477</v>
      </c>
      <c r="G9144" s="1" t="s">
        <v>15005</v>
      </c>
      <c r="H9144" s="1" t="s">
        <v>12</v>
      </c>
    </row>
    <row r="9145" spans="1:8" hidden="1" x14ac:dyDescent="0.3">
      <c r="A9145">
        <v>2021</v>
      </c>
      <c r="B9145" s="5" t="s">
        <v>7</v>
      </c>
      <c r="C9145" s="5" t="s">
        <v>15006</v>
      </c>
      <c r="D9145" s="5" t="s">
        <v>15007</v>
      </c>
      <c r="E9145" s="1">
        <v>1142</v>
      </c>
      <c r="F9145" s="1">
        <v>4530012</v>
      </c>
      <c r="G9145" s="1" t="s">
        <v>15008</v>
      </c>
      <c r="H9145" s="1" t="s">
        <v>12</v>
      </c>
    </row>
    <row r="9146" spans="1:8" hidden="1" x14ac:dyDescent="0.3">
      <c r="A9146">
        <v>2021</v>
      </c>
      <c r="B9146" s="5" t="s">
        <v>7</v>
      </c>
      <c r="C9146" s="5" t="s">
        <v>13331</v>
      </c>
      <c r="D9146" s="5" t="s">
        <v>15009</v>
      </c>
      <c r="E9146" s="1">
        <v>1143</v>
      </c>
      <c r="F9146" s="1">
        <v>7442057</v>
      </c>
      <c r="G9146" s="1" t="s">
        <v>15010</v>
      </c>
      <c r="H9146" s="1" t="s">
        <v>12</v>
      </c>
    </row>
    <row r="9147" spans="1:8" hidden="1" x14ac:dyDescent="0.3">
      <c r="A9147">
        <v>2021</v>
      </c>
      <c r="B9147" s="5" t="s">
        <v>7</v>
      </c>
      <c r="C9147" s="5" t="s">
        <v>14070</v>
      </c>
      <c r="D9147" s="5" t="s">
        <v>15011</v>
      </c>
      <c r="E9147" s="1">
        <v>1144</v>
      </c>
      <c r="F9147" s="1">
        <v>14236932</v>
      </c>
      <c r="G9147" s="1" t="s">
        <v>15012</v>
      </c>
      <c r="H9147" s="1" t="s">
        <v>12</v>
      </c>
    </row>
    <row r="9148" spans="1:8" hidden="1" x14ac:dyDescent="0.3">
      <c r="A9148">
        <v>2021</v>
      </c>
      <c r="B9148" s="5" t="s">
        <v>7</v>
      </c>
      <c r="C9148" s="5" t="s">
        <v>13789</v>
      </c>
      <c r="D9148" s="5" t="s">
        <v>15013</v>
      </c>
      <c r="E9148" s="1">
        <v>1145</v>
      </c>
      <c r="F9148" s="1">
        <v>14236932</v>
      </c>
      <c r="G9148" s="1" t="s">
        <v>15014</v>
      </c>
      <c r="H9148" s="1" t="s">
        <v>12</v>
      </c>
    </row>
    <row r="9149" spans="1:8" hidden="1" x14ac:dyDescent="0.3">
      <c r="A9149">
        <v>2021</v>
      </c>
      <c r="B9149" s="5" t="s">
        <v>7</v>
      </c>
      <c r="C9149" s="5" t="s">
        <v>13331</v>
      </c>
      <c r="D9149" s="5" t="s">
        <v>15015</v>
      </c>
      <c r="E9149" s="1">
        <v>1146</v>
      </c>
      <c r="F9149" s="1">
        <v>7442057</v>
      </c>
      <c r="G9149" s="1" t="s">
        <v>15016</v>
      </c>
      <c r="H9149" s="1" t="s">
        <v>12</v>
      </c>
    </row>
    <row r="9150" spans="1:8" hidden="1" x14ac:dyDescent="0.3">
      <c r="A9150">
        <v>2021</v>
      </c>
      <c r="B9150" s="5" t="s">
        <v>7</v>
      </c>
      <c r="C9150" s="5" t="s">
        <v>15017</v>
      </c>
      <c r="D9150" s="5" t="s">
        <v>15018</v>
      </c>
      <c r="E9150" s="1">
        <v>1147</v>
      </c>
      <c r="F9150" s="1">
        <v>13589745</v>
      </c>
      <c r="G9150" s="1" t="s">
        <v>15019</v>
      </c>
      <c r="H9150" s="1" t="s">
        <v>12</v>
      </c>
    </row>
    <row r="9151" spans="1:8" hidden="1" x14ac:dyDescent="0.3">
      <c r="A9151">
        <v>2021</v>
      </c>
      <c r="B9151" s="5" t="s">
        <v>7</v>
      </c>
      <c r="C9151" s="5" t="s">
        <v>14896</v>
      </c>
      <c r="D9151" s="5" t="s">
        <v>15020</v>
      </c>
      <c r="E9151" s="1">
        <v>1148</v>
      </c>
      <c r="F9151" s="1">
        <v>14236932</v>
      </c>
      <c r="G9151" s="1" t="s">
        <v>15021</v>
      </c>
      <c r="H9151" s="1" t="s">
        <v>12</v>
      </c>
    </row>
    <row r="9152" spans="1:8" hidden="1" x14ac:dyDescent="0.3">
      <c r="A9152">
        <v>2021</v>
      </c>
      <c r="B9152" s="5" t="s">
        <v>7</v>
      </c>
      <c r="C9152" s="5" t="s">
        <v>13643</v>
      </c>
      <c r="D9152" s="5" t="s">
        <v>15022</v>
      </c>
      <c r="E9152" s="1">
        <v>1151</v>
      </c>
      <c r="F9152" s="1">
        <v>13589745</v>
      </c>
      <c r="G9152" s="1" t="s">
        <v>15023</v>
      </c>
      <c r="H9152" s="1" t="s">
        <v>12</v>
      </c>
    </row>
    <row r="9153" spans="1:8" hidden="1" x14ac:dyDescent="0.3">
      <c r="A9153">
        <v>2021</v>
      </c>
      <c r="B9153" s="5" t="s">
        <v>7</v>
      </c>
      <c r="C9153" s="5" t="s">
        <v>13718</v>
      </c>
      <c r="D9153" s="5" t="s">
        <v>15024</v>
      </c>
      <c r="E9153" s="1">
        <v>1152</v>
      </c>
      <c r="F9153" s="1">
        <v>16906282</v>
      </c>
      <c r="G9153" s="1" t="s">
        <v>15025</v>
      </c>
      <c r="H9153" s="1" t="s">
        <v>12</v>
      </c>
    </row>
    <row r="9154" spans="1:8" hidden="1" x14ac:dyDescent="0.3">
      <c r="A9154">
        <v>2021</v>
      </c>
      <c r="B9154" s="5" t="s">
        <v>7</v>
      </c>
      <c r="C9154" s="5" t="s">
        <v>13789</v>
      </c>
      <c r="D9154" s="5" t="s">
        <v>15026</v>
      </c>
      <c r="E9154" s="1">
        <v>1153</v>
      </c>
      <c r="F9154" s="1">
        <v>14236932</v>
      </c>
      <c r="G9154" s="1" t="s">
        <v>15027</v>
      </c>
      <c r="H9154" s="1" t="s">
        <v>12</v>
      </c>
    </row>
    <row r="9155" spans="1:8" hidden="1" x14ac:dyDescent="0.3">
      <c r="A9155">
        <v>2021</v>
      </c>
      <c r="B9155" s="5" t="s">
        <v>7</v>
      </c>
      <c r="C9155" s="5" t="s">
        <v>13205</v>
      </c>
      <c r="D9155" s="5" t="s">
        <v>15028</v>
      </c>
      <c r="E9155" s="1">
        <v>1154</v>
      </c>
      <c r="F9155" s="1">
        <v>11648477</v>
      </c>
      <c r="G9155" s="1" t="s">
        <v>15029</v>
      </c>
      <c r="H9155" s="1" t="s">
        <v>12</v>
      </c>
    </row>
    <row r="9156" spans="1:8" hidden="1" x14ac:dyDescent="0.3">
      <c r="A9156">
        <v>2021</v>
      </c>
      <c r="B9156" s="5" t="s">
        <v>7</v>
      </c>
      <c r="C9156" s="5" t="s">
        <v>12220</v>
      </c>
      <c r="D9156" s="5" t="s">
        <v>15030</v>
      </c>
      <c r="E9156" s="1">
        <v>1155</v>
      </c>
      <c r="F9156" s="1">
        <v>4530012</v>
      </c>
      <c r="G9156" s="1" t="s">
        <v>15031</v>
      </c>
      <c r="H9156" s="1" t="s">
        <v>12</v>
      </c>
    </row>
    <row r="9157" spans="1:8" hidden="1" x14ac:dyDescent="0.3">
      <c r="A9157">
        <v>2021</v>
      </c>
      <c r="B9157" s="5" t="s">
        <v>7</v>
      </c>
      <c r="C9157" s="5" t="s">
        <v>13120</v>
      </c>
      <c r="D9157" s="5" t="s">
        <v>15032</v>
      </c>
      <c r="E9157" s="1">
        <v>1156</v>
      </c>
      <c r="F9157" s="1">
        <v>9059732</v>
      </c>
      <c r="G9157" s="1" t="s">
        <v>15033</v>
      </c>
      <c r="H9157" s="1" t="s">
        <v>12</v>
      </c>
    </row>
    <row r="9158" spans="1:8" hidden="1" x14ac:dyDescent="0.3">
      <c r="A9158">
        <v>2021</v>
      </c>
      <c r="B9158" s="5" t="s">
        <v>7</v>
      </c>
      <c r="C9158" s="5" t="s">
        <v>13789</v>
      </c>
      <c r="D9158" s="5" t="s">
        <v>15034</v>
      </c>
      <c r="E9158" s="1">
        <v>1157</v>
      </c>
      <c r="F9158" s="1">
        <v>14236932</v>
      </c>
      <c r="G9158" s="1" t="s">
        <v>15035</v>
      </c>
      <c r="H9158" s="1" t="s">
        <v>12</v>
      </c>
    </row>
    <row r="9159" spans="1:8" hidden="1" x14ac:dyDescent="0.3">
      <c r="A9159">
        <v>2021</v>
      </c>
      <c r="B9159" s="5" t="s">
        <v>7</v>
      </c>
      <c r="C9159" s="5" t="s">
        <v>12220</v>
      </c>
      <c r="D9159" s="5" t="s">
        <v>15036</v>
      </c>
      <c r="E9159" s="1">
        <v>1158</v>
      </c>
      <c r="F9159" s="1">
        <v>4530012</v>
      </c>
      <c r="G9159" s="1" t="s">
        <v>15037</v>
      </c>
      <c r="H9159" s="1" t="s">
        <v>12</v>
      </c>
    </row>
    <row r="9160" spans="1:8" hidden="1" x14ac:dyDescent="0.3">
      <c r="A9160">
        <v>2021</v>
      </c>
      <c r="B9160" s="5" t="s">
        <v>7</v>
      </c>
      <c r="C9160" s="5" t="s">
        <v>14876</v>
      </c>
      <c r="D9160" s="5" t="s">
        <v>15038</v>
      </c>
      <c r="E9160" s="1">
        <v>1159</v>
      </c>
      <c r="F9160" s="1">
        <v>15531305</v>
      </c>
      <c r="G9160" s="1" t="s">
        <v>15039</v>
      </c>
      <c r="H9160" s="1" t="s">
        <v>12</v>
      </c>
    </row>
    <row r="9161" spans="1:8" hidden="1" x14ac:dyDescent="0.3">
      <c r="A9161">
        <v>2021</v>
      </c>
      <c r="B9161" s="5" t="s">
        <v>7</v>
      </c>
      <c r="C9161" s="5" t="s">
        <v>13761</v>
      </c>
      <c r="D9161" s="5" t="s">
        <v>15040</v>
      </c>
      <c r="E9161" s="1">
        <v>1160</v>
      </c>
      <c r="F9161" s="1">
        <v>14236932</v>
      </c>
      <c r="G9161" s="1" t="s">
        <v>15041</v>
      </c>
      <c r="H9161" s="1" t="s">
        <v>12</v>
      </c>
    </row>
    <row r="9162" spans="1:8" hidden="1" x14ac:dyDescent="0.3">
      <c r="A9162">
        <v>2021</v>
      </c>
      <c r="B9162" s="5" t="s">
        <v>7</v>
      </c>
      <c r="C9162" s="5" t="s">
        <v>13331</v>
      </c>
      <c r="D9162" s="5" t="s">
        <v>15042</v>
      </c>
      <c r="E9162" s="1">
        <v>1161</v>
      </c>
      <c r="F9162" s="1">
        <v>7442057</v>
      </c>
      <c r="G9162" s="1" t="s">
        <v>15043</v>
      </c>
      <c r="H9162" s="1" t="s">
        <v>12</v>
      </c>
    </row>
    <row r="9163" spans="1:8" hidden="1" x14ac:dyDescent="0.3">
      <c r="A9163">
        <v>2021</v>
      </c>
      <c r="B9163" s="5" t="s">
        <v>7</v>
      </c>
      <c r="C9163" s="5" t="s">
        <v>14876</v>
      </c>
      <c r="D9163" s="5" t="s">
        <v>15044</v>
      </c>
      <c r="E9163" s="1">
        <v>1162</v>
      </c>
      <c r="F9163" s="1">
        <v>15531305</v>
      </c>
      <c r="G9163" s="1" t="s">
        <v>15045</v>
      </c>
      <c r="H9163" s="1" t="s">
        <v>12</v>
      </c>
    </row>
    <row r="9164" spans="1:8" hidden="1" x14ac:dyDescent="0.3">
      <c r="A9164">
        <v>2021</v>
      </c>
      <c r="B9164" s="5" t="s">
        <v>7</v>
      </c>
      <c r="C9164" s="5" t="s">
        <v>13604</v>
      </c>
      <c r="D9164" s="5" t="s">
        <v>15046</v>
      </c>
      <c r="E9164" s="1">
        <v>1163</v>
      </c>
      <c r="F9164" s="1">
        <v>14884117</v>
      </c>
      <c r="G9164" s="1" t="s">
        <v>15047</v>
      </c>
      <c r="H9164" s="1" t="s">
        <v>12</v>
      </c>
    </row>
    <row r="9165" spans="1:8" hidden="1" x14ac:dyDescent="0.3">
      <c r="A9165">
        <v>2021</v>
      </c>
      <c r="B9165" s="5" t="s">
        <v>7</v>
      </c>
      <c r="C9165" s="5" t="s">
        <v>13643</v>
      </c>
      <c r="D9165" s="5" t="s">
        <v>15048</v>
      </c>
      <c r="E9165" s="1">
        <v>1164</v>
      </c>
      <c r="F9165" s="1">
        <v>13589745</v>
      </c>
      <c r="G9165" s="1" t="s">
        <v>15049</v>
      </c>
      <c r="H9165" s="1" t="s">
        <v>12</v>
      </c>
    </row>
    <row r="9166" spans="1:8" hidden="1" x14ac:dyDescent="0.3">
      <c r="A9166">
        <v>2021</v>
      </c>
      <c r="B9166" s="5" t="s">
        <v>7</v>
      </c>
      <c r="C9166" s="5" t="s">
        <v>13678</v>
      </c>
      <c r="D9166" s="5" t="s">
        <v>15050</v>
      </c>
      <c r="E9166" s="1">
        <v>1165</v>
      </c>
      <c r="F9166" s="1">
        <v>11648477</v>
      </c>
      <c r="G9166" s="1" t="s">
        <v>15051</v>
      </c>
      <c r="H9166" s="1" t="s">
        <v>12</v>
      </c>
    </row>
    <row r="9167" spans="1:8" hidden="1" x14ac:dyDescent="0.3">
      <c r="A9167">
        <v>2021</v>
      </c>
      <c r="B9167" s="5" t="s">
        <v>7</v>
      </c>
      <c r="C9167" s="5" t="s">
        <v>12107</v>
      </c>
      <c r="D9167" s="5" t="s">
        <v>15052</v>
      </c>
      <c r="E9167" s="1">
        <v>1166</v>
      </c>
      <c r="F9167" s="1">
        <v>13589745</v>
      </c>
      <c r="G9167" s="1" t="s">
        <v>15053</v>
      </c>
      <c r="H9167" s="1" t="s">
        <v>12</v>
      </c>
    </row>
    <row r="9168" spans="1:8" hidden="1" x14ac:dyDescent="0.3">
      <c r="A9168">
        <v>2021</v>
      </c>
      <c r="B9168" s="5" t="s">
        <v>7</v>
      </c>
      <c r="C9168" s="5" t="s">
        <v>13604</v>
      </c>
      <c r="D9168" s="5" t="s">
        <v>15054</v>
      </c>
      <c r="E9168" s="1">
        <v>1167</v>
      </c>
      <c r="F9168" s="1">
        <v>13589745</v>
      </c>
      <c r="G9168" s="1" t="s">
        <v>15055</v>
      </c>
      <c r="H9168" s="1" t="s">
        <v>12</v>
      </c>
    </row>
    <row r="9169" spans="1:8" hidden="1" x14ac:dyDescent="0.3">
      <c r="A9169">
        <v>2021</v>
      </c>
      <c r="B9169" s="5" t="s">
        <v>7</v>
      </c>
      <c r="C9169" s="5" t="s">
        <v>13604</v>
      </c>
      <c r="D9169" s="5" t="s">
        <v>15056</v>
      </c>
      <c r="E9169" s="1">
        <v>1168</v>
      </c>
      <c r="F9169" s="1">
        <v>13589745</v>
      </c>
      <c r="G9169" s="1" t="s">
        <v>15057</v>
      </c>
      <c r="H9169" s="1" t="s">
        <v>12</v>
      </c>
    </row>
    <row r="9170" spans="1:8" hidden="1" x14ac:dyDescent="0.3">
      <c r="A9170">
        <v>2021</v>
      </c>
      <c r="B9170" s="5" t="s">
        <v>7</v>
      </c>
      <c r="C9170" s="5" t="s">
        <v>12107</v>
      </c>
      <c r="D9170" s="5" t="s">
        <v>15058</v>
      </c>
      <c r="E9170" s="1">
        <v>1169</v>
      </c>
      <c r="F9170" s="1">
        <v>13589745</v>
      </c>
      <c r="G9170" s="1" t="s">
        <v>15059</v>
      </c>
      <c r="H9170" s="1" t="s">
        <v>12</v>
      </c>
    </row>
    <row r="9171" spans="1:8" hidden="1" x14ac:dyDescent="0.3">
      <c r="A9171">
        <v>2021</v>
      </c>
      <c r="B9171" s="5" t="s">
        <v>7</v>
      </c>
      <c r="C9171" s="5" t="s">
        <v>13417</v>
      </c>
      <c r="D9171" s="5" t="s">
        <v>15060</v>
      </c>
      <c r="E9171" s="1">
        <v>1170</v>
      </c>
      <c r="F9171" s="1">
        <v>13589745</v>
      </c>
      <c r="G9171" s="1" t="s">
        <v>15061</v>
      </c>
      <c r="H9171" s="1" t="s">
        <v>12</v>
      </c>
    </row>
    <row r="9172" spans="1:8" hidden="1" x14ac:dyDescent="0.3">
      <c r="A9172">
        <v>2021</v>
      </c>
      <c r="B9172" s="5" t="s">
        <v>7</v>
      </c>
      <c r="C9172" s="5" t="s">
        <v>13856</v>
      </c>
      <c r="D9172" s="5" t="s">
        <v>15062</v>
      </c>
      <c r="E9172" s="1">
        <v>1171</v>
      </c>
      <c r="F9172" s="1">
        <v>9059732</v>
      </c>
      <c r="G9172" s="1" t="s">
        <v>15063</v>
      </c>
      <c r="H9172" s="1" t="s">
        <v>12</v>
      </c>
    </row>
    <row r="9173" spans="1:8" hidden="1" x14ac:dyDescent="0.3">
      <c r="A9173">
        <v>2021</v>
      </c>
      <c r="B9173" s="5" t="s">
        <v>7</v>
      </c>
      <c r="C9173" s="5" t="s">
        <v>13417</v>
      </c>
      <c r="D9173" s="5" t="s">
        <v>15064</v>
      </c>
      <c r="E9173" s="1">
        <v>1172</v>
      </c>
      <c r="F9173" s="1">
        <v>13589745</v>
      </c>
      <c r="G9173" s="1" t="s">
        <v>15065</v>
      </c>
      <c r="H9173" s="1" t="s">
        <v>12</v>
      </c>
    </row>
    <row r="9174" spans="1:8" hidden="1" x14ac:dyDescent="0.3">
      <c r="A9174">
        <v>2021</v>
      </c>
      <c r="B9174" s="5" t="s">
        <v>7</v>
      </c>
      <c r="C9174" s="5" t="s">
        <v>12220</v>
      </c>
      <c r="D9174" s="5" t="s">
        <v>15066</v>
      </c>
      <c r="E9174" s="1">
        <v>1173</v>
      </c>
      <c r="F9174" s="1">
        <v>4530012</v>
      </c>
      <c r="G9174" s="1" t="s">
        <v>15067</v>
      </c>
      <c r="H9174" s="1" t="s">
        <v>12</v>
      </c>
    </row>
    <row r="9175" spans="1:8" hidden="1" x14ac:dyDescent="0.3">
      <c r="A9175">
        <v>2021</v>
      </c>
      <c r="B9175" s="5" t="s">
        <v>7</v>
      </c>
      <c r="C9175" s="5" t="s">
        <v>13169</v>
      </c>
      <c r="D9175" s="5" t="s">
        <v>15068</v>
      </c>
      <c r="E9175" s="1">
        <v>1174</v>
      </c>
      <c r="F9175" s="1">
        <v>10354105</v>
      </c>
      <c r="G9175" s="1" t="s">
        <v>15069</v>
      </c>
      <c r="H9175" s="1" t="s">
        <v>12</v>
      </c>
    </row>
    <row r="9176" spans="1:8" hidden="1" x14ac:dyDescent="0.3">
      <c r="A9176">
        <v>2021</v>
      </c>
      <c r="B9176" s="5" t="s">
        <v>7</v>
      </c>
      <c r="C9176" s="5" t="s">
        <v>13897</v>
      </c>
      <c r="D9176" s="5" t="s">
        <v>15070</v>
      </c>
      <c r="E9176" s="1">
        <v>1175</v>
      </c>
      <c r="F9176" s="1">
        <v>14236932</v>
      </c>
      <c r="G9176" s="1" t="s">
        <v>15071</v>
      </c>
      <c r="H9176" s="1" t="s">
        <v>12</v>
      </c>
    </row>
    <row r="9177" spans="1:8" hidden="1" x14ac:dyDescent="0.3">
      <c r="A9177">
        <v>2021</v>
      </c>
      <c r="B9177" s="5" t="s">
        <v>7</v>
      </c>
      <c r="C9177" s="5" t="s">
        <v>13678</v>
      </c>
      <c r="D9177" s="5" t="s">
        <v>15072</v>
      </c>
      <c r="E9177" s="1">
        <v>1176</v>
      </c>
      <c r="F9177" s="1">
        <v>11648477</v>
      </c>
      <c r="G9177" s="1" t="s">
        <v>15073</v>
      </c>
      <c r="H9177" s="1" t="s">
        <v>12</v>
      </c>
    </row>
    <row r="9178" spans="1:8" hidden="1" x14ac:dyDescent="0.3">
      <c r="A9178">
        <v>2021</v>
      </c>
      <c r="B9178" s="5" t="s">
        <v>7</v>
      </c>
      <c r="C9178" s="5" t="s">
        <v>15074</v>
      </c>
      <c r="D9178" s="5" t="s">
        <v>15075</v>
      </c>
      <c r="E9178" s="1">
        <v>1177</v>
      </c>
      <c r="F9178" s="1">
        <v>7442057</v>
      </c>
      <c r="G9178" s="1" t="s">
        <v>15076</v>
      </c>
      <c r="H9178" s="1" t="s">
        <v>12</v>
      </c>
    </row>
    <row r="9179" spans="1:8" hidden="1" x14ac:dyDescent="0.3">
      <c r="A9179">
        <v>2021</v>
      </c>
      <c r="B9179" s="5" t="s">
        <v>7</v>
      </c>
      <c r="C9179" s="5" t="s">
        <v>13799</v>
      </c>
      <c r="D9179" s="5" t="s">
        <v>15077</v>
      </c>
      <c r="E9179" s="1">
        <v>1178</v>
      </c>
      <c r="F9179" s="1">
        <v>17306256</v>
      </c>
      <c r="G9179" s="1" t="s">
        <v>15078</v>
      </c>
      <c r="H9179" s="1" t="s">
        <v>12</v>
      </c>
    </row>
    <row r="9180" spans="1:8" hidden="1" x14ac:dyDescent="0.3">
      <c r="A9180">
        <v>2021</v>
      </c>
      <c r="B9180" s="5" t="s">
        <v>7</v>
      </c>
      <c r="C9180" s="5" t="s">
        <v>13789</v>
      </c>
      <c r="D9180" s="5" t="s">
        <v>15079</v>
      </c>
      <c r="E9180" s="1">
        <v>1179</v>
      </c>
      <c r="F9180" s="1">
        <v>14236932</v>
      </c>
      <c r="G9180" s="1" t="s">
        <v>15080</v>
      </c>
      <c r="H9180" s="1" t="s">
        <v>12</v>
      </c>
    </row>
    <row r="9181" spans="1:8" hidden="1" x14ac:dyDescent="0.3">
      <c r="A9181">
        <v>2021</v>
      </c>
      <c r="B9181" s="5" t="s">
        <v>7</v>
      </c>
      <c r="C9181" s="5" t="s">
        <v>14876</v>
      </c>
      <c r="D9181" s="5" t="s">
        <v>15081</v>
      </c>
      <c r="E9181" s="1">
        <v>1180</v>
      </c>
      <c r="F9181" s="1">
        <v>15531305</v>
      </c>
      <c r="G9181" s="1" t="s">
        <v>15082</v>
      </c>
      <c r="H9181" s="1" t="s">
        <v>12</v>
      </c>
    </row>
    <row r="9182" spans="1:8" hidden="1" x14ac:dyDescent="0.3">
      <c r="A9182">
        <v>2021</v>
      </c>
      <c r="B9182" s="5" t="s">
        <v>7</v>
      </c>
      <c r="C9182" s="5" t="s">
        <v>12220</v>
      </c>
      <c r="D9182" s="5" t="s">
        <v>15083</v>
      </c>
      <c r="E9182" s="1">
        <v>1181</v>
      </c>
      <c r="F9182" s="1">
        <v>4530012</v>
      </c>
      <c r="G9182" s="1" t="s">
        <v>15084</v>
      </c>
      <c r="H9182" s="1" t="s">
        <v>12</v>
      </c>
    </row>
    <row r="9183" spans="1:8" hidden="1" x14ac:dyDescent="0.3">
      <c r="A9183">
        <v>2021</v>
      </c>
      <c r="B9183" s="5" t="s">
        <v>7</v>
      </c>
      <c r="C9183" s="5" t="s">
        <v>12220</v>
      </c>
      <c r="D9183" s="5" t="s">
        <v>15085</v>
      </c>
      <c r="E9183" s="1">
        <v>1182</v>
      </c>
      <c r="F9183" s="1">
        <v>4530012</v>
      </c>
      <c r="G9183" s="1" t="s">
        <v>15086</v>
      </c>
      <c r="H9183" s="1" t="s">
        <v>12</v>
      </c>
    </row>
    <row r="9184" spans="1:8" hidden="1" x14ac:dyDescent="0.3">
      <c r="A9184">
        <v>2021</v>
      </c>
      <c r="B9184" s="5" t="s">
        <v>7</v>
      </c>
      <c r="C9184" s="5" t="s">
        <v>12220</v>
      </c>
      <c r="D9184" s="5" t="s">
        <v>15087</v>
      </c>
      <c r="E9184" s="1">
        <v>1183</v>
      </c>
      <c r="F9184" s="1">
        <v>4530012</v>
      </c>
      <c r="G9184" s="1" t="s">
        <v>15088</v>
      </c>
      <c r="H9184" s="1" t="s">
        <v>12</v>
      </c>
    </row>
    <row r="9185" spans="1:8" hidden="1" x14ac:dyDescent="0.3">
      <c r="A9185">
        <v>2021</v>
      </c>
      <c r="B9185" s="5" t="s">
        <v>7</v>
      </c>
      <c r="C9185" s="5" t="s">
        <v>12220</v>
      </c>
      <c r="D9185" s="5" t="s">
        <v>15089</v>
      </c>
      <c r="E9185" s="1">
        <v>1184</v>
      </c>
      <c r="F9185" s="1">
        <v>4530012</v>
      </c>
      <c r="G9185" s="1" t="s">
        <v>15090</v>
      </c>
      <c r="H9185" s="1" t="s">
        <v>12</v>
      </c>
    </row>
    <row r="9186" spans="1:8" hidden="1" x14ac:dyDescent="0.3">
      <c r="A9186">
        <v>2021</v>
      </c>
      <c r="B9186" s="5" t="s">
        <v>7</v>
      </c>
      <c r="C9186" s="5" t="s">
        <v>13604</v>
      </c>
      <c r="D9186" s="5" t="s">
        <v>15091</v>
      </c>
      <c r="E9186" s="1">
        <v>1185</v>
      </c>
      <c r="F9186" s="1">
        <v>13589745</v>
      </c>
      <c r="G9186" s="1" t="s">
        <v>15092</v>
      </c>
      <c r="H9186" s="1" t="s">
        <v>12</v>
      </c>
    </row>
    <row r="9187" spans="1:8" hidden="1" x14ac:dyDescent="0.3">
      <c r="A9187">
        <v>2021</v>
      </c>
      <c r="B9187" s="5" t="s">
        <v>7</v>
      </c>
      <c r="C9187" s="5" t="s">
        <v>15093</v>
      </c>
      <c r="D9187" s="5" t="s">
        <v>15094</v>
      </c>
      <c r="E9187" s="1">
        <v>1186</v>
      </c>
      <c r="F9187" s="1">
        <v>14884117</v>
      </c>
      <c r="G9187" s="1" t="s">
        <v>15095</v>
      </c>
      <c r="H9187" s="1" t="s">
        <v>12</v>
      </c>
    </row>
    <row r="9188" spans="1:8" hidden="1" x14ac:dyDescent="0.3">
      <c r="A9188">
        <v>2021</v>
      </c>
      <c r="B9188" s="5" t="s">
        <v>7</v>
      </c>
      <c r="C9188" s="5" t="s">
        <v>12107</v>
      </c>
      <c r="D9188" s="5" t="s">
        <v>15096</v>
      </c>
      <c r="E9188" s="1">
        <v>1187</v>
      </c>
      <c r="F9188" s="1">
        <v>13589745</v>
      </c>
      <c r="G9188" s="1" t="s">
        <v>15097</v>
      </c>
      <c r="H9188" s="1" t="s">
        <v>12</v>
      </c>
    </row>
    <row r="9189" spans="1:8" hidden="1" x14ac:dyDescent="0.3">
      <c r="A9189">
        <v>2021</v>
      </c>
      <c r="B9189" s="5" t="s">
        <v>7</v>
      </c>
      <c r="C9189" s="5" t="s">
        <v>12220</v>
      </c>
      <c r="D9189" s="5" t="s">
        <v>15098</v>
      </c>
      <c r="E9189" s="1">
        <v>1188</v>
      </c>
      <c r="F9189" s="1">
        <v>4530012</v>
      </c>
      <c r="G9189" s="1" t="s">
        <v>15099</v>
      </c>
      <c r="H9189" s="1" t="s">
        <v>12</v>
      </c>
    </row>
    <row r="9190" spans="1:8" hidden="1" x14ac:dyDescent="0.3">
      <c r="A9190">
        <v>2021</v>
      </c>
      <c r="B9190" s="5" t="s">
        <v>7</v>
      </c>
      <c r="C9190" s="5" t="s">
        <v>12107</v>
      </c>
      <c r="D9190" s="5" t="s">
        <v>15100</v>
      </c>
      <c r="E9190" s="1">
        <v>1189</v>
      </c>
      <c r="F9190" s="1">
        <v>13589745</v>
      </c>
      <c r="G9190" s="1" t="s">
        <v>15101</v>
      </c>
      <c r="H9190" s="1" t="s">
        <v>12</v>
      </c>
    </row>
    <row r="9191" spans="1:8" hidden="1" x14ac:dyDescent="0.3">
      <c r="A9191">
        <v>2021</v>
      </c>
      <c r="B9191" s="5" t="s">
        <v>7</v>
      </c>
      <c r="C9191" s="5" t="s">
        <v>12107</v>
      </c>
      <c r="D9191" s="5" t="s">
        <v>15102</v>
      </c>
      <c r="E9191" s="1">
        <v>1190</v>
      </c>
      <c r="F9191" s="1">
        <v>13589745</v>
      </c>
      <c r="G9191" s="1" t="s">
        <v>15103</v>
      </c>
      <c r="H9191" s="1" t="s">
        <v>12</v>
      </c>
    </row>
    <row r="9192" spans="1:8" hidden="1" x14ac:dyDescent="0.3">
      <c r="A9192">
        <v>2021</v>
      </c>
      <c r="B9192" s="5" t="s">
        <v>7</v>
      </c>
      <c r="C9192" s="5" t="s">
        <v>12107</v>
      </c>
      <c r="D9192" s="5" t="s">
        <v>15104</v>
      </c>
      <c r="E9192" s="1">
        <v>1191</v>
      </c>
      <c r="F9192" s="1">
        <v>13589745</v>
      </c>
      <c r="G9192" s="1" t="s">
        <v>15105</v>
      </c>
      <c r="H9192" s="1" t="s">
        <v>12</v>
      </c>
    </row>
    <row r="9193" spans="1:8" hidden="1" x14ac:dyDescent="0.3">
      <c r="A9193">
        <v>2021</v>
      </c>
      <c r="B9193" s="5" t="s">
        <v>7</v>
      </c>
      <c r="C9193" s="5" t="s">
        <v>13789</v>
      </c>
      <c r="D9193" s="5" t="s">
        <v>15106</v>
      </c>
      <c r="E9193" s="1">
        <v>1192</v>
      </c>
      <c r="F9193" s="1">
        <v>14236932</v>
      </c>
      <c r="G9193" s="1" t="s">
        <v>15107</v>
      </c>
      <c r="H9193" s="1" t="s">
        <v>12</v>
      </c>
    </row>
    <row r="9194" spans="1:8" hidden="1" x14ac:dyDescent="0.3">
      <c r="A9194">
        <v>2021</v>
      </c>
      <c r="B9194" s="5" t="s">
        <v>7</v>
      </c>
      <c r="C9194" s="5" t="s">
        <v>12107</v>
      </c>
      <c r="D9194" s="5" t="s">
        <v>15108</v>
      </c>
      <c r="E9194" s="1">
        <v>1193</v>
      </c>
      <c r="F9194" s="1">
        <v>13589745</v>
      </c>
      <c r="G9194" s="1" t="s">
        <v>15109</v>
      </c>
      <c r="H9194" s="1" t="s">
        <v>12</v>
      </c>
    </row>
    <row r="9195" spans="1:8" hidden="1" x14ac:dyDescent="0.3">
      <c r="A9195">
        <v>2021</v>
      </c>
      <c r="B9195" s="5" t="s">
        <v>7</v>
      </c>
      <c r="C9195" s="5" t="s">
        <v>12107</v>
      </c>
      <c r="D9195" s="5" t="s">
        <v>15110</v>
      </c>
      <c r="E9195" s="1">
        <v>1194</v>
      </c>
      <c r="F9195" s="1">
        <v>13589745</v>
      </c>
      <c r="G9195" s="1" t="s">
        <v>15111</v>
      </c>
      <c r="H9195" s="1" t="s">
        <v>12</v>
      </c>
    </row>
    <row r="9196" spans="1:8" hidden="1" x14ac:dyDescent="0.3">
      <c r="A9196">
        <v>2021</v>
      </c>
      <c r="B9196" s="5" t="s">
        <v>7</v>
      </c>
      <c r="C9196" s="5" t="s">
        <v>13789</v>
      </c>
      <c r="D9196" s="5" t="s">
        <v>15112</v>
      </c>
      <c r="E9196" s="1">
        <v>1195</v>
      </c>
      <c r="F9196" s="1">
        <v>14236932</v>
      </c>
      <c r="G9196" s="1" t="s">
        <v>15113</v>
      </c>
      <c r="H9196" s="1" t="s">
        <v>12</v>
      </c>
    </row>
    <row r="9197" spans="1:8" hidden="1" x14ac:dyDescent="0.3">
      <c r="A9197">
        <v>2021</v>
      </c>
      <c r="B9197" s="5" t="s">
        <v>7</v>
      </c>
      <c r="C9197" s="5" t="s">
        <v>15114</v>
      </c>
      <c r="D9197" s="5" t="s">
        <v>15115</v>
      </c>
      <c r="E9197" s="1">
        <v>1196</v>
      </c>
      <c r="F9197" s="1">
        <v>10354105</v>
      </c>
      <c r="G9197" s="1" t="s">
        <v>15116</v>
      </c>
      <c r="H9197" s="1" t="s">
        <v>12</v>
      </c>
    </row>
    <row r="9198" spans="1:8" hidden="1" x14ac:dyDescent="0.3">
      <c r="A9198">
        <v>2021</v>
      </c>
      <c r="B9198" s="5" t="s">
        <v>7</v>
      </c>
      <c r="C9198" s="5" t="s">
        <v>12220</v>
      </c>
      <c r="D9198" s="5" t="s">
        <v>15117</v>
      </c>
      <c r="E9198" s="1">
        <v>1197</v>
      </c>
      <c r="F9198" s="1">
        <v>4530012</v>
      </c>
      <c r="G9198" s="1" t="s">
        <v>15118</v>
      </c>
      <c r="H9198" s="1" t="s">
        <v>12</v>
      </c>
    </row>
    <row r="9199" spans="1:8" hidden="1" x14ac:dyDescent="0.3">
      <c r="A9199">
        <v>2021</v>
      </c>
      <c r="B9199" s="5" t="s">
        <v>7</v>
      </c>
      <c r="C9199" s="5" t="s">
        <v>12906</v>
      </c>
      <c r="D9199" s="5" t="s">
        <v>15119</v>
      </c>
      <c r="E9199" s="1">
        <v>1198</v>
      </c>
      <c r="F9199" s="1">
        <v>14884117</v>
      </c>
      <c r="G9199" s="1" t="s">
        <v>15120</v>
      </c>
      <c r="H9199" s="1" t="s">
        <v>12</v>
      </c>
    </row>
    <row r="9200" spans="1:8" hidden="1" x14ac:dyDescent="0.3">
      <c r="A9200">
        <v>2021</v>
      </c>
      <c r="B9200" s="5" t="s">
        <v>7</v>
      </c>
      <c r="C9200" s="5" t="s">
        <v>13357</v>
      </c>
      <c r="D9200" s="5" t="s">
        <v>15121</v>
      </c>
      <c r="E9200" s="1">
        <v>1199</v>
      </c>
      <c r="F9200" s="1">
        <v>18281257</v>
      </c>
      <c r="G9200" s="1" t="s">
        <v>15122</v>
      </c>
      <c r="H9200" s="1" t="s">
        <v>12</v>
      </c>
    </row>
    <row r="9201" spans="1:8" hidden="1" x14ac:dyDescent="0.3">
      <c r="A9201">
        <v>2021</v>
      </c>
      <c r="B9201" s="5" t="s">
        <v>7</v>
      </c>
      <c r="C9201" s="5" t="s">
        <v>13301</v>
      </c>
      <c r="D9201" s="5" t="s">
        <v>15123</v>
      </c>
      <c r="E9201" s="1">
        <v>1200</v>
      </c>
      <c r="F9201" s="1">
        <v>12295665</v>
      </c>
      <c r="G9201" s="1" t="s">
        <v>15124</v>
      </c>
      <c r="H9201" s="1" t="s">
        <v>12</v>
      </c>
    </row>
    <row r="9202" spans="1:8" hidden="1" x14ac:dyDescent="0.3">
      <c r="A9202">
        <v>2021</v>
      </c>
      <c r="B9202" s="5" t="s">
        <v>7</v>
      </c>
      <c r="C9202" s="5" t="s">
        <v>13322</v>
      </c>
      <c r="D9202" s="5" t="s">
        <v>15125</v>
      </c>
      <c r="E9202" s="1">
        <v>1201</v>
      </c>
      <c r="F9202" s="1">
        <v>21031802</v>
      </c>
      <c r="G9202" s="1" t="s">
        <v>15126</v>
      </c>
      <c r="H9202" s="1" t="s">
        <v>12</v>
      </c>
    </row>
    <row r="9203" spans="1:8" hidden="1" x14ac:dyDescent="0.3">
      <c r="A9203">
        <v>2021</v>
      </c>
      <c r="B9203" s="5" t="s">
        <v>7</v>
      </c>
      <c r="C9203" s="5" t="s">
        <v>13077</v>
      </c>
      <c r="D9203" s="5" t="s">
        <v>15127</v>
      </c>
      <c r="E9203" s="1">
        <v>1202</v>
      </c>
      <c r="F9203" s="1">
        <v>13589745</v>
      </c>
      <c r="G9203" s="1" t="s">
        <v>15128</v>
      </c>
      <c r="H9203" s="1" t="s">
        <v>12</v>
      </c>
    </row>
    <row r="9204" spans="1:8" hidden="1" x14ac:dyDescent="0.3">
      <c r="A9204">
        <v>2021</v>
      </c>
      <c r="B9204" s="5" t="s">
        <v>7</v>
      </c>
      <c r="C9204" s="5" t="s">
        <v>13789</v>
      </c>
      <c r="D9204" s="5" t="s">
        <v>15129</v>
      </c>
      <c r="E9204" s="1">
        <v>1203</v>
      </c>
      <c r="F9204" s="1">
        <v>14236932</v>
      </c>
      <c r="G9204" s="1" t="s">
        <v>15130</v>
      </c>
      <c r="H9204" s="1" t="s">
        <v>12</v>
      </c>
    </row>
    <row r="9205" spans="1:8" hidden="1" x14ac:dyDescent="0.3">
      <c r="A9205">
        <v>2021</v>
      </c>
      <c r="B9205" s="5" t="s">
        <v>7</v>
      </c>
      <c r="C9205" s="5" t="s">
        <v>13789</v>
      </c>
      <c r="D9205" s="5" t="s">
        <v>15131</v>
      </c>
      <c r="E9205" s="1">
        <v>1204</v>
      </c>
      <c r="F9205" s="1">
        <v>14236932</v>
      </c>
      <c r="G9205" s="1" t="s">
        <v>15132</v>
      </c>
      <c r="H9205" s="1" t="s">
        <v>12</v>
      </c>
    </row>
    <row r="9206" spans="1:8" hidden="1" x14ac:dyDescent="0.3">
      <c r="A9206">
        <v>2021</v>
      </c>
      <c r="B9206" s="5" t="s">
        <v>7</v>
      </c>
      <c r="C9206" s="5" t="s">
        <v>13417</v>
      </c>
      <c r="D9206" s="5" t="s">
        <v>15133</v>
      </c>
      <c r="E9206" s="1">
        <v>1205</v>
      </c>
      <c r="F9206" s="1">
        <v>13589745</v>
      </c>
      <c r="G9206" s="1" t="s">
        <v>15134</v>
      </c>
      <c r="H9206" s="1" t="s">
        <v>12</v>
      </c>
    </row>
    <row r="9207" spans="1:8" hidden="1" x14ac:dyDescent="0.3">
      <c r="A9207">
        <v>2021</v>
      </c>
      <c r="B9207" s="5" t="s">
        <v>7</v>
      </c>
      <c r="C9207" s="5" t="s">
        <v>15074</v>
      </c>
      <c r="D9207" s="5" t="s">
        <v>15135</v>
      </c>
      <c r="E9207" s="1">
        <v>1206</v>
      </c>
      <c r="F9207" s="1">
        <v>7442057</v>
      </c>
      <c r="G9207" s="1" t="s">
        <v>15136</v>
      </c>
      <c r="H9207" s="1" t="s">
        <v>12</v>
      </c>
    </row>
    <row r="9208" spans="1:8" hidden="1" x14ac:dyDescent="0.3">
      <c r="A9208">
        <v>2021</v>
      </c>
      <c r="B9208" s="5" t="s">
        <v>7</v>
      </c>
      <c r="C9208" s="5" t="s">
        <v>13331</v>
      </c>
      <c r="D9208" s="5" t="s">
        <v>15137</v>
      </c>
      <c r="E9208" s="1">
        <v>1207</v>
      </c>
      <c r="F9208" s="1">
        <v>7442057</v>
      </c>
      <c r="G9208" s="1" t="s">
        <v>15138</v>
      </c>
      <c r="H9208" s="1" t="s">
        <v>12</v>
      </c>
    </row>
    <row r="9209" spans="1:8" hidden="1" x14ac:dyDescent="0.3">
      <c r="A9209">
        <v>2021</v>
      </c>
      <c r="B9209" s="5" t="s">
        <v>7</v>
      </c>
      <c r="C9209" s="5" t="s">
        <v>13417</v>
      </c>
      <c r="D9209" s="5" t="s">
        <v>15139</v>
      </c>
      <c r="E9209" s="1">
        <v>1208</v>
      </c>
      <c r="F9209" s="1">
        <v>13589745</v>
      </c>
      <c r="G9209" s="1" t="s">
        <v>15140</v>
      </c>
      <c r="H9209" s="1" t="s">
        <v>12</v>
      </c>
    </row>
    <row r="9210" spans="1:8" hidden="1" x14ac:dyDescent="0.3">
      <c r="A9210">
        <v>2021</v>
      </c>
      <c r="B9210" s="5" t="s">
        <v>7</v>
      </c>
      <c r="C9210" s="5" t="s">
        <v>13417</v>
      </c>
      <c r="D9210" s="5" t="s">
        <v>15141</v>
      </c>
      <c r="E9210" s="1">
        <v>1209</v>
      </c>
      <c r="F9210" s="1">
        <v>13589745</v>
      </c>
      <c r="G9210" s="1" t="s">
        <v>15142</v>
      </c>
      <c r="H9210" s="1" t="s">
        <v>12</v>
      </c>
    </row>
    <row r="9211" spans="1:8" hidden="1" x14ac:dyDescent="0.3">
      <c r="A9211">
        <v>2021</v>
      </c>
      <c r="B9211" s="5" t="s">
        <v>7</v>
      </c>
      <c r="C9211" s="5" t="s">
        <v>12220</v>
      </c>
      <c r="D9211" s="5" t="s">
        <v>15143</v>
      </c>
      <c r="E9211" s="1">
        <v>1210</v>
      </c>
      <c r="F9211" s="1">
        <v>4530012</v>
      </c>
      <c r="G9211" s="1" t="s">
        <v>15144</v>
      </c>
      <c r="H9211" s="1" t="s">
        <v>12</v>
      </c>
    </row>
    <row r="9212" spans="1:8" hidden="1" x14ac:dyDescent="0.3">
      <c r="A9212">
        <v>2021</v>
      </c>
      <c r="B9212" s="5" t="s">
        <v>7</v>
      </c>
      <c r="C9212" s="5" t="s">
        <v>13417</v>
      </c>
      <c r="D9212" s="5" t="s">
        <v>15145</v>
      </c>
      <c r="E9212" s="1">
        <v>1211</v>
      </c>
      <c r="F9212" s="1">
        <v>13589745</v>
      </c>
      <c r="G9212" s="1" t="s">
        <v>15146</v>
      </c>
      <c r="H9212" s="1" t="s">
        <v>12</v>
      </c>
    </row>
    <row r="9213" spans="1:8" hidden="1" x14ac:dyDescent="0.3">
      <c r="A9213">
        <v>2021</v>
      </c>
      <c r="B9213" s="5" t="s">
        <v>7</v>
      </c>
      <c r="C9213" s="5" t="s">
        <v>12220</v>
      </c>
      <c r="D9213" s="5" t="s">
        <v>15147</v>
      </c>
      <c r="E9213" s="1">
        <v>1212</v>
      </c>
      <c r="F9213" s="1">
        <v>4530012</v>
      </c>
      <c r="G9213" s="1" t="s">
        <v>15148</v>
      </c>
      <c r="H9213" s="1" t="s">
        <v>12</v>
      </c>
    </row>
    <row r="9214" spans="1:8" hidden="1" x14ac:dyDescent="0.3">
      <c r="A9214">
        <v>2021</v>
      </c>
      <c r="B9214" s="5" t="s">
        <v>7</v>
      </c>
      <c r="C9214" s="5" t="s">
        <v>12220</v>
      </c>
      <c r="D9214" s="5" t="s">
        <v>15149</v>
      </c>
      <c r="E9214" s="1">
        <v>1213</v>
      </c>
      <c r="F9214" s="1">
        <v>4530012</v>
      </c>
      <c r="G9214" s="1" t="s">
        <v>15150</v>
      </c>
      <c r="H9214" s="1" t="s">
        <v>12</v>
      </c>
    </row>
    <row r="9215" spans="1:8" hidden="1" x14ac:dyDescent="0.3">
      <c r="A9215">
        <v>2021</v>
      </c>
      <c r="B9215" s="5" t="s">
        <v>7</v>
      </c>
      <c r="C9215" s="5" t="s">
        <v>13210</v>
      </c>
      <c r="D9215" s="5" t="s">
        <v>15151</v>
      </c>
      <c r="E9215" s="1">
        <v>1214</v>
      </c>
      <c r="F9215" s="1">
        <v>14236932</v>
      </c>
      <c r="G9215" s="1" t="s">
        <v>15152</v>
      </c>
      <c r="H9215" s="1" t="s">
        <v>12</v>
      </c>
    </row>
    <row r="9216" spans="1:8" hidden="1" x14ac:dyDescent="0.3">
      <c r="A9216">
        <v>2021</v>
      </c>
      <c r="B9216" s="5" t="s">
        <v>7</v>
      </c>
      <c r="C9216" s="5" t="s">
        <v>14744</v>
      </c>
      <c r="D9216" s="5" t="s">
        <v>15153</v>
      </c>
      <c r="E9216" s="1">
        <v>1215</v>
      </c>
      <c r="F9216" s="1">
        <v>4530012</v>
      </c>
      <c r="G9216" s="1" t="s">
        <v>15154</v>
      </c>
      <c r="H9216" s="1" t="s">
        <v>12</v>
      </c>
    </row>
    <row r="9217" spans="1:8" hidden="1" x14ac:dyDescent="0.3">
      <c r="A9217">
        <v>2021</v>
      </c>
      <c r="B9217" s="5" t="s">
        <v>7</v>
      </c>
      <c r="C9217" s="5" t="s">
        <v>15155</v>
      </c>
      <c r="D9217" s="5" t="s">
        <v>15156</v>
      </c>
      <c r="E9217" s="1">
        <v>1216</v>
      </c>
      <c r="F9217" s="1">
        <v>6794872</v>
      </c>
      <c r="G9217" s="1" t="s">
        <v>15157</v>
      </c>
      <c r="H9217" s="1" t="s">
        <v>12</v>
      </c>
    </row>
    <row r="9218" spans="1:8" hidden="1" x14ac:dyDescent="0.3">
      <c r="A9218">
        <v>2021</v>
      </c>
      <c r="B9218" s="5" t="s">
        <v>7</v>
      </c>
      <c r="C9218" s="5" t="s">
        <v>12107</v>
      </c>
      <c r="D9218" s="5" t="s">
        <v>15158</v>
      </c>
      <c r="E9218" s="1">
        <v>1217</v>
      </c>
      <c r="F9218" s="1">
        <v>13589745</v>
      </c>
      <c r="G9218" s="1" t="s">
        <v>15159</v>
      </c>
      <c r="H9218" s="1" t="s">
        <v>12</v>
      </c>
    </row>
    <row r="9219" spans="1:8" hidden="1" x14ac:dyDescent="0.3">
      <c r="A9219">
        <v>2021</v>
      </c>
      <c r="B9219" s="5" t="s">
        <v>7</v>
      </c>
      <c r="C9219" s="5" t="s">
        <v>14467</v>
      </c>
      <c r="D9219" s="5" t="s">
        <v>15160</v>
      </c>
      <c r="E9219" s="1">
        <v>1218</v>
      </c>
      <c r="F9219" s="1">
        <v>5824092</v>
      </c>
      <c r="G9219" s="1" t="s">
        <v>15161</v>
      </c>
      <c r="H9219" s="1" t="s">
        <v>12</v>
      </c>
    </row>
    <row r="9220" spans="1:8" hidden="1" x14ac:dyDescent="0.3">
      <c r="A9220">
        <v>2021</v>
      </c>
      <c r="B9220" s="5" t="s">
        <v>7</v>
      </c>
      <c r="C9220" s="5" t="s">
        <v>12107</v>
      </c>
      <c r="D9220" s="5" t="s">
        <v>15162</v>
      </c>
      <c r="E9220" s="1">
        <v>1219</v>
      </c>
      <c r="F9220" s="1">
        <v>13589745</v>
      </c>
      <c r="G9220" s="1" t="s">
        <v>15163</v>
      </c>
      <c r="H9220" s="1" t="s">
        <v>12</v>
      </c>
    </row>
    <row r="9221" spans="1:8" hidden="1" x14ac:dyDescent="0.3">
      <c r="A9221">
        <v>2021</v>
      </c>
      <c r="B9221" s="5" t="s">
        <v>7</v>
      </c>
      <c r="C9221" s="5" t="s">
        <v>13169</v>
      </c>
      <c r="D9221" s="5" t="s">
        <v>15164</v>
      </c>
      <c r="E9221" s="1">
        <v>1220</v>
      </c>
      <c r="F9221" s="1">
        <v>10354105</v>
      </c>
      <c r="G9221" s="1" t="s">
        <v>15165</v>
      </c>
      <c r="H9221" s="1" t="s">
        <v>12</v>
      </c>
    </row>
    <row r="9222" spans="1:8" hidden="1" x14ac:dyDescent="0.3">
      <c r="A9222">
        <v>2021</v>
      </c>
      <c r="B9222" s="5" t="s">
        <v>7</v>
      </c>
      <c r="C9222" s="5" t="s">
        <v>13260</v>
      </c>
      <c r="D9222" s="5" t="s">
        <v>15166</v>
      </c>
      <c r="E9222" s="1">
        <v>1221</v>
      </c>
      <c r="F9222" s="1">
        <v>21031802</v>
      </c>
      <c r="G9222" s="1" t="s">
        <v>15167</v>
      </c>
      <c r="H9222" s="1" t="s">
        <v>12</v>
      </c>
    </row>
    <row r="9223" spans="1:8" hidden="1" x14ac:dyDescent="0.3">
      <c r="A9223">
        <v>2021</v>
      </c>
      <c r="B9223" s="5" t="s">
        <v>7</v>
      </c>
      <c r="C9223" s="5" t="s">
        <v>13015</v>
      </c>
      <c r="D9223" s="5" t="s">
        <v>15168</v>
      </c>
      <c r="E9223" s="1">
        <v>1222</v>
      </c>
      <c r="F9223" s="1">
        <v>7442057</v>
      </c>
      <c r="G9223" s="1" t="s">
        <v>15169</v>
      </c>
      <c r="H9223" s="1" t="s">
        <v>12</v>
      </c>
    </row>
    <row r="9224" spans="1:8" hidden="1" x14ac:dyDescent="0.3">
      <c r="A9224">
        <v>2021</v>
      </c>
      <c r="B9224" s="5" t="s">
        <v>7</v>
      </c>
      <c r="C9224" s="5" t="s">
        <v>12107</v>
      </c>
      <c r="D9224" s="5" t="s">
        <v>15170</v>
      </c>
      <c r="E9224" s="1">
        <v>1223</v>
      </c>
      <c r="F9224" s="1">
        <v>13589745</v>
      </c>
      <c r="G9224" s="1" t="s">
        <v>15171</v>
      </c>
      <c r="H9224" s="1" t="s">
        <v>12</v>
      </c>
    </row>
    <row r="9225" spans="1:8" hidden="1" x14ac:dyDescent="0.3">
      <c r="A9225">
        <v>2021</v>
      </c>
      <c r="B9225" s="5" t="s">
        <v>7</v>
      </c>
      <c r="C9225" s="5" t="s">
        <v>13618</v>
      </c>
      <c r="D9225" s="5" t="s">
        <v>15172</v>
      </c>
      <c r="E9225" s="1">
        <v>1224</v>
      </c>
      <c r="F9225" s="1">
        <v>13589745</v>
      </c>
      <c r="G9225" s="1" t="s">
        <v>15173</v>
      </c>
      <c r="H9225" s="1" t="s">
        <v>12</v>
      </c>
    </row>
    <row r="9226" spans="1:8" hidden="1" x14ac:dyDescent="0.3">
      <c r="A9226">
        <v>2021</v>
      </c>
      <c r="B9226" s="5" t="s">
        <v>7</v>
      </c>
      <c r="C9226" s="5" t="s">
        <v>13794</v>
      </c>
      <c r="D9226" s="5" t="s">
        <v>15174</v>
      </c>
      <c r="E9226" s="1">
        <v>1225</v>
      </c>
      <c r="F9226" s="1">
        <v>13589745</v>
      </c>
      <c r="G9226" s="1" t="s">
        <v>15175</v>
      </c>
      <c r="H9226" s="1" t="s">
        <v>12</v>
      </c>
    </row>
    <row r="9227" spans="1:8" hidden="1" x14ac:dyDescent="0.3">
      <c r="A9227">
        <v>2021</v>
      </c>
      <c r="B9227" s="5" t="s">
        <v>7</v>
      </c>
      <c r="C9227" s="5" t="s">
        <v>13077</v>
      </c>
      <c r="D9227" s="5" t="s">
        <v>15176</v>
      </c>
      <c r="E9227" s="1">
        <v>1226</v>
      </c>
      <c r="F9227" s="1">
        <v>13589745</v>
      </c>
      <c r="G9227" s="1" t="s">
        <v>15177</v>
      </c>
      <c r="H9227" s="1" t="s">
        <v>12</v>
      </c>
    </row>
    <row r="9228" spans="1:8" hidden="1" x14ac:dyDescent="0.3">
      <c r="A9228">
        <v>2021</v>
      </c>
      <c r="B9228" s="5" t="s">
        <v>7</v>
      </c>
      <c r="C9228" s="5" t="s">
        <v>13331</v>
      </c>
      <c r="D9228" s="5" t="s">
        <v>15178</v>
      </c>
      <c r="E9228" s="1">
        <v>1227</v>
      </c>
      <c r="F9228" s="1">
        <v>7442057</v>
      </c>
      <c r="G9228" s="1" t="s">
        <v>15179</v>
      </c>
      <c r="H9228" s="1" t="s">
        <v>12</v>
      </c>
    </row>
    <row r="9229" spans="1:8" hidden="1" x14ac:dyDescent="0.3">
      <c r="A9229">
        <v>2021</v>
      </c>
      <c r="B9229" s="5" t="s">
        <v>7</v>
      </c>
      <c r="C9229" s="5" t="s">
        <v>13210</v>
      </c>
      <c r="D9229" s="5" t="s">
        <v>15180</v>
      </c>
      <c r="E9229" s="1">
        <v>1228</v>
      </c>
      <c r="F9229" s="1">
        <v>14236932</v>
      </c>
      <c r="G9229" s="1" t="s">
        <v>15181</v>
      </c>
      <c r="H9229" s="1" t="s">
        <v>12</v>
      </c>
    </row>
    <row r="9230" spans="1:8" hidden="1" x14ac:dyDescent="0.3">
      <c r="A9230">
        <v>2021</v>
      </c>
      <c r="B9230" s="5" t="s">
        <v>7</v>
      </c>
      <c r="C9230" s="5" t="s">
        <v>13789</v>
      </c>
      <c r="D9230" s="5" t="s">
        <v>15182</v>
      </c>
      <c r="E9230" s="1">
        <v>1231</v>
      </c>
      <c r="F9230" s="1">
        <v>14236932</v>
      </c>
      <c r="G9230" s="1" t="s">
        <v>15183</v>
      </c>
      <c r="H9230" s="1" t="s">
        <v>12</v>
      </c>
    </row>
    <row r="9231" spans="1:8" hidden="1" x14ac:dyDescent="0.3">
      <c r="A9231">
        <v>2021</v>
      </c>
      <c r="B9231" s="5" t="s">
        <v>7</v>
      </c>
      <c r="C9231" s="5" t="s">
        <v>13789</v>
      </c>
      <c r="D9231" s="5" t="s">
        <v>15184</v>
      </c>
      <c r="E9231" s="1">
        <v>1232</v>
      </c>
      <c r="F9231" s="1">
        <v>14236932</v>
      </c>
      <c r="G9231" s="1" t="s">
        <v>15185</v>
      </c>
      <c r="H9231" s="1" t="s">
        <v>12</v>
      </c>
    </row>
    <row r="9232" spans="1:8" hidden="1" x14ac:dyDescent="0.3">
      <c r="A9232">
        <v>2021</v>
      </c>
      <c r="B9232" s="5" t="s">
        <v>7</v>
      </c>
      <c r="C9232" s="5" t="s">
        <v>13169</v>
      </c>
      <c r="D9232" s="5" t="s">
        <v>15186</v>
      </c>
      <c r="E9232" s="1">
        <v>1233</v>
      </c>
      <c r="F9232" s="1">
        <v>10354105</v>
      </c>
      <c r="G9232" s="1" t="s">
        <v>15187</v>
      </c>
      <c r="H9232" s="1" t="s">
        <v>12</v>
      </c>
    </row>
    <row r="9233" spans="1:8" hidden="1" x14ac:dyDescent="0.3">
      <c r="A9233">
        <v>2021</v>
      </c>
      <c r="B9233" s="5" t="s">
        <v>7</v>
      </c>
      <c r="C9233" s="5" t="s">
        <v>14456</v>
      </c>
      <c r="D9233" s="5" t="s">
        <v>15188</v>
      </c>
      <c r="E9233" s="1">
        <v>1235</v>
      </c>
      <c r="F9233" s="1">
        <v>13589745</v>
      </c>
      <c r="G9233" s="1" t="s">
        <v>15189</v>
      </c>
      <c r="H9233" s="1" t="s">
        <v>12</v>
      </c>
    </row>
    <row r="9234" spans="1:8" hidden="1" x14ac:dyDescent="0.3">
      <c r="A9234">
        <v>2021</v>
      </c>
      <c r="B9234" s="5" t="s">
        <v>7</v>
      </c>
      <c r="C9234" s="5" t="s">
        <v>15190</v>
      </c>
      <c r="D9234" s="5" t="s">
        <v>15191</v>
      </c>
      <c r="E9234" s="1">
        <v>1236</v>
      </c>
      <c r="F9234" s="1">
        <v>71443764</v>
      </c>
      <c r="G9234" s="1" t="s">
        <v>15192</v>
      </c>
      <c r="H9234" s="1" t="s">
        <v>12</v>
      </c>
    </row>
    <row r="9235" spans="1:8" hidden="1" x14ac:dyDescent="0.3">
      <c r="A9235">
        <v>2021</v>
      </c>
      <c r="B9235" s="5" t="s">
        <v>7</v>
      </c>
      <c r="C9235" s="5" t="s">
        <v>13705</v>
      </c>
      <c r="D9235" s="5" t="s">
        <v>15193</v>
      </c>
      <c r="E9235" s="1">
        <v>1237</v>
      </c>
      <c r="F9235" s="1">
        <v>18281257</v>
      </c>
      <c r="G9235" s="1" t="s">
        <v>15194</v>
      </c>
      <c r="H9235" s="1" t="s">
        <v>12</v>
      </c>
    </row>
    <row r="9236" spans="1:8" hidden="1" x14ac:dyDescent="0.3">
      <c r="A9236">
        <v>2021</v>
      </c>
      <c r="B9236" s="5" t="s">
        <v>7</v>
      </c>
      <c r="C9236" s="5" t="s">
        <v>12220</v>
      </c>
      <c r="D9236" s="5" t="s">
        <v>15195</v>
      </c>
      <c r="E9236" s="1">
        <v>1238</v>
      </c>
      <c r="F9236" s="1">
        <v>4530012</v>
      </c>
      <c r="G9236" s="1" t="s">
        <v>15196</v>
      </c>
      <c r="H9236" s="1" t="s">
        <v>12</v>
      </c>
    </row>
    <row r="9237" spans="1:8" hidden="1" x14ac:dyDescent="0.3">
      <c r="A9237">
        <v>2021</v>
      </c>
      <c r="B9237" s="5" t="s">
        <v>7</v>
      </c>
      <c r="C9237" s="5" t="s">
        <v>12107</v>
      </c>
      <c r="D9237" s="5" t="s">
        <v>15197</v>
      </c>
      <c r="E9237" s="1">
        <v>1239</v>
      </c>
      <c r="F9237" s="1">
        <v>13589745</v>
      </c>
      <c r="G9237" s="1" t="s">
        <v>15198</v>
      </c>
      <c r="H9237" s="1" t="s">
        <v>12</v>
      </c>
    </row>
    <row r="9238" spans="1:8" hidden="1" x14ac:dyDescent="0.3">
      <c r="A9238">
        <v>2021</v>
      </c>
      <c r="B9238" s="5" t="s">
        <v>7</v>
      </c>
      <c r="C9238" s="5" t="s">
        <v>13618</v>
      </c>
      <c r="D9238" s="5" t="s">
        <v>15199</v>
      </c>
      <c r="E9238" s="1">
        <v>1240</v>
      </c>
      <c r="F9238" s="1">
        <v>13589745</v>
      </c>
      <c r="G9238" s="1" t="s">
        <v>15200</v>
      </c>
      <c r="H9238" s="1" t="s">
        <v>12</v>
      </c>
    </row>
    <row r="9239" spans="1:8" hidden="1" x14ac:dyDescent="0.3">
      <c r="A9239">
        <v>2021</v>
      </c>
      <c r="B9239" s="5" t="s">
        <v>7</v>
      </c>
      <c r="C9239" s="5" t="s">
        <v>13120</v>
      </c>
      <c r="D9239" s="5" t="s">
        <v>15201</v>
      </c>
      <c r="E9239" s="1">
        <v>1241</v>
      </c>
      <c r="F9239" s="1">
        <v>9059732</v>
      </c>
      <c r="G9239" s="1" t="s">
        <v>15202</v>
      </c>
      <c r="H9239" s="1" t="s">
        <v>12</v>
      </c>
    </row>
    <row r="9240" spans="1:8" hidden="1" x14ac:dyDescent="0.3">
      <c r="A9240">
        <v>2021</v>
      </c>
      <c r="B9240" s="5" t="s">
        <v>7</v>
      </c>
      <c r="C9240" s="5" t="s">
        <v>14020</v>
      </c>
      <c r="D9240" s="5" t="s">
        <v>15203</v>
      </c>
      <c r="E9240" s="1">
        <v>1242</v>
      </c>
      <c r="F9240" s="1">
        <v>14236932</v>
      </c>
      <c r="G9240" s="1" t="s">
        <v>15204</v>
      </c>
      <c r="H9240" s="1" t="s">
        <v>12</v>
      </c>
    </row>
    <row r="9241" spans="1:8" hidden="1" x14ac:dyDescent="0.3">
      <c r="A9241">
        <v>2021</v>
      </c>
      <c r="B9241" s="5" t="s">
        <v>7</v>
      </c>
      <c r="C9241" s="5" t="s">
        <v>12107</v>
      </c>
      <c r="D9241" s="5" t="s">
        <v>15205</v>
      </c>
      <c r="E9241" s="1">
        <v>1243</v>
      </c>
      <c r="F9241" s="1">
        <v>13589745</v>
      </c>
      <c r="G9241" s="1" t="s">
        <v>15206</v>
      </c>
      <c r="H9241" s="1" t="s">
        <v>12</v>
      </c>
    </row>
    <row r="9242" spans="1:8" hidden="1" x14ac:dyDescent="0.3">
      <c r="A9242">
        <v>2021</v>
      </c>
      <c r="B9242" s="5" t="s">
        <v>7</v>
      </c>
      <c r="C9242" s="5" t="s">
        <v>13789</v>
      </c>
      <c r="D9242" s="5" t="s">
        <v>15207</v>
      </c>
      <c r="E9242" s="1">
        <v>1244</v>
      </c>
      <c r="F9242" s="1">
        <v>12338674</v>
      </c>
      <c r="G9242" s="1" t="s">
        <v>15208</v>
      </c>
      <c r="H9242" s="1" t="s">
        <v>12</v>
      </c>
    </row>
    <row r="9243" spans="1:8" hidden="1" x14ac:dyDescent="0.3">
      <c r="A9243">
        <v>2021</v>
      </c>
      <c r="B9243" s="5" t="s">
        <v>7</v>
      </c>
      <c r="C9243" s="5" t="s">
        <v>13794</v>
      </c>
      <c r="D9243" s="5" t="s">
        <v>15209</v>
      </c>
      <c r="E9243" s="1">
        <v>1245</v>
      </c>
      <c r="F9243" s="1">
        <v>13589745</v>
      </c>
      <c r="G9243" s="1" t="s">
        <v>15210</v>
      </c>
      <c r="H9243" s="1" t="s">
        <v>12</v>
      </c>
    </row>
    <row r="9244" spans="1:8" hidden="1" x14ac:dyDescent="0.3">
      <c r="A9244">
        <v>2021</v>
      </c>
      <c r="B9244" s="5" t="s">
        <v>7</v>
      </c>
      <c r="C9244" s="5" t="s">
        <v>14459</v>
      </c>
      <c r="D9244" s="5" t="s">
        <v>15211</v>
      </c>
      <c r="E9244" s="1">
        <v>1246</v>
      </c>
      <c r="F9244" s="1">
        <v>15531305</v>
      </c>
      <c r="G9244" s="1" t="s">
        <v>15212</v>
      </c>
      <c r="H9244" s="1" t="s">
        <v>12</v>
      </c>
    </row>
    <row r="9245" spans="1:8" hidden="1" x14ac:dyDescent="0.3">
      <c r="A9245">
        <v>2021</v>
      </c>
      <c r="B9245" s="5" t="s">
        <v>7</v>
      </c>
      <c r="C9245" s="5" t="s">
        <v>13996</v>
      </c>
      <c r="D9245" s="5" t="s">
        <v>15213</v>
      </c>
      <c r="E9245" s="1">
        <v>1247</v>
      </c>
      <c r="F9245" s="1">
        <v>14884117</v>
      </c>
      <c r="G9245" s="1" t="s">
        <v>15214</v>
      </c>
      <c r="H9245" s="1" t="s">
        <v>12</v>
      </c>
    </row>
    <row r="9246" spans="1:8" hidden="1" x14ac:dyDescent="0.3">
      <c r="A9246">
        <v>2021</v>
      </c>
      <c r="B9246" s="5" t="s">
        <v>7</v>
      </c>
      <c r="C9246" s="5" t="s">
        <v>15215</v>
      </c>
      <c r="D9246" s="5" t="s">
        <v>15216</v>
      </c>
      <c r="E9246" s="1">
        <v>1248</v>
      </c>
      <c r="F9246" s="1">
        <v>11001292</v>
      </c>
      <c r="G9246" s="1" t="s">
        <v>15217</v>
      </c>
      <c r="H9246" s="1" t="s">
        <v>12</v>
      </c>
    </row>
    <row r="9247" spans="1:8" hidden="1" x14ac:dyDescent="0.3">
      <c r="A9247">
        <v>2021</v>
      </c>
      <c r="B9247" s="5" t="s">
        <v>7</v>
      </c>
      <c r="C9247" s="5" t="s">
        <v>13182</v>
      </c>
      <c r="D9247" s="5" t="s">
        <v>15218</v>
      </c>
      <c r="E9247" s="1">
        <v>1249</v>
      </c>
      <c r="F9247" s="1">
        <v>14884117</v>
      </c>
      <c r="G9247" s="1" t="s">
        <v>15219</v>
      </c>
      <c r="H9247" s="1" t="s">
        <v>12</v>
      </c>
    </row>
    <row r="9248" spans="1:8" hidden="1" x14ac:dyDescent="0.3">
      <c r="A9248">
        <v>2021</v>
      </c>
      <c r="B9248" s="5" t="s">
        <v>7</v>
      </c>
      <c r="C9248" s="5" t="s">
        <v>13197</v>
      </c>
      <c r="D9248" s="5" t="s">
        <v>15220</v>
      </c>
      <c r="E9248" s="1">
        <v>1250</v>
      </c>
      <c r="F9248" s="1">
        <v>10354105</v>
      </c>
      <c r="G9248" s="1" t="s">
        <v>15221</v>
      </c>
      <c r="H9248" s="1" t="s">
        <v>12</v>
      </c>
    </row>
    <row r="9249" spans="1:8" hidden="1" x14ac:dyDescent="0.3">
      <c r="A9249">
        <v>2021</v>
      </c>
      <c r="B9249" s="5" t="s">
        <v>7</v>
      </c>
      <c r="C9249" s="5" t="s">
        <v>13618</v>
      </c>
      <c r="D9249" s="5" t="s">
        <v>15222</v>
      </c>
      <c r="E9249" s="1">
        <v>1251</v>
      </c>
      <c r="F9249" s="1">
        <v>13589745</v>
      </c>
      <c r="G9249" s="1" t="s">
        <v>15223</v>
      </c>
      <c r="H9249" s="1" t="s">
        <v>12</v>
      </c>
    </row>
    <row r="9250" spans="1:8" hidden="1" x14ac:dyDescent="0.3">
      <c r="A9250">
        <v>2021</v>
      </c>
      <c r="B9250" s="5" t="s">
        <v>7</v>
      </c>
      <c r="C9250" s="5" t="s">
        <v>13789</v>
      </c>
      <c r="D9250" s="5" t="s">
        <v>15224</v>
      </c>
      <c r="E9250" s="1">
        <v>1252</v>
      </c>
      <c r="F9250" s="1">
        <v>14236932</v>
      </c>
      <c r="G9250" s="1" t="s">
        <v>15225</v>
      </c>
      <c r="H9250" s="1" t="s">
        <v>12</v>
      </c>
    </row>
    <row r="9251" spans="1:8" hidden="1" x14ac:dyDescent="0.3">
      <c r="A9251">
        <v>2021</v>
      </c>
      <c r="B9251" s="5" t="s">
        <v>7</v>
      </c>
      <c r="C9251" s="5" t="s">
        <v>14456</v>
      </c>
      <c r="D9251" s="5" t="s">
        <v>15226</v>
      </c>
      <c r="E9251" s="1">
        <v>1253</v>
      </c>
      <c r="F9251" s="1">
        <v>13589745</v>
      </c>
      <c r="G9251" s="1" t="s">
        <v>15227</v>
      </c>
      <c r="H9251" s="1" t="s">
        <v>12</v>
      </c>
    </row>
    <row r="9252" spans="1:8" hidden="1" x14ac:dyDescent="0.3">
      <c r="A9252">
        <v>2021</v>
      </c>
      <c r="B9252" s="5" t="s">
        <v>7</v>
      </c>
      <c r="C9252" s="5" t="s">
        <v>13856</v>
      </c>
      <c r="D9252" s="5" t="s">
        <v>15228</v>
      </c>
      <c r="E9252" s="1">
        <v>1254</v>
      </c>
      <c r="F9252" s="1">
        <v>9059732</v>
      </c>
      <c r="G9252" s="1" t="s">
        <v>15229</v>
      </c>
      <c r="H9252" s="1" t="s">
        <v>12</v>
      </c>
    </row>
    <row r="9253" spans="1:8" hidden="1" x14ac:dyDescent="0.3">
      <c r="A9253">
        <v>2021</v>
      </c>
      <c r="B9253" s="5" t="s">
        <v>7</v>
      </c>
      <c r="C9253" s="5" t="s">
        <v>13322</v>
      </c>
      <c r="D9253" s="5" t="s">
        <v>15230</v>
      </c>
      <c r="E9253" s="1">
        <v>1255</v>
      </c>
      <c r="F9253" s="1">
        <v>21031802</v>
      </c>
      <c r="G9253" s="1" t="s">
        <v>15231</v>
      </c>
      <c r="H9253" s="1" t="s">
        <v>12</v>
      </c>
    </row>
    <row r="9254" spans="1:8" hidden="1" x14ac:dyDescent="0.3">
      <c r="A9254">
        <v>2021</v>
      </c>
      <c r="B9254" s="5" t="s">
        <v>7</v>
      </c>
      <c r="C9254" s="5" t="s">
        <v>13794</v>
      </c>
      <c r="D9254" s="5" t="s">
        <v>15232</v>
      </c>
      <c r="E9254" s="1">
        <v>1257</v>
      </c>
      <c r="F9254" s="1">
        <v>13589745</v>
      </c>
      <c r="G9254" s="1" t="s">
        <v>15233</v>
      </c>
      <c r="H9254" s="1" t="s">
        <v>12</v>
      </c>
    </row>
    <row r="9255" spans="1:8" hidden="1" x14ac:dyDescent="0.3">
      <c r="A9255">
        <v>2021</v>
      </c>
      <c r="B9255" s="5" t="s">
        <v>7</v>
      </c>
      <c r="C9255" s="5" t="s">
        <v>12107</v>
      </c>
      <c r="D9255" s="5" t="s">
        <v>15234</v>
      </c>
      <c r="E9255" s="1">
        <v>1258</v>
      </c>
      <c r="F9255" s="1">
        <v>13589745</v>
      </c>
      <c r="G9255" s="1" t="s">
        <v>15235</v>
      </c>
      <c r="H9255" s="1" t="s">
        <v>12</v>
      </c>
    </row>
    <row r="9256" spans="1:8" hidden="1" x14ac:dyDescent="0.3">
      <c r="A9256">
        <v>2021</v>
      </c>
      <c r="B9256" s="5" t="s">
        <v>7</v>
      </c>
      <c r="C9256" s="5" t="s">
        <v>12107</v>
      </c>
      <c r="D9256" s="5" t="s">
        <v>15236</v>
      </c>
      <c r="E9256" s="1">
        <v>1259</v>
      </c>
      <c r="F9256" s="1">
        <v>13589745</v>
      </c>
      <c r="G9256" s="1" t="s">
        <v>15237</v>
      </c>
      <c r="H9256" s="1" t="s">
        <v>12</v>
      </c>
    </row>
    <row r="9257" spans="1:8" hidden="1" x14ac:dyDescent="0.3">
      <c r="A9257">
        <v>2021</v>
      </c>
      <c r="B9257" s="5" t="s">
        <v>7</v>
      </c>
      <c r="C9257" s="5" t="s">
        <v>12107</v>
      </c>
      <c r="D9257" s="5" t="s">
        <v>15238</v>
      </c>
      <c r="E9257" s="1">
        <v>1260</v>
      </c>
      <c r="F9257" s="1">
        <v>13589745</v>
      </c>
      <c r="G9257" s="1" t="s">
        <v>15239</v>
      </c>
      <c r="H9257" s="1" t="s">
        <v>12</v>
      </c>
    </row>
    <row r="9258" spans="1:8" hidden="1" x14ac:dyDescent="0.3">
      <c r="A9258">
        <v>2021</v>
      </c>
      <c r="B9258" s="5" t="s">
        <v>7</v>
      </c>
      <c r="C9258" s="5" t="s">
        <v>13322</v>
      </c>
      <c r="D9258" s="5" t="s">
        <v>15240</v>
      </c>
      <c r="E9258" s="1">
        <v>1261</v>
      </c>
      <c r="F9258" s="1">
        <v>21031802</v>
      </c>
      <c r="G9258" s="1" t="s">
        <v>15241</v>
      </c>
      <c r="H9258" s="1" t="s">
        <v>12</v>
      </c>
    </row>
    <row r="9259" spans="1:8" hidden="1" x14ac:dyDescent="0.3">
      <c r="A9259">
        <v>2021</v>
      </c>
      <c r="B9259" s="5" t="s">
        <v>7</v>
      </c>
      <c r="C9259" s="5" t="s">
        <v>13120</v>
      </c>
      <c r="D9259" s="5" t="s">
        <v>15242</v>
      </c>
      <c r="E9259" s="1">
        <v>1262</v>
      </c>
      <c r="F9259" s="1">
        <v>9059732</v>
      </c>
      <c r="G9259" s="1" t="s">
        <v>15243</v>
      </c>
      <c r="H9259" s="1" t="s">
        <v>12</v>
      </c>
    </row>
    <row r="9260" spans="1:8" hidden="1" x14ac:dyDescent="0.3">
      <c r="A9260">
        <v>2021</v>
      </c>
      <c r="B9260" s="5" t="s">
        <v>7</v>
      </c>
      <c r="C9260" s="5" t="s">
        <v>14459</v>
      </c>
      <c r="D9260" s="5" t="s">
        <v>15244</v>
      </c>
      <c r="E9260" s="1">
        <v>1263</v>
      </c>
      <c r="F9260" s="1">
        <v>18281257</v>
      </c>
      <c r="G9260" s="1" t="s">
        <v>15245</v>
      </c>
      <c r="H9260" s="1" t="s">
        <v>12</v>
      </c>
    </row>
    <row r="9261" spans="1:8" hidden="1" x14ac:dyDescent="0.3">
      <c r="A9261">
        <v>2021</v>
      </c>
      <c r="B9261" s="5" t="s">
        <v>7</v>
      </c>
      <c r="C9261" s="5" t="s">
        <v>13643</v>
      </c>
      <c r="D9261" s="5" t="s">
        <v>15246</v>
      </c>
      <c r="E9261" s="1">
        <v>1264</v>
      </c>
      <c r="F9261" s="1">
        <v>13589745</v>
      </c>
      <c r="G9261" s="1" t="s">
        <v>15247</v>
      </c>
      <c r="H9261" s="1" t="s">
        <v>12</v>
      </c>
    </row>
    <row r="9262" spans="1:8" hidden="1" x14ac:dyDescent="0.3">
      <c r="A9262">
        <v>2021</v>
      </c>
      <c r="B9262" s="5" t="s">
        <v>7</v>
      </c>
      <c r="C9262" s="5" t="s">
        <v>13331</v>
      </c>
      <c r="D9262" s="5" t="s">
        <v>15248</v>
      </c>
      <c r="E9262" s="1">
        <v>1265</v>
      </c>
      <c r="F9262" s="1">
        <v>7243602</v>
      </c>
      <c r="G9262" s="1" t="s">
        <v>15249</v>
      </c>
      <c r="H9262" s="1" t="s">
        <v>12</v>
      </c>
    </row>
    <row r="9263" spans="1:8" hidden="1" x14ac:dyDescent="0.3">
      <c r="A9263">
        <v>2021</v>
      </c>
      <c r="B9263" s="5" t="s">
        <v>7</v>
      </c>
      <c r="C9263" s="5" t="s">
        <v>12107</v>
      </c>
      <c r="D9263" s="5" t="s">
        <v>15250</v>
      </c>
      <c r="E9263" s="1">
        <v>1266</v>
      </c>
      <c r="F9263" s="1">
        <v>13589745</v>
      </c>
      <c r="G9263" s="1" t="s">
        <v>15251</v>
      </c>
      <c r="H9263" s="1" t="s">
        <v>12</v>
      </c>
    </row>
    <row r="9264" spans="1:8" hidden="1" x14ac:dyDescent="0.3">
      <c r="A9264">
        <v>2021</v>
      </c>
      <c r="B9264" s="5" t="s">
        <v>7</v>
      </c>
      <c r="C9264" s="5" t="s">
        <v>12220</v>
      </c>
      <c r="D9264" s="5" t="s">
        <v>15252</v>
      </c>
      <c r="E9264" s="1">
        <v>1267</v>
      </c>
      <c r="F9264" s="1">
        <v>4530012</v>
      </c>
      <c r="G9264" s="1" t="s">
        <v>15253</v>
      </c>
      <c r="H9264" s="1" t="s">
        <v>12</v>
      </c>
    </row>
    <row r="9265" spans="1:8" hidden="1" x14ac:dyDescent="0.3">
      <c r="A9265">
        <v>2021</v>
      </c>
      <c r="B9265" s="5" t="s">
        <v>7</v>
      </c>
      <c r="C9265" s="5" t="s">
        <v>13322</v>
      </c>
      <c r="D9265" s="5" t="s">
        <v>15254</v>
      </c>
      <c r="E9265" s="1">
        <v>1268</v>
      </c>
      <c r="F9265" s="1">
        <v>21031802</v>
      </c>
      <c r="G9265" s="1" t="s">
        <v>15255</v>
      </c>
      <c r="H9265" s="1" t="s">
        <v>12</v>
      </c>
    </row>
    <row r="9266" spans="1:8" hidden="1" x14ac:dyDescent="0.3">
      <c r="A9266">
        <v>2021</v>
      </c>
      <c r="B9266" s="5" t="s">
        <v>7</v>
      </c>
      <c r="C9266" s="5" t="s">
        <v>13417</v>
      </c>
      <c r="D9266" s="5" t="s">
        <v>15256</v>
      </c>
      <c r="E9266" s="1">
        <v>1270</v>
      </c>
      <c r="F9266" s="1">
        <v>13589745</v>
      </c>
      <c r="G9266" s="1" t="s">
        <v>15257</v>
      </c>
      <c r="H9266" s="1" t="s">
        <v>12</v>
      </c>
    </row>
    <row r="9267" spans="1:8" hidden="1" x14ac:dyDescent="0.3">
      <c r="A9267">
        <v>2021</v>
      </c>
      <c r="B9267" s="5" t="s">
        <v>7</v>
      </c>
      <c r="C9267" s="5" t="s">
        <v>12107</v>
      </c>
      <c r="D9267" s="5" t="s">
        <v>15258</v>
      </c>
      <c r="E9267" s="1">
        <v>1272</v>
      </c>
      <c r="F9267" s="1">
        <v>13589745</v>
      </c>
      <c r="G9267" s="1" t="s">
        <v>15259</v>
      </c>
      <c r="H9267" s="1" t="s">
        <v>12</v>
      </c>
    </row>
    <row r="9268" spans="1:8" hidden="1" x14ac:dyDescent="0.3">
      <c r="A9268">
        <v>2021</v>
      </c>
      <c r="B9268" s="5" t="s">
        <v>7</v>
      </c>
      <c r="C9268" s="5" t="s">
        <v>13417</v>
      </c>
      <c r="D9268" s="5" t="s">
        <v>15260</v>
      </c>
      <c r="E9268" s="1">
        <v>1273</v>
      </c>
      <c r="F9268" s="1">
        <v>13589745</v>
      </c>
      <c r="G9268" s="1" t="s">
        <v>15261</v>
      </c>
      <c r="H9268" s="1" t="s">
        <v>12</v>
      </c>
    </row>
    <row r="9269" spans="1:8" hidden="1" x14ac:dyDescent="0.3">
      <c r="A9269">
        <v>2021</v>
      </c>
      <c r="B9269" s="5" t="s">
        <v>7</v>
      </c>
      <c r="C9269" s="5" t="s">
        <v>13331</v>
      </c>
      <c r="D9269" s="5" t="s">
        <v>15262</v>
      </c>
      <c r="E9269" s="1">
        <v>1274</v>
      </c>
      <c r="F9269" s="1">
        <v>7442057</v>
      </c>
      <c r="G9269" s="1" t="s">
        <v>15263</v>
      </c>
      <c r="H9269" s="1" t="s">
        <v>12</v>
      </c>
    </row>
    <row r="9270" spans="1:8" hidden="1" x14ac:dyDescent="0.3">
      <c r="A9270">
        <v>2021</v>
      </c>
      <c r="B9270" s="5" t="s">
        <v>7</v>
      </c>
      <c r="C9270" s="5" t="s">
        <v>13789</v>
      </c>
      <c r="D9270" s="5" t="s">
        <v>15264</v>
      </c>
      <c r="E9270" s="1">
        <v>1275</v>
      </c>
      <c r="F9270" s="1">
        <v>14236932</v>
      </c>
      <c r="G9270" s="1" t="s">
        <v>15265</v>
      </c>
      <c r="H9270" s="1" t="s">
        <v>12</v>
      </c>
    </row>
    <row r="9271" spans="1:8" hidden="1" x14ac:dyDescent="0.3">
      <c r="A9271">
        <v>2021</v>
      </c>
      <c r="B9271" s="5" t="s">
        <v>7</v>
      </c>
      <c r="C9271" s="5" t="s">
        <v>12107</v>
      </c>
      <c r="D9271" s="5" t="s">
        <v>15266</v>
      </c>
      <c r="E9271" s="1">
        <v>1276</v>
      </c>
      <c r="F9271" s="1">
        <v>13589745</v>
      </c>
      <c r="G9271" s="1" t="s">
        <v>15267</v>
      </c>
      <c r="H9271" s="1" t="s">
        <v>12</v>
      </c>
    </row>
    <row r="9272" spans="1:8" hidden="1" x14ac:dyDescent="0.3">
      <c r="A9272">
        <v>2021</v>
      </c>
      <c r="B9272" s="5" t="s">
        <v>7</v>
      </c>
      <c r="C9272" s="5" t="s">
        <v>15268</v>
      </c>
      <c r="D9272" s="5" t="s">
        <v>15269</v>
      </c>
      <c r="E9272" s="1">
        <v>1277</v>
      </c>
      <c r="F9272" s="1">
        <v>15531305</v>
      </c>
      <c r="G9272" s="1" t="s">
        <v>15270</v>
      </c>
      <c r="H9272" s="1" t="s">
        <v>12</v>
      </c>
    </row>
    <row r="9273" spans="1:8" hidden="1" x14ac:dyDescent="0.3">
      <c r="A9273">
        <v>2021</v>
      </c>
      <c r="B9273" s="5" t="s">
        <v>7</v>
      </c>
      <c r="C9273" s="5" t="s">
        <v>13607</v>
      </c>
      <c r="D9273" s="5" t="s">
        <v>15271</v>
      </c>
      <c r="E9273" s="1">
        <v>1278</v>
      </c>
      <c r="F9273" s="1">
        <v>13589745</v>
      </c>
      <c r="G9273" s="1" t="s">
        <v>15272</v>
      </c>
      <c r="H9273" s="1" t="s">
        <v>12</v>
      </c>
    </row>
    <row r="9274" spans="1:8" hidden="1" x14ac:dyDescent="0.3">
      <c r="A9274">
        <v>2021</v>
      </c>
      <c r="B9274" s="5" t="s">
        <v>7</v>
      </c>
      <c r="C9274" s="5" t="s">
        <v>12220</v>
      </c>
      <c r="D9274" s="5" t="s">
        <v>15273</v>
      </c>
      <c r="E9274" s="1">
        <v>1279</v>
      </c>
      <c r="F9274" s="1">
        <v>4530012</v>
      </c>
      <c r="G9274" s="1" t="s">
        <v>15274</v>
      </c>
      <c r="H9274" s="1" t="s">
        <v>12</v>
      </c>
    </row>
    <row r="9275" spans="1:8" hidden="1" x14ac:dyDescent="0.3">
      <c r="A9275">
        <v>2021</v>
      </c>
      <c r="B9275" s="5" t="s">
        <v>7</v>
      </c>
      <c r="C9275" s="5" t="s">
        <v>15275</v>
      </c>
      <c r="D9275" s="5" t="s">
        <v>15276</v>
      </c>
      <c r="E9275" s="1">
        <v>1280</v>
      </c>
      <c r="F9275" s="1">
        <v>21937509</v>
      </c>
      <c r="G9275" s="1" t="s">
        <v>15277</v>
      </c>
      <c r="H9275" s="1" t="s">
        <v>12</v>
      </c>
    </row>
    <row r="9276" spans="1:8" hidden="1" x14ac:dyDescent="0.3">
      <c r="A9276">
        <v>2021</v>
      </c>
      <c r="B9276" s="5" t="s">
        <v>7</v>
      </c>
      <c r="C9276" s="5" t="s">
        <v>12107</v>
      </c>
      <c r="D9276" s="5" t="s">
        <v>15278</v>
      </c>
      <c r="E9276" s="1">
        <v>1281</v>
      </c>
      <c r="F9276" s="1">
        <v>13589745</v>
      </c>
      <c r="G9276" s="1" t="s">
        <v>15279</v>
      </c>
      <c r="H9276" s="1" t="s">
        <v>12</v>
      </c>
    </row>
    <row r="9277" spans="1:8" hidden="1" x14ac:dyDescent="0.3">
      <c r="A9277">
        <v>2021</v>
      </c>
      <c r="B9277" s="5" t="s">
        <v>7</v>
      </c>
      <c r="C9277" s="5" t="s">
        <v>13309</v>
      </c>
      <c r="D9277" s="5" t="s">
        <v>15280</v>
      </c>
      <c r="E9277" s="1">
        <v>1282</v>
      </c>
      <c r="F9277" s="1">
        <v>7442057</v>
      </c>
      <c r="G9277" s="1" t="s">
        <v>15281</v>
      </c>
      <c r="H9277" s="1" t="s">
        <v>12</v>
      </c>
    </row>
    <row r="9278" spans="1:8" hidden="1" x14ac:dyDescent="0.3">
      <c r="A9278">
        <v>2021</v>
      </c>
      <c r="B9278" s="5" t="s">
        <v>7</v>
      </c>
      <c r="C9278" s="5" t="s">
        <v>13205</v>
      </c>
      <c r="D9278" s="5" t="s">
        <v>15282</v>
      </c>
      <c r="E9278" s="1">
        <v>1283</v>
      </c>
      <c r="F9278" s="1">
        <v>11648477</v>
      </c>
      <c r="G9278" s="1" t="s">
        <v>15283</v>
      </c>
      <c r="H9278" s="1" t="s">
        <v>12</v>
      </c>
    </row>
    <row r="9279" spans="1:8" hidden="1" x14ac:dyDescent="0.3">
      <c r="A9279">
        <v>2021</v>
      </c>
      <c r="B9279" s="5" t="s">
        <v>7</v>
      </c>
      <c r="C9279" s="5" t="s">
        <v>13417</v>
      </c>
      <c r="D9279" s="5" t="s">
        <v>15284</v>
      </c>
      <c r="E9279" s="1">
        <v>1285</v>
      </c>
      <c r="F9279" s="1">
        <v>13589745</v>
      </c>
      <c r="G9279" s="1" t="s">
        <v>15285</v>
      </c>
      <c r="H9279" s="1" t="s">
        <v>12</v>
      </c>
    </row>
    <row r="9280" spans="1:8" hidden="1" x14ac:dyDescent="0.3">
      <c r="A9280">
        <v>2021</v>
      </c>
      <c r="B9280" s="5" t="s">
        <v>7</v>
      </c>
      <c r="C9280" s="5" t="s">
        <v>13169</v>
      </c>
      <c r="D9280" s="5" t="s">
        <v>15286</v>
      </c>
      <c r="E9280" s="1">
        <v>1286</v>
      </c>
      <c r="F9280" s="1">
        <v>10354105</v>
      </c>
      <c r="G9280" s="1" t="s">
        <v>15287</v>
      </c>
      <c r="H9280" s="1" t="s">
        <v>12</v>
      </c>
    </row>
    <row r="9281" spans="1:8" hidden="1" x14ac:dyDescent="0.3">
      <c r="A9281">
        <v>2021</v>
      </c>
      <c r="B9281" s="5" t="s">
        <v>7</v>
      </c>
      <c r="C9281" s="5" t="s">
        <v>15288</v>
      </c>
      <c r="D9281" s="5" t="s">
        <v>15289</v>
      </c>
      <c r="E9281" s="1">
        <v>1287</v>
      </c>
      <c r="F9281" s="1">
        <v>13589745</v>
      </c>
      <c r="G9281" s="1" t="s">
        <v>15290</v>
      </c>
      <c r="H9281" s="1" t="s">
        <v>12</v>
      </c>
    </row>
    <row r="9282" spans="1:8" hidden="1" x14ac:dyDescent="0.3">
      <c r="A9282">
        <v>2021</v>
      </c>
      <c r="B9282" s="5" t="s">
        <v>7</v>
      </c>
      <c r="C9282" s="5" t="s">
        <v>13789</v>
      </c>
      <c r="D9282" s="5" t="s">
        <v>15291</v>
      </c>
      <c r="E9282" s="1">
        <v>1288</v>
      </c>
      <c r="F9282" s="1">
        <v>14236932</v>
      </c>
      <c r="G9282" s="1" t="s">
        <v>15292</v>
      </c>
      <c r="H9282" s="1" t="s">
        <v>12</v>
      </c>
    </row>
    <row r="9283" spans="1:8" hidden="1" x14ac:dyDescent="0.3">
      <c r="A9283">
        <v>2021</v>
      </c>
      <c r="B9283" s="5" t="s">
        <v>7</v>
      </c>
      <c r="C9283" s="5" t="s">
        <v>13331</v>
      </c>
      <c r="D9283" s="5" t="s">
        <v>15293</v>
      </c>
      <c r="E9283" s="1">
        <v>1289</v>
      </c>
      <c r="F9283" s="1">
        <v>1885321</v>
      </c>
      <c r="G9283" s="1" t="s">
        <v>15294</v>
      </c>
      <c r="H9283" s="1" t="s">
        <v>12</v>
      </c>
    </row>
    <row r="9284" spans="1:8" hidden="1" x14ac:dyDescent="0.3">
      <c r="A9284">
        <v>2021</v>
      </c>
      <c r="B9284" s="5" t="s">
        <v>7</v>
      </c>
      <c r="C9284" s="5" t="s">
        <v>15295</v>
      </c>
      <c r="D9284" s="5" t="s">
        <v>15296</v>
      </c>
      <c r="E9284" s="1">
        <v>1290</v>
      </c>
      <c r="F9284" s="1">
        <v>18281257</v>
      </c>
      <c r="G9284" s="1" t="s">
        <v>15297</v>
      </c>
      <c r="H9284" s="1" t="s">
        <v>12</v>
      </c>
    </row>
    <row r="9285" spans="1:8" hidden="1" x14ac:dyDescent="0.3">
      <c r="A9285">
        <v>2021</v>
      </c>
      <c r="B9285" s="5" t="s">
        <v>7</v>
      </c>
      <c r="C9285" s="5" t="s">
        <v>13205</v>
      </c>
      <c r="D9285" s="5" t="s">
        <v>15298</v>
      </c>
      <c r="E9285" s="1">
        <v>1291</v>
      </c>
      <c r="F9285" s="1">
        <v>11648477</v>
      </c>
      <c r="G9285" s="1" t="s">
        <v>15299</v>
      </c>
      <c r="H9285" s="1" t="s">
        <v>12</v>
      </c>
    </row>
    <row r="9286" spans="1:8" hidden="1" x14ac:dyDescent="0.3">
      <c r="A9286">
        <v>2021</v>
      </c>
      <c r="B9286" s="5" t="s">
        <v>7</v>
      </c>
      <c r="C9286" s="5" t="s">
        <v>13077</v>
      </c>
      <c r="D9286" s="5" t="s">
        <v>15300</v>
      </c>
      <c r="E9286" s="1">
        <v>1292</v>
      </c>
      <c r="F9286" s="1">
        <v>13589745</v>
      </c>
      <c r="G9286" s="1" t="s">
        <v>15301</v>
      </c>
      <c r="H9286" s="1" t="s">
        <v>12</v>
      </c>
    </row>
    <row r="9287" spans="1:8" hidden="1" x14ac:dyDescent="0.3">
      <c r="A9287">
        <v>2021</v>
      </c>
      <c r="B9287" s="5" t="s">
        <v>7</v>
      </c>
      <c r="C9287" s="5" t="s">
        <v>13077</v>
      </c>
      <c r="D9287" s="5" t="s">
        <v>15302</v>
      </c>
      <c r="E9287" s="1">
        <v>1293</v>
      </c>
      <c r="F9287" s="1">
        <v>13589745</v>
      </c>
      <c r="G9287" s="1" t="s">
        <v>15303</v>
      </c>
      <c r="H9287" s="1" t="s">
        <v>12</v>
      </c>
    </row>
    <row r="9288" spans="1:8" hidden="1" x14ac:dyDescent="0.3">
      <c r="A9288">
        <v>2021</v>
      </c>
      <c r="B9288" s="5" t="s">
        <v>7</v>
      </c>
      <c r="C9288" s="5" t="s">
        <v>12107</v>
      </c>
      <c r="D9288" s="5" t="s">
        <v>15304</v>
      </c>
      <c r="E9288" s="1">
        <v>1294</v>
      </c>
      <c r="F9288" s="1">
        <v>8153847</v>
      </c>
      <c r="G9288" s="1" t="s">
        <v>15305</v>
      </c>
      <c r="H9288" s="1" t="s">
        <v>12</v>
      </c>
    </row>
    <row r="9289" spans="1:8" hidden="1" x14ac:dyDescent="0.3">
      <c r="A9289">
        <v>2021</v>
      </c>
      <c r="B9289" s="5" t="s">
        <v>7</v>
      </c>
      <c r="C9289" s="5" t="s">
        <v>12107</v>
      </c>
      <c r="D9289" s="5" t="s">
        <v>15304</v>
      </c>
      <c r="E9289" s="1" t="s">
        <v>15306</v>
      </c>
      <c r="F9289" s="1">
        <v>13589745</v>
      </c>
      <c r="G9289" s="1" t="s">
        <v>15307</v>
      </c>
      <c r="H9289" s="1" t="s">
        <v>12</v>
      </c>
    </row>
    <row r="9290" spans="1:8" hidden="1" x14ac:dyDescent="0.3">
      <c r="A9290">
        <v>2021</v>
      </c>
      <c r="B9290" s="5" t="s">
        <v>7</v>
      </c>
      <c r="C9290" s="5" t="s">
        <v>13678</v>
      </c>
      <c r="D9290" s="5" t="s">
        <v>15308</v>
      </c>
      <c r="E9290" s="1">
        <v>1295</v>
      </c>
      <c r="F9290" s="1">
        <v>11648477</v>
      </c>
      <c r="G9290" s="1" t="s">
        <v>15309</v>
      </c>
      <c r="H9290" s="1" t="s">
        <v>12</v>
      </c>
    </row>
    <row r="9291" spans="1:8" hidden="1" x14ac:dyDescent="0.3">
      <c r="A9291">
        <v>2021</v>
      </c>
      <c r="B9291" s="5" t="s">
        <v>7</v>
      </c>
      <c r="C9291" s="5" t="s">
        <v>13678</v>
      </c>
      <c r="D9291" s="5" t="s">
        <v>15310</v>
      </c>
      <c r="E9291" s="1">
        <v>1296</v>
      </c>
      <c r="F9291" s="1">
        <v>11648477</v>
      </c>
      <c r="G9291" s="1" t="s">
        <v>15311</v>
      </c>
      <c r="H9291" s="1" t="s">
        <v>12</v>
      </c>
    </row>
    <row r="9292" spans="1:8" hidden="1" x14ac:dyDescent="0.3">
      <c r="A9292">
        <v>2021</v>
      </c>
      <c r="B9292" s="5" t="s">
        <v>7</v>
      </c>
      <c r="C9292" s="5" t="s">
        <v>13678</v>
      </c>
      <c r="D9292" s="5" t="s">
        <v>15312</v>
      </c>
      <c r="E9292" s="1">
        <v>1297</v>
      </c>
      <c r="F9292" s="1">
        <v>11648477</v>
      </c>
      <c r="G9292" s="1" t="s">
        <v>15313</v>
      </c>
      <c r="H9292" s="1" t="s">
        <v>12</v>
      </c>
    </row>
    <row r="9293" spans="1:8" hidden="1" x14ac:dyDescent="0.3">
      <c r="A9293">
        <v>2021</v>
      </c>
      <c r="B9293" s="5" t="s">
        <v>7</v>
      </c>
      <c r="C9293" s="5" t="s">
        <v>13678</v>
      </c>
      <c r="D9293" s="5" t="s">
        <v>15314</v>
      </c>
      <c r="E9293" s="1">
        <v>1298</v>
      </c>
      <c r="F9293" s="1">
        <v>11648477</v>
      </c>
      <c r="G9293" s="1" t="s">
        <v>15315</v>
      </c>
      <c r="H9293" s="1" t="s">
        <v>12</v>
      </c>
    </row>
    <row r="9294" spans="1:8" hidden="1" x14ac:dyDescent="0.3">
      <c r="A9294">
        <v>2021</v>
      </c>
      <c r="B9294" s="5" t="s">
        <v>7</v>
      </c>
      <c r="C9294" s="5" t="s">
        <v>13618</v>
      </c>
      <c r="D9294" s="5" t="s">
        <v>15316</v>
      </c>
      <c r="E9294" s="1">
        <v>1299</v>
      </c>
      <c r="F9294" s="1">
        <v>13589745</v>
      </c>
      <c r="G9294" s="1" t="s">
        <v>15317</v>
      </c>
      <c r="H9294" s="1" t="s">
        <v>12</v>
      </c>
    </row>
    <row r="9295" spans="1:8" hidden="1" x14ac:dyDescent="0.3">
      <c r="A9295">
        <v>2021</v>
      </c>
      <c r="B9295" s="5" t="s">
        <v>7</v>
      </c>
      <c r="C9295" s="5" t="s">
        <v>13761</v>
      </c>
      <c r="D9295" s="5" t="s">
        <v>15318</v>
      </c>
      <c r="E9295" s="1">
        <v>1300</v>
      </c>
      <c r="F9295" s="1">
        <v>14236932</v>
      </c>
      <c r="G9295" s="1" t="s">
        <v>15319</v>
      </c>
      <c r="H9295" s="1" t="s">
        <v>12</v>
      </c>
    </row>
    <row r="9296" spans="1:8" hidden="1" x14ac:dyDescent="0.3">
      <c r="A9296">
        <v>2021</v>
      </c>
      <c r="B9296" s="5" t="s">
        <v>7</v>
      </c>
      <c r="C9296" s="5" t="s">
        <v>12107</v>
      </c>
      <c r="D9296" s="5" t="s">
        <v>15320</v>
      </c>
      <c r="E9296" s="1">
        <v>1301</v>
      </c>
      <c r="F9296" s="1">
        <v>13589745</v>
      </c>
      <c r="G9296" s="1" t="s">
        <v>15321</v>
      </c>
      <c r="H9296" s="1" t="s">
        <v>12</v>
      </c>
    </row>
    <row r="9297" spans="1:8" hidden="1" x14ac:dyDescent="0.3">
      <c r="A9297">
        <v>2021</v>
      </c>
      <c r="B9297" s="5" t="s">
        <v>7</v>
      </c>
      <c r="C9297" s="5" t="s">
        <v>15322</v>
      </c>
      <c r="D9297" s="5" t="s">
        <v>15323</v>
      </c>
      <c r="E9297" s="1">
        <v>1302</v>
      </c>
      <c r="F9297" s="1">
        <v>17084319</v>
      </c>
      <c r="G9297" s="1" t="s">
        <v>15324</v>
      </c>
      <c r="H9297" s="1" t="s">
        <v>12</v>
      </c>
    </row>
    <row r="9298" spans="1:8" hidden="1" x14ac:dyDescent="0.3">
      <c r="A9298">
        <v>2021</v>
      </c>
      <c r="B9298" s="5" t="s">
        <v>7</v>
      </c>
      <c r="C9298" s="5" t="s">
        <v>15325</v>
      </c>
      <c r="D9298" s="5" t="s">
        <v>15326</v>
      </c>
      <c r="E9298" s="1">
        <v>1303</v>
      </c>
      <c r="F9298" s="1">
        <v>17860941</v>
      </c>
      <c r="G9298" s="1" t="s">
        <v>15327</v>
      </c>
      <c r="H9298" s="1" t="s">
        <v>12</v>
      </c>
    </row>
    <row r="9299" spans="1:8" hidden="1" x14ac:dyDescent="0.3">
      <c r="A9299">
        <v>2021</v>
      </c>
      <c r="B9299" s="5" t="s">
        <v>7</v>
      </c>
      <c r="C9299" s="5" t="s">
        <v>13169</v>
      </c>
      <c r="D9299" s="5" t="s">
        <v>15328</v>
      </c>
      <c r="E9299" s="1">
        <v>1304</v>
      </c>
      <c r="F9299" s="1">
        <v>10354105</v>
      </c>
      <c r="G9299" s="1" t="s">
        <v>15329</v>
      </c>
      <c r="H9299" s="1" t="s">
        <v>12</v>
      </c>
    </row>
    <row r="9300" spans="1:8" hidden="1" x14ac:dyDescent="0.3">
      <c r="A9300">
        <v>2021</v>
      </c>
      <c r="B9300" s="5" t="s">
        <v>7</v>
      </c>
      <c r="C9300" s="5" t="s">
        <v>15330</v>
      </c>
      <c r="D9300" s="5" t="s">
        <v>15331</v>
      </c>
      <c r="E9300" s="1">
        <v>1305</v>
      </c>
      <c r="F9300" s="1">
        <v>21937509</v>
      </c>
      <c r="G9300" s="1" t="s">
        <v>15332</v>
      </c>
      <c r="H9300" s="1" t="s">
        <v>12</v>
      </c>
    </row>
    <row r="9301" spans="1:8" hidden="1" x14ac:dyDescent="0.3">
      <c r="A9301">
        <v>2021</v>
      </c>
      <c r="B9301" s="5" t="s">
        <v>7</v>
      </c>
      <c r="C9301" s="5" t="s">
        <v>15333</v>
      </c>
      <c r="D9301" s="5" t="s">
        <v>15334</v>
      </c>
      <c r="E9301" s="1">
        <v>1306</v>
      </c>
      <c r="F9301" s="1">
        <v>21937509</v>
      </c>
      <c r="G9301" s="1" t="s">
        <v>15335</v>
      </c>
      <c r="H9301" s="1" t="s">
        <v>12</v>
      </c>
    </row>
    <row r="9302" spans="1:8" hidden="1" x14ac:dyDescent="0.3">
      <c r="A9302">
        <v>2021</v>
      </c>
      <c r="B9302" s="5" t="s">
        <v>7</v>
      </c>
      <c r="C9302" s="5" t="s">
        <v>13169</v>
      </c>
      <c r="D9302" s="5" t="s">
        <v>15336</v>
      </c>
      <c r="E9302" s="1">
        <v>1307</v>
      </c>
      <c r="F9302" s="1">
        <v>10354105</v>
      </c>
      <c r="G9302" s="1" t="s">
        <v>15337</v>
      </c>
      <c r="H9302" s="1" t="s">
        <v>12</v>
      </c>
    </row>
    <row r="9303" spans="1:8" hidden="1" x14ac:dyDescent="0.3">
      <c r="A9303">
        <v>2021</v>
      </c>
      <c r="B9303" s="5" t="s">
        <v>7</v>
      </c>
      <c r="C9303" s="5" t="s">
        <v>13205</v>
      </c>
      <c r="D9303" s="5" t="s">
        <v>15338</v>
      </c>
      <c r="E9303" s="1">
        <v>1309</v>
      </c>
      <c r="F9303" s="1">
        <v>9059732</v>
      </c>
      <c r="G9303" s="1" t="s">
        <v>15339</v>
      </c>
      <c r="H9303" s="1" t="s">
        <v>12</v>
      </c>
    </row>
    <row r="9304" spans="1:8" hidden="1" x14ac:dyDescent="0.3">
      <c r="A9304">
        <v>2021</v>
      </c>
      <c r="B9304" s="5" t="s">
        <v>7</v>
      </c>
      <c r="C9304" s="5" t="s">
        <v>13789</v>
      </c>
      <c r="D9304" s="5" t="s">
        <v>15340</v>
      </c>
      <c r="E9304" s="1">
        <v>1310</v>
      </c>
      <c r="F9304" s="1">
        <v>14236932</v>
      </c>
      <c r="G9304" s="1" t="s">
        <v>15341</v>
      </c>
      <c r="H9304" s="1" t="s">
        <v>12</v>
      </c>
    </row>
    <row r="9305" spans="1:8" hidden="1" x14ac:dyDescent="0.3">
      <c r="A9305">
        <v>2021</v>
      </c>
      <c r="B9305" s="5" t="s">
        <v>7</v>
      </c>
      <c r="C9305" s="5" t="s">
        <v>12107</v>
      </c>
      <c r="D9305" s="5" t="s">
        <v>15342</v>
      </c>
      <c r="E9305" s="1">
        <v>1311</v>
      </c>
      <c r="F9305" s="1">
        <v>13589745</v>
      </c>
      <c r="G9305" s="1" t="s">
        <v>15343</v>
      </c>
      <c r="H9305" s="1" t="s">
        <v>12</v>
      </c>
    </row>
    <row r="9306" spans="1:8" hidden="1" x14ac:dyDescent="0.3">
      <c r="A9306">
        <v>2021</v>
      </c>
      <c r="B9306" s="5" t="s">
        <v>7</v>
      </c>
      <c r="C9306" s="5" t="s">
        <v>13417</v>
      </c>
      <c r="D9306" s="5" t="s">
        <v>15344</v>
      </c>
      <c r="E9306" s="1">
        <v>1312</v>
      </c>
      <c r="F9306" s="1">
        <v>13589745</v>
      </c>
      <c r="G9306" s="1" t="s">
        <v>15345</v>
      </c>
      <c r="H9306" s="1" t="s">
        <v>12</v>
      </c>
    </row>
    <row r="9307" spans="1:8" hidden="1" x14ac:dyDescent="0.3">
      <c r="A9307">
        <v>2021</v>
      </c>
      <c r="B9307" s="5" t="s">
        <v>7</v>
      </c>
      <c r="C9307" s="5" t="s">
        <v>13789</v>
      </c>
      <c r="D9307" s="5" t="s">
        <v>15346</v>
      </c>
      <c r="E9307" s="1">
        <v>1313</v>
      </c>
      <c r="F9307" s="1">
        <v>14236932</v>
      </c>
      <c r="G9307" s="1" t="s">
        <v>15347</v>
      </c>
      <c r="H9307" s="1" t="s">
        <v>12</v>
      </c>
    </row>
    <row r="9308" spans="1:8" hidden="1" x14ac:dyDescent="0.3">
      <c r="A9308">
        <v>2021</v>
      </c>
      <c r="B9308" s="5" t="s">
        <v>7</v>
      </c>
      <c r="C9308" s="5" t="s">
        <v>13678</v>
      </c>
      <c r="D9308" s="5" t="s">
        <v>15348</v>
      </c>
      <c r="E9308" s="1">
        <v>1314</v>
      </c>
      <c r="F9308" s="1">
        <v>11648477</v>
      </c>
      <c r="G9308" s="1" t="s">
        <v>15349</v>
      </c>
      <c r="H9308" s="1" t="s">
        <v>12</v>
      </c>
    </row>
    <row r="9309" spans="1:8" hidden="1" x14ac:dyDescent="0.3">
      <c r="A9309">
        <v>2021</v>
      </c>
      <c r="B9309" s="5" t="s">
        <v>7</v>
      </c>
      <c r="C9309" s="5" t="s">
        <v>13678</v>
      </c>
      <c r="D9309" s="5" t="s">
        <v>15350</v>
      </c>
      <c r="E9309" s="1">
        <v>1315</v>
      </c>
      <c r="F9309" s="1">
        <v>11648477</v>
      </c>
      <c r="G9309" s="1" t="s">
        <v>15351</v>
      </c>
      <c r="H9309" s="1" t="s">
        <v>12</v>
      </c>
    </row>
    <row r="9310" spans="1:8" hidden="1" x14ac:dyDescent="0.3">
      <c r="A9310">
        <v>2021</v>
      </c>
      <c r="B9310" s="5" t="s">
        <v>7</v>
      </c>
      <c r="C9310" s="5" t="s">
        <v>14374</v>
      </c>
      <c r="D9310" s="5" t="s">
        <v>15352</v>
      </c>
      <c r="E9310" s="1">
        <v>1316</v>
      </c>
      <c r="F9310" s="1">
        <v>16906282</v>
      </c>
      <c r="G9310" s="1" t="s">
        <v>15353</v>
      </c>
      <c r="H9310" s="1" t="s">
        <v>12</v>
      </c>
    </row>
    <row r="9311" spans="1:8" hidden="1" x14ac:dyDescent="0.3">
      <c r="A9311">
        <v>2021</v>
      </c>
      <c r="B9311" s="5" t="s">
        <v>7</v>
      </c>
      <c r="C9311" s="5" t="s">
        <v>13678</v>
      </c>
      <c r="D9311" s="5" t="s">
        <v>15354</v>
      </c>
      <c r="E9311" s="1">
        <v>1317</v>
      </c>
      <c r="F9311" s="1">
        <v>11648477</v>
      </c>
      <c r="G9311" s="1" t="s">
        <v>15355</v>
      </c>
      <c r="H9311" s="1" t="s">
        <v>12</v>
      </c>
    </row>
    <row r="9312" spans="1:8" hidden="1" x14ac:dyDescent="0.3">
      <c r="A9312">
        <v>2021</v>
      </c>
      <c r="B9312" s="5" t="s">
        <v>7</v>
      </c>
      <c r="C9312" s="5" t="s">
        <v>14374</v>
      </c>
      <c r="D9312" s="5" t="s">
        <v>15356</v>
      </c>
      <c r="E9312" s="1">
        <v>1318</v>
      </c>
      <c r="F9312" s="1">
        <v>16906282</v>
      </c>
      <c r="G9312" s="1" t="s">
        <v>15357</v>
      </c>
      <c r="H9312" s="1" t="s">
        <v>12</v>
      </c>
    </row>
    <row r="9313" spans="1:8" hidden="1" x14ac:dyDescent="0.3">
      <c r="A9313">
        <v>2021</v>
      </c>
      <c r="B9313" s="5" t="s">
        <v>7</v>
      </c>
      <c r="C9313" s="5" t="s">
        <v>14374</v>
      </c>
      <c r="D9313" s="5" t="s">
        <v>15358</v>
      </c>
      <c r="E9313" s="1">
        <v>1319</v>
      </c>
      <c r="F9313" s="1">
        <v>16906282</v>
      </c>
      <c r="G9313" s="1" t="s">
        <v>15359</v>
      </c>
      <c r="H9313" s="1" t="s">
        <v>12</v>
      </c>
    </row>
    <row r="9314" spans="1:8" hidden="1" x14ac:dyDescent="0.3">
      <c r="A9314">
        <v>2021</v>
      </c>
      <c r="B9314" s="5" t="s">
        <v>7</v>
      </c>
      <c r="C9314" s="5" t="s">
        <v>13417</v>
      </c>
      <c r="D9314" s="5" t="s">
        <v>15360</v>
      </c>
      <c r="E9314" s="1">
        <v>1320</v>
      </c>
      <c r="F9314" s="1">
        <v>13589745</v>
      </c>
      <c r="G9314" s="1" t="s">
        <v>15361</v>
      </c>
      <c r="H9314" s="1" t="s">
        <v>12</v>
      </c>
    </row>
    <row r="9315" spans="1:8" hidden="1" x14ac:dyDescent="0.3">
      <c r="A9315">
        <v>2021</v>
      </c>
      <c r="B9315" s="5" t="s">
        <v>7</v>
      </c>
      <c r="C9315" s="5" t="s">
        <v>12107</v>
      </c>
      <c r="D9315" s="5" t="s">
        <v>15362</v>
      </c>
      <c r="E9315" s="1">
        <v>1321</v>
      </c>
      <c r="F9315" s="1">
        <v>13589745</v>
      </c>
      <c r="G9315" s="1" t="s">
        <v>15363</v>
      </c>
      <c r="H9315" s="1" t="s">
        <v>12</v>
      </c>
    </row>
    <row r="9316" spans="1:8" hidden="1" x14ac:dyDescent="0.3">
      <c r="A9316">
        <v>2021</v>
      </c>
      <c r="B9316" s="5" t="s">
        <v>7</v>
      </c>
      <c r="C9316" s="5" t="s">
        <v>13077</v>
      </c>
      <c r="D9316" s="5" t="s">
        <v>15364</v>
      </c>
      <c r="E9316" s="1">
        <v>1322</v>
      </c>
      <c r="F9316" s="1">
        <v>12140172</v>
      </c>
      <c r="G9316" s="1" t="s">
        <v>15365</v>
      </c>
      <c r="H9316" s="1" t="s">
        <v>12</v>
      </c>
    </row>
    <row r="9317" spans="1:8" hidden="1" x14ac:dyDescent="0.3">
      <c r="A9317">
        <v>2021</v>
      </c>
      <c r="B9317" s="5" t="s">
        <v>7</v>
      </c>
      <c r="C9317" s="5" t="s">
        <v>14374</v>
      </c>
      <c r="D9317" s="5" t="s">
        <v>15366</v>
      </c>
      <c r="E9317" s="1">
        <v>1323</v>
      </c>
      <c r="F9317" s="1">
        <v>16906282</v>
      </c>
      <c r="G9317" s="1" t="s">
        <v>15367</v>
      </c>
      <c r="H9317" s="1" t="s">
        <v>12</v>
      </c>
    </row>
    <row r="9318" spans="1:8" hidden="1" x14ac:dyDescent="0.3">
      <c r="A9318">
        <v>2021</v>
      </c>
      <c r="B9318" s="5" t="s">
        <v>7</v>
      </c>
      <c r="C9318" s="5" t="s">
        <v>12107</v>
      </c>
      <c r="D9318" s="5" t="s">
        <v>15368</v>
      </c>
      <c r="E9318" s="1">
        <v>1324</v>
      </c>
      <c r="F9318" s="1">
        <v>13589745</v>
      </c>
      <c r="G9318" s="1" t="s">
        <v>15369</v>
      </c>
      <c r="H9318" s="1" t="s">
        <v>12</v>
      </c>
    </row>
    <row r="9319" spans="1:8" hidden="1" x14ac:dyDescent="0.3">
      <c r="A9319">
        <v>2021</v>
      </c>
      <c r="B9319" s="5" t="s">
        <v>7</v>
      </c>
      <c r="C9319" s="5" t="s">
        <v>15370</v>
      </c>
      <c r="D9319" s="5" t="s">
        <v>15371</v>
      </c>
      <c r="E9319" s="1">
        <v>1325</v>
      </c>
      <c r="F9319" s="1">
        <v>18281257</v>
      </c>
      <c r="G9319" s="1" t="s">
        <v>15372</v>
      </c>
      <c r="H9319" s="1" t="s">
        <v>12</v>
      </c>
    </row>
    <row r="9320" spans="1:8" hidden="1" x14ac:dyDescent="0.3">
      <c r="A9320">
        <v>2021</v>
      </c>
      <c r="B9320" s="5" t="s">
        <v>7</v>
      </c>
      <c r="C9320" s="5" t="s">
        <v>13331</v>
      </c>
      <c r="D9320" s="5" t="s">
        <v>15373</v>
      </c>
      <c r="E9320" s="1">
        <v>1326</v>
      </c>
      <c r="F9320" s="1">
        <v>7442057</v>
      </c>
      <c r="G9320" s="1" t="s">
        <v>15374</v>
      </c>
      <c r="H9320" s="1" t="s">
        <v>12</v>
      </c>
    </row>
    <row r="9321" spans="1:8" hidden="1" x14ac:dyDescent="0.3">
      <c r="A9321">
        <v>2021</v>
      </c>
      <c r="B9321" s="5" t="s">
        <v>7</v>
      </c>
      <c r="C9321" s="5" t="s">
        <v>14020</v>
      </c>
      <c r="D9321" s="5" t="s">
        <v>15375</v>
      </c>
      <c r="E9321" s="1">
        <v>1327</v>
      </c>
      <c r="F9321" s="1">
        <v>14236932</v>
      </c>
      <c r="G9321" s="1" t="s">
        <v>15376</v>
      </c>
      <c r="H9321" s="1" t="s">
        <v>12</v>
      </c>
    </row>
    <row r="9322" spans="1:8" hidden="1" x14ac:dyDescent="0.3">
      <c r="A9322">
        <v>2021</v>
      </c>
      <c r="B9322" s="5" t="s">
        <v>7</v>
      </c>
      <c r="C9322" s="5" t="s">
        <v>12107</v>
      </c>
      <c r="D9322" s="5" t="s">
        <v>15377</v>
      </c>
      <c r="E9322" s="1">
        <v>1328</v>
      </c>
      <c r="F9322" s="1">
        <v>13589745</v>
      </c>
      <c r="G9322" s="1" t="s">
        <v>15378</v>
      </c>
      <c r="H9322" s="1" t="s">
        <v>12</v>
      </c>
    </row>
    <row r="9323" spans="1:8" hidden="1" x14ac:dyDescent="0.3">
      <c r="A9323">
        <v>2021</v>
      </c>
      <c r="B9323" s="5" t="s">
        <v>7</v>
      </c>
      <c r="C9323" s="5" t="s">
        <v>13169</v>
      </c>
      <c r="D9323" s="5" t="s">
        <v>15379</v>
      </c>
      <c r="E9323" s="1">
        <v>1329</v>
      </c>
      <c r="F9323" s="1">
        <v>10354105</v>
      </c>
      <c r="G9323" s="1" t="s">
        <v>15380</v>
      </c>
      <c r="H9323" s="1" t="s">
        <v>12</v>
      </c>
    </row>
    <row r="9324" spans="1:8" hidden="1" x14ac:dyDescent="0.3">
      <c r="A9324">
        <v>2021</v>
      </c>
      <c r="B9324" s="5" t="s">
        <v>7</v>
      </c>
      <c r="C9324" s="5" t="s">
        <v>13856</v>
      </c>
      <c r="D9324" s="5" t="s">
        <v>15381</v>
      </c>
      <c r="E9324" s="1">
        <v>1330</v>
      </c>
      <c r="F9324" s="1">
        <v>9059732</v>
      </c>
      <c r="G9324" s="1" t="s">
        <v>15382</v>
      </c>
      <c r="H9324" s="1" t="s">
        <v>12</v>
      </c>
    </row>
    <row r="9325" spans="1:8" hidden="1" x14ac:dyDescent="0.3">
      <c r="A9325">
        <v>2021</v>
      </c>
      <c r="B9325" s="5" t="s">
        <v>7</v>
      </c>
      <c r="C9325" s="5" t="s">
        <v>12997</v>
      </c>
      <c r="D9325" s="5" t="s">
        <v>15383</v>
      </c>
      <c r="E9325" s="1">
        <v>1331</v>
      </c>
      <c r="F9325" s="1">
        <v>9059732</v>
      </c>
      <c r="G9325" s="1" t="s">
        <v>15384</v>
      </c>
      <c r="H9325" s="1" t="s">
        <v>12</v>
      </c>
    </row>
    <row r="9326" spans="1:8" hidden="1" x14ac:dyDescent="0.3">
      <c r="A9326">
        <v>2021</v>
      </c>
      <c r="B9326" s="5" t="s">
        <v>7</v>
      </c>
      <c r="C9326" s="5" t="s">
        <v>13761</v>
      </c>
      <c r="D9326" s="5" t="s">
        <v>15385</v>
      </c>
      <c r="E9326" s="1">
        <v>1332</v>
      </c>
      <c r="F9326" s="1">
        <v>1518828</v>
      </c>
      <c r="G9326" s="1" t="s">
        <v>15386</v>
      </c>
      <c r="H9326" s="1" t="s">
        <v>12</v>
      </c>
    </row>
    <row r="9327" spans="1:8" hidden="1" x14ac:dyDescent="0.3">
      <c r="A9327">
        <v>2021</v>
      </c>
      <c r="B9327" s="5" t="s">
        <v>7</v>
      </c>
      <c r="C9327" s="5" t="s">
        <v>12107</v>
      </c>
      <c r="D9327" s="5" t="s">
        <v>15387</v>
      </c>
      <c r="E9327" s="1">
        <v>1333</v>
      </c>
      <c r="F9327" s="1">
        <v>13589745</v>
      </c>
      <c r="G9327" s="1" t="s">
        <v>15388</v>
      </c>
      <c r="H9327" s="1" t="s">
        <v>12</v>
      </c>
    </row>
    <row r="9328" spans="1:8" hidden="1" x14ac:dyDescent="0.3">
      <c r="A9328">
        <v>2021</v>
      </c>
      <c r="B9328" s="5" t="s">
        <v>7</v>
      </c>
      <c r="C9328" s="5" t="s">
        <v>13996</v>
      </c>
      <c r="D9328" s="5" t="s">
        <v>15389</v>
      </c>
      <c r="E9328" s="1">
        <v>1334</v>
      </c>
      <c r="F9328" s="1">
        <v>13589745</v>
      </c>
      <c r="G9328" s="1" t="s">
        <v>15390</v>
      </c>
      <c r="H9328" s="1" t="s">
        <v>12</v>
      </c>
    </row>
    <row r="9329" spans="1:8" hidden="1" x14ac:dyDescent="0.3">
      <c r="A9329">
        <v>2021</v>
      </c>
      <c r="B9329" s="5" t="s">
        <v>7</v>
      </c>
      <c r="C9329" s="5" t="s">
        <v>14020</v>
      </c>
      <c r="D9329" s="5" t="s">
        <v>15391</v>
      </c>
      <c r="E9329" s="1">
        <v>1335</v>
      </c>
      <c r="F9329" s="1">
        <v>14236932</v>
      </c>
      <c r="G9329" s="1" t="s">
        <v>15392</v>
      </c>
      <c r="H9329" s="1" t="s">
        <v>12</v>
      </c>
    </row>
    <row r="9330" spans="1:8" hidden="1" x14ac:dyDescent="0.3">
      <c r="A9330">
        <v>2021</v>
      </c>
      <c r="B9330" s="5" t="s">
        <v>7</v>
      </c>
      <c r="C9330" s="5" t="s">
        <v>15393</v>
      </c>
      <c r="D9330" s="5" t="s">
        <v>15394</v>
      </c>
      <c r="E9330" s="1">
        <v>1336</v>
      </c>
      <c r="F9330" s="1">
        <v>15531305</v>
      </c>
      <c r="G9330" s="1" t="s">
        <v>15395</v>
      </c>
      <c r="H9330" s="1" t="s">
        <v>12</v>
      </c>
    </row>
    <row r="9331" spans="1:8" hidden="1" x14ac:dyDescent="0.3">
      <c r="A9331">
        <v>2021</v>
      </c>
      <c r="B9331" s="5" t="s">
        <v>7</v>
      </c>
      <c r="C9331" s="5" t="s">
        <v>15396</v>
      </c>
      <c r="D9331" s="5" t="s">
        <v>15397</v>
      </c>
      <c r="E9331" s="1">
        <v>1337</v>
      </c>
      <c r="F9331" s="1">
        <v>5177200</v>
      </c>
      <c r="G9331" s="1" t="s">
        <v>15398</v>
      </c>
      <c r="H9331" s="1" t="s">
        <v>12</v>
      </c>
    </row>
    <row r="9332" spans="1:8" hidden="1" x14ac:dyDescent="0.3">
      <c r="A9332">
        <v>2021</v>
      </c>
      <c r="B9332" s="5" t="s">
        <v>7</v>
      </c>
      <c r="C9332" s="5" t="s">
        <v>13298</v>
      </c>
      <c r="D9332" s="5" t="s">
        <v>15399</v>
      </c>
      <c r="E9332" s="1">
        <v>1338</v>
      </c>
      <c r="F9332" s="1">
        <v>14236932</v>
      </c>
      <c r="G9332" s="1" t="s">
        <v>15400</v>
      </c>
      <c r="H9332" s="1" t="s">
        <v>12</v>
      </c>
    </row>
    <row r="9333" spans="1:8" hidden="1" x14ac:dyDescent="0.3">
      <c r="A9333">
        <v>2021</v>
      </c>
      <c r="B9333" s="5" t="s">
        <v>7</v>
      </c>
      <c r="C9333" s="5" t="s">
        <v>12024</v>
      </c>
      <c r="D9333" s="5" t="s">
        <v>15401</v>
      </c>
      <c r="E9333" s="1">
        <v>1339</v>
      </c>
      <c r="F9333" s="1">
        <v>10077996</v>
      </c>
      <c r="G9333" s="1" t="s">
        <v>15402</v>
      </c>
      <c r="H9333" s="1" t="s">
        <v>12</v>
      </c>
    </row>
    <row r="9334" spans="1:8" hidden="1" x14ac:dyDescent="0.3">
      <c r="A9334">
        <v>2021</v>
      </c>
      <c r="B9334" s="5" t="s">
        <v>7</v>
      </c>
      <c r="C9334" s="5" t="s">
        <v>12220</v>
      </c>
      <c r="D9334" s="5" t="s">
        <v>15403</v>
      </c>
      <c r="E9334" s="1">
        <v>1340</v>
      </c>
      <c r="F9334" s="1">
        <v>4530012</v>
      </c>
      <c r="G9334" s="1" t="s">
        <v>15404</v>
      </c>
      <c r="H9334" s="1" t="s">
        <v>12</v>
      </c>
    </row>
    <row r="9335" spans="1:8" hidden="1" x14ac:dyDescent="0.3">
      <c r="A9335">
        <v>2021</v>
      </c>
      <c r="B9335" s="5" t="s">
        <v>7</v>
      </c>
      <c r="C9335" s="5" t="s">
        <v>13794</v>
      </c>
      <c r="D9335" s="5" t="s">
        <v>15405</v>
      </c>
      <c r="E9335" s="1">
        <v>1341</v>
      </c>
      <c r="F9335" s="1">
        <v>13589745</v>
      </c>
      <c r="G9335" s="1" t="s">
        <v>15406</v>
      </c>
      <c r="H9335" s="1" t="s">
        <v>12</v>
      </c>
    </row>
    <row r="9336" spans="1:8" hidden="1" x14ac:dyDescent="0.3">
      <c r="A9336">
        <v>2021</v>
      </c>
      <c r="B9336" s="5" t="s">
        <v>7</v>
      </c>
      <c r="C9336" s="5" t="s">
        <v>13856</v>
      </c>
      <c r="D9336" s="5" t="s">
        <v>15407</v>
      </c>
      <c r="E9336" s="1">
        <v>1342</v>
      </c>
      <c r="F9336" s="1">
        <v>9059732</v>
      </c>
      <c r="G9336" s="1" t="s">
        <v>15408</v>
      </c>
      <c r="H9336" s="1" t="s">
        <v>12</v>
      </c>
    </row>
    <row r="9337" spans="1:8" hidden="1" x14ac:dyDescent="0.3">
      <c r="A9337">
        <v>2021</v>
      </c>
      <c r="B9337" s="5" t="s">
        <v>7</v>
      </c>
      <c r="C9337" s="5" t="s">
        <v>13856</v>
      </c>
      <c r="D9337" s="5" t="s">
        <v>15409</v>
      </c>
      <c r="E9337" s="1">
        <v>1343</v>
      </c>
      <c r="F9337" s="1">
        <v>9059732</v>
      </c>
      <c r="G9337" s="1" t="s">
        <v>15410</v>
      </c>
      <c r="H9337" s="1" t="s">
        <v>12</v>
      </c>
    </row>
    <row r="9338" spans="1:8" hidden="1" x14ac:dyDescent="0.3">
      <c r="A9338">
        <v>2021</v>
      </c>
      <c r="B9338" s="5" t="s">
        <v>7</v>
      </c>
      <c r="C9338" s="5" t="s">
        <v>12107</v>
      </c>
      <c r="D9338" s="5" t="s">
        <v>15411</v>
      </c>
      <c r="E9338" s="1">
        <v>1344</v>
      </c>
      <c r="F9338" s="1">
        <v>13589745</v>
      </c>
      <c r="G9338" s="1" t="s">
        <v>15412</v>
      </c>
      <c r="H9338" s="1" t="s">
        <v>12</v>
      </c>
    </row>
    <row r="9339" spans="1:8" hidden="1" x14ac:dyDescent="0.3">
      <c r="A9339">
        <v>2021</v>
      </c>
      <c r="B9339" s="5" t="s">
        <v>7</v>
      </c>
      <c r="C9339" s="5" t="s">
        <v>13417</v>
      </c>
      <c r="D9339" s="5" t="s">
        <v>15413</v>
      </c>
      <c r="E9339" s="1">
        <v>1345</v>
      </c>
      <c r="F9339" s="1">
        <v>12140172</v>
      </c>
      <c r="G9339" s="1" t="s">
        <v>15414</v>
      </c>
      <c r="H9339" s="1" t="s">
        <v>12</v>
      </c>
    </row>
    <row r="9340" spans="1:8" hidden="1" x14ac:dyDescent="0.3">
      <c r="A9340">
        <v>2021</v>
      </c>
      <c r="B9340" s="5" t="s">
        <v>7</v>
      </c>
      <c r="C9340" s="5" t="s">
        <v>13417</v>
      </c>
      <c r="D9340" s="5" t="s">
        <v>15415</v>
      </c>
      <c r="E9340" s="1">
        <v>1346</v>
      </c>
      <c r="F9340" s="1">
        <v>13589745</v>
      </c>
      <c r="G9340" s="1" t="s">
        <v>15416</v>
      </c>
      <c r="H9340" s="1" t="s">
        <v>12</v>
      </c>
    </row>
    <row r="9341" spans="1:8" hidden="1" x14ac:dyDescent="0.3">
      <c r="A9341">
        <v>2021</v>
      </c>
      <c r="B9341" s="5" t="s">
        <v>7</v>
      </c>
      <c r="C9341" s="5" t="s">
        <v>13417</v>
      </c>
      <c r="D9341" s="5" t="s">
        <v>15417</v>
      </c>
      <c r="E9341" s="1">
        <v>1347</v>
      </c>
      <c r="F9341" s="1">
        <v>13589745</v>
      </c>
      <c r="G9341" s="1" t="s">
        <v>15418</v>
      </c>
      <c r="H9341" s="1" t="s">
        <v>12</v>
      </c>
    </row>
    <row r="9342" spans="1:8" hidden="1" x14ac:dyDescent="0.3">
      <c r="A9342">
        <v>2021</v>
      </c>
      <c r="B9342" s="5" t="s">
        <v>7</v>
      </c>
      <c r="C9342" s="5" t="s">
        <v>13678</v>
      </c>
      <c r="D9342" s="5" t="s">
        <v>15419</v>
      </c>
      <c r="E9342" s="1">
        <v>1348</v>
      </c>
      <c r="F9342" s="1">
        <v>11648477</v>
      </c>
      <c r="G9342" s="1" t="s">
        <v>15420</v>
      </c>
      <c r="H9342" s="1" t="s">
        <v>12</v>
      </c>
    </row>
    <row r="9343" spans="1:8" hidden="1" x14ac:dyDescent="0.3">
      <c r="A9343">
        <v>2021</v>
      </c>
      <c r="B9343" s="5" t="s">
        <v>7</v>
      </c>
      <c r="C9343" s="5" t="s">
        <v>13678</v>
      </c>
      <c r="D9343" s="5" t="s">
        <v>15421</v>
      </c>
      <c r="E9343" s="1">
        <v>1350</v>
      </c>
      <c r="F9343" s="1">
        <v>11648477</v>
      </c>
      <c r="G9343" s="1" t="s">
        <v>15422</v>
      </c>
      <c r="H9343" s="1" t="s">
        <v>12</v>
      </c>
    </row>
    <row r="9344" spans="1:8" hidden="1" x14ac:dyDescent="0.3">
      <c r="A9344">
        <v>2021</v>
      </c>
      <c r="B9344" s="5" t="s">
        <v>7</v>
      </c>
      <c r="C9344" s="5" t="s">
        <v>13417</v>
      </c>
      <c r="D9344" s="5" t="s">
        <v>15423</v>
      </c>
      <c r="E9344" s="1">
        <v>1351</v>
      </c>
      <c r="F9344" s="1">
        <v>13589745</v>
      </c>
      <c r="G9344" s="1" t="s">
        <v>15424</v>
      </c>
      <c r="H9344" s="1" t="s">
        <v>12</v>
      </c>
    </row>
    <row r="9345" spans="1:8" hidden="1" x14ac:dyDescent="0.3">
      <c r="A9345">
        <v>2021</v>
      </c>
      <c r="B9345" s="5" t="s">
        <v>7</v>
      </c>
      <c r="C9345" s="5" t="s">
        <v>14798</v>
      </c>
      <c r="D9345" s="5" t="s">
        <v>15425</v>
      </c>
      <c r="E9345" s="1">
        <v>1352</v>
      </c>
      <c r="F9345" s="1">
        <v>13589745</v>
      </c>
      <c r="G9345" s="1" t="s">
        <v>15426</v>
      </c>
      <c r="H9345" s="1" t="s">
        <v>12</v>
      </c>
    </row>
    <row r="9346" spans="1:8" hidden="1" x14ac:dyDescent="0.3">
      <c r="A9346">
        <v>2021</v>
      </c>
      <c r="B9346" s="5" t="s">
        <v>7</v>
      </c>
      <c r="C9346" s="5" t="s">
        <v>13210</v>
      </c>
      <c r="D9346" s="5" t="s">
        <v>15427</v>
      </c>
      <c r="E9346" s="1">
        <v>1353</v>
      </c>
      <c r="F9346" s="1">
        <v>14236932</v>
      </c>
      <c r="G9346" s="1" t="s">
        <v>15428</v>
      </c>
      <c r="H9346" s="1" t="s">
        <v>12</v>
      </c>
    </row>
    <row r="9347" spans="1:8" hidden="1" x14ac:dyDescent="0.3">
      <c r="A9347">
        <v>2021</v>
      </c>
      <c r="B9347" s="5" t="s">
        <v>7</v>
      </c>
      <c r="C9347" s="5" t="s">
        <v>12220</v>
      </c>
      <c r="D9347" s="5" t="s">
        <v>15429</v>
      </c>
      <c r="E9347" s="1">
        <v>1354</v>
      </c>
      <c r="F9347" s="1">
        <v>4530012</v>
      </c>
      <c r="G9347" s="1" t="s">
        <v>15430</v>
      </c>
      <c r="H9347" s="1" t="s">
        <v>12</v>
      </c>
    </row>
    <row r="9348" spans="1:8" hidden="1" x14ac:dyDescent="0.3">
      <c r="A9348">
        <v>2021</v>
      </c>
      <c r="B9348" s="5" t="s">
        <v>7</v>
      </c>
      <c r="C9348" s="5" t="s">
        <v>12220</v>
      </c>
      <c r="D9348" s="5" t="s">
        <v>15431</v>
      </c>
      <c r="E9348" s="1">
        <v>1356</v>
      </c>
      <c r="F9348" s="1">
        <v>4530012</v>
      </c>
      <c r="G9348" s="1" t="s">
        <v>15432</v>
      </c>
      <c r="H9348" s="1" t="s">
        <v>12</v>
      </c>
    </row>
    <row r="9349" spans="1:8" hidden="1" x14ac:dyDescent="0.3">
      <c r="A9349">
        <v>2021</v>
      </c>
      <c r="B9349" s="5" t="s">
        <v>7</v>
      </c>
      <c r="C9349" s="5" t="s">
        <v>12107</v>
      </c>
      <c r="D9349" s="5" t="s">
        <v>15433</v>
      </c>
      <c r="E9349" s="1">
        <v>1357</v>
      </c>
      <c r="F9349" s="1">
        <v>13589745</v>
      </c>
      <c r="G9349" s="1" t="s">
        <v>15434</v>
      </c>
      <c r="H9349" s="1" t="s">
        <v>12</v>
      </c>
    </row>
    <row r="9350" spans="1:8" hidden="1" x14ac:dyDescent="0.3">
      <c r="A9350">
        <v>2021</v>
      </c>
      <c r="B9350" s="5" t="s">
        <v>7</v>
      </c>
      <c r="C9350" s="5" t="s">
        <v>12220</v>
      </c>
      <c r="D9350" s="5" t="s">
        <v>15435</v>
      </c>
      <c r="E9350" s="1">
        <v>1358</v>
      </c>
      <c r="F9350" s="1">
        <v>4530012</v>
      </c>
      <c r="G9350" s="1" t="s">
        <v>15436</v>
      </c>
      <c r="H9350" s="1" t="s">
        <v>12</v>
      </c>
    </row>
    <row r="9351" spans="1:8" hidden="1" x14ac:dyDescent="0.3">
      <c r="A9351">
        <v>2021</v>
      </c>
      <c r="B9351" s="5" t="s">
        <v>7</v>
      </c>
      <c r="C9351" s="5" t="s">
        <v>15437</v>
      </c>
      <c r="D9351" s="5" t="s">
        <v>15438</v>
      </c>
      <c r="E9351" s="1">
        <v>1359</v>
      </c>
      <c r="F9351" s="1">
        <v>23575967</v>
      </c>
      <c r="G9351" s="1" t="s">
        <v>15439</v>
      </c>
      <c r="H9351" s="1" t="s">
        <v>12</v>
      </c>
    </row>
    <row r="9352" spans="1:8" hidden="1" x14ac:dyDescent="0.3">
      <c r="A9352">
        <v>2021</v>
      </c>
      <c r="B9352" s="5" t="s">
        <v>7</v>
      </c>
      <c r="C9352" s="5" t="s">
        <v>13789</v>
      </c>
      <c r="D9352" s="5" t="s">
        <v>15440</v>
      </c>
      <c r="E9352" s="1">
        <v>1360</v>
      </c>
      <c r="F9352" s="1">
        <v>14236932</v>
      </c>
      <c r="G9352" s="1" t="s">
        <v>15441</v>
      </c>
      <c r="H9352" s="1" t="s">
        <v>12</v>
      </c>
    </row>
    <row r="9353" spans="1:8" hidden="1" x14ac:dyDescent="0.3">
      <c r="A9353">
        <v>2021</v>
      </c>
      <c r="B9353" s="5" t="s">
        <v>7</v>
      </c>
      <c r="C9353" s="5" t="s">
        <v>13856</v>
      </c>
      <c r="D9353" s="5" t="s">
        <v>15442</v>
      </c>
      <c r="E9353" s="1">
        <v>1361</v>
      </c>
      <c r="F9353" s="1">
        <v>9059732</v>
      </c>
      <c r="G9353" s="1" t="s">
        <v>15443</v>
      </c>
      <c r="H9353" s="1" t="s">
        <v>12</v>
      </c>
    </row>
    <row r="9354" spans="1:8" hidden="1" x14ac:dyDescent="0.3">
      <c r="A9354">
        <v>2021</v>
      </c>
      <c r="B9354" s="5" t="s">
        <v>7</v>
      </c>
      <c r="C9354" s="5" t="s">
        <v>13786</v>
      </c>
      <c r="D9354" s="5" t="s">
        <v>15444</v>
      </c>
      <c r="E9354" s="1">
        <v>1362</v>
      </c>
      <c r="F9354" s="1">
        <v>7442057</v>
      </c>
      <c r="G9354" s="1" t="s">
        <v>15445</v>
      </c>
      <c r="H9354" s="1" t="s">
        <v>12</v>
      </c>
    </row>
    <row r="9355" spans="1:8" hidden="1" x14ac:dyDescent="0.3">
      <c r="A9355">
        <v>2021</v>
      </c>
      <c r="B9355" s="5" t="s">
        <v>7</v>
      </c>
      <c r="C9355" s="5" t="s">
        <v>13331</v>
      </c>
      <c r="D9355" s="5" t="s">
        <v>15446</v>
      </c>
      <c r="E9355" s="1">
        <v>1363</v>
      </c>
      <c r="F9355" s="1">
        <v>7442057</v>
      </c>
      <c r="G9355" s="1" t="s">
        <v>15447</v>
      </c>
      <c r="H9355" s="1" t="s">
        <v>12</v>
      </c>
    </row>
    <row r="9356" spans="1:8" hidden="1" x14ac:dyDescent="0.3">
      <c r="A9356">
        <v>2021</v>
      </c>
      <c r="B9356" s="5" t="s">
        <v>7</v>
      </c>
      <c r="C9356" s="5" t="s">
        <v>13120</v>
      </c>
      <c r="D9356" s="5" t="s">
        <v>15448</v>
      </c>
      <c r="E9356" s="1">
        <v>1364</v>
      </c>
      <c r="F9356" s="1">
        <v>9059732</v>
      </c>
      <c r="G9356" s="1" t="s">
        <v>15449</v>
      </c>
      <c r="H9356" s="1" t="s">
        <v>12</v>
      </c>
    </row>
    <row r="9357" spans="1:8" hidden="1" x14ac:dyDescent="0.3">
      <c r="A9357">
        <v>2021</v>
      </c>
      <c r="B9357" s="5" t="s">
        <v>7</v>
      </c>
      <c r="C9357" s="5" t="s">
        <v>13417</v>
      </c>
      <c r="D9357" s="5" t="s">
        <v>15450</v>
      </c>
      <c r="E9357" s="1">
        <v>1365</v>
      </c>
      <c r="F9357" s="1">
        <v>13589745</v>
      </c>
      <c r="G9357" s="1" t="s">
        <v>15451</v>
      </c>
      <c r="H9357" s="1" t="s">
        <v>12</v>
      </c>
    </row>
    <row r="9358" spans="1:8" hidden="1" x14ac:dyDescent="0.3">
      <c r="A9358">
        <v>2021</v>
      </c>
      <c r="B9358" s="5" t="s">
        <v>7</v>
      </c>
      <c r="C9358" s="5" t="s">
        <v>15452</v>
      </c>
      <c r="D9358" s="5" t="s">
        <v>15453</v>
      </c>
      <c r="E9358" s="1">
        <v>1366</v>
      </c>
      <c r="F9358" s="1">
        <v>14895808</v>
      </c>
      <c r="G9358" s="1" t="s">
        <v>15454</v>
      </c>
      <c r="H9358" s="1" t="s">
        <v>12</v>
      </c>
    </row>
    <row r="9359" spans="1:8" hidden="1" x14ac:dyDescent="0.3">
      <c r="A9359">
        <v>2021</v>
      </c>
      <c r="B9359" s="5" t="s">
        <v>7</v>
      </c>
      <c r="C9359" s="5" t="s">
        <v>13996</v>
      </c>
      <c r="D9359" s="5" t="s">
        <v>15455</v>
      </c>
      <c r="E9359" s="1">
        <v>1367</v>
      </c>
      <c r="F9359" s="1">
        <v>13589745</v>
      </c>
      <c r="G9359" s="1" t="s">
        <v>15456</v>
      </c>
      <c r="H9359" s="1" t="s">
        <v>12</v>
      </c>
    </row>
    <row r="9360" spans="1:8" hidden="1" x14ac:dyDescent="0.3">
      <c r="A9360">
        <v>2021</v>
      </c>
      <c r="B9360" s="5" t="s">
        <v>7</v>
      </c>
      <c r="C9360" s="5" t="s">
        <v>13331</v>
      </c>
      <c r="D9360" s="5" t="s">
        <v>15457</v>
      </c>
      <c r="E9360" s="1">
        <v>1368</v>
      </c>
      <c r="F9360" s="1">
        <v>7442057</v>
      </c>
      <c r="G9360" s="1" t="s">
        <v>15458</v>
      </c>
      <c r="H9360" s="1" t="s">
        <v>12</v>
      </c>
    </row>
    <row r="9361" spans="1:8" hidden="1" x14ac:dyDescent="0.3">
      <c r="A9361">
        <v>2021</v>
      </c>
      <c r="B9361" s="5" t="s">
        <v>7</v>
      </c>
      <c r="C9361" s="5" t="s">
        <v>14020</v>
      </c>
      <c r="D9361" s="5" t="s">
        <v>15459</v>
      </c>
      <c r="E9361" s="1">
        <v>1369</v>
      </c>
      <c r="F9361" s="1">
        <v>14236932</v>
      </c>
      <c r="G9361" s="1" t="s">
        <v>15460</v>
      </c>
      <c r="H9361" s="1" t="s">
        <v>12</v>
      </c>
    </row>
    <row r="9362" spans="1:8" hidden="1" x14ac:dyDescent="0.3">
      <c r="A9362">
        <v>2021</v>
      </c>
      <c r="B9362" s="5" t="s">
        <v>7</v>
      </c>
      <c r="C9362" s="5" t="s">
        <v>13607</v>
      </c>
      <c r="D9362" s="5" t="s">
        <v>15461</v>
      </c>
      <c r="E9362" s="1">
        <v>1370</v>
      </c>
      <c r="F9362" s="1">
        <v>13589745</v>
      </c>
      <c r="G9362" s="1" t="s">
        <v>15462</v>
      </c>
      <c r="H9362" s="1" t="s">
        <v>12</v>
      </c>
    </row>
    <row r="9363" spans="1:8" hidden="1" x14ac:dyDescent="0.3">
      <c r="A9363">
        <v>2021</v>
      </c>
      <c r="B9363" s="5" t="s">
        <v>7</v>
      </c>
      <c r="C9363" s="5" t="s">
        <v>12107</v>
      </c>
      <c r="D9363" s="5" t="s">
        <v>15463</v>
      </c>
      <c r="E9363" s="1">
        <v>1371</v>
      </c>
      <c r="F9363" s="1">
        <v>13589745</v>
      </c>
      <c r="G9363" s="1" t="s">
        <v>15464</v>
      </c>
      <c r="H9363" s="1" t="s">
        <v>12</v>
      </c>
    </row>
    <row r="9364" spans="1:8" hidden="1" x14ac:dyDescent="0.3">
      <c r="A9364">
        <v>2021</v>
      </c>
      <c r="B9364" s="5" t="s">
        <v>7</v>
      </c>
      <c r="C9364" s="5" t="s">
        <v>13789</v>
      </c>
      <c r="D9364" s="5" t="s">
        <v>15465</v>
      </c>
      <c r="E9364" s="1">
        <v>1372</v>
      </c>
      <c r="F9364" s="1">
        <v>14236932</v>
      </c>
      <c r="G9364" s="1" t="s">
        <v>15466</v>
      </c>
      <c r="H9364" s="1" t="s">
        <v>12</v>
      </c>
    </row>
    <row r="9365" spans="1:8" hidden="1" x14ac:dyDescent="0.3">
      <c r="A9365">
        <v>2021</v>
      </c>
      <c r="B9365" s="5" t="s">
        <v>7</v>
      </c>
      <c r="C9365" s="5" t="s">
        <v>13604</v>
      </c>
      <c r="D9365" s="5" t="s">
        <v>15467</v>
      </c>
      <c r="E9365" s="1">
        <v>1373</v>
      </c>
      <c r="F9365" s="1">
        <v>13589745</v>
      </c>
      <c r="G9365" s="1" t="s">
        <v>15468</v>
      </c>
      <c r="H9365" s="1" t="s">
        <v>12</v>
      </c>
    </row>
    <row r="9366" spans="1:8" hidden="1" x14ac:dyDescent="0.3">
      <c r="A9366">
        <v>2021</v>
      </c>
      <c r="B9366" s="5" t="s">
        <v>7</v>
      </c>
      <c r="C9366" s="5" t="s">
        <v>12220</v>
      </c>
      <c r="D9366" s="5" t="s">
        <v>15469</v>
      </c>
      <c r="E9366" s="1">
        <v>1374</v>
      </c>
      <c r="F9366" s="1">
        <v>4530012</v>
      </c>
      <c r="G9366" s="1" t="s">
        <v>15470</v>
      </c>
      <c r="H9366" s="1" t="s">
        <v>12</v>
      </c>
    </row>
    <row r="9367" spans="1:8" hidden="1" x14ac:dyDescent="0.3">
      <c r="A9367">
        <v>2021</v>
      </c>
      <c r="B9367" s="5" t="s">
        <v>7</v>
      </c>
      <c r="C9367" s="5" t="s">
        <v>13643</v>
      </c>
      <c r="D9367" s="5" t="s">
        <v>15471</v>
      </c>
      <c r="E9367" s="1">
        <v>1376</v>
      </c>
      <c r="F9367" s="1">
        <v>13589745</v>
      </c>
      <c r="G9367" s="1" t="s">
        <v>15472</v>
      </c>
      <c r="H9367" s="1" t="s">
        <v>12</v>
      </c>
    </row>
    <row r="9368" spans="1:8" hidden="1" x14ac:dyDescent="0.3">
      <c r="A9368">
        <v>2021</v>
      </c>
      <c r="B9368" s="5" t="s">
        <v>7</v>
      </c>
      <c r="C9368" s="5" t="s">
        <v>13643</v>
      </c>
      <c r="D9368" s="5" t="s">
        <v>15473</v>
      </c>
      <c r="E9368" s="1">
        <v>1377</v>
      </c>
      <c r="F9368" s="1">
        <v>13589745</v>
      </c>
      <c r="G9368" s="1" t="s">
        <v>15474</v>
      </c>
      <c r="H9368" s="1" t="s">
        <v>12</v>
      </c>
    </row>
    <row r="9369" spans="1:8" hidden="1" x14ac:dyDescent="0.3">
      <c r="A9369">
        <v>2021</v>
      </c>
      <c r="B9369" s="5" t="s">
        <v>7</v>
      </c>
      <c r="C9369" s="5" t="s">
        <v>13298</v>
      </c>
      <c r="D9369" s="5" t="s">
        <v>15475</v>
      </c>
      <c r="E9369" s="1">
        <v>1378</v>
      </c>
      <c r="F9369" s="1">
        <v>16906282</v>
      </c>
      <c r="G9369" s="1" t="s">
        <v>15476</v>
      </c>
      <c r="H9369" s="1" t="s">
        <v>12</v>
      </c>
    </row>
    <row r="9370" spans="1:8" hidden="1" x14ac:dyDescent="0.3">
      <c r="A9370">
        <v>2021</v>
      </c>
      <c r="B9370" s="5" t="s">
        <v>7</v>
      </c>
      <c r="C9370" s="5" t="s">
        <v>13298</v>
      </c>
      <c r="D9370" s="5" t="s">
        <v>15477</v>
      </c>
      <c r="E9370" s="1">
        <v>1379</v>
      </c>
      <c r="F9370" s="1">
        <v>14236932</v>
      </c>
      <c r="G9370" s="1" t="s">
        <v>15478</v>
      </c>
      <c r="H9370" s="1" t="s">
        <v>12</v>
      </c>
    </row>
    <row r="9371" spans="1:8" hidden="1" x14ac:dyDescent="0.3">
      <c r="A9371">
        <v>2021</v>
      </c>
      <c r="B9371" s="5" t="s">
        <v>7</v>
      </c>
      <c r="C9371" s="5" t="s">
        <v>15396</v>
      </c>
      <c r="D9371" s="5" t="s">
        <v>15479</v>
      </c>
      <c r="E9371" s="1">
        <v>1380</v>
      </c>
      <c r="F9371" s="1">
        <v>5177200</v>
      </c>
      <c r="G9371" s="1" t="s">
        <v>15480</v>
      </c>
      <c r="H9371" s="1" t="s">
        <v>12</v>
      </c>
    </row>
    <row r="9372" spans="1:8" hidden="1" x14ac:dyDescent="0.3">
      <c r="A9372">
        <v>2021</v>
      </c>
      <c r="B9372" s="5" t="s">
        <v>7</v>
      </c>
      <c r="C9372" s="5" t="s">
        <v>13298</v>
      </c>
      <c r="D9372" s="5" t="s">
        <v>15481</v>
      </c>
      <c r="E9372" s="1">
        <v>1381</v>
      </c>
      <c r="F9372" s="1">
        <v>16906282</v>
      </c>
      <c r="G9372" s="1" t="s">
        <v>15482</v>
      </c>
      <c r="H9372" s="1" t="s">
        <v>12</v>
      </c>
    </row>
    <row r="9373" spans="1:8" hidden="1" x14ac:dyDescent="0.3">
      <c r="A9373">
        <v>2021</v>
      </c>
      <c r="B9373" s="5" t="s">
        <v>7</v>
      </c>
      <c r="C9373" s="5" t="s">
        <v>14020</v>
      </c>
      <c r="D9373" s="5" t="s">
        <v>15483</v>
      </c>
      <c r="E9373" s="1">
        <v>1382</v>
      </c>
      <c r="F9373" s="1">
        <v>14236932</v>
      </c>
      <c r="G9373" s="1" t="s">
        <v>15484</v>
      </c>
      <c r="H9373" s="1" t="s">
        <v>12</v>
      </c>
    </row>
    <row r="9374" spans="1:8" hidden="1" x14ac:dyDescent="0.3">
      <c r="A9374">
        <v>2021</v>
      </c>
      <c r="B9374" s="5" t="s">
        <v>7</v>
      </c>
      <c r="C9374" s="5" t="s">
        <v>13417</v>
      </c>
      <c r="D9374" s="5" t="s">
        <v>15485</v>
      </c>
      <c r="E9374" s="1">
        <v>1383</v>
      </c>
      <c r="F9374" s="1">
        <v>13589745</v>
      </c>
      <c r="G9374" s="1" t="s">
        <v>15486</v>
      </c>
      <c r="H9374" s="1" t="s">
        <v>12</v>
      </c>
    </row>
    <row r="9375" spans="1:8" hidden="1" x14ac:dyDescent="0.3">
      <c r="A9375">
        <v>2021</v>
      </c>
      <c r="B9375" s="5" t="s">
        <v>7</v>
      </c>
      <c r="C9375" s="5" t="s">
        <v>15487</v>
      </c>
      <c r="D9375" s="5" t="s">
        <v>15488</v>
      </c>
      <c r="E9375" s="1">
        <v>1384</v>
      </c>
      <c r="F9375" s="1">
        <v>13589745</v>
      </c>
      <c r="G9375" s="1" t="s">
        <v>15489</v>
      </c>
      <c r="H9375" s="1" t="s">
        <v>12</v>
      </c>
    </row>
    <row r="9376" spans="1:8" hidden="1" x14ac:dyDescent="0.3">
      <c r="A9376">
        <v>2021</v>
      </c>
      <c r="B9376" s="5" t="s">
        <v>7</v>
      </c>
      <c r="C9376" s="5" t="s">
        <v>15490</v>
      </c>
      <c r="D9376" s="5" t="s">
        <v>15491</v>
      </c>
      <c r="E9376" s="1">
        <v>1385</v>
      </c>
      <c r="F9376" s="1">
        <v>15531305</v>
      </c>
      <c r="G9376" s="1" t="s">
        <v>15492</v>
      </c>
      <c r="H9376" s="1" t="s">
        <v>12</v>
      </c>
    </row>
    <row r="9377" spans="1:8" hidden="1" x14ac:dyDescent="0.3">
      <c r="A9377">
        <v>2021</v>
      </c>
      <c r="B9377" s="5" t="s">
        <v>7</v>
      </c>
      <c r="C9377" s="5" t="s">
        <v>15493</v>
      </c>
      <c r="D9377" s="5" t="s">
        <v>15494</v>
      </c>
      <c r="E9377" s="1">
        <v>1386</v>
      </c>
      <c r="F9377" s="1">
        <v>7442057</v>
      </c>
      <c r="G9377" s="1" t="s">
        <v>15495</v>
      </c>
      <c r="H9377" s="1" t="s">
        <v>12</v>
      </c>
    </row>
    <row r="9378" spans="1:8" hidden="1" x14ac:dyDescent="0.3">
      <c r="A9378">
        <v>2021</v>
      </c>
      <c r="B9378" s="5" t="s">
        <v>7</v>
      </c>
      <c r="C9378" s="5" t="s">
        <v>14020</v>
      </c>
      <c r="D9378" s="5" t="s">
        <v>15496</v>
      </c>
      <c r="E9378" s="1">
        <v>1387</v>
      </c>
      <c r="F9378" s="1">
        <v>14236932</v>
      </c>
      <c r="G9378" s="1" t="s">
        <v>15497</v>
      </c>
      <c r="H9378" s="1" t="s">
        <v>12</v>
      </c>
    </row>
    <row r="9379" spans="1:8" hidden="1" x14ac:dyDescent="0.3">
      <c r="A9379">
        <v>2021</v>
      </c>
      <c r="B9379" s="5" t="s">
        <v>7</v>
      </c>
      <c r="C9379" s="5" t="s">
        <v>15498</v>
      </c>
      <c r="D9379" s="5" t="s">
        <v>15499</v>
      </c>
      <c r="E9379" s="1">
        <v>1388</v>
      </c>
      <c r="F9379" s="1">
        <v>18281257</v>
      </c>
      <c r="G9379" s="1" t="s">
        <v>15500</v>
      </c>
      <c r="H9379" s="1" t="s">
        <v>12</v>
      </c>
    </row>
    <row r="9380" spans="1:8" hidden="1" x14ac:dyDescent="0.3">
      <c r="A9380">
        <v>2021</v>
      </c>
      <c r="B9380" s="5" t="s">
        <v>7</v>
      </c>
      <c r="C9380" s="5" t="s">
        <v>13618</v>
      </c>
      <c r="D9380" s="5" t="s">
        <v>15501</v>
      </c>
      <c r="E9380" s="1">
        <v>1389</v>
      </c>
      <c r="F9380" s="1">
        <v>13589745</v>
      </c>
      <c r="G9380" s="1" t="s">
        <v>15502</v>
      </c>
      <c r="H9380" s="1" t="s">
        <v>12</v>
      </c>
    </row>
    <row r="9381" spans="1:8" hidden="1" x14ac:dyDescent="0.3">
      <c r="A9381">
        <v>2021</v>
      </c>
      <c r="B9381" s="5" t="s">
        <v>7</v>
      </c>
      <c r="C9381" s="5" t="s">
        <v>14456</v>
      </c>
      <c r="D9381" s="5" t="s">
        <v>15503</v>
      </c>
      <c r="E9381" s="1">
        <v>1390</v>
      </c>
      <c r="F9381" s="1">
        <v>13589745</v>
      </c>
      <c r="G9381" s="1" t="s">
        <v>15504</v>
      </c>
      <c r="H9381" s="1" t="s">
        <v>12</v>
      </c>
    </row>
    <row r="9382" spans="1:8" hidden="1" x14ac:dyDescent="0.3">
      <c r="A9382">
        <v>2021</v>
      </c>
      <c r="B9382" s="5" t="s">
        <v>7</v>
      </c>
      <c r="C9382" s="5" t="s">
        <v>15505</v>
      </c>
      <c r="D9382" s="5" t="s">
        <v>15506</v>
      </c>
      <c r="E9382" s="1">
        <v>1391</v>
      </c>
      <c r="F9382" s="1">
        <v>5824092</v>
      </c>
      <c r="G9382" s="1" t="s">
        <v>15507</v>
      </c>
      <c r="H9382" s="1" t="s">
        <v>12</v>
      </c>
    </row>
    <row r="9383" spans="1:8" hidden="1" x14ac:dyDescent="0.3">
      <c r="A9383">
        <v>2021</v>
      </c>
      <c r="B9383" s="5" t="s">
        <v>7</v>
      </c>
      <c r="C9383" s="5" t="s">
        <v>13794</v>
      </c>
      <c r="D9383" s="5" t="s">
        <v>15508</v>
      </c>
      <c r="E9383" s="1">
        <v>1392</v>
      </c>
      <c r="F9383" s="1">
        <v>13589745</v>
      </c>
      <c r="G9383" s="1" t="s">
        <v>15509</v>
      </c>
      <c r="H9383" s="1" t="s">
        <v>12</v>
      </c>
    </row>
    <row r="9384" spans="1:8" hidden="1" x14ac:dyDescent="0.3">
      <c r="A9384">
        <v>2021</v>
      </c>
      <c r="B9384" s="5" t="s">
        <v>7</v>
      </c>
      <c r="C9384" s="5" t="s">
        <v>13282</v>
      </c>
      <c r="D9384" s="5" t="s">
        <v>15510</v>
      </c>
      <c r="E9384" s="1">
        <v>1393</v>
      </c>
      <c r="F9384" s="1">
        <v>13589745</v>
      </c>
      <c r="G9384" s="1" t="s">
        <v>15511</v>
      </c>
      <c r="H9384" s="1" t="s">
        <v>12</v>
      </c>
    </row>
    <row r="9385" spans="1:8" hidden="1" x14ac:dyDescent="0.3">
      <c r="A9385">
        <v>2021</v>
      </c>
      <c r="B9385" s="5" t="s">
        <v>7</v>
      </c>
      <c r="C9385" s="5" t="s">
        <v>13643</v>
      </c>
      <c r="D9385" s="5" t="s">
        <v>15512</v>
      </c>
      <c r="E9385" s="1">
        <v>1394</v>
      </c>
      <c r="F9385" s="1">
        <v>13589745</v>
      </c>
      <c r="G9385" s="1" t="s">
        <v>15513</v>
      </c>
      <c r="H9385" s="1" t="s">
        <v>12</v>
      </c>
    </row>
    <row r="9386" spans="1:8" hidden="1" x14ac:dyDescent="0.3">
      <c r="A9386">
        <v>2021</v>
      </c>
      <c r="B9386" s="5" t="s">
        <v>7</v>
      </c>
      <c r="C9386" s="5" t="s">
        <v>15514</v>
      </c>
      <c r="D9386" s="5" t="s">
        <v>15515</v>
      </c>
      <c r="E9386" s="1">
        <v>1395</v>
      </c>
      <c r="F9386" s="1">
        <v>11001292</v>
      </c>
      <c r="G9386" s="1" t="s">
        <v>15516</v>
      </c>
      <c r="H9386" s="1" t="s">
        <v>12</v>
      </c>
    </row>
    <row r="9387" spans="1:8" hidden="1" x14ac:dyDescent="0.3">
      <c r="A9387">
        <v>2021</v>
      </c>
      <c r="B9387" s="5" t="s">
        <v>7</v>
      </c>
      <c r="C9387" s="5" t="s">
        <v>13643</v>
      </c>
      <c r="D9387" s="5" t="s">
        <v>15517</v>
      </c>
      <c r="E9387" s="1">
        <v>1396</v>
      </c>
      <c r="F9387" s="1">
        <v>13589745</v>
      </c>
      <c r="G9387" s="1" t="s">
        <v>15518</v>
      </c>
      <c r="H9387" s="1" t="s">
        <v>12</v>
      </c>
    </row>
    <row r="9388" spans="1:8" hidden="1" x14ac:dyDescent="0.3">
      <c r="A9388">
        <v>2021</v>
      </c>
      <c r="B9388" s="5" t="s">
        <v>7</v>
      </c>
      <c r="C9388" s="5" t="s">
        <v>13607</v>
      </c>
      <c r="D9388" s="5" t="s">
        <v>15519</v>
      </c>
      <c r="E9388" s="1">
        <v>1397</v>
      </c>
      <c r="F9388" s="1">
        <v>13589745</v>
      </c>
      <c r="G9388" s="1" t="s">
        <v>15520</v>
      </c>
      <c r="H9388" s="1" t="s">
        <v>12</v>
      </c>
    </row>
    <row r="9389" spans="1:8" hidden="1" x14ac:dyDescent="0.3">
      <c r="A9389">
        <v>2021</v>
      </c>
      <c r="B9389" s="5" t="s">
        <v>7</v>
      </c>
      <c r="C9389" s="5" t="s">
        <v>14413</v>
      </c>
      <c r="D9389" s="5" t="s">
        <v>15521</v>
      </c>
      <c r="E9389" s="1">
        <v>1398</v>
      </c>
      <c r="F9389" s="1">
        <v>5177200</v>
      </c>
      <c r="G9389" s="1" t="s">
        <v>15522</v>
      </c>
      <c r="H9389" s="1" t="s">
        <v>12</v>
      </c>
    </row>
    <row r="9390" spans="1:8" hidden="1" x14ac:dyDescent="0.3">
      <c r="A9390">
        <v>2021</v>
      </c>
      <c r="B9390" s="5" t="s">
        <v>7</v>
      </c>
      <c r="C9390" s="5" t="s">
        <v>13169</v>
      </c>
      <c r="D9390" s="5" t="s">
        <v>15523</v>
      </c>
      <c r="E9390" s="1">
        <v>1399</v>
      </c>
      <c r="F9390" s="1">
        <v>10354105</v>
      </c>
      <c r="G9390" s="1" t="s">
        <v>15524</v>
      </c>
      <c r="H9390" s="1" t="s">
        <v>12</v>
      </c>
    </row>
    <row r="9391" spans="1:8" hidden="1" x14ac:dyDescent="0.3">
      <c r="A9391">
        <v>2021</v>
      </c>
      <c r="B9391" s="5" t="s">
        <v>7</v>
      </c>
      <c r="C9391" s="5" t="s">
        <v>14853</v>
      </c>
      <c r="D9391" s="5" t="s">
        <v>15525</v>
      </c>
      <c r="E9391" s="1">
        <v>1400</v>
      </c>
      <c r="F9391" s="1">
        <v>12942557</v>
      </c>
      <c r="G9391" s="1" t="s">
        <v>15526</v>
      </c>
      <c r="H9391" s="1" t="s">
        <v>12</v>
      </c>
    </row>
    <row r="9392" spans="1:8" hidden="1" x14ac:dyDescent="0.3">
      <c r="A9392">
        <v>2021</v>
      </c>
      <c r="B9392" s="5" t="s">
        <v>7</v>
      </c>
      <c r="C9392" s="5" t="s">
        <v>13789</v>
      </c>
      <c r="D9392" s="5" t="s">
        <v>15527</v>
      </c>
      <c r="E9392" s="1">
        <v>1401</v>
      </c>
      <c r="F9392" s="1">
        <v>14236932</v>
      </c>
      <c r="G9392" s="1" t="s">
        <v>15528</v>
      </c>
      <c r="H9392" s="1" t="s">
        <v>12</v>
      </c>
    </row>
    <row r="9393" spans="1:8" hidden="1" x14ac:dyDescent="0.3">
      <c r="A9393">
        <v>2021</v>
      </c>
      <c r="B9393" s="5" t="s">
        <v>7</v>
      </c>
      <c r="C9393" s="5" t="s">
        <v>13678</v>
      </c>
      <c r="D9393" s="5" t="s">
        <v>15529</v>
      </c>
      <c r="E9393" s="1">
        <v>1402</v>
      </c>
      <c r="F9393" s="1">
        <v>0</v>
      </c>
      <c r="G9393" s="1" t="s">
        <v>15530</v>
      </c>
      <c r="H9393" s="1" t="s">
        <v>12</v>
      </c>
    </row>
    <row r="9394" spans="1:8" hidden="1" x14ac:dyDescent="0.3">
      <c r="A9394">
        <v>2021</v>
      </c>
      <c r="B9394" s="5" t="s">
        <v>7</v>
      </c>
      <c r="C9394" s="5" t="s">
        <v>13254</v>
      </c>
      <c r="D9394" s="5" t="s">
        <v>15531</v>
      </c>
      <c r="E9394" s="1">
        <v>1403</v>
      </c>
      <c r="F9394" s="1">
        <v>10354105</v>
      </c>
      <c r="G9394" s="1" t="s">
        <v>15532</v>
      </c>
      <c r="H9394" s="1" t="s">
        <v>12</v>
      </c>
    </row>
    <row r="9395" spans="1:8" hidden="1" x14ac:dyDescent="0.3">
      <c r="A9395">
        <v>2021</v>
      </c>
      <c r="B9395" s="5" t="s">
        <v>7</v>
      </c>
      <c r="C9395" s="5" t="s">
        <v>13678</v>
      </c>
      <c r="D9395" s="5" t="s">
        <v>15533</v>
      </c>
      <c r="E9395" s="1">
        <v>1404</v>
      </c>
      <c r="F9395" s="1">
        <v>0</v>
      </c>
      <c r="G9395" s="1" t="s">
        <v>15534</v>
      </c>
      <c r="H9395" s="1" t="s">
        <v>12</v>
      </c>
    </row>
    <row r="9396" spans="1:8" hidden="1" x14ac:dyDescent="0.3">
      <c r="A9396">
        <v>2021</v>
      </c>
      <c r="B9396" s="5" t="s">
        <v>7</v>
      </c>
      <c r="C9396" s="5" t="s">
        <v>13789</v>
      </c>
      <c r="D9396" s="5" t="s">
        <v>15535</v>
      </c>
      <c r="E9396" s="1">
        <v>1406</v>
      </c>
      <c r="F9396" s="1">
        <v>14236932</v>
      </c>
      <c r="G9396" s="1" t="s">
        <v>15536</v>
      </c>
      <c r="H9396" s="1" t="s">
        <v>12</v>
      </c>
    </row>
    <row r="9397" spans="1:8" hidden="1" x14ac:dyDescent="0.3">
      <c r="A9397">
        <v>2021</v>
      </c>
      <c r="B9397" s="5" t="s">
        <v>7</v>
      </c>
      <c r="C9397" s="5" t="s">
        <v>15537</v>
      </c>
      <c r="D9397" s="5" t="s">
        <v>15538</v>
      </c>
      <c r="E9397" s="1">
        <v>1407</v>
      </c>
      <c r="F9397" s="1">
        <v>9059732</v>
      </c>
      <c r="G9397" s="1" t="s">
        <v>15539</v>
      </c>
      <c r="H9397" s="1" t="s">
        <v>12</v>
      </c>
    </row>
    <row r="9398" spans="1:8" hidden="1" x14ac:dyDescent="0.3">
      <c r="A9398">
        <v>2021</v>
      </c>
      <c r="B9398" s="5" t="s">
        <v>7</v>
      </c>
      <c r="C9398" s="5" t="s">
        <v>13322</v>
      </c>
      <c r="D9398" s="5" t="s">
        <v>15540</v>
      </c>
      <c r="E9398" s="1">
        <v>1408</v>
      </c>
      <c r="F9398" s="1">
        <v>21031802</v>
      </c>
      <c r="G9398" s="1" t="s">
        <v>15541</v>
      </c>
      <c r="H9398" s="1" t="s">
        <v>12</v>
      </c>
    </row>
    <row r="9399" spans="1:8" hidden="1" x14ac:dyDescent="0.3">
      <c r="A9399">
        <v>2021</v>
      </c>
      <c r="B9399" s="5" t="s">
        <v>7</v>
      </c>
      <c r="C9399" s="5" t="s">
        <v>13607</v>
      </c>
      <c r="D9399" s="5" t="s">
        <v>15542</v>
      </c>
      <c r="E9399" s="1">
        <v>1409</v>
      </c>
      <c r="F9399" s="1">
        <v>13589745</v>
      </c>
      <c r="G9399" s="1" t="s">
        <v>15543</v>
      </c>
      <c r="H9399" s="1" t="s">
        <v>12</v>
      </c>
    </row>
    <row r="9400" spans="1:8" hidden="1" x14ac:dyDescent="0.3">
      <c r="A9400">
        <v>2021</v>
      </c>
      <c r="B9400" s="5" t="s">
        <v>7</v>
      </c>
      <c r="C9400" s="5" t="s">
        <v>12220</v>
      </c>
      <c r="D9400" s="5" t="s">
        <v>15544</v>
      </c>
      <c r="E9400" s="1">
        <v>1410</v>
      </c>
      <c r="F9400" s="1">
        <v>4530012</v>
      </c>
      <c r="G9400" s="1" t="s">
        <v>15545</v>
      </c>
      <c r="H9400" s="1" t="s">
        <v>12</v>
      </c>
    </row>
    <row r="9401" spans="1:8" hidden="1" x14ac:dyDescent="0.3">
      <c r="A9401">
        <v>2021</v>
      </c>
      <c r="B9401" s="5" t="s">
        <v>7</v>
      </c>
      <c r="C9401" s="5" t="s">
        <v>13205</v>
      </c>
      <c r="D9401" s="5" t="s">
        <v>15546</v>
      </c>
      <c r="E9401" s="1">
        <v>1411</v>
      </c>
      <c r="F9401" s="1">
        <v>11648477</v>
      </c>
      <c r="G9401" s="1" t="s">
        <v>15547</v>
      </c>
      <c r="H9401" s="1" t="s">
        <v>12</v>
      </c>
    </row>
    <row r="9402" spans="1:8" hidden="1" x14ac:dyDescent="0.3">
      <c r="A9402">
        <v>2021</v>
      </c>
      <c r="B9402" s="5" t="s">
        <v>7</v>
      </c>
      <c r="C9402" s="5" t="s">
        <v>13643</v>
      </c>
      <c r="D9402" s="5" t="s">
        <v>15548</v>
      </c>
      <c r="E9402" s="1">
        <v>1412</v>
      </c>
      <c r="F9402" s="1">
        <v>13589745</v>
      </c>
      <c r="G9402" s="1" t="s">
        <v>15549</v>
      </c>
      <c r="H9402" s="1" t="s">
        <v>12</v>
      </c>
    </row>
    <row r="9403" spans="1:8" hidden="1" x14ac:dyDescent="0.3">
      <c r="A9403">
        <v>2021</v>
      </c>
      <c r="B9403" s="5" t="s">
        <v>7</v>
      </c>
      <c r="C9403" s="5" t="s">
        <v>14413</v>
      </c>
      <c r="D9403" s="5" t="s">
        <v>15550</v>
      </c>
      <c r="E9403" s="1">
        <v>1413</v>
      </c>
      <c r="F9403" s="1">
        <v>5177200</v>
      </c>
      <c r="G9403" s="1" t="s">
        <v>15551</v>
      </c>
      <c r="H9403" s="1" t="s">
        <v>12</v>
      </c>
    </row>
    <row r="9404" spans="1:8" hidden="1" x14ac:dyDescent="0.3">
      <c r="A9404">
        <v>2021</v>
      </c>
      <c r="B9404" s="5" t="s">
        <v>7</v>
      </c>
      <c r="C9404" s="5" t="s">
        <v>12107</v>
      </c>
      <c r="D9404" s="5" t="s">
        <v>15552</v>
      </c>
      <c r="E9404" s="1">
        <v>1414</v>
      </c>
      <c r="F9404" s="1">
        <v>13589745</v>
      </c>
      <c r="G9404" s="1" t="s">
        <v>15553</v>
      </c>
      <c r="H9404" s="1" t="s">
        <v>12</v>
      </c>
    </row>
    <row r="9405" spans="1:8" hidden="1" x14ac:dyDescent="0.3">
      <c r="A9405">
        <v>2021</v>
      </c>
      <c r="B9405" s="5" t="s">
        <v>7</v>
      </c>
      <c r="C9405" s="5" t="s">
        <v>12220</v>
      </c>
      <c r="D9405" s="5" t="s">
        <v>15554</v>
      </c>
      <c r="E9405" s="1">
        <v>1415</v>
      </c>
      <c r="F9405" s="1">
        <v>4530012</v>
      </c>
      <c r="G9405" s="1" t="s">
        <v>15555</v>
      </c>
      <c r="H9405" s="1" t="s">
        <v>12</v>
      </c>
    </row>
    <row r="9406" spans="1:8" hidden="1" x14ac:dyDescent="0.3">
      <c r="A9406">
        <v>2021</v>
      </c>
      <c r="B9406" s="5" t="s">
        <v>7</v>
      </c>
      <c r="C9406" s="5" t="s">
        <v>13678</v>
      </c>
      <c r="D9406" s="5" t="s">
        <v>15556</v>
      </c>
      <c r="E9406" s="1">
        <v>1416</v>
      </c>
      <c r="F9406" s="1">
        <v>11648477</v>
      </c>
      <c r="G9406" s="1" t="s">
        <v>15557</v>
      </c>
      <c r="H9406" s="1" t="s">
        <v>12</v>
      </c>
    </row>
    <row r="9407" spans="1:8" hidden="1" x14ac:dyDescent="0.3">
      <c r="A9407">
        <v>2021</v>
      </c>
      <c r="B9407" s="5" t="s">
        <v>7</v>
      </c>
      <c r="C9407" s="5" t="s">
        <v>15558</v>
      </c>
      <c r="D9407" s="5" t="s">
        <v>15559</v>
      </c>
      <c r="E9407" s="1">
        <v>1417</v>
      </c>
      <c r="F9407" s="1">
        <v>9706917</v>
      </c>
      <c r="G9407" s="1" t="s">
        <v>15560</v>
      </c>
      <c r="H9407" s="1" t="s">
        <v>12</v>
      </c>
    </row>
    <row r="9408" spans="1:8" hidden="1" x14ac:dyDescent="0.3">
      <c r="A9408">
        <v>2021</v>
      </c>
      <c r="B9408" s="5" t="s">
        <v>7</v>
      </c>
      <c r="C9408" s="5" t="s">
        <v>13678</v>
      </c>
      <c r="D9408" s="5" t="s">
        <v>15561</v>
      </c>
      <c r="E9408" s="1">
        <v>1418</v>
      </c>
      <c r="F9408" s="1">
        <v>11648477</v>
      </c>
      <c r="G9408" s="1" t="s">
        <v>15562</v>
      </c>
      <c r="H9408" s="1" t="s">
        <v>12</v>
      </c>
    </row>
    <row r="9409" spans="1:8" hidden="1" x14ac:dyDescent="0.3">
      <c r="A9409">
        <v>2021</v>
      </c>
      <c r="B9409" s="5" t="s">
        <v>7</v>
      </c>
      <c r="C9409" s="5" t="s">
        <v>15563</v>
      </c>
      <c r="D9409" s="5" t="s">
        <v>15564</v>
      </c>
      <c r="E9409" s="1">
        <v>1419</v>
      </c>
      <c r="F9409" s="1">
        <v>16906282</v>
      </c>
      <c r="G9409" s="1" t="s">
        <v>15565</v>
      </c>
      <c r="H9409" s="1" t="s">
        <v>12</v>
      </c>
    </row>
    <row r="9410" spans="1:8" hidden="1" x14ac:dyDescent="0.3">
      <c r="A9410">
        <v>2021</v>
      </c>
      <c r="B9410" s="5" t="s">
        <v>7</v>
      </c>
      <c r="C9410" s="5" t="s">
        <v>13169</v>
      </c>
      <c r="D9410" s="5" t="s">
        <v>15566</v>
      </c>
      <c r="E9410" s="1">
        <v>1420</v>
      </c>
      <c r="F9410" s="1">
        <v>10354105</v>
      </c>
      <c r="G9410" s="1" t="s">
        <v>15567</v>
      </c>
      <c r="H9410" s="1" t="s">
        <v>12</v>
      </c>
    </row>
    <row r="9411" spans="1:8" hidden="1" x14ac:dyDescent="0.3">
      <c r="A9411">
        <v>2021</v>
      </c>
      <c r="B9411" s="5" t="s">
        <v>7</v>
      </c>
      <c r="C9411" s="5" t="s">
        <v>12107</v>
      </c>
      <c r="D9411" s="5" t="s">
        <v>15568</v>
      </c>
      <c r="E9411" s="1">
        <v>1421</v>
      </c>
      <c r="F9411" s="1">
        <v>13589745</v>
      </c>
      <c r="G9411" s="1" t="s">
        <v>15569</v>
      </c>
      <c r="H9411" s="1" t="s">
        <v>12</v>
      </c>
    </row>
    <row r="9412" spans="1:8" hidden="1" x14ac:dyDescent="0.3">
      <c r="A9412">
        <v>2021</v>
      </c>
      <c r="B9412" s="5" t="s">
        <v>7</v>
      </c>
      <c r="C9412" s="5" t="s">
        <v>13417</v>
      </c>
      <c r="D9412" s="5" t="s">
        <v>15570</v>
      </c>
      <c r="E9412" s="1">
        <v>1422</v>
      </c>
      <c r="F9412" s="1">
        <v>13589745</v>
      </c>
      <c r="G9412" s="1" t="s">
        <v>15571</v>
      </c>
      <c r="H9412" s="1" t="s">
        <v>12</v>
      </c>
    </row>
    <row r="9413" spans="1:8" hidden="1" x14ac:dyDescent="0.3">
      <c r="A9413">
        <v>2021</v>
      </c>
      <c r="B9413" s="5" t="s">
        <v>7</v>
      </c>
      <c r="C9413" s="5" t="s">
        <v>12220</v>
      </c>
      <c r="D9413" s="5" t="s">
        <v>15572</v>
      </c>
      <c r="E9413" s="1">
        <v>1423</v>
      </c>
      <c r="F9413" s="1">
        <v>4530012</v>
      </c>
      <c r="G9413" s="1" t="s">
        <v>15573</v>
      </c>
      <c r="H9413" s="1" t="s">
        <v>12</v>
      </c>
    </row>
    <row r="9414" spans="1:8" hidden="1" x14ac:dyDescent="0.3">
      <c r="A9414">
        <v>2021</v>
      </c>
      <c r="B9414" s="5" t="s">
        <v>7</v>
      </c>
      <c r="C9414" s="5" t="s">
        <v>12220</v>
      </c>
      <c r="D9414" s="5" t="s">
        <v>15574</v>
      </c>
      <c r="E9414" s="1">
        <v>1424</v>
      </c>
      <c r="F9414" s="1">
        <v>4530012</v>
      </c>
      <c r="G9414" s="1" t="s">
        <v>15575</v>
      </c>
      <c r="H9414" s="1" t="s">
        <v>12</v>
      </c>
    </row>
    <row r="9415" spans="1:8" hidden="1" x14ac:dyDescent="0.3">
      <c r="A9415">
        <v>2021</v>
      </c>
      <c r="B9415" s="5" t="s">
        <v>7</v>
      </c>
      <c r="C9415" s="5" t="s">
        <v>12107</v>
      </c>
      <c r="D9415" s="5" t="s">
        <v>15576</v>
      </c>
      <c r="E9415" s="1">
        <v>1425</v>
      </c>
      <c r="F9415" s="1">
        <v>13589745</v>
      </c>
      <c r="G9415" s="1" t="s">
        <v>15577</v>
      </c>
      <c r="H9415" s="1" t="s">
        <v>12</v>
      </c>
    </row>
    <row r="9416" spans="1:8" hidden="1" x14ac:dyDescent="0.3">
      <c r="A9416">
        <v>2021</v>
      </c>
      <c r="B9416" s="5" t="s">
        <v>7</v>
      </c>
      <c r="C9416" s="5" t="s">
        <v>12107</v>
      </c>
      <c r="D9416" s="5" t="s">
        <v>15578</v>
      </c>
      <c r="E9416" s="1">
        <v>1426</v>
      </c>
      <c r="F9416" s="1">
        <v>13589745</v>
      </c>
      <c r="G9416" s="1" t="s">
        <v>15579</v>
      </c>
      <c r="H9416" s="1" t="s">
        <v>12</v>
      </c>
    </row>
    <row r="9417" spans="1:8" hidden="1" x14ac:dyDescent="0.3">
      <c r="A9417">
        <v>2021</v>
      </c>
      <c r="B9417" s="5" t="s">
        <v>7</v>
      </c>
      <c r="C9417" s="5" t="s">
        <v>13607</v>
      </c>
      <c r="D9417" s="5" t="s">
        <v>15580</v>
      </c>
      <c r="E9417" s="1">
        <v>1427</v>
      </c>
      <c r="F9417" s="1">
        <v>13589745</v>
      </c>
      <c r="G9417" s="1" t="s">
        <v>15581</v>
      </c>
      <c r="H9417" s="1" t="s">
        <v>12</v>
      </c>
    </row>
    <row r="9418" spans="1:8" hidden="1" x14ac:dyDescent="0.3">
      <c r="A9418">
        <v>2021</v>
      </c>
      <c r="B9418" s="5" t="s">
        <v>7</v>
      </c>
      <c r="C9418" s="5" t="s">
        <v>12675</v>
      </c>
      <c r="D9418" s="5" t="s">
        <v>15582</v>
      </c>
      <c r="E9418" s="1">
        <v>1428</v>
      </c>
      <c r="F9418" s="1">
        <v>17084319</v>
      </c>
      <c r="G9418" s="1" t="s">
        <v>15583</v>
      </c>
      <c r="H9418" s="1" t="s">
        <v>12</v>
      </c>
    </row>
    <row r="9419" spans="1:8" hidden="1" x14ac:dyDescent="0.3">
      <c r="A9419">
        <v>2021</v>
      </c>
      <c r="B9419" s="5" t="s">
        <v>7</v>
      </c>
      <c r="C9419" s="5" t="s">
        <v>15584</v>
      </c>
      <c r="D9419" s="5" t="s">
        <v>15585</v>
      </c>
      <c r="E9419" s="1">
        <v>1429</v>
      </c>
      <c r="F9419" s="1">
        <v>10354105</v>
      </c>
      <c r="G9419" s="1" t="s">
        <v>15586</v>
      </c>
      <c r="H9419" s="1" t="s">
        <v>12</v>
      </c>
    </row>
    <row r="9420" spans="1:8" hidden="1" x14ac:dyDescent="0.3">
      <c r="A9420">
        <v>2021</v>
      </c>
      <c r="B9420" s="5" t="s">
        <v>7</v>
      </c>
      <c r="C9420" s="5" t="s">
        <v>12107</v>
      </c>
      <c r="D9420" s="5" t="s">
        <v>15587</v>
      </c>
      <c r="E9420" s="1">
        <v>1430</v>
      </c>
      <c r="F9420" s="1">
        <v>13589745</v>
      </c>
      <c r="G9420" s="1" t="s">
        <v>15588</v>
      </c>
      <c r="H9420" s="1" t="s">
        <v>12</v>
      </c>
    </row>
    <row r="9421" spans="1:8" hidden="1" x14ac:dyDescent="0.3">
      <c r="A9421">
        <v>2021</v>
      </c>
      <c r="B9421" s="5" t="s">
        <v>7</v>
      </c>
      <c r="C9421" s="5" t="s">
        <v>12107</v>
      </c>
      <c r="D9421" s="5" t="s">
        <v>15589</v>
      </c>
      <c r="E9421" s="1">
        <v>1431</v>
      </c>
      <c r="F9421" s="1">
        <v>13589745</v>
      </c>
      <c r="G9421" s="1" t="s">
        <v>15590</v>
      </c>
      <c r="H9421" s="1" t="s">
        <v>12</v>
      </c>
    </row>
    <row r="9422" spans="1:8" hidden="1" x14ac:dyDescent="0.3">
      <c r="A9422">
        <v>2021</v>
      </c>
      <c r="B9422" s="5" t="s">
        <v>7</v>
      </c>
      <c r="C9422" s="5" t="s">
        <v>12220</v>
      </c>
      <c r="D9422" s="5" t="s">
        <v>15591</v>
      </c>
      <c r="E9422" s="1">
        <v>1432</v>
      </c>
      <c r="F9422" s="1">
        <v>3235935</v>
      </c>
      <c r="G9422" s="1" t="s">
        <v>15592</v>
      </c>
      <c r="H9422" s="1" t="s">
        <v>12</v>
      </c>
    </row>
    <row r="9423" spans="1:8" hidden="1" x14ac:dyDescent="0.3">
      <c r="A9423">
        <v>2021</v>
      </c>
      <c r="B9423" s="5" t="s">
        <v>7</v>
      </c>
      <c r="C9423" s="5" t="s">
        <v>12220</v>
      </c>
      <c r="D9423" s="5" t="s">
        <v>15593</v>
      </c>
      <c r="E9423" s="1">
        <v>1433</v>
      </c>
      <c r="F9423" s="1">
        <v>4530012</v>
      </c>
      <c r="G9423" s="1" t="s">
        <v>15594</v>
      </c>
      <c r="H9423" s="1" t="s">
        <v>12</v>
      </c>
    </row>
    <row r="9424" spans="1:8" hidden="1" x14ac:dyDescent="0.3">
      <c r="A9424">
        <v>2021</v>
      </c>
      <c r="B9424" s="5" t="s">
        <v>7</v>
      </c>
      <c r="C9424" s="5" t="s">
        <v>13970</v>
      </c>
      <c r="D9424" s="5" t="s">
        <v>15595</v>
      </c>
      <c r="E9424" s="1">
        <v>1434</v>
      </c>
      <c r="F9424" s="1">
        <v>13589745</v>
      </c>
      <c r="G9424" s="1" t="s">
        <v>15596</v>
      </c>
      <c r="H9424" s="1" t="s">
        <v>12</v>
      </c>
    </row>
    <row r="9425" spans="1:8" hidden="1" x14ac:dyDescent="0.3">
      <c r="A9425">
        <v>2021</v>
      </c>
      <c r="B9425" s="5" t="s">
        <v>7</v>
      </c>
      <c r="C9425" s="5" t="s">
        <v>13077</v>
      </c>
      <c r="D9425" s="5" t="s">
        <v>15597</v>
      </c>
      <c r="E9425" s="1">
        <v>1435</v>
      </c>
      <c r="F9425" s="1">
        <v>13589745</v>
      </c>
      <c r="G9425" s="1" t="s">
        <v>15598</v>
      </c>
      <c r="H9425" s="1" t="s">
        <v>12</v>
      </c>
    </row>
    <row r="9426" spans="1:8" hidden="1" x14ac:dyDescent="0.3">
      <c r="A9426">
        <v>2021</v>
      </c>
      <c r="B9426" s="5" t="s">
        <v>7</v>
      </c>
      <c r="C9426" s="5" t="s">
        <v>13077</v>
      </c>
      <c r="D9426" s="5" t="s">
        <v>15599</v>
      </c>
      <c r="E9426" s="1">
        <v>1436</v>
      </c>
      <c r="F9426" s="1">
        <v>13589745</v>
      </c>
      <c r="G9426" s="1" t="s">
        <v>15600</v>
      </c>
      <c r="H9426" s="1" t="s">
        <v>12</v>
      </c>
    </row>
    <row r="9427" spans="1:8" hidden="1" x14ac:dyDescent="0.3">
      <c r="A9427">
        <v>2021</v>
      </c>
      <c r="B9427" s="5" t="s">
        <v>7</v>
      </c>
      <c r="C9427" s="5" t="s">
        <v>13618</v>
      </c>
      <c r="D9427" s="5" t="s">
        <v>15601</v>
      </c>
      <c r="E9427" s="1">
        <v>1437</v>
      </c>
      <c r="F9427" s="1">
        <v>13589745</v>
      </c>
      <c r="G9427" s="1" t="s">
        <v>15602</v>
      </c>
      <c r="H9427" s="1" t="s">
        <v>12</v>
      </c>
    </row>
    <row r="9428" spans="1:8" hidden="1" x14ac:dyDescent="0.3">
      <c r="A9428">
        <v>2021</v>
      </c>
      <c r="B9428" s="5" t="s">
        <v>7</v>
      </c>
      <c r="C9428" s="5" t="s">
        <v>15603</v>
      </c>
      <c r="D9428" s="5" t="s">
        <v>15604</v>
      </c>
      <c r="E9428" s="1">
        <v>1438</v>
      </c>
      <c r="F9428" s="1">
        <v>9059732</v>
      </c>
      <c r="G9428" s="1" t="s">
        <v>15605</v>
      </c>
      <c r="H9428" s="1" t="s">
        <v>12</v>
      </c>
    </row>
    <row r="9429" spans="1:8" hidden="1" x14ac:dyDescent="0.3">
      <c r="A9429">
        <v>2021</v>
      </c>
      <c r="B9429" s="5" t="s">
        <v>7</v>
      </c>
      <c r="C9429" s="5" t="s">
        <v>13254</v>
      </c>
      <c r="D9429" s="5" t="s">
        <v>15606</v>
      </c>
      <c r="E9429" s="1">
        <v>1439</v>
      </c>
      <c r="F9429" s="1">
        <v>10077996</v>
      </c>
      <c r="G9429" s="1" t="s">
        <v>15607</v>
      </c>
      <c r="H9429" s="1" t="s">
        <v>12</v>
      </c>
    </row>
    <row r="9430" spans="1:8" hidden="1" x14ac:dyDescent="0.3">
      <c r="A9430">
        <v>2021</v>
      </c>
      <c r="B9430" s="5" t="s">
        <v>7</v>
      </c>
      <c r="C9430" s="5" t="s">
        <v>15074</v>
      </c>
      <c r="D9430" s="5" t="s">
        <v>15608</v>
      </c>
      <c r="E9430" s="1">
        <v>1440</v>
      </c>
      <c r="F9430" s="1">
        <v>7442057</v>
      </c>
      <c r="G9430" s="1" t="s">
        <v>15609</v>
      </c>
      <c r="H9430" s="1" t="s">
        <v>12</v>
      </c>
    </row>
    <row r="9431" spans="1:8" hidden="1" x14ac:dyDescent="0.3">
      <c r="A9431">
        <v>2021</v>
      </c>
      <c r="B9431" s="5" t="s">
        <v>7</v>
      </c>
      <c r="C9431" s="5" t="s">
        <v>13282</v>
      </c>
      <c r="D9431" s="5" t="s">
        <v>15610</v>
      </c>
      <c r="E9431" s="1">
        <v>1441</v>
      </c>
      <c r="F9431" s="1">
        <v>13589745</v>
      </c>
      <c r="G9431" s="1" t="s">
        <v>15611</v>
      </c>
      <c r="H9431" s="1" t="s">
        <v>12</v>
      </c>
    </row>
    <row r="9432" spans="1:8" hidden="1" x14ac:dyDescent="0.3">
      <c r="A9432">
        <v>2021</v>
      </c>
      <c r="B9432" s="5" t="s">
        <v>7</v>
      </c>
      <c r="C9432" s="5" t="s">
        <v>15612</v>
      </c>
      <c r="D9432" s="5" t="s">
        <v>15613</v>
      </c>
      <c r="E9432" s="1">
        <v>1442</v>
      </c>
      <c r="F9432" s="1">
        <v>13589745</v>
      </c>
      <c r="G9432" s="1" t="s">
        <v>15614</v>
      </c>
      <c r="H9432" s="1" t="s">
        <v>12</v>
      </c>
    </row>
    <row r="9433" spans="1:8" hidden="1" x14ac:dyDescent="0.3">
      <c r="A9433">
        <v>2021</v>
      </c>
      <c r="B9433" s="5" t="s">
        <v>7</v>
      </c>
      <c r="C9433" s="5" t="s">
        <v>15615</v>
      </c>
      <c r="D9433" s="5" t="s">
        <v>15616</v>
      </c>
      <c r="E9433" s="1">
        <v>1443</v>
      </c>
      <c r="F9433" s="1">
        <v>15531305</v>
      </c>
      <c r="G9433" s="1" t="s">
        <v>15617</v>
      </c>
      <c r="H9433" s="1" t="s">
        <v>12</v>
      </c>
    </row>
    <row r="9434" spans="1:8" hidden="1" x14ac:dyDescent="0.3">
      <c r="A9434">
        <v>2021</v>
      </c>
      <c r="B9434" s="5" t="s">
        <v>7</v>
      </c>
      <c r="C9434" s="5" t="s">
        <v>13678</v>
      </c>
      <c r="D9434" s="5" t="s">
        <v>15618</v>
      </c>
      <c r="E9434" s="1">
        <v>1444</v>
      </c>
      <c r="F9434" s="1">
        <v>11648477</v>
      </c>
      <c r="G9434" s="1" t="s">
        <v>15619</v>
      </c>
      <c r="H9434" s="1" t="s">
        <v>12</v>
      </c>
    </row>
    <row r="9435" spans="1:8" hidden="1" x14ac:dyDescent="0.3">
      <c r="A9435">
        <v>2021</v>
      </c>
      <c r="B9435" s="5" t="s">
        <v>7</v>
      </c>
      <c r="C9435" s="5" t="s">
        <v>13643</v>
      </c>
      <c r="D9435" s="5" t="s">
        <v>15620</v>
      </c>
      <c r="E9435" s="1">
        <v>1445</v>
      </c>
      <c r="F9435" s="1">
        <v>13589745</v>
      </c>
      <c r="G9435" s="1" t="s">
        <v>15621</v>
      </c>
      <c r="H9435" s="1" t="s">
        <v>12</v>
      </c>
    </row>
    <row r="9436" spans="1:8" hidden="1" x14ac:dyDescent="0.3">
      <c r="A9436">
        <v>2021</v>
      </c>
      <c r="B9436" s="5" t="s">
        <v>7</v>
      </c>
      <c r="C9436" s="5" t="s">
        <v>15622</v>
      </c>
      <c r="D9436" s="5" t="s">
        <v>15623</v>
      </c>
      <c r="E9436" s="1">
        <v>1446</v>
      </c>
      <c r="F9436" s="1">
        <v>14884117</v>
      </c>
      <c r="G9436" s="1" t="s">
        <v>15624</v>
      </c>
      <c r="H9436" s="1" t="s">
        <v>12</v>
      </c>
    </row>
    <row r="9437" spans="1:8" hidden="1" x14ac:dyDescent="0.3">
      <c r="A9437">
        <v>2021</v>
      </c>
      <c r="B9437" s="5" t="s">
        <v>7</v>
      </c>
      <c r="C9437" s="5" t="s">
        <v>13604</v>
      </c>
      <c r="D9437" s="5" t="s">
        <v>15625</v>
      </c>
      <c r="E9437" s="1">
        <v>1447</v>
      </c>
      <c r="F9437" s="1">
        <v>14884117</v>
      </c>
      <c r="G9437" s="1" t="s">
        <v>15626</v>
      </c>
      <c r="H9437" s="1" t="s">
        <v>12</v>
      </c>
    </row>
    <row r="9438" spans="1:8" hidden="1" x14ac:dyDescent="0.3">
      <c r="A9438">
        <v>2021</v>
      </c>
      <c r="B9438" s="5" t="s">
        <v>7</v>
      </c>
      <c r="C9438" s="5" t="s">
        <v>13856</v>
      </c>
      <c r="D9438" s="5" t="s">
        <v>15627</v>
      </c>
      <c r="E9438" s="1">
        <v>1448</v>
      </c>
      <c r="F9438" s="1">
        <v>9059732</v>
      </c>
      <c r="G9438" s="1" t="s">
        <v>15628</v>
      </c>
      <c r="H9438" s="1" t="s">
        <v>12</v>
      </c>
    </row>
    <row r="9439" spans="1:8" hidden="1" x14ac:dyDescent="0.3">
      <c r="A9439">
        <v>2021</v>
      </c>
      <c r="B9439" s="5" t="s">
        <v>7</v>
      </c>
      <c r="C9439" s="5" t="s">
        <v>13417</v>
      </c>
      <c r="D9439" s="5" t="s">
        <v>15629</v>
      </c>
      <c r="E9439" s="1">
        <v>1449</v>
      </c>
      <c r="F9439" s="1">
        <v>13589745</v>
      </c>
      <c r="G9439" s="1" t="s">
        <v>15630</v>
      </c>
      <c r="H9439" s="1" t="s">
        <v>12</v>
      </c>
    </row>
    <row r="9440" spans="1:8" hidden="1" x14ac:dyDescent="0.3">
      <c r="A9440">
        <v>2021</v>
      </c>
      <c r="B9440" s="5" t="s">
        <v>7</v>
      </c>
      <c r="C9440" s="5" t="s">
        <v>13077</v>
      </c>
      <c r="D9440" s="5" t="s">
        <v>15631</v>
      </c>
      <c r="E9440" s="1">
        <v>1450</v>
      </c>
      <c r="F9440" s="1">
        <v>13589745</v>
      </c>
      <c r="G9440" s="1" t="s">
        <v>15632</v>
      </c>
      <c r="H9440" s="1" t="s">
        <v>12</v>
      </c>
    </row>
    <row r="9441" spans="1:8" hidden="1" x14ac:dyDescent="0.3">
      <c r="A9441">
        <v>2021</v>
      </c>
      <c r="B9441" s="5" t="s">
        <v>7</v>
      </c>
      <c r="C9441" s="5" t="s">
        <v>12220</v>
      </c>
      <c r="D9441" s="5" t="s">
        <v>15633</v>
      </c>
      <c r="E9441" s="1">
        <v>1451</v>
      </c>
      <c r="F9441" s="1">
        <v>3235935</v>
      </c>
      <c r="G9441" s="1" t="s">
        <v>15634</v>
      </c>
      <c r="H9441" s="1" t="s">
        <v>12</v>
      </c>
    </row>
    <row r="9442" spans="1:8" hidden="1" x14ac:dyDescent="0.3">
      <c r="A9442">
        <v>2021</v>
      </c>
      <c r="B9442" s="5" t="s">
        <v>7</v>
      </c>
      <c r="C9442" s="5" t="s">
        <v>12107</v>
      </c>
      <c r="D9442" s="5" t="s">
        <v>15635</v>
      </c>
      <c r="E9442" s="1">
        <v>1452</v>
      </c>
      <c r="F9442" s="1">
        <v>13589745</v>
      </c>
      <c r="G9442" s="1" t="s">
        <v>15636</v>
      </c>
      <c r="H9442" s="1" t="s">
        <v>12</v>
      </c>
    </row>
    <row r="9443" spans="1:8" hidden="1" x14ac:dyDescent="0.3">
      <c r="A9443">
        <v>2021</v>
      </c>
      <c r="B9443" s="5" t="s">
        <v>7</v>
      </c>
      <c r="C9443" s="5" t="s">
        <v>13789</v>
      </c>
      <c r="D9443" s="5" t="s">
        <v>15637</v>
      </c>
      <c r="E9443" s="1">
        <v>1453</v>
      </c>
      <c r="F9443" s="1">
        <v>6264250.2999999998</v>
      </c>
      <c r="G9443" s="1" t="s">
        <v>15638</v>
      </c>
      <c r="H9443" s="1" t="s">
        <v>12</v>
      </c>
    </row>
    <row r="9444" spans="1:8" hidden="1" x14ac:dyDescent="0.3">
      <c r="A9444">
        <v>2021</v>
      </c>
      <c r="B9444" s="5" t="s">
        <v>7</v>
      </c>
      <c r="C9444" s="5" t="s">
        <v>13120</v>
      </c>
      <c r="D9444" s="5" t="s">
        <v>15639</v>
      </c>
      <c r="E9444" s="1">
        <v>1454</v>
      </c>
      <c r="F9444" s="1">
        <v>10354105</v>
      </c>
      <c r="G9444" s="1" t="s">
        <v>15640</v>
      </c>
      <c r="H9444" s="1" t="s">
        <v>12</v>
      </c>
    </row>
    <row r="9445" spans="1:8" hidden="1" x14ac:dyDescent="0.3">
      <c r="A9445">
        <v>2021</v>
      </c>
      <c r="B9445" s="5" t="s">
        <v>7</v>
      </c>
      <c r="C9445" s="5" t="s">
        <v>12870</v>
      </c>
      <c r="D9445" s="5" t="s">
        <v>15641</v>
      </c>
      <c r="E9445" s="1">
        <v>1455</v>
      </c>
      <c r="F9445" s="1">
        <v>16087506</v>
      </c>
      <c r="G9445" s="1" t="s">
        <v>15642</v>
      </c>
      <c r="H9445" s="1" t="s">
        <v>12</v>
      </c>
    </row>
    <row r="9446" spans="1:8" hidden="1" x14ac:dyDescent="0.3">
      <c r="A9446">
        <v>2021</v>
      </c>
      <c r="B9446" s="5" t="s">
        <v>7</v>
      </c>
      <c r="C9446" s="5" t="s">
        <v>13643</v>
      </c>
      <c r="D9446" s="5" t="s">
        <v>15643</v>
      </c>
      <c r="E9446" s="1">
        <v>1456</v>
      </c>
      <c r="F9446" s="1">
        <v>13589745</v>
      </c>
      <c r="G9446" s="1" t="s">
        <v>15644</v>
      </c>
      <c r="H9446" s="1" t="s">
        <v>12</v>
      </c>
    </row>
    <row r="9447" spans="1:8" hidden="1" x14ac:dyDescent="0.3">
      <c r="A9447">
        <v>2021</v>
      </c>
      <c r="B9447" s="5" t="s">
        <v>7</v>
      </c>
      <c r="C9447" s="5" t="s">
        <v>13526</v>
      </c>
      <c r="D9447" s="5" t="s">
        <v>15645</v>
      </c>
      <c r="E9447" s="1">
        <v>1457</v>
      </c>
      <c r="F9447" s="1">
        <v>18281257</v>
      </c>
      <c r="G9447" s="1" t="s">
        <v>15646</v>
      </c>
      <c r="H9447" s="1" t="s">
        <v>12</v>
      </c>
    </row>
    <row r="9448" spans="1:8" hidden="1" x14ac:dyDescent="0.3">
      <c r="A9448">
        <v>2021</v>
      </c>
      <c r="B9448" s="5" t="s">
        <v>7</v>
      </c>
      <c r="C9448" s="5" t="s">
        <v>15647</v>
      </c>
      <c r="D9448" s="5" t="s">
        <v>15648</v>
      </c>
      <c r="E9448" s="1">
        <v>1459</v>
      </c>
      <c r="F9448" s="1">
        <v>12942557</v>
      </c>
      <c r="G9448" s="1" t="s">
        <v>15649</v>
      </c>
      <c r="H9448" s="1" t="s">
        <v>12</v>
      </c>
    </row>
    <row r="9449" spans="1:8" hidden="1" x14ac:dyDescent="0.3">
      <c r="A9449">
        <v>2021</v>
      </c>
      <c r="B9449" s="5" t="s">
        <v>7</v>
      </c>
      <c r="C9449" s="5" t="s">
        <v>12107</v>
      </c>
      <c r="D9449" s="5" t="s">
        <v>15650</v>
      </c>
      <c r="E9449" s="1">
        <v>1460</v>
      </c>
      <c r="F9449" s="1">
        <v>13589745</v>
      </c>
      <c r="G9449" s="1" t="s">
        <v>15651</v>
      </c>
      <c r="H9449" s="1" t="s">
        <v>12</v>
      </c>
    </row>
    <row r="9450" spans="1:8" hidden="1" x14ac:dyDescent="0.3">
      <c r="A9450">
        <v>2021</v>
      </c>
      <c r="B9450" s="5" t="s">
        <v>7</v>
      </c>
      <c r="C9450" s="5" t="s">
        <v>12107</v>
      </c>
      <c r="D9450" s="5" t="s">
        <v>15652</v>
      </c>
      <c r="E9450" s="1">
        <v>1461</v>
      </c>
      <c r="F9450" s="1">
        <v>13589745</v>
      </c>
      <c r="G9450" s="1" t="s">
        <v>15653</v>
      </c>
      <c r="H9450" s="1" t="s">
        <v>12</v>
      </c>
    </row>
    <row r="9451" spans="1:8" hidden="1" x14ac:dyDescent="0.3">
      <c r="A9451">
        <v>2021</v>
      </c>
      <c r="B9451" s="5" t="s">
        <v>7</v>
      </c>
      <c r="C9451" s="5" t="s">
        <v>12107</v>
      </c>
      <c r="D9451" s="5" t="s">
        <v>15654</v>
      </c>
      <c r="E9451" s="1">
        <v>1462</v>
      </c>
      <c r="F9451" s="1">
        <v>13589745</v>
      </c>
      <c r="G9451" s="1" t="s">
        <v>15655</v>
      </c>
      <c r="H9451" s="1" t="s">
        <v>12</v>
      </c>
    </row>
    <row r="9452" spans="1:8" hidden="1" x14ac:dyDescent="0.3">
      <c r="A9452">
        <v>2021</v>
      </c>
      <c r="B9452" s="5" t="s">
        <v>7</v>
      </c>
      <c r="C9452" s="5" t="s">
        <v>12107</v>
      </c>
      <c r="D9452" s="5" t="s">
        <v>15656</v>
      </c>
      <c r="E9452" s="1">
        <v>1463</v>
      </c>
      <c r="F9452" s="1">
        <v>13589745</v>
      </c>
      <c r="G9452" s="1" t="s">
        <v>15657</v>
      </c>
      <c r="H9452" s="1" t="s">
        <v>12</v>
      </c>
    </row>
    <row r="9453" spans="1:8" hidden="1" x14ac:dyDescent="0.3">
      <c r="A9453">
        <v>2021</v>
      </c>
      <c r="B9453" s="5" t="s">
        <v>7</v>
      </c>
      <c r="C9453" s="5" t="s">
        <v>12107</v>
      </c>
      <c r="D9453" s="5" t="s">
        <v>15658</v>
      </c>
      <c r="E9453" s="1">
        <v>1464</v>
      </c>
      <c r="F9453" s="1">
        <v>13589745</v>
      </c>
      <c r="G9453" s="1" t="s">
        <v>15659</v>
      </c>
      <c r="H9453" s="1" t="s">
        <v>12</v>
      </c>
    </row>
    <row r="9454" spans="1:8" hidden="1" x14ac:dyDescent="0.3">
      <c r="A9454">
        <v>2021</v>
      </c>
      <c r="B9454" s="5" t="s">
        <v>7</v>
      </c>
      <c r="C9454" s="5" t="s">
        <v>14413</v>
      </c>
      <c r="D9454" s="5" t="s">
        <v>15660</v>
      </c>
      <c r="E9454" s="1">
        <v>1465</v>
      </c>
      <c r="F9454" s="1">
        <v>5177200</v>
      </c>
      <c r="G9454" s="1" t="s">
        <v>15661</v>
      </c>
      <c r="H9454" s="1" t="s">
        <v>12</v>
      </c>
    </row>
    <row r="9455" spans="1:8" hidden="1" x14ac:dyDescent="0.3">
      <c r="A9455">
        <v>2021</v>
      </c>
      <c r="B9455" s="5" t="s">
        <v>7</v>
      </c>
      <c r="C9455" s="5" t="s">
        <v>12107</v>
      </c>
      <c r="D9455" s="5" t="s">
        <v>15662</v>
      </c>
      <c r="E9455" s="1">
        <v>1466</v>
      </c>
      <c r="F9455" s="1">
        <v>13589745</v>
      </c>
      <c r="G9455" s="1" t="s">
        <v>15663</v>
      </c>
      <c r="H9455" s="1" t="s">
        <v>12</v>
      </c>
    </row>
    <row r="9456" spans="1:8" hidden="1" x14ac:dyDescent="0.3">
      <c r="A9456">
        <v>2021</v>
      </c>
      <c r="B9456" s="5" t="s">
        <v>7</v>
      </c>
      <c r="C9456" s="5" t="s">
        <v>13120</v>
      </c>
      <c r="D9456" s="5" t="s">
        <v>15664</v>
      </c>
      <c r="E9456" s="1">
        <v>1467</v>
      </c>
      <c r="F9456" s="1">
        <v>10354105</v>
      </c>
      <c r="G9456" s="1" t="s">
        <v>15665</v>
      </c>
      <c r="H9456" s="1" t="s">
        <v>12</v>
      </c>
    </row>
    <row r="9457" spans="1:8" hidden="1" x14ac:dyDescent="0.3">
      <c r="A9457">
        <v>2021</v>
      </c>
      <c r="B9457" s="5" t="s">
        <v>7</v>
      </c>
      <c r="C9457" s="5" t="s">
        <v>13643</v>
      </c>
      <c r="D9457" s="5" t="s">
        <v>15666</v>
      </c>
      <c r="E9457" s="1">
        <v>1468</v>
      </c>
      <c r="F9457" s="1">
        <v>13589745</v>
      </c>
      <c r="G9457" s="1" t="s">
        <v>15667</v>
      </c>
      <c r="H9457" s="1" t="s">
        <v>12</v>
      </c>
    </row>
    <row r="9458" spans="1:8" hidden="1" x14ac:dyDescent="0.3">
      <c r="A9458">
        <v>2021</v>
      </c>
      <c r="B9458" s="5" t="s">
        <v>7</v>
      </c>
      <c r="C9458" s="5" t="s">
        <v>15668</v>
      </c>
      <c r="D9458" s="5" t="s">
        <v>15669</v>
      </c>
      <c r="E9458" s="1">
        <v>1469</v>
      </c>
      <c r="F9458" s="1">
        <v>9059732</v>
      </c>
      <c r="G9458" s="1" t="s">
        <v>15670</v>
      </c>
      <c r="H9458" s="1" t="s">
        <v>12</v>
      </c>
    </row>
    <row r="9459" spans="1:8" hidden="1" x14ac:dyDescent="0.3">
      <c r="A9459">
        <v>2021</v>
      </c>
      <c r="B9459" s="5" t="s">
        <v>7</v>
      </c>
      <c r="C9459" s="5" t="s">
        <v>13607</v>
      </c>
      <c r="D9459" s="5" t="s">
        <v>15671</v>
      </c>
      <c r="E9459" s="1">
        <v>1470</v>
      </c>
      <c r="F9459" s="1">
        <v>13589745</v>
      </c>
      <c r="G9459" s="1" t="s">
        <v>15672</v>
      </c>
      <c r="H9459" s="1" t="s">
        <v>12</v>
      </c>
    </row>
    <row r="9460" spans="1:8" hidden="1" x14ac:dyDescent="0.3">
      <c r="A9460">
        <v>2021</v>
      </c>
      <c r="B9460" s="5" t="s">
        <v>7</v>
      </c>
      <c r="C9460" s="5" t="s">
        <v>15673</v>
      </c>
      <c r="D9460" s="5" t="s">
        <v>15674</v>
      </c>
      <c r="E9460" s="1">
        <v>1471</v>
      </c>
      <c r="F9460" s="1">
        <v>9059732</v>
      </c>
      <c r="G9460" s="1" t="s">
        <v>15675</v>
      </c>
      <c r="H9460" s="1" t="s">
        <v>12</v>
      </c>
    </row>
    <row r="9461" spans="1:8" hidden="1" x14ac:dyDescent="0.3">
      <c r="A9461">
        <v>2021</v>
      </c>
      <c r="B9461" s="5" t="s">
        <v>7</v>
      </c>
      <c r="C9461" s="5" t="s">
        <v>15673</v>
      </c>
      <c r="D9461" s="5" t="s">
        <v>15676</v>
      </c>
      <c r="E9461" s="1">
        <v>1472</v>
      </c>
      <c r="F9461" s="1">
        <v>10354105</v>
      </c>
      <c r="G9461" s="1" t="s">
        <v>15677</v>
      </c>
      <c r="H9461" s="1" t="s">
        <v>12</v>
      </c>
    </row>
    <row r="9462" spans="1:8" hidden="1" x14ac:dyDescent="0.3">
      <c r="A9462">
        <v>2021</v>
      </c>
      <c r="B9462" s="5" t="s">
        <v>7</v>
      </c>
      <c r="C9462" s="5" t="s">
        <v>15678</v>
      </c>
      <c r="D9462" s="5" t="s">
        <v>15679</v>
      </c>
      <c r="E9462" s="1">
        <v>1473</v>
      </c>
      <c r="F9462" s="1">
        <v>9706917</v>
      </c>
      <c r="G9462" s="1" t="s">
        <v>15680</v>
      </c>
      <c r="H9462" s="1" t="s">
        <v>12</v>
      </c>
    </row>
    <row r="9463" spans="1:8" hidden="1" x14ac:dyDescent="0.3">
      <c r="A9463">
        <v>2021</v>
      </c>
      <c r="B9463" s="5" t="s">
        <v>7</v>
      </c>
      <c r="C9463" s="5" t="s">
        <v>13856</v>
      </c>
      <c r="D9463" s="5" t="s">
        <v>15681</v>
      </c>
      <c r="E9463" s="1">
        <v>1474</v>
      </c>
      <c r="F9463" s="1">
        <v>9059732</v>
      </c>
      <c r="G9463" s="1" t="s">
        <v>15682</v>
      </c>
      <c r="H9463" s="1" t="s">
        <v>12</v>
      </c>
    </row>
    <row r="9464" spans="1:8" hidden="1" x14ac:dyDescent="0.3">
      <c r="A9464">
        <v>2021</v>
      </c>
      <c r="B9464" s="5" t="s">
        <v>7</v>
      </c>
      <c r="C9464" s="5" t="s">
        <v>13607</v>
      </c>
      <c r="D9464" s="5" t="s">
        <v>15683</v>
      </c>
      <c r="E9464" s="1">
        <v>1475</v>
      </c>
      <c r="F9464" s="1">
        <v>13589745</v>
      </c>
      <c r="G9464" s="1" t="s">
        <v>15684</v>
      </c>
      <c r="H9464" s="1" t="s">
        <v>12</v>
      </c>
    </row>
    <row r="9465" spans="1:8" hidden="1" x14ac:dyDescent="0.3">
      <c r="A9465">
        <v>2021</v>
      </c>
      <c r="B9465" s="5" t="s">
        <v>7</v>
      </c>
      <c r="C9465" s="5" t="s">
        <v>13417</v>
      </c>
      <c r="D9465" s="5" t="s">
        <v>15685</v>
      </c>
      <c r="E9465" s="1">
        <v>1476</v>
      </c>
      <c r="F9465" s="1">
        <v>13589745</v>
      </c>
      <c r="G9465" s="1" t="s">
        <v>15686</v>
      </c>
      <c r="H9465" s="1" t="s">
        <v>12</v>
      </c>
    </row>
    <row r="9466" spans="1:8" hidden="1" x14ac:dyDescent="0.3">
      <c r="A9466">
        <v>2021</v>
      </c>
      <c r="B9466" s="5" t="s">
        <v>7</v>
      </c>
      <c r="C9466" s="5" t="s">
        <v>12107</v>
      </c>
      <c r="D9466" s="5" t="s">
        <v>15687</v>
      </c>
      <c r="E9466" s="1">
        <v>1477</v>
      </c>
      <c r="F9466" s="1">
        <v>13589745</v>
      </c>
      <c r="G9466" s="1" t="s">
        <v>15688</v>
      </c>
      <c r="H9466" s="1" t="s">
        <v>12</v>
      </c>
    </row>
    <row r="9467" spans="1:8" hidden="1" x14ac:dyDescent="0.3">
      <c r="A9467">
        <v>2021</v>
      </c>
      <c r="B9467" s="5" t="s">
        <v>7</v>
      </c>
      <c r="C9467" s="5" t="s">
        <v>13120</v>
      </c>
      <c r="D9467" s="5" t="s">
        <v>15689</v>
      </c>
      <c r="E9467" s="1">
        <v>1478</v>
      </c>
      <c r="F9467" s="1">
        <v>9059732</v>
      </c>
      <c r="G9467" s="1" t="s">
        <v>15690</v>
      </c>
      <c r="H9467" s="1" t="s">
        <v>12</v>
      </c>
    </row>
    <row r="9468" spans="1:8" hidden="1" x14ac:dyDescent="0.3">
      <c r="A9468">
        <v>2021</v>
      </c>
      <c r="B9468" s="5" t="s">
        <v>7</v>
      </c>
      <c r="C9468" s="5" t="s">
        <v>13604</v>
      </c>
      <c r="D9468" s="5" t="s">
        <v>15691</v>
      </c>
      <c r="E9468" s="1">
        <v>1479</v>
      </c>
      <c r="F9468" s="1">
        <v>13589745</v>
      </c>
      <c r="G9468" s="1" t="s">
        <v>15692</v>
      </c>
      <c r="H9468" s="1" t="s">
        <v>12</v>
      </c>
    </row>
    <row r="9469" spans="1:8" hidden="1" x14ac:dyDescent="0.3">
      <c r="A9469">
        <v>2021</v>
      </c>
      <c r="B9469" s="5" t="s">
        <v>7</v>
      </c>
      <c r="C9469" s="5" t="s">
        <v>14911</v>
      </c>
      <c r="D9469" s="5" t="s">
        <v>15693</v>
      </c>
      <c r="E9469" s="1">
        <v>1480</v>
      </c>
      <c r="F9469" s="1">
        <v>14236932</v>
      </c>
      <c r="G9469" s="1" t="s">
        <v>15694</v>
      </c>
      <c r="H9469" s="1" t="s">
        <v>12</v>
      </c>
    </row>
    <row r="9470" spans="1:8" hidden="1" x14ac:dyDescent="0.3">
      <c r="A9470">
        <v>2021</v>
      </c>
      <c r="B9470" s="5" t="s">
        <v>7</v>
      </c>
      <c r="C9470" s="5" t="s">
        <v>12107</v>
      </c>
      <c r="D9470" s="5" t="s">
        <v>15695</v>
      </c>
      <c r="E9470" s="1">
        <v>1481</v>
      </c>
      <c r="F9470" s="1">
        <v>13589745</v>
      </c>
      <c r="G9470" s="1" t="s">
        <v>15696</v>
      </c>
      <c r="H9470" s="1" t="s">
        <v>12</v>
      </c>
    </row>
    <row r="9471" spans="1:8" hidden="1" x14ac:dyDescent="0.3">
      <c r="A9471">
        <v>2021</v>
      </c>
      <c r="B9471" s="5" t="s">
        <v>7</v>
      </c>
      <c r="C9471" s="5" t="s">
        <v>13643</v>
      </c>
      <c r="D9471" s="5" t="s">
        <v>15697</v>
      </c>
      <c r="E9471" s="1">
        <v>1482</v>
      </c>
      <c r="F9471" s="1">
        <v>13589745</v>
      </c>
      <c r="G9471" s="1" t="s">
        <v>15698</v>
      </c>
      <c r="H9471" s="1" t="s">
        <v>12</v>
      </c>
    </row>
    <row r="9472" spans="1:8" hidden="1" x14ac:dyDescent="0.3">
      <c r="A9472">
        <v>2021</v>
      </c>
      <c r="B9472" s="5" t="s">
        <v>7</v>
      </c>
      <c r="C9472" s="5" t="s">
        <v>13604</v>
      </c>
      <c r="D9472" s="5" t="s">
        <v>15699</v>
      </c>
      <c r="E9472" s="1">
        <v>1483</v>
      </c>
      <c r="F9472" s="1">
        <v>13589745</v>
      </c>
      <c r="G9472" s="1" t="s">
        <v>15700</v>
      </c>
      <c r="H9472" s="1" t="s">
        <v>12</v>
      </c>
    </row>
    <row r="9473" spans="1:8" hidden="1" x14ac:dyDescent="0.3">
      <c r="A9473">
        <v>2021</v>
      </c>
      <c r="B9473" s="5" t="s">
        <v>7</v>
      </c>
      <c r="C9473" s="5" t="s">
        <v>13287</v>
      </c>
      <c r="D9473" s="5" t="s">
        <v>15701</v>
      </c>
      <c r="E9473" s="1">
        <v>1484</v>
      </c>
      <c r="F9473" s="1">
        <v>11001292</v>
      </c>
      <c r="G9473" s="1" t="s">
        <v>15702</v>
      </c>
      <c r="H9473" s="1" t="s">
        <v>12</v>
      </c>
    </row>
    <row r="9474" spans="1:8" hidden="1" x14ac:dyDescent="0.3">
      <c r="A9474">
        <v>2021</v>
      </c>
      <c r="B9474" s="5" t="s">
        <v>7</v>
      </c>
      <c r="C9474" s="5" t="s">
        <v>12107</v>
      </c>
      <c r="D9474" s="5" t="s">
        <v>15703</v>
      </c>
      <c r="E9474" s="1">
        <v>1485</v>
      </c>
      <c r="F9474" s="1">
        <v>13589745</v>
      </c>
      <c r="G9474" s="1" t="s">
        <v>15704</v>
      </c>
      <c r="H9474" s="1" t="s">
        <v>12</v>
      </c>
    </row>
    <row r="9475" spans="1:8" hidden="1" x14ac:dyDescent="0.3">
      <c r="A9475">
        <v>2021</v>
      </c>
      <c r="B9475" s="5" t="s">
        <v>7</v>
      </c>
      <c r="C9475" s="5" t="s">
        <v>12107</v>
      </c>
      <c r="D9475" s="5" t="s">
        <v>15705</v>
      </c>
      <c r="E9475" s="1">
        <v>1486</v>
      </c>
      <c r="F9475" s="1">
        <v>13589745</v>
      </c>
      <c r="G9475" s="1" t="s">
        <v>15706</v>
      </c>
      <c r="H9475" s="1" t="s">
        <v>12</v>
      </c>
    </row>
    <row r="9476" spans="1:8" hidden="1" x14ac:dyDescent="0.3">
      <c r="A9476">
        <v>2021</v>
      </c>
      <c r="B9476" s="5" t="s">
        <v>7</v>
      </c>
      <c r="C9476" s="5" t="s">
        <v>12107</v>
      </c>
      <c r="D9476" s="5" t="s">
        <v>15707</v>
      </c>
      <c r="E9476" s="1">
        <v>1487</v>
      </c>
      <c r="F9476" s="1">
        <v>15531305</v>
      </c>
      <c r="G9476" s="1" t="s">
        <v>15708</v>
      </c>
      <c r="H9476" s="1" t="s">
        <v>12</v>
      </c>
    </row>
    <row r="9477" spans="1:8" hidden="1" x14ac:dyDescent="0.3">
      <c r="A9477">
        <v>2021</v>
      </c>
      <c r="B9477" s="5" t="s">
        <v>7</v>
      </c>
      <c r="C9477" s="5" t="s">
        <v>14798</v>
      </c>
      <c r="D9477" s="5" t="s">
        <v>15709</v>
      </c>
      <c r="E9477" s="1">
        <v>1488</v>
      </c>
      <c r="F9477" s="1">
        <v>13589745</v>
      </c>
      <c r="G9477" s="1" t="s">
        <v>15710</v>
      </c>
      <c r="H9477" s="1" t="s">
        <v>12</v>
      </c>
    </row>
    <row r="9478" spans="1:8" hidden="1" x14ac:dyDescent="0.3">
      <c r="A9478">
        <v>2021</v>
      </c>
      <c r="B9478" s="5" t="s">
        <v>7</v>
      </c>
      <c r="C9478" s="5" t="s">
        <v>13607</v>
      </c>
      <c r="D9478" s="5" t="s">
        <v>15711</v>
      </c>
      <c r="E9478" s="1">
        <v>1489</v>
      </c>
      <c r="F9478" s="1">
        <v>13589745</v>
      </c>
      <c r="G9478" s="1" t="s">
        <v>15712</v>
      </c>
      <c r="H9478" s="1" t="s">
        <v>12</v>
      </c>
    </row>
    <row r="9479" spans="1:8" hidden="1" x14ac:dyDescent="0.3">
      <c r="A9479">
        <v>2021</v>
      </c>
      <c r="B9479" s="5" t="s">
        <v>7</v>
      </c>
      <c r="C9479" s="5" t="s">
        <v>14070</v>
      </c>
      <c r="D9479" s="5" t="s">
        <v>15713</v>
      </c>
      <c r="E9479" s="1">
        <v>1490</v>
      </c>
      <c r="F9479" s="1">
        <v>13589745</v>
      </c>
      <c r="G9479" s="1" t="s">
        <v>15714</v>
      </c>
      <c r="H9479" s="1" t="s">
        <v>12</v>
      </c>
    </row>
    <row r="9480" spans="1:8" hidden="1" x14ac:dyDescent="0.3">
      <c r="A9480">
        <v>2021</v>
      </c>
      <c r="B9480" s="5" t="s">
        <v>7</v>
      </c>
      <c r="C9480" s="5" t="s">
        <v>13604</v>
      </c>
      <c r="D9480" s="5" t="s">
        <v>15715</v>
      </c>
      <c r="E9480" s="1">
        <v>1491</v>
      </c>
      <c r="F9480" s="1">
        <v>13589745</v>
      </c>
      <c r="G9480" s="1" t="s">
        <v>15716</v>
      </c>
      <c r="H9480" s="1" t="s">
        <v>12</v>
      </c>
    </row>
    <row r="9481" spans="1:8" hidden="1" x14ac:dyDescent="0.3">
      <c r="A9481">
        <v>2021</v>
      </c>
      <c r="B9481" s="5" t="s">
        <v>7</v>
      </c>
      <c r="C9481" s="5" t="s">
        <v>13607</v>
      </c>
      <c r="D9481" s="5" t="s">
        <v>15717</v>
      </c>
      <c r="E9481" s="1">
        <v>1492</v>
      </c>
      <c r="F9481" s="1">
        <v>13589745</v>
      </c>
      <c r="G9481" s="1" t="s">
        <v>15718</v>
      </c>
      <c r="H9481" s="1" t="s">
        <v>12</v>
      </c>
    </row>
    <row r="9482" spans="1:8" hidden="1" x14ac:dyDescent="0.3">
      <c r="A9482">
        <v>2021</v>
      </c>
      <c r="B9482" s="5" t="s">
        <v>7</v>
      </c>
      <c r="C9482" s="5" t="s">
        <v>14070</v>
      </c>
      <c r="D9482" s="5" t="s">
        <v>15719</v>
      </c>
      <c r="E9482" s="1">
        <v>1493</v>
      </c>
      <c r="F9482" s="1">
        <v>13589745</v>
      </c>
      <c r="G9482" s="1" t="s">
        <v>15720</v>
      </c>
      <c r="H9482" s="1" t="s">
        <v>12</v>
      </c>
    </row>
    <row r="9483" spans="1:8" hidden="1" x14ac:dyDescent="0.3">
      <c r="A9483">
        <v>2021</v>
      </c>
      <c r="B9483" s="5" t="s">
        <v>7</v>
      </c>
      <c r="C9483" s="5" t="s">
        <v>13996</v>
      </c>
      <c r="D9483" s="5" t="s">
        <v>15721</v>
      </c>
      <c r="E9483" s="1">
        <v>1494</v>
      </c>
      <c r="F9483" s="1">
        <v>13589745</v>
      </c>
      <c r="G9483" s="1" t="s">
        <v>15722</v>
      </c>
      <c r="H9483" s="1" t="s">
        <v>12</v>
      </c>
    </row>
    <row r="9484" spans="1:8" hidden="1" x14ac:dyDescent="0.3">
      <c r="A9484">
        <v>2021</v>
      </c>
      <c r="B9484" s="5" t="s">
        <v>7</v>
      </c>
      <c r="C9484" s="5" t="s">
        <v>15723</v>
      </c>
      <c r="D9484" s="5" t="s">
        <v>15724</v>
      </c>
      <c r="E9484" s="1">
        <v>1495</v>
      </c>
      <c r="F9484" s="1">
        <v>14884117</v>
      </c>
      <c r="G9484" s="1" t="s">
        <v>15725</v>
      </c>
      <c r="H9484" s="1" t="s">
        <v>12</v>
      </c>
    </row>
    <row r="9485" spans="1:8" hidden="1" x14ac:dyDescent="0.3">
      <c r="A9485">
        <v>2021</v>
      </c>
      <c r="B9485" s="5" t="s">
        <v>7</v>
      </c>
      <c r="C9485" s="5" t="s">
        <v>12107</v>
      </c>
      <c r="D9485" s="5" t="s">
        <v>15726</v>
      </c>
      <c r="E9485" s="1">
        <v>1496</v>
      </c>
      <c r="F9485" s="1">
        <v>13589745</v>
      </c>
      <c r="G9485" s="1" t="s">
        <v>15727</v>
      </c>
      <c r="H9485" s="1" t="s">
        <v>12</v>
      </c>
    </row>
    <row r="9486" spans="1:8" hidden="1" x14ac:dyDescent="0.3">
      <c r="A9486">
        <v>2021</v>
      </c>
      <c r="B9486" s="5" t="s">
        <v>7</v>
      </c>
      <c r="C9486" s="5" t="s">
        <v>15728</v>
      </c>
      <c r="D9486" s="5" t="s">
        <v>15729</v>
      </c>
      <c r="E9486" s="1">
        <v>1497</v>
      </c>
      <c r="F9486" s="1">
        <v>15531305</v>
      </c>
      <c r="G9486" s="1" t="s">
        <v>15730</v>
      </c>
      <c r="H9486" s="1" t="s">
        <v>12</v>
      </c>
    </row>
    <row r="9487" spans="1:8" hidden="1" x14ac:dyDescent="0.3">
      <c r="A9487">
        <v>2021</v>
      </c>
      <c r="B9487" s="5" t="s">
        <v>7</v>
      </c>
      <c r="C9487" s="5" t="s">
        <v>15731</v>
      </c>
      <c r="D9487" s="5" t="s">
        <v>15732</v>
      </c>
      <c r="E9487" s="1">
        <v>1498</v>
      </c>
      <c r="F9487" s="1">
        <v>14884117</v>
      </c>
      <c r="G9487" s="1" t="s">
        <v>15733</v>
      </c>
      <c r="H9487" s="1" t="s">
        <v>12</v>
      </c>
    </row>
    <row r="9488" spans="1:8" hidden="1" x14ac:dyDescent="0.3">
      <c r="A9488">
        <v>2021</v>
      </c>
      <c r="B9488" s="5" t="s">
        <v>7</v>
      </c>
      <c r="C9488" s="5" t="s">
        <v>14881</v>
      </c>
      <c r="D9488" s="5" t="s">
        <v>15734</v>
      </c>
      <c r="E9488" s="1">
        <v>1499</v>
      </c>
      <c r="F9488" s="1">
        <v>11648477</v>
      </c>
      <c r="G9488" s="1" t="s">
        <v>15735</v>
      </c>
      <c r="H9488" s="1" t="s">
        <v>12</v>
      </c>
    </row>
    <row r="9489" spans="1:8" hidden="1" x14ac:dyDescent="0.3">
      <c r="A9489">
        <v>2021</v>
      </c>
      <c r="B9489" s="5" t="s">
        <v>7</v>
      </c>
      <c r="C9489" s="5" t="s">
        <v>13357</v>
      </c>
      <c r="D9489" s="5" t="s">
        <v>15736</v>
      </c>
      <c r="E9489" s="1">
        <v>1500</v>
      </c>
      <c r="F9489" s="1">
        <v>18281257</v>
      </c>
      <c r="G9489" s="1" t="s">
        <v>15737</v>
      </c>
      <c r="H9489" s="1" t="s">
        <v>12</v>
      </c>
    </row>
    <row r="9490" spans="1:8" hidden="1" x14ac:dyDescent="0.3">
      <c r="A9490">
        <v>2021</v>
      </c>
      <c r="B9490" s="5" t="s">
        <v>7</v>
      </c>
      <c r="C9490" s="5" t="s">
        <v>13210</v>
      </c>
      <c r="D9490" s="5" t="s">
        <v>15738</v>
      </c>
      <c r="E9490" s="1">
        <v>1501</v>
      </c>
      <c r="F9490" s="1">
        <v>14236932</v>
      </c>
      <c r="G9490" s="1" t="s">
        <v>15739</v>
      </c>
      <c r="H9490" s="1" t="s">
        <v>12</v>
      </c>
    </row>
    <row r="9491" spans="1:8" hidden="1" x14ac:dyDescent="0.3">
      <c r="A9491">
        <v>2021</v>
      </c>
      <c r="B9491" s="5" t="s">
        <v>7</v>
      </c>
      <c r="C9491" s="5" t="s">
        <v>13607</v>
      </c>
      <c r="D9491" s="5" t="s">
        <v>15740</v>
      </c>
      <c r="E9491" s="1">
        <v>1503</v>
      </c>
      <c r="F9491" s="1">
        <v>13589745</v>
      </c>
      <c r="G9491" s="1" t="s">
        <v>15741</v>
      </c>
      <c r="H9491" s="1" t="s">
        <v>12</v>
      </c>
    </row>
    <row r="9492" spans="1:8" hidden="1" x14ac:dyDescent="0.3">
      <c r="A9492">
        <v>2021</v>
      </c>
      <c r="B9492" s="5" t="s">
        <v>7</v>
      </c>
      <c r="C9492" s="5" t="s">
        <v>13678</v>
      </c>
      <c r="D9492" s="5" t="s">
        <v>15742</v>
      </c>
      <c r="E9492" s="1">
        <v>1504</v>
      </c>
      <c r="F9492" s="1">
        <v>11648477</v>
      </c>
      <c r="G9492" s="1" t="s">
        <v>15743</v>
      </c>
      <c r="H9492" s="1" t="s">
        <v>12</v>
      </c>
    </row>
    <row r="9493" spans="1:8" hidden="1" x14ac:dyDescent="0.3">
      <c r="A9493">
        <v>2021</v>
      </c>
      <c r="B9493" s="5" t="s">
        <v>7</v>
      </c>
      <c r="C9493" s="5" t="s">
        <v>13607</v>
      </c>
      <c r="D9493" s="5" t="s">
        <v>15744</v>
      </c>
      <c r="E9493" s="1">
        <v>1505</v>
      </c>
      <c r="F9493" s="1">
        <v>13589745</v>
      </c>
      <c r="G9493" s="1" t="s">
        <v>15745</v>
      </c>
      <c r="H9493" s="1" t="s">
        <v>12</v>
      </c>
    </row>
    <row r="9494" spans="1:8" hidden="1" x14ac:dyDescent="0.3">
      <c r="A9494">
        <v>2021</v>
      </c>
      <c r="B9494" s="5" t="s">
        <v>7</v>
      </c>
      <c r="C9494" s="5" t="s">
        <v>12220</v>
      </c>
      <c r="D9494" s="5" t="s">
        <v>15746</v>
      </c>
      <c r="E9494" s="1">
        <v>1506</v>
      </c>
      <c r="F9494" s="1">
        <v>4530012</v>
      </c>
      <c r="G9494" s="1" t="s">
        <v>15747</v>
      </c>
      <c r="H9494" s="1" t="s">
        <v>12</v>
      </c>
    </row>
    <row r="9495" spans="1:8" hidden="1" x14ac:dyDescent="0.3">
      <c r="A9495">
        <v>2021</v>
      </c>
      <c r="B9495" s="5" t="s">
        <v>7</v>
      </c>
      <c r="C9495" s="5" t="s">
        <v>15748</v>
      </c>
      <c r="D9495" s="5" t="s">
        <v>15749</v>
      </c>
      <c r="E9495" s="1">
        <v>1507</v>
      </c>
      <c r="F9495" s="1">
        <v>12942557</v>
      </c>
      <c r="G9495" s="1" t="s">
        <v>15750</v>
      </c>
      <c r="H9495" s="1" t="s">
        <v>12</v>
      </c>
    </row>
    <row r="9496" spans="1:8" hidden="1" x14ac:dyDescent="0.3">
      <c r="A9496">
        <v>2021</v>
      </c>
      <c r="B9496" s="5" t="s">
        <v>7</v>
      </c>
      <c r="C9496" s="5" t="s">
        <v>13282</v>
      </c>
      <c r="D9496" s="5" t="s">
        <v>15751</v>
      </c>
      <c r="E9496" s="1">
        <v>1508</v>
      </c>
      <c r="F9496" s="1">
        <v>13589745</v>
      </c>
      <c r="G9496" s="1" t="s">
        <v>15752</v>
      </c>
      <c r="H9496" s="1" t="s">
        <v>12</v>
      </c>
    </row>
    <row r="9497" spans="1:8" hidden="1" x14ac:dyDescent="0.3">
      <c r="A9497">
        <v>2021</v>
      </c>
      <c r="B9497" s="5" t="s">
        <v>7</v>
      </c>
      <c r="C9497" s="5" t="s">
        <v>12648</v>
      </c>
      <c r="D9497" s="5" t="s">
        <v>15753</v>
      </c>
      <c r="E9497" s="1">
        <v>1509</v>
      </c>
      <c r="F9497" s="1">
        <v>1812005</v>
      </c>
      <c r="G9497" s="1" t="s">
        <v>15754</v>
      </c>
      <c r="H9497" s="1" t="s">
        <v>12</v>
      </c>
    </row>
    <row r="9498" spans="1:8" hidden="1" x14ac:dyDescent="0.3">
      <c r="A9498">
        <v>2021</v>
      </c>
      <c r="B9498" s="5" t="s">
        <v>7</v>
      </c>
      <c r="C9498" s="5" t="s">
        <v>13417</v>
      </c>
      <c r="D9498" s="5" t="s">
        <v>15755</v>
      </c>
      <c r="E9498" s="1">
        <v>1510</v>
      </c>
      <c r="F9498" s="1">
        <v>13589745</v>
      </c>
      <c r="G9498" s="1" t="s">
        <v>15756</v>
      </c>
      <c r="H9498" s="1" t="s">
        <v>12</v>
      </c>
    </row>
    <row r="9499" spans="1:8" hidden="1" x14ac:dyDescent="0.3">
      <c r="A9499">
        <v>2021</v>
      </c>
      <c r="B9499" s="5" t="s">
        <v>7</v>
      </c>
      <c r="C9499" s="5" t="s">
        <v>13678</v>
      </c>
      <c r="D9499" s="5" t="s">
        <v>15757</v>
      </c>
      <c r="E9499" s="1">
        <v>1511</v>
      </c>
      <c r="F9499" s="1">
        <v>11648477</v>
      </c>
      <c r="G9499" s="1" t="s">
        <v>15758</v>
      </c>
      <c r="H9499" s="1" t="s">
        <v>12</v>
      </c>
    </row>
    <row r="9500" spans="1:8" hidden="1" x14ac:dyDescent="0.3">
      <c r="A9500">
        <v>2021</v>
      </c>
      <c r="B9500" s="5" t="s">
        <v>7</v>
      </c>
      <c r="C9500" s="5" t="s">
        <v>13169</v>
      </c>
      <c r="D9500" s="5" t="s">
        <v>15759</v>
      </c>
      <c r="E9500" s="1">
        <v>1512</v>
      </c>
      <c r="F9500" s="1">
        <v>10354105</v>
      </c>
      <c r="G9500" s="1" t="s">
        <v>15760</v>
      </c>
      <c r="H9500" s="1" t="s">
        <v>12</v>
      </c>
    </row>
    <row r="9501" spans="1:8" hidden="1" x14ac:dyDescent="0.3">
      <c r="A9501">
        <v>2021</v>
      </c>
      <c r="B9501" s="5" t="s">
        <v>7</v>
      </c>
      <c r="C9501" s="5" t="s">
        <v>13678</v>
      </c>
      <c r="D9501" s="5" t="s">
        <v>15761</v>
      </c>
      <c r="E9501" s="1">
        <v>1513</v>
      </c>
      <c r="F9501" s="1">
        <v>11648477</v>
      </c>
      <c r="G9501" s="1" t="s">
        <v>15762</v>
      </c>
      <c r="H9501" s="1" t="s">
        <v>12</v>
      </c>
    </row>
    <row r="9502" spans="1:8" hidden="1" x14ac:dyDescent="0.3">
      <c r="A9502">
        <v>2021</v>
      </c>
      <c r="B9502" s="5" t="s">
        <v>7</v>
      </c>
      <c r="C9502" s="5" t="s">
        <v>13077</v>
      </c>
      <c r="D9502" s="5" t="s">
        <v>15763</v>
      </c>
      <c r="E9502" s="1">
        <v>1514</v>
      </c>
      <c r="F9502" s="1">
        <v>13589745</v>
      </c>
      <c r="G9502" s="1" t="s">
        <v>15764</v>
      </c>
      <c r="H9502" s="1" t="s">
        <v>12</v>
      </c>
    </row>
    <row r="9503" spans="1:8" hidden="1" x14ac:dyDescent="0.3">
      <c r="A9503">
        <v>2021</v>
      </c>
      <c r="B9503" s="5" t="s">
        <v>7</v>
      </c>
      <c r="C9503" s="5" t="s">
        <v>12107</v>
      </c>
      <c r="D9503" s="5" t="s">
        <v>15765</v>
      </c>
      <c r="E9503" s="1">
        <v>1515</v>
      </c>
      <c r="F9503" s="1">
        <v>13227352</v>
      </c>
      <c r="G9503" s="1" t="s">
        <v>15766</v>
      </c>
      <c r="H9503" s="1" t="s">
        <v>12</v>
      </c>
    </row>
    <row r="9504" spans="1:8" hidden="1" x14ac:dyDescent="0.3">
      <c r="A9504">
        <v>2021</v>
      </c>
      <c r="B9504" s="5" t="s">
        <v>7</v>
      </c>
      <c r="C9504" s="5" t="s">
        <v>13789</v>
      </c>
      <c r="D9504" s="5" t="s">
        <v>15767</v>
      </c>
      <c r="E9504" s="1">
        <v>1516</v>
      </c>
      <c r="F9504" s="1">
        <v>11959023</v>
      </c>
      <c r="G9504" s="1" t="s">
        <v>15768</v>
      </c>
      <c r="H9504" s="1" t="s">
        <v>12</v>
      </c>
    </row>
    <row r="9505" spans="1:8" hidden="1" x14ac:dyDescent="0.3">
      <c r="A9505">
        <v>2021</v>
      </c>
      <c r="B9505" s="5" t="s">
        <v>7</v>
      </c>
      <c r="C9505" s="5" t="s">
        <v>13678</v>
      </c>
      <c r="D9505" s="5" t="s">
        <v>15769</v>
      </c>
      <c r="E9505" s="1">
        <v>1517</v>
      </c>
      <c r="F9505" s="1">
        <v>11648477</v>
      </c>
      <c r="G9505" s="1" t="s">
        <v>15770</v>
      </c>
      <c r="H9505" s="1" t="s">
        <v>12</v>
      </c>
    </row>
    <row r="9506" spans="1:8" hidden="1" x14ac:dyDescent="0.3">
      <c r="A9506">
        <v>2021</v>
      </c>
      <c r="B9506" s="5" t="s">
        <v>7</v>
      </c>
      <c r="C9506" s="5" t="s">
        <v>13678</v>
      </c>
      <c r="D9506" s="5" t="s">
        <v>15771</v>
      </c>
      <c r="E9506" s="1">
        <v>1518</v>
      </c>
      <c r="F9506" s="1">
        <v>11648477</v>
      </c>
      <c r="G9506" s="1" t="s">
        <v>15772</v>
      </c>
      <c r="H9506" s="1" t="s">
        <v>12</v>
      </c>
    </row>
    <row r="9507" spans="1:8" hidden="1" x14ac:dyDescent="0.3">
      <c r="A9507">
        <v>2021</v>
      </c>
      <c r="B9507" s="5" t="s">
        <v>7</v>
      </c>
      <c r="C9507" s="5" t="s">
        <v>15773</v>
      </c>
      <c r="D9507" s="5" t="s">
        <v>15774</v>
      </c>
      <c r="E9507" s="1">
        <v>1519</v>
      </c>
      <c r="F9507" s="1">
        <v>16906282</v>
      </c>
      <c r="G9507" s="1" t="s">
        <v>15775</v>
      </c>
      <c r="H9507" s="1" t="s">
        <v>12</v>
      </c>
    </row>
    <row r="9508" spans="1:8" hidden="1" x14ac:dyDescent="0.3">
      <c r="A9508">
        <v>2021</v>
      </c>
      <c r="B9508" s="5" t="s">
        <v>7</v>
      </c>
      <c r="C9508" s="5" t="s">
        <v>14070</v>
      </c>
      <c r="D9508" s="5" t="s">
        <v>15776</v>
      </c>
      <c r="E9508" s="1">
        <v>1520</v>
      </c>
      <c r="F9508" s="1">
        <v>13589745</v>
      </c>
      <c r="G9508" s="1" t="s">
        <v>15777</v>
      </c>
      <c r="H9508" s="1" t="s">
        <v>12</v>
      </c>
    </row>
    <row r="9509" spans="1:8" hidden="1" x14ac:dyDescent="0.3">
      <c r="A9509">
        <v>2021</v>
      </c>
      <c r="B9509" s="5" t="s">
        <v>7</v>
      </c>
      <c r="C9509" s="5" t="s">
        <v>14070</v>
      </c>
      <c r="D9509" s="5" t="s">
        <v>15778</v>
      </c>
      <c r="E9509" s="1">
        <v>1521</v>
      </c>
      <c r="F9509" s="1">
        <v>13589745</v>
      </c>
      <c r="G9509" s="1" t="s">
        <v>15779</v>
      </c>
      <c r="H9509" s="1" t="s">
        <v>12</v>
      </c>
    </row>
    <row r="9510" spans="1:8" hidden="1" x14ac:dyDescent="0.3">
      <c r="A9510">
        <v>2021</v>
      </c>
      <c r="B9510" s="5" t="s">
        <v>7</v>
      </c>
      <c r="C9510" s="5" t="s">
        <v>12107</v>
      </c>
      <c r="D9510" s="5" t="s">
        <v>15780</v>
      </c>
      <c r="E9510" s="1">
        <v>1522</v>
      </c>
      <c r="F9510" s="1">
        <v>13589745</v>
      </c>
      <c r="G9510" s="1" t="s">
        <v>15781</v>
      </c>
      <c r="H9510" s="1" t="s">
        <v>12</v>
      </c>
    </row>
    <row r="9511" spans="1:8" hidden="1" x14ac:dyDescent="0.3">
      <c r="A9511">
        <v>2021</v>
      </c>
      <c r="B9511" s="5" t="s">
        <v>7</v>
      </c>
      <c r="C9511" s="5" t="s">
        <v>13618</v>
      </c>
      <c r="D9511" s="5" t="s">
        <v>15782</v>
      </c>
      <c r="E9511" s="1">
        <v>1523</v>
      </c>
      <c r="F9511" s="1">
        <v>13589745</v>
      </c>
      <c r="G9511" s="1" t="s">
        <v>15783</v>
      </c>
      <c r="H9511" s="1" t="s">
        <v>12</v>
      </c>
    </row>
    <row r="9512" spans="1:8" hidden="1" x14ac:dyDescent="0.3">
      <c r="A9512">
        <v>2021</v>
      </c>
      <c r="B9512" s="5" t="s">
        <v>7</v>
      </c>
      <c r="C9512" s="5" t="s">
        <v>15784</v>
      </c>
      <c r="D9512" s="5" t="s">
        <v>15785</v>
      </c>
      <c r="E9512" s="1">
        <v>1524</v>
      </c>
      <c r="F9512" s="1">
        <v>14236932</v>
      </c>
      <c r="G9512" s="1" t="s">
        <v>15786</v>
      </c>
      <c r="H9512" s="1" t="s">
        <v>12</v>
      </c>
    </row>
    <row r="9513" spans="1:8" hidden="1" x14ac:dyDescent="0.3">
      <c r="A9513">
        <v>2021</v>
      </c>
      <c r="B9513" s="5" t="s">
        <v>7</v>
      </c>
      <c r="C9513" s="5" t="s">
        <v>15787</v>
      </c>
      <c r="D9513" s="5" t="s">
        <v>15788</v>
      </c>
      <c r="E9513" s="1">
        <v>1525</v>
      </c>
      <c r="F9513" s="1">
        <v>16906282</v>
      </c>
      <c r="G9513" s="1" t="s">
        <v>15789</v>
      </c>
      <c r="H9513" s="1" t="s">
        <v>12</v>
      </c>
    </row>
    <row r="9514" spans="1:8" hidden="1" x14ac:dyDescent="0.3">
      <c r="A9514">
        <v>2021</v>
      </c>
      <c r="B9514" s="5" t="s">
        <v>7</v>
      </c>
      <c r="C9514" s="5" t="s">
        <v>15790</v>
      </c>
      <c r="D9514" s="5" t="s">
        <v>15791</v>
      </c>
      <c r="E9514" s="1">
        <v>1526</v>
      </c>
      <c r="F9514" s="1">
        <v>18281257</v>
      </c>
      <c r="G9514" s="1" t="s">
        <v>15792</v>
      </c>
      <c r="H9514" s="1" t="s">
        <v>12</v>
      </c>
    </row>
    <row r="9515" spans="1:8" hidden="1" x14ac:dyDescent="0.3">
      <c r="A9515">
        <v>2021</v>
      </c>
      <c r="B9515" s="5" t="s">
        <v>7</v>
      </c>
      <c r="C9515" s="5" t="s">
        <v>12220</v>
      </c>
      <c r="D9515" s="5" t="s">
        <v>15793</v>
      </c>
      <c r="E9515" s="1">
        <v>1527</v>
      </c>
      <c r="F9515" s="1">
        <v>4530012</v>
      </c>
      <c r="G9515" s="1" t="s">
        <v>15794</v>
      </c>
      <c r="H9515" s="1" t="s">
        <v>12</v>
      </c>
    </row>
    <row r="9516" spans="1:8" hidden="1" x14ac:dyDescent="0.3">
      <c r="A9516">
        <v>2021</v>
      </c>
      <c r="B9516" s="5" t="s">
        <v>7</v>
      </c>
      <c r="C9516" s="5" t="s">
        <v>12107</v>
      </c>
      <c r="D9516" s="5" t="s">
        <v>15795</v>
      </c>
      <c r="E9516" s="1">
        <v>1528</v>
      </c>
      <c r="F9516" s="1">
        <v>13589745</v>
      </c>
      <c r="G9516" s="1" t="s">
        <v>15796</v>
      </c>
      <c r="H9516" s="1" t="s">
        <v>12</v>
      </c>
    </row>
    <row r="9517" spans="1:8" hidden="1" x14ac:dyDescent="0.3">
      <c r="A9517">
        <v>2021</v>
      </c>
      <c r="B9517" s="5" t="s">
        <v>7</v>
      </c>
      <c r="C9517" s="5" t="s">
        <v>13322</v>
      </c>
      <c r="D9517" s="5" t="s">
        <v>15797</v>
      </c>
      <c r="E9517" s="1">
        <v>1529</v>
      </c>
      <c r="F9517" s="1">
        <v>21031802</v>
      </c>
      <c r="G9517" s="1" t="s">
        <v>15798</v>
      </c>
      <c r="H9517" s="1" t="s">
        <v>12</v>
      </c>
    </row>
    <row r="9518" spans="1:8" hidden="1" x14ac:dyDescent="0.3">
      <c r="A9518">
        <v>2021</v>
      </c>
      <c r="B9518" s="5" t="s">
        <v>7</v>
      </c>
      <c r="C9518" s="5" t="s">
        <v>13789</v>
      </c>
      <c r="D9518" s="5" t="s">
        <v>15799</v>
      </c>
      <c r="E9518" s="1">
        <v>1530</v>
      </c>
      <c r="F9518" s="1">
        <v>14236932</v>
      </c>
      <c r="G9518" s="1" t="s">
        <v>15800</v>
      </c>
      <c r="H9518" s="1" t="s">
        <v>12</v>
      </c>
    </row>
    <row r="9519" spans="1:8" hidden="1" x14ac:dyDescent="0.3">
      <c r="A9519">
        <v>2021</v>
      </c>
      <c r="B9519" s="5" t="s">
        <v>7</v>
      </c>
      <c r="C9519" s="5" t="s">
        <v>13789</v>
      </c>
      <c r="D9519" s="5" t="s">
        <v>15801</v>
      </c>
      <c r="E9519" s="1">
        <v>1531</v>
      </c>
      <c r="F9519" s="1">
        <v>14236932</v>
      </c>
      <c r="G9519" s="1" t="s">
        <v>15802</v>
      </c>
      <c r="H9519" s="1" t="s">
        <v>12</v>
      </c>
    </row>
    <row r="9520" spans="1:8" hidden="1" x14ac:dyDescent="0.3">
      <c r="A9520">
        <v>2021</v>
      </c>
      <c r="B9520" s="5" t="s">
        <v>7</v>
      </c>
      <c r="C9520" s="5" t="s">
        <v>13643</v>
      </c>
      <c r="D9520" s="5" t="s">
        <v>15803</v>
      </c>
      <c r="E9520" s="1">
        <v>1532</v>
      </c>
      <c r="F9520" s="1">
        <v>13589745</v>
      </c>
      <c r="G9520" s="1" t="s">
        <v>15804</v>
      </c>
      <c r="H9520" s="1" t="s">
        <v>12</v>
      </c>
    </row>
    <row r="9521" spans="1:8" hidden="1" x14ac:dyDescent="0.3">
      <c r="A9521">
        <v>2021</v>
      </c>
      <c r="B9521" s="5" t="s">
        <v>7</v>
      </c>
      <c r="C9521" s="5" t="s">
        <v>14070</v>
      </c>
      <c r="D9521" s="5" t="s">
        <v>15805</v>
      </c>
      <c r="E9521" s="1">
        <v>1533</v>
      </c>
      <c r="F9521" s="1">
        <v>13589745</v>
      </c>
      <c r="G9521" s="1" t="s">
        <v>15806</v>
      </c>
      <c r="H9521" s="1" t="s">
        <v>12</v>
      </c>
    </row>
    <row r="9522" spans="1:8" hidden="1" x14ac:dyDescent="0.3">
      <c r="A9522">
        <v>2021</v>
      </c>
      <c r="B9522" s="5" t="s">
        <v>7</v>
      </c>
      <c r="C9522" s="5" t="s">
        <v>14070</v>
      </c>
      <c r="D9522" s="5" t="s">
        <v>15807</v>
      </c>
      <c r="E9522" s="1">
        <v>1535</v>
      </c>
      <c r="F9522" s="1">
        <v>13589745</v>
      </c>
      <c r="G9522" s="1" t="s">
        <v>15808</v>
      </c>
      <c r="H9522" s="1" t="s">
        <v>12</v>
      </c>
    </row>
    <row r="9523" spans="1:8" hidden="1" x14ac:dyDescent="0.3">
      <c r="A9523">
        <v>2021</v>
      </c>
      <c r="B9523" s="5" t="s">
        <v>7</v>
      </c>
      <c r="C9523" s="5" t="s">
        <v>13643</v>
      </c>
      <c r="D9523" s="5" t="s">
        <v>15809</v>
      </c>
      <c r="E9523" s="1">
        <v>1536</v>
      </c>
      <c r="F9523" s="1">
        <v>13589745</v>
      </c>
      <c r="G9523" s="1" t="s">
        <v>15810</v>
      </c>
      <c r="H9523" s="1" t="s">
        <v>12</v>
      </c>
    </row>
    <row r="9524" spans="1:8" hidden="1" x14ac:dyDescent="0.3">
      <c r="A9524">
        <v>2021</v>
      </c>
      <c r="B9524" s="5" t="s">
        <v>7</v>
      </c>
      <c r="C9524" s="5" t="s">
        <v>15811</v>
      </c>
      <c r="D9524" s="5" t="s">
        <v>15812</v>
      </c>
      <c r="E9524" s="1">
        <v>1537</v>
      </c>
      <c r="F9524" s="1">
        <v>16906282</v>
      </c>
      <c r="G9524" s="1" t="s">
        <v>15813</v>
      </c>
      <c r="H9524" s="1" t="s">
        <v>12</v>
      </c>
    </row>
    <row r="9525" spans="1:8" hidden="1" x14ac:dyDescent="0.3">
      <c r="A9525">
        <v>2021</v>
      </c>
      <c r="B9525" s="5" t="s">
        <v>7</v>
      </c>
      <c r="C9525" s="5" t="s">
        <v>13718</v>
      </c>
      <c r="D9525" s="5" t="s">
        <v>15814</v>
      </c>
      <c r="E9525" s="1">
        <v>1538</v>
      </c>
      <c r="F9525" s="1">
        <v>16906282</v>
      </c>
      <c r="G9525" s="1" t="s">
        <v>15815</v>
      </c>
      <c r="H9525" s="1" t="s">
        <v>12</v>
      </c>
    </row>
    <row r="9526" spans="1:8" hidden="1" x14ac:dyDescent="0.3">
      <c r="A9526">
        <v>2021</v>
      </c>
      <c r="B9526" s="5" t="s">
        <v>7</v>
      </c>
      <c r="C9526" s="5" t="s">
        <v>15816</v>
      </c>
      <c r="D9526" s="5" t="s">
        <v>15817</v>
      </c>
      <c r="E9526" s="1">
        <v>1539</v>
      </c>
      <c r="F9526" s="1">
        <v>13589745</v>
      </c>
      <c r="G9526" s="1" t="s">
        <v>15818</v>
      </c>
      <c r="H9526" s="1" t="s">
        <v>12</v>
      </c>
    </row>
    <row r="9527" spans="1:8" hidden="1" x14ac:dyDescent="0.3">
      <c r="A9527">
        <v>2021</v>
      </c>
      <c r="B9527" s="5" t="s">
        <v>7</v>
      </c>
      <c r="C9527" s="5" t="s">
        <v>14020</v>
      </c>
      <c r="D9527" s="5" t="s">
        <v>15819</v>
      </c>
      <c r="E9527" s="1">
        <v>1540</v>
      </c>
      <c r="F9527" s="1">
        <v>14236932</v>
      </c>
      <c r="G9527" s="1" t="s">
        <v>15820</v>
      </c>
      <c r="H9527" s="1" t="s">
        <v>12</v>
      </c>
    </row>
    <row r="9528" spans="1:8" hidden="1" x14ac:dyDescent="0.3">
      <c r="A9528">
        <v>2021</v>
      </c>
      <c r="B9528" s="5" t="s">
        <v>7</v>
      </c>
      <c r="C9528" s="5" t="s">
        <v>13794</v>
      </c>
      <c r="D9528" s="5" t="s">
        <v>15821</v>
      </c>
      <c r="E9528" s="1">
        <v>1541</v>
      </c>
      <c r="F9528" s="1">
        <v>13589745</v>
      </c>
      <c r="G9528" s="1" t="s">
        <v>15822</v>
      </c>
      <c r="H9528" s="1" t="s">
        <v>12</v>
      </c>
    </row>
    <row r="9529" spans="1:8" hidden="1" x14ac:dyDescent="0.3">
      <c r="A9529">
        <v>2021</v>
      </c>
      <c r="B9529" s="5" t="s">
        <v>7</v>
      </c>
      <c r="C9529" s="5" t="s">
        <v>13789</v>
      </c>
      <c r="D9529" s="5" t="s">
        <v>15823</v>
      </c>
      <c r="E9529" s="1">
        <v>1542</v>
      </c>
      <c r="F9529" s="1">
        <v>14236932</v>
      </c>
      <c r="G9529" s="1" t="s">
        <v>15824</v>
      </c>
      <c r="H9529" s="1" t="s">
        <v>12</v>
      </c>
    </row>
    <row r="9530" spans="1:8" hidden="1" x14ac:dyDescent="0.3">
      <c r="A9530">
        <v>2021</v>
      </c>
      <c r="B9530" s="5" t="s">
        <v>7</v>
      </c>
      <c r="C9530" s="5" t="s">
        <v>13417</v>
      </c>
      <c r="D9530" s="5" t="s">
        <v>15825</v>
      </c>
      <c r="E9530" s="1">
        <v>1543</v>
      </c>
      <c r="F9530" s="1">
        <v>13589745</v>
      </c>
      <c r="G9530" s="1" t="s">
        <v>15826</v>
      </c>
      <c r="H9530" s="1" t="s">
        <v>12</v>
      </c>
    </row>
    <row r="9531" spans="1:8" hidden="1" x14ac:dyDescent="0.3">
      <c r="A9531">
        <v>2021</v>
      </c>
      <c r="B9531" s="5" t="s">
        <v>7</v>
      </c>
      <c r="C9531" s="5" t="s">
        <v>13789</v>
      </c>
      <c r="D9531" s="5" t="s">
        <v>15827</v>
      </c>
      <c r="E9531" s="1">
        <v>1544</v>
      </c>
      <c r="F9531" s="1">
        <v>14236932</v>
      </c>
      <c r="G9531" s="1" t="s">
        <v>15828</v>
      </c>
      <c r="H9531" s="1" t="s">
        <v>12</v>
      </c>
    </row>
    <row r="9532" spans="1:8" hidden="1" x14ac:dyDescent="0.3">
      <c r="A9532">
        <v>2021</v>
      </c>
      <c r="B9532" s="5" t="s">
        <v>7</v>
      </c>
      <c r="C9532" s="5" t="s">
        <v>13077</v>
      </c>
      <c r="D9532" s="5" t="s">
        <v>15829</v>
      </c>
      <c r="E9532" s="1">
        <v>1545</v>
      </c>
      <c r="F9532" s="1">
        <v>13589745</v>
      </c>
      <c r="G9532" s="1" t="s">
        <v>15830</v>
      </c>
      <c r="H9532" s="1" t="s">
        <v>12</v>
      </c>
    </row>
    <row r="9533" spans="1:8" hidden="1" x14ac:dyDescent="0.3">
      <c r="A9533">
        <v>2021</v>
      </c>
      <c r="B9533" s="5" t="s">
        <v>7</v>
      </c>
      <c r="C9533" s="5" t="s">
        <v>13607</v>
      </c>
      <c r="D9533" s="5" t="s">
        <v>15831</v>
      </c>
      <c r="E9533" s="1">
        <v>1546</v>
      </c>
      <c r="F9533" s="1">
        <v>13589745</v>
      </c>
      <c r="G9533" s="1" t="s">
        <v>15832</v>
      </c>
      <c r="H9533" s="1" t="s">
        <v>12</v>
      </c>
    </row>
    <row r="9534" spans="1:8" hidden="1" x14ac:dyDescent="0.3">
      <c r="A9534">
        <v>2021</v>
      </c>
      <c r="B9534" s="5" t="s">
        <v>7</v>
      </c>
      <c r="C9534" s="5" t="s">
        <v>13604</v>
      </c>
      <c r="D9534" s="5" t="s">
        <v>15833</v>
      </c>
      <c r="E9534" s="1">
        <v>1547</v>
      </c>
      <c r="F9534" s="1">
        <v>13589745</v>
      </c>
      <c r="G9534" s="1" t="s">
        <v>15834</v>
      </c>
      <c r="H9534" s="1" t="s">
        <v>12</v>
      </c>
    </row>
    <row r="9535" spans="1:8" hidden="1" x14ac:dyDescent="0.3">
      <c r="A9535">
        <v>2021</v>
      </c>
      <c r="B9535" s="5" t="s">
        <v>7</v>
      </c>
      <c r="C9535" s="5" t="s">
        <v>15835</v>
      </c>
      <c r="D9535" s="5" t="s">
        <v>15836</v>
      </c>
      <c r="E9535" s="1">
        <v>1548</v>
      </c>
      <c r="F9535" s="1">
        <v>13589745</v>
      </c>
      <c r="G9535" s="1" t="s">
        <v>15837</v>
      </c>
      <c r="H9535" s="1" t="s">
        <v>12</v>
      </c>
    </row>
    <row r="9536" spans="1:8" hidden="1" x14ac:dyDescent="0.3">
      <c r="A9536">
        <v>2021</v>
      </c>
      <c r="B9536" s="5" t="s">
        <v>7</v>
      </c>
      <c r="C9536" s="5" t="s">
        <v>13643</v>
      </c>
      <c r="D9536" s="5" t="s">
        <v>15838</v>
      </c>
      <c r="E9536" s="1">
        <v>1549</v>
      </c>
      <c r="F9536" s="1">
        <v>13589745</v>
      </c>
      <c r="G9536" s="1" t="s">
        <v>15839</v>
      </c>
      <c r="H9536" s="1" t="s">
        <v>12</v>
      </c>
    </row>
    <row r="9537" spans="1:8" hidden="1" x14ac:dyDescent="0.3">
      <c r="A9537">
        <v>2021</v>
      </c>
      <c r="B9537" s="5" t="s">
        <v>7</v>
      </c>
      <c r="C9537" s="5" t="s">
        <v>13643</v>
      </c>
      <c r="D9537" s="5" t="s">
        <v>15840</v>
      </c>
      <c r="E9537" s="1">
        <v>1550</v>
      </c>
      <c r="F9537" s="1">
        <v>13589745</v>
      </c>
      <c r="G9537" s="1" t="s">
        <v>15841</v>
      </c>
      <c r="H9537" s="1" t="s">
        <v>12</v>
      </c>
    </row>
    <row r="9538" spans="1:8" hidden="1" x14ac:dyDescent="0.3">
      <c r="A9538">
        <v>2021</v>
      </c>
      <c r="B9538" s="5" t="s">
        <v>7</v>
      </c>
      <c r="C9538" s="5" t="s">
        <v>15842</v>
      </c>
      <c r="D9538" s="5" t="s">
        <v>15843</v>
      </c>
      <c r="E9538" s="1">
        <v>1551</v>
      </c>
      <c r="F9538" s="1">
        <v>18281257</v>
      </c>
      <c r="G9538" s="1" t="s">
        <v>15844</v>
      </c>
      <c r="H9538" s="1" t="s">
        <v>12</v>
      </c>
    </row>
    <row r="9539" spans="1:8" hidden="1" x14ac:dyDescent="0.3">
      <c r="A9539">
        <v>2021</v>
      </c>
      <c r="B9539" s="5" t="s">
        <v>7</v>
      </c>
      <c r="C9539" s="5" t="s">
        <v>12107</v>
      </c>
      <c r="D9539" s="5" t="s">
        <v>15845</v>
      </c>
      <c r="E9539" s="1">
        <v>1552</v>
      </c>
      <c r="F9539" s="1">
        <v>13589745</v>
      </c>
      <c r="G9539" s="1" t="s">
        <v>15846</v>
      </c>
      <c r="H9539" s="1" t="s">
        <v>12</v>
      </c>
    </row>
    <row r="9540" spans="1:8" hidden="1" x14ac:dyDescent="0.3">
      <c r="A9540">
        <v>2021</v>
      </c>
      <c r="B9540" s="5" t="s">
        <v>7</v>
      </c>
      <c r="C9540" s="5" t="s">
        <v>13298</v>
      </c>
      <c r="D9540" s="5" t="s">
        <v>15847</v>
      </c>
      <c r="E9540" s="1">
        <v>1553</v>
      </c>
      <c r="F9540" s="1">
        <v>14236932</v>
      </c>
      <c r="G9540" s="1" t="s">
        <v>15848</v>
      </c>
      <c r="H9540" s="1" t="s">
        <v>12</v>
      </c>
    </row>
    <row r="9541" spans="1:8" hidden="1" x14ac:dyDescent="0.3">
      <c r="A9541">
        <v>2021</v>
      </c>
      <c r="B9541" s="5" t="s">
        <v>7</v>
      </c>
      <c r="C9541" s="5" t="s">
        <v>13643</v>
      </c>
      <c r="D9541" s="5" t="s">
        <v>15849</v>
      </c>
      <c r="E9541" s="1">
        <v>1554</v>
      </c>
      <c r="F9541" s="1">
        <v>13589745</v>
      </c>
      <c r="G9541" s="1" t="s">
        <v>15850</v>
      </c>
      <c r="H9541" s="1" t="s">
        <v>12</v>
      </c>
    </row>
    <row r="9542" spans="1:8" hidden="1" x14ac:dyDescent="0.3">
      <c r="A9542">
        <v>2021</v>
      </c>
      <c r="B9542" s="5" t="s">
        <v>7</v>
      </c>
      <c r="C9542" s="5" t="s">
        <v>13970</v>
      </c>
      <c r="D9542" s="5" t="s">
        <v>15851</v>
      </c>
      <c r="E9542" s="1">
        <v>1555</v>
      </c>
      <c r="F9542" s="1">
        <v>18281257</v>
      </c>
      <c r="G9542" s="1" t="s">
        <v>15852</v>
      </c>
      <c r="H9542" s="1" t="s">
        <v>12</v>
      </c>
    </row>
    <row r="9543" spans="1:8" hidden="1" x14ac:dyDescent="0.3">
      <c r="A9543">
        <v>2021</v>
      </c>
      <c r="B9543" s="5" t="s">
        <v>7</v>
      </c>
      <c r="C9543" s="5" t="s">
        <v>12107</v>
      </c>
      <c r="D9543" s="5" t="s">
        <v>15853</v>
      </c>
      <c r="E9543" s="1">
        <v>1556</v>
      </c>
      <c r="F9543" s="1">
        <v>13589745</v>
      </c>
      <c r="G9543" s="1" t="s">
        <v>15854</v>
      </c>
      <c r="H9543" s="1" t="s">
        <v>12</v>
      </c>
    </row>
    <row r="9544" spans="1:8" hidden="1" x14ac:dyDescent="0.3">
      <c r="A9544">
        <v>2021</v>
      </c>
      <c r="B9544" s="5" t="s">
        <v>7</v>
      </c>
      <c r="C9544" s="5" t="s">
        <v>15784</v>
      </c>
      <c r="D9544" s="5" t="s">
        <v>15855</v>
      </c>
      <c r="E9544" s="1">
        <v>1557</v>
      </c>
      <c r="F9544" s="1">
        <v>17084319</v>
      </c>
      <c r="G9544" s="1" t="s">
        <v>15856</v>
      </c>
      <c r="H9544" s="1" t="s">
        <v>12</v>
      </c>
    </row>
    <row r="9545" spans="1:8" hidden="1" x14ac:dyDescent="0.3">
      <c r="A9545">
        <v>2021</v>
      </c>
      <c r="B9545" s="5" t="s">
        <v>7</v>
      </c>
      <c r="C9545" s="5" t="s">
        <v>13282</v>
      </c>
      <c r="D9545" s="5" t="s">
        <v>15857</v>
      </c>
      <c r="E9545" s="1">
        <v>1558</v>
      </c>
      <c r="F9545" s="1">
        <v>13589745</v>
      </c>
      <c r="G9545" s="1" t="s">
        <v>15858</v>
      </c>
      <c r="H9545" s="1" t="s">
        <v>12</v>
      </c>
    </row>
    <row r="9546" spans="1:8" hidden="1" x14ac:dyDescent="0.3">
      <c r="A9546">
        <v>2021</v>
      </c>
      <c r="B9546" s="5" t="s">
        <v>7</v>
      </c>
      <c r="C9546" s="5" t="s">
        <v>13604</v>
      </c>
      <c r="D9546" s="5" t="s">
        <v>15859</v>
      </c>
      <c r="E9546" s="1">
        <v>1559</v>
      </c>
      <c r="F9546" s="1">
        <v>13589745</v>
      </c>
      <c r="G9546" s="1" t="s">
        <v>15860</v>
      </c>
      <c r="H9546" s="1" t="s">
        <v>12</v>
      </c>
    </row>
    <row r="9547" spans="1:8" hidden="1" x14ac:dyDescent="0.3">
      <c r="A9547">
        <v>2021</v>
      </c>
      <c r="B9547" s="5" t="s">
        <v>7</v>
      </c>
      <c r="C9547" s="5" t="s">
        <v>13996</v>
      </c>
      <c r="D9547" s="5" t="s">
        <v>15861</v>
      </c>
      <c r="E9547" s="1">
        <v>1560</v>
      </c>
      <c r="F9547" s="1">
        <v>15531305</v>
      </c>
      <c r="G9547" s="1" t="s">
        <v>15862</v>
      </c>
      <c r="H9547" s="1" t="s">
        <v>12</v>
      </c>
    </row>
    <row r="9548" spans="1:8" hidden="1" x14ac:dyDescent="0.3">
      <c r="A9548">
        <v>2021</v>
      </c>
      <c r="B9548" s="5" t="s">
        <v>7</v>
      </c>
      <c r="C9548" s="5" t="s">
        <v>14798</v>
      </c>
      <c r="D9548" s="5" t="s">
        <v>15863</v>
      </c>
      <c r="E9548" s="1">
        <v>1561</v>
      </c>
      <c r="F9548" s="1">
        <v>13589745</v>
      </c>
      <c r="G9548" s="1" t="s">
        <v>15864</v>
      </c>
      <c r="H9548" s="1" t="s">
        <v>12</v>
      </c>
    </row>
    <row r="9549" spans="1:8" hidden="1" x14ac:dyDescent="0.3">
      <c r="A9549">
        <v>2021</v>
      </c>
      <c r="B9549" s="5" t="s">
        <v>7</v>
      </c>
      <c r="C9549" s="5" t="s">
        <v>13789</v>
      </c>
      <c r="D9549" s="5" t="s">
        <v>15865</v>
      </c>
      <c r="E9549" s="1">
        <v>1562</v>
      </c>
      <c r="F9549" s="1">
        <v>14236932</v>
      </c>
      <c r="G9549" s="1" t="s">
        <v>15866</v>
      </c>
      <c r="H9549" s="1" t="s">
        <v>12</v>
      </c>
    </row>
    <row r="9550" spans="1:8" hidden="1" x14ac:dyDescent="0.3">
      <c r="A9550">
        <v>2021</v>
      </c>
      <c r="B9550" s="5" t="s">
        <v>7</v>
      </c>
      <c r="C9550" s="5" t="s">
        <v>13120</v>
      </c>
      <c r="D9550" s="5" t="s">
        <v>15867</v>
      </c>
      <c r="E9550" s="1">
        <v>1563</v>
      </c>
      <c r="F9550" s="1">
        <v>9059732</v>
      </c>
      <c r="G9550" s="1" t="s">
        <v>15868</v>
      </c>
      <c r="H9550" s="1" t="s">
        <v>12</v>
      </c>
    </row>
    <row r="9551" spans="1:8" hidden="1" x14ac:dyDescent="0.3">
      <c r="A9551">
        <v>2021</v>
      </c>
      <c r="B9551" s="5" t="s">
        <v>7</v>
      </c>
      <c r="C9551" s="5" t="s">
        <v>12220</v>
      </c>
      <c r="D9551" s="14" t="s">
        <v>15869</v>
      </c>
      <c r="E9551" s="1">
        <v>1564</v>
      </c>
      <c r="F9551" s="1">
        <v>4530012</v>
      </c>
      <c r="G9551" s="1" t="s">
        <v>15870</v>
      </c>
      <c r="H9551" s="1" t="s">
        <v>12</v>
      </c>
    </row>
    <row r="9552" spans="1:8" hidden="1" x14ac:dyDescent="0.3">
      <c r="A9552">
        <v>2021</v>
      </c>
      <c r="B9552" s="5" t="s">
        <v>7</v>
      </c>
      <c r="C9552" s="5" t="s">
        <v>12785</v>
      </c>
      <c r="D9552" s="5" t="s">
        <v>15871</v>
      </c>
      <c r="E9552" s="1">
        <v>1565</v>
      </c>
      <c r="F9552" s="1">
        <v>16906282</v>
      </c>
      <c r="G9552" s="1" t="s">
        <v>15872</v>
      </c>
      <c r="H9552" s="1" t="s">
        <v>12</v>
      </c>
    </row>
    <row r="9553" spans="1:8" hidden="1" x14ac:dyDescent="0.3">
      <c r="A9553">
        <v>2021</v>
      </c>
      <c r="B9553" s="5" t="s">
        <v>7</v>
      </c>
      <c r="C9553" s="5" t="s">
        <v>12107</v>
      </c>
      <c r="D9553" s="5" t="s">
        <v>15873</v>
      </c>
      <c r="E9553" s="1">
        <v>1566</v>
      </c>
      <c r="F9553" s="1">
        <v>13589745</v>
      </c>
      <c r="G9553" s="1" t="s">
        <v>15874</v>
      </c>
      <c r="H9553" s="1" t="s">
        <v>12</v>
      </c>
    </row>
    <row r="9554" spans="1:8" hidden="1" x14ac:dyDescent="0.3">
      <c r="A9554">
        <v>2021</v>
      </c>
      <c r="B9554" s="5" t="s">
        <v>7</v>
      </c>
      <c r="C9554" s="5" t="s">
        <v>12220</v>
      </c>
      <c r="D9554" s="5" t="s">
        <v>15875</v>
      </c>
      <c r="E9554" s="1">
        <v>1567</v>
      </c>
      <c r="F9554" s="1">
        <v>4530012</v>
      </c>
      <c r="G9554" s="1" t="s">
        <v>15876</v>
      </c>
      <c r="H9554" s="1" t="s">
        <v>12</v>
      </c>
    </row>
    <row r="9555" spans="1:8" hidden="1" x14ac:dyDescent="0.3">
      <c r="A9555">
        <v>2021</v>
      </c>
      <c r="B9555" s="5" t="s">
        <v>7</v>
      </c>
      <c r="C9555" s="5" t="s">
        <v>13301</v>
      </c>
      <c r="D9555" s="5" t="s">
        <v>15877</v>
      </c>
      <c r="E9555" s="1">
        <v>1568</v>
      </c>
      <c r="F9555" s="1">
        <v>12295665</v>
      </c>
      <c r="G9555" s="1" t="s">
        <v>15878</v>
      </c>
      <c r="H9555" s="1" t="s">
        <v>12</v>
      </c>
    </row>
    <row r="9556" spans="1:8" hidden="1" x14ac:dyDescent="0.3">
      <c r="A9556">
        <v>2021</v>
      </c>
      <c r="B9556" s="5" t="s">
        <v>7</v>
      </c>
      <c r="C9556" s="5" t="s">
        <v>15074</v>
      </c>
      <c r="D9556" s="5" t="s">
        <v>15879</v>
      </c>
      <c r="E9556" s="1">
        <v>1569</v>
      </c>
      <c r="F9556" s="1">
        <v>7442057</v>
      </c>
      <c r="G9556" s="1" t="s">
        <v>15880</v>
      </c>
      <c r="H9556" s="1" t="s">
        <v>12</v>
      </c>
    </row>
    <row r="9557" spans="1:8" hidden="1" x14ac:dyDescent="0.3">
      <c r="A9557">
        <v>2021</v>
      </c>
      <c r="B9557" s="5" t="s">
        <v>7</v>
      </c>
      <c r="C9557" s="5" t="s">
        <v>15881</v>
      </c>
      <c r="D9557" s="5" t="s">
        <v>15882</v>
      </c>
      <c r="E9557" s="1">
        <v>1570</v>
      </c>
      <c r="F9557" s="1">
        <v>24021264</v>
      </c>
      <c r="G9557" s="1" t="s">
        <v>15883</v>
      </c>
      <c r="H9557" s="1" t="s">
        <v>12</v>
      </c>
    </row>
    <row r="9558" spans="1:8" hidden="1" x14ac:dyDescent="0.3">
      <c r="A9558">
        <v>2021</v>
      </c>
      <c r="B9558" s="5" t="s">
        <v>7</v>
      </c>
      <c r="C9558" s="5" t="s">
        <v>15884</v>
      </c>
      <c r="D9558" s="5" t="s">
        <v>15885</v>
      </c>
      <c r="E9558" s="1">
        <v>1571</v>
      </c>
      <c r="F9558" s="1">
        <v>14625006</v>
      </c>
      <c r="G9558" s="1" t="s">
        <v>15886</v>
      </c>
      <c r="H9558" s="1" t="s">
        <v>12</v>
      </c>
    </row>
    <row r="9559" spans="1:8" hidden="1" x14ac:dyDescent="0.3">
      <c r="A9559">
        <v>2021</v>
      </c>
      <c r="B9559" s="5" t="s">
        <v>7</v>
      </c>
      <c r="C9559" s="5" t="s">
        <v>15887</v>
      </c>
      <c r="D9559" s="5" t="s">
        <v>15888</v>
      </c>
      <c r="E9559" s="1">
        <v>1572</v>
      </c>
      <c r="F9559" s="1">
        <v>8283284</v>
      </c>
      <c r="G9559" s="1" t="s">
        <v>15889</v>
      </c>
      <c r="H9559" s="1" t="s">
        <v>12</v>
      </c>
    </row>
    <row r="9560" spans="1:8" hidden="1" x14ac:dyDescent="0.3">
      <c r="A9560">
        <v>2021</v>
      </c>
      <c r="B9560" s="5" t="s">
        <v>7</v>
      </c>
      <c r="C9560" s="5" t="s">
        <v>15890</v>
      </c>
      <c r="D9560" s="5" t="s">
        <v>15891</v>
      </c>
      <c r="E9560" s="1">
        <v>1573</v>
      </c>
      <c r="F9560" s="1">
        <v>9836532</v>
      </c>
      <c r="G9560" s="1" t="s">
        <v>15892</v>
      </c>
      <c r="H9560" s="1" t="s">
        <v>12</v>
      </c>
    </row>
    <row r="9561" spans="1:8" hidden="1" x14ac:dyDescent="0.3">
      <c r="A9561">
        <v>2021</v>
      </c>
      <c r="B9561" s="5" t="s">
        <v>7</v>
      </c>
      <c r="C9561" s="5" t="s">
        <v>12220</v>
      </c>
      <c r="D9561" s="5" t="s">
        <v>15893</v>
      </c>
      <c r="E9561" s="1">
        <v>1574</v>
      </c>
      <c r="F9561" s="1">
        <v>3624010</v>
      </c>
      <c r="G9561" s="1" t="s">
        <v>15894</v>
      </c>
      <c r="H9561" s="1" t="s">
        <v>12</v>
      </c>
    </row>
    <row r="9562" spans="1:8" hidden="1" x14ac:dyDescent="0.3">
      <c r="A9562">
        <v>2021</v>
      </c>
      <c r="B9562" s="5" t="s">
        <v>7</v>
      </c>
      <c r="C9562" s="5" t="s">
        <v>13789</v>
      </c>
      <c r="D9562" s="5" t="s">
        <v>15895</v>
      </c>
      <c r="E9562" s="1">
        <v>1575</v>
      </c>
      <c r="F9562" s="1">
        <v>11389546</v>
      </c>
      <c r="G9562" s="1" t="s">
        <v>15896</v>
      </c>
      <c r="H9562" s="1" t="s">
        <v>12</v>
      </c>
    </row>
    <row r="9563" spans="1:8" hidden="1" x14ac:dyDescent="0.3">
      <c r="A9563">
        <v>2021</v>
      </c>
      <c r="B9563" s="5" t="s">
        <v>7</v>
      </c>
      <c r="C9563" s="5" t="s">
        <v>12220</v>
      </c>
      <c r="D9563" s="5" t="s">
        <v>15897</v>
      </c>
      <c r="E9563" s="1">
        <v>1577</v>
      </c>
      <c r="F9563" s="1">
        <v>3624010</v>
      </c>
      <c r="G9563" s="1" t="s">
        <v>15898</v>
      </c>
      <c r="H9563" s="1" t="s">
        <v>12</v>
      </c>
    </row>
    <row r="9564" spans="1:8" hidden="1" x14ac:dyDescent="0.3">
      <c r="A9564">
        <v>2021</v>
      </c>
      <c r="B9564" s="5" t="s">
        <v>7</v>
      </c>
      <c r="C9564" s="5" t="s">
        <v>13643</v>
      </c>
      <c r="D9564" s="5" t="s">
        <v>15899</v>
      </c>
      <c r="E9564" s="1">
        <v>1578</v>
      </c>
      <c r="F9564" s="1">
        <v>10871796</v>
      </c>
      <c r="G9564" s="1" t="s">
        <v>15900</v>
      </c>
      <c r="H9564" s="1" t="s">
        <v>12</v>
      </c>
    </row>
    <row r="9565" spans="1:8" hidden="1" x14ac:dyDescent="0.3">
      <c r="A9565">
        <v>2021</v>
      </c>
      <c r="B9565" s="5" t="s">
        <v>7</v>
      </c>
      <c r="C9565" s="5" t="s">
        <v>13794</v>
      </c>
      <c r="D9565" s="5" t="s">
        <v>15901</v>
      </c>
      <c r="E9565" s="1">
        <v>1579</v>
      </c>
      <c r="F9565" s="1">
        <v>10871796</v>
      </c>
      <c r="G9565" s="1" t="s">
        <v>15902</v>
      </c>
      <c r="H9565" s="1" t="s">
        <v>12</v>
      </c>
    </row>
    <row r="9566" spans="1:8" hidden="1" x14ac:dyDescent="0.3">
      <c r="A9566">
        <v>2021</v>
      </c>
      <c r="B9566" s="5" t="s">
        <v>7</v>
      </c>
      <c r="C9566" s="5" t="s">
        <v>15903</v>
      </c>
      <c r="D9566" s="5" t="s">
        <v>15904</v>
      </c>
      <c r="E9566" s="1">
        <v>1580</v>
      </c>
      <c r="F9566" s="1">
        <v>8283284</v>
      </c>
      <c r="G9566" s="1" t="s">
        <v>15905</v>
      </c>
      <c r="H9566" s="1" t="s">
        <v>12</v>
      </c>
    </row>
    <row r="9567" spans="1:8" hidden="1" x14ac:dyDescent="0.3">
      <c r="A9567">
        <v>2021</v>
      </c>
      <c r="B9567" s="5" t="s">
        <v>7</v>
      </c>
      <c r="C9567" s="5" t="s">
        <v>15268</v>
      </c>
      <c r="D9567" s="5" t="s">
        <v>15906</v>
      </c>
      <c r="E9567" s="1">
        <v>1581</v>
      </c>
      <c r="F9567" s="1">
        <v>12425044</v>
      </c>
      <c r="G9567" s="1" t="s">
        <v>15907</v>
      </c>
      <c r="H9567" s="1" t="s">
        <v>12</v>
      </c>
    </row>
    <row r="9568" spans="1:8" hidden="1" x14ac:dyDescent="0.3">
      <c r="A9568">
        <v>2021</v>
      </c>
      <c r="B9568" s="5" t="s">
        <v>7</v>
      </c>
      <c r="C9568" s="5" t="s">
        <v>12107</v>
      </c>
      <c r="D9568" s="5" t="s">
        <v>15908</v>
      </c>
      <c r="E9568" s="1">
        <v>1582</v>
      </c>
      <c r="F9568" s="1">
        <v>10871796</v>
      </c>
      <c r="G9568" s="1" t="s">
        <v>15909</v>
      </c>
      <c r="H9568" s="1" t="s">
        <v>12</v>
      </c>
    </row>
    <row r="9569" spans="1:8" hidden="1" x14ac:dyDescent="0.3">
      <c r="A9569">
        <v>2021</v>
      </c>
      <c r="B9569" s="5" t="s">
        <v>7</v>
      </c>
      <c r="C9569" s="5" t="s">
        <v>13856</v>
      </c>
      <c r="D9569" s="5" t="s">
        <v>15910</v>
      </c>
      <c r="E9569" s="1">
        <v>1583</v>
      </c>
      <c r="F9569" s="1">
        <v>7247786</v>
      </c>
      <c r="G9569" s="1" t="s">
        <v>15911</v>
      </c>
      <c r="H9569" s="1" t="s">
        <v>12</v>
      </c>
    </row>
    <row r="9570" spans="1:8" hidden="1" x14ac:dyDescent="0.3">
      <c r="A9570">
        <v>2021</v>
      </c>
      <c r="B9570" s="5" t="s">
        <v>7</v>
      </c>
      <c r="C9570" s="5" t="s">
        <v>12764</v>
      </c>
      <c r="D9570" s="5" t="s">
        <v>15912</v>
      </c>
      <c r="E9570" s="1">
        <v>1584</v>
      </c>
      <c r="F9570" s="1">
        <v>14292651</v>
      </c>
      <c r="G9570" s="1" t="s">
        <v>15913</v>
      </c>
      <c r="H9570" s="1" t="s">
        <v>12</v>
      </c>
    </row>
    <row r="9571" spans="1:8" hidden="1" x14ac:dyDescent="0.3">
      <c r="A9571">
        <v>2021</v>
      </c>
      <c r="B9571" s="5" t="s">
        <v>7</v>
      </c>
      <c r="C9571" s="5" t="s">
        <v>15914</v>
      </c>
      <c r="D9571" s="5" t="s">
        <v>15915</v>
      </c>
      <c r="E9571" s="1">
        <v>1585</v>
      </c>
      <c r="F9571" s="1">
        <v>1294374</v>
      </c>
      <c r="G9571" s="1" t="s">
        <v>15916</v>
      </c>
      <c r="H9571" s="1" t="s">
        <v>12</v>
      </c>
    </row>
    <row r="9572" spans="1:8" hidden="1" x14ac:dyDescent="0.3">
      <c r="A9572">
        <v>2021</v>
      </c>
      <c r="B9572" s="5" t="s">
        <v>7</v>
      </c>
      <c r="C9572" s="5" t="s">
        <v>13417</v>
      </c>
      <c r="D9572" s="5" t="s">
        <v>15917</v>
      </c>
      <c r="E9572" s="1">
        <v>1586</v>
      </c>
      <c r="F9572" s="1">
        <v>10871796</v>
      </c>
      <c r="G9572" s="1" t="s">
        <v>15918</v>
      </c>
      <c r="H9572" s="1" t="s">
        <v>12</v>
      </c>
    </row>
    <row r="9573" spans="1:8" hidden="1" x14ac:dyDescent="0.3">
      <c r="A9573">
        <v>2021</v>
      </c>
      <c r="B9573" s="5" t="s">
        <v>7</v>
      </c>
      <c r="C9573" s="5" t="s">
        <v>13607</v>
      </c>
      <c r="D9573" s="5" t="s">
        <v>15919</v>
      </c>
      <c r="E9573" s="1">
        <v>1587</v>
      </c>
      <c r="F9573" s="1">
        <v>10871796</v>
      </c>
      <c r="G9573" s="1" t="s">
        <v>15920</v>
      </c>
      <c r="H9573" s="1" t="s">
        <v>12</v>
      </c>
    </row>
    <row r="9574" spans="1:8" hidden="1" x14ac:dyDescent="0.3">
      <c r="A9574">
        <v>2021</v>
      </c>
      <c r="B9574" s="5" t="s">
        <v>7</v>
      </c>
      <c r="C9574" s="5" t="s">
        <v>12791</v>
      </c>
      <c r="D9574" s="5" t="s">
        <v>15921</v>
      </c>
      <c r="E9574" s="1">
        <v>1588</v>
      </c>
      <c r="F9574" s="1">
        <v>11389546</v>
      </c>
      <c r="G9574" s="1" t="s">
        <v>15922</v>
      </c>
      <c r="H9574" s="1" t="s">
        <v>12</v>
      </c>
    </row>
    <row r="9575" spans="1:8" hidden="1" x14ac:dyDescent="0.3">
      <c r="A9575">
        <v>2021</v>
      </c>
      <c r="B9575" s="5" t="s">
        <v>7</v>
      </c>
      <c r="C9575" s="5" t="s">
        <v>13856</v>
      </c>
      <c r="D9575" s="5" t="s">
        <v>15923</v>
      </c>
      <c r="E9575" s="1">
        <v>1589</v>
      </c>
      <c r="F9575" s="1">
        <v>6885396</v>
      </c>
      <c r="G9575" s="1" t="s">
        <v>15924</v>
      </c>
      <c r="H9575" s="1" t="s">
        <v>12</v>
      </c>
    </row>
    <row r="9576" spans="1:8" hidden="1" x14ac:dyDescent="0.3">
      <c r="A9576">
        <v>2021</v>
      </c>
      <c r="B9576" s="5" t="s">
        <v>7</v>
      </c>
      <c r="C9576" s="5" t="s">
        <v>13331</v>
      </c>
      <c r="D9576" s="5" t="s">
        <v>15925</v>
      </c>
      <c r="E9576" s="1">
        <v>1590</v>
      </c>
      <c r="F9576" s="1">
        <v>5953646</v>
      </c>
      <c r="G9576" s="1" t="s">
        <v>15926</v>
      </c>
      <c r="H9576" s="1" t="s">
        <v>12</v>
      </c>
    </row>
    <row r="9577" spans="1:8" hidden="1" x14ac:dyDescent="0.3">
      <c r="A9577">
        <v>2021</v>
      </c>
      <c r="B9577" s="5" t="s">
        <v>7</v>
      </c>
      <c r="C9577" s="5" t="s">
        <v>12220</v>
      </c>
      <c r="D9577" s="5" t="s">
        <v>15927</v>
      </c>
      <c r="E9577" s="1">
        <v>1591</v>
      </c>
      <c r="F9577" s="1">
        <v>3624010</v>
      </c>
      <c r="G9577" s="1" t="s">
        <v>15928</v>
      </c>
      <c r="H9577" s="1" t="s">
        <v>12</v>
      </c>
    </row>
    <row r="9578" spans="1:8" hidden="1" x14ac:dyDescent="0.3">
      <c r="A9578">
        <v>2021</v>
      </c>
      <c r="B9578" s="5" t="s">
        <v>7</v>
      </c>
      <c r="C9578" s="5" t="s">
        <v>13312</v>
      </c>
      <c r="D9578" s="5" t="s">
        <v>15929</v>
      </c>
      <c r="E9578" s="1">
        <v>1592</v>
      </c>
      <c r="F9578" s="1">
        <v>7247786</v>
      </c>
      <c r="G9578" s="1" t="s">
        <v>15930</v>
      </c>
      <c r="H9578" s="1" t="s">
        <v>12</v>
      </c>
    </row>
    <row r="9579" spans="1:8" hidden="1" x14ac:dyDescent="0.3">
      <c r="A9579">
        <v>2021</v>
      </c>
      <c r="B9579" s="5" t="s">
        <v>7</v>
      </c>
      <c r="C9579" s="5" t="s">
        <v>15931</v>
      </c>
      <c r="D9579" s="5" t="s">
        <v>15932</v>
      </c>
      <c r="E9579" s="1">
        <v>1593</v>
      </c>
      <c r="F9579" s="1">
        <v>1509113256</v>
      </c>
      <c r="G9579" s="1" t="s">
        <v>15933</v>
      </c>
      <c r="H9579" s="1" t="s">
        <v>4</v>
      </c>
    </row>
    <row r="9580" spans="1:8" hidden="1" x14ac:dyDescent="0.3">
      <c r="A9580">
        <v>2021</v>
      </c>
      <c r="B9580" s="5" t="s">
        <v>7</v>
      </c>
      <c r="C9580" s="5" t="s">
        <v>13169</v>
      </c>
      <c r="D9580" s="5" t="s">
        <v>15934</v>
      </c>
      <c r="E9580" s="1">
        <v>1594</v>
      </c>
      <c r="F9580" s="1">
        <v>8283284</v>
      </c>
      <c r="G9580" s="1" t="s">
        <v>15935</v>
      </c>
      <c r="H9580" s="1" t="s">
        <v>12</v>
      </c>
    </row>
    <row r="9581" spans="1:8" hidden="1" x14ac:dyDescent="0.3">
      <c r="A9581">
        <v>2021</v>
      </c>
      <c r="B9581" s="5" t="s">
        <v>7</v>
      </c>
      <c r="C9581" s="5" t="s">
        <v>12220</v>
      </c>
      <c r="D9581" s="5" t="s">
        <v>15936</v>
      </c>
      <c r="E9581" s="1">
        <v>1595</v>
      </c>
      <c r="F9581" s="1">
        <v>3624010</v>
      </c>
      <c r="G9581" s="1" t="s">
        <v>15937</v>
      </c>
      <c r="H9581" s="1" t="s">
        <v>12</v>
      </c>
    </row>
    <row r="9582" spans="1:8" hidden="1" x14ac:dyDescent="0.3">
      <c r="A9582">
        <v>2021</v>
      </c>
      <c r="B9582" s="5" t="s">
        <v>7</v>
      </c>
      <c r="C9582" s="5" t="s">
        <v>13417</v>
      </c>
      <c r="D9582" s="5" t="s">
        <v>15938</v>
      </c>
      <c r="E9582" s="1">
        <v>1596</v>
      </c>
      <c r="F9582" s="1">
        <v>10871796</v>
      </c>
      <c r="G9582" s="1" t="s">
        <v>15939</v>
      </c>
      <c r="H9582" s="1" t="s">
        <v>12</v>
      </c>
    </row>
    <row r="9583" spans="1:8" hidden="1" x14ac:dyDescent="0.3">
      <c r="A9583">
        <v>2021</v>
      </c>
      <c r="B9583" s="5" t="s">
        <v>7</v>
      </c>
      <c r="C9583" s="5" t="s">
        <v>13213</v>
      </c>
      <c r="D9583" s="5" t="s">
        <v>15940</v>
      </c>
      <c r="E9583" s="1">
        <v>1597</v>
      </c>
      <c r="F9583" s="1">
        <v>1294374</v>
      </c>
      <c r="G9583" s="1" t="s">
        <v>15941</v>
      </c>
      <c r="H9583" s="1" t="s">
        <v>12</v>
      </c>
    </row>
    <row r="9584" spans="1:8" hidden="1" x14ac:dyDescent="0.3">
      <c r="A9584">
        <v>2021</v>
      </c>
      <c r="B9584" s="5" t="s">
        <v>7</v>
      </c>
      <c r="C9584" s="5" t="s">
        <v>12641</v>
      </c>
      <c r="D9584" s="5" t="s">
        <v>15942</v>
      </c>
      <c r="E9584" s="1">
        <v>1598</v>
      </c>
      <c r="F9584" s="1">
        <v>3623893</v>
      </c>
      <c r="G9584" s="1" t="s">
        <v>15943</v>
      </c>
      <c r="H9584" s="1" t="s">
        <v>12</v>
      </c>
    </row>
    <row r="9585" spans="1:8" hidden="1" x14ac:dyDescent="0.3">
      <c r="A9585">
        <v>2021</v>
      </c>
      <c r="B9585" s="5" t="s">
        <v>7</v>
      </c>
      <c r="C9585" s="5" t="s">
        <v>12638</v>
      </c>
      <c r="D9585" s="5" t="s">
        <v>15944</v>
      </c>
      <c r="E9585" s="1">
        <v>1599</v>
      </c>
      <c r="F9585" s="1">
        <v>3882767</v>
      </c>
      <c r="G9585" s="1" t="s">
        <v>15945</v>
      </c>
      <c r="H9585" s="1" t="s">
        <v>12</v>
      </c>
    </row>
    <row r="9586" spans="1:8" hidden="1" x14ac:dyDescent="0.3">
      <c r="A9586">
        <v>2021</v>
      </c>
      <c r="B9586" s="5" t="s">
        <v>7</v>
      </c>
      <c r="C9586" s="5" t="s">
        <v>12635</v>
      </c>
      <c r="D9586" s="5" t="s">
        <v>15946</v>
      </c>
      <c r="E9586" s="1">
        <v>1600</v>
      </c>
      <c r="F9586" s="1">
        <v>3882767</v>
      </c>
      <c r="G9586" s="1" t="s">
        <v>15947</v>
      </c>
      <c r="H9586" s="1" t="s">
        <v>12</v>
      </c>
    </row>
    <row r="9587" spans="1:8" hidden="1" x14ac:dyDescent="0.3">
      <c r="A9587">
        <v>2021</v>
      </c>
      <c r="B9587" s="5" t="s">
        <v>7</v>
      </c>
      <c r="C9587" s="5" t="s">
        <v>12059</v>
      </c>
      <c r="D9587" s="5" t="s">
        <v>15948</v>
      </c>
      <c r="E9587" s="1">
        <v>1601</v>
      </c>
      <c r="F9587" s="1">
        <v>2976823</v>
      </c>
      <c r="G9587" s="1" t="s">
        <v>15949</v>
      </c>
      <c r="H9587" s="1" t="s">
        <v>12</v>
      </c>
    </row>
    <row r="9588" spans="1:8" hidden="1" x14ac:dyDescent="0.3">
      <c r="A9588">
        <v>2021</v>
      </c>
      <c r="B9588" s="5" t="s">
        <v>7</v>
      </c>
      <c r="C9588" s="5" t="s">
        <v>14020</v>
      </c>
      <c r="D9588" s="5" t="s">
        <v>15950</v>
      </c>
      <c r="E9588" s="1">
        <v>1602</v>
      </c>
      <c r="F9588" s="1">
        <v>11389546</v>
      </c>
      <c r="G9588" s="1" t="s">
        <v>15951</v>
      </c>
      <c r="H9588" s="1" t="s">
        <v>12</v>
      </c>
    </row>
    <row r="9589" spans="1:8" hidden="1" x14ac:dyDescent="0.3">
      <c r="A9589">
        <v>2021</v>
      </c>
      <c r="B9589" s="5" t="s">
        <v>7</v>
      </c>
      <c r="C9589" s="5" t="s">
        <v>13417</v>
      </c>
      <c r="D9589" s="5" t="s">
        <v>15952</v>
      </c>
      <c r="E9589" s="1">
        <v>1603</v>
      </c>
      <c r="F9589" s="1">
        <v>10871796</v>
      </c>
      <c r="G9589" s="1" t="s">
        <v>15953</v>
      </c>
      <c r="H9589" s="1" t="s">
        <v>12</v>
      </c>
    </row>
    <row r="9590" spans="1:8" hidden="1" x14ac:dyDescent="0.3">
      <c r="A9590">
        <v>2021</v>
      </c>
      <c r="B9590" s="5" t="s">
        <v>7</v>
      </c>
      <c r="C9590" s="5" t="s">
        <v>13077</v>
      </c>
      <c r="D9590" s="5" t="s">
        <v>15954</v>
      </c>
      <c r="E9590" s="1">
        <v>1604</v>
      </c>
      <c r="F9590" s="1">
        <v>10871796</v>
      </c>
      <c r="G9590" s="1" t="s">
        <v>15955</v>
      </c>
      <c r="H9590" s="1" t="s">
        <v>12</v>
      </c>
    </row>
    <row r="9591" spans="1:8" hidden="1" x14ac:dyDescent="0.3">
      <c r="A9591">
        <v>2021</v>
      </c>
      <c r="B9591" s="5" t="s">
        <v>7</v>
      </c>
      <c r="C9591" s="5" t="s">
        <v>13789</v>
      </c>
      <c r="D9591" s="5" t="s">
        <v>15956</v>
      </c>
      <c r="E9591" s="1">
        <v>1605</v>
      </c>
      <c r="F9591" s="1">
        <v>11389546</v>
      </c>
      <c r="G9591" s="1" t="s">
        <v>15957</v>
      </c>
      <c r="H9591" s="1" t="s">
        <v>12</v>
      </c>
    </row>
    <row r="9592" spans="1:8" hidden="1" x14ac:dyDescent="0.3">
      <c r="A9592">
        <v>2021</v>
      </c>
      <c r="B9592" s="5" t="s">
        <v>7</v>
      </c>
      <c r="C9592" s="5" t="s">
        <v>12107</v>
      </c>
      <c r="D9592" s="5" t="s">
        <v>15958</v>
      </c>
      <c r="E9592" s="1">
        <v>1607</v>
      </c>
      <c r="F9592" s="1">
        <v>1449572</v>
      </c>
      <c r="G9592" s="1" t="s">
        <v>15959</v>
      </c>
      <c r="H9592" s="1" t="s">
        <v>12</v>
      </c>
    </row>
    <row r="9593" spans="1:8" hidden="1" x14ac:dyDescent="0.3">
      <c r="A9593">
        <v>2021</v>
      </c>
      <c r="B9593" s="5" t="s">
        <v>7</v>
      </c>
      <c r="C9593" s="5" t="s">
        <v>13331</v>
      </c>
      <c r="D9593" s="5" t="s">
        <v>15960</v>
      </c>
      <c r="E9593" s="1">
        <v>1608</v>
      </c>
      <c r="F9593" s="1">
        <v>5953646</v>
      </c>
      <c r="G9593" s="1" t="s">
        <v>15961</v>
      </c>
      <c r="H9593" s="1" t="s">
        <v>12</v>
      </c>
    </row>
    <row r="9594" spans="1:8" hidden="1" x14ac:dyDescent="0.3">
      <c r="A9594">
        <v>2021</v>
      </c>
      <c r="B9594" s="5" t="s">
        <v>7</v>
      </c>
      <c r="C9594" s="5" t="s">
        <v>13789</v>
      </c>
      <c r="D9594" s="5" t="s">
        <v>15962</v>
      </c>
      <c r="E9594" s="1">
        <v>1609</v>
      </c>
      <c r="F9594" s="1">
        <v>11389546</v>
      </c>
      <c r="G9594" s="1" t="s">
        <v>15963</v>
      </c>
      <c r="H9594" s="1" t="s">
        <v>12</v>
      </c>
    </row>
    <row r="9595" spans="1:8" hidden="1" x14ac:dyDescent="0.3">
      <c r="A9595">
        <v>2021</v>
      </c>
      <c r="B9595" s="5" t="s">
        <v>7</v>
      </c>
      <c r="C9595" s="5" t="s">
        <v>13169</v>
      </c>
      <c r="D9595" s="5" t="s">
        <v>15964</v>
      </c>
      <c r="E9595" s="1">
        <v>1610</v>
      </c>
      <c r="F9595" s="1">
        <v>8283284</v>
      </c>
      <c r="G9595" s="1" t="s">
        <v>15965</v>
      </c>
      <c r="H9595" s="1" t="s">
        <v>12</v>
      </c>
    </row>
    <row r="9596" spans="1:8" hidden="1" x14ac:dyDescent="0.3">
      <c r="A9596">
        <v>2021</v>
      </c>
      <c r="B9596" s="5" t="s">
        <v>7</v>
      </c>
      <c r="C9596" s="5" t="s">
        <v>12107</v>
      </c>
      <c r="D9596" s="5" t="s">
        <v>15966</v>
      </c>
      <c r="E9596" s="1">
        <v>1611</v>
      </c>
      <c r="F9596" s="1">
        <v>10871796</v>
      </c>
      <c r="G9596" s="1" t="s">
        <v>15967</v>
      </c>
      <c r="H9596" s="1" t="s">
        <v>12</v>
      </c>
    </row>
    <row r="9597" spans="1:8" hidden="1" x14ac:dyDescent="0.3">
      <c r="A9597">
        <v>2021</v>
      </c>
      <c r="B9597" s="5" t="s">
        <v>7</v>
      </c>
      <c r="C9597" s="5" t="s">
        <v>13618</v>
      </c>
      <c r="D9597" s="5" t="s">
        <v>15968</v>
      </c>
      <c r="E9597" s="1">
        <v>1612</v>
      </c>
      <c r="F9597" s="1">
        <v>10871796</v>
      </c>
      <c r="G9597" s="1" t="s">
        <v>15969</v>
      </c>
      <c r="H9597" s="1" t="s">
        <v>12</v>
      </c>
    </row>
    <row r="9598" spans="1:8" hidden="1" x14ac:dyDescent="0.3">
      <c r="A9598">
        <v>2021</v>
      </c>
      <c r="B9598" s="5" t="s">
        <v>7</v>
      </c>
      <c r="C9598" s="5" t="s">
        <v>13526</v>
      </c>
      <c r="D9598" s="5" t="s">
        <v>15970</v>
      </c>
      <c r="E9598" s="1">
        <v>1613</v>
      </c>
      <c r="F9598" s="1">
        <v>14625006</v>
      </c>
      <c r="G9598" s="1" t="s">
        <v>15971</v>
      </c>
      <c r="H9598" s="1" t="s">
        <v>12</v>
      </c>
    </row>
    <row r="9599" spans="1:8" hidden="1" x14ac:dyDescent="0.3">
      <c r="A9599">
        <v>2021</v>
      </c>
      <c r="B9599" s="5" t="s">
        <v>7</v>
      </c>
      <c r="C9599" s="5" t="s">
        <v>13331</v>
      </c>
      <c r="D9599" s="5" t="s">
        <v>15972</v>
      </c>
      <c r="E9599" s="1">
        <v>1614</v>
      </c>
      <c r="F9599" s="1">
        <v>5953646</v>
      </c>
      <c r="G9599" s="1" t="s">
        <v>15973</v>
      </c>
      <c r="H9599" s="1" t="s">
        <v>12</v>
      </c>
    </row>
    <row r="9600" spans="1:8" hidden="1" x14ac:dyDescent="0.3">
      <c r="A9600">
        <v>2021</v>
      </c>
      <c r="B9600" s="5" t="s">
        <v>7</v>
      </c>
      <c r="C9600" s="5" t="s">
        <v>13618</v>
      </c>
      <c r="D9600" s="5" t="s">
        <v>15974</v>
      </c>
      <c r="E9600" s="1">
        <v>1615</v>
      </c>
      <c r="F9600" s="1">
        <v>10871796</v>
      </c>
      <c r="G9600" s="1" t="s">
        <v>15975</v>
      </c>
      <c r="H9600" s="1" t="s">
        <v>12</v>
      </c>
    </row>
    <row r="9601" spans="1:8" hidden="1" x14ac:dyDescent="0.3">
      <c r="A9601">
        <v>2021</v>
      </c>
      <c r="B9601" s="5" t="s">
        <v>7</v>
      </c>
      <c r="C9601" s="5" t="s">
        <v>14911</v>
      </c>
      <c r="D9601" s="5" t="s">
        <v>15976</v>
      </c>
      <c r="E9601" s="1">
        <v>1616</v>
      </c>
      <c r="F9601" s="1">
        <v>11389546</v>
      </c>
      <c r="G9601" s="1" t="s">
        <v>15977</v>
      </c>
      <c r="H9601" s="1" t="s">
        <v>12</v>
      </c>
    </row>
    <row r="9602" spans="1:8" hidden="1" x14ac:dyDescent="0.3">
      <c r="A9602">
        <v>2021</v>
      </c>
      <c r="B9602" s="5" t="s">
        <v>7</v>
      </c>
      <c r="C9602" s="5" t="s">
        <v>13254</v>
      </c>
      <c r="D9602" s="5" t="s">
        <v>15978</v>
      </c>
      <c r="E9602" s="1">
        <v>1617</v>
      </c>
      <c r="F9602" s="1">
        <v>8283284</v>
      </c>
      <c r="G9602" s="1" t="s">
        <v>15979</v>
      </c>
      <c r="H9602" s="1" t="s">
        <v>12</v>
      </c>
    </row>
    <row r="9603" spans="1:8" hidden="1" x14ac:dyDescent="0.3">
      <c r="A9603">
        <v>2021</v>
      </c>
      <c r="B9603" s="5" t="s">
        <v>7</v>
      </c>
      <c r="C9603" s="5" t="s">
        <v>12107</v>
      </c>
      <c r="D9603" s="5" t="s">
        <v>15980</v>
      </c>
      <c r="E9603" s="1">
        <v>1618</v>
      </c>
      <c r="F9603" s="1">
        <v>10871796</v>
      </c>
      <c r="G9603" s="1" t="s">
        <v>15981</v>
      </c>
      <c r="H9603" s="1" t="s">
        <v>12</v>
      </c>
    </row>
    <row r="9604" spans="1:8" hidden="1" x14ac:dyDescent="0.3">
      <c r="A9604">
        <v>2021</v>
      </c>
      <c r="B9604" s="5" t="s">
        <v>7</v>
      </c>
      <c r="C9604" s="5" t="s">
        <v>12107</v>
      </c>
      <c r="D9604" s="5" t="s">
        <v>15982</v>
      </c>
      <c r="E9604" s="1">
        <v>1619</v>
      </c>
      <c r="F9604" s="1">
        <v>10871796</v>
      </c>
      <c r="G9604" s="1" t="s">
        <v>15983</v>
      </c>
      <c r="H9604" s="1" t="s">
        <v>12</v>
      </c>
    </row>
    <row r="9605" spans="1:8" hidden="1" x14ac:dyDescent="0.3">
      <c r="A9605">
        <v>2021</v>
      </c>
      <c r="B9605" s="5" t="s">
        <v>7</v>
      </c>
      <c r="C9605" s="5" t="s">
        <v>13856</v>
      </c>
      <c r="D9605" s="5" t="s">
        <v>15984</v>
      </c>
      <c r="E9605" s="1">
        <v>1620</v>
      </c>
      <c r="F9605" s="1">
        <v>7247786</v>
      </c>
      <c r="G9605" s="1" t="s">
        <v>15985</v>
      </c>
      <c r="H9605" s="1" t="s">
        <v>12</v>
      </c>
    </row>
    <row r="9606" spans="1:8" hidden="1" x14ac:dyDescent="0.3">
      <c r="A9606">
        <v>2021</v>
      </c>
      <c r="B9606" s="5" t="s">
        <v>7</v>
      </c>
      <c r="C9606" s="5" t="s">
        <v>13789</v>
      </c>
      <c r="D9606" s="5" t="s">
        <v>15986</v>
      </c>
      <c r="E9606" s="1">
        <v>1621</v>
      </c>
      <c r="F9606" s="1">
        <v>11389546</v>
      </c>
      <c r="G9606" s="1" t="s">
        <v>15987</v>
      </c>
      <c r="H9606" s="1" t="s">
        <v>12</v>
      </c>
    </row>
    <row r="9607" spans="1:8" hidden="1" x14ac:dyDescent="0.3">
      <c r="A9607">
        <v>2021</v>
      </c>
      <c r="B9607" s="5" t="s">
        <v>7</v>
      </c>
      <c r="C9607" s="5" t="s">
        <v>12107</v>
      </c>
      <c r="D9607" s="5" t="s">
        <v>15988</v>
      </c>
      <c r="E9607" s="1">
        <v>1622</v>
      </c>
      <c r="F9607" s="1">
        <v>10871796</v>
      </c>
      <c r="G9607" s="1" t="s">
        <v>15989</v>
      </c>
      <c r="H9607" s="1" t="s">
        <v>12</v>
      </c>
    </row>
    <row r="9608" spans="1:8" hidden="1" x14ac:dyDescent="0.3">
      <c r="A9608">
        <v>2021</v>
      </c>
      <c r="B9608" s="5" t="s">
        <v>7</v>
      </c>
      <c r="C9608" s="5" t="s">
        <v>14070</v>
      </c>
      <c r="D9608" s="5" t="s">
        <v>15990</v>
      </c>
      <c r="E9608" s="1">
        <v>1623</v>
      </c>
      <c r="F9608" s="1">
        <v>10871796</v>
      </c>
      <c r="G9608" s="1" t="s">
        <v>15991</v>
      </c>
      <c r="H9608" s="1" t="s">
        <v>12</v>
      </c>
    </row>
    <row r="9609" spans="1:8" hidden="1" x14ac:dyDescent="0.3">
      <c r="A9609">
        <v>2021</v>
      </c>
      <c r="B9609" s="5" t="s">
        <v>7</v>
      </c>
      <c r="C9609" s="5" t="s">
        <v>12107</v>
      </c>
      <c r="D9609" s="5" t="s">
        <v>15992</v>
      </c>
      <c r="E9609" s="1">
        <v>1624</v>
      </c>
      <c r="F9609" s="1">
        <v>10871796</v>
      </c>
      <c r="G9609" s="1" t="s">
        <v>15993</v>
      </c>
      <c r="H9609" s="1" t="s">
        <v>12</v>
      </c>
    </row>
    <row r="9610" spans="1:8" hidden="1" x14ac:dyDescent="0.3">
      <c r="A9610">
        <v>2021</v>
      </c>
      <c r="B9610" s="5" t="s">
        <v>7</v>
      </c>
      <c r="C9610" s="5" t="s">
        <v>13120</v>
      </c>
      <c r="D9610" s="5" t="s">
        <v>15994</v>
      </c>
      <c r="E9610" s="1">
        <v>1625</v>
      </c>
      <c r="F9610" s="1">
        <v>7247786</v>
      </c>
      <c r="G9610" s="1" t="s">
        <v>15995</v>
      </c>
      <c r="H9610" s="1" t="s">
        <v>12</v>
      </c>
    </row>
    <row r="9611" spans="1:8" hidden="1" x14ac:dyDescent="0.3">
      <c r="A9611">
        <v>2021</v>
      </c>
      <c r="B9611" s="5" t="s">
        <v>7</v>
      </c>
      <c r="C9611" s="5" t="s">
        <v>13331</v>
      </c>
      <c r="D9611" s="5" t="s">
        <v>15996</v>
      </c>
      <c r="E9611" s="1">
        <v>1626</v>
      </c>
      <c r="F9611" s="1">
        <v>0</v>
      </c>
      <c r="G9611" s="1" t="s">
        <v>15997</v>
      </c>
      <c r="H9611" s="1" t="s">
        <v>12</v>
      </c>
    </row>
    <row r="9612" spans="1:8" hidden="1" x14ac:dyDescent="0.3">
      <c r="A9612">
        <v>2021</v>
      </c>
      <c r="B9612" s="5" t="s">
        <v>7</v>
      </c>
      <c r="C9612" s="5" t="s">
        <v>14070</v>
      </c>
      <c r="D9612" s="5" t="s">
        <v>15998</v>
      </c>
      <c r="E9612" s="1">
        <v>1627</v>
      </c>
      <c r="F9612" s="1">
        <v>9784616</v>
      </c>
      <c r="G9612" s="1" t="s">
        <v>15999</v>
      </c>
      <c r="H9612" s="1" t="s">
        <v>12</v>
      </c>
    </row>
    <row r="9613" spans="1:8" hidden="1" x14ac:dyDescent="0.3">
      <c r="A9613">
        <v>2021</v>
      </c>
      <c r="B9613" s="5" t="s">
        <v>7</v>
      </c>
      <c r="C9613" s="5" t="s">
        <v>13856</v>
      </c>
      <c r="D9613" s="5" t="s">
        <v>16000</v>
      </c>
      <c r="E9613" s="1">
        <v>1628</v>
      </c>
      <c r="F9613" s="1">
        <v>6160618</v>
      </c>
      <c r="G9613" s="1" t="s">
        <v>16001</v>
      </c>
      <c r="H9613" s="1" t="s">
        <v>12</v>
      </c>
    </row>
    <row r="9614" spans="1:8" hidden="1" x14ac:dyDescent="0.3">
      <c r="A9614">
        <v>2021</v>
      </c>
      <c r="B9614" s="5" t="s">
        <v>7</v>
      </c>
      <c r="C9614" s="5" t="s">
        <v>13897</v>
      </c>
      <c r="D9614" s="5" t="s">
        <v>16002</v>
      </c>
      <c r="E9614" s="1">
        <v>1629</v>
      </c>
      <c r="F9614" s="1">
        <v>11389546</v>
      </c>
      <c r="G9614" s="1" t="s">
        <v>16003</v>
      </c>
      <c r="H9614" s="1" t="s">
        <v>12</v>
      </c>
    </row>
    <row r="9615" spans="1:8" hidden="1" x14ac:dyDescent="0.3">
      <c r="A9615">
        <v>2021</v>
      </c>
      <c r="B9615" s="5" t="s">
        <v>7</v>
      </c>
      <c r="C9615" s="5" t="s">
        <v>12107</v>
      </c>
      <c r="D9615" s="5" t="s">
        <v>16004</v>
      </c>
      <c r="E9615" s="1">
        <v>1630</v>
      </c>
      <c r="F9615" s="1">
        <v>10871796</v>
      </c>
      <c r="G9615" s="1" t="s">
        <v>16005</v>
      </c>
      <c r="H9615" s="1" t="s">
        <v>12</v>
      </c>
    </row>
    <row r="9616" spans="1:8" hidden="1" x14ac:dyDescent="0.3">
      <c r="A9616">
        <v>2021</v>
      </c>
      <c r="B9616" s="5" t="s">
        <v>7</v>
      </c>
      <c r="C9616" s="5" t="s">
        <v>12220</v>
      </c>
      <c r="D9616" s="5" t="s">
        <v>16006</v>
      </c>
      <c r="E9616" s="1">
        <v>1631</v>
      </c>
      <c r="F9616" s="1">
        <v>3624010</v>
      </c>
      <c r="G9616" s="1" t="s">
        <v>16007</v>
      </c>
      <c r="H9616" s="1" t="s">
        <v>12</v>
      </c>
    </row>
    <row r="9617" spans="1:8" hidden="1" x14ac:dyDescent="0.3">
      <c r="A9617">
        <v>2021</v>
      </c>
      <c r="B9617" s="5" t="s">
        <v>7</v>
      </c>
      <c r="C9617" s="5" t="s">
        <v>12107</v>
      </c>
      <c r="D9617" s="5" t="s">
        <v>16008</v>
      </c>
      <c r="E9617" s="1">
        <v>1632</v>
      </c>
      <c r="F9617" s="1">
        <v>10871796</v>
      </c>
      <c r="G9617" s="1" t="s">
        <v>16009</v>
      </c>
      <c r="H9617" s="1" t="s">
        <v>12</v>
      </c>
    </row>
    <row r="9618" spans="1:8" hidden="1" x14ac:dyDescent="0.3">
      <c r="A9618">
        <v>2021</v>
      </c>
      <c r="B9618" s="5" t="s">
        <v>7</v>
      </c>
      <c r="C9618" s="5" t="s">
        <v>13607</v>
      </c>
      <c r="D9618" s="5" t="s">
        <v>16010</v>
      </c>
      <c r="E9618" s="1">
        <v>1633</v>
      </c>
      <c r="F9618" s="1">
        <v>10871796</v>
      </c>
      <c r="G9618" s="1" t="s">
        <v>16011</v>
      </c>
      <c r="H9618" s="1" t="s">
        <v>12</v>
      </c>
    </row>
    <row r="9619" spans="1:8" hidden="1" x14ac:dyDescent="0.3">
      <c r="A9619">
        <v>2021</v>
      </c>
      <c r="B9619" s="5" t="s">
        <v>7</v>
      </c>
      <c r="C9619" s="5" t="s">
        <v>14798</v>
      </c>
      <c r="D9619" s="5" t="s">
        <v>16012</v>
      </c>
      <c r="E9619" s="1">
        <v>1634</v>
      </c>
      <c r="F9619" s="1">
        <v>10871796</v>
      </c>
      <c r="G9619" s="1" t="s">
        <v>16013</v>
      </c>
      <c r="H9619" s="1" t="s">
        <v>12</v>
      </c>
    </row>
    <row r="9620" spans="1:8" hidden="1" x14ac:dyDescent="0.3">
      <c r="A9620">
        <v>2021</v>
      </c>
      <c r="B9620" s="5" t="s">
        <v>7</v>
      </c>
      <c r="C9620" s="5" t="s">
        <v>13604</v>
      </c>
      <c r="D9620" s="5" t="s">
        <v>16014</v>
      </c>
      <c r="E9620" s="1">
        <v>1635</v>
      </c>
      <c r="F9620" s="1">
        <v>10871796</v>
      </c>
      <c r="G9620" s="1" t="s">
        <v>16015</v>
      </c>
      <c r="H9620" s="1" t="s">
        <v>12</v>
      </c>
    </row>
    <row r="9621" spans="1:8" hidden="1" x14ac:dyDescent="0.3">
      <c r="A9621">
        <v>2021</v>
      </c>
      <c r="B9621" s="5" t="s">
        <v>7</v>
      </c>
      <c r="C9621" s="5" t="s">
        <v>16016</v>
      </c>
      <c r="D9621" s="5" t="s">
        <v>16017</v>
      </c>
      <c r="E9621" s="1">
        <v>1637</v>
      </c>
      <c r="F9621" s="1">
        <v>3727584</v>
      </c>
      <c r="G9621" s="1" t="s">
        <v>16018</v>
      </c>
      <c r="H9621" s="1" t="s">
        <v>12</v>
      </c>
    </row>
    <row r="9622" spans="1:8" hidden="1" x14ac:dyDescent="0.3">
      <c r="A9622">
        <v>2021</v>
      </c>
      <c r="B9622" s="5" t="s">
        <v>7</v>
      </c>
      <c r="C9622" s="5" t="s">
        <v>12107</v>
      </c>
      <c r="D9622" s="5" t="s">
        <v>16019</v>
      </c>
      <c r="E9622" s="1">
        <v>1638</v>
      </c>
      <c r="F9622" s="1">
        <v>8516240</v>
      </c>
      <c r="G9622" s="1" t="s">
        <v>16020</v>
      </c>
      <c r="H9622" s="1" t="s">
        <v>12</v>
      </c>
    </row>
    <row r="9623" spans="1:8" hidden="1" x14ac:dyDescent="0.3">
      <c r="A9623">
        <v>2021</v>
      </c>
      <c r="B9623" s="5" t="s">
        <v>7</v>
      </c>
      <c r="C9623" s="5" t="s">
        <v>13331</v>
      </c>
      <c r="D9623" s="5" t="s">
        <v>16021</v>
      </c>
      <c r="E9623" s="1">
        <v>1639</v>
      </c>
      <c r="F9623" s="1">
        <v>4465235</v>
      </c>
      <c r="G9623" s="1" t="s">
        <v>16022</v>
      </c>
      <c r="H9623" s="1" t="s">
        <v>12</v>
      </c>
    </row>
    <row r="9624" spans="1:8" hidden="1" x14ac:dyDescent="0.3">
      <c r="A9624">
        <v>2021</v>
      </c>
      <c r="B9624" s="5" t="s">
        <v>7</v>
      </c>
      <c r="C9624" s="5" t="s">
        <v>13322</v>
      </c>
      <c r="D9624" s="5" t="s">
        <v>16023</v>
      </c>
      <c r="E9624" s="1">
        <v>1640</v>
      </c>
      <c r="F9624" s="1">
        <v>16825442</v>
      </c>
      <c r="G9624" s="1" t="s">
        <v>16024</v>
      </c>
      <c r="H9624" s="1" t="s">
        <v>12</v>
      </c>
    </row>
    <row r="9625" spans="1:8" hidden="1" x14ac:dyDescent="0.3">
      <c r="A9625">
        <v>2021</v>
      </c>
      <c r="B9625" s="5" t="s">
        <v>7</v>
      </c>
      <c r="C9625" s="5" t="s">
        <v>12107</v>
      </c>
      <c r="D9625" s="5" t="s">
        <v>16025</v>
      </c>
      <c r="E9625" s="1">
        <v>1641</v>
      </c>
      <c r="F9625" s="1">
        <v>10871796</v>
      </c>
      <c r="G9625" s="1" t="s">
        <v>16026</v>
      </c>
      <c r="H9625" s="1" t="s">
        <v>12</v>
      </c>
    </row>
    <row r="9626" spans="1:8" hidden="1" x14ac:dyDescent="0.3">
      <c r="A9626">
        <v>2021</v>
      </c>
      <c r="B9626" s="5" t="s">
        <v>7</v>
      </c>
      <c r="C9626" s="5" t="s">
        <v>13618</v>
      </c>
      <c r="D9626" s="5" t="s">
        <v>16027</v>
      </c>
      <c r="E9626" s="1">
        <v>1642</v>
      </c>
      <c r="F9626" s="1">
        <v>10871796</v>
      </c>
      <c r="G9626" s="1" t="s">
        <v>16028</v>
      </c>
      <c r="H9626" s="1" t="s">
        <v>12</v>
      </c>
    </row>
    <row r="9627" spans="1:8" hidden="1" x14ac:dyDescent="0.3">
      <c r="A9627">
        <v>2021</v>
      </c>
      <c r="B9627" s="5" t="s">
        <v>7</v>
      </c>
      <c r="C9627" s="5" t="s">
        <v>13906</v>
      </c>
      <c r="D9627" s="5" t="s">
        <v>16029</v>
      </c>
      <c r="E9627" s="1">
        <v>1643</v>
      </c>
      <c r="F9627" s="1">
        <v>10871796</v>
      </c>
      <c r="G9627" s="1" t="s">
        <v>16030</v>
      </c>
      <c r="H9627" s="1" t="s">
        <v>12</v>
      </c>
    </row>
    <row r="9628" spans="1:8" hidden="1" x14ac:dyDescent="0.3">
      <c r="A9628">
        <v>2021</v>
      </c>
      <c r="B9628" s="5" t="s">
        <v>7</v>
      </c>
      <c r="C9628" s="5" t="s">
        <v>13856</v>
      </c>
      <c r="D9628" s="5" t="s">
        <v>16031</v>
      </c>
      <c r="E9628" s="1">
        <v>1644</v>
      </c>
      <c r="F9628" s="1">
        <v>7247786</v>
      </c>
      <c r="G9628" s="1" t="s">
        <v>16032</v>
      </c>
      <c r="H9628" s="1" t="s">
        <v>12</v>
      </c>
    </row>
    <row r="9629" spans="1:8" hidden="1" x14ac:dyDescent="0.3">
      <c r="A9629">
        <v>2021</v>
      </c>
      <c r="B9629" s="5" t="s">
        <v>7</v>
      </c>
      <c r="C9629" s="5" t="s">
        <v>12648</v>
      </c>
      <c r="D9629" s="5" t="s">
        <v>16033</v>
      </c>
      <c r="E9629" s="1">
        <v>1645</v>
      </c>
      <c r="F9629" s="1">
        <v>3624010</v>
      </c>
      <c r="G9629" s="1" t="s">
        <v>16034</v>
      </c>
      <c r="H9629" s="1" t="s">
        <v>12</v>
      </c>
    </row>
    <row r="9630" spans="1:8" hidden="1" x14ac:dyDescent="0.3">
      <c r="A9630">
        <v>2021</v>
      </c>
      <c r="B9630" s="5" t="s">
        <v>7</v>
      </c>
      <c r="C9630" s="5" t="s">
        <v>12107</v>
      </c>
      <c r="D9630" s="5" t="s">
        <v>16035</v>
      </c>
      <c r="E9630" s="1">
        <v>1647</v>
      </c>
      <c r="F9630" s="1">
        <v>5435898</v>
      </c>
      <c r="G9630" s="1" t="s">
        <v>16036</v>
      </c>
      <c r="H9630" s="1" t="s">
        <v>12</v>
      </c>
    </row>
    <row r="9631" spans="1:8" hidden="1" x14ac:dyDescent="0.3">
      <c r="A9631">
        <v>2021</v>
      </c>
      <c r="B9631" s="5" t="s">
        <v>7</v>
      </c>
      <c r="C9631" s="5" t="s">
        <v>13897</v>
      </c>
      <c r="D9631" s="5" t="s">
        <v>16037</v>
      </c>
      <c r="E9631" s="1">
        <v>1648</v>
      </c>
      <c r="F9631" s="1">
        <v>11389546</v>
      </c>
      <c r="G9631" s="1" t="s">
        <v>16038</v>
      </c>
      <c r="H9631" s="1" t="s">
        <v>12</v>
      </c>
    </row>
    <row r="9632" spans="1:8" hidden="1" x14ac:dyDescent="0.3">
      <c r="A9632">
        <v>2021</v>
      </c>
      <c r="B9632" s="5" t="s">
        <v>7</v>
      </c>
      <c r="C9632" s="5" t="s">
        <v>13604</v>
      </c>
      <c r="D9632" s="5" t="s">
        <v>16039</v>
      </c>
      <c r="E9632" s="1">
        <v>1649</v>
      </c>
      <c r="F9632" s="1">
        <v>10871796</v>
      </c>
      <c r="G9632" s="1" t="s">
        <v>16040</v>
      </c>
      <c r="H9632" s="1" t="s">
        <v>12</v>
      </c>
    </row>
    <row r="9633" spans="1:8" hidden="1" x14ac:dyDescent="0.3">
      <c r="A9633">
        <v>2021</v>
      </c>
      <c r="B9633" s="5" t="s">
        <v>7</v>
      </c>
      <c r="C9633" s="5" t="s">
        <v>13331</v>
      </c>
      <c r="D9633" s="5" t="s">
        <v>16041</v>
      </c>
      <c r="E9633" s="1">
        <v>1650</v>
      </c>
      <c r="F9633" s="1">
        <v>5953646</v>
      </c>
      <c r="G9633" s="1" t="s">
        <v>16042</v>
      </c>
      <c r="H9633" s="1" t="s">
        <v>12</v>
      </c>
    </row>
    <row r="9634" spans="1:8" hidden="1" x14ac:dyDescent="0.3">
      <c r="A9634">
        <v>2021</v>
      </c>
      <c r="B9634" s="5" t="s">
        <v>7</v>
      </c>
      <c r="C9634" s="5" t="s">
        <v>13282</v>
      </c>
      <c r="D9634" s="5" t="s">
        <v>16043</v>
      </c>
      <c r="E9634" s="1">
        <v>1651</v>
      </c>
      <c r="F9634" s="1">
        <v>10871796</v>
      </c>
      <c r="G9634" s="1" t="s">
        <v>16044</v>
      </c>
      <c r="H9634" s="1" t="s">
        <v>12</v>
      </c>
    </row>
    <row r="9635" spans="1:8" hidden="1" x14ac:dyDescent="0.3">
      <c r="A9635">
        <v>2021</v>
      </c>
      <c r="B9635" s="5" t="s">
        <v>7</v>
      </c>
      <c r="C9635" s="5" t="s">
        <v>15835</v>
      </c>
      <c r="D9635" s="5" t="s">
        <v>16045</v>
      </c>
      <c r="E9635" s="1">
        <v>1652</v>
      </c>
      <c r="F9635" s="1">
        <v>10871796</v>
      </c>
      <c r="G9635" s="1" t="s">
        <v>16046</v>
      </c>
      <c r="H9635" s="1" t="s">
        <v>12</v>
      </c>
    </row>
    <row r="9636" spans="1:8" hidden="1" x14ac:dyDescent="0.3">
      <c r="A9636">
        <v>2021</v>
      </c>
      <c r="B9636" s="5" t="s">
        <v>7</v>
      </c>
      <c r="C9636" s="5" t="s">
        <v>15093</v>
      </c>
      <c r="D9636" s="5" t="s">
        <v>16047</v>
      </c>
      <c r="E9636" s="1">
        <v>1653</v>
      </c>
      <c r="F9636" s="1">
        <v>11907294</v>
      </c>
      <c r="G9636" s="1" t="s">
        <v>16048</v>
      </c>
      <c r="H9636" s="1" t="s">
        <v>12</v>
      </c>
    </row>
    <row r="9637" spans="1:8" hidden="1" x14ac:dyDescent="0.3">
      <c r="A9637">
        <v>2021</v>
      </c>
      <c r="B9637" s="5" t="s">
        <v>7</v>
      </c>
      <c r="C9637" s="5" t="s">
        <v>13789</v>
      </c>
      <c r="D9637" s="5" t="s">
        <v>16049</v>
      </c>
      <c r="E9637" s="1">
        <v>1654</v>
      </c>
      <c r="F9637" s="1">
        <v>11389546</v>
      </c>
      <c r="G9637" s="1" t="s">
        <v>16050</v>
      </c>
      <c r="H9637" s="1" t="s">
        <v>12</v>
      </c>
    </row>
    <row r="9638" spans="1:8" hidden="1" x14ac:dyDescent="0.3">
      <c r="A9638">
        <v>2021</v>
      </c>
      <c r="B9638" s="5" t="s">
        <v>7</v>
      </c>
      <c r="C9638" s="5" t="s">
        <v>13169</v>
      </c>
      <c r="D9638" s="5" t="s">
        <v>16051</v>
      </c>
      <c r="E9638" s="1">
        <v>1655</v>
      </c>
      <c r="F9638" s="1">
        <v>8283284</v>
      </c>
      <c r="G9638" s="1" t="s">
        <v>16052</v>
      </c>
      <c r="H9638" s="1" t="s">
        <v>12</v>
      </c>
    </row>
    <row r="9639" spans="1:8" hidden="1" x14ac:dyDescent="0.3">
      <c r="A9639">
        <v>2021</v>
      </c>
      <c r="B9639" s="5" t="s">
        <v>7</v>
      </c>
      <c r="C9639" s="5" t="s">
        <v>13678</v>
      </c>
      <c r="D9639" s="5" t="s">
        <v>16053</v>
      </c>
      <c r="E9639" s="1">
        <v>1657</v>
      </c>
      <c r="F9639" s="1">
        <v>9318782</v>
      </c>
      <c r="G9639" s="1" t="s">
        <v>16054</v>
      </c>
      <c r="H9639" s="1" t="s">
        <v>12</v>
      </c>
    </row>
    <row r="9640" spans="1:8" hidden="1" x14ac:dyDescent="0.3">
      <c r="A9640">
        <v>2021</v>
      </c>
      <c r="B9640" s="5" t="s">
        <v>7</v>
      </c>
      <c r="C9640" s="5" t="s">
        <v>16055</v>
      </c>
      <c r="D9640" s="5" t="s">
        <v>16056</v>
      </c>
      <c r="E9640" s="1">
        <v>1658</v>
      </c>
      <c r="F9640" s="1">
        <v>9836532</v>
      </c>
      <c r="G9640" s="1" t="s">
        <v>16057</v>
      </c>
      <c r="H9640" s="1" t="s">
        <v>12</v>
      </c>
    </row>
    <row r="9641" spans="1:8" hidden="1" x14ac:dyDescent="0.3">
      <c r="A9641">
        <v>2021</v>
      </c>
      <c r="B9641" s="5" t="s">
        <v>7</v>
      </c>
      <c r="C9641" s="5" t="s">
        <v>13120</v>
      </c>
      <c r="D9641" s="5" t="s">
        <v>16058</v>
      </c>
      <c r="E9641" s="1">
        <v>1659</v>
      </c>
      <c r="F9641" s="1">
        <v>2416000</v>
      </c>
      <c r="G9641" s="1" t="s">
        <v>16059</v>
      </c>
      <c r="H9641" s="1" t="s">
        <v>12</v>
      </c>
    </row>
    <row r="9642" spans="1:8" hidden="1" x14ac:dyDescent="0.3">
      <c r="A9642">
        <v>2021</v>
      </c>
      <c r="B9642" s="5" t="s">
        <v>7</v>
      </c>
      <c r="C9642" s="5" t="s">
        <v>13604</v>
      </c>
      <c r="D9642" s="5" t="s">
        <v>16060</v>
      </c>
      <c r="E9642" s="1">
        <v>1660</v>
      </c>
      <c r="F9642" s="1">
        <v>10871796</v>
      </c>
      <c r="G9642" s="1" t="s">
        <v>16061</v>
      </c>
      <c r="H9642" s="1" t="s">
        <v>12</v>
      </c>
    </row>
    <row r="9643" spans="1:8" hidden="1" x14ac:dyDescent="0.3">
      <c r="A9643">
        <v>2021</v>
      </c>
      <c r="B9643" s="5" t="s">
        <v>7</v>
      </c>
      <c r="C9643" s="5" t="s">
        <v>13604</v>
      </c>
      <c r="D9643" s="5" t="s">
        <v>16062</v>
      </c>
      <c r="E9643" s="1">
        <v>1661</v>
      </c>
      <c r="F9643" s="1">
        <v>10871796</v>
      </c>
      <c r="G9643" s="1" t="s">
        <v>16063</v>
      </c>
      <c r="H9643" s="1" t="s">
        <v>12</v>
      </c>
    </row>
    <row r="9644" spans="1:8" hidden="1" x14ac:dyDescent="0.3">
      <c r="A9644">
        <v>2021</v>
      </c>
      <c r="B9644" s="5" t="s">
        <v>7</v>
      </c>
      <c r="C9644" s="5" t="s">
        <v>12675</v>
      </c>
      <c r="D9644" s="5" t="s">
        <v>16064</v>
      </c>
      <c r="E9644" s="1">
        <v>1662</v>
      </c>
      <c r="F9644" s="1">
        <v>8801034</v>
      </c>
      <c r="G9644" s="1" t="s">
        <v>16065</v>
      </c>
      <c r="H9644" s="1" t="s">
        <v>12</v>
      </c>
    </row>
    <row r="9645" spans="1:8" hidden="1" x14ac:dyDescent="0.3">
      <c r="A9645">
        <v>2021</v>
      </c>
      <c r="B9645" s="5" t="s">
        <v>7</v>
      </c>
      <c r="C9645" s="5" t="s">
        <v>13996</v>
      </c>
      <c r="D9645" s="5" t="s">
        <v>16066</v>
      </c>
      <c r="E9645" s="1">
        <v>1663</v>
      </c>
      <c r="F9645" s="1">
        <v>10871796</v>
      </c>
      <c r="G9645" s="1" t="s">
        <v>16067</v>
      </c>
      <c r="H9645" s="1" t="s">
        <v>12</v>
      </c>
    </row>
    <row r="9646" spans="1:8" hidden="1" x14ac:dyDescent="0.3">
      <c r="A9646">
        <v>2021</v>
      </c>
      <c r="B9646" s="5" t="s">
        <v>7</v>
      </c>
      <c r="C9646" s="5" t="s">
        <v>13120</v>
      </c>
      <c r="D9646" s="5" t="s">
        <v>16068</v>
      </c>
      <c r="E9646" s="1">
        <v>1664</v>
      </c>
      <c r="F9646" s="1">
        <v>7247786</v>
      </c>
      <c r="G9646" s="1" t="s">
        <v>16069</v>
      </c>
      <c r="H9646" s="1" t="s">
        <v>12</v>
      </c>
    </row>
    <row r="9647" spans="1:8" hidden="1" x14ac:dyDescent="0.3">
      <c r="A9647">
        <v>2021</v>
      </c>
      <c r="B9647" s="5" t="s">
        <v>7</v>
      </c>
      <c r="C9647" s="5" t="s">
        <v>13331</v>
      </c>
      <c r="D9647" s="5" t="s">
        <v>16070</v>
      </c>
      <c r="E9647" s="1">
        <v>1665</v>
      </c>
      <c r="F9647" s="1">
        <v>4465234</v>
      </c>
      <c r="G9647" s="1" t="s">
        <v>16071</v>
      </c>
      <c r="H9647" s="1" t="s">
        <v>12</v>
      </c>
    </row>
    <row r="9648" spans="1:8" hidden="1" x14ac:dyDescent="0.3">
      <c r="A9648">
        <v>2021</v>
      </c>
      <c r="B9648" s="5" t="s">
        <v>7</v>
      </c>
      <c r="C9648" s="5" t="s">
        <v>15074</v>
      </c>
      <c r="D9648" s="5" t="s">
        <v>16072</v>
      </c>
      <c r="E9648" s="1">
        <v>1666</v>
      </c>
      <c r="F9648" s="1">
        <v>5953646</v>
      </c>
      <c r="G9648" s="1" t="s">
        <v>16073</v>
      </c>
      <c r="H9648" s="1" t="s">
        <v>12</v>
      </c>
    </row>
    <row r="9649" spans="1:8" hidden="1" x14ac:dyDescent="0.3">
      <c r="A9649">
        <v>2021</v>
      </c>
      <c r="B9649" s="5" t="s">
        <v>7</v>
      </c>
      <c r="C9649" s="5" t="s">
        <v>12062</v>
      </c>
      <c r="D9649" s="5" t="s">
        <v>16074</v>
      </c>
      <c r="E9649" s="1">
        <v>1667</v>
      </c>
      <c r="F9649" s="1">
        <v>4465235</v>
      </c>
      <c r="G9649" s="1" t="s">
        <v>16075</v>
      </c>
      <c r="H9649" s="1" t="s">
        <v>12</v>
      </c>
    </row>
    <row r="9650" spans="1:8" hidden="1" x14ac:dyDescent="0.3">
      <c r="A9650">
        <v>2021</v>
      </c>
      <c r="B9650" s="5" t="s">
        <v>7</v>
      </c>
      <c r="C9650" s="5" t="s">
        <v>12220</v>
      </c>
      <c r="D9650" s="5" t="s">
        <v>16076</v>
      </c>
      <c r="E9650" s="1">
        <v>1668</v>
      </c>
      <c r="F9650" s="1">
        <v>3624010</v>
      </c>
      <c r="G9650" s="1" t="s">
        <v>16077</v>
      </c>
      <c r="H9650" s="1" t="s">
        <v>12</v>
      </c>
    </row>
    <row r="9651" spans="1:8" hidden="1" x14ac:dyDescent="0.3">
      <c r="A9651">
        <v>2021</v>
      </c>
      <c r="B9651" s="5" t="s">
        <v>7</v>
      </c>
      <c r="C9651" s="5" t="s">
        <v>15074</v>
      </c>
      <c r="D9651" s="5" t="s">
        <v>16078</v>
      </c>
      <c r="E9651" s="1">
        <v>1669</v>
      </c>
      <c r="F9651" s="1">
        <v>5953646</v>
      </c>
      <c r="G9651" s="1" t="s">
        <v>16079</v>
      </c>
      <c r="H9651" s="1" t="s">
        <v>12</v>
      </c>
    </row>
    <row r="9652" spans="1:8" hidden="1" x14ac:dyDescent="0.3">
      <c r="A9652">
        <v>2021</v>
      </c>
      <c r="B9652" s="5" t="s">
        <v>7</v>
      </c>
      <c r="C9652" s="5" t="s">
        <v>13604</v>
      </c>
      <c r="D9652" s="5" t="s">
        <v>16080</v>
      </c>
      <c r="E9652" s="1">
        <v>1670</v>
      </c>
      <c r="F9652" s="1">
        <v>10871796</v>
      </c>
      <c r="G9652" s="1" t="s">
        <v>16081</v>
      </c>
      <c r="H9652" s="1" t="s">
        <v>12</v>
      </c>
    </row>
    <row r="9653" spans="1:8" hidden="1" x14ac:dyDescent="0.3">
      <c r="A9653">
        <v>2021</v>
      </c>
      <c r="B9653" s="5" t="s">
        <v>7</v>
      </c>
      <c r="C9653" s="5" t="s">
        <v>15074</v>
      </c>
      <c r="D9653" s="5" t="s">
        <v>16082</v>
      </c>
      <c r="E9653" s="1">
        <v>1671</v>
      </c>
      <c r="F9653" s="1">
        <v>5953646</v>
      </c>
      <c r="G9653" s="1" t="s">
        <v>16083</v>
      </c>
      <c r="H9653" s="1" t="s">
        <v>12</v>
      </c>
    </row>
    <row r="9654" spans="1:8" hidden="1" x14ac:dyDescent="0.3">
      <c r="A9654">
        <v>2021</v>
      </c>
      <c r="B9654" s="5" t="s">
        <v>7</v>
      </c>
      <c r="C9654" s="5" t="s">
        <v>16084</v>
      </c>
      <c r="D9654" s="5" t="s">
        <v>16085</v>
      </c>
      <c r="E9654" s="1">
        <v>1672</v>
      </c>
      <c r="F9654" s="1">
        <v>7765534</v>
      </c>
      <c r="G9654" s="1" t="s">
        <v>16086</v>
      </c>
      <c r="H9654" s="1" t="s">
        <v>12</v>
      </c>
    </row>
    <row r="9655" spans="1:8" hidden="1" x14ac:dyDescent="0.3">
      <c r="A9655">
        <v>2021</v>
      </c>
      <c r="B9655" s="5" t="s">
        <v>7</v>
      </c>
      <c r="C9655" s="5" t="s">
        <v>16087</v>
      </c>
      <c r="D9655" s="5" t="s">
        <v>16088</v>
      </c>
      <c r="E9655" s="1">
        <v>1673</v>
      </c>
      <c r="F9655" s="1">
        <v>28738212</v>
      </c>
      <c r="G9655" s="1" t="s">
        <v>16089</v>
      </c>
      <c r="H9655" s="1" t="s">
        <v>4</v>
      </c>
    </row>
    <row r="9656" spans="1:8" hidden="1" x14ac:dyDescent="0.3">
      <c r="A9656">
        <v>2021</v>
      </c>
      <c r="B9656" s="5" t="s">
        <v>7</v>
      </c>
      <c r="C9656" s="5" t="s">
        <v>14798</v>
      </c>
      <c r="D9656" s="5" t="s">
        <v>16090</v>
      </c>
      <c r="E9656" s="1">
        <v>1674</v>
      </c>
      <c r="F9656" s="1">
        <v>7610257</v>
      </c>
      <c r="G9656" s="1" t="s">
        <v>16091</v>
      </c>
      <c r="H9656" s="1" t="s">
        <v>12</v>
      </c>
    </row>
    <row r="9657" spans="1:8" hidden="1" x14ac:dyDescent="0.3">
      <c r="A9657">
        <v>2021</v>
      </c>
      <c r="B9657" s="5" t="s">
        <v>7</v>
      </c>
      <c r="C9657" s="5" t="s">
        <v>13607</v>
      </c>
      <c r="D9657" s="5" t="s">
        <v>16092</v>
      </c>
      <c r="E9657" s="1">
        <v>1675</v>
      </c>
      <c r="F9657" s="1">
        <v>10871796</v>
      </c>
      <c r="G9657" s="1" t="s">
        <v>16093</v>
      </c>
      <c r="H9657" s="1" t="s">
        <v>12</v>
      </c>
    </row>
    <row r="9658" spans="1:8" hidden="1" x14ac:dyDescent="0.3">
      <c r="A9658">
        <v>2021</v>
      </c>
      <c r="B9658" s="5" t="s">
        <v>7</v>
      </c>
      <c r="C9658" s="5" t="s">
        <v>16094</v>
      </c>
      <c r="D9658" s="5" t="s">
        <v>16095</v>
      </c>
      <c r="E9658" s="1">
        <v>1676</v>
      </c>
      <c r="F9658" s="1">
        <v>4659274</v>
      </c>
      <c r="G9658" s="1" t="s">
        <v>16096</v>
      </c>
      <c r="H9658" s="1" t="s">
        <v>12</v>
      </c>
    </row>
    <row r="9659" spans="1:8" hidden="1" x14ac:dyDescent="0.3">
      <c r="A9659">
        <v>2021</v>
      </c>
      <c r="B9659" s="5" t="s">
        <v>7</v>
      </c>
      <c r="C9659" s="5" t="s">
        <v>15074</v>
      </c>
      <c r="D9659" s="5" t="s">
        <v>16097</v>
      </c>
      <c r="E9659" s="1">
        <v>1677</v>
      </c>
      <c r="F9659" s="1">
        <v>4465235</v>
      </c>
      <c r="G9659" s="1" t="s">
        <v>16098</v>
      </c>
      <c r="H9659" s="1" t="s">
        <v>12</v>
      </c>
    </row>
    <row r="9660" spans="1:8" hidden="1" x14ac:dyDescent="0.3">
      <c r="A9660">
        <v>2021</v>
      </c>
      <c r="B9660" s="5" t="s">
        <v>7</v>
      </c>
      <c r="C9660" s="5" t="s">
        <v>16099</v>
      </c>
      <c r="D9660" s="5" t="s">
        <v>16100</v>
      </c>
      <c r="E9660" s="1">
        <v>1678</v>
      </c>
      <c r="F9660" s="1">
        <v>10871796</v>
      </c>
      <c r="G9660" s="1" t="s">
        <v>16101</v>
      </c>
      <c r="H9660" s="1" t="s">
        <v>12</v>
      </c>
    </row>
    <row r="9661" spans="1:8" hidden="1" x14ac:dyDescent="0.3">
      <c r="A9661">
        <v>2021</v>
      </c>
      <c r="B9661" s="5" t="s">
        <v>7</v>
      </c>
      <c r="C9661" s="5" t="s">
        <v>13678</v>
      </c>
      <c r="D9661" s="5" t="s">
        <v>16102</v>
      </c>
      <c r="E9661" s="1">
        <v>1679</v>
      </c>
      <c r="F9661" s="1">
        <v>9318782</v>
      </c>
      <c r="G9661" s="1" t="s">
        <v>16103</v>
      </c>
      <c r="H9661" s="1" t="s">
        <v>12</v>
      </c>
    </row>
    <row r="9662" spans="1:8" hidden="1" x14ac:dyDescent="0.3">
      <c r="A9662">
        <v>2021</v>
      </c>
      <c r="B9662" s="5" t="s">
        <v>7</v>
      </c>
      <c r="C9662" s="5" t="s">
        <v>16104</v>
      </c>
      <c r="D9662" s="5" t="s">
        <v>16105</v>
      </c>
      <c r="E9662" s="1">
        <v>1680</v>
      </c>
      <c r="F9662" s="1">
        <v>10871796</v>
      </c>
      <c r="G9662" s="1" t="s">
        <v>16106</v>
      </c>
      <c r="H9662" s="1" t="s">
        <v>12</v>
      </c>
    </row>
    <row r="9663" spans="1:8" hidden="1" x14ac:dyDescent="0.3">
      <c r="A9663">
        <v>2021</v>
      </c>
      <c r="B9663" s="5" t="s">
        <v>7</v>
      </c>
      <c r="C9663" s="5" t="s">
        <v>12059</v>
      </c>
      <c r="D9663" s="5" t="s">
        <v>16107</v>
      </c>
      <c r="E9663" s="1">
        <v>1682</v>
      </c>
      <c r="F9663" s="1">
        <v>2976823</v>
      </c>
      <c r="G9663" s="1" t="s">
        <v>16108</v>
      </c>
      <c r="H9663" s="1" t="s">
        <v>12</v>
      </c>
    </row>
    <row r="9664" spans="1:8" hidden="1" x14ac:dyDescent="0.3">
      <c r="A9664">
        <v>2021</v>
      </c>
      <c r="B9664" s="5" t="s">
        <v>7</v>
      </c>
      <c r="C9664" s="5" t="s">
        <v>13678</v>
      </c>
      <c r="D9664" s="5" t="s">
        <v>16109</v>
      </c>
      <c r="E9664" s="1">
        <v>1683</v>
      </c>
      <c r="F9664" s="1">
        <v>9318782</v>
      </c>
      <c r="G9664" s="1" t="s">
        <v>16110</v>
      </c>
      <c r="H9664" s="1" t="s">
        <v>12</v>
      </c>
    </row>
    <row r="9665" spans="1:8" hidden="1" x14ac:dyDescent="0.3">
      <c r="A9665">
        <v>2021</v>
      </c>
      <c r="B9665" s="5" t="s">
        <v>7</v>
      </c>
      <c r="C9665" s="5" t="s">
        <v>16111</v>
      </c>
      <c r="D9665" s="5" t="s">
        <v>16112</v>
      </c>
      <c r="E9665" s="1">
        <v>1684</v>
      </c>
      <c r="F9665" s="1">
        <v>90000000</v>
      </c>
      <c r="G9665" s="1" t="s">
        <v>16113</v>
      </c>
      <c r="H9665" s="1" t="s">
        <v>12</v>
      </c>
    </row>
    <row r="9666" spans="1:8" hidden="1" x14ac:dyDescent="0.3">
      <c r="A9666">
        <v>2021</v>
      </c>
      <c r="B9666" s="5" t="s">
        <v>7</v>
      </c>
      <c r="C9666" s="5" t="s">
        <v>13856</v>
      </c>
      <c r="D9666" s="5" t="s">
        <v>16114</v>
      </c>
      <c r="E9666" s="1">
        <v>1685</v>
      </c>
      <c r="F9666" s="1">
        <v>5435839</v>
      </c>
      <c r="G9666" s="1" t="s">
        <v>16115</v>
      </c>
      <c r="H9666" s="1" t="s">
        <v>12</v>
      </c>
    </row>
    <row r="9667" spans="1:8" hidden="1" x14ac:dyDescent="0.3">
      <c r="A9667">
        <v>2021</v>
      </c>
      <c r="B9667" s="5" t="s">
        <v>7</v>
      </c>
      <c r="C9667" s="5" t="s">
        <v>13417</v>
      </c>
      <c r="D9667" s="5" t="s">
        <v>16116</v>
      </c>
      <c r="E9667" s="1">
        <v>1686</v>
      </c>
      <c r="F9667" s="1">
        <v>7791453</v>
      </c>
      <c r="G9667" s="1" t="s">
        <v>16117</v>
      </c>
      <c r="H9667" s="1" t="s">
        <v>12</v>
      </c>
    </row>
    <row r="9668" spans="1:8" hidden="1" x14ac:dyDescent="0.3">
      <c r="A9668">
        <v>2021</v>
      </c>
      <c r="B9668" s="5" t="s">
        <v>7</v>
      </c>
      <c r="C9668" s="5" t="s">
        <v>13678</v>
      </c>
      <c r="D9668" s="5" t="s">
        <v>16118</v>
      </c>
      <c r="E9668" s="1">
        <v>1687</v>
      </c>
      <c r="F9668" s="1">
        <v>6367834.3599999994</v>
      </c>
      <c r="G9668" s="1" t="s">
        <v>16119</v>
      </c>
      <c r="H9668" s="1" t="s">
        <v>12</v>
      </c>
    </row>
    <row r="9669" spans="1:8" hidden="1" x14ac:dyDescent="0.3">
      <c r="A9669">
        <v>2021</v>
      </c>
      <c r="B9669" s="5" t="s">
        <v>7</v>
      </c>
      <c r="C9669" s="5" t="s">
        <v>12107</v>
      </c>
      <c r="D9669" s="5" t="s">
        <v>16120</v>
      </c>
      <c r="E9669" s="1">
        <v>1689</v>
      </c>
      <c r="F9669" s="1">
        <v>8153847</v>
      </c>
      <c r="G9669" s="1" t="s">
        <v>16121</v>
      </c>
      <c r="H9669" s="1" t="s">
        <v>12</v>
      </c>
    </row>
    <row r="9670" spans="1:8" hidden="1" x14ac:dyDescent="0.3">
      <c r="A9670">
        <v>2021</v>
      </c>
      <c r="B9670" s="5" t="s">
        <v>7</v>
      </c>
      <c r="C9670" s="5" t="s">
        <v>13417</v>
      </c>
      <c r="D9670" s="5" t="s">
        <v>16122</v>
      </c>
      <c r="E9670" s="1">
        <v>1690</v>
      </c>
      <c r="F9670" s="1">
        <v>10871796</v>
      </c>
      <c r="G9670" s="1" t="s">
        <v>16123</v>
      </c>
      <c r="H9670" s="1" t="s">
        <v>12</v>
      </c>
    </row>
    <row r="9671" spans="1:8" hidden="1" x14ac:dyDescent="0.3">
      <c r="A9671">
        <v>2021</v>
      </c>
      <c r="B9671" s="5" t="s">
        <v>7</v>
      </c>
      <c r="C9671" s="5" t="s">
        <v>13287</v>
      </c>
      <c r="D9671" s="5" t="s">
        <v>16124</v>
      </c>
      <c r="E9671" s="1">
        <v>1691</v>
      </c>
      <c r="F9671" s="1">
        <v>6600775</v>
      </c>
      <c r="G9671" s="1" t="s">
        <v>16125</v>
      </c>
      <c r="H9671" s="1" t="s">
        <v>12</v>
      </c>
    </row>
    <row r="9672" spans="1:8" hidden="1" x14ac:dyDescent="0.3">
      <c r="A9672">
        <v>2021</v>
      </c>
      <c r="B9672" s="5" t="s">
        <v>7</v>
      </c>
      <c r="C9672" s="5" t="s">
        <v>14798</v>
      </c>
      <c r="D9672" s="5" t="s">
        <v>16126</v>
      </c>
      <c r="E9672" s="1">
        <v>1692</v>
      </c>
      <c r="F9672" s="1">
        <v>6523077.5999999996</v>
      </c>
      <c r="G9672" s="1" t="s">
        <v>16127</v>
      </c>
      <c r="H9672" s="1" t="s">
        <v>12</v>
      </c>
    </row>
    <row r="9673" spans="1:8" hidden="1" x14ac:dyDescent="0.3">
      <c r="A9673">
        <v>2021</v>
      </c>
      <c r="B9673" s="5" t="s">
        <v>7</v>
      </c>
      <c r="C9673" s="5" t="s">
        <v>14413</v>
      </c>
      <c r="D9673" s="5" t="s">
        <v>16128</v>
      </c>
      <c r="E9673" s="1">
        <v>1693</v>
      </c>
      <c r="F9673" s="1">
        <v>3106320</v>
      </c>
      <c r="G9673" s="1" t="s">
        <v>16129</v>
      </c>
      <c r="H9673" s="1" t="s">
        <v>12</v>
      </c>
    </row>
    <row r="9674" spans="1:8" hidden="1" x14ac:dyDescent="0.3">
      <c r="A9674">
        <v>2021</v>
      </c>
      <c r="B9674" s="5" t="s">
        <v>7</v>
      </c>
      <c r="C9674" s="5" t="s">
        <v>13309</v>
      </c>
      <c r="D9674" s="5" t="s">
        <v>16130</v>
      </c>
      <c r="E9674" s="1">
        <v>1694</v>
      </c>
      <c r="F9674" s="1">
        <v>1596394</v>
      </c>
      <c r="G9674" s="1" t="s">
        <v>16131</v>
      </c>
      <c r="H9674" s="1" t="s">
        <v>12</v>
      </c>
    </row>
    <row r="9675" spans="1:8" hidden="1" x14ac:dyDescent="0.3">
      <c r="A9675">
        <v>2021</v>
      </c>
      <c r="B9675" s="5" t="s">
        <v>7</v>
      </c>
      <c r="C9675" s="5" t="s">
        <v>13970</v>
      </c>
      <c r="D9675" s="5" t="s">
        <v>16132</v>
      </c>
      <c r="E9675" s="1">
        <v>1695</v>
      </c>
      <c r="F9675" s="1">
        <v>6160684</v>
      </c>
      <c r="G9675" s="1" t="s">
        <v>16133</v>
      </c>
      <c r="H9675" s="1" t="s">
        <v>12</v>
      </c>
    </row>
    <row r="9676" spans="1:8" hidden="1" x14ac:dyDescent="0.3">
      <c r="A9676">
        <v>2021</v>
      </c>
      <c r="B9676" s="5" t="s">
        <v>7</v>
      </c>
      <c r="C9676" s="5" t="s">
        <v>15268</v>
      </c>
      <c r="D9676" s="5" t="s">
        <v>16134</v>
      </c>
      <c r="E9676" s="1">
        <v>1696</v>
      </c>
      <c r="F9676" s="1">
        <v>9318783</v>
      </c>
      <c r="G9676" s="1" t="s">
        <v>16135</v>
      </c>
      <c r="H9676" s="1" t="s">
        <v>12</v>
      </c>
    </row>
    <row r="9677" spans="1:8" hidden="1" x14ac:dyDescent="0.3">
      <c r="A9677">
        <v>2021</v>
      </c>
      <c r="B9677" s="5" t="s">
        <v>7</v>
      </c>
      <c r="C9677" s="5" t="s">
        <v>12220</v>
      </c>
      <c r="D9677" s="5" t="s">
        <v>16136</v>
      </c>
      <c r="E9677" s="1">
        <v>1697</v>
      </c>
      <c r="F9677" s="1">
        <v>1941561</v>
      </c>
      <c r="G9677" s="1" t="s">
        <v>16137</v>
      </c>
      <c r="H9677" s="1" t="s">
        <v>12</v>
      </c>
    </row>
    <row r="9678" spans="1:8" hidden="1" x14ac:dyDescent="0.3">
      <c r="A9678">
        <v>2021</v>
      </c>
      <c r="B9678" s="5" t="s">
        <v>7</v>
      </c>
      <c r="C9678" s="5" t="s">
        <v>12107</v>
      </c>
      <c r="D9678" s="5" t="s">
        <v>16138</v>
      </c>
      <c r="E9678" s="1">
        <v>1698</v>
      </c>
      <c r="F9678" s="1">
        <v>6160684</v>
      </c>
      <c r="G9678" s="1" t="s">
        <v>16139</v>
      </c>
      <c r="H9678" s="1" t="s">
        <v>12</v>
      </c>
    </row>
    <row r="9679" spans="1:8" hidden="1" x14ac:dyDescent="0.3">
      <c r="A9679">
        <v>2021</v>
      </c>
      <c r="B9679" s="5" t="s">
        <v>7</v>
      </c>
      <c r="C9679" s="5" t="s">
        <v>14911</v>
      </c>
      <c r="D9679" s="5" t="s">
        <v>16140</v>
      </c>
      <c r="E9679" s="1">
        <v>1699</v>
      </c>
      <c r="F9679" s="1">
        <v>6833727</v>
      </c>
      <c r="G9679" s="1" t="s">
        <v>16141</v>
      </c>
      <c r="H9679" s="1" t="s">
        <v>12</v>
      </c>
    </row>
    <row r="9680" spans="1:8" hidden="1" x14ac:dyDescent="0.3">
      <c r="A9680">
        <v>2021</v>
      </c>
      <c r="B9680" s="5" t="s">
        <v>7</v>
      </c>
      <c r="C9680" s="5" t="s">
        <v>16142</v>
      </c>
      <c r="D9680" s="5" t="s">
        <v>16143</v>
      </c>
      <c r="E9680" s="1">
        <v>1700</v>
      </c>
      <c r="F9680" s="1">
        <v>8542159</v>
      </c>
      <c r="G9680" s="1" t="s">
        <v>16144</v>
      </c>
      <c r="H9680" s="1" t="s">
        <v>12</v>
      </c>
    </row>
    <row r="9681" spans="1:8" hidden="1" x14ac:dyDescent="0.3">
      <c r="A9681">
        <v>2021</v>
      </c>
      <c r="B9681" s="5" t="s">
        <v>7</v>
      </c>
      <c r="C9681" s="5" t="s">
        <v>14798</v>
      </c>
      <c r="D9681" s="5" t="s">
        <v>16145</v>
      </c>
      <c r="E9681" s="1">
        <v>1701</v>
      </c>
      <c r="F9681" s="1">
        <v>6705898</v>
      </c>
      <c r="G9681" s="1" t="s">
        <v>16146</v>
      </c>
      <c r="H9681" s="1" t="s">
        <v>12</v>
      </c>
    </row>
    <row r="9682" spans="1:8" hidden="1" x14ac:dyDescent="0.3">
      <c r="A9682">
        <v>2021</v>
      </c>
      <c r="B9682" s="5" t="s">
        <v>7</v>
      </c>
      <c r="C9682" s="5" t="s">
        <v>16147</v>
      </c>
      <c r="D9682" s="5" t="s">
        <v>16148</v>
      </c>
      <c r="E9682" s="1">
        <v>1702</v>
      </c>
      <c r="F9682" s="1">
        <v>4465234</v>
      </c>
      <c r="G9682" s="1" t="s">
        <v>16149</v>
      </c>
      <c r="H9682" s="1" t="s">
        <v>12</v>
      </c>
    </row>
    <row r="9683" spans="1:8" hidden="1" x14ac:dyDescent="0.3">
      <c r="A9683">
        <v>2021</v>
      </c>
      <c r="B9683" s="5" t="s">
        <v>7</v>
      </c>
      <c r="C9683" s="5" t="s">
        <v>15396</v>
      </c>
      <c r="D9683" s="5" t="s">
        <v>16150</v>
      </c>
      <c r="E9683" s="1">
        <v>1703</v>
      </c>
      <c r="F9683" s="1">
        <v>3106320</v>
      </c>
      <c r="G9683" s="1" t="s">
        <v>16151</v>
      </c>
      <c r="H9683" s="1" t="s">
        <v>12</v>
      </c>
    </row>
    <row r="9684" spans="1:8" hidden="1" x14ac:dyDescent="0.3">
      <c r="A9684">
        <v>2021</v>
      </c>
      <c r="B9684" s="5" t="s">
        <v>7</v>
      </c>
      <c r="C9684" s="5" t="s">
        <v>12107</v>
      </c>
      <c r="D9684" s="5" t="s">
        <v>16152</v>
      </c>
      <c r="E9684" s="1">
        <v>1704</v>
      </c>
      <c r="F9684" s="1">
        <v>5979487</v>
      </c>
      <c r="G9684" s="1" t="s">
        <v>16153</v>
      </c>
      <c r="H9684" s="1" t="s">
        <v>12</v>
      </c>
    </row>
    <row r="9685" spans="1:8" hidden="1" x14ac:dyDescent="0.3">
      <c r="A9685">
        <v>2021</v>
      </c>
      <c r="B9685" s="5" t="s">
        <v>7</v>
      </c>
      <c r="C9685" s="5" t="s">
        <v>12220</v>
      </c>
      <c r="D9685" s="5" t="s">
        <v>16154</v>
      </c>
      <c r="E9685" s="1">
        <v>1705</v>
      </c>
      <c r="F9685" s="1">
        <v>2060205</v>
      </c>
      <c r="G9685" s="1" t="s">
        <v>16155</v>
      </c>
      <c r="H9685" s="1" t="s">
        <v>12</v>
      </c>
    </row>
    <row r="9686" spans="1:8" hidden="1" x14ac:dyDescent="0.3">
      <c r="A9686">
        <v>2021</v>
      </c>
      <c r="B9686" s="5" t="s">
        <v>7</v>
      </c>
      <c r="C9686" s="5" t="s">
        <v>14020</v>
      </c>
      <c r="D9686" s="5" t="s">
        <v>16156</v>
      </c>
      <c r="E9686" s="1">
        <v>1706</v>
      </c>
      <c r="F9686" s="1">
        <v>6316938</v>
      </c>
      <c r="G9686" s="1" t="s">
        <v>16157</v>
      </c>
      <c r="H9686" s="1" t="s">
        <v>12</v>
      </c>
    </row>
    <row r="9687" spans="1:8" hidden="1" x14ac:dyDescent="0.3">
      <c r="A9687">
        <v>2021</v>
      </c>
      <c r="B9687" s="5" t="s">
        <v>7</v>
      </c>
      <c r="C9687" s="5" t="s">
        <v>16158</v>
      </c>
      <c r="D9687" s="5" t="s">
        <v>16159</v>
      </c>
      <c r="E9687" s="1">
        <v>1707</v>
      </c>
      <c r="F9687" s="1">
        <v>512065750</v>
      </c>
      <c r="G9687" s="1" t="s">
        <v>16160</v>
      </c>
      <c r="H9687" s="1" t="s">
        <v>4</v>
      </c>
    </row>
    <row r="9688" spans="1:8" hidden="1" x14ac:dyDescent="0.3">
      <c r="A9688">
        <v>2021</v>
      </c>
      <c r="B9688" s="5" t="s">
        <v>7</v>
      </c>
      <c r="C9688" s="5" t="s">
        <v>13169</v>
      </c>
      <c r="D9688" s="5" t="s">
        <v>16161</v>
      </c>
      <c r="E9688" s="1">
        <v>1708</v>
      </c>
      <c r="F9688" s="1">
        <v>4437473</v>
      </c>
      <c r="G9688" s="1" t="s">
        <v>16162</v>
      </c>
      <c r="H9688" s="1" t="s">
        <v>12</v>
      </c>
    </row>
    <row r="9689" spans="1:8" hidden="1" x14ac:dyDescent="0.3">
      <c r="A9689">
        <v>2021</v>
      </c>
      <c r="B9689" s="5" t="s">
        <v>7</v>
      </c>
      <c r="C9689" s="5" t="s">
        <v>16163</v>
      </c>
      <c r="D9689" s="5" t="s">
        <v>16164</v>
      </c>
      <c r="E9689" s="1">
        <v>1709</v>
      </c>
      <c r="F9689" s="1">
        <v>12619081</v>
      </c>
      <c r="G9689" s="1" t="s">
        <v>16165</v>
      </c>
      <c r="H9689" s="1" t="s">
        <v>12</v>
      </c>
    </row>
    <row r="9690" spans="1:8" hidden="1" x14ac:dyDescent="0.3">
      <c r="A9690">
        <v>2021</v>
      </c>
      <c r="B9690" s="5" t="s">
        <v>7</v>
      </c>
      <c r="C9690" s="5" t="s">
        <v>15074</v>
      </c>
      <c r="D9690" s="5" t="s">
        <v>16166</v>
      </c>
      <c r="E9690" s="1">
        <v>1710</v>
      </c>
      <c r="F9690" s="1">
        <v>2778368</v>
      </c>
      <c r="G9690" s="1" t="s">
        <v>16167</v>
      </c>
      <c r="H9690" s="1" t="s">
        <v>12</v>
      </c>
    </row>
    <row r="9691" spans="1:8" hidden="1" x14ac:dyDescent="0.3">
      <c r="A9691">
        <v>2021</v>
      </c>
      <c r="B9691" s="5" t="s">
        <v>7</v>
      </c>
      <c r="C9691" s="5" t="s">
        <v>13331</v>
      </c>
      <c r="D9691" s="5" t="s">
        <v>16168</v>
      </c>
      <c r="E9691" s="1">
        <v>1711</v>
      </c>
      <c r="F9691" s="1">
        <v>2976823</v>
      </c>
      <c r="G9691" s="1" t="s">
        <v>16169</v>
      </c>
      <c r="H9691" s="1" t="s">
        <v>12</v>
      </c>
    </row>
    <row r="9692" spans="1:8" hidden="1" x14ac:dyDescent="0.3">
      <c r="A9692">
        <v>2021</v>
      </c>
      <c r="B9692" s="5" t="s">
        <v>7</v>
      </c>
      <c r="C9692" s="5" t="s">
        <v>12107</v>
      </c>
      <c r="D9692" s="5" t="s">
        <v>16170</v>
      </c>
      <c r="E9692" s="1">
        <v>1712</v>
      </c>
      <c r="F9692" s="1">
        <v>5435898</v>
      </c>
      <c r="G9692" s="1" t="s">
        <v>16171</v>
      </c>
      <c r="H9692" s="1" t="s">
        <v>12</v>
      </c>
    </row>
    <row r="9693" spans="1:8" hidden="1" x14ac:dyDescent="0.3">
      <c r="A9693">
        <v>2021</v>
      </c>
      <c r="B9693" s="5" t="s">
        <v>7</v>
      </c>
      <c r="C9693" s="5" t="s">
        <v>13789</v>
      </c>
      <c r="D9693" s="5" t="s">
        <v>16172</v>
      </c>
      <c r="E9693" s="1">
        <v>1714</v>
      </c>
      <c r="F9693" s="1">
        <v>5435898</v>
      </c>
      <c r="G9693" s="1" t="s">
        <v>16173</v>
      </c>
      <c r="H9693" s="1" t="s">
        <v>12</v>
      </c>
    </row>
    <row r="9694" spans="1:8" hidden="1" x14ac:dyDescent="0.3">
      <c r="A9694">
        <v>2021</v>
      </c>
      <c r="B9694" s="5" t="s">
        <v>7</v>
      </c>
      <c r="C9694" s="5" t="s">
        <v>16174</v>
      </c>
      <c r="D9694" s="5" t="s">
        <v>16175</v>
      </c>
      <c r="E9694" s="1">
        <v>1715</v>
      </c>
      <c r="F9694" s="1">
        <v>5177023</v>
      </c>
      <c r="G9694" s="1" t="s">
        <v>16176</v>
      </c>
      <c r="H9694" s="1" t="s">
        <v>12</v>
      </c>
    </row>
    <row r="9695" spans="1:8" hidden="1" x14ac:dyDescent="0.3">
      <c r="A9695">
        <v>2021</v>
      </c>
      <c r="B9695" s="5" t="s">
        <v>7</v>
      </c>
      <c r="C9695" s="5" t="s">
        <v>16177</v>
      </c>
      <c r="D9695" s="5" t="s">
        <v>16178</v>
      </c>
      <c r="E9695" s="1">
        <v>1716</v>
      </c>
      <c r="F9695" s="1">
        <v>2976823</v>
      </c>
      <c r="G9695" s="1" t="s">
        <v>16179</v>
      </c>
      <c r="H9695" s="1" t="s">
        <v>12</v>
      </c>
    </row>
    <row r="9696" spans="1:8" hidden="1" x14ac:dyDescent="0.3">
      <c r="A9696">
        <v>2021</v>
      </c>
      <c r="B9696" s="5" t="s">
        <v>7</v>
      </c>
      <c r="C9696" s="5" t="s">
        <v>12629</v>
      </c>
      <c r="D9696" s="5" t="s">
        <v>16180</v>
      </c>
      <c r="E9696" s="1">
        <v>1717</v>
      </c>
      <c r="F9696" s="1">
        <v>5177023</v>
      </c>
      <c r="G9696" s="1" t="s">
        <v>16181</v>
      </c>
      <c r="H9696" s="1" t="s">
        <v>12</v>
      </c>
    </row>
    <row r="9697" spans="1:8" hidden="1" x14ac:dyDescent="0.3">
      <c r="A9697">
        <v>2021</v>
      </c>
      <c r="B9697" s="5" t="s">
        <v>7</v>
      </c>
      <c r="C9697" s="5" t="s">
        <v>16182</v>
      </c>
      <c r="D9697" s="5" t="s">
        <v>16183</v>
      </c>
      <c r="E9697" s="1">
        <v>1718</v>
      </c>
      <c r="F9697" s="1">
        <v>3882767</v>
      </c>
      <c r="G9697" s="1" t="s">
        <v>16184</v>
      </c>
      <c r="H9697" s="1" t="s">
        <v>12</v>
      </c>
    </row>
    <row r="9698" spans="1:8" hidden="1" x14ac:dyDescent="0.3">
      <c r="A9698">
        <v>2021</v>
      </c>
      <c r="B9698" s="5" t="s">
        <v>7</v>
      </c>
      <c r="C9698" s="5" t="s">
        <v>12641</v>
      </c>
      <c r="D9698" s="5" t="s">
        <v>16185</v>
      </c>
      <c r="E9698" s="1">
        <v>1719</v>
      </c>
      <c r="F9698" s="1">
        <v>3623893</v>
      </c>
      <c r="G9698" s="1" t="s">
        <v>16186</v>
      </c>
      <c r="H9698" s="1" t="s">
        <v>12</v>
      </c>
    </row>
    <row r="9699" spans="1:8" hidden="1" x14ac:dyDescent="0.3">
      <c r="A9699">
        <v>2021</v>
      </c>
      <c r="B9699" s="5" t="s">
        <v>7</v>
      </c>
      <c r="C9699" s="5" t="s">
        <v>16187</v>
      </c>
      <c r="D9699" s="5" t="s">
        <v>16188</v>
      </c>
      <c r="E9699" s="1">
        <v>1720</v>
      </c>
      <c r="F9699" s="1">
        <v>3623893</v>
      </c>
      <c r="G9699" s="1" t="s">
        <v>16189</v>
      </c>
      <c r="H9699" s="1" t="s">
        <v>12</v>
      </c>
    </row>
    <row r="9700" spans="1:8" hidden="1" x14ac:dyDescent="0.3">
      <c r="A9700">
        <v>2021</v>
      </c>
      <c r="B9700" s="5" t="s">
        <v>7</v>
      </c>
      <c r="C9700" s="5" t="s">
        <v>16182</v>
      </c>
      <c r="D9700" s="5" t="s">
        <v>16190</v>
      </c>
      <c r="E9700" s="1">
        <v>1721</v>
      </c>
      <c r="F9700" s="1">
        <v>3882767</v>
      </c>
      <c r="G9700" s="1" t="s">
        <v>16191</v>
      </c>
      <c r="H9700" s="1" t="s">
        <v>12</v>
      </c>
    </row>
    <row r="9701" spans="1:8" hidden="1" x14ac:dyDescent="0.3">
      <c r="A9701">
        <v>2021</v>
      </c>
      <c r="B9701" s="5" t="s">
        <v>7</v>
      </c>
      <c r="C9701" s="5" t="s">
        <v>12764</v>
      </c>
      <c r="D9701" s="5" t="s">
        <v>16192</v>
      </c>
      <c r="E9701" s="1">
        <v>1722</v>
      </c>
      <c r="F9701" s="1">
        <v>57170604</v>
      </c>
      <c r="G9701" s="1" t="s">
        <v>16193</v>
      </c>
      <c r="H9701" s="1" t="s">
        <v>12</v>
      </c>
    </row>
    <row r="9702" spans="1:8" hidden="1" x14ac:dyDescent="0.3">
      <c r="A9702">
        <v>2021</v>
      </c>
      <c r="B9702" s="5" t="s">
        <v>7</v>
      </c>
      <c r="C9702" s="5" t="s">
        <v>13120</v>
      </c>
      <c r="D9702" s="5" t="s">
        <v>16194</v>
      </c>
      <c r="E9702" s="1">
        <v>1723</v>
      </c>
      <c r="F9702" s="1">
        <v>3623893</v>
      </c>
      <c r="G9702" s="1" t="s">
        <v>16195</v>
      </c>
      <c r="H9702" s="1" t="s">
        <v>12</v>
      </c>
    </row>
    <row r="9703" spans="1:8" hidden="1" x14ac:dyDescent="0.3">
      <c r="A9703">
        <v>2021</v>
      </c>
      <c r="B9703" s="5" t="s">
        <v>7</v>
      </c>
      <c r="C9703" s="5" t="s">
        <v>14445</v>
      </c>
      <c r="D9703" s="5" t="s">
        <v>16196</v>
      </c>
      <c r="E9703" s="1">
        <v>1724</v>
      </c>
      <c r="F9703" s="1">
        <v>5435898</v>
      </c>
      <c r="G9703" s="1" t="s">
        <v>16197</v>
      </c>
      <c r="H9703" s="1" t="s">
        <v>12</v>
      </c>
    </row>
    <row r="9704" spans="1:8" hidden="1" x14ac:dyDescent="0.3">
      <c r="A9704">
        <v>2021</v>
      </c>
      <c r="B9704" s="5" t="s">
        <v>7</v>
      </c>
      <c r="C9704" s="5" t="s">
        <v>12107</v>
      </c>
      <c r="D9704" s="5" t="s">
        <v>16198</v>
      </c>
      <c r="E9704" s="1">
        <v>1725</v>
      </c>
      <c r="F9704" s="1">
        <v>5435898</v>
      </c>
      <c r="G9704" s="1" t="s">
        <v>16199</v>
      </c>
      <c r="H9704" s="1" t="s">
        <v>12</v>
      </c>
    </row>
    <row r="9705" spans="1:8" hidden="1" x14ac:dyDescent="0.3">
      <c r="A9705">
        <v>2021</v>
      </c>
      <c r="B9705" s="5" t="s">
        <v>7</v>
      </c>
      <c r="C9705" s="5" t="s">
        <v>13789</v>
      </c>
      <c r="D9705" s="5" t="s">
        <v>16200</v>
      </c>
      <c r="E9705" s="1">
        <v>1726</v>
      </c>
      <c r="F9705" s="1">
        <v>5694773</v>
      </c>
      <c r="G9705" s="1" t="s">
        <v>16201</v>
      </c>
      <c r="H9705" s="1" t="s">
        <v>12</v>
      </c>
    </row>
    <row r="9706" spans="1:8" hidden="1" x14ac:dyDescent="0.3">
      <c r="A9706">
        <v>2021</v>
      </c>
      <c r="B9706" s="5" t="s">
        <v>7</v>
      </c>
      <c r="C9706" s="5" t="s">
        <v>16202</v>
      </c>
      <c r="D9706" s="5" t="s">
        <v>16203</v>
      </c>
      <c r="E9706" s="1">
        <v>1728</v>
      </c>
      <c r="F9706" s="1">
        <v>2329637</v>
      </c>
      <c r="G9706" s="1" t="s">
        <v>16204</v>
      </c>
      <c r="H9706" s="1" t="s">
        <v>12</v>
      </c>
    </row>
    <row r="9707" spans="1:8" hidden="1" x14ac:dyDescent="0.3">
      <c r="A9707">
        <v>2021</v>
      </c>
      <c r="B9707" s="5" t="s">
        <v>7</v>
      </c>
      <c r="C9707" s="5" t="s">
        <v>12648</v>
      </c>
      <c r="D9707" s="5" t="s">
        <v>16205</v>
      </c>
      <c r="E9707" s="1">
        <v>1729</v>
      </c>
      <c r="F9707" s="1">
        <v>5436015</v>
      </c>
      <c r="G9707" s="1" t="s">
        <v>16206</v>
      </c>
      <c r="H9707" s="1" t="s">
        <v>12</v>
      </c>
    </row>
    <row r="9708" spans="1:8" hidden="1" x14ac:dyDescent="0.3">
      <c r="A9708">
        <v>2021</v>
      </c>
      <c r="B9708" s="5" t="s">
        <v>7</v>
      </c>
      <c r="C9708" s="5" t="s">
        <v>16207</v>
      </c>
      <c r="D9708" s="5" t="s">
        <v>16208</v>
      </c>
      <c r="E9708" s="1">
        <v>1730</v>
      </c>
      <c r="F9708" s="1">
        <v>6212640</v>
      </c>
      <c r="G9708" s="1" t="s">
        <v>16209</v>
      </c>
      <c r="H9708" s="1" t="s">
        <v>12</v>
      </c>
    </row>
    <row r="9709" spans="1:8" hidden="1" x14ac:dyDescent="0.3">
      <c r="A9709">
        <v>2021</v>
      </c>
      <c r="B9709" s="5" t="s">
        <v>7</v>
      </c>
      <c r="C9709" s="5" t="s">
        <v>13331</v>
      </c>
      <c r="D9709" s="5" t="s">
        <v>16210</v>
      </c>
      <c r="E9709" s="1">
        <v>1731</v>
      </c>
      <c r="F9709" s="1">
        <v>2976823</v>
      </c>
      <c r="G9709" s="1" t="s">
        <v>16211</v>
      </c>
      <c r="H9709" s="1" t="s">
        <v>12</v>
      </c>
    </row>
    <row r="9710" spans="1:8" hidden="1" x14ac:dyDescent="0.3">
      <c r="A9710">
        <v>2021</v>
      </c>
      <c r="B9710" s="5" t="s">
        <v>7</v>
      </c>
      <c r="C9710" s="5" t="s">
        <v>12220</v>
      </c>
      <c r="D9710" s="5" t="s">
        <v>16212</v>
      </c>
      <c r="E9710" s="1">
        <v>1732</v>
      </c>
      <c r="F9710" s="1">
        <v>1812005</v>
      </c>
      <c r="G9710" s="1" t="s">
        <v>16213</v>
      </c>
      <c r="H9710" s="1" t="s">
        <v>12</v>
      </c>
    </row>
    <row r="9711" spans="1:8" hidden="1" x14ac:dyDescent="0.3">
      <c r="A9711">
        <v>2021</v>
      </c>
      <c r="B9711" s="5" t="s">
        <v>7</v>
      </c>
      <c r="C9711" s="5" t="s">
        <v>14459</v>
      </c>
      <c r="D9711" s="5" t="s">
        <v>16214</v>
      </c>
      <c r="E9711" s="1">
        <v>1734</v>
      </c>
      <c r="F9711" s="1">
        <v>18637566</v>
      </c>
      <c r="G9711" s="1" t="s">
        <v>16215</v>
      </c>
      <c r="H9711" s="1" t="s">
        <v>12</v>
      </c>
    </row>
    <row r="9712" spans="1:8" hidden="1" x14ac:dyDescent="0.3">
      <c r="A9712">
        <v>2021</v>
      </c>
      <c r="B9712" s="5" t="s">
        <v>7</v>
      </c>
      <c r="C9712" s="5" t="s">
        <v>12220</v>
      </c>
      <c r="D9712" s="5" t="s">
        <v>16216</v>
      </c>
      <c r="E9712" s="1">
        <v>1735</v>
      </c>
      <c r="F9712" s="1">
        <v>0</v>
      </c>
      <c r="G9712" s="1" t="s">
        <v>16217</v>
      </c>
      <c r="H9712" s="1" t="s">
        <v>12</v>
      </c>
    </row>
    <row r="9713" spans="1:8" hidden="1" x14ac:dyDescent="0.3">
      <c r="A9713">
        <v>2021</v>
      </c>
      <c r="B9713" s="5" t="s">
        <v>7</v>
      </c>
      <c r="C9713" s="5" t="s">
        <v>13058</v>
      </c>
      <c r="D9713" s="5" t="s">
        <v>16218</v>
      </c>
      <c r="E9713" s="1">
        <v>1736</v>
      </c>
      <c r="F9713" s="1">
        <v>3623893</v>
      </c>
      <c r="G9713" s="1" t="s">
        <v>16219</v>
      </c>
      <c r="H9713" s="1" t="s">
        <v>12</v>
      </c>
    </row>
    <row r="9714" spans="1:8" hidden="1" x14ac:dyDescent="0.3">
      <c r="A9714">
        <v>2021</v>
      </c>
      <c r="B9714" s="5" t="s">
        <v>7</v>
      </c>
      <c r="C9714" s="5" t="s">
        <v>12708</v>
      </c>
      <c r="D9714" s="5" t="s">
        <v>16220</v>
      </c>
      <c r="E9714" s="1">
        <v>1737</v>
      </c>
      <c r="F9714" s="1">
        <v>5177023</v>
      </c>
      <c r="G9714" s="1" t="s">
        <v>16221</v>
      </c>
      <c r="H9714" s="1" t="s">
        <v>12</v>
      </c>
    </row>
    <row r="9715" spans="1:8" hidden="1" x14ac:dyDescent="0.3">
      <c r="A9715">
        <v>2021</v>
      </c>
      <c r="B9715" s="5" t="s">
        <v>7</v>
      </c>
      <c r="C9715" s="5" t="s">
        <v>13213</v>
      </c>
      <c r="D9715" s="5" t="s">
        <v>16222</v>
      </c>
      <c r="E9715" s="1">
        <v>1738</v>
      </c>
      <c r="F9715" s="1">
        <v>1294374</v>
      </c>
      <c r="G9715" s="1" t="s">
        <v>16223</v>
      </c>
      <c r="H9715" s="1" t="s">
        <v>12</v>
      </c>
    </row>
    <row r="9716" spans="1:8" hidden="1" x14ac:dyDescent="0.3">
      <c r="A9716">
        <v>2021</v>
      </c>
      <c r="B9716" s="5" t="s">
        <v>7</v>
      </c>
      <c r="C9716" s="5" t="s">
        <v>13219</v>
      </c>
      <c r="D9716" s="5" t="s">
        <v>16224</v>
      </c>
      <c r="E9716" s="1">
        <v>1740</v>
      </c>
      <c r="F9716" s="1">
        <v>2761094</v>
      </c>
      <c r="G9716" s="1" t="s">
        <v>16225</v>
      </c>
      <c r="H9716" s="1" t="s">
        <v>12</v>
      </c>
    </row>
    <row r="9717" spans="1:8" hidden="1" x14ac:dyDescent="0.3">
      <c r="A9717">
        <v>2021</v>
      </c>
      <c r="B9717" s="5" t="s">
        <v>7</v>
      </c>
      <c r="C9717" s="5" t="s">
        <v>14181</v>
      </c>
      <c r="D9717" s="5" t="s">
        <v>16226</v>
      </c>
      <c r="E9717" s="1">
        <v>1741</v>
      </c>
      <c r="F9717" s="1">
        <v>54100104</v>
      </c>
      <c r="G9717" s="1" t="s">
        <v>16227</v>
      </c>
      <c r="H9717" s="1" t="s">
        <v>12</v>
      </c>
    </row>
    <row r="9718" spans="1:8" hidden="1" x14ac:dyDescent="0.3">
      <c r="A9718">
        <v>2021</v>
      </c>
      <c r="B9718" s="5" t="s">
        <v>7</v>
      </c>
      <c r="C9718" s="5" t="s">
        <v>13301</v>
      </c>
      <c r="D9718" s="5" t="s">
        <v>16228</v>
      </c>
      <c r="E9718" s="1">
        <v>1742</v>
      </c>
      <c r="F9718" s="1">
        <v>4918266</v>
      </c>
      <c r="G9718" s="1" t="s">
        <v>16229</v>
      </c>
      <c r="H9718" s="1" t="s">
        <v>12</v>
      </c>
    </row>
    <row r="9719" spans="1:8" hidden="1" x14ac:dyDescent="0.3">
      <c r="A9719">
        <v>2021</v>
      </c>
      <c r="B9719" s="5" t="s">
        <v>7</v>
      </c>
      <c r="C9719" s="5" t="s">
        <v>16230</v>
      </c>
      <c r="D9719" s="5" t="s">
        <v>16231</v>
      </c>
      <c r="E9719" s="1">
        <v>1743</v>
      </c>
      <c r="F9719" s="1">
        <v>6762513</v>
      </c>
      <c r="G9719" s="1" t="s">
        <v>16232</v>
      </c>
      <c r="H9719" s="1" t="s">
        <v>12</v>
      </c>
    </row>
    <row r="9720" spans="1:8" hidden="1" x14ac:dyDescent="0.3">
      <c r="A9720">
        <v>2021</v>
      </c>
      <c r="B9720" s="5" t="s">
        <v>7</v>
      </c>
      <c r="C9720" s="5" t="s">
        <v>16233</v>
      </c>
      <c r="D9720" s="5" t="s">
        <v>16234</v>
      </c>
      <c r="E9720" s="1">
        <v>1744</v>
      </c>
      <c r="F9720" s="1">
        <v>2976823</v>
      </c>
      <c r="G9720" s="1" t="s">
        <v>16235</v>
      </c>
      <c r="H9720" s="1" t="s">
        <v>12</v>
      </c>
    </row>
    <row r="9721" spans="1:8" hidden="1" x14ac:dyDescent="0.3">
      <c r="A9721">
        <v>2021</v>
      </c>
      <c r="B9721" s="5" t="s">
        <v>7</v>
      </c>
      <c r="C9721" s="5" t="s">
        <v>13897</v>
      </c>
      <c r="D9721" s="5" t="s">
        <v>16236</v>
      </c>
      <c r="E9721" s="1">
        <v>1745</v>
      </c>
      <c r="F9721" s="1">
        <v>5694773</v>
      </c>
      <c r="G9721" s="1" t="s">
        <v>16237</v>
      </c>
      <c r="H9721" s="1" t="s">
        <v>12</v>
      </c>
    </row>
    <row r="9722" spans="1:8" hidden="1" x14ac:dyDescent="0.3">
      <c r="A9722">
        <v>2021</v>
      </c>
      <c r="B9722" s="5" t="s">
        <v>7</v>
      </c>
      <c r="C9722" s="5" t="s">
        <v>15914</v>
      </c>
      <c r="D9722" s="5" t="s">
        <v>16238</v>
      </c>
      <c r="E9722" s="1">
        <v>1746</v>
      </c>
      <c r="F9722" s="1">
        <v>2070880</v>
      </c>
      <c r="G9722" s="1" t="s">
        <v>16239</v>
      </c>
      <c r="H9722" s="1" t="s">
        <v>12</v>
      </c>
    </row>
    <row r="9723" spans="1:8" hidden="1" x14ac:dyDescent="0.3">
      <c r="A9723">
        <v>2021</v>
      </c>
      <c r="B9723" s="5" t="s">
        <v>7</v>
      </c>
      <c r="C9723" s="5" t="s">
        <v>16240</v>
      </c>
      <c r="D9723" s="5" t="s">
        <v>16241</v>
      </c>
      <c r="E9723" s="1">
        <v>1747</v>
      </c>
      <c r="F9723" s="1">
        <v>5177023</v>
      </c>
      <c r="G9723" s="1" t="s">
        <v>16242</v>
      </c>
      <c r="H9723" s="1" t="s">
        <v>12</v>
      </c>
    </row>
    <row r="9724" spans="1:8" hidden="1" x14ac:dyDescent="0.3">
      <c r="A9724">
        <v>2021</v>
      </c>
      <c r="B9724" s="5" t="s">
        <v>7</v>
      </c>
      <c r="C9724" s="5" t="s">
        <v>16243</v>
      </c>
      <c r="D9724" s="5" t="s">
        <v>16244</v>
      </c>
      <c r="E9724" s="1">
        <v>1748</v>
      </c>
      <c r="F9724" s="1">
        <v>5953647</v>
      </c>
      <c r="G9724" s="1" t="s">
        <v>16245</v>
      </c>
      <c r="H9724" s="1" t="s">
        <v>12</v>
      </c>
    </row>
    <row r="9725" spans="1:8" hidden="1" x14ac:dyDescent="0.3">
      <c r="A9725">
        <v>2021</v>
      </c>
      <c r="B9725" s="5" t="s">
        <v>7</v>
      </c>
      <c r="C9725" s="5" t="s">
        <v>16246</v>
      </c>
      <c r="D9725" s="5" t="s">
        <v>16247</v>
      </c>
      <c r="E9725" s="1">
        <v>1749</v>
      </c>
      <c r="F9725" s="1">
        <v>906062</v>
      </c>
      <c r="G9725" s="1" t="s">
        <v>16248</v>
      </c>
      <c r="H9725" s="1" t="s">
        <v>12</v>
      </c>
    </row>
    <row r="9726" spans="1:8" hidden="1" x14ac:dyDescent="0.3">
      <c r="A9726">
        <v>2021</v>
      </c>
      <c r="B9726" s="5" t="s">
        <v>7</v>
      </c>
      <c r="C9726" s="5" t="s">
        <v>12107</v>
      </c>
      <c r="D9726" s="5" t="s">
        <v>16249</v>
      </c>
      <c r="E9726" s="1">
        <v>1750</v>
      </c>
      <c r="F9726" s="1">
        <v>2717949</v>
      </c>
      <c r="G9726" s="1" t="s">
        <v>16250</v>
      </c>
      <c r="H9726" s="1" t="s">
        <v>12</v>
      </c>
    </row>
    <row r="9727" spans="1:8" hidden="1" x14ac:dyDescent="0.3">
      <c r="A9727">
        <v>2021</v>
      </c>
      <c r="B9727" s="5" t="s">
        <v>7</v>
      </c>
      <c r="C9727" s="5" t="s">
        <v>16251</v>
      </c>
      <c r="D9727" s="5" t="s">
        <v>16252</v>
      </c>
      <c r="E9727" s="1">
        <v>1751</v>
      </c>
      <c r="F9727" s="1">
        <v>25593760</v>
      </c>
      <c r="G9727" s="1" t="s">
        <v>16253</v>
      </c>
      <c r="H9727" s="1" t="s">
        <v>12</v>
      </c>
    </row>
    <row r="9728" spans="1:8" hidden="1" x14ac:dyDescent="0.3">
      <c r="A9728">
        <v>2021</v>
      </c>
      <c r="B9728" s="5" t="s">
        <v>7</v>
      </c>
      <c r="C9728" s="5" t="s">
        <v>13254</v>
      </c>
      <c r="D9728" s="5" t="s">
        <v>16254</v>
      </c>
      <c r="E9728" s="1">
        <v>1752</v>
      </c>
      <c r="F9728" s="1">
        <v>2070821</v>
      </c>
      <c r="G9728" s="1" t="s">
        <v>16255</v>
      </c>
      <c r="H9728" s="1" t="s">
        <v>12</v>
      </c>
    </row>
    <row r="9729" spans="1:8" hidden="1" x14ac:dyDescent="0.3">
      <c r="A9729">
        <v>2021</v>
      </c>
      <c r="B9729" s="5" t="s">
        <v>7</v>
      </c>
      <c r="C9729" s="5" t="s">
        <v>16256</v>
      </c>
      <c r="D9729" s="5" t="s">
        <v>16257</v>
      </c>
      <c r="E9729" s="1">
        <v>1754</v>
      </c>
      <c r="F9729" s="1">
        <v>30026580</v>
      </c>
      <c r="G9729" s="1" t="s">
        <v>16258</v>
      </c>
      <c r="H9729" s="1" t="s">
        <v>12</v>
      </c>
    </row>
    <row r="9730" spans="1:8" hidden="1" x14ac:dyDescent="0.3">
      <c r="A9730">
        <v>2021</v>
      </c>
      <c r="B9730" s="5" t="s">
        <v>7</v>
      </c>
      <c r="C9730" s="5" t="s">
        <v>12156</v>
      </c>
      <c r="D9730" s="5" t="s">
        <v>16259</v>
      </c>
      <c r="E9730" s="1">
        <v>1755</v>
      </c>
      <c r="F9730" s="1">
        <v>4400517</v>
      </c>
      <c r="G9730" s="1" t="s">
        <v>16260</v>
      </c>
      <c r="H9730" s="1" t="s">
        <v>12</v>
      </c>
    </row>
    <row r="9731" spans="1:8" hidden="1" x14ac:dyDescent="0.3">
      <c r="A9731">
        <v>2021</v>
      </c>
      <c r="B9731" s="5" t="s">
        <v>7</v>
      </c>
      <c r="C9731" s="5" t="s">
        <v>16261</v>
      </c>
      <c r="D9731" s="5" t="s">
        <v>16262</v>
      </c>
      <c r="E9731" s="1">
        <v>1756</v>
      </c>
      <c r="F9731" s="1">
        <v>2050270635</v>
      </c>
      <c r="G9731" s="1" t="s">
        <v>16263</v>
      </c>
      <c r="H9731" s="1" t="s">
        <v>12</v>
      </c>
    </row>
    <row r="9732" spans="1:8" hidden="1" x14ac:dyDescent="0.3">
      <c r="A9732">
        <v>2021</v>
      </c>
      <c r="B9732" s="5" t="s">
        <v>7</v>
      </c>
      <c r="C9732" s="5" t="s">
        <v>16264</v>
      </c>
      <c r="D9732" s="5" t="s">
        <v>16265</v>
      </c>
      <c r="E9732" s="1">
        <v>1757</v>
      </c>
      <c r="F9732" s="1">
        <v>42037200</v>
      </c>
      <c r="G9732" s="1" t="s">
        <v>16266</v>
      </c>
      <c r="H9732" s="1" t="s">
        <v>4</v>
      </c>
    </row>
    <row r="9733" spans="1:8" hidden="1" x14ac:dyDescent="0.3">
      <c r="A9733">
        <v>2021</v>
      </c>
      <c r="B9733" s="5" t="s">
        <v>7</v>
      </c>
      <c r="C9733" s="5" t="s">
        <v>12062</v>
      </c>
      <c r="D9733" s="5" t="s">
        <v>16267</v>
      </c>
      <c r="E9733" s="1">
        <v>1758</v>
      </c>
      <c r="F9733" s="1">
        <v>1488411</v>
      </c>
      <c r="G9733" s="1" t="s">
        <v>16268</v>
      </c>
      <c r="H9733" s="1" t="s">
        <v>12</v>
      </c>
    </row>
    <row r="9734" spans="1:8" hidden="1" x14ac:dyDescent="0.3">
      <c r="A9734">
        <v>2021</v>
      </c>
      <c r="B9734" s="5" t="s">
        <v>7</v>
      </c>
      <c r="C9734" s="5" t="s">
        <v>16269</v>
      </c>
      <c r="D9734" s="5" t="s">
        <v>16270</v>
      </c>
      <c r="E9734" s="1">
        <v>1759</v>
      </c>
      <c r="F9734" s="1">
        <v>9387722</v>
      </c>
      <c r="G9734" s="1" t="s">
        <v>16271</v>
      </c>
      <c r="H9734" s="1" t="s">
        <v>12</v>
      </c>
    </row>
    <row r="9735" spans="1:8" hidden="1" x14ac:dyDescent="0.3">
      <c r="A9735">
        <v>2021</v>
      </c>
      <c r="B9735" s="5" t="s">
        <v>7</v>
      </c>
      <c r="C9735" s="5" t="s">
        <v>16269</v>
      </c>
      <c r="D9735" s="5" t="s">
        <v>16272</v>
      </c>
      <c r="E9735" s="1">
        <v>1760</v>
      </c>
      <c r="F9735" s="1">
        <v>9387722</v>
      </c>
      <c r="G9735" s="1" t="s">
        <v>16273</v>
      </c>
      <c r="H9735" s="1" t="s">
        <v>12</v>
      </c>
    </row>
    <row r="9736" spans="1:8" hidden="1" x14ac:dyDescent="0.3">
      <c r="A9736">
        <v>2021</v>
      </c>
      <c r="B9736" s="5" t="s">
        <v>7</v>
      </c>
      <c r="C9736" s="5" t="s">
        <v>13169</v>
      </c>
      <c r="D9736" s="5" t="s">
        <v>16274</v>
      </c>
      <c r="E9736" s="1">
        <v>1761</v>
      </c>
      <c r="F9736" s="1">
        <v>12424926</v>
      </c>
      <c r="G9736" s="1" t="s">
        <v>16275</v>
      </c>
      <c r="H9736" s="1" t="s">
        <v>12</v>
      </c>
    </row>
    <row r="9737" spans="1:8" hidden="1" x14ac:dyDescent="0.3">
      <c r="A9737">
        <v>2021</v>
      </c>
      <c r="B9737" s="5" t="s">
        <v>7</v>
      </c>
      <c r="C9737" s="5" t="s">
        <v>16276</v>
      </c>
      <c r="D9737" s="5" t="s">
        <v>16277</v>
      </c>
      <c r="E9737" s="1">
        <v>1762</v>
      </c>
      <c r="F9737" s="1">
        <v>10354105</v>
      </c>
      <c r="G9737" s="1" t="s">
        <v>16278</v>
      </c>
      <c r="H9737" s="1" t="s">
        <v>12</v>
      </c>
    </row>
    <row r="9738" spans="1:8" hidden="1" x14ac:dyDescent="0.3">
      <c r="A9738">
        <v>2021</v>
      </c>
      <c r="B9738" s="5" t="s">
        <v>7</v>
      </c>
      <c r="C9738" s="5" t="s">
        <v>16279</v>
      </c>
      <c r="D9738" s="5" t="s">
        <v>16280</v>
      </c>
      <c r="E9738" s="1">
        <v>1763</v>
      </c>
      <c r="F9738" s="1">
        <v>4465234</v>
      </c>
      <c r="G9738" s="1" t="s">
        <v>16281</v>
      </c>
      <c r="H9738" s="1" t="s">
        <v>12</v>
      </c>
    </row>
    <row r="9739" spans="1:8" hidden="1" x14ac:dyDescent="0.3">
      <c r="A9739">
        <v>2021</v>
      </c>
      <c r="B9739" s="5" t="s">
        <v>7</v>
      </c>
      <c r="C9739" s="5" t="s">
        <v>13970</v>
      </c>
      <c r="D9739" s="5" t="s">
        <v>16282</v>
      </c>
      <c r="E9739" s="1">
        <v>1765</v>
      </c>
      <c r="F9739" s="1">
        <v>16307694</v>
      </c>
      <c r="G9739" s="1" t="s">
        <v>16283</v>
      </c>
      <c r="H9739" s="1" t="s">
        <v>12</v>
      </c>
    </row>
    <row r="9740" spans="1:8" hidden="1" x14ac:dyDescent="0.3">
      <c r="A9740">
        <v>2021</v>
      </c>
      <c r="B9740" s="5" t="s">
        <v>7</v>
      </c>
      <c r="C9740" s="5" t="s">
        <v>13254</v>
      </c>
      <c r="D9740" s="5" t="s">
        <v>16284</v>
      </c>
      <c r="E9740" s="1">
        <v>1771</v>
      </c>
      <c r="F9740" s="1">
        <v>12424926</v>
      </c>
      <c r="G9740" s="1" t="s">
        <v>16285</v>
      </c>
      <c r="H9740" s="1" t="s">
        <v>12</v>
      </c>
    </row>
    <row r="9741" spans="1:8" hidden="1" x14ac:dyDescent="0.3">
      <c r="A9741">
        <v>2021</v>
      </c>
      <c r="B9741" s="5" t="s">
        <v>7</v>
      </c>
      <c r="C9741" s="5" t="s">
        <v>13789</v>
      </c>
      <c r="D9741" s="5" t="s">
        <v>16286</v>
      </c>
      <c r="E9741" s="1">
        <v>1772</v>
      </c>
      <c r="F9741" s="1">
        <v>17084319</v>
      </c>
      <c r="G9741" s="1" t="s">
        <v>16287</v>
      </c>
      <c r="H9741" s="1" t="s">
        <v>12</v>
      </c>
    </row>
    <row r="9742" spans="1:8" hidden="1" x14ac:dyDescent="0.3">
      <c r="A9742">
        <v>2021</v>
      </c>
      <c r="B9742" s="5" t="s">
        <v>7</v>
      </c>
      <c r="C9742" s="5" t="s">
        <v>13789</v>
      </c>
      <c r="D9742" s="5" t="s">
        <v>16288</v>
      </c>
      <c r="E9742" s="1">
        <v>1773</v>
      </c>
      <c r="F9742" s="1">
        <v>17084319</v>
      </c>
      <c r="G9742" s="1" t="s">
        <v>16289</v>
      </c>
      <c r="H9742" s="1" t="s">
        <v>12</v>
      </c>
    </row>
    <row r="9743" spans="1:8" hidden="1" x14ac:dyDescent="0.3">
      <c r="A9743">
        <v>2021</v>
      </c>
      <c r="B9743" s="5" t="s">
        <v>7</v>
      </c>
      <c r="C9743" s="5" t="s">
        <v>13789</v>
      </c>
      <c r="D9743" s="5" t="s">
        <v>16290</v>
      </c>
      <c r="E9743" s="1">
        <v>1774</v>
      </c>
      <c r="F9743" s="1">
        <v>17084319</v>
      </c>
      <c r="G9743" s="1" t="s">
        <v>16291</v>
      </c>
      <c r="H9743" s="1" t="s">
        <v>12</v>
      </c>
    </row>
    <row r="9744" spans="1:8" hidden="1" x14ac:dyDescent="0.3">
      <c r="A9744">
        <v>2021</v>
      </c>
      <c r="B9744" s="5" t="s">
        <v>7</v>
      </c>
      <c r="C9744" s="5" t="s">
        <v>13210</v>
      </c>
      <c r="D9744" s="5" t="s">
        <v>16292</v>
      </c>
      <c r="E9744" s="1">
        <v>1775</v>
      </c>
      <c r="F9744" s="1">
        <v>17084319</v>
      </c>
      <c r="G9744" s="1" t="s">
        <v>16293</v>
      </c>
      <c r="H9744" s="1" t="s">
        <v>12</v>
      </c>
    </row>
    <row r="9745" spans="1:8" hidden="1" x14ac:dyDescent="0.3">
      <c r="A9745">
        <v>2021</v>
      </c>
      <c r="B9745" s="5" t="s">
        <v>7</v>
      </c>
      <c r="C9745" s="5" t="s">
        <v>13357</v>
      </c>
      <c r="D9745" s="5" t="s">
        <v>16294</v>
      </c>
      <c r="E9745" s="1">
        <v>1776</v>
      </c>
      <c r="F9745" s="1">
        <v>21937509</v>
      </c>
      <c r="G9745" s="1" t="s">
        <v>16295</v>
      </c>
      <c r="H9745" s="1" t="s">
        <v>12</v>
      </c>
    </row>
    <row r="9746" spans="1:8" hidden="1" x14ac:dyDescent="0.3">
      <c r="A9746">
        <v>2021</v>
      </c>
      <c r="B9746" s="5" t="s">
        <v>7</v>
      </c>
      <c r="C9746" s="5" t="s">
        <v>13761</v>
      </c>
      <c r="D9746" s="5" t="s">
        <v>16296</v>
      </c>
      <c r="E9746" s="1">
        <v>1777</v>
      </c>
      <c r="F9746" s="1">
        <v>17084319</v>
      </c>
      <c r="G9746" s="1" t="s">
        <v>16297</v>
      </c>
      <c r="H9746" s="1" t="s">
        <v>12</v>
      </c>
    </row>
    <row r="9747" spans="1:8" hidden="1" x14ac:dyDescent="0.3">
      <c r="A9747">
        <v>2021</v>
      </c>
      <c r="B9747" s="5" t="s">
        <v>7</v>
      </c>
      <c r="C9747" s="5" t="s">
        <v>13331</v>
      </c>
      <c r="D9747" s="5" t="s">
        <v>16298</v>
      </c>
      <c r="E9747" s="1">
        <v>1778</v>
      </c>
      <c r="F9747" s="1">
        <v>17084319</v>
      </c>
      <c r="G9747" s="1" t="s">
        <v>16299</v>
      </c>
      <c r="H9747" s="1" t="s">
        <v>12</v>
      </c>
    </row>
    <row r="9748" spans="1:8" hidden="1" x14ac:dyDescent="0.3">
      <c r="A9748">
        <v>2021</v>
      </c>
      <c r="B9748" s="5" t="s">
        <v>7</v>
      </c>
      <c r="C9748" s="5" t="s">
        <v>13331</v>
      </c>
      <c r="D9748" s="5" t="s">
        <v>16300</v>
      </c>
      <c r="E9748" s="1">
        <v>1779</v>
      </c>
      <c r="F9748" s="1">
        <v>14236932</v>
      </c>
      <c r="G9748" s="1" t="s">
        <v>16301</v>
      </c>
      <c r="H9748" s="1" t="s">
        <v>12</v>
      </c>
    </row>
    <row r="9749" spans="1:8" hidden="1" x14ac:dyDescent="0.3">
      <c r="A9749">
        <v>2021</v>
      </c>
      <c r="B9749" s="5" t="s">
        <v>7</v>
      </c>
      <c r="C9749" s="5" t="s">
        <v>13417</v>
      </c>
      <c r="D9749" s="5" t="s">
        <v>16302</v>
      </c>
      <c r="E9749" s="1">
        <v>1780</v>
      </c>
      <c r="F9749" s="1">
        <v>16307694</v>
      </c>
      <c r="G9749" s="1" t="s">
        <v>16303</v>
      </c>
      <c r="H9749" s="1" t="s">
        <v>12</v>
      </c>
    </row>
    <row r="9750" spans="1:8" hidden="1" x14ac:dyDescent="0.3">
      <c r="A9750">
        <v>2021</v>
      </c>
      <c r="B9750" s="5" t="s">
        <v>7</v>
      </c>
      <c r="C9750" s="5" t="s">
        <v>13417</v>
      </c>
      <c r="D9750" s="5" t="s">
        <v>16304</v>
      </c>
      <c r="E9750" s="1">
        <v>1781</v>
      </c>
      <c r="F9750" s="1">
        <v>48923082</v>
      </c>
      <c r="G9750" s="1" t="s">
        <v>16305</v>
      </c>
      <c r="H9750" s="1" t="s">
        <v>12</v>
      </c>
    </row>
    <row r="9751" spans="1:8" hidden="1" x14ac:dyDescent="0.3">
      <c r="A9751">
        <v>2021</v>
      </c>
      <c r="B9751" s="5" t="s">
        <v>7</v>
      </c>
      <c r="C9751" s="5" t="s">
        <v>13417</v>
      </c>
      <c r="D9751" s="5" t="s">
        <v>16306</v>
      </c>
      <c r="E9751" s="1">
        <v>1782</v>
      </c>
      <c r="F9751" s="1">
        <v>16307694</v>
      </c>
      <c r="G9751" s="1" t="s">
        <v>16307</v>
      </c>
      <c r="H9751" s="1" t="s">
        <v>12</v>
      </c>
    </row>
    <row r="9752" spans="1:8" hidden="1" x14ac:dyDescent="0.3">
      <c r="A9752">
        <v>2021</v>
      </c>
      <c r="B9752" s="5" t="s">
        <v>7</v>
      </c>
      <c r="C9752" s="5" t="s">
        <v>13257</v>
      </c>
      <c r="D9752" s="5" t="s">
        <v>16308</v>
      </c>
      <c r="E9752" s="1">
        <v>1783</v>
      </c>
      <c r="F9752" s="1">
        <v>21937509</v>
      </c>
      <c r="G9752" s="1" t="s">
        <v>16309</v>
      </c>
      <c r="H9752" s="1" t="s">
        <v>12</v>
      </c>
    </row>
    <row r="9753" spans="1:8" hidden="1" x14ac:dyDescent="0.3">
      <c r="A9753">
        <v>2021</v>
      </c>
      <c r="B9753" s="5" t="s">
        <v>7</v>
      </c>
      <c r="C9753" s="5" t="s">
        <v>13618</v>
      </c>
      <c r="D9753" s="5" t="s">
        <v>16310</v>
      </c>
      <c r="E9753" s="1">
        <v>1784</v>
      </c>
      <c r="F9753" s="1">
        <v>16307694</v>
      </c>
      <c r="G9753" s="1" t="s">
        <v>16311</v>
      </c>
      <c r="H9753" s="1" t="s">
        <v>12</v>
      </c>
    </row>
    <row r="9754" spans="1:8" hidden="1" x14ac:dyDescent="0.3">
      <c r="A9754">
        <v>2021</v>
      </c>
      <c r="B9754" s="5" t="s">
        <v>7</v>
      </c>
      <c r="C9754" s="5" t="s">
        <v>13794</v>
      </c>
      <c r="D9754" s="5" t="s">
        <v>16312</v>
      </c>
      <c r="E9754" s="1">
        <v>1785</v>
      </c>
      <c r="F9754" s="1">
        <v>16307694</v>
      </c>
      <c r="G9754" s="1" t="s">
        <v>16313</v>
      </c>
      <c r="H9754" s="1" t="s">
        <v>12</v>
      </c>
    </row>
    <row r="9755" spans="1:8" hidden="1" x14ac:dyDescent="0.3">
      <c r="A9755">
        <v>2021</v>
      </c>
      <c r="B9755" s="5" t="s">
        <v>7</v>
      </c>
      <c r="C9755" s="5" t="s">
        <v>12107</v>
      </c>
      <c r="D9755" s="5" t="s">
        <v>16314</v>
      </c>
      <c r="E9755" s="1">
        <v>1787</v>
      </c>
      <c r="F9755" s="1">
        <v>16307694</v>
      </c>
      <c r="G9755" s="1" t="s">
        <v>16315</v>
      </c>
      <c r="H9755" s="1" t="s">
        <v>12</v>
      </c>
    </row>
    <row r="9756" spans="1:8" hidden="1" x14ac:dyDescent="0.3">
      <c r="A9756">
        <v>2021</v>
      </c>
      <c r="B9756" s="5" t="s">
        <v>7</v>
      </c>
      <c r="C9756" s="5" t="s">
        <v>12107</v>
      </c>
      <c r="D9756" s="5" t="s">
        <v>16316</v>
      </c>
      <c r="E9756" s="1">
        <v>1788</v>
      </c>
      <c r="F9756" s="1">
        <v>5435898</v>
      </c>
      <c r="G9756" s="1" t="s">
        <v>16317</v>
      </c>
      <c r="H9756" s="1" t="s">
        <v>12</v>
      </c>
    </row>
    <row r="9757" spans="1:8" hidden="1" x14ac:dyDescent="0.3">
      <c r="A9757">
        <v>2021</v>
      </c>
      <c r="B9757" s="5" t="s">
        <v>7</v>
      </c>
      <c r="C9757" s="5" t="s">
        <v>13970</v>
      </c>
      <c r="D9757" s="5" t="s">
        <v>16318</v>
      </c>
      <c r="E9757" s="1">
        <v>1790</v>
      </c>
      <c r="F9757" s="1">
        <v>10871796</v>
      </c>
      <c r="G9757" s="1" t="s">
        <v>16319</v>
      </c>
      <c r="H9757" s="1" t="s">
        <v>12</v>
      </c>
    </row>
    <row r="9758" spans="1:8" hidden="1" x14ac:dyDescent="0.3">
      <c r="A9758">
        <v>2021</v>
      </c>
      <c r="B9758" s="5" t="s">
        <v>7</v>
      </c>
      <c r="C9758" s="5" t="s">
        <v>12107</v>
      </c>
      <c r="D9758" s="5" t="s">
        <v>16320</v>
      </c>
      <c r="E9758" s="1">
        <v>1791</v>
      </c>
      <c r="F9758" s="1">
        <v>16307694</v>
      </c>
      <c r="G9758" s="1" t="s">
        <v>16321</v>
      </c>
      <c r="H9758" s="1" t="s">
        <v>12</v>
      </c>
    </row>
    <row r="9759" spans="1:8" hidden="1" x14ac:dyDescent="0.3">
      <c r="A9759">
        <v>2021</v>
      </c>
      <c r="B9759" s="5" t="s">
        <v>7</v>
      </c>
      <c r="C9759" s="5" t="s">
        <v>13120</v>
      </c>
      <c r="D9759" s="5" t="s">
        <v>16322</v>
      </c>
      <c r="E9759" s="1">
        <v>1792</v>
      </c>
      <c r="F9759" s="1">
        <v>10871679</v>
      </c>
      <c r="G9759" s="1" t="s">
        <v>16323</v>
      </c>
      <c r="H9759" s="1" t="s">
        <v>12</v>
      </c>
    </row>
    <row r="9760" spans="1:8" hidden="1" x14ac:dyDescent="0.3">
      <c r="A9760">
        <v>2021</v>
      </c>
      <c r="B9760" s="5" t="s">
        <v>7</v>
      </c>
      <c r="C9760" s="5" t="s">
        <v>12107</v>
      </c>
      <c r="D9760" s="5" t="s">
        <v>16324</v>
      </c>
      <c r="E9760" s="1">
        <v>1793</v>
      </c>
      <c r="F9760" s="1">
        <v>16307694</v>
      </c>
      <c r="G9760" s="1" t="s">
        <v>16325</v>
      </c>
      <c r="H9760" s="1" t="s">
        <v>12</v>
      </c>
    </row>
    <row r="9761" spans="1:8" hidden="1" x14ac:dyDescent="0.3">
      <c r="A9761">
        <v>2021</v>
      </c>
      <c r="B9761" s="5" t="s">
        <v>7</v>
      </c>
      <c r="C9761" s="5" t="s">
        <v>12834</v>
      </c>
      <c r="D9761" s="5" t="s">
        <v>16326</v>
      </c>
      <c r="E9761" s="1">
        <v>1794</v>
      </c>
      <c r="F9761" s="1">
        <v>84873483</v>
      </c>
      <c r="G9761" s="1" t="s">
        <v>16327</v>
      </c>
      <c r="H9761" s="1" t="s">
        <v>12</v>
      </c>
    </row>
    <row r="9762" spans="1:8" hidden="1" x14ac:dyDescent="0.3">
      <c r="A9762">
        <v>2021</v>
      </c>
      <c r="B9762" s="5" t="s">
        <v>7</v>
      </c>
      <c r="C9762" s="5" t="s">
        <v>12923</v>
      </c>
      <c r="D9762" s="5" t="s">
        <v>16328</v>
      </c>
      <c r="E9762" s="1">
        <v>1795</v>
      </c>
      <c r="F9762" s="1">
        <v>60862617</v>
      </c>
      <c r="G9762" s="1" t="s">
        <v>16329</v>
      </c>
      <c r="H9762" s="1" t="s">
        <v>12</v>
      </c>
    </row>
    <row r="9763" spans="1:8" hidden="1" x14ac:dyDescent="0.3">
      <c r="A9763">
        <v>2021</v>
      </c>
      <c r="B9763" s="5" t="s">
        <v>7</v>
      </c>
      <c r="C9763" s="5" t="s">
        <v>12837</v>
      </c>
      <c r="D9763" s="5" t="s">
        <v>16330</v>
      </c>
      <c r="E9763" s="1">
        <v>1796</v>
      </c>
      <c r="F9763" s="1">
        <v>60862617</v>
      </c>
      <c r="G9763" s="1" t="s">
        <v>16331</v>
      </c>
      <c r="H9763" s="1" t="s">
        <v>12</v>
      </c>
    </row>
    <row r="9764" spans="1:8" hidden="1" x14ac:dyDescent="0.3">
      <c r="A9764">
        <v>2021</v>
      </c>
      <c r="B9764" s="5" t="s">
        <v>7</v>
      </c>
      <c r="C9764" s="5" t="s">
        <v>12961</v>
      </c>
      <c r="D9764" s="5" t="s">
        <v>16332</v>
      </c>
      <c r="E9764" s="1">
        <v>1797</v>
      </c>
      <c r="F9764" s="1">
        <v>60862617</v>
      </c>
      <c r="G9764" s="1" t="s">
        <v>16333</v>
      </c>
      <c r="H9764" s="1" t="s">
        <v>12</v>
      </c>
    </row>
    <row r="9765" spans="1:8" hidden="1" x14ac:dyDescent="0.3">
      <c r="A9765">
        <v>2021</v>
      </c>
      <c r="B9765" s="5" t="s">
        <v>7</v>
      </c>
      <c r="C9765" s="5" t="s">
        <v>12816</v>
      </c>
      <c r="D9765" s="5" t="s">
        <v>16334</v>
      </c>
      <c r="E9765" s="1">
        <v>1798</v>
      </c>
      <c r="F9765" s="1">
        <v>60862617</v>
      </c>
      <c r="G9765" s="1" t="s">
        <v>16335</v>
      </c>
      <c r="H9765" s="1" t="s">
        <v>12</v>
      </c>
    </row>
    <row r="9766" spans="1:8" hidden="1" x14ac:dyDescent="0.3">
      <c r="A9766">
        <v>2021</v>
      </c>
      <c r="B9766" s="5" t="s">
        <v>7</v>
      </c>
      <c r="C9766" s="5" t="s">
        <v>12821</v>
      </c>
      <c r="D9766" s="5" t="s">
        <v>16336</v>
      </c>
      <c r="E9766" s="1">
        <v>1799</v>
      </c>
      <c r="F9766" s="1">
        <v>17084319</v>
      </c>
      <c r="G9766" s="1" t="s">
        <v>16337</v>
      </c>
      <c r="H9766" s="1" t="s">
        <v>12</v>
      </c>
    </row>
    <row r="9767" spans="1:8" hidden="1" x14ac:dyDescent="0.3">
      <c r="A9767">
        <v>2021</v>
      </c>
      <c r="B9767" s="5" t="s">
        <v>7</v>
      </c>
      <c r="C9767" s="5" t="s">
        <v>12791</v>
      </c>
      <c r="D9767" s="5" t="s">
        <v>16338</v>
      </c>
      <c r="E9767" s="1">
        <v>1800</v>
      </c>
      <c r="F9767" s="1">
        <v>51252957</v>
      </c>
      <c r="G9767" s="1" t="s">
        <v>16339</v>
      </c>
      <c r="H9767" s="1" t="s">
        <v>12</v>
      </c>
    </row>
    <row r="9768" spans="1:8" hidden="1" x14ac:dyDescent="0.3">
      <c r="A9768">
        <v>2021</v>
      </c>
      <c r="B9768" s="5" t="s">
        <v>7</v>
      </c>
      <c r="C9768" s="5" t="s">
        <v>12791</v>
      </c>
      <c r="D9768" s="5" t="s">
        <v>16340</v>
      </c>
      <c r="E9768" s="1">
        <v>1801</v>
      </c>
      <c r="F9768" s="1">
        <v>51252957</v>
      </c>
      <c r="G9768" s="1" t="s">
        <v>16341</v>
      </c>
      <c r="H9768" s="1" t="s">
        <v>12</v>
      </c>
    </row>
    <row r="9769" spans="1:8" hidden="1" x14ac:dyDescent="0.3">
      <c r="A9769">
        <v>2021</v>
      </c>
      <c r="B9769" s="5" t="s">
        <v>7</v>
      </c>
      <c r="C9769" s="5" t="s">
        <v>12791</v>
      </c>
      <c r="D9769" s="5" t="s">
        <v>16342</v>
      </c>
      <c r="E9769" s="1">
        <v>1802</v>
      </c>
      <c r="F9769" s="1">
        <v>51252957</v>
      </c>
      <c r="G9769" s="1" t="s">
        <v>16343</v>
      </c>
      <c r="H9769" s="1" t="s">
        <v>12</v>
      </c>
    </row>
    <row r="9770" spans="1:8" hidden="1" x14ac:dyDescent="0.3">
      <c r="A9770">
        <v>2021</v>
      </c>
      <c r="B9770" s="5" t="s">
        <v>7</v>
      </c>
      <c r="C9770" s="5" t="s">
        <v>12791</v>
      </c>
      <c r="D9770" s="5" t="s">
        <v>16344</v>
      </c>
      <c r="E9770" s="1">
        <v>1803</v>
      </c>
      <c r="F9770" s="1">
        <v>51252957</v>
      </c>
      <c r="G9770" s="1" t="s">
        <v>16345</v>
      </c>
      <c r="H9770" s="1" t="s">
        <v>12</v>
      </c>
    </row>
    <row r="9771" spans="1:8" hidden="1" x14ac:dyDescent="0.3">
      <c r="A9771">
        <v>2021</v>
      </c>
      <c r="B9771" s="5" t="s">
        <v>7</v>
      </c>
      <c r="C9771" s="5" t="s">
        <v>12994</v>
      </c>
      <c r="D9771" s="5" t="s">
        <v>16346</v>
      </c>
      <c r="E9771" s="1">
        <v>1804</v>
      </c>
      <c r="F9771" s="1">
        <v>39604653</v>
      </c>
      <c r="G9771" s="1" t="s">
        <v>16347</v>
      </c>
      <c r="H9771" s="1" t="s">
        <v>12</v>
      </c>
    </row>
    <row r="9772" spans="1:8" hidden="1" x14ac:dyDescent="0.3">
      <c r="A9772">
        <v>2021</v>
      </c>
      <c r="B9772" s="5" t="s">
        <v>7</v>
      </c>
      <c r="C9772" s="5" t="s">
        <v>12848</v>
      </c>
      <c r="D9772" s="5" t="s">
        <v>16348</v>
      </c>
      <c r="E9772" s="1">
        <v>1805</v>
      </c>
      <c r="F9772" s="1">
        <v>34944903</v>
      </c>
      <c r="G9772" s="1" t="s">
        <v>16349</v>
      </c>
      <c r="H9772" s="1" t="s">
        <v>12</v>
      </c>
    </row>
    <row r="9773" spans="1:8" hidden="1" x14ac:dyDescent="0.3">
      <c r="A9773">
        <v>2021</v>
      </c>
      <c r="B9773" s="5" t="s">
        <v>7</v>
      </c>
      <c r="C9773" s="5" t="s">
        <v>12828</v>
      </c>
      <c r="D9773" s="5" t="s">
        <v>16350</v>
      </c>
      <c r="E9773" s="1">
        <v>1806</v>
      </c>
      <c r="F9773" s="1">
        <v>34944903</v>
      </c>
      <c r="G9773" s="1" t="s">
        <v>16351</v>
      </c>
      <c r="H9773" s="1" t="s">
        <v>12</v>
      </c>
    </row>
    <row r="9774" spans="1:8" hidden="1" x14ac:dyDescent="0.3">
      <c r="A9774">
        <v>2021</v>
      </c>
      <c r="B9774" s="5" t="s">
        <v>7</v>
      </c>
      <c r="C9774" s="5" t="s">
        <v>12903</v>
      </c>
      <c r="D9774" s="5" t="s">
        <v>16352</v>
      </c>
      <c r="E9774" s="1">
        <v>1807</v>
      </c>
      <c r="F9774" s="1">
        <v>34944903</v>
      </c>
      <c r="G9774" s="1" t="s">
        <v>16353</v>
      </c>
      <c r="H9774" s="1" t="s">
        <v>12</v>
      </c>
    </row>
    <row r="9775" spans="1:8" hidden="1" x14ac:dyDescent="0.3">
      <c r="A9775">
        <v>2021</v>
      </c>
      <c r="B9775" s="5" t="s">
        <v>7</v>
      </c>
      <c r="C9775" s="5" t="s">
        <v>12107</v>
      </c>
      <c r="D9775" s="5" t="s">
        <v>16354</v>
      </c>
      <c r="E9775" s="1">
        <v>1808</v>
      </c>
      <c r="F9775" s="1">
        <v>16307694</v>
      </c>
      <c r="G9775" s="1" t="s">
        <v>16355</v>
      </c>
      <c r="H9775" s="1" t="s">
        <v>12</v>
      </c>
    </row>
    <row r="9776" spans="1:8" hidden="1" x14ac:dyDescent="0.3">
      <c r="A9776">
        <v>2021</v>
      </c>
      <c r="B9776" s="5" t="s">
        <v>7</v>
      </c>
      <c r="C9776" s="5" t="s">
        <v>12813</v>
      </c>
      <c r="D9776" s="5" t="s">
        <v>16356</v>
      </c>
      <c r="E9776" s="1">
        <v>1809</v>
      </c>
      <c r="F9776" s="1">
        <v>32615037</v>
      </c>
      <c r="G9776" s="1" t="s">
        <v>16357</v>
      </c>
      <c r="H9776" s="1" t="s">
        <v>12</v>
      </c>
    </row>
    <row r="9777" spans="1:8" hidden="1" x14ac:dyDescent="0.3">
      <c r="A9777">
        <v>2021</v>
      </c>
      <c r="B9777" s="5" t="s">
        <v>7</v>
      </c>
      <c r="C9777" s="5" t="s">
        <v>12821</v>
      </c>
      <c r="D9777" s="5" t="s">
        <v>16358</v>
      </c>
      <c r="E9777" s="1">
        <v>1810</v>
      </c>
      <c r="F9777" s="1">
        <v>32615037</v>
      </c>
      <c r="G9777" s="1" t="s">
        <v>16359</v>
      </c>
      <c r="H9777" s="1" t="s">
        <v>12</v>
      </c>
    </row>
    <row r="9778" spans="1:8" hidden="1" x14ac:dyDescent="0.3">
      <c r="A9778">
        <v>2021</v>
      </c>
      <c r="B9778" s="5" t="s">
        <v>7</v>
      </c>
      <c r="C9778" s="5" t="s">
        <v>12973</v>
      </c>
      <c r="D9778" s="5" t="s">
        <v>16360</v>
      </c>
      <c r="E9778" s="1">
        <v>1811</v>
      </c>
      <c r="F9778" s="1">
        <v>32615037</v>
      </c>
      <c r="G9778" s="1" t="s">
        <v>16361</v>
      </c>
      <c r="H9778" s="1" t="s">
        <v>12</v>
      </c>
    </row>
    <row r="9779" spans="1:8" hidden="1" x14ac:dyDescent="0.3">
      <c r="A9779">
        <v>2021</v>
      </c>
      <c r="B9779" s="5" t="s">
        <v>7</v>
      </c>
      <c r="C9779" s="5" t="s">
        <v>12813</v>
      </c>
      <c r="D9779" s="5" t="s">
        <v>16362</v>
      </c>
      <c r="E9779" s="1">
        <v>1812</v>
      </c>
      <c r="F9779" s="1">
        <v>32615037</v>
      </c>
      <c r="G9779" s="1" t="s">
        <v>16363</v>
      </c>
      <c r="H9779" s="1" t="s">
        <v>12</v>
      </c>
    </row>
    <row r="9780" spans="1:8" hidden="1" x14ac:dyDescent="0.3">
      <c r="A9780">
        <v>2021</v>
      </c>
      <c r="B9780" s="5" t="s">
        <v>7</v>
      </c>
      <c r="C9780" s="5" t="s">
        <v>12821</v>
      </c>
      <c r="D9780" s="5" t="s">
        <v>16364</v>
      </c>
      <c r="E9780" s="1">
        <v>1813</v>
      </c>
      <c r="F9780" s="1">
        <v>32615037</v>
      </c>
      <c r="G9780" s="1" t="s">
        <v>16365</v>
      </c>
      <c r="H9780" s="1" t="s">
        <v>12</v>
      </c>
    </row>
    <row r="9781" spans="1:8" hidden="1" x14ac:dyDescent="0.3">
      <c r="A9781">
        <v>2021</v>
      </c>
      <c r="B9781" s="5" t="s">
        <v>7</v>
      </c>
      <c r="C9781" s="5" t="s">
        <v>12813</v>
      </c>
      <c r="D9781" s="5" t="s">
        <v>16366</v>
      </c>
      <c r="E9781" s="1">
        <v>1814</v>
      </c>
      <c r="F9781" s="1">
        <v>32615037</v>
      </c>
      <c r="G9781" s="1" t="s">
        <v>16367</v>
      </c>
      <c r="H9781" s="1" t="s">
        <v>12</v>
      </c>
    </row>
    <row r="9782" spans="1:8" hidden="1" x14ac:dyDescent="0.3">
      <c r="A9782">
        <v>2021</v>
      </c>
      <c r="B9782" s="5" t="s">
        <v>7</v>
      </c>
      <c r="C9782" s="5" t="s">
        <v>14031</v>
      </c>
      <c r="D9782" s="5" t="s">
        <v>16368</v>
      </c>
      <c r="E9782" s="1">
        <v>1815</v>
      </c>
      <c r="F9782" s="1">
        <v>32615037</v>
      </c>
      <c r="G9782" s="1" t="s">
        <v>16369</v>
      </c>
      <c r="H9782" s="1" t="s">
        <v>12</v>
      </c>
    </row>
    <row r="9783" spans="1:8" hidden="1" x14ac:dyDescent="0.3">
      <c r="A9783">
        <v>2021</v>
      </c>
      <c r="B9783" s="5" t="s">
        <v>7</v>
      </c>
      <c r="C9783" s="5" t="s">
        <v>12973</v>
      </c>
      <c r="D9783" s="5" t="s">
        <v>16370</v>
      </c>
      <c r="E9783" s="1">
        <v>1816</v>
      </c>
      <c r="F9783" s="1">
        <v>32615037</v>
      </c>
      <c r="G9783" s="1" t="s">
        <v>16371</v>
      </c>
      <c r="H9783" s="1" t="s">
        <v>12</v>
      </c>
    </row>
    <row r="9784" spans="1:8" hidden="1" x14ac:dyDescent="0.3">
      <c r="A9784">
        <v>2021</v>
      </c>
      <c r="B9784" s="5" t="s">
        <v>7</v>
      </c>
      <c r="C9784" s="5" t="s">
        <v>12973</v>
      </c>
      <c r="D9784" s="5" t="s">
        <v>16372</v>
      </c>
      <c r="E9784" s="1">
        <v>1817</v>
      </c>
      <c r="F9784" s="1">
        <v>32615037</v>
      </c>
      <c r="G9784" s="1" t="s">
        <v>16373</v>
      </c>
      <c r="H9784" s="1" t="s">
        <v>12</v>
      </c>
    </row>
    <row r="9785" spans="1:8" hidden="1" x14ac:dyDescent="0.3">
      <c r="A9785">
        <v>2021</v>
      </c>
      <c r="B9785" s="5" t="s">
        <v>7</v>
      </c>
      <c r="C9785" s="5" t="s">
        <v>12802</v>
      </c>
      <c r="D9785" s="5" t="s">
        <v>16374</v>
      </c>
      <c r="E9785" s="1">
        <v>1818</v>
      </c>
      <c r="F9785" s="1">
        <v>26791407</v>
      </c>
      <c r="G9785" s="1" t="s">
        <v>16375</v>
      </c>
      <c r="H9785" s="1" t="s">
        <v>12</v>
      </c>
    </row>
    <row r="9786" spans="1:8" hidden="1" x14ac:dyDescent="0.3">
      <c r="A9786">
        <v>2021</v>
      </c>
      <c r="B9786" s="5" t="s">
        <v>7</v>
      </c>
      <c r="C9786" s="5" t="s">
        <v>12810</v>
      </c>
      <c r="D9786" s="5" t="s">
        <v>16376</v>
      </c>
      <c r="E9786" s="1">
        <v>1819</v>
      </c>
      <c r="F9786" s="1">
        <v>26791407</v>
      </c>
      <c r="G9786" s="1" t="s">
        <v>16377</v>
      </c>
      <c r="H9786" s="1" t="s">
        <v>12</v>
      </c>
    </row>
    <row r="9787" spans="1:8" hidden="1" x14ac:dyDescent="0.3">
      <c r="A9787">
        <v>2021</v>
      </c>
      <c r="B9787" s="5" t="s">
        <v>7</v>
      </c>
      <c r="C9787" s="5" t="s">
        <v>12810</v>
      </c>
      <c r="D9787" s="5" t="s">
        <v>16378</v>
      </c>
      <c r="E9787" s="1">
        <v>1820</v>
      </c>
      <c r="F9787" s="1">
        <v>26791407</v>
      </c>
      <c r="G9787" s="1" t="s">
        <v>16379</v>
      </c>
      <c r="H9787" s="1" t="s">
        <v>12</v>
      </c>
    </row>
    <row r="9788" spans="1:8" hidden="1" x14ac:dyDescent="0.3">
      <c r="A9788">
        <v>2021</v>
      </c>
      <c r="B9788" s="5" t="s">
        <v>7</v>
      </c>
      <c r="C9788" s="5" t="s">
        <v>14184</v>
      </c>
      <c r="D9788" s="5" t="s">
        <v>16380</v>
      </c>
      <c r="E9788" s="1">
        <v>1821</v>
      </c>
      <c r="F9788" s="1">
        <v>20966733</v>
      </c>
      <c r="G9788" s="1" t="s">
        <v>16381</v>
      </c>
      <c r="H9788" s="1" t="s">
        <v>12</v>
      </c>
    </row>
    <row r="9789" spans="1:8" hidden="1" x14ac:dyDescent="0.3">
      <c r="A9789">
        <v>2021</v>
      </c>
      <c r="B9789" s="5" t="s">
        <v>7</v>
      </c>
      <c r="C9789" s="5" t="s">
        <v>12694</v>
      </c>
      <c r="D9789" s="5" t="s">
        <v>16382</v>
      </c>
      <c r="E9789" s="1">
        <v>1822</v>
      </c>
      <c r="F9789" s="1">
        <v>60862617</v>
      </c>
      <c r="G9789" s="1" t="s">
        <v>16383</v>
      </c>
      <c r="H9789" s="1" t="s">
        <v>12</v>
      </c>
    </row>
    <row r="9790" spans="1:8" hidden="1" x14ac:dyDescent="0.3">
      <c r="A9790">
        <v>2021</v>
      </c>
      <c r="B9790" s="5" t="s">
        <v>7</v>
      </c>
      <c r="C9790" s="5" t="s">
        <v>12845</v>
      </c>
      <c r="D9790" s="5" t="s">
        <v>16384</v>
      </c>
      <c r="E9790" s="1">
        <v>1823</v>
      </c>
      <c r="F9790" s="1">
        <v>55912698</v>
      </c>
      <c r="G9790" s="1" t="s">
        <v>16385</v>
      </c>
      <c r="H9790" s="1" t="s">
        <v>12</v>
      </c>
    </row>
    <row r="9791" spans="1:8" hidden="1" x14ac:dyDescent="0.3">
      <c r="A9791">
        <v>2021</v>
      </c>
      <c r="B9791" s="5" t="s">
        <v>7</v>
      </c>
      <c r="C9791" s="5" t="s">
        <v>12705</v>
      </c>
      <c r="D9791" s="5" t="s">
        <v>16386</v>
      </c>
      <c r="E9791" s="1">
        <v>1824</v>
      </c>
      <c r="F9791" s="1">
        <v>31062610</v>
      </c>
      <c r="G9791" s="1" t="s">
        <v>16387</v>
      </c>
      <c r="H9791" s="1" t="s">
        <v>12</v>
      </c>
    </row>
    <row r="9792" spans="1:8" hidden="1" x14ac:dyDescent="0.3">
      <c r="A9792">
        <v>2021</v>
      </c>
      <c r="B9792" s="5" t="s">
        <v>7</v>
      </c>
      <c r="C9792" s="5" t="s">
        <v>12156</v>
      </c>
      <c r="D9792" s="5" t="s">
        <v>16388</v>
      </c>
      <c r="E9792" s="1">
        <v>1825</v>
      </c>
      <c r="F9792" s="1">
        <v>55912698</v>
      </c>
      <c r="G9792" s="1" t="s">
        <v>16389</v>
      </c>
      <c r="H9792" s="1" t="s">
        <v>12</v>
      </c>
    </row>
    <row r="9793" spans="1:8" hidden="1" x14ac:dyDescent="0.3">
      <c r="A9793">
        <v>2021</v>
      </c>
      <c r="B9793" s="5" t="s">
        <v>7</v>
      </c>
      <c r="C9793" s="5" t="s">
        <v>13099</v>
      </c>
      <c r="D9793" s="5" t="s">
        <v>16390</v>
      </c>
      <c r="E9793" s="1">
        <v>1826</v>
      </c>
      <c r="F9793" s="1">
        <v>55912698</v>
      </c>
      <c r="G9793" s="1" t="s">
        <v>16391</v>
      </c>
      <c r="H9793" s="1" t="s">
        <v>12</v>
      </c>
    </row>
    <row r="9794" spans="1:8" hidden="1" x14ac:dyDescent="0.3">
      <c r="A9794">
        <v>2021</v>
      </c>
      <c r="B9794" s="5" t="s">
        <v>7</v>
      </c>
      <c r="C9794" s="5" t="s">
        <v>12743</v>
      </c>
      <c r="D9794" s="5" t="s">
        <v>16392</v>
      </c>
      <c r="E9794" s="1">
        <v>1827</v>
      </c>
      <c r="F9794" s="1">
        <v>53582823</v>
      </c>
      <c r="G9794" s="1" t="s">
        <v>16393</v>
      </c>
      <c r="H9794" s="1" t="s">
        <v>12</v>
      </c>
    </row>
    <row r="9795" spans="1:8" hidden="1" x14ac:dyDescent="0.3">
      <c r="A9795">
        <v>2021</v>
      </c>
      <c r="B9795" s="5" t="s">
        <v>7</v>
      </c>
      <c r="C9795" s="5" t="s">
        <v>13417</v>
      </c>
      <c r="D9795" s="5" t="s">
        <v>16394</v>
      </c>
      <c r="E9795" s="1">
        <v>1830</v>
      </c>
      <c r="F9795" s="1">
        <v>21743592</v>
      </c>
      <c r="G9795" s="1" t="s">
        <v>16395</v>
      </c>
      <c r="H9795" s="1" t="s">
        <v>12</v>
      </c>
    </row>
    <row r="9796" spans="1:8" hidden="1" x14ac:dyDescent="0.3">
      <c r="A9796">
        <v>2021</v>
      </c>
      <c r="B9796" s="5" t="s">
        <v>7</v>
      </c>
      <c r="C9796" s="5" t="s">
        <v>12697</v>
      </c>
      <c r="D9796" s="5" t="s">
        <v>16396</v>
      </c>
      <c r="E9796" s="1">
        <v>1831</v>
      </c>
      <c r="F9796" s="1">
        <v>4400517</v>
      </c>
      <c r="G9796" s="1" t="s">
        <v>16397</v>
      </c>
      <c r="H9796" s="1" t="s">
        <v>12</v>
      </c>
    </row>
    <row r="9797" spans="1:8" hidden="1" x14ac:dyDescent="0.3">
      <c r="A9797">
        <v>2021</v>
      </c>
      <c r="B9797" s="5" t="s">
        <v>7</v>
      </c>
      <c r="C9797" s="5" t="s">
        <v>15887</v>
      </c>
      <c r="D9797" s="5" t="s">
        <v>16398</v>
      </c>
      <c r="E9797" s="1">
        <v>1832</v>
      </c>
      <c r="F9797" s="1">
        <v>37274778</v>
      </c>
      <c r="G9797" s="1" t="s">
        <v>16399</v>
      </c>
      <c r="H9797" s="1" t="s">
        <v>12</v>
      </c>
    </row>
    <row r="9798" spans="1:8" hidden="1" x14ac:dyDescent="0.3">
      <c r="A9798">
        <v>2021</v>
      </c>
      <c r="B9798" s="5" t="s">
        <v>7</v>
      </c>
      <c r="C9798" s="5" t="s">
        <v>12156</v>
      </c>
      <c r="D9798" s="5" t="s">
        <v>16400</v>
      </c>
      <c r="E9798" s="1">
        <v>1833</v>
      </c>
      <c r="F9798" s="1">
        <v>13201551</v>
      </c>
      <c r="G9798" s="1" t="s">
        <v>16401</v>
      </c>
      <c r="H9798" s="1" t="s">
        <v>12</v>
      </c>
    </row>
    <row r="9799" spans="1:8" hidden="1" x14ac:dyDescent="0.3">
      <c r="A9799">
        <v>2021</v>
      </c>
      <c r="B9799" s="5" t="s">
        <v>7</v>
      </c>
      <c r="C9799" s="5" t="s">
        <v>12691</v>
      </c>
      <c r="D9799" s="5" t="s">
        <v>16402</v>
      </c>
      <c r="E9799" s="1">
        <v>1834</v>
      </c>
      <c r="F9799" s="1">
        <v>26791407</v>
      </c>
      <c r="G9799" s="1" t="s">
        <v>16403</v>
      </c>
      <c r="H9799" s="1" t="s">
        <v>12</v>
      </c>
    </row>
    <row r="9800" spans="1:8" hidden="1" x14ac:dyDescent="0.3">
      <c r="A9800">
        <v>2021</v>
      </c>
      <c r="B9800" s="5" t="s">
        <v>7</v>
      </c>
      <c r="C9800" s="5" t="s">
        <v>12043</v>
      </c>
      <c r="D9800" s="5" t="s">
        <v>16404</v>
      </c>
      <c r="E9800" s="1">
        <v>1835</v>
      </c>
      <c r="F9800" s="1">
        <v>26791407</v>
      </c>
      <c r="G9800" s="1" t="s">
        <v>16405</v>
      </c>
      <c r="H9800" s="1" t="s">
        <v>12</v>
      </c>
    </row>
    <row r="9801" spans="1:8" hidden="1" x14ac:dyDescent="0.3">
      <c r="A9801">
        <v>2021</v>
      </c>
      <c r="B9801" s="5" t="s">
        <v>7</v>
      </c>
      <c r="C9801" s="5" t="s">
        <v>12737</v>
      </c>
      <c r="D9801" s="5" t="s">
        <v>16406</v>
      </c>
      <c r="E9801" s="1">
        <v>1836</v>
      </c>
      <c r="F9801" s="1">
        <v>26791407</v>
      </c>
      <c r="G9801" s="1" t="s">
        <v>16407</v>
      </c>
      <c r="H9801" s="1" t="s">
        <v>12</v>
      </c>
    </row>
    <row r="9802" spans="1:8" hidden="1" x14ac:dyDescent="0.3">
      <c r="A9802">
        <v>2021</v>
      </c>
      <c r="B9802" s="5" t="s">
        <v>7</v>
      </c>
      <c r="C9802" s="5" t="s">
        <v>12740</v>
      </c>
      <c r="D9802" s="5" t="s">
        <v>16408</v>
      </c>
      <c r="E9802" s="1">
        <v>1837</v>
      </c>
      <c r="F9802" s="1">
        <v>26791407</v>
      </c>
      <c r="G9802" s="1" t="s">
        <v>16409</v>
      </c>
      <c r="H9802" s="1" t="s">
        <v>12</v>
      </c>
    </row>
    <row r="9803" spans="1:8" hidden="1" x14ac:dyDescent="0.3">
      <c r="A9803">
        <v>2021</v>
      </c>
      <c r="B9803" s="5" t="s">
        <v>7</v>
      </c>
      <c r="C9803" s="5" t="s">
        <v>12719</v>
      </c>
      <c r="D9803" s="5" t="s">
        <v>16410</v>
      </c>
      <c r="E9803" s="1">
        <v>1838</v>
      </c>
      <c r="F9803" s="1">
        <v>26791407</v>
      </c>
      <c r="G9803" s="1" t="s">
        <v>16411</v>
      </c>
      <c r="H9803" s="1" t="s">
        <v>12</v>
      </c>
    </row>
    <row r="9804" spans="1:8" hidden="1" x14ac:dyDescent="0.3">
      <c r="A9804">
        <v>2021</v>
      </c>
      <c r="B9804" s="5" t="s">
        <v>7</v>
      </c>
      <c r="C9804" s="5" t="s">
        <v>12725</v>
      </c>
      <c r="D9804" s="5" t="s">
        <v>16412</v>
      </c>
      <c r="E9804" s="1">
        <v>1839</v>
      </c>
      <c r="F9804" s="1">
        <v>8153847</v>
      </c>
      <c r="G9804" s="1" t="s">
        <v>16413</v>
      </c>
      <c r="H9804" s="1" t="s">
        <v>12</v>
      </c>
    </row>
    <row r="9805" spans="1:8" hidden="1" x14ac:dyDescent="0.3">
      <c r="A9805">
        <v>2021</v>
      </c>
      <c r="B9805" s="5" t="s">
        <v>7</v>
      </c>
      <c r="C9805" s="5" t="s">
        <v>12728</v>
      </c>
      <c r="D9805" s="5" t="s">
        <v>16414</v>
      </c>
      <c r="E9805" s="1">
        <v>1840</v>
      </c>
      <c r="F9805" s="1">
        <v>13977822</v>
      </c>
      <c r="G9805" s="1" t="s">
        <v>16415</v>
      </c>
      <c r="H9805" s="1" t="s">
        <v>12</v>
      </c>
    </row>
    <row r="9806" spans="1:8" hidden="1" x14ac:dyDescent="0.3">
      <c r="A9806">
        <v>2021</v>
      </c>
      <c r="B9806" s="5" t="s">
        <v>7</v>
      </c>
      <c r="C9806" s="5" t="s">
        <v>12722</v>
      </c>
      <c r="D9806" s="5" t="s">
        <v>16416</v>
      </c>
      <c r="E9806" s="1">
        <v>1841</v>
      </c>
      <c r="F9806" s="1">
        <v>20966733</v>
      </c>
      <c r="G9806" s="1" t="s">
        <v>16417</v>
      </c>
      <c r="H9806" s="1" t="s">
        <v>12</v>
      </c>
    </row>
    <row r="9807" spans="1:8" hidden="1" x14ac:dyDescent="0.3">
      <c r="A9807">
        <v>2021</v>
      </c>
      <c r="B9807" s="5" t="s">
        <v>7</v>
      </c>
      <c r="C9807" s="5" t="s">
        <v>12842</v>
      </c>
      <c r="D9807" s="5" t="s">
        <v>16418</v>
      </c>
      <c r="E9807" s="1">
        <v>1842</v>
      </c>
      <c r="F9807" s="1">
        <v>16308045</v>
      </c>
      <c r="G9807" s="1" t="s">
        <v>16419</v>
      </c>
      <c r="H9807" s="1" t="s">
        <v>12</v>
      </c>
    </row>
    <row r="9808" spans="1:8" hidden="1" x14ac:dyDescent="0.3">
      <c r="A9808">
        <v>2021</v>
      </c>
      <c r="B9808" s="5" t="s">
        <v>7</v>
      </c>
      <c r="C9808" s="5" t="s">
        <v>12842</v>
      </c>
      <c r="D9808" s="5" t="s">
        <v>16420</v>
      </c>
      <c r="E9808" s="1">
        <v>1843</v>
      </c>
      <c r="F9808" s="1">
        <v>5436015</v>
      </c>
      <c r="G9808" s="1" t="s">
        <v>16421</v>
      </c>
      <c r="H9808" s="1" t="s">
        <v>12</v>
      </c>
    </row>
    <row r="9809" spans="1:8" hidden="1" x14ac:dyDescent="0.3">
      <c r="A9809">
        <v>2021</v>
      </c>
      <c r="B9809" s="5" t="s">
        <v>7</v>
      </c>
      <c r="C9809" s="5" t="s">
        <v>13197</v>
      </c>
      <c r="D9809" s="5" t="s">
        <v>16422</v>
      </c>
      <c r="E9809" s="1">
        <v>1844</v>
      </c>
      <c r="F9809" s="1">
        <v>37274778</v>
      </c>
      <c r="G9809" s="1" t="s">
        <v>16423</v>
      </c>
      <c r="H9809" s="1" t="s">
        <v>12</v>
      </c>
    </row>
    <row r="9810" spans="1:8" hidden="1" x14ac:dyDescent="0.3">
      <c r="A9810">
        <v>2021</v>
      </c>
      <c r="B9810" s="5" t="s">
        <v>7</v>
      </c>
      <c r="C9810" s="5" t="s">
        <v>15114</v>
      </c>
      <c r="D9810" s="5" t="s">
        <v>16424</v>
      </c>
      <c r="E9810" s="1">
        <v>1845</v>
      </c>
      <c r="F9810" s="1">
        <v>37274778</v>
      </c>
      <c r="G9810" s="1" t="s">
        <v>16425</v>
      </c>
      <c r="H9810" s="1" t="s">
        <v>12</v>
      </c>
    </row>
    <row r="9811" spans="1:8" hidden="1" x14ac:dyDescent="0.3">
      <c r="A9811">
        <v>2021</v>
      </c>
      <c r="B9811" s="5" t="s">
        <v>7</v>
      </c>
      <c r="C9811" s="5" t="s">
        <v>12220</v>
      </c>
      <c r="D9811" s="5" t="s">
        <v>16426</v>
      </c>
      <c r="E9811" s="1">
        <v>1846</v>
      </c>
      <c r="F9811" s="1">
        <v>16308045</v>
      </c>
      <c r="G9811" s="1" t="s">
        <v>16427</v>
      </c>
      <c r="H9811" s="1" t="s">
        <v>12</v>
      </c>
    </row>
    <row r="9812" spans="1:8" hidden="1" x14ac:dyDescent="0.3">
      <c r="A9812">
        <v>2021</v>
      </c>
      <c r="B9812" s="5" t="s">
        <v>7</v>
      </c>
      <c r="C9812" s="5" t="s">
        <v>12220</v>
      </c>
      <c r="D9812" s="5" t="s">
        <v>16428</v>
      </c>
      <c r="E9812" s="1">
        <v>1847</v>
      </c>
      <c r="F9812" s="1">
        <v>16308045</v>
      </c>
      <c r="G9812" s="1" t="s">
        <v>16429</v>
      </c>
      <c r="H9812" s="1" t="s">
        <v>12</v>
      </c>
    </row>
    <row r="9813" spans="1:8" hidden="1" x14ac:dyDescent="0.3">
      <c r="A9813">
        <v>2021</v>
      </c>
      <c r="B9813" s="5" t="s">
        <v>7</v>
      </c>
      <c r="C9813" s="5" t="s">
        <v>12220</v>
      </c>
      <c r="D9813" s="5" t="s">
        <v>16430</v>
      </c>
      <c r="E9813" s="1">
        <v>1848</v>
      </c>
      <c r="F9813" s="1">
        <v>16308045</v>
      </c>
      <c r="G9813" s="1" t="s">
        <v>16431</v>
      </c>
      <c r="H9813" s="1" t="s">
        <v>12</v>
      </c>
    </row>
    <row r="9814" spans="1:8" hidden="1" x14ac:dyDescent="0.3">
      <c r="A9814">
        <v>2021</v>
      </c>
      <c r="B9814" s="5" t="s">
        <v>7</v>
      </c>
      <c r="C9814" s="5" t="s">
        <v>12220</v>
      </c>
      <c r="D9814" s="5" t="s">
        <v>16432</v>
      </c>
      <c r="E9814" s="1">
        <v>1849</v>
      </c>
      <c r="F9814" s="1">
        <v>16308045</v>
      </c>
      <c r="G9814" s="1" t="s">
        <v>16433</v>
      </c>
      <c r="H9814" s="1" t="s">
        <v>12</v>
      </c>
    </row>
    <row r="9815" spans="1:8" hidden="1" x14ac:dyDescent="0.3">
      <c r="A9815">
        <v>2021</v>
      </c>
      <c r="B9815" s="5" t="s">
        <v>7</v>
      </c>
      <c r="C9815" s="5" t="s">
        <v>12220</v>
      </c>
      <c r="D9815" s="5" t="s">
        <v>16434</v>
      </c>
      <c r="E9815" s="1">
        <v>1850</v>
      </c>
      <c r="F9815" s="1">
        <v>16308045</v>
      </c>
      <c r="G9815" s="1" t="s">
        <v>16435</v>
      </c>
      <c r="H9815" s="1" t="s">
        <v>12</v>
      </c>
    </row>
    <row r="9816" spans="1:8" hidden="1" x14ac:dyDescent="0.3">
      <c r="A9816">
        <v>2021</v>
      </c>
      <c r="B9816" s="5" t="s">
        <v>7</v>
      </c>
      <c r="C9816" s="5" t="s">
        <v>12906</v>
      </c>
      <c r="D9816" s="5" t="s">
        <v>16436</v>
      </c>
      <c r="E9816" s="1">
        <v>1851</v>
      </c>
      <c r="F9816" s="1">
        <v>53582823</v>
      </c>
      <c r="G9816" s="1" t="s">
        <v>16437</v>
      </c>
      <c r="H9816" s="1" t="s">
        <v>12</v>
      </c>
    </row>
    <row r="9817" spans="1:8" hidden="1" x14ac:dyDescent="0.3">
      <c r="A9817">
        <v>2021</v>
      </c>
      <c r="B9817" s="5" t="s">
        <v>7</v>
      </c>
      <c r="C9817" s="5" t="s">
        <v>13789</v>
      </c>
      <c r="D9817" s="5" t="s">
        <v>16438</v>
      </c>
      <c r="E9817" s="1">
        <v>1852</v>
      </c>
      <c r="F9817" s="1">
        <v>17084319</v>
      </c>
      <c r="G9817" s="1" t="s">
        <v>16439</v>
      </c>
      <c r="H9817" s="1" t="s">
        <v>12</v>
      </c>
    </row>
    <row r="9818" spans="1:8" hidden="1" x14ac:dyDescent="0.3">
      <c r="A9818">
        <v>2021</v>
      </c>
      <c r="B9818" s="5" t="s">
        <v>7</v>
      </c>
      <c r="C9818" s="5" t="s">
        <v>13789</v>
      </c>
      <c r="D9818" s="5" t="s">
        <v>16440</v>
      </c>
      <c r="E9818" s="1">
        <v>1853</v>
      </c>
      <c r="F9818" s="1">
        <v>17084319</v>
      </c>
      <c r="G9818" s="1" t="s">
        <v>16441</v>
      </c>
      <c r="H9818" s="1" t="s">
        <v>12</v>
      </c>
    </row>
    <row r="9819" spans="1:8" hidden="1" x14ac:dyDescent="0.3">
      <c r="A9819">
        <v>2021</v>
      </c>
      <c r="B9819" s="5" t="s">
        <v>7</v>
      </c>
      <c r="C9819" s="5" t="s">
        <v>13789</v>
      </c>
      <c r="D9819" s="5" t="s">
        <v>16442</v>
      </c>
      <c r="E9819" s="1">
        <v>1854</v>
      </c>
      <c r="F9819" s="1">
        <v>17084319</v>
      </c>
      <c r="G9819" s="1" t="s">
        <v>16443</v>
      </c>
      <c r="H9819" s="1" t="s">
        <v>12</v>
      </c>
    </row>
    <row r="9820" spans="1:8" hidden="1" x14ac:dyDescent="0.3">
      <c r="A9820">
        <v>2021</v>
      </c>
      <c r="B9820" s="5" t="s">
        <v>7</v>
      </c>
      <c r="C9820" s="5" t="s">
        <v>13789</v>
      </c>
      <c r="D9820" s="5" t="s">
        <v>16444</v>
      </c>
      <c r="E9820" s="1">
        <v>1855</v>
      </c>
      <c r="F9820" s="1">
        <v>17084319</v>
      </c>
      <c r="G9820" s="1" t="s">
        <v>16445</v>
      </c>
      <c r="H9820" s="1" t="s">
        <v>12</v>
      </c>
    </row>
    <row r="9821" spans="1:8" hidden="1" x14ac:dyDescent="0.3">
      <c r="A9821">
        <v>2021</v>
      </c>
      <c r="B9821" s="5" t="s">
        <v>7</v>
      </c>
      <c r="C9821" s="5" t="s">
        <v>15074</v>
      </c>
      <c r="D9821" s="5" t="s">
        <v>16446</v>
      </c>
      <c r="E9821" s="1">
        <v>1857</v>
      </c>
      <c r="F9821" s="1">
        <v>26791407</v>
      </c>
      <c r="G9821" s="1" t="s">
        <v>16447</v>
      </c>
      <c r="H9821" s="1" t="s">
        <v>12</v>
      </c>
    </row>
    <row r="9822" spans="1:8" hidden="1" x14ac:dyDescent="0.3">
      <c r="A9822">
        <v>2021</v>
      </c>
      <c r="B9822" s="5" t="s">
        <v>7</v>
      </c>
      <c r="C9822" s="5" t="s">
        <v>13331</v>
      </c>
      <c r="D9822" s="5" t="s">
        <v>16448</v>
      </c>
      <c r="E9822" s="1">
        <v>1859</v>
      </c>
      <c r="F9822" s="1">
        <v>26791407</v>
      </c>
      <c r="G9822" s="1" t="s">
        <v>16449</v>
      </c>
      <c r="H9822" s="1" t="s">
        <v>12</v>
      </c>
    </row>
    <row r="9823" spans="1:8" hidden="1" x14ac:dyDescent="0.3">
      <c r="A9823">
        <v>2021</v>
      </c>
      <c r="B9823" s="5" t="s">
        <v>7</v>
      </c>
      <c r="C9823" s="5" t="s">
        <v>13331</v>
      </c>
      <c r="D9823" s="5" t="s">
        <v>16450</v>
      </c>
      <c r="E9823" s="1">
        <v>1860</v>
      </c>
      <c r="F9823" s="1">
        <v>26791407</v>
      </c>
      <c r="G9823" s="1" t="s">
        <v>16451</v>
      </c>
      <c r="H9823" s="1" t="s">
        <v>12</v>
      </c>
    </row>
    <row r="9824" spans="1:8" hidden="1" x14ac:dyDescent="0.3">
      <c r="A9824">
        <v>2021</v>
      </c>
      <c r="B9824" s="5" t="s">
        <v>7</v>
      </c>
      <c r="C9824" s="5" t="s">
        <v>13331</v>
      </c>
      <c r="D9824" s="5" t="s">
        <v>16452</v>
      </c>
      <c r="E9824" s="1">
        <v>1861</v>
      </c>
      <c r="F9824" s="1">
        <v>10518469</v>
      </c>
      <c r="G9824" s="1" t="s">
        <v>16453</v>
      </c>
      <c r="H9824" s="1" t="s">
        <v>12</v>
      </c>
    </row>
    <row r="9825" spans="1:8" hidden="1" x14ac:dyDescent="0.3">
      <c r="A9825">
        <v>2021</v>
      </c>
      <c r="B9825" s="5" t="s">
        <v>7</v>
      </c>
      <c r="C9825" s="5" t="s">
        <v>13331</v>
      </c>
      <c r="D9825" s="5" t="s">
        <v>16454</v>
      </c>
      <c r="E9825" s="1">
        <v>1862</v>
      </c>
      <c r="F9825" s="1">
        <v>26791407</v>
      </c>
      <c r="G9825" s="1" t="s">
        <v>16455</v>
      </c>
      <c r="H9825" s="1" t="s">
        <v>12</v>
      </c>
    </row>
    <row r="9826" spans="1:8" hidden="1" x14ac:dyDescent="0.3">
      <c r="A9826">
        <v>2021</v>
      </c>
      <c r="B9826" s="5" t="s">
        <v>7</v>
      </c>
      <c r="C9826" s="5" t="s">
        <v>13331</v>
      </c>
      <c r="D9826" s="5" t="s">
        <v>16456</v>
      </c>
      <c r="E9826" s="1">
        <v>1863</v>
      </c>
      <c r="F9826" s="1">
        <v>8930469</v>
      </c>
      <c r="G9826" s="1" t="s">
        <v>16457</v>
      </c>
      <c r="H9826" s="1" t="s">
        <v>12</v>
      </c>
    </row>
    <row r="9827" spans="1:8" hidden="1" x14ac:dyDescent="0.3">
      <c r="A9827">
        <v>2021</v>
      </c>
      <c r="B9827" s="5" t="s">
        <v>7</v>
      </c>
      <c r="C9827" s="5" t="s">
        <v>13331</v>
      </c>
      <c r="D9827" s="5" t="s">
        <v>16458</v>
      </c>
      <c r="E9827" s="1">
        <v>1864</v>
      </c>
      <c r="F9827" s="1">
        <v>8930469</v>
      </c>
      <c r="G9827" s="1" t="s">
        <v>16459</v>
      </c>
      <c r="H9827" s="1" t="s">
        <v>12</v>
      </c>
    </row>
    <row r="9828" spans="1:8" hidden="1" x14ac:dyDescent="0.3">
      <c r="A9828">
        <v>2021</v>
      </c>
      <c r="B9828" s="5" t="s">
        <v>7</v>
      </c>
      <c r="C9828" s="5" t="s">
        <v>13331</v>
      </c>
      <c r="D9828" s="5" t="s">
        <v>16460</v>
      </c>
      <c r="E9828" s="1">
        <v>1865</v>
      </c>
      <c r="F9828" s="1">
        <v>8930469</v>
      </c>
      <c r="G9828" s="1" t="s">
        <v>16461</v>
      </c>
      <c r="H9828" s="1" t="s">
        <v>12</v>
      </c>
    </row>
    <row r="9829" spans="1:8" hidden="1" x14ac:dyDescent="0.3">
      <c r="A9829">
        <v>2021</v>
      </c>
      <c r="B9829" s="5" t="s">
        <v>7</v>
      </c>
      <c r="C9829" s="5" t="s">
        <v>13331</v>
      </c>
      <c r="D9829" s="5" t="s">
        <v>16462</v>
      </c>
      <c r="E9829" s="1">
        <v>1866</v>
      </c>
      <c r="F9829" s="1">
        <v>8930469</v>
      </c>
      <c r="G9829" s="1" t="s">
        <v>16463</v>
      </c>
      <c r="H9829" s="1" t="s">
        <v>12</v>
      </c>
    </row>
    <row r="9830" spans="1:8" hidden="1" x14ac:dyDescent="0.3">
      <c r="A9830">
        <v>2021</v>
      </c>
      <c r="B9830" s="5" t="s">
        <v>7</v>
      </c>
      <c r="C9830" s="5" t="s">
        <v>15074</v>
      </c>
      <c r="D9830" s="5" t="s">
        <v>16464</v>
      </c>
      <c r="E9830" s="1">
        <v>1867</v>
      </c>
      <c r="F9830" s="1">
        <v>8930469</v>
      </c>
      <c r="G9830" s="1" t="s">
        <v>16465</v>
      </c>
      <c r="H9830" s="1" t="s">
        <v>12</v>
      </c>
    </row>
    <row r="9831" spans="1:8" hidden="1" x14ac:dyDescent="0.3">
      <c r="A9831">
        <v>2021</v>
      </c>
      <c r="B9831" s="5" t="s">
        <v>7</v>
      </c>
      <c r="C9831" s="5" t="s">
        <v>13643</v>
      </c>
      <c r="D9831" s="5" t="s">
        <v>16466</v>
      </c>
      <c r="E9831" s="1">
        <v>1868</v>
      </c>
      <c r="F9831" s="1">
        <v>48923082</v>
      </c>
      <c r="G9831" s="1" t="s">
        <v>16467</v>
      </c>
      <c r="H9831" s="1" t="s">
        <v>12</v>
      </c>
    </row>
    <row r="9832" spans="1:8" hidden="1" x14ac:dyDescent="0.3">
      <c r="A9832">
        <v>2021</v>
      </c>
      <c r="B9832" s="5" t="s">
        <v>7</v>
      </c>
      <c r="C9832" s="5" t="s">
        <v>13604</v>
      </c>
      <c r="D9832" s="5" t="s">
        <v>16468</v>
      </c>
      <c r="E9832" s="1">
        <v>1869</v>
      </c>
      <c r="F9832" s="1">
        <v>48923082</v>
      </c>
      <c r="G9832" s="1" t="s">
        <v>16469</v>
      </c>
      <c r="H9832" s="1" t="s">
        <v>12</v>
      </c>
    </row>
    <row r="9833" spans="1:8" hidden="1" x14ac:dyDescent="0.3">
      <c r="A9833">
        <v>2021</v>
      </c>
      <c r="B9833" s="5" t="s">
        <v>7</v>
      </c>
      <c r="C9833" s="5" t="s">
        <v>13604</v>
      </c>
      <c r="D9833" s="5" t="s">
        <v>16470</v>
      </c>
      <c r="E9833" s="1">
        <v>1870</v>
      </c>
      <c r="F9833" s="1">
        <v>48923082</v>
      </c>
      <c r="G9833" s="1" t="s">
        <v>16471</v>
      </c>
      <c r="H9833" s="1" t="s">
        <v>12</v>
      </c>
    </row>
    <row r="9834" spans="1:8" hidden="1" x14ac:dyDescent="0.3">
      <c r="A9834">
        <v>2021</v>
      </c>
      <c r="B9834" s="5" t="s">
        <v>7</v>
      </c>
      <c r="C9834" s="5" t="s">
        <v>13301</v>
      </c>
      <c r="D9834" s="5" t="s">
        <v>16472</v>
      </c>
      <c r="E9834" s="1">
        <v>1871</v>
      </c>
      <c r="F9834" s="1">
        <v>44264394</v>
      </c>
      <c r="G9834" s="1" t="s">
        <v>16473</v>
      </c>
      <c r="H9834" s="1" t="s">
        <v>12</v>
      </c>
    </row>
    <row r="9835" spans="1:8" hidden="1" x14ac:dyDescent="0.3">
      <c r="A9835">
        <v>2021</v>
      </c>
      <c r="B9835" s="5" t="s">
        <v>7</v>
      </c>
      <c r="C9835" s="5" t="s">
        <v>13210</v>
      </c>
      <c r="D9835" s="5" t="s">
        <v>16474</v>
      </c>
      <c r="E9835" s="1">
        <v>1872</v>
      </c>
      <c r="F9835" s="1">
        <v>51252957</v>
      </c>
      <c r="G9835" s="1" t="s">
        <v>16475</v>
      </c>
      <c r="H9835" s="1" t="s">
        <v>12</v>
      </c>
    </row>
    <row r="9836" spans="1:8" hidden="1" x14ac:dyDescent="0.3">
      <c r="A9836">
        <v>2021</v>
      </c>
      <c r="B9836" s="5" t="s">
        <v>7</v>
      </c>
      <c r="C9836" s="5" t="s">
        <v>14020</v>
      </c>
      <c r="D9836" s="5" t="s">
        <v>16476</v>
      </c>
      <c r="E9836" s="1">
        <v>1873</v>
      </c>
      <c r="F9836" s="1">
        <v>51252957</v>
      </c>
      <c r="G9836" s="1" t="s">
        <v>16477</v>
      </c>
      <c r="H9836" s="1" t="s">
        <v>12</v>
      </c>
    </row>
    <row r="9837" spans="1:8" hidden="1" x14ac:dyDescent="0.3">
      <c r="A9837">
        <v>2021</v>
      </c>
      <c r="B9837" s="5" t="s">
        <v>7</v>
      </c>
      <c r="C9837" s="5" t="s">
        <v>14020</v>
      </c>
      <c r="D9837" s="5" t="s">
        <v>16478</v>
      </c>
      <c r="E9837" s="1">
        <v>1874</v>
      </c>
      <c r="F9837" s="1">
        <v>51252957</v>
      </c>
      <c r="G9837" s="1" t="s">
        <v>16479</v>
      </c>
      <c r="H9837" s="1" t="s">
        <v>12</v>
      </c>
    </row>
    <row r="9838" spans="1:8" hidden="1" x14ac:dyDescent="0.3">
      <c r="A9838">
        <v>2021</v>
      </c>
      <c r="B9838" s="5" t="s">
        <v>7</v>
      </c>
      <c r="C9838" s="5" t="s">
        <v>13789</v>
      </c>
      <c r="D9838" s="5" t="s">
        <v>16480</v>
      </c>
      <c r="E9838" s="1">
        <v>1875</v>
      </c>
      <c r="F9838" s="1">
        <v>17084319</v>
      </c>
      <c r="G9838" s="1" t="s">
        <v>16481</v>
      </c>
      <c r="H9838" s="1" t="s">
        <v>12</v>
      </c>
    </row>
    <row r="9839" spans="1:8" hidden="1" x14ac:dyDescent="0.3">
      <c r="A9839">
        <v>2021</v>
      </c>
      <c r="B9839" s="5" t="s">
        <v>7</v>
      </c>
      <c r="C9839" s="5" t="s">
        <v>14350</v>
      </c>
      <c r="D9839" s="5" t="s">
        <v>16482</v>
      </c>
      <c r="E9839" s="1">
        <v>1876</v>
      </c>
      <c r="F9839" s="1">
        <v>60862617</v>
      </c>
      <c r="G9839" s="1" t="s">
        <v>16483</v>
      </c>
      <c r="H9839" s="1" t="s">
        <v>12</v>
      </c>
    </row>
    <row r="9840" spans="1:8" hidden="1" x14ac:dyDescent="0.3">
      <c r="A9840">
        <v>2021</v>
      </c>
      <c r="B9840" s="5" t="s">
        <v>7</v>
      </c>
      <c r="C9840" s="5" t="s">
        <v>14513</v>
      </c>
      <c r="D9840" s="5" t="s">
        <v>16484</v>
      </c>
      <c r="E9840" s="1">
        <v>1877</v>
      </c>
      <c r="F9840" s="1">
        <v>34944903</v>
      </c>
      <c r="G9840" s="1" t="s">
        <v>16485</v>
      </c>
      <c r="H9840" s="1" t="s">
        <v>12</v>
      </c>
    </row>
    <row r="9841" spans="1:8" hidden="1" x14ac:dyDescent="0.3">
      <c r="A9841">
        <v>2021</v>
      </c>
      <c r="B9841" s="5" t="s">
        <v>7</v>
      </c>
      <c r="C9841" s="5" t="s">
        <v>14518</v>
      </c>
      <c r="D9841" s="5" t="s">
        <v>16486</v>
      </c>
      <c r="E9841" s="1">
        <v>1878</v>
      </c>
      <c r="F9841" s="1">
        <v>10716599</v>
      </c>
      <c r="G9841" s="1" t="s">
        <v>16487</v>
      </c>
      <c r="H9841" s="1" t="s">
        <v>12</v>
      </c>
    </row>
    <row r="9842" spans="1:8" hidden="1" x14ac:dyDescent="0.3">
      <c r="A9842">
        <v>2021</v>
      </c>
      <c r="B9842" s="5" t="s">
        <v>7</v>
      </c>
      <c r="C9842" s="5" t="s">
        <v>14422</v>
      </c>
      <c r="D9842" s="5" t="s">
        <v>16488</v>
      </c>
      <c r="E9842" s="1">
        <v>1880</v>
      </c>
      <c r="F9842" s="1">
        <v>60862617</v>
      </c>
      <c r="G9842" s="1" t="s">
        <v>16489</v>
      </c>
      <c r="H9842" s="1" t="s">
        <v>12</v>
      </c>
    </row>
    <row r="9843" spans="1:8" hidden="1" x14ac:dyDescent="0.3">
      <c r="A9843">
        <v>2021</v>
      </c>
      <c r="B9843" s="5" t="s">
        <v>7</v>
      </c>
      <c r="C9843" s="5" t="s">
        <v>14422</v>
      </c>
      <c r="D9843" s="5" t="s">
        <v>16490</v>
      </c>
      <c r="E9843" s="1">
        <v>1882</v>
      </c>
      <c r="F9843" s="1">
        <v>20287539</v>
      </c>
      <c r="G9843" s="1" t="s">
        <v>16491</v>
      </c>
      <c r="H9843" s="1" t="s">
        <v>12</v>
      </c>
    </row>
    <row r="9844" spans="1:8" hidden="1" x14ac:dyDescent="0.3">
      <c r="A9844">
        <v>2021</v>
      </c>
      <c r="B9844" s="5" t="s">
        <v>7</v>
      </c>
      <c r="C9844" s="5" t="s">
        <v>14422</v>
      </c>
      <c r="D9844" s="5" t="s">
        <v>16492</v>
      </c>
      <c r="E9844" s="1">
        <v>1883</v>
      </c>
      <c r="F9844" s="1">
        <v>60862617</v>
      </c>
      <c r="G9844" s="1" t="s">
        <v>16493</v>
      </c>
      <c r="H9844" s="1" t="s">
        <v>12</v>
      </c>
    </row>
    <row r="9845" spans="1:8" hidden="1" x14ac:dyDescent="0.3">
      <c r="A9845">
        <v>2021</v>
      </c>
      <c r="B9845" s="5" t="s">
        <v>7</v>
      </c>
      <c r="C9845" s="5" t="s">
        <v>12107</v>
      </c>
      <c r="D9845" s="5" t="s">
        <v>16494</v>
      </c>
      <c r="E9845" s="1">
        <v>1884</v>
      </c>
      <c r="F9845" s="1">
        <v>48923082</v>
      </c>
      <c r="G9845" s="1" t="s">
        <v>16495</v>
      </c>
      <c r="H9845" s="1" t="s">
        <v>12</v>
      </c>
    </row>
    <row r="9846" spans="1:8" hidden="1" x14ac:dyDescent="0.3">
      <c r="A9846">
        <v>2021</v>
      </c>
      <c r="B9846" s="5" t="s">
        <v>7</v>
      </c>
      <c r="C9846" s="5" t="s">
        <v>14359</v>
      </c>
      <c r="D9846" s="5" t="s">
        <v>16496</v>
      </c>
      <c r="E9846" s="1">
        <v>1885</v>
      </c>
      <c r="F9846" s="1">
        <v>48923082</v>
      </c>
      <c r="G9846" s="1" t="s">
        <v>16497</v>
      </c>
      <c r="H9846" s="1" t="s">
        <v>12</v>
      </c>
    </row>
    <row r="9847" spans="1:8" hidden="1" x14ac:dyDescent="0.3">
      <c r="A9847">
        <v>2021</v>
      </c>
      <c r="B9847" s="5" t="s">
        <v>7</v>
      </c>
      <c r="C9847" s="5" t="s">
        <v>13906</v>
      </c>
      <c r="D9847" s="5" t="s">
        <v>16498</v>
      </c>
      <c r="E9847" s="1">
        <v>1886</v>
      </c>
      <c r="F9847" s="1">
        <v>48923082</v>
      </c>
      <c r="G9847" s="1" t="s">
        <v>16499</v>
      </c>
      <c r="H9847" s="1" t="s">
        <v>12</v>
      </c>
    </row>
    <row r="9848" spans="1:8" hidden="1" x14ac:dyDescent="0.3">
      <c r="A9848">
        <v>2021</v>
      </c>
      <c r="B9848" s="5" t="s">
        <v>7</v>
      </c>
      <c r="C9848" s="5" t="s">
        <v>13422</v>
      </c>
      <c r="D9848" s="5" t="s">
        <v>16500</v>
      </c>
      <c r="E9848" s="1">
        <v>1888</v>
      </c>
      <c r="F9848" s="1">
        <v>75714489</v>
      </c>
      <c r="G9848" s="1" t="s">
        <v>16501</v>
      </c>
      <c r="H9848" s="1" t="s">
        <v>12</v>
      </c>
    </row>
    <row r="9849" spans="1:8" hidden="1" x14ac:dyDescent="0.3">
      <c r="A9849">
        <v>2021</v>
      </c>
      <c r="B9849" s="5" t="s">
        <v>7</v>
      </c>
      <c r="C9849" s="5" t="s">
        <v>13427</v>
      </c>
      <c r="D9849" s="5" t="s">
        <v>16502</v>
      </c>
      <c r="E9849" s="1">
        <v>1889</v>
      </c>
      <c r="F9849" s="1">
        <v>75714489</v>
      </c>
      <c r="G9849" s="1" t="s">
        <v>16503</v>
      </c>
      <c r="H9849" s="1" t="s">
        <v>12</v>
      </c>
    </row>
    <row r="9850" spans="1:8" hidden="1" x14ac:dyDescent="0.3">
      <c r="A9850">
        <v>2021</v>
      </c>
      <c r="B9850" s="5" t="s">
        <v>7</v>
      </c>
      <c r="C9850" s="5" t="s">
        <v>13541</v>
      </c>
      <c r="D9850" s="5" t="s">
        <v>16504</v>
      </c>
      <c r="E9850" s="1">
        <v>1890</v>
      </c>
      <c r="F9850" s="1">
        <v>46593207</v>
      </c>
      <c r="G9850" s="1" t="s">
        <v>16505</v>
      </c>
      <c r="H9850" s="1" t="s">
        <v>12</v>
      </c>
    </row>
    <row r="9851" spans="1:8" hidden="1" x14ac:dyDescent="0.3">
      <c r="A9851">
        <v>2021</v>
      </c>
      <c r="B9851" s="5" t="s">
        <v>7</v>
      </c>
      <c r="C9851" s="5" t="s">
        <v>13020</v>
      </c>
      <c r="D9851" s="5" t="s">
        <v>16506</v>
      </c>
      <c r="E9851" s="1">
        <v>1891</v>
      </c>
      <c r="F9851" s="1">
        <v>84873483</v>
      </c>
      <c r="G9851" s="1" t="s">
        <v>16507</v>
      </c>
      <c r="H9851" s="1" t="s">
        <v>12</v>
      </c>
    </row>
    <row r="9852" spans="1:8" hidden="1" x14ac:dyDescent="0.3">
      <c r="A9852">
        <v>2021</v>
      </c>
      <c r="B9852" s="5" t="s">
        <v>7</v>
      </c>
      <c r="C9852" s="5" t="s">
        <v>13427</v>
      </c>
      <c r="D9852" s="5" t="s">
        <v>16508</v>
      </c>
      <c r="E9852" s="1">
        <v>1892</v>
      </c>
      <c r="F9852" s="1">
        <v>75714489</v>
      </c>
      <c r="G9852" s="1" t="s">
        <v>16509</v>
      </c>
      <c r="H9852" s="1" t="s">
        <v>12</v>
      </c>
    </row>
    <row r="9853" spans="1:8" hidden="1" x14ac:dyDescent="0.3">
      <c r="A9853">
        <v>2021</v>
      </c>
      <c r="B9853" s="5" t="s">
        <v>7</v>
      </c>
      <c r="C9853" s="5" t="s">
        <v>13282</v>
      </c>
      <c r="D9853" s="5" t="s">
        <v>16510</v>
      </c>
      <c r="E9853" s="1">
        <v>1893</v>
      </c>
      <c r="F9853" s="1">
        <v>48923082</v>
      </c>
      <c r="G9853" s="1" t="s">
        <v>16511</v>
      </c>
      <c r="H9853" s="1" t="s">
        <v>12</v>
      </c>
    </row>
    <row r="9854" spans="1:8" hidden="1" x14ac:dyDescent="0.3">
      <c r="A9854">
        <v>2021</v>
      </c>
      <c r="B9854" s="5" t="s">
        <v>7</v>
      </c>
      <c r="C9854" s="5" t="s">
        <v>13179</v>
      </c>
      <c r="D9854" s="5" t="s">
        <v>16512</v>
      </c>
      <c r="E9854" s="1">
        <v>1894</v>
      </c>
      <c r="F9854" s="1">
        <v>17860938</v>
      </c>
      <c r="G9854" s="1" t="s">
        <v>16513</v>
      </c>
      <c r="H9854" s="1" t="s">
        <v>12</v>
      </c>
    </row>
    <row r="9855" spans="1:8" hidden="1" x14ac:dyDescent="0.3">
      <c r="A9855">
        <v>2021</v>
      </c>
      <c r="B9855" s="5" t="s">
        <v>7</v>
      </c>
      <c r="C9855" s="5" t="s">
        <v>13298</v>
      </c>
      <c r="D9855" s="5" t="s">
        <v>16514</v>
      </c>
      <c r="E9855" s="1">
        <v>1895</v>
      </c>
      <c r="F9855" s="1">
        <v>60862617</v>
      </c>
      <c r="G9855" s="1" t="s">
        <v>16515</v>
      </c>
      <c r="H9855" s="1" t="s">
        <v>12</v>
      </c>
    </row>
    <row r="9856" spans="1:8" hidden="1" x14ac:dyDescent="0.3">
      <c r="A9856">
        <v>2021</v>
      </c>
      <c r="B9856" s="5" t="s">
        <v>7</v>
      </c>
      <c r="C9856" s="5" t="s">
        <v>13427</v>
      </c>
      <c r="D9856" s="5" t="s">
        <v>16516</v>
      </c>
      <c r="E9856" s="1">
        <v>1896</v>
      </c>
      <c r="F9856" s="1">
        <v>75714489</v>
      </c>
      <c r="G9856" s="1" t="s">
        <v>16517</v>
      </c>
      <c r="H9856" s="1" t="s">
        <v>12</v>
      </c>
    </row>
    <row r="9857" spans="1:8" hidden="1" x14ac:dyDescent="0.3">
      <c r="A9857">
        <v>2021</v>
      </c>
      <c r="B9857" s="5" t="s">
        <v>7</v>
      </c>
      <c r="C9857" s="5" t="s">
        <v>13282</v>
      </c>
      <c r="D9857" s="5" t="s">
        <v>16518</v>
      </c>
      <c r="E9857" s="1">
        <v>1897</v>
      </c>
      <c r="F9857" s="1">
        <v>48923082</v>
      </c>
      <c r="G9857" s="1" t="s">
        <v>16519</v>
      </c>
      <c r="H9857" s="1" t="s">
        <v>12</v>
      </c>
    </row>
    <row r="9858" spans="1:8" hidden="1" x14ac:dyDescent="0.3">
      <c r="A9858">
        <v>2021</v>
      </c>
      <c r="B9858" s="5" t="s">
        <v>7</v>
      </c>
      <c r="C9858" s="5" t="s">
        <v>13145</v>
      </c>
      <c r="D9858" s="5" t="s">
        <v>16520</v>
      </c>
      <c r="E9858" s="1">
        <v>1898</v>
      </c>
      <c r="F9858" s="1">
        <v>75714489</v>
      </c>
      <c r="G9858" s="1" t="s">
        <v>16521</v>
      </c>
      <c r="H9858" s="1" t="s">
        <v>12</v>
      </c>
    </row>
    <row r="9859" spans="1:8" hidden="1" x14ac:dyDescent="0.3">
      <c r="A9859">
        <v>2021</v>
      </c>
      <c r="B9859" s="5" t="s">
        <v>7</v>
      </c>
      <c r="C9859" s="5" t="s">
        <v>13282</v>
      </c>
      <c r="D9859" s="5" t="s">
        <v>16522</v>
      </c>
      <c r="E9859" s="1">
        <v>1899</v>
      </c>
      <c r="F9859" s="1">
        <v>48923082</v>
      </c>
      <c r="G9859" s="1" t="s">
        <v>16523</v>
      </c>
      <c r="H9859" s="1" t="s">
        <v>12</v>
      </c>
    </row>
    <row r="9860" spans="1:8" hidden="1" x14ac:dyDescent="0.3">
      <c r="A9860">
        <v>2021</v>
      </c>
      <c r="B9860" s="5" t="s">
        <v>7</v>
      </c>
      <c r="C9860" s="5" t="s">
        <v>13176</v>
      </c>
      <c r="D9860" s="5" t="s">
        <v>16524</v>
      </c>
      <c r="E9860" s="1">
        <v>1900</v>
      </c>
      <c r="F9860" s="1">
        <v>32615037</v>
      </c>
      <c r="G9860" s="1" t="s">
        <v>16525</v>
      </c>
      <c r="H9860" s="1" t="s">
        <v>12</v>
      </c>
    </row>
    <row r="9861" spans="1:8" hidden="1" x14ac:dyDescent="0.3">
      <c r="A9861">
        <v>2021</v>
      </c>
      <c r="B9861" s="5" t="s">
        <v>7</v>
      </c>
      <c r="C9861" s="5" t="s">
        <v>14896</v>
      </c>
      <c r="D9861" s="5" t="s">
        <v>16526</v>
      </c>
      <c r="E9861" s="1">
        <v>1901</v>
      </c>
      <c r="F9861" s="1">
        <v>51252957</v>
      </c>
      <c r="G9861" s="1" t="s">
        <v>16527</v>
      </c>
      <c r="H9861" s="1" t="s">
        <v>12</v>
      </c>
    </row>
    <row r="9862" spans="1:8" hidden="1" x14ac:dyDescent="0.3">
      <c r="A9862">
        <v>2021</v>
      </c>
      <c r="B9862" s="5" t="s">
        <v>7</v>
      </c>
      <c r="C9862" s="5" t="s">
        <v>13282</v>
      </c>
      <c r="D9862" s="5" t="s">
        <v>16528</v>
      </c>
      <c r="E9862" s="1">
        <v>1902</v>
      </c>
      <c r="F9862" s="1">
        <v>48923082</v>
      </c>
      <c r="G9862" s="1" t="s">
        <v>16529</v>
      </c>
      <c r="H9862" s="1" t="s">
        <v>12</v>
      </c>
    </row>
    <row r="9863" spans="1:8" hidden="1" x14ac:dyDescent="0.3">
      <c r="A9863">
        <v>2021</v>
      </c>
      <c r="B9863" s="5" t="s">
        <v>7</v>
      </c>
      <c r="C9863" s="5" t="s">
        <v>13282</v>
      </c>
      <c r="D9863" s="5" t="s">
        <v>16530</v>
      </c>
      <c r="E9863" s="1">
        <v>1903</v>
      </c>
      <c r="F9863" s="1">
        <v>48923082</v>
      </c>
      <c r="G9863" s="1" t="s">
        <v>16531</v>
      </c>
      <c r="H9863" s="1" t="s">
        <v>12</v>
      </c>
    </row>
    <row r="9864" spans="1:8" hidden="1" x14ac:dyDescent="0.3">
      <c r="A9864">
        <v>2021</v>
      </c>
      <c r="B9864" s="5" t="s">
        <v>7</v>
      </c>
      <c r="C9864" s="5" t="s">
        <v>13541</v>
      </c>
      <c r="D9864" s="5" t="s">
        <v>16532</v>
      </c>
      <c r="E9864" s="1">
        <v>1904</v>
      </c>
      <c r="F9864" s="1">
        <v>46593207</v>
      </c>
      <c r="G9864" s="1" t="s">
        <v>16533</v>
      </c>
      <c r="H9864" s="1" t="s">
        <v>12</v>
      </c>
    </row>
    <row r="9865" spans="1:8" hidden="1" x14ac:dyDescent="0.3">
      <c r="A9865">
        <v>2021</v>
      </c>
      <c r="B9865" s="5" t="s">
        <v>7</v>
      </c>
      <c r="C9865" s="5" t="s">
        <v>13045</v>
      </c>
      <c r="D9865" s="5" t="s">
        <v>16534</v>
      </c>
      <c r="E9865" s="1">
        <v>1905</v>
      </c>
      <c r="F9865" s="1">
        <v>11648185</v>
      </c>
      <c r="G9865" s="1" t="s">
        <v>16535</v>
      </c>
      <c r="H9865" s="1" t="s">
        <v>12</v>
      </c>
    </row>
    <row r="9866" spans="1:8" hidden="1" x14ac:dyDescent="0.3">
      <c r="A9866">
        <v>2021</v>
      </c>
      <c r="B9866" s="5" t="s">
        <v>7</v>
      </c>
      <c r="C9866" s="5" t="s">
        <v>12107</v>
      </c>
      <c r="D9866" s="5" t="s">
        <v>16536</v>
      </c>
      <c r="E9866" s="1">
        <v>1906</v>
      </c>
      <c r="F9866" s="1">
        <v>48923082</v>
      </c>
      <c r="G9866" s="1" t="s">
        <v>16537</v>
      </c>
      <c r="H9866" s="1" t="s">
        <v>12</v>
      </c>
    </row>
    <row r="9867" spans="1:8" hidden="1" x14ac:dyDescent="0.3">
      <c r="A9867">
        <v>2021</v>
      </c>
      <c r="B9867" s="5" t="s">
        <v>7</v>
      </c>
      <c r="C9867" s="5" t="s">
        <v>13298</v>
      </c>
      <c r="D9867" s="5" t="s">
        <v>16538</v>
      </c>
      <c r="E9867" s="1">
        <v>1907</v>
      </c>
      <c r="F9867" s="1">
        <v>51252957</v>
      </c>
      <c r="G9867" s="1" t="s">
        <v>16539</v>
      </c>
      <c r="H9867" s="1" t="s">
        <v>12</v>
      </c>
    </row>
    <row r="9868" spans="1:8" hidden="1" x14ac:dyDescent="0.3">
      <c r="A9868">
        <v>2021</v>
      </c>
      <c r="B9868" s="5" t="s">
        <v>7</v>
      </c>
      <c r="C9868" s="5" t="s">
        <v>13497</v>
      </c>
      <c r="D9868" s="5" t="s">
        <v>16540</v>
      </c>
      <c r="E9868" s="1">
        <v>1908</v>
      </c>
      <c r="F9868" s="1">
        <v>75714489</v>
      </c>
      <c r="G9868" s="1" t="s">
        <v>16541</v>
      </c>
      <c r="H9868" s="1" t="s">
        <v>12</v>
      </c>
    </row>
    <row r="9869" spans="1:8" hidden="1" x14ac:dyDescent="0.3">
      <c r="A9869">
        <v>2021</v>
      </c>
      <c r="B9869" s="5" t="s">
        <v>7</v>
      </c>
      <c r="C9869" s="5" t="s">
        <v>13282</v>
      </c>
      <c r="D9869" s="5" t="s">
        <v>16542</v>
      </c>
      <c r="E9869" s="1">
        <v>1910</v>
      </c>
      <c r="F9869" s="1">
        <v>16307694</v>
      </c>
      <c r="G9869" s="1" t="s">
        <v>16543</v>
      </c>
      <c r="H9869" s="1" t="s">
        <v>12</v>
      </c>
    </row>
    <row r="9870" spans="1:8" hidden="1" x14ac:dyDescent="0.3">
      <c r="A9870">
        <v>2021</v>
      </c>
      <c r="B9870" s="5" t="s">
        <v>7</v>
      </c>
      <c r="C9870" s="5" t="s">
        <v>13282</v>
      </c>
      <c r="D9870" s="5" t="s">
        <v>16544</v>
      </c>
      <c r="E9870" s="1">
        <v>1911</v>
      </c>
      <c r="F9870" s="1">
        <v>48923082</v>
      </c>
      <c r="G9870" s="1" t="s">
        <v>16545</v>
      </c>
      <c r="H9870" s="1" t="s">
        <v>12</v>
      </c>
    </row>
    <row r="9871" spans="1:8" hidden="1" x14ac:dyDescent="0.3">
      <c r="A9871">
        <v>2021</v>
      </c>
      <c r="B9871" s="5" t="s">
        <v>7</v>
      </c>
      <c r="C9871" s="5" t="s">
        <v>13282</v>
      </c>
      <c r="D9871" s="5" t="s">
        <v>16546</v>
      </c>
      <c r="E9871" s="1">
        <v>1912</v>
      </c>
      <c r="F9871" s="1">
        <v>48923082</v>
      </c>
      <c r="G9871" s="1" t="s">
        <v>16547</v>
      </c>
      <c r="H9871" s="1" t="s">
        <v>12</v>
      </c>
    </row>
    <row r="9872" spans="1:8" hidden="1" x14ac:dyDescent="0.3">
      <c r="A9872">
        <v>2021</v>
      </c>
      <c r="B9872" s="5" t="s">
        <v>7</v>
      </c>
      <c r="C9872" s="5" t="s">
        <v>13541</v>
      </c>
      <c r="D9872" s="5" t="s">
        <v>16548</v>
      </c>
      <c r="E9872" s="1">
        <v>1913</v>
      </c>
      <c r="F9872" s="1">
        <v>46593207</v>
      </c>
      <c r="G9872" s="1" t="s">
        <v>16549</v>
      </c>
      <c r="H9872" s="1" t="s">
        <v>12</v>
      </c>
    </row>
    <row r="9873" spans="1:8" hidden="1" x14ac:dyDescent="0.3">
      <c r="A9873">
        <v>2021</v>
      </c>
      <c r="B9873" s="5" t="s">
        <v>7</v>
      </c>
      <c r="C9873" s="5" t="s">
        <v>13298</v>
      </c>
      <c r="D9873" s="5" t="s">
        <v>16550</v>
      </c>
      <c r="E9873" s="1">
        <v>1914</v>
      </c>
      <c r="F9873" s="1">
        <v>51252957</v>
      </c>
      <c r="G9873" s="1" t="s">
        <v>16551</v>
      </c>
      <c r="H9873" s="1" t="s">
        <v>12</v>
      </c>
    </row>
    <row r="9874" spans="1:8" hidden="1" x14ac:dyDescent="0.3">
      <c r="A9874">
        <v>2021</v>
      </c>
      <c r="B9874" s="5" t="s">
        <v>7</v>
      </c>
      <c r="C9874" s="5" t="s">
        <v>13541</v>
      </c>
      <c r="D9874" s="5" t="s">
        <v>16552</v>
      </c>
      <c r="E9874" s="1">
        <v>1915</v>
      </c>
      <c r="F9874" s="1">
        <v>46593207</v>
      </c>
      <c r="G9874" s="1" t="s">
        <v>16553</v>
      </c>
      <c r="H9874" s="1" t="s">
        <v>12</v>
      </c>
    </row>
    <row r="9875" spans="1:8" hidden="1" x14ac:dyDescent="0.3">
      <c r="A9875">
        <v>2021</v>
      </c>
      <c r="B9875" s="5" t="s">
        <v>7</v>
      </c>
      <c r="C9875" s="5" t="s">
        <v>15396</v>
      </c>
      <c r="D9875" s="5" t="s">
        <v>16554</v>
      </c>
      <c r="E9875" s="1">
        <v>1916</v>
      </c>
      <c r="F9875" s="1">
        <v>18637920</v>
      </c>
      <c r="G9875" s="1" t="s">
        <v>16555</v>
      </c>
      <c r="H9875" s="1" t="s">
        <v>12</v>
      </c>
    </row>
    <row r="9876" spans="1:8" hidden="1" x14ac:dyDescent="0.3">
      <c r="A9876">
        <v>2021</v>
      </c>
      <c r="B9876" s="5" t="s">
        <v>7</v>
      </c>
      <c r="C9876" s="5" t="s">
        <v>13789</v>
      </c>
      <c r="D9876" s="5" t="s">
        <v>16556</v>
      </c>
      <c r="E9876" s="1">
        <v>1918</v>
      </c>
      <c r="F9876" s="1">
        <v>51252957</v>
      </c>
      <c r="G9876" s="1" t="s">
        <v>16557</v>
      </c>
      <c r="H9876" s="1" t="s">
        <v>12</v>
      </c>
    </row>
    <row r="9877" spans="1:8" hidden="1" x14ac:dyDescent="0.3">
      <c r="A9877">
        <v>2021</v>
      </c>
      <c r="B9877" s="5" t="s">
        <v>7</v>
      </c>
      <c r="C9877" s="5" t="s">
        <v>15074</v>
      </c>
      <c r="D9877" s="5" t="s">
        <v>16558</v>
      </c>
      <c r="E9877" s="1">
        <v>1919</v>
      </c>
      <c r="F9877" s="1">
        <v>8930469</v>
      </c>
      <c r="G9877" s="1" t="s">
        <v>16559</v>
      </c>
      <c r="H9877" s="1" t="s">
        <v>12</v>
      </c>
    </row>
    <row r="9878" spans="1:8" hidden="1" x14ac:dyDescent="0.3">
      <c r="A9878">
        <v>2021</v>
      </c>
      <c r="B9878" s="5" t="s">
        <v>7</v>
      </c>
      <c r="C9878" s="5" t="s">
        <v>12220</v>
      </c>
      <c r="D9878" s="5" t="s">
        <v>16560</v>
      </c>
      <c r="E9878" s="1">
        <v>1920</v>
      </c>
      <c r="F9878" s="1">
        <v>16308045</v>
      </c>
      <c r="G9878" s="1" t="s">
        <v>16561</v>
      </c>
      <c r="H9878" s="1" t="s">
        <v>12</v>
      </c>
    </row>
    <row r="9879" spans="1:8" hidden="1" x14ac:dyDescent="0.3">
      <c r="A9879">
        <v>2021</v>
      </c>
      <c r="B9879" s="5" t="s">
        <v>7</v>
      </c>
      <c r="C9879" s="5" t="s">
        <v>12220</v>
      </c>
      <c r="D9879" s="5" t="s">
        <v>16562</v>
      </c>
      <c r="E9879" s="1">
        <v>1921</v>
      </c>
      <c r="F9879" s="1">
        <v>16308045</v>
      </c>
      <c r="G9879" s="1" t="s">
        <v>16563</v>
      </c>
      <c r="H9879" s="1" t="s">
        <v>12</v>
      </c>
    </row>
    <row r="9880" spans="1:8" hidden="1" x14ac:dyDescent="0.3">
      <c r="A9880">
        <v>2021</v>
      </c>
      <c r="B9880" s="5" t="s">
        <v>7</v>
      </c>
      <c r="C9880" s="5" t="s">
        <v>13417</v>
      </c>
      <c r="D9880" s="5" t="s">
        <v>16564</v>
      </c>
      <c r="E9880" s="1">
        <v>1922</v>
      </c>
      <c r="F9880" s="1">
        <v>16307694</v>
      </c>
      <c r="G9880" s="1" t="s">
        <v>16565</v>
      </c>
      <c r="H9880" s="1" t="s">
        <v>12</v>
      </c>
    </row>
    <row r="9881" spans="1:8" hidden="1" x14ac:dyDescent="0.3">
      <c r="A9881">
        <v>2021</v>
      </c>
      <c r="B9881" s="5" t="s">
        <v>7</v>
      </c>
      <c r="C9881" s="5" t="s">
        <v>13120</v>
      </c>
      <c r="D9881" s="5" t="s">
        <v>16566</v>
      </c>
      <c r="E9881" s="1">
        <v>1923</v>
      </c>
      <c r="F9881" s="1">
        <v>10871679</v>
      </c>
      <c r="G9881" s="1" t="s">
        <v>16567</v>
      </c>
      <c r="H9881" s="1" t="s">
        <v>12</v>
      </c>
    </row>
    <row r="9882" spans="1:8" hidden="1" x14ac:dyDescent="0.3">
      <c r="A9882">
        <v>2021</v>
      </c>
      <c r="B9882" s="5" t="s">
        <v>7</v>
      </c>
      <c r="C9882" s="5" t="s">
        <v>13618</v>
      </c>
      <c r="D9882" s="5" t="s">
        <v>16568</v>
      </c>
      <c r="E9882" s="1">
        <v>1925</v>
      </c>
      <c r="F9882" s="1">
        <v>16307694</v>
      </c>
      <c r="G9882" s="1" t="s">
        <v>16569</v>
      </c>
      <c r="H9882" s="1" t="s">
        <v>12</v>
      </c>
    </row>
    <row r="9883" spans="1:8" hidden="1" x14ac:dyDescent="0.3">
      <c r="A9883">
        <v>2021</v>
      </c>
      <c r="B9883" s="5" t="s">
        <v>7</v>
      </c>
      <c r="C9883" s="5" t="s">
        <v>13322</v>
      </c>
      <c r="D9883" s="5" t="s">
        <v>16570</v>
      </c>
      <c r="E9883" s="1">
        <v>1926</v>
      </c>
      <c r="F9883" s="1">
        <v>58889047</v>
      </c>
      <c r="G9883" s="1" t="s">
        <v>16571</v>
      </c>
      <c r="H9883" s="1" t="s">
        <v>12</v>
      </c>
    </row>
    <row r="9884" spans="1:8" hidden="1" x14ac:dyDescent="0.3">
      <c r="A9884">
        <v>2021</v>
      </c>
      <c r="B9884" s="5" t="s">
        <v>7</v>
      </c>
      <c r="C9884" s="5" t="s">
        <v>13856</v>
      </c>
      <c r="D9884" s="5" t="s">
        <v>16572</v>
      </c>
      <c r="E9884" s="1">
        <v>1927</v>
      </c>
      <c r="F9884" s="1">
        <v>10871679</v>
      </c>
      <c r="G9884" s="1" t="s">
        <v>16573</v>
      </c>
      <c r="H9884" s="1" t="s">
        <v>12</v>
      </c>
    </row>
    <row r="9885" spans="1:8" hidden="1" x14ac:dyDescent="0.3">
      <c r="A9885">
        <v>2021</v>
      </c>
      <c r="B9885" s="5" t="s">
        <v>7</v>
      </c>
      <c r="C9885" s="5" t="s">
        <v>13322</v>
      </c>
      <c r="D9885" s="5" t="s">
        <v>16574</v>
      </c>
      <c r="E9885" s="1">
        <v>1928</v>
      </c>
      <c r="F9885" s="1">
        <v>75714489</v>
      </c>
      <c r="G9885" s="1" t="s">
        <v>16575</v>
      </c>
      <c r="H9885" s="1" t="s">
        <v>12</v>
      </c>
    </row>
    <row r="9886" spans="1:8" hidden="1" x14ac:dyDescent="0.3">
      <c r="A9886">
        <v>2021</v>
      </c>
      <c r="B9886" s="5" t="s">
        <v>7</v>
      </c>
      <c r="C9886" s="5" t="s">
        <v>12107</v>
      </c>
      <c r="D9886" s="5" t="s">
        <v>16576</v>
      </c>
      <c r="E9886" s="1">
        <v>1929</v>
      </c>
      <c r="F9886" s="1">
        <v>16307694</v>
      </c>
      <c r="G9886" s="1" t="s">
        <v>16577</v>
      </c>
      <c r="H9886" s="1" t="s">
        <v>12</v>
      </c>
    </row>
    <row r="9887" spans="1:8" hidden="1" x14ac:dyDescent="0.3">
      <c r="A9887">
        <v>2021</v>
      </c>
      <c r="B9887" s="5" t="s">
        <v>7</v>
      </c>
      <c r="C9887" s="5" t="s">
        <v>13417</v>
      </c>
      <c r="D9887" s="5" t="s">
        <v>16578</v>
      </c>
      <c r="E9887" s="1">
        <v>1930</v>
      </c>
      <c r="F9887" s="1">
        <v>16307694</v>
      </c>
      <c r="G9887" s="1" t="s">
        <v>16579</v>
      </c>
      <c r="H9887" s="1" t="s">
        <v>12</v>
      </c>
    </row>
    <row r="9888" spans="1:8" hidden="1" x14ac:dyDescent="0.3">
      <c r="A9888">
        <v>2021</v>
      </c>
      <c r="B9888" s="5" t="s">
        <v>7</v>
      </c>
      <c r="C9888" s="5" t="s">
        <v>12107</v>
      </c>
      <c r="D9888" s="5" t="s">
        <v>16580</v>
      </c>
      <c r="E9888" s="1">
        <v>1931</v>
      </c>
      <c r="F9888" s="1">
        <v>16307694</v>
      </c>
      <c r="G9888" s="1" t="s">
        <v>16581</v>
      </c>
      <c r="H9888" s="1" t="s">
        <v>12</v>
      </c>
    </row>
    <row r="9889" spans="1:8" hidden="1" x14ac:dyDescent="0.3">
      <c r="A9889">
        <v>2021</v>
      </c>
      <c r="B9889" s="5" t="s">
        <v>7</v>
      </c>
      <c r="C9889" s="5" t="s">
        <v>12107</v>
      </c>
      <c r="D9889" s="5" t="s">
        <v>16582</v>
      </c>
      <c r="E9889" s="1">
        <v>1933</v>
      </c>
      <c r="F9889" s="1">
        <v>16307694</v>
      </c>
      <c r="G9889" s="1" t="s">
        <v>16583</v>
      </c>
      <c r="H9889" s="1" t="s">
        <v>12</v>
      </c>
    </row>
    <row r="9890" spans="1:8" hidden="1" x14ac:dyDescent="0.3">
      <c r="A9890">
        <v>2021</v>
      </c>
      <c r="B9890" s="5" t="s">
        <v>7</v>
      </c>
      <c r="C9890" s="5" t="s">
        <v>13417</v>
      </c>
      <c r="D9890" s="5" t="s">
        <v>16584</v>
      </c>
      <c r="E9890" s="1">
        <v>1934</v>
      </c>
      <c r="F9890" s="1">
        <v>16307694</v>
      </c>
      <c r="G9890" s="1" t="s">
        <v>16585</v>
      </c>
      <c r="H9890" s="1" t="s">
        <v>12</v>
      </c>
    </row>
    <row r="9891" spans="1:8" hidden="1" x14ac:dyDescent="0.3">
      <c r="A9891">
        <v>2021</v>
      </c>
      <c r="B9891" s="5" t="s">
        <v>7</v>
      </c>
      <c r="C9891" s="5" t="s">
        <v>12107</v>
      </c>
      <c r="D9891" s="5" t="s">
        <v>16586</v>
      </c>
      <c r="E9891" s="1">
        <v>1935</v>
      </c>
      <c r="F9891" s="1">
        <v>16307694</v>
      </c>
      <c r="G9891" s="1" t="s">
        <v>16587</v>
      </c>
      <c r="H9891" s="1" t="s">
        <v>12</v>
      </c>
    </row>
    <row r="9892" spans="1:8" hidden="1" x14ac:dyDescent="0.3">
      <c r="A9892">
        <v>2021</v>
      </c>
      <c r="B9892" s="5" t="s">
        <v>7</v>
      </c>
      <c r="C9892" s="5" t="s">
        <v>13789</v>
      </c>
      <c r="D9892" s="5" t="s">
        <v>16588</v>
      </c>
      <c r="E9892" s="1">
        <v>1936</v>
      </c>
      <c r="F9892" s="1">
        <v>51252957</v>
      </c>
      <c r="G9892" s="1" t="s">
        <v>16589</v>
      </c>
      <c r="H9892" s="1" t="s">
        <v>12</v>
      </c>
    </row>
    <row r="9893" spans="1:8" hidden="1" x14ac:dyDescent="0.3">
      <c r="A9893">
        <v>2021</v>
      </c>
      <c r="B9893" s="5" t="s">
        <v>7</v>
      </c>
      <c r="C9893" s="5" t="s">
        <v>12220</v>
      </c>
      <c r="D9893" s="5" t="s">
        <v>16590</v>
      </c>
      <c r="E9893" s="1">
        <v>1937</v>
      </c>
      <c r="F9893" s="1">
        <v>15402042</v>
      </c>
      <c r="G9893" s="1" t="s">
        <v>16591</v>
      </c>
      <c r="H9893" s="1" t="s">
        <v>12</v>
      </c>
    </row>
    <row r="9894" spans="1:8" hidden="1" x14ac:dyDescent="0.3">
      <c r="A9894">
        <v>2021</v>
      </c>
      <c r="B9894" s="5" t="s">
        <v>7</v>
      </c>
      <c r="C9894" s="5" t="s">
        <v>13856</v>
      </c>
      <c r="D9894" s="5" t="s">
        <v>16592</v>
      </c>
      <c r="E9894" s="1">
        <v>1938</v>
      </c>
      <c r="F9894" s="1">
        <v>10871679</v>
      </c>
      <c r="G9894" s="1" t="s">
        <v>16593</v>
      </c>
      <c r="H9894" s="1" t="s">
        <v>12</v>
      </c>
    </row>
    <row r="9895" spans="1:8" hidden="1" x14ac:dyDescent="0.3">
      <c r="A9895">
        <v>2021</v>
      </c>
      <c r="B9895" s="5" t="s">
        <v>7</v>
      </c>
      <c r="C9895" s="5" t="s">
        <v>13417</v>
      </c>
      <c r="D9895" s="5" t="s">
        <v>16594</v>
      </c>
      <c r="E9895" s="1">
        <v>1939</v>
      </c>
      <c r="F9895" s="1">
        <v>16307694</v>
      </c>
      <c r="G9895" s="1" t="s">
        <v>16595</v>
      </c>
      <c r="H9895" s="1" t="s">
        <v>12</v>
      </c>
    </row>
    <row r="9896" spans="1:8" hidden="1" x14ac:dyDescent="0.3">
      <c r="A9896">
        <v>2021</v>
      </c>
      <c r="B9896" s="5" t="s">
        <v>7</v>
      </c>
      <c r="C9896" s="5" t="s">
        <v>12107</v>
      </c>
      <c r="D9896" s="5" t="s">
        <v>16596</v>
      </c>
      <c r="E9896" s="1">
        <v>1940</v>
      </c>
      <c r="F9896" s="1">
        <v>16307694</v>
      </c>
      <c r="G9896" s="1" t="s">
        <v>16597</v>
      </c>
      <c r="H9896" s="1" t="s">
        <v>12</v>
      </c>
    </row>
    <row r="9897" spans="1:8" hidden="1" x14ac:dyDescent="0.3">
      <c r="A9897">
        <v>2021</v>
      </c>
      <c r="B9897" s="5" t="s">
        <v>7</v>
      </c>
      <c r="C9897" s="5" t="s">
        <v>13210</v>
      </c>
      <c r="D9897" s="5" t="s">
        <v>16598</v>
      </c>
      <c r="E9897" s="1">
        <v>1941</v>
      </c>
      <c r="F9897" s="1">
        <v>51252957</v>
      </c>
      <c r="G9897" s="1" t="s">
        <v>16599</v>
      </c>
      <c r="H9897" s="1" t="s">
        <v>12</v>
      </c>
    </row>
    <row r="9898" spans="1:8" hidden="1" x14ac:dyDescent="0.3">
      <c r="A9898">
        <v>2021</v>
      </c>
      <c r="B9898" s="5" t="s">
        <v>7</v>
      </c>
      <c r="C9898" s="5" t="s">
        <v>13789</v>
      </c>
      <c r="D9898" s="5" t="s">
        <v>16600</v>
      </c>
      <c r="E9898" s="1">
        <v>1942</v>
      </c>
      <c r="F9898" s="1">
        <v>34168638</v>
      </c>
      <c r="G9898" s="1" t="s">
        <v>16601</v>
      </c>
      <c r="H9898" s="1" t="s">
        <v>12</v>
      </c>
    </row>
    <row r="9899" spans="1:8" hidden="1" x14ac:dyDescent="0.3">
      <c r="A9899">
        <v>2021</v>
      </c>
      <c r="B9899" s="5" t="s">
        <v>7</v>
      </c>
      <c r="C9899" s="5" t="s">
        <v>13794</v>
      </c>
      <c r="D9899" s="5" t="s">
        <v>16602</v>
      </c>
      <c r="E9899" s="1">
        <v>1943</v>
      </c>
      <c r="F9899" s="1">
        <v>16307694</v>
      </c>
      <c r="G9899" s="1" t="s">
        <v>16603</v>
      </c>
      <c r="H9899" s="1" t="s">
        <v>12</v>
      </c>
    </row>
    <row r="9900" spans="1:8" hidden="1" x14ac:dyDescent="0.3">
      <c r="A9900">
        <v>2021</v>
      </c>
      <c r="B9900" s="5" t="s">
        <v>7</v>
      </c>
      <c r="C9900" s="5" t="s">
        <v>13789</v>
      </c>
      <c r="D9900" s="5" t="s">
        <v>16604</v>
      </c>
      <c r="E9900" s="1">
        <v>1944</v>
      </c>
      <c r="F9900" s="1">
        <v>51252957</v>
      </c>
      <c r="G9900" s="1" t="s">
        <v>16605</v>
      </c>
      <c r="H9900" s="1" t="s">
        <v>12</v>
      </c>
    </row>
    <row r="9901" spans="1:8" hidden="1" x14ac:dyDescent="0.3">
      <c r="A9901">
        <v>2021</v>
      </c>
      <c r="B9901" s="5" t="s">
        <v>7</v>
      </c>
      <c r="C9901" s="5" t="s">
        <v>12220</v>
      </c>
      <c r="D9901" s="5" t="s">
        <v>16606</v>
      </c>
      <c r="E9901" s="1">
        <v>1945</v>
      </c>
      <c r="F9901" s="1">
        <v>16308045</v>
      </c>
      <c r="G9901" s="1" t="s">
        <v>16607</v>
      </c>
      <c r="H9901" s="1" t="s">
        <v>12</v>
      </c>
    </row>
    <row r="9902" spans="1:8" hidden="1" x14ac:dyDescent="0.3">
      <c r="A9902">
        <v>2021</v>
      </c>
      <c r="B9902" s="5" t="s">
        <v>7</v>
      </c>
      <c r="C9902" s="5" t="s">
        <v>12107</v>
      </c>
      <c r="D9902" s="5" t="s">
        <v>16608</v>
      </c>
      <c r="E9902" s="1">
        <v>1946</v>
      </c>
      <c r="F9902" s="1">
        <v>16307694</v>
      </c>
      <c r="G9902" s="1" t="s">
        <v>16609</v>
      </c>
      <c r="H9902" s="1" t="s">
        <v>12</v>
      </c>
    </row>
    <row r="9903" spans="1:8" hidden="1" x14ac:dyDescent="0.3">
      <c r="A9903">
        <v>2021</v>
      </c>
      <c r="B9903" s="5" t="s">
        <v>7</v>
      </c>
      <c r="C9903" s="5" t="s">
        <v>12107</v>
      </c>
      <c r="D9903" s="5" t="s">
        <v>16610</v>
      </c>
      <c r="E9903" s="1">
        <v>1947</v>
      </c>
      <c r="F9903" s="1">
        <v>16307694</v>
      </c>
      <c r="G9903" s="1" t="s">
        <v>16611</v>
      </c>
      <c r="H9903" s="1" t="s">
        <v>12</v>
      </c>
    </row>
    <row r="9904" spans="1:8" hidden="1" x14ac:dyDescent="0.3">
      <c r="A9904">
        <v>2021</v>
      </c>
      <c r="B9904" s="5" t="s">
        <v>7</v>
      </c>
      <c r="C9904" s="5" t="s">
        <v>12220</v>
      </c>
      <c r="D9904" s="5" t="s">
        <v>16612</v>
      </c>
      <c r="E9904" s="1">
        <v>1948</v>
      </c>
      <c r="F9904" s="1">
        <v>16308045</v>
      </c>
      <c r="G9904" s="1" t="s">
        <v>16613</v>
      </c>
      <c r="H9904" s="1" t="s">
        <v>12</v>
      </c>
    </row>
    <row r="9905" spans="1:8" hidden="1" x14ac:dyDescent="0.3">
      <c r="A9905">
        <v>2021</v>
      </c>
      <c r="B9905" s="5" t="s">
        <v>7</v>
      </c>
      <c r="C9905" s="5" t="s">
        <v>12873</v>
      </c>
      <c r="D9905" s="5" t="s">
        <v>16614</v>
      </c>
      <c r="E9905" s="1">
        <v>1949</v>
      </c>
      <c r="F9905" s="1">
        <v>33650884</v>
      </c>
      <c r="G9905" s="1" t="s">
        <v>16615</v>
      </c>
      <c r="H9905" s="1" t="s">
        <v>12</v>
      </c>
    </row>
    <row r="9906" spans="1:8" hidden="1" x14ac:dyDescent="0.3">
      <c r="A9906">
        <v>2021</v>
      </c>
      <c r="B9906" s="5" t="s">
        <v>7</v>
      </c>
      <c r="C9906" s="5" t="s">
        <v>12873</v>
      </c>
      <c r="D9906" s="5" t="s">
        <v>16614</v>
      </c>
      <c r="E9906" s="1" t="s">
        <v>16616</v>
      </c>
      <c r="F9906" s="1">
        <v>75714489</v>
      </c>
      <c r="G9906" s="1" t="s">
        <v>16615</v>
      </c>
      <c r="H9906" s="1" t="s">
        <v>12</v>
      </c>
    </row>
    <row r="9907" spans="1:8" hidden="1" x14ac:dyDescent="0.3">
      <c r="A9907">
        <v>2021</v>
      </c>
      <c r="B9907" s="5" t="s">
        <v>7</v>
      </c>
      <c r="C9907" s="5" t="s">
        <v>13000</v>
      </c>
      <c r="D9907" s="5" t="s">
        <v>16617</v>
      </c>
      <c r="E9907" s="1">
        <v>1950</v>
      </c>
      <c r="F9907" s="1">
        <v>7247786</v>
      </c>
      <c r="G9907" s="1" t="s">
        <v>16618</v>
      </c>
      <c r="H9907" s="1" t="s">
        <v>12</v>
      </c>
    </row>
    <row r="9908" spans="1:8" hidden="1" x14ac:dyDescent="0.3">
      <c r="A9908">
        <v>2021</v>
      </c>
      <c r="B9908" s="5" t="s">
        <v>7</v>
      </c>
      <c r="C9908" s="5" t="s">
        <v>12805</v>
      </c>
      <c r="D9908" s="5" t="s">
        <v>16619</v>
      </c>
      <c r="E9908" s="1">
        <v>1951</v>
      </c>
      <c r="F9908" s="1">
        <v>11648301</v>
      </c>
      <c r="G9908" s="1" t="s">
        <v>16620</v>
      </c>
      <c r="H9908" s="1" t="s">
        <v>12</v>
      </c>
    </row>
    <row r="9909" spans="1:8" hidden="1" x14ac:dyDescent="0.3">
      <c r="A9909">
        <v>2021</v>
      </c>
      <c r="B9909" s="5" t="s">
        <v>7</v>
      </c>
      <c r="C9909" s="5" t="s">
        <v>12805</v>
      </c>
      <c r="D9909" s="5" t="s">
        <v>16621</v>
      </c>
      <c r="E9909" s="1">
        <v>1952</v>
      </c>
      <c r="F9909" s="1">
        <v>1941383.5</v>
      </c>
      <c r="G9909" s="1" t="s">
        <v>16622</v>
      </c>
      <c r="H9909" s="1" t="s">
        <v>12</v>
      </c>
    </row>
    <row r="9910" spans="1:8" hidden="1" x14ac:dyDescent="0.3">
      <c r="A9910">
        <v>2021</v>
      </c>
      <c r="B9910" s="5" t="s">
        <v>7</v>
      </c>
      <c r="C9910" s="5" t="s">
        <v>12805</v>
      </c>
      <c r="D9910" s="5" t="s">
        <v>16623</v>
      </c>
      <c r="E9910" s="1">
        <v>1953</v>
      </c>
      <c r="F9910" s="1">
        <v>11648301</v>
      </c>
      <c r="G9910" s="1" t="s">
        <v>16624</v>
      </c>
      <c r="H9910" s="1" t="s">
        <v>12</v>
      </c>
    </row>
    <row r="9911" spans="1:8" hidden="1" x14ac:dyDescent="0.3">
      <c r="A9911">
        <v>2021</v>
      </c>
      <c r="B9911" s="5" t="s">
        <v>7</v>
      </c>
      <c r="C9911" s="5" t="s">
        <v>12928</v>
      </c>
      <c r="D9911" s="5" t="s">
        <v>16625</v>
      </c>
      <c r="E9911" s="1">
        <v>1954</v>
      </c>
      <c r="F9911" s="1">
        <v>53582823</v>
      </c>
      <c r="G9911" s="1" t="s">
        <v>16626</v>
      </c>
      <c r="H9911" s="1" t="s">
        <v>12</v>
      </c>
    </row>
    <row r="9912" spans="1:8" hidden="1" x14ac:dyDescent="0.3">
      <c r="A9912">
        <v>2021</v>
      </c>
      <c r="B9912" s="5" t="s">
        <v>7</v>
      </c>
      <c r="C9912" s="5" t="s">
        <v>12985</v>
      </c>
      <c r="D9912" s="5" t="s">
        <v>16627</v>
      </c>
      <c r="E9912" s="1">
        <v>1955</v>
      </c>
      <c r="F9912" s="1">
        <v>51252957</v>
      </c>
      <c r="G9912" s="1" t="s">
        <v>16628</v>
      </c>
      <c r="H9912" s="1" t="s">
        <v>12</v>
      </c>
    </row>
    <row r="9913" spans="1:8" hidden="1" x14ac:dyDescent="0.3">
      <c r="A9913">
        <v>2021</v>
      </c>
      <c r="B9913" s="5" t="s">
        <v>7</v>
      </c>
      <c r="C9913" s="5" t="s">
        <v>12988</v>
      </c>
      <c r="D9913" s="5" t="s">
        <v>16629</v>
      </c>
      <c r="E9913" s="1">
        <v>1956</v>
      </c>
      <c r="F9913" s="1">
        <v>51252957</v>
      </c>
      <c r="G9913" s="1" t="s">
        <v>16630</v>
      </c>
      <c r="H9913" s="1" t="s">
        <v>12</v>
      </c>
    </row>
    <row r="9914" spans="1:8" hidden="1" x14ac:dyDescent="0.3">
      <c r="A9914">
        <v>2021</v>
      </c>
      <c r="B9914" s="5" t="s">
        <v>7</v>
      </c>
      <c r="C9914" s="5" t="s">
        <v>12982</v>
      </c>
      <c r="D9914" s="5" t="s">
        <v>16631</v>
      </c>
      <c r="E9914" s="1">
        <v>1957</v>
      </c>
      <c r="F9914" s="1">
        <v>51252957</v>
      </c>
      <c r="G9914" s="1" t="s">
        <v>16632</v>
      </c>
      <c r="H9914" s="1" t="s">
        <v>12</v>
      </c>
    </row>
    <row r="9915" spans="1:8" hidden="1" x14ac:dyDescent="0.3">
      <c r="A9915">
        <v>2021</v>
      </c>
      <c r="B9915" s="5" t="s">
        <v>7</v>
      </c>
      <c r="C9915" s="5" t="s">
        <v>12979</v>
      </c>
      <c r="D9915" s="5" t="s">
        <v>16633</v>
      </c>
      <c r="E9915" s="1">
        <v>1958</v>
      </c>
      <c r="F9915" s="1">
        <v>51252957</v>
      </c>
      <c r="G9915" s="1" t="s">
        <v>16634</v>
      </c>
      <c r="H9915" s="1" t="s">
        <v>12</v>
      </c>
    </row>
    <row r="9916" spans="1:8" hidden="1" x14ac:dyDescent="0.3">
      <c r="A9916">
        <v>2021</v>
      </c>
      <c r="B9916" s="5" t="s">
        <v>7</v>
      </c>
      <c r="C9916" s="5" t="s">
        <v>12976</v>
      </c>
      <c r="D9916" s="5" t="s">
        <v>16635</v>
      </c>
      <c r="E9916" s="1">
        <v>1959</v>
      </c>
      <c r="F9916" s="1">
        <v>24461541</v>
      </c>
      <c r="G9916" s="1" t="s">
        <v>16636</v>
      </c>
      <c r="H9916" s="1" t="s">
        <v>12</v>
      </c>
    </row>
    <row r="9917" spans="1:8" hidden="1" x14ac:dyDescent="0.3">
      <c r="A9917">
        <v>2021</v>
      </c>
      <c r="B9917" s="5" t="s">
        <v>7</v>
      </c>
      <c r="C9917" s="5" t="s">
        <v>14159</v>
      </c>
      <c r="D9917" s="5" t="s">
        <v>16637</v>
      </c>
      <c r="E9917" s="1">
        <v>1960</v>
      </c>
      <c r="F9917" s="1">
        <v>28473865</v>
      </c>
      <c r="G9917" s="1" t="s">
        <v>16638</v>
      </c>
      <c r="H9917" s="1" t="s">
        <v>12</v>
      </c>
    </row>
    <row r="9918" spans="1:8" hidden="1" x14ac:dyDescent="0.3">
      <c r="A9918">
        <v>2021</v>
      </c>
      <c r="B9918" s="5" t="s">
        <v>7</v>
      </c>
      <c r="C9918" s="5" t="s">
        <v>13594</v>
      </c>
      <c r="D9918" s="5" t="s">
        <v>16639</v>
      </c>
      <c r="E9918" s="1">
        <v>1961</v>
      </c>
      <c r="F9918" s="1">
        <v>51252957</v>
      </c>
      <c r="G9918" s="1" t="s">
        <v>16640</v>
      </c>
      <c r="H9918" s="1" t="s">
        <v>12</v>
      </c>
    </row>
    <row r="9919" spans="1:8" hidden="1" x14ac:dyDescent="0.3">
      <c r="A9919">
        <v>2021</v>
      </c>
      <c r="B9919" s="5" t="s">
        <v>7</v>
      </c>
      <c r="C9919" s="5" t="s">
        <v>12979</v>
      </c>
      <c r="D9919" s="5" t="s">
        <v>16641</v>
      </c>
      <c r="E9919" s="1">
        <v>1962</v>
      </c>
      <c r="F9919" s="1">
        <v>51252957</v>
      </c>
      <c r="G9919" s="1" t="s">
        <v>16642</v>
      </c>
      <c r="H9919" s="1" t="s">
        <v>12</v>
      </c>
    </row>
    <row r="9920" spans="1:8" hidden="1" x14ac:dyDescent="0.3">
      <c r="A9920">
        <v>2021</v>
      </c>
      <c r="B9920" s="5" t="s">
        <v>7</v>
      </c>
      <c r="C9920" s="5" t="s">
        <v>12982</v>
      </c>
      <c r="D9920" s="5" t="s">
        <v>16643</v>
      </c>
      <c r="E9920" s="1">
        <v>1963</v>
      </c>
      <c r="F9920" s="1">
        <v>51252957</v>
      </c>
      <c r="G9920" s="1" t="s">
        <v>16644</v>
      </c>
      <c r="H9920" s="1" t="s">
        <v>12</v>
      </c>
    </row>
    <row r="9921" spans="1:8" hidden="1" x14ac:dyDescent="0.3">
      <c r="A9921">
        <v>2021</v>
      </c>
      <c r="B9921" s="5" t="s">
        <v>7</v>
      </c>
      <c r="C9921" s="5" t="s">
        <v>12979</v>
      </c>
      <c r="D9921" s="5" t="s">
        <v>16645</v>
      </c>
      <c r="E9921" s="1">
        <v>1964</v>
      </c>
      <c r="F9921" s="1">
        <v>51252957</v>
      </c>
      <c r="G9921" s="1" t="s">
        <v>16646</v>
      </c>
      <c r="H9921" s="1" t="s">
        <v>12</v>
      </c>
    </row>
    <row r="9922" spans="1:8" hidden="1" x14ac:dyDescent="0.3">
      <c r="A9922">
        <v>2021</v>
      </c>
      <c r="B9922" s="5" t="s">
        <v>7</v>
      </c>
      <c r="C9922" s="5" t="s">
        <v>12979</v>
      </c>
      <c r="D9922" s="5" t="s">
        <v>16647</v>
      </c>
      <c r="E9922" s="1">
        <v>1965</v>
      </c>
      <c r="F9922" s="1">
        <v>51252957</v>
      </c>
      <c r="G9922" s="1" t="s">
        <v>16648</v>
      </c>
      <c r="H9922" s="1" t="s">
        <v>12</v>
      </c>
    </row>
    <row r="9923" spans="1:8" hidden="1" x14ac:dyDescent="0.3">
      <c r="A9923">
        <v>2021</v>
      </c>
      <c r="B9923" s="5" t="s">
        <v>7</v>
      </c>
      <c r="C9923" s="5" t="s">
        <v>12982</v>
      </c>
      <c r="D9923" s="5" t="s">
        <v>16649</v>
      </c>
      <c r="E9923" s="1">
        <v>1966</v>
      </c>
      <c r="F9923" s="1">
        <v>51252957</v>
      </c>
      <c r="G9923" s="1" t="s">
        <v>16650</v>
      </c>
      <c r="H9923" s="1" t="s">
        <v>12</v>
      </c>
    </row>
    <row r="9924" spans="1:8" hidden="1" x14ac:dyDescent="0.3">
      <c r="A9924">
        <v>2021</v>
      </c>
      <c r="B9924" s="5" t="s">
        <v>7</v>
      </c>
      <c r="C9924" s="5" t="s">
        <v>14219</v>
      </c>
      <c r="D9924" s="5" t="s">
        <v>16651</v>
      </c>
      <c r="E9924" s="1">
        <v>1967</v>
      </c>
      <c r="F9924" s="1">
        <v>51252957</v>
      </c>
      <c r="G9924" s="1" t="s">
        <v>16652</v>
      </c>
      <c r="H9924" s="1" t="s">
        <v>12</v>
      </c>
    </row>
    <row r="9925" spans="1:8" hidden="1" x14ac:dyDescent="0.3">
      <c r="A9925">
        <v>2021</v>
      </c>
      <c r="B9925" s="5" t="s">
        <v>7</v>
      </c>
      <c r="C9925" s="5" t="s">
        <v>12979</v>
      </c>
      <c r="D9925" s="5" t="s">
        <v>16653</v>
      </c>
      <c r="E9925" s="1">
        <v>1969</v>
      </c>
      <c r="F9925" s="1">
        <v>51252957</v>
      </c>
      <c r="G9925" s="1" t="s">
        <v>16654</v>
      </c>
      <c r="H9925" s="1" t="s">
        <v>12</v>
      </c>
    </row>
    <row r="9926" spans="1:8" hidden="1" x14ac:dyDescent="0.3">
      <c r="A9926">
        <v>2021</v>
      </c>
      <c r="B9926" s="5" t="s">
        <v>7</v>
      </c>
      <c r="C9926" s="5" t="s">
        <v>14162</v>
      </c>
      <c r="D9926" s="5" t="s">
        <v>16655</v>
      </c>
      <c r="E9926" s="1">
        <v>1970</v>
      </c>
      <c r="F9926" s="1">
        <v>51252957</v>
      </c>
      <c r="G9926" s="1" t="s">
        <v>16656</v>
      </c>
      <c r="H9926" s="1" t="s">
        <v>12</v>
      </c>
    </row>
    <row r="9927" spans="1:8" hidden="1" x14ac:dyDescent="0.3">
      <c r="A9927">
        <v>2021</v>
      </c>
      <c r="B9927" s="5" t="s">
        <v>7</v>
      </c>
      <c r="C9927" s="5" t="s">
        <v>14669</v>
      </c>
      <c r="D9927" s="5" t="s">
        <v>16657</v>
      </c>
      <c r="E9927" s="1">
        <v>1971</v>
      </c>
      <c r="F9927" s="1">
        <v>17084319</v>
      </c>
      <c r="G9927" s="1" t="s">
        <v>16658</v>
      </c>
      <c r="H9927" s="1" t="s">
        <v>12</v>
      </c>
    </row>
    <row r="9928" spans="1:8" hidden="1" x14ac:dyDescent="0.3">
      <c r="A9928">
        <v>2021</v>
      </c>
      <c r="B9928" s="5" t="s">
        <v>7</v>
      </c>
      <c r="C9928" s="5" t="s">
        <v>14165</v>
      </c>
      <c r="D9928" s="5" t="s">
        <v>16659</v>
      </c>
      <c r="E9928" s="1">
        <v>1972</v>
      </c>
      <c r="F9928" s="1">
        <v>53582823</v>
      </c>
      <c r="G9928" s="1" t="s">
        <v>16660</v>
      </c>
      <c r="H9928" s="1" t="s">
        <v>12</v>
      </c>
    </row>
    <row r="9929" spans="1:8" hidden="1" x14ac:dyDescent="0.3">
      <c r="A9929">
        <v>2021</v>
      </c>
      <c r="B9929" s="5" t="s">
        <v>7</v>
      </c>
      <c r="C9929" s="5" t="s">
        <v>13975</v>
      </c>
      <c r="D9929" s="5" t="s">
        <v>16661</v>
      </c>
      <c r="E9929" s="1">
        <v>1973</v>
      </c>
      <c r="F9929" s="1">
        <v>23296602</v>
      </c>
      <c r="G9929" s="1" t="s">
        <v>16662</v>
      </c>
      <c r="H9929" s="1" t="s">
        <v>12</v>
      </c>
    </row>
    <row r="9930" spans="1:8" hidden="1" x14ac:dyDescent="0.3">
      <c r="A9930">
        <v>2021</v>
      </c>
      <c r="B9930" s="5" t="s">
        <v>7</v>
      </c>
      <c r="C9930" s="5" t="s">
        <v>13783</v>
      </c>
      <c r="D9930" s="5" t="s">
        <v>16663</v>
      </c>
      <c r="E9930" s="1">
        <v>1974</v>
      </c>
      <c r="F9930" s="1">
        <v>84873483</v>
      </c>
      <c r="G9930" s="1" t="s">
        <v>16664</v>
      </c>
      <c r="H9930" s="1" t="s">
        <v>12</v>
      </c>
    </row>
    <row r="9931" spans="1:8" hidden="1" x14ac:dyDescent="0.3">
      <c r="A9931">
        <v>2021</v>
      </c>
      <c r="B9931" s="5" t="s">
        <v>7</v>
      </c>
      <c r="C9931" s="5" t="s">
        <v>13445</v>
      </c>
      <c r="D9931" s="5" t="s">
        <v>16665</v>
      </c>
      <c r="E9931" s="1">
        <v>1975</v>
      </c>
      <c r="F9931" s="1">
        <v>75714489</v>
      </c>
      <c r="G9931" s="1" t="s">
        <v>16666</v>
      </c>
      <c r="H9931" s="1" t="s">
        <v>12</v>
      </c>
    </row>
    <row r="9932" spans="1:8" hidden="1" x14ac:dyDescent="0.3">
      <c r="A9932">
        <v>2021</v>
      </c>
      <c r="B9932" s="5" t="s">
        <v>7</v>
      </c>
      <c r="C9932" s="5" t="s">
        <v>14506</v>
      </c>
      <c r="D9932" s="5" t="s">
        <v>16667</v>
      </c>
      <c r="E9932" s="1">
        <v>1976</v>
      </c>
      <c r="F9932" s="1">
        <v>26791407</v>
      </c>
      <c r="G9932" s="1" t="s">
        <v>16668</v>
      </c>
      <c r="H9932" s="1" t="s">
        <v>12</v>
      </c>
    </row>
    <row r="9933" spans="1:8" hidden="1" x14ac:dyDescent="0.3">
      <c r="A9933">
        <v>2021</v>
      </c>
      <c r="B9933" s="5" t="s">
        <v>7</v>
      </c>
      <c r="C9933" s="5" t="s">
        <v>13945</v>
      </c>
      <c r="D9933" s="5" t="s">
        <v>16669</v>
      </c>
      <c r="E9933" s="1">
        <v>1977</v>
      </c>
      <c r="F9933" s="1">
        <v>75714489</v>
      </c>
      <c r="G9933" s="1" t="s">
        <v>16670</v>
      </c>
      <c r="H9933" s="1" t="s">
        <v>12</v>
      </c>
    </row>
    <row r="9934" spans="1:8" hidden="1" x14ac:dyDescent="0.3">
      <c r="A9934">
        <v>2021</v>
      </c>
      <c r="B9934" s="5" t="s">
        <v>7</v>
      </c>
      <c r="C9934" s="5" t="s">
        <v>13958</v>
      </c>
      <c r="D9934" s="5" t="s">
        <v>16671</v>
      </c>
      <c r="E9934" s="1">
        <v>1978</v>
      </c>
      <c r="F9934" s="1">
        <v>53582823</v>
      </c>
      <c r="G9934" s="1" t="s">
        <v>16672</v>
      </c>
      <c r="H9934" s="1" t="s">
        <v>12</v>
      </c>
    </row>
    <row r="9935" spans="1:8" hidden="1" x14ac:dyDescent="0.3">
      <c r="A9935">
        <v>2021</v>
      </c>
      <c r="B9935" s="5" t="s">
        <v>7</v>
      </c>
      <c r="C9935" s="5" t="s">
        <v>13597</v>
      </c>
      <c r="D9935" s="5" t="s">
        <v>16673</v>
      </c>
      <c r="E9935" s="1">
        <v>1979</v>
      </c>
      <c r="F9935" s="1">
        <v>75714489</v>
      </c>
      <c r="G9935" s="1" t="s">
        <v>16674</v>
      </c>
      <c r="H9935" s="1" t="s">
        <v>12</v>
      </c>
    </row>
    <row r="9936" spans="1:8" hidden="1" x14ac:dyDescent="0.3">
      <c r="A9936">
        <v>2021</v>
      </c>
      <c r="B9936" s="5" t="s">
        <v>7</v>
      </c>
      <c r="C9936" s="5" t="s">
        <v>13587</v>
      </c>
      <c r="D9936" s="5" t="s">
        <v>16675</v>
      </c>
      <c r="E9936" s="1">
        <v>1980</v>
      </c>
      <c r="F9936" s="1">
        <v>84873483</v>
      </c>
      <c r="G9936" s="1" t="s">
        <v>16676</v>
      </c>
      <c r="H9936" s="1" t="s">
        <v>12</v>
      </c>
    </row>
    <row r="9937" spans="1:8" hidden="1" x14ac:dyDescent="0.3">
      <c r="A9937">
        <v>2021</v>
      </c>
      <c r="B9937" s="5" t="s">
        <v>7</v>
      </c>
      <c r="C9937" s="5" t="s">
        <v>13746</v>
      </c>
      <c r="D9937" s="5" t="s">
        <v>16677</v>
      </c>
      <c r="E9937" s="1">
        <v>1981</v>
      </c>
      <c r="F9937" s="1">
        <v>84873483</v>
      </c>
      <c r="G9937" s="1" t="s">
        <v>16678</v>
      </c>
      <c r="H9937" s="1" t="s">
        <v>12</v>
      </c>
    </row>
    <row r="9938" spans="1:8" hidden="1" x14ac:dyDescent="0.3">
      <c r="A9938">
        <v>2021</v>
      </c>
      <c r="B9938" s="5" t="s">
        <v>7</v>
      </c>
      <c r="C9938" s="5" t="s">
        <v>13752</v>
      </c>
      <c r="D9938" s="5" t="s">
        <v>16679</v>
      </c>
      <c r="E9938" s="1">
        <v>1982</v>
      </c>
      <c r="F9938" s="1">
        <v>65812527</v>
      </c>
      <c r="G9938" s="1" t="s">
        <v>16680</v>
      </c>
      <c r="H9938" s="1" t="s">
        <v>12</v>
      </c>
    </row>
    <row r="9939" spans="1:8" hidden="1" x14ac:dyDescent="0.3">
      <c r="A9939">
        <v>2021</v>
      </c>
      <c r="B9939" s="5" t="s">
        <v>7</v>
      </c>
      <c r="C9939" s="5" t="s">
        <v>13978</v>
      </c>
      <c r="D9939" s="5" t="s">
        <v>16681</v>
      </c>
      <c r="E9939" s="1">
        <v>1984</v>
      </c>
      <c r="F9939" s="1">
        <v>75714489</v>
      </c>
      <c r="G9939" s="1" t="s">
        <v>16682</v>
      </c>
      <c r="H9939" s="1" t="s">
        <v>12</v>
      </c>
    </row>
    <row r="9940" spans="1:8" hidden="1" x14ac:dyDescent="0.3">
      <c r="A9940">
        <v>2021</v>
      </c>
      <c r="B9940" s="5" t="s">
        <v>7</v>
      </c>
      <c r="C9940" s="5" t="s">
        <v>13671</v>
      </c>
      <c r="D9940" s="5" t="s">
        <v>16683</v>
      </c>
      <c r="E9940" s="1">
        <v>1985</v>
      </c>
      <c r="F9940" s="1">
        <v>84873483</v>
      </c>
      <c r="G9940" s="1" t="s">
        <v>16684</v>
      </c>
      <c r="H9940" s="1" t="s">
        <v>12</v>
      </c>
    </row>
    <row r="9941" spans="1:8" hidden="1" x14ac:dyDescent="0.3">
      <c r="A9941">
        <v>2021</v>
      </c>
      <c r="B9941" s="5" t="s">
        <v>7</v>
      </c>
      <c r="C9941" s="5" t="s">
        <v>14341</v>
      </c>
      <c r="D9941" s="5" t="s">
        <v>16685</v>
      </c>
      <c r="E9941" s="1">
        <v>1986</v>
      </c>
      <c r="F9941" s="1">
        <v>48923082</v>
      </c>
      <c r="G9941" s="1" t="s">
        <v>16686</v>
      </c>
      <c r="H9941" s="1" t="s">
        <v>12</v>
      </c>
    </row>
    <row r="9942" spans="1:8" hidden="1" x14ac:dyDescent="0.3">
      <c r="A9942">
        <v>2021</v>
      </c>
      <c r="B9942" s="5" t="s">
        <v>7</v>
      </c>
      <c r="C9942" s="5" t="s">
        <v>14341</v>
      </c>
      <c r="D9942" s="5" t="s">
        <v>16687</v>
      </c>
      <c r="E9942" s="1">
        <v>1988</v>
      </c>
      <c r="F9942" s="1">
        <v>48923082</v>
      </c>
      <c r="G9942" s="1" t="s">
        <v>16688</v>
      </c>
      <c r="H9942" s="1" t="s">
        <v>12</v>
      </c>
    </row>
    <row r="9943" spans="1:8" hidden="1" x14ac:dyDescent="0.3">
      <c r="A9943">
        <v>2021</v>
      </c>
      <c r="B9943" s="5" t="s">
        <v>7</v>
      </c>
      <c r="C9943" s="5" t="s">
        <v>14341</v>
      </c>
      <c r="D9943" s="5" t="s">
        <v>16689</v>
      </c>
      <c r="E9943" s="1">
        <v>1989</v>
      </c>
      <c r="F9943" s="1">
        <v>48923082</v>
      </c>
      <c r="G9943" s="1" t="s">
        <v>16690</v>
      </c>
      <c r="H9943" s="1" t="s">
        <v>12</v>
      </c>
    </row>
    <row r="9944" spans="1:8" hidden="1" x14ac:dyDescent="0.3">
      <c r="A9944">
        <v>2021</v>
      </c>
      <c r="B9944" s="5" t="s">
        <v>7</v>
      </c>
      <c r="C9944" s="5" t="s">
        <v>13906</v>
      </c>
      <c r="D9944" s="5" t="s">
        <v>16691</v>
      </c>
      <c r="E9944" s="1">
        <v>1990</v>
      </c>
      <c r="F9944" s="1">
        <v>48923082</v>
      </c>
      <c r="G9944" s="1" t="s">
        <v>16692</v>
      </c>
      <c r="H9944" s="1" t="s">
        <v>12</v>
      </c>
    </row>
    <row r="9945" spans="1:8" hidden="1" x14ac:dyDescent="0.3">
      <c r="A9945">
        <v>2021</v>
      </c>
      <c r="B9945" s="5" t="s">
        <v>7</v>
      </c>
      <c r="C9945" s="5" t="s">
        <v>13906</v>
      </c>
      <c r="D9945" s="5" t="s">
        <v>16693</v>
      </c>
      <c r="E9945" s="1">
        <v>1991</v>
      </c>
      <c r="F9945" s="1">
        <v>48923082</v>
      </c>
      <c r="G9945" s="1" t="s">
        <v>16694</v>
      </c>
      <c r="H9945" s="1" t="s">
        <v>12</v>
      </c>
    </row>
    <row r="9946" spans="1:8" hidden="1" x14ac:dyDescent="0.3">
      <c r="A9946">
        <v>2021</v>
      </c>
      <c r="B9946" s="5" t="s">
        <v>7</v>
      </c>
      <c r="C9946" s="5" t="s">
        <v>14422</v>
      </c>
      <c r="D9946" s="5" t="s">
        <v>16695</v>
      </c>
      <c r="E9946" s="1">
        <v>1992</v>
      </c>
      <c r="F9946" s="1">
        <v>60862617</v>
      </c>
      <c r="G9946" s="1" t="s">
        <v>16696</v>
      </c>
      <c r="H9946" s="1" t="s">
        <v>12</v>
      </c>
    </row>
    <row r="9947" spans="1:8" hidden="1" x14ac:dyDescent="0.3">
      <c r="A9947">
        <v>2021</v>
      </c>
      <c r="B9947" s="5" t="s">
        <v>7</v>
      </c>
      <c r="C9947" s="5" t="s">
        <v>14359</v>
      </c>
      <c r="D9947" s="5" t="s">
        <v>16697</v>
      </c>
      <c r="E9947" s="1">
        <v>1993</v>
      </c>
      <c r="F9947" s="1">
        <v>48923082</v>
      </c>
      <c r="G9947" s="1" t="s">
        <v>16698</v>
      </c>
      <c r="H9947" s="1" t="s">
        <v>12</v>
      </c>
    </row>
    <row r="9948" spans="1:8" hidden="1" x14ac:dyDescent="0.3">
      <c r="A9948">
        <v>2021</v>
      </c>
      <c r="B9948" s="5" t="s">
        <v>7</v>
      </c>
      <c r="C9948" s="5" t="s">
        <v>14359</v>
      </c>
      <c r="D9948" s="5" t="s">
        <v>16699</v>
      </c>
      <c r="E9948" s="1">
        <v>1994</v>
      </c>
      <c r="F9948" s="1">
        <v>48923082</v>
      </c>
      <c r="G9948" s="1" t="s">
        <v>16700</v>
      </c>
      <c r="H9948" s="1" t="s">
        <v>12</v>
      </c>
    </row>
    <row r="9949" spans="1:8" hidden="1" x14ac:dyDescent="0.3">
      <c r="A9949">
        <v>2021</v>
      </c>
      <c r="B9949" s="5" t="s">
        <v>7</v>
      </c>
      <c r="C9949" s="5" t="s">
        <v>14359</v>
      </c>
      <c r="D9949" s="5" t="s">
        <v>16701</v>
      </c>
      <c r="E9949" s="1">
        <v>1995</v>
      </c>
      <c r="F9949" s="1">
        <v>48923082</v>
      </c>
      <c r="G9949" s="1" t="s">
        <v>16702</v>
      </c>
      <c r="H9949" s="1" t="s">
        <v>12</v>
      </c>
    </row>
    <row r="9950" spans="1:8" hidden="1" x14ac:dyDescent="0.3">
      <c r="A9950">
        <v>2021</v>
      </c>
      <c r="B9950" s="5" t="s">
        <v>7</v>
      </c>
      <c r="C9950" s="5" t="s">
        <v>12794</v>
      </c>
      <c r="D9950" s="5" t="s">
        <v>16703</v>
      </c>
      <c r="E9950" s="1">
        <v>1996</v>
      </c>
      <c r="F9950" s="1">
        <v>128633859</v>
      </c>
      <c r="G9950" s="1" t="s">
        <v>16704</v>
      </c>
      <c r="H9950" s="1" t="s">
        <v>12</v>
      </c>
    </row>
    <row r="9951" spans="1:8" hidden="1" x14ac:dyDescent="0.3">
      <c r="A9951">
        <v>2021</v>
      </c>
      <c r="B9951" s="5" t="s">
        <v>7</v>
      </c>
      <c r="C9951" s="5" t="s">
        <v>12794</v>
      </c>
      <c r="D9951" s="5" t="s">
        <v>16705</v>
      </c>
      <c r="E9951" s="1">
        <v>1997</v>
      </c>
      <c r="F9951" s="1">
        <v>128633859</v>
      </c>
      <c r="G9951" s="1" t="s">
        <v>16706</v>
      </c>
      <c r="H9951" s="1" t="s">
        <v>12</v>
      </c>
    </row>
    <row r="9952" spans="1:8" hidden="1" x14ac:dyDescent="0.3">
      <c r="A9952">
        <v>2021</v>
      </c>
      <c r="B9952" s="5" t="s">
        <v>7</v>
      </c>
      <c r="C9952" s="5" t="s">
        <v>13432</v>
      </c>
      <c r="D9952" s="5" t="s">
        <v>16707</v>
      </c>
      <c r="E9952" s="1">
        <v>1998</v>
      </c>
      <c r="F9952" s="1">
        <v>108095688</v>
      </c>
      <c r="G9952" s="1" t="s">
        <v>16708</v>
      </c>
      <c r="H9952" s="1" t="s">
        <v>12</v>
      </c>
    </row>
    <row r="9953" spans="1:8" hidden="1" x14ac:dyDescent="0.3">
      <c r="A9953">
        <v>2021</v>
      </c>
      <c r="B9953" s="5" t="s">
        <v>7</v>
      </c>
      <c r="C9953" s="5" t="s">
        <v>12799</v>
      </c>
      <c r="D9953" s="5" t="s">
        <v>16709</v>
      </c>
      <c r="E9953" s="1">
        <v>1999</v>
      </c>
      <c r="F9953" s="1">
        <v>89374851</v>
      </c>
      <c r="G9953" s="1" t="s">
        <v>16710</v>
      </c>
      <c r="H9953" s="1" t="s">
        <v>12</v>
      </c>
    </row>
    <row r="9954" spans="1:8" hidden="1" x14ac:dyDescent="0.3">
      <c r="A9954">
        <v>2021</v>
      </c>
      <c r="B9954" s="5" t="s">
        <v>7</v>
      </c>
      <c r="C9954" s="5" t="s">
        <v>12934</v>
      </c>
      <c r="D9954" s="5" t="s">
        <v>16711</v>
      </c>
      <c r="E9954" s="1">
        <v>2000</v>
      </c>
      <c r="F9954" s="1">
        <v>89374851</v>
      </c>
      <c r="G9954" s="1" t="s">
        <v>16712</v>
      </c>
      <c r="H9954" s="1" t="s">
        <v>12</v>
      </c>
    </row>
    <row r="9955" spans="1:8" hidden="1" x14ac:dyDescent="0.3">
      <c r="A9955">
        <v>2021</v>
      </c>
      <c r="B9955" s="5" t="s">
        <v>7</v>
      </c>
      <c r="C9955" s="5" t="s">
        <v>12937</v>
      </c>
      <c r="D9955" s="5" t="s">
        <v>16713</v>
      </c>
      <c r="E9955" s="1">
        <v>2001</v>
      </c>
      <c r="F9955" s="1">
        <v>84873483</v>
      </c>
      <c r="G9955" s="1" t="s">
        <v>16714</v>
      </c>
      <c r="H9955" s="1" t="s">
        <v>12</v>
      </c>
    </row>
    <row r="9956" spans="1:8" hidden="1" x14ac:dyDescent="0.3">
      <c r="A9956">
        <v>2021</v>
      </c>
      <c r="B9956" s="5" t="s">
        <v>7</v>
      </c>
      <c r="C9956" s="5" t="s">
        <v>12920</v>
      </c>
      <c r="D9956" s="5" t="s">
        <v>16715</v>
      </c>
      <c r="E9956" s="1">
        <v>2002</v>
      </c>
      <c r="F9956" s="1">
        <v>65812527</v>
      </c>
      <c r="G9956" s="1" t="s">
        <v>16716</v>
      </c>
      <c r="H9956" s="1" t="s">
        <v>12</v>
      </c>
    </row>
    <row r="9957" spans="1:8" hidden="1" x14ac:dyDescent="0.3">
      <c r="A9957">
        <v>2021</v>
      </c>
      <c r="B9957" s="5" t="s">
        <v>7</v>
      </c>
      <c r="C9957" s="5" t="s">
        <v>12920</v>
      </c>
      <c r="D9957" s="5" t="s">
        <v>16717</v>
      </c>
      <c r="E9957" s="1">
        <v>2003</v>
      </c>
      <c r="F9957" s="1">
        <v>65812527</v>
      </c>
      <c r="G9957" s="1" t="s">
        <v>16718</v>
      </c>
      <c r="H9957" s="1" t="s">
        <v>12</v>
      </c>
    </row>
    <row r="9958" spans="1:8" hidden="1" x14ac:dyDescent="0.3">
      <c r="A9958">
        <v>2021</v>
      </c>
      <c r="B9958" s="5" t="s">
        <v>7</v>
      </c>
      <c r="C9958" s="5" t="s">
        <v>13435</v>
      </c>
      <c r="D9958" s="5" t="s">
        <v>16719</v>
      </c>
      <c r="E9958" s="1">
        <v>2004</v>
      </c>
      <c r="F9958" s="1">
        <v>65812527</v>
      </c>
      <c r="G9958" s="1" t="s">
        <v>16720</v>
      </c>
      <c r="H9958" s="1" t="s">
        <v>12</v>
      </c>
    </row>
    <row r="9959" spans="1:8" hidden="1" x14ac:dyDescent="0.3">
      <c r="A9959">
        <v>2021</v>
      </c>
      <c r="B9959" s="5" t="s">
        <v>7</v>
      </c>
      <c r="C9959" s="5" t="s">
        <v>12917</v>
      </c>
      <c r="D9959" s="5" t="s">
        <v>16721</v>
      </c>
      <c r="E9959" s="1">
        <v>2005</v>
      </c>
      <c r="F9959" s="1">
        <v>60862617</v>
      </c>
      <c r="G9959" s="1" t="s">
        <v>16722</v>
      </c>
      <c r="H9959" s="1" t="s">
        <v>12</v>
      </c>
    </row>
    <row r="9960" spans="1:8" hidden="1" x14ac:dyDescent="0.3">
      <c r="A9960">
        <v>2021</v>
      </c>
      <c r="B9960" s="5" t="s">
        <v>7</v>
      </c>
      <c r="C9960" s="5" t="s">
        <v>13578</v>
      </c>
      <c r="D9960" s="5" t="s">
        <v>16723</v>
      </c>
      <c r="E9960" s="1">
        <v>2006</v>
      </c>
      <c r="F9960" s="1">
        <v>51252957</v>
      </c>
      <c r="G9960" s="1" t="s">
        <v>16724</v>
      </c>
      <c r="H9960" s="1" t="s">
        <v>12</v>
      </c>
    </row>
    <row r="9961" spans="1:8" hidden="1" x14ac:dyDescent="0.3">
      <c r="A9961">
        <v>2021</v>
      </c>
      <c r="B9961" s="5" t="s">
        <v>7</v>
      </c>
      <c r="C9961" s="5" t="s">
        <v>13440</v>
      </c>
      <c r="D9961" s="5" t="s">
        <v>16725</v>
      </c>
      <c r="E9961" s="1">
        <v>2007</v>
      </c>
      <c r="F9961" s="1">
        <v>46593207</v>
      </c>
      <c r="G9961" s="1" t="s">
        <v>16726</v>
      </c>
      <c r="H9961" s="1" t="s">
        <v>12</v>
      </c>
    </row>
    <row r="9962" spans="1:8" hidden="1" x14ac:dyDescent="0.3">
      <c r="A9962">
        <v>2021</v>
      </c>
      <c r="B9962" s="5" t="s">
        <v>7</v>
      </c>
      <c r="C9962" s="5" t="s">
        <v>13938</v>
      </c>
      <c r="D9962" s="5" t="s">
        <v>16727</v>
      </c>
      <c r="E9962" s="1">
        <v>2008</v>
      </c>
      <c r="F9962" s="1">
        <v>32615037</v>
      </c>
      <c r="G9962" s="1" t="s">
        <v>16728</v>
      </c>
      <c r="H9962" s="1" t="s">
        <v>12</v>
      </c>
    </row>
    <row r="9963" spans="1:8" hidden="1" x14ac:dyDescent="0.3">
      <c r="A9963">
        <v>2021</v>
      </c>
      <c r="B9963" s="5" t="s">
        <v>7</v>
      </c>
      <c r="C9963" s="5" t="s">
        <v>15881</v>
      </c>
      <c r="D9963" s="5" t="s">
        <v>16729</v>
      </c>
      <c r="E9963" s="1">
        <v>2009</v>
      </c>
      <c r="F9963" s="1">
        <v>108095688</v>
      </c>
      <c r="G9963" s="1" t="s">
        <v>16730</v>
      </c>
      <c r="H9963" s="1" t="s">
        <v>12</v>
      </c>
    </row>
    <row r="9964" spans="1:8" hidden="1" x14ac:dyDescent="0.3">
      <c r="A9964">
        <v>2021</v>
      </c>
      <c r="B9964" s="5" t="s">
        <v>7</v>
      </c>
      <c r="C9964" s="5" t="s">
        <v>13935</v>
      </c>
      <c r="D9964" s="5" t="s">
        <v>16731</v>
      </c>
      <c r="E9964" s="1">
        <v>2010</v>
      </c>
      <c r="F9964" s="1">
        <v>18637920</v>
      </c>
      <c r="G9964" s="1" t="s">
        <v>16732</v>
      </c>
      <c r="H9964" s="1" t="s">
        <v>12</v>
      </c>
    </row>
    <row r="9965" spans="1:8" hidden="1" x14ac:dyDescent="0.3">
      <c r="A9965">
        <v>2021</v>
      </c>
      <c r="B9965" s="5" t="s">
        <v>7</v>
      </c>
      <c r="C9965" s="5" t="s">
        <v>12107</v>
      </c>
      <c r="D9965" s="5" t="s">
        <v>16733</v>
      </c>
      <c r="E9965" s="1">
        <v>2012</v>
      </c>
      <c r="F9965" s="1">
        <v>16307694</v>
      </c>
      <c r="G9965" s="1" t="s">
        <v>16734</v>
      </c>
      <c r="H9965" s="1" t="s">
        <v>12</v>
      </c>
    </row>
    <row r="9966" spans="1:8" hidden="1" x14ac:dyDescent="0.3">
      <c r="A9966">
        <v>2021</v>
      </c>
      <c r="B9966" s="5" t="s">
        <v>7</v>
      </c>
      <c r="C9966" s="5" t="s">
        <v>12107</v>
      </c>
      <c r="D9966" s="5" t="s">
        <v>16735</v>
      </c>
      <c r="E9966" s="1">
        <v>2013</v>
      </c>
      <c r="F9966" s="1">
        <v>16307694</v>
      </c>
      <c r="G9966" s="1" t="s">
        <v>16736</v>
      </c>
      <c r="H9966" s="1" t="s">
        <v>12</v>
      </c>
    </row>
    <row r="9967" spans="1:8" hidden="1" x14ac:dyDescent="0.3">
      <c r="A9967">
        <v>2021</v>
      </c>
      <c r="B9967" s="5" t="s">
        <v>7</v>
      </c>
      <c r="C9967" s="5" t="s">
        <v>13856</v>
      </c>
      <c r="D9967" s="5" t="s">
        <v>16737</v>
      </c>
      <c r="E9967" s="1">
        <v>2015</v>
      </c>
      <c r="F9967" s="1">
        <v>10871679</v>
      </c>
      <c r="G9967" s="1" t="s">
        <v>16738</v>
      </c>
      <c r="H9967" s="1" t="s">
        <v>12</v>
      </c>
    </row>
    <row r="9968" spans="1:8" hidden="1" x14ac:dyDescent="0.3">
      <c r="A9968">
        <v>2021</v>
      </c>
      <c r="B9968" s="5" t="s">
        <v>7</v>
      </c>
      <c r="C9968" s="5" t="s">
        <v>13856</v>
      </c>
      <c r="D9968" s="5" t="s">
        <v>16739</v>
      </c>
      <c r="E9968" s="1">
        <v>2016</v>
      </c>
      <c r="F9968" s="1">
        <v>10871679</v>
      </c>
      <c r="G9968" s="1" t="s">
        <v>16740</v>
      </c>
      <c r="H9968" s="1" t="s">
        <v>12</v>
      </c>
    </row>
    <row r="9969" spans="1:8" hidden="1" x14ac:dyDescent="0.3">
      <c r="A9969">
        <v>2021</v>
      </c>
      <c r="B9969" s="5" t="s">
        <v>7</v>
      </c>
      <c r="C9969" s="5" t="s">
        <v>13182</v>
      </c>
      <c r="D9969" s="5" t="s">
        <v>16741</v>
      </c>
      <c r="E9969" s="1">
        <v>2017</v>
      </c>
      <c r="F9969" s="1">
        <v>17860941</v>
      </c>
      <c r="G9969" s="1" t="s">
        <v>16742</v>
      </c>
      <c r="H9969" s="1" t="s">
        <v>12</v>
      </c>
    </row>
    <row r="9970" spans="1:8" hidden="1" x14ac:dyDescent="0.3">
      <c r="A9970">
        <v>2021</v>
      </c>
      <c r="B9970" s="5" t="s">
        <v>7</v>
      </c>
      <c r="C9970" s="5" t="s">
        <v>13643</v>
      </c>
      <c r="D9970" s="5" t="s">
        <v>16743</v>
      </c>
      <c r="E9970" s="1">
        <v>2018</v>
      </c>
      <c r="F9970" s="1">
        <v>16307694</v>
      </c>
      <c r="G9970" s="1" t="s">
        <v>16744</v>
      </c>
      <c r="H9970" s="1" t="s">
        <v>12</v>
      </c>
    </row>
    <row r="9971" spans="1:8" hidden="1" x14ac:dyDescent="0.3">
      <c r="A9971">
        <v>2021</v>
      </c>
      <c r="B9971" s="5" t="s">
        <v>7</v>
      </c>
      <c r="C9971" s="5" t="s">
        <v>14798</v>
      </c>
      <c r="D9971" s="5" t="s">
        <v>16745</v>
      </c>
      <c r="E9971" s="1">
        <v>2019</v>
      </c>
      <c r="F9971" s="1">
        <v>16307694</v>
      </c>
      <c r="G9971" s="1" t="s">
        <v>16746</v>
      </c>
      <c r="H9971" s="1" t="s">
        <v>12</v>
      </c>
    </row>
    <row r="9972" spans="1:8" hidden="1" x14ac:dyDescent="0.3">
      <c r="A9972">
        <v>2021</v>
      </c>
      <c r="B9972" s="5" t="s">
        <v>7</v>
      </c>
      <c r="C9972" s="5" t="s">
        <v>13607</v>
      </c>
      <c r="D9972" s="5" t="s">
        <v>16747</v>
      </c>
      <c r="E9972" s="1">
        <v>2020</v>
      </c>
      <c r="F9972" s="1">
        <v>16307694</v>
      </c>
      <c r="G9972" s="1" t="s">
        <v>16748</v>
      </c>
      <c r="H9972" s="1" t="s">
        <v>12</v>
      </c>
    </row>
    <row r="9973" spans="1:8" hidden="1" x14ac:dyDescent="0.3">
      <c r="A9973">
        <v>2021</v>
      </c>
      <c r="B9973" s="5" t="s">
        <v>7</v>
      </c>
      <c r="C9973" s="5" t="s">
        <v>14070</v>
      </c>
      <c r="D9973" s="5" t="s">
        <v>16749</v>
      </c>
      <c r="E9973" s="1">
        <v>2021</v>
      </c>
      <c r="F9973" s="1">
        <v>16307694</v>
      </c>
      <c r="G9973" s="1" t="s">
        <v>16750</v>
      </c>
      <c r="H9973" s="1" t="s">
        <v>12</v>
      </c>
    </row>
    <row r="9974" spans="1:8" hidden="1" x14ac:dyDescent="0.3">
      <c r="A9974">
        <v>2021</v>
      </c>
      <c r="B9974" s="5" t="s">
        <v>7</v>
      </c>
      <c r="C9974" s="5" t="s">
        <v>16016</v>
      </c>
      <c r="D9974" s="5" t="s">
        <v>16751</v>
      </c>
      <c r="E9974" s="1">
        <v>2023</v>
      </c>
      <c r="F9974" s="1">
        <v>6212640</v>
      </c>
      <c r="G9974" s="1" t="s">
        <v>16752</v>
      </c>
      <c r="H9974" s="1" t="s">
        <v>12</v>
      </c>
    </row>
    <row r="9975" spans="1:8" hidden="1" x14ac:dyDescent="0.3">
      <c r="A9975">
        <v>2021</v>
      </c>
      <c r="B9975" s="5" t="s">
        <v>7</v>
      </c>
      <c r="C9975" s="5" t="s">
        <v>13287</v>
      </c>
      <c r="D9975" s="5" t="s">
        <v>16753</v>
      </c>
      <c r="E9975" s="1">
        <v>2024</v>
      </c>
      <c r="F9975" s="1">
        <v>13201551</v>
      </c>
      <c r="G9975" s="1" t="s">
        <v>16754</v>
      </c>
      <c r="H9975" s="1" t="s">
        <v>12</v>
      </c>
    </row>
    <row r="9976" spans="1:8" hidden="1" x14ac:dyDescent="0.3">
      <c r="A9976">
        <v>2021</v>
      </c>
      <c r="B9976" s="5" t="s">
        <v>7</v>
      </c>
      <c r="C9976" s="5" t="s">
        <v>12220</v>
      </c>
      <c r="D9976" s="5" t="s">
        <v>16755</v>
      </c>
      <c r="E9976" s="1">
        <v>2027</v>
      </c>
      <c r="F9976" s="1">
        <v>5436015</v>
      </c>
      <c r="G9976" s="1" t="s">
        <v>16756</v>
      </c>
      <c r="H9976" s="1" t="s">
        <v>12</v>
      </c>
    </row>
    <row r="9977" spans="1:8" hidden="1" x14ac:dyDescent="0.3">
      <c r="A9977">
        <v>2021</v>
      </c>
      <c r="B9977" s="5" t="s">
        <v>7</v>
      </c>
      <c r="C9977" s="5" t="s">
        <v>12220</v>
      </c>
      <c r="D9977" s="5" t="s">
        <v>16757</v>
      </c>
      <c r="E9977" s="1">
        <v>2028</v>
      </c>
      <c r="F9977" s="1">
        <v>5436015</v>
      </c>
      <c r="G9977" s="1" t="s">
        <v>16758</v>
      </c>
      <c r="H9977" s="1" t="s">
        <v>12</v>
      </c>
    </row>
    <row r="9978" spans="1:8" hidden="1" x14ac:dyDescent="0.3">
      <c r="A9978">
        <v>2021</v>
      </c>
      <c r="B9978" s="5" t="s">
        <v>7</v>
      </c>
      <c r="C9978" s="5" t="s">
        <v>12220</v>
      </c>
      <c r="D9978" s="5" t="s">
        <v>16759</v>
      </c>
      <c r="E9978" s="1">
        <v>2029</v>
      </c>
      <c r="F9978" s="1">
        <v>5436015</v>
      </c>
      <c r="G9978" s="1" t="s">
        <v>16760</v>
      </c>
      <c r="H9978" s="1" t="s">
        <v>12</v>
      </c>
    </row>
    <row r="9979" spans="1:8" hidden="1" x14ac:dyDescent="0.3">
      <c r="A9979">
        <v>2021</v>
      </c>
      <c r="B9979" s="5" t="s">
        <v>7</v>
      </c>
      <c r="C9979" s="5" t="s">
        <v>12906</v>
      </c>
      <c r="D9979" s="5" t="s">
        <v>16761</v>
      </c>
      <c r="E9979" s="1">
        <v>2030</v>
      </c>
      <c r="F9979" s="1">
        <v>17860941</v>
      </c>
      <c r="G9979" s="1" t="s">
        <v>16762</v>
      </c>
      <c r="H9979" s="1" t="s">
        <v>12</v>
      </c>
    </row>
    <row r="9980" spans="1:8" hidden="1" x14ac:dyDescent="0.3">
      <c r="A9980">
        <v>2021</v>
      </c>
      <c r="B9980" s="5" t="s">
        <v>7</v>
      </c>
      <c r="C9980" s="5" t="s">
        <v>13789</v>
      </c>
      <c r="D9980" s="5" t="s">
        <v>16763</v>
      </c>
      <c r="E9980" s="1">
        <v>2032</v>
      </c>
      <c r="F9980" s="1">
        <v>17084319</v>
      </c>
      <c r="G9980" s="1" t="s">
        <v>16764</v>
      </c>
      <c r="H9980" s="1" t="s">
        <v>12</v>
      </c>
    </row>
    <row r="9981" spans="1:8" hidden="1" x14ac:dyDescent="0.3">
      <c r="A9981">
        <v>2021</v>
      </c>
      <c r="B9981" s="5" t="s">
        <v>7</v>
      </c>
      <c r="C9981" s="5" t="s">
        <v>12220</v>
      </c>
      <c r="D9981" s="5" t="s">
        <v>16765</v>
      </c>
      <c r="E9981" s="1">
        <v>2033</v>
      </c>
      <c r="F9981" s="1">
        <v>16308045</v>
      </c>
      <c r="G9981" s="1" t="s">
        <v>16766</v>
      </c>
      <c r="H9981" s="1" t="s">
        <v>12</v>
      </c>
    </row>
    <row r="9982" spans="1:8" hidden="1" x14ac:dyDescent="0.3">
      <c r="A9982">
        <v>2021</v>
      </c>
      <c r="B9982" s="5" t="s">
        <v>7</v>
      </c>
      <c r="C9982" s="5" t="s">
        <v>13417</v>
      </c>
      <c r="D9982" s="5" t="s">
        <v>16767</v>
      </c>
      <c r="E9982" s="1">
        <v>2034</v>
      </c>
      <c r="F9982" s="1">
        <v>29897439</v>
      </c>
      <c r="G9982" s="1" t="s">
        <v>16768</v>
      </c>
      <c r="H9982" s="1" t="s">
        <v>12</v>
      </c>
    </row>
    <row r="9983" spans="1:8" hidden="1" x14ac:dyDescent="0.3">
      <c r="A9983">
        <v>2021</v>
      </c>
      <c r="B9983" s="5" t="s">
        <v>7</v>
      </c>
      <c r="C9983" s="5" t="s">
        <v>12107</v>
      </c>
      <c r="D9983" s="5" t="s">
        <v>16769</v>
      </c>
      <c r="E9983" s="1">
        <v>2035</v>
      </c>
      <c r="F9983" s="1">
        <v>48923082</v>
      </c>
      <c r="G9983" s="1" t="s">
        <v>16770</v>
      </c>
      <c r="H9983" s="1" t="s">
        <v>12</v>
      </c>
    </row>
    <row r="9984" spans="1:8" hidden="1" x14ac:dyDescent="0.3">
      <c r="A9984">
        <v>2021</v>
      </c>
      <c r="B9984" s="5" t="s">
        <v>7</v>
      </c>
      <c r="C9984" s="5" t="s">
        <v>13417</v>
      </c>
      <c r="D9984" s="5" t="s">
        <v>16771</v>
      </c>
      <c r="E9984" s="1">
        <v>2036</v>
      </c>
      <c r="F9984" s="1">
        <v>32615388</v>
      </c>
      <c r="G9984" s="1" t="s">
        <v>16772</v>
      </c>
      <c r="H9984" s="1" t="s">
        <v>12</v>
      </c>
    </row>
    <row r="9985" spans="1:8" hidden="1" x14ac:dyDescent="0.3">
      <c r="A9985">
        <v>2021</v>
      </c>
      <c r="B9985" s="5" t="s">
        <v>7</v>
      </c>
      <c r="C9985" s="5" t="s">
        <v>12107</v>
      </c>
      <c r="D9985" s="5" t="s">
        <v>16773</v>
      </c>
      <c r="E9985" s="1">
        <v>2037</v>
      </c>
      <c r="F9985" s="1">
        <v>48923082</v>
      </c>
      <c r="G9985" s="1" t="s">
        <v>16774</v>
      </c>
      <c r="H9985" s="1" t="s">
        <v>12</v>
      </c>
    </row>
    <row r="9986" spans="1:8" hidden="1" x14ac:dyDescent="0.3">
      <c r="A9986">
        <v>2021</v>
      </c>
      <c r="B9986" s="5" t="s">
        <v>7</v>
      </c>
      <c r="C9986" s="5" t="s">
        <v>12107</v>
      </c>
      <c r="D9986" s="5" t="s">
        <v>16775</v>
      </c>
      <c r="E9986" s="1">
        <v>2038</v>
      </c>
      <c r="F9986" s="1">
        <v>48923082</v>
      </c>
      <c r="G9986" s="1" t="s">
        <v>16776</v>
      </c>
      <c r="H9986" s="1" t="s">
        <v>12</v>
      </c>
    </row>
    <row r="9987" spans="1:8" hidden="1" x14ac:dyDescent="0.3">
      <c r="A9987">
        <v>2021</v>
      </c>
      <c r="B9987" s="5" t="s">
        <v>7</v>
      </c>
      <c r="C9987" s="5" t="s">
        <v>12107</v>
      </c>
      <c r="D9987" s="5" t="s">
        <v>16777</v>
      </c>
      <c r="E9987" s="1">
        <v>2039</v>
      </c>
      <c r="F9987" s="1">
        <v>48923082</v>
      </c>
      <c r="G9987" s="1" t="s">
        <v>16778</v>
      </c>
      <c r="H9987" s="1" t="s">
        <v>12</v>
      </c>
    </row>
    <row r="9988" spans="1:8" hidden="1" x14ac:dyDescent="0.3">
      <c r="A9988">
        <v>2021</v>
      </c>
      <c r="B9988" s="5" t="s">
        <v>7</v>
      </c>
      <c r="C9988" s="5" t="s">
        <v>13604</v>
      </c>
      <c r="D9988" s="5" t="s">
        <v>16779</v>
      </c>
      <c r="E9988" s="1">
        <v>2040</v>
      </c>
      <c r="F9988" s="1">
        <v>21743592</v>
      </c>
      <c r="G9988" s="1" t="s">
        <v>16780</v>
      </c>
      <c r="H9988" s="1" t="s">
        <v>12</v>
      </c>
    </row>
    <row r="9989" spans="1:8" hidden="1" x14ac:dyDescent="0.3">
      <c r="A9989">
        <v>2021</v>
      </c>
      <c r="B9989" s="5" t="s">
        <v>7</v>
      </c>
      <c r="C9989" s="5" t="s">
        <v>13604</v>
      </c>
      <c r="D9989" s="5" t="s">
        <v>16779</v>
      </c>
      <c r="E9989" s="1" t="s">
        <v>16781</v>
      </c>
      <c r="F9989" s="1">
        <v>32615388</v>
      </c>
      <c r="G9989" s="1" t="s">
        <v>16780</v>
      </c>
      <c r="H9989" s="1" t="s">
        <v>12</v>
      </c>
    </row>
    <row r="9990" spans="1:8" hidden="1" x14ac:dyDescent="0.3">
      <c r="A9990">
        <v>2021</v>
      </c>
      <c r="B9990" s="5" t="s">
        <v>7</v>
      </c>
      <c r="C9990" s="5" t="s">
        <v>13761</v>
      </c>
      <c r="D9990" s="5" t="s">
        <v>16782</v>
      </c>
      <c r="E9990" s="1">
        <v>2041</v>
      </c>
      <c r="F9990" s="1">
        <v>51252957</v>
      </c>
      <c r="G9990" s="1" t="s">
        <v>16783</v>
      </c>
      <c r="H9990" s="1" t="s">
        <v>12</v>
      </c>
    </row>
    <row r="9991" spans="1:8" hidden="1" x14ac:dyDescent="0.3">
      <c r="A9991">
        <v>2021</v>
      </c>
      <c r="B9991" s="5" t="s">
        <v>7</v>
      </c>
      <c r="C9991" s="5" t="s">
        <v>12220</v>
      </c>
      <c r="D9991" s="5" t="s">
        <v>16784</v>
      </c>
      <c r="E9991" s="1">
        <v>2042</v>
      </c>
      <c r="F9991" s="1">
        <v>16308045</v>
      </c>
      <c r="G9991" s="1" t="s">
        <v>16785</v>
      </c>
      <c r="H9991" s="1" t="s">
        <v>12</v>
      </c>
    </row>
    <row r="9992" spans="1:8" hidden="1" x14ac:dyDescent="0.3">
      <c r="A9992">
        <v>2021</v>
      </c>
      <c r="B9992" s="5" t="s">
        <v>7</v>
      </c>
      <c r="C9992" s="5" t="s">
        <v>12107</v>
      </c>
      <c r="D9992" s="5" t="s">
        <v>16786</v>
      </c>
      <c r="E9992" s="1">
        <v>2043</v>
      </c>
      <c r="F9992" s="1">
        <v>48923082</v>
      </c>
      <c r="G9992" s="1" t="s">
        <v>16787</v>
      </c>
      <c r="H9992" s="1" t="s">
        <v>12</v>
      </c>
    </row>
    <row r="9993" spans="1:8" hidden="1" x14ac:dyDescent="0.3">
      <c r="A9993">
        <v>2021</v>
      </c>
      <c r="B9993" s="5" t="s">
        <v>7</v>
      </c>
      <c r="C9993" s="5" t="s">
        <v>13210</v>
      </c>
      <c r="D9993" s="5" t="s">
        <v>16788</v>
      </c>
      <c r="E9993" s="1">
        <v>2044</v>
      </c>
      <c r="F9993" s="1">
        <v>51252957</v>
      </c>
      <c r="G9993" s="1" t="s">
        <v>16789</v>
      </c>
      <c r="H9993" s="1" t="s">
        <v>12</v>
      </c>
    </row>
    <row r="9994" spans="1:8" hidden="1" x14ac:dyDescent="0.3">
      <c r="A9994">
        <v>2021</v>
      </c>
      <c r="B9994" s="5" t="s">
        <v>7</v>
      </c>
      <c r="C9994" s="5" t="s">
        <v>13357</v>
      </c>
      <c r="D9994" s="5" t="s">
        <v>16790</v>
      </c>
      <c r="E9994" s="1">
        <v>2045</v>
      </c>
      <c r="F9994" s="1">
        <v>65812527</v>
      </c>
      <c r="G9994" s="1" t="s">
        <v>16791</v>
      </c>
      <c r="H9994" s="1" t="s">
        <v>12</v>
      </c>
    </row>
    <row r="9995" spans="1:8" hidden="1" x14ac:dyDescent="0.3">
      <c r="A9995">
        <v>2021</v>
      </c>
      <c r="B9995" s="5" t="s">
        <v>7</v>
      </c>
      <c r="C9995" s="5" t="s">
        <v>13301</v>
      </c>
      <c r="D9995" s="5" t="s">
        <v>16792</v>
      </c>
      <c r="E9995" s="1">
        <v>2047</v>
      </c>
      <c r="F9995" s="1">
        <v>44264394</v>
      </c>
      <c r="G9995" s="1" t="s">
        <v>16793</v>
      </c>
      <c r="H9995" s="1" t="s">
        <v>12</v>
      </c>
    </row>
    <row r="9996" spans="1:8" hidden="1" x14ac:dyDescent="0.3">
      <c r="A9996">
        <v>2021</v>
      </c>
      <c r="B9996" s="5" t="s">
        <v>7</v>
      </c>
      <c r="C9996" s="5" t="s">
        <v>13301</v>
      </c>
      <c r="D9996" s="5" t="s">
        <v>16792</v>
      </c>
      <c r="E9996" s="1" t="s">
        <v>16794</v>
      </c>
      <c r="F9996" s="1">
        <v>44264394</v>
      </c>
      <c r="G9996" s="1" t="s">
        <v>16793</v>
      </c>
      <c r="H9996" s="1" t="s">
        <v>12</v>
      </c>
    </row>
    <row r="9997" spans="1:8" hidden="1" x14ac:dyDescent="0.3">
      <c r="A9997">
        <v>2021</v>
      </c>
      <c r="B9997" s="5" t="s">
        <v>7</v>
      </c>
      <c r="C9997" s="5" t="s">
        <v>12220</v>
      </c>
      <c r="D9997" s="5" t="s">
        <v>16795</v>
      </c>
      <c r="E9997" s="1">
        <v>2048</v>
      </c>
      <c r="F9997" s="1">
        <v>16308045</v>
      </c>
      <c r="G9997" s="1" t="s">
        <v>16796</v>
      </c>
      <c r="H9997" s="1" t="s">
        <v>12</v>
      </c>
    </row>
    <row r="9998" spans="1:8" hidden="1" x14ac:dyDescent="0.3">
      <c r="A9998">
        <v>2021</v>
      </c>
      <c r="B9998" s="5" t="s">
        <v>7</v>
      </c>
      <c r="C9998" s="5" t="s">
        <v>13331</v>
      </c>
      <c r="D9998" s="5" t="s">
        <v>16797</v>
      </c>
      <c r="E9998" s="1">
        <v>2049</v>
      </c>
      <c r="F9998" s="1">
        <v>14884115</v>
      </c>
      <c r="G9998" s="1" t="s">
        <v>16798</v>
      </c>
      <c r="H9998" s="1" t="s">
        <v>12</v>
      </c>
    </row>
    <row r="9999" spans="1:8" hidden="1" x14ac:dyDescent="0.3">
      <c r="A9999">
        <v>2021</v>
      </c>
      <c r="B9999" s="5" t="s">
        <v>7</v>
      </c>
      <c r="C9999" s="5" t="s">
        <v>13417</v>
      </c>
      <c r="D9999" s="5" t="s">
        <v>16799</v>
      </c>
      <c r="E9999" s="1">
        <v>2050</v>
      </c>
      <c r="F9999" s="1">
        <v>48923082</v>
      </c>
      <c r="G9999" s="1" t="s">
        <v>16800</v>
      </c>
      <c r="H9999" s="1" t="s">
        <v>12</v>
      </c>
    </row>
    <row r="10000" spans="1:8" hidden="1" x14ac:dyDescent="0.3">
      <c r="A10000">
        <v>2021</v>
      </c>
      <c r="B10000" s="5" t="s">
        <v>7</v>
      </c>
      <c r="C10000" s="5" t="s">
        <v>13331</v>
      </c>
      <c r="D10000" s="5" t="s">
        <v>16801</v>
      </c>
      <c r="E10000" s="1">
        <v>2052</v>
      </c>
      <c r="F10000" s="1">
        <v>14884115</v>
      </c>
      <c r="G10000" s="1" t="s">
        <v>16802</v>
      </c>
      <c r="H10000" s="1" t="s">
        <v>12</v>
      </c>
    </row>
    <row r="10001" spans="1:8" hidden="1" x14ac:dyDescent="0.3">
      <c r="A10001">
        <v>2021</v>
      </c>
      <c r="B10001" s="5" t="s">
        <v>7</v>
      </c>
      <c r="C10001" s="5" t="s">
        <v>12107</v>
      </c>
      <c r="D10001" s="5" t="s">
        <v>16803</v>
      </c>
      <c r="E10001" s="1">
        <v>2053</v>
      </c>
      <c r="F10001" s="1">
        <v>48923082</v>
      </c>
      <c r="G10001" s="1" t="s">
        <v>16804</v>
      </c>
      <c r="H10001" s="1" t="s">
        <v>12</v>
      </c>
    </row>
    <row r="10002" spans="1:8" hidden="1" x14ac:dyDescent="0.3">
      <c r="A10002">
        <v>2021</v>
      </c>
      <c r="B10002" s="5" t="s">
        <v>7</v>
      </c>
      <c r="C10002" s="5" t="s">
        <v>12107</v>
      </c>
      <c r="D10002" s="5" t="s">
        <v>16805</v>
      </c>
      <c r="E10002" s="1">
        <v>2054</v>
      </c>
      <c r="F10002" s="1">
        <v>48923082</v>
      </c>
      <c r="G10002" s="1" t="s">
        <v>16806</v>
      </c>
      <c r="H10002" s="1" t="s">
        <v>12</v>
      </c>
    </row>
    <row r="10003" spans="1:8" hidden="1" x14ac:dyDescent="0.3">
      <c r="A10003">
        <v>2021</v>
      </c>
      <c r="B10003" s="5" t="s">
        <v>7</v>
      </c>
      <c r="C10003" s="5" t="s">
        <v>13257</v>
      </c>
      <c r="D10003" s="5" t="s">
        <v>16807</v>
      </c>
      <c r="E10003" s="1">
        <v>2055</v>
      </c>
      <c r="F10003" s="1">
        <v>25106260</v>
      </c>
      <c r="G10003" s="1" t="s">
        <v>16808</v>
      </c>
      <c r="H10003" s="1" t="s">
        <v>12</v>
      </c>
    </row>
    <row r="10004" spans="1:8" hidden="1" x14ac:dyDescent="0.3">
      <c r="A10004">
        <v>2021</v>
      </c>
      <c r="B10004" s="5" t="s">
        <v>7</v>
      </c>
      <c r="C10004" s="5" t="s">
        <v>13257</v>
      </c>
      <c r="D10004" s="5" t="s">
        <v>16807</v>
      </c>
      <c r="E10004" s="1" t="s">
        <v>16809</v>
      </c>
      <c r="F10004" s="1">
        <v>65812527</v>
      </c>
      <c r="G10004" s="1" t="s">
        <v>16808</v>
      </c>
      <c r="H10004" s="1" t="s">
        <v>12</v>
      </c>
    </row>
    <row r="10005" spans="1:8" hidden="1" x14ac:dyDescent="0.3">
      <c r="A10005">
        <v>2021</v>
      </c>
      <c r="B10005" s="5" t="s">
        <v>7</v>
      </c>
      <c r="C10005" s="5" t="s">
        <v>12107</v>
      </c>
      <c r="D10005" s="5" t="s">
        <v>16810</v>
      </c>
      <c r="E10005" s="1">
        <v>2056</v>
      </c>
      <c r="F10005" s="1">
        <v>48923082</v>
      </c>
      <c r="G10005" s="1" t="s">
        <v>16811</v>
      </c>
      <c r="H10005" s="1" t="s">
        <v>12</v>
      </c>
    </row>
    <row r="10006" spans="1:8" hidden="1" x14ac:dyDescent="0.3">
      <c r="A10006">
        <v>2021</v>
      </c>
      <c r="B10006" s="5" t="s">
        <v>7</v>
      </c>
      <c r="C10006" s="5" t="s">
        <v>13789</v>
      </c>
      <c r="D10006" s="5" t="s">
        <v>16812</v>
      </c>
      <c r="E10006" s="1">
        <v>2057</v>
      </c>
      <c r="F10006" s="1">
        <v>51252957</v>
      </c>
      <c r="G10006" s="1" t="s">
        <v>16813</v>
      </c>
      <c r="H10006" s="1" t="s">
        <v>12</v>
      </c>
    </row>
    <row r="10007" spans="1:8" hidden="1" x14ac:dyDescent="0.3">
      <c r="A10007">
        <v>2021</v>
      </c>
      <c r="B10007" s="5" t="s">
        <v>7</v>
      </c>
      <c r="C10007" s="5" t="s">
        <v>12107</v>
      </c>
      <c r="D10007" s="5" t="s">
        <v>16814</v>
      </c>
      <c r="E10007" s="1">
        <v>2058</v>
      </c>
      <c r="F10007" s="1">
        <v>48923082</v>
      </c>
      <c r="G10007" s="1" t="s">
        <v>16815</v>
      </c>
      <c r="H10007" s="1" t="s">
        <v>12</v>
      </c>
    </row>
    <row r="10008" spans="1:8" hidden="1" x14ac:dyDescent="0.3">
      <c r="A10008">
        <v>2021</v>
      </c>
      <c r="B10008" s="5" t="s">
        <v>7</v>
      </c>
      <c r="C10008" s="5" t="s">
        <v>12220</v>
      </c>
      <c r="D10008" s="5" t="s">
        <v>16816</v>
      </c>
      <c r="E10008" s="1">
        <v>2059</v>
      </c>
      <c r="F10008" s="1">
        <v>16308045</v>
      </c>
      <c r="G10008" s="1" t="s">
        <v>16817</v>
      </c>
      <c r="H10008" s="1" t="s">
        <v>12</v>
      </c>
    </row>
    <row r="10009" spans="1:8" hidden="1" x14ac:dyDescent="0.3">
      <c r="A10009">
        <v>2021</v>
      </c>
      <c r="B10009" s="5" t="s">
        <v>7</v>
      </c>
      <c r="C10009" s="5" t="s">
        <v>13169</v>
      </c>
      <c r="D10009" s="5" t="s">
        <v>16818</v>
      </c>
      <c r="E10009" s="1">
        <v>2060</v>
      </c>
      <c r="F10009" s="1">
        <v>37274778</v>
      </c>
      <c r="G10009" s="1" t="s">
        <v>16819</v>
      </c>
      <c r="H10009" s="1" t="s">
        <v>12</v>
      </c>
    </row>
    <row r="10010" spans="1:8" hidden="1" x14ac:dyDescent="0.3">
      <c r="A10010">
        <v>2021</v>
      </c>
      <c r="B10010" s="5" t="s">
        <v>7</v>
      </c>
      <c r="C10010" s="5" t="s">
        <v>13794</v>
      </c>
      <c r="D10010" s="5" t="s">
        <v>16820</v>
      </c>
      <c r="E10010" s="1">
        <v>2061</v>
      </c>
      <c r="F10010" s="1">
        <v>32615388</v>
      </c>
      <c r="G10010" s="1" t="s">
        <v>16821</v>
      </c>
      <c r="H10010" s="1" t="s">
        <v>12</v>
      </c>
    </row>
    <row r="10011" spans="1:8" hidden="1" x14ac:dyDescent="0.3">
      <c r="A10011">
        <v>2021</v>
      </c>
      <c r="B10011" s="5" t="s">
        <v>7</v>
      </c>
      <c r="C10011" s="5" t="s">
        <v>12107</v>
      </c>
      <c r="D10011" s="5" t="s">
        <v>16822</v>
      </c>
      <c r="E10011" s="1">
        <v>2062</v>
      </c>
      <c r="F10011" s="1">
        <v>48923082</v>
      </c>
      <c r="G10011" s="1" t="s">
        <v>16823</v>
      </c>
      <c r="H10011" s="1" t="s">
        <v>12</v>
      </c>
    </row>
    <row r="10012" spans="1:8" hidden="1" x14ac:dyDescent="0.3">
      <c r="A10012">
        <v>2021</v>
      </c>
      <c r="B10012" s="5" t="s">
        <v>7</v>
      </c>
      <c r="C10012" s="5" t="s">
        <v>13856</v>
      </c>
      <c r="D10012" s="5" t="s">
        <v>16824</v>
      </c>
      <c r="E10012" s="1">
        <v>2063</v>
      </c>
      <c r="F10012" s="1">
        <v>32615037</v>
      </c>
      <c r="G10012" s="1" t="s">
        <v>16825</v>
      </c>
      <c r="H10012" s="1" t="s">
        <v>12</v>
      </c>
    </row>
    <row r="10013" spans="1:8" hidden="1" x14ac:dyDescent="0.3">
      <c r="A10013">
        <v>2021</v>
      </c>
      <c r="B10013" s="5" t="s">
        <v>7</v>
      </c>
      <c r="C10013" s="5" t="s">
        <v>13322</v>
      </c>
      <c r="D10013" s="5" t="s">
        <v>16826</v>
      </c>
      <c r="E10013" s="1">
        <v>2064</v>
      </c>
      <c r="F10013" s="1">
        <v>75714489</v>
      </c>
      <c r="G10013" s="1" t="s">
        <v>16827</v>
      </c>
      <c r="H10013" s="1" t="s">
        <v>12</v>
      </c>
    </row>
    <row r="10014" spans="1:8" hidden="1" x14ac:dyDescent="0.3">
      <c r="A10014">
        <v>2021</v>
      </c>
      <c r="B10014" s="5" t="s">
        <v>7</v>
      </c>
      <c r="C10014" s="5" t="s">
        <v>13607</v>
      </c>
      <c r="D10014" s="5" t="s">
        <v>16828</v>
      </c>
      <c r="E10014" s="1">
        <v>2065</v>
      </c>
      <c r="F10014" s="1">
        <v>48923082</v>
      </c>
      <c r="G10014" s="1" t="s">
        <v>16829</v>
      </c>
      <c r="H10014" s="1" t="s">
        <v>12</v>
      </c>
    </row>
    <row r="10015" spans="1:8" hidden="1" x14ac:dyDescent="0.3">
      <c r="A10015">
        <v>2021</v>
      </c>
      <c r="B10015" s="5" t="s">
        <v>7</v>
      </c>
      <c r="C10015" s="5" t="s">
        <v>12906</v>
      </c>
      <c r="D10015" s="5" t="s">
        <v>16830</v>
      </c>
      <c r="E10015" s="1">
        <v>2066</v>
      </c>
      <c r="F10015" s="1">
        <v>53582823</v>
      </c>
      <c r="G10015" s="1" t="s">
        <v>16831</v>
      </c>
      <c r="H10015" s="1" t="s">
        <v>12</v>
      </c>
    </row>
    <row r="10016" spans="1:8" hidden="1" x14ac:dyDescent="0.3">
      <c r="A10016">
        <v>2021</v>
      </c>
      <c r="B10016" s="5" t="s">
        <v>7</v>
      </c>
      <c r="C10016" s="5" t="s">
        <v>13120</v>
      </c>
      <c r="D10016" s="5" t="s">
        <v>16832</v>
      </c>
      <c r="E10016" s="1">
        <v>2067</v>
      </c>
      <c r="F10016" s="1">
        <v>16065926</v>
      </c>
      <c r="G10016" s="1" t="s">
        <v>16833</v>
      </c>
      <c r="H10016" s="1" t="s">
        <v>12</v>
      </c>
    </row>
    <row r="10017" spans="1:8" hidden="1" x14ac:dyDescent="0.3">
      <c r="A10017">
        <v>2021</v>
      </c>
      <c r="B10017" s="5" t="s">
        <v>7</v>
      </c>
      <c r="C10017" s="5" t="s">
        <v>13120</v>
      </c>
      <c r="D10017" s="5" t="s">
        <v>16832</v>
      </c>
      <c r="E10017" s="1" t="s">
        <v>16834</v>
      </c>
      <c r="F10017" s="1">
        <v>21743358</v>
      </c>
      <c r="G10017" s="1" t="s">
        <v>16833</v>
      </c>
      <c r="H10017" s="1" t="s">
        <v>12</v>
      </c>
    </row>
    <row r="10018" spans="1:8" hidden="1" x14ac:dyDescent="0.3">
      <c r="A10018">
        <v>2021</v>
      </c>
      <c r="B10018" s="5" t="s">
        <v>7</v>
      </c>
      <c r="C10018" s="5" t="s">
        <v>13331</v>
      </c>
      <c r="D10018" s="5" t="s">
        <v>16835</v>
      </c>
      <c r="E10018" s="1">
        <v>2068</v>
      </c>
      <c r="F10018" s="1">
        <v>26791407</v>
      </c>
      <c r="G10018" s="1" t="s">
        <v>16836</v>
      </c>
      <c r="H10018" s="1" t="s">
        <v>12</v>
      </c>
    </row>
    <row r="10019" spans="1:8" hidden="1" x14ac:dyDescent="0.3">
      <c r="A10019">
        <v>2021</v>
      </c>
      <c r="B10019" s="5" t="s">
        <v>7</v>
      </c>
      <c r="C10019" s="5" t="s">
        <v>13643</v>
      </c>
      <c r="D10019" s="5" t="s">
        <v>16837</v>
      </c>
      <c r="E10019" s="1">
        <v>2069</v>
      </c>
      <c r="F10019" s="1">
        <v>48923082</v>
      </c>
      <c r="G10019" s="1" t="s">
        <v>16838</v>
      </c>
      <c r="H10019" s="1" t="s">
        <v>12</v>
      </c>
    </row>
    <row r="10020" spans="1:8" hidden="1" x14ac:dyDescent="0.3">
      <c r="A10020">
        <v>2021</v>
      </c>
      <c r="B10020" s="5" t="s">
        <v>7</v>
      </c>
      <c r="C10020" s="5" t="s">
        <v>13789</v>
      </c>
      <c r="D10020" s="5" t="s">
        <v>16839</v>
      </c>
      <c r="E10020" s="1">
        <v>2070</v>
      </c>
      <c r="F10020" s="1">
        <v>51252957</v>
      </c>
      <c r="G10020" s="1" t="s">
        <v>16840</v>
      </c>
      <c r="H10020" s="1" t="s">
        <v>12</v>
      </c>
    </row>
    <row r="10021" spans="1:8" hidden="1" x14ac:dyDescent="0.3">
      <c r="A10021">
        <v>2021</v>
      </c>
      <c r="B10021" s="5" t="s">
        <v>7</v>
      </c>
      <c r="C10021" s="5" t="s">
        <v>13322</v>
      </c>
      <c r="D10021" s="5" t="s">
        <v>16841</v>
      </c>
      <c r="E10021" s="1">
        <v>2071</v>
      </c>
      <c r="F10021" s="1">
        <v>75714489</v>
      </c>
      <c r="G10021" s="1" t="s">
        <v>16842</v>
      </c>
      <c r="H10021" s="1" t="s">
        <v>12</v>
      </c>
    </row>
    <row r="10022" spans="1:8" hidden="1" x14ac:dyDescent="0.3">
      <c r="A10022">
        <v>2021</v>
      </c>
      <c r="B10022" s="5" t="s">
        <v>7</v>
      </c>
      <c r="C10022" s="5" t="s">
        <v>12107</v>
      </c>
      <c r="D10022" s="5" t="s">
        <v>16843</v>
      </c>
      <c r="E10022" s="1">
        <v>2072</v>
      </c>
      <c r="F10022" s="1">
        <v>48923082</v>
      </c>
      <c r="G10022" s="1" t="s">
        <v>16844</v>
      </c>
      <c r="H10022" s="1" t="s">
        <v>12</v>
      </c>
    </row>
    <row r="10023" spans="1:8" hidden="1" x14ac:dyDescent="0.3">
      <c r="A10023">
        <v>2021</v>
      </c>
      <c r="B10023" s="5" t="s">
        <v>7</v>
      </c>
      <c r="C10023" s="5" t="s">
        <v>12220</v>
      </c>
      <c r="D10023" s="5" t="s">
        <v>16845</v>
      </c>
      <c r="E10023" s="1">
        <v>2073</v>
      </c>
      <c r="F10023" s="1">
        <v>16308045</v>
      </c>
      <c r="G10023" s="1" t="s">
        <v>16846</v>
      </c>
      <c r="H10023" s="1" t="s">
        <v>12</v>
      </c>
    </row>
    <row r="10024" spans="1:8" hidden="1" x14ac:dyDescent="0.3">
      <c r="A10024">
        <v>2021</v>
      </c>
      <c r="B10024" s="5" t="s">
        <v>7</v>
      </c>
      <c r="C10024" s="5" t="s">
        <v>12107</v>
      </c>
      <c r="D10024" s="5" t="s">
        <v>16847</v>
      </c>
      <c r="E10024" s="1">
        <v>2075</v>
      </c>
      <c r="F10024" s="1">
        <v>16307694</v>
      </c>
      <c r="G10024" s="1" t="s">
        <v>16848</v>
      </c>
      <c r="H10024" s="1" t="s">
        <v>12</v>
      </c>
    </row>
    <row r="10025" spans="1:8" hidden="1" x14ac:dyDescent="0.3">
      <c r="A10025">
        <v>2021</v>
      </c>
      <c r="B10025" s="5" t="s">
        <v>7</v>
      </c>
      <c r="C10025" s="5" t="s">
        <v>12107</v>
      </c>
      <c r="D10025" s="5" t="s">
        <v>16849</v>
      </c>
      <c r="E10025" s="1">
        <v>2076</v>
      </c>
      <c r="F10025" s="1">
        <v>16307694</v>
      </c>
      <c r="G10025" s="1" t="s">
        <v>16850</v>
      </c>
      <c r="H10025" s="1" t="s">
        <v>12</v>
      </c>
    </row>
    <row r="10026" spans="1:8" hidden="1" x14ac:dyDescent="0.3">
      <c r="A10026">
        <v>2021</v>
      </c>
      <c r="B10026" s="5" t="s">
        <v>7</v>
      </c>
      <c r="C10026" s="5" t="s">
        <v>12107</v>
      </c>
      <c r="D10026" s="5" t="s">
        <v>16851</v>
      </c>
      <c r="E10026" s="1">
        <v>2077</v>
      </c>
      <c r="F10026" s="1">
        <v>16307694</v>
      </c>
      <c r="G10026" s="1" t="s">
        <v>16852</v>
      </c>
      <c r="H10026" s="1" t="s">
        <v>12</v>
      </c>
    </row>
    <row r="10027" spans="1:8" hidden="1" x14ac:dyDescent="0.3">
      <c r="A10027">
        <v>2021</v>
      </c>
      <c r="B10027" s="5" t="s">
        <v>7</v>
      </c>
      <c r="C10027" s="5" t="s">
        <v>12107</v>
      </c>
      <c r="D10027" s="5" t="s">
        <v>16853</v>
      </c>
      <c r="E10027" s="1">
        <v>2078</v>
      </c>
      <c r="F10027" s="1">
        <v>16307694</v>
      </c>
      <c r="G10027" s="1" t="s">
        <v>16854</v>
      </c>
      <c r="H10027" s="1" t="s">
        <v>12</v>
      </c>
    </row>
    <row r="10028" spans="1:8" hidden="1" x14ac:dyDescent="0.3">
      <c r="A10028">
        <v>2021</v>
      </c>
      <c r="B10028" s="5" t="s">
        <v>7</v>
      </c>
      <c r="C10028" s="5" t="s">
        <v>12107</v>
      </c>
      <c r="D10028" s="5" t="s">
        <v>16855</v>
      </c>
      <c r="E10028" s="1">
        <v>2079</v>
      </c>
      <c r="F10028" s="1">
        <v>16307694</v>
      </c>
      <c r="G10028" s="1" t="s">
        <v>16856</v>
      </c>
      <c r="H10028" s="1" t="s">
        <v>12</v>
      </c>
    </row>
    <row r="10029" spans="1:8" hidden="1" x14ac:dyDescent="0.3">
      <c r="A10029">
        <v>2021</v>
      </c>
      <c r="B10029" s="5" t="s">
        <v>7</v>
      </c>
      <c r="C10029" s="5" t="s">
        <v>13169</v>
      </c>
      <c r="D10029" s="5" t="s">
        <v>16857</v>
      </c>
      <c r="E10029" s="1">
        <v>2080</v>
      </c>
      <c r="F10029" s="1">
        <v>12424926</v>
      </c>
      <c r="G10029" s="1" t="s">
        <v>16858</v>
      </c>
      <c r="H10029" s="1" t="s">
        <v>12</v>
      </c>
    </row>
    <row r="10030" spans="1:8" hidden="1" x14ac:dyDescent="0.3">
      <c r="A10030">
        <v>2021</v>
      </c>
      <c r="B10030" s="5" t="s">
        <v>7</v>
      </c>
      <c r="C10030" s="5" t="s">
        <v>12107</v>
      </c>
      <c r="D10030" s="5" t="s">
        <v>16859</v>
      </c>
      <c r="E10030" s="1">
        <v>2081</v>
      </c>
      <c r="F10030" s="1">
        <v>16307694</v>
      </c>
      <c r="G10030" s="1" t="s">
        <v>16860</v>
      </c>
      <c r="H10030" s="1" t="s">
        <v>12</v>
      </c>
    </row>
    <row r="10031" spans="1:8" hidden="1" x14ac:dyDescent="0.3">
      <c r="A10031">
        <v>2021</v>
      </c>
      <c r="B10031" s="5" t="s">
        <v>7</v>
      </c>
      <c r="C10031" s="5" t="s">
        <v>12107</v>
      </c>
      <c r="D10031" s="5" t="s">
        <v>16861</v>
      </c>
      <c r="E10031" s="1">
        <v>2082</v>
      </c>
      <c r="F10031" s="1">
        <v>16307694</v>
      </c>
      <c r="G10031" s="1" t="s">
        <v>16862</v>
      </c>
      <c r="H10031" s="1" t="s">
        <v>12</v>
      </c>
    </row>
    <row r="10032" spans="1:8" hidden="1" x14ac:dyDescent="0.3">
      <c r="A10032">
        <v>2021</v>
      </c>
      <c r="B10032" s="5" t="s">
        <v>7</v>
      </c>
      <c r="C10032" s="5" t="s">
        <v>13169</v>
      </c>
      <c r="D10032" s="5" t="s">
        <v>16863</v>
      </c>
      <c r="E10032" s="1">
        <v>2083</v>
      </c>
      <c r="F10032" s="1">
        <v>12424926</v>
      </c>
      <c r="G10032" s="1" t="s">
        <v>16864</v>
      </c>
      <c r="H10032" s="1" t="s">
        <v>12</v>
      </c>
    </row>
    <row r="10033" spans="1:8" hidden="1" x14ac:dyDescent="0.3">
      <c r="A10033">
        <v>2021</v>
      </c>
      <c r="B10033" s="5" t="s">
        <v>7</v>
      </c>
      <c r="C10033" s="5" t="s">
        <v>13120</v>
      </c>
      <c r="D10033" s="5" t="s">
        <v>16865</v>
      </c>
      <c r="E10033" s="1">
        <v>2084</v>
      </c>
      <c r="F10033" s="1">
        <v>10871679</v>
      </c>
      <c r="G10033" s="1" t="s">
        <v>16866</v>
      </c>
      <c r="H10033" s="1" t="s">
        <v>12</v>
      </c>
    </row>
    <row r="10034" spans="1:8" hidden="1" x14ac:dyDescent="0.3">
      <c r="A10034">
        <v>2021</v>
      </c>
      <c r="B10034" s="5" t="s">
        <v>7</v>
      </c>
      <c r="C10034" s="5" t="s">
        <v>13120</v>
      </c>
      <c r="D10034" s="5" t="s">
        <v>16867</v>
      </c>
      <c r="E10034" s="1">
        <v>2085</v>
      </c>
      <c r="F10034" s="1">
        <v>10871679</v>
      </c>
      <c r="G10034" s="1" t="s">
        <v>16868</v>
      </c>
      <c r="H10034" s="1" t="s">
        <v>12</v>
      </c>
    </row>
    <row r="10035" spans="1:8" hidden="1" x14ac:dyDescent="0.3">
      <c r="A10035">
        <v>2021</v>
      </c>
      <c r="B10035" s="5" t="s">
        <v>7</v>
      </c>
      <c r="C10035" s="5" t="s">
        <v>12997</v>
      </c>
      <c r="D10035" s="5" t="s">
        <v>16869</v>
      </c>
      <c r="E10035" s="1">
        <v>2086</v>
      </c>
      <c r="F10035" s="1">
        <v>12424926</v>
      </c>
      <c r="G10035" s="1" t="s">
        <v>16870</v>
      </c>
      <c r="H10035" s="1" t="s">
        <v>12</v>
      </c>
    </row>
    <row r="10036" spans="1:8" hidden="1" x14ac:dyDescent="0.3">
      <c r="A10036">
        <v>2021</v>
      </c>
      <c r="B10036" s="5" t="s">
        <v>7</v>
      </c>
      <c r="C10036" s="5" t="s">
        <v>13856</v>
      </c>
      <c r="D10036" s="5" t="s">
        <v>16871</v>
      </c>
      <c r="E10036" s="1">
        <v>2087</v>
      </c>
      <c r="F10036" s="1">
        <v>10871679</v>
      </c>
      <c r="G10036" s="1" t="s">
        <v>16872</v>
      </c>
      <c r="H10036" s="1" t="s">
        <v>12</v>
      </c>
    </row>
    <row r="10037" spans="1:8" hidden="1" x14ac:dyDescent="0.3">
      <c r="A10037">
        <v>2021</v>
      </c>
      <c r="B10037" s="5" t="s">
        <v>7</v>
      </c>
      <c r="C10037" s="5" t="s">
        <v>13643</v>
      </c>
      <c r="D10037" s="5" t="s">
        <v>16873</v>
      </c>
      <c r="E10037" s="1">
        <v>2088</v>
      </c>
      <c r="F10037" s="1">
        <v>16307694</v>
      </c>
      <c r="G10037" s="1" t="s">
        <v>16874</v>
      </c>
      <c r="H10037" s="1" t="s">
        <v>12</v>
      </c>
    </row>
    <row r="10038" spans="1:8" hidden="1" x14ac:dyDescent="0.3">
      <c r="A10038">
        <v>2021</v>
      </c>
      <c r="B10038" s="5" t="s">
        <v>7</v>
      </c>
      <c r="C10038" s="5" t="s">
        <v>13643</v>
      </c>
      <c r="D10038" s="5" t="s">
        <v>16875</v>
      </c>
      <c r="E10038" s="1">
        <v>2089</v>
      </c>
      <c r="F10038" s="1">
        <v>16307694</v>
      </c>
      <c r="G10038" s="1" t="s">
        <v>16876</v>
      </c>
      <c r="H10038" s="1" t="s">
        <v>12</v>
      </c>
    </row>
    <row r="10039" spans="1:8" hidden="1" x14ac:dyDescent="0.3">
      <c r="A10039">
        <v>2021</v>
      </c>
      <c r="B10039" s="5" t="s">
        <v>7</v>
      </c>
      <c r="C10039" s="5" t="s">
        <v>13607</v>
      </c>
      <c r="D10039" s="5" t="s">
        <v>16877</v>
      </c>
      <c r="E10039" s="1">
        <v>2090</v>
      </c>
      <c r="F10039" s="1">
        <v>16307694</v>
      </c>
      <c r="G10039" s="1" t="s">
        <v>16878</v>
      </c>
      <c r="H10039" s="1" t="s">
        <v>12</v>
      </c>
    </row>
    <row r="10040" spans="1:8" hidden="1" x14ac:dyDescent="0.3">
      <c r="A10040">
        <v>2021</v>
      </c>
      <c r="B10040" s="5" t="s">
        <v>7</v>
      </c>
      <c r="C10040" s="5" t="s">
        <v>13607</v>
      </c>
      <c r="D10040" s="5" t="s">
        <v>16879</v>
      </c>
      <c r="E10040" s="1">
        <v>2091</v>
      </c>
      <c r="F10040" s="1">
        <v>16307694</v>
      </c>
      <c r="G10040" s="1" t="s">
        <v>16880</v>
      </c>
      <c r="H10040" s="1" t="s">
        <v>12</v>
      </c>
    </row>
    <row r="10041" spans="1:8" hidden="1" x14ac:dyDescent="0.3">
      <c r="A10041">
        <v>2021</v>
      </c>
      <c r="B10041" s="5" t="s">
        <v>7</v>
      </c>
      <c r="C10041" s="5" t="s">
        <v>13996</v>
      </c>
      <c r="D10041" s="5" t="s">
        <v>16881</v>
      </c>
      <c r="E10041" s="1">
        <v>2092</v>
      </c>
      <c r="F10041" s="1">
        <v>16307694</v>
      </c>
      <c r="G10041" s="1" t="s">
        <v>16882</v>
      </c>
      <c r="H10041" s="1" t="s">
        <v>12</v>
      </c>
    </row>
    <row r="10042" spans="1:8" hidden="1" x14ac:dyDescent="0.3">
      <c r="A10042">
        <v>2021</v>
      </c>
      <c r="B10042" s="5" t="s">
        <v>7</v>
      </c>
      <c r="C10042" s="5" t="s">
        <v>13604</v>
      </c>
      <c r="D10042" s="5" t="s">
        <v>16883</v>
      </c>
      <c r="E10042" s="1">
        <v>2093</v>
      </c>
      <c r="F10042" s="1">
        <v>16307694</v>
      </c>
      <c r="G10042" s="1" t="s">
        <v>16884</v>
      </c>
      <c r="H10042" s="1" t="s">
        <v>12</v>
      </c>
    </row>
    <row r="10043" spans="1:8" hidden="1" x14ac:dyDescent="0.3">
      <c r="A10043">
        <v>2021</v>
      </c>
      <c r="B10043" s="5" t="s">
        <v>7</v>
      </c>
      <c r="C10043" s="5" t="s">
        <v>13301</v>
      </c>
      <c r="D10043" s="5" t="s">
        <v>16885</v>
      </c>
      <c r="E10043" s="1">
        <v>2094</v>
      </c>
      <c r="F10043" s="1">
        <v>14754798</v>
      </c>
      <c r="G10043" s="1" t="s">
        <v>16886</v>
      </c>
      <c r="H10043" s="1" t="s">
        <v>12</v>
      </c>
    </row>
    <row r="10044" spans="1:8" hidden="1" x14ac:dyDescent="0.3">
      <c r="A10044">
        <v>2021</v>
      </c>
      <c r="B10044" s="5" t="s">
        <v>7</v>
      </c>
      <c r="C10044" s="5" t="s">
        <v>13794</v>
      </c>
      <c r="D10044" s="5" t="s">
        <v>16887</v>
      </c>
      <c r="E10044" s="1">
        <v>2095</v>
      </c>
      <c r="F10044" s="1">
        <v>16307694</v>
      </c>
      <c r="G10044" s="1" t="s">
        <v>16888</v>
      </c>
      <c r="H10044" s="1" t="s">
        <v>12</v>
      </c>
    </row>
    <row r="10045" spans="1:8" hidden="1" x14ac:dyDescent="0.3">
      <c r="A10045">
        <v>2021</v>
      </c>
      <c r="B10045" s="5" t="s">
        <v>7</v>
      </c>
      <c r="C10045" s="5" t="s">
        <v>13417</v>
      </c>
      <c r="D10045" s="5" t="s">
        <v>16889</v>
      </c>
      <c r="E10045" s="1">
        <v>2096</v>
      </c>
      <c r="F10045" s="1">
        <v>16307694</v>
      </c>
      <c r="G10045" s="1" t="s">
        <v>16890</v>
      </c>
      <c r="H10045" s="1" t="s">
        <v>12</v>
      </c>
    </row>
    <row r="10046" spans="1:8" hidden="1" x14ac:dyDescent="0.3">
      <c r="A10046">
        <v>2021</v>
      </c>
      <c r="B10046" s="5" t="s">
        <v>7</v>
      </c>
      <c r="C10046" s="5" t="s">
        <v>13417</v>
      </c>
      <c r="D10046" s="5" t="s">
        <v>16891</v>
      </c>
      <c r="E10046" s="1">
        <v>2097</v>
      </c>
      <c r="F10046" s="1">
        <v>16307694</v>
      </c>
      <c r="G10046" s="1" t="s">
        <v>16892</v>
      </c>
      <c r="H10046" s="1" t="s">
        <v>12</v>
      </c>
    </row>
    <row r="10047" spans="1:8" hidden="1" x14ac:dyDescent="0.3">
      <c r="A10047">
        <v>2021</v>
      </c>
      <c r="B10047" s="5" t="s">
        <v>7</v>
      </c>
      <c r="C10047" s="5" t="s">
        <v>13077</v>
      </c>
      <c r="D10047" s="5" t="s">
        <v>16893</v>
      </c>
      <c r="E10047" s="1">
        <v>2098</v>
      </c>
      <c r="F10047" s="1">
        <v>16307694</v>
      </c>
      <c r="G10047" s="1" t="s">
        <v>16894</v>
      </c>
      <c r="H10047" s="1" t="s">
        <v>12</v>
      </c>
    </row>
    <row r="10048" spans="1:8" hidden="1" x14ac:dyDescent="0.3">
      <c r="A10048">
        <v>2021</v>
      </c>
      <c r="B10048" s="5" t="s">
        <v>7</v>
      </c>
      <c r="C10048" s="5" t="s">
        <v>13357</v>
      </c>
      <c r="D10048" s="5" t="s">
        <v>16895</v>
      </c>
      <c r="E10048" s="1">
        <v>2099</v>
      </c>
      <c r="F10048" s="1">
        <v>21937509</v>
      </c>
      <c r="G10048" s="1" t="s">
        <v>16896</v>
      </c>
      <c r="H10048" s="1" t="s">
        <v>12</v>
      </c>
    </row>
    <row r="10049" spans="1:8" hidden="1" x14ac:dyDescent="0.3">
      <c r="A10049">
        <v>2021</v>
      </c>
      <c r="B10049" s="5" t="s">
        <v>7</v>
      </c>
      <c r="C10049" s="5" t="s">
        <v>13210</v>
      </c>
      <c r="D10049" s="5" t="s">
        <v>16897</v>
      </c>
      <c r="E10049" s="1">
        <v>2100</v>
      </c>
      <c r="F10049" s="1">
        <v>17084319</v>
      </c>
      <c r="G10049" s="1" t="s">
        <v>16898</v>
      </c>
      <c r="H10049" s="1" t="s">
        <v>12</v>
      </c>
    </row>
    <row r="10050" spans="1:8" hidden="1" x14ac:dyDescent="0.3">
      <c r="A10050">
        <v>2021</v>
      </c>
      <c r="B10050" s="5" t="s">
        <v>7</v>
      </c>
      <c r="C10050" s="5" t="s">
        <v>15074</v>
      </c>
      <c r="D10050" s="5" t="s">
        <v>16899</v>
      </c>
      <c r="E10050" s="1">
        <v>2101</v>
      </c>
      <c r="F10050" s="1">
        <v>8930469</v>
      </c>
      <c r="G10050" s="1" t="s">
        <v>16900</v>
      </c>
      <c r="H10050" s="1" t="s">
        <v>12</v>
      </c>
    </row>
    <row r="10051" spans="1:8" hidden="1" x14ac:dyDescent="0.3">
      <c r="A10051">
        <v>2021</v>
      </c>
      <c r="B10051" s="5" t="s">
        <v>7</v>
      </c>
      <c r="C10051" s="5" t="s">
        <v>13015</v>
      </c>
      <c r="D10051" s="5" t="s">
        <v>16901</v>
      </c>
      <c r="E10051" s="1">
        <v>2102</v>
      </c>
      <c r="F10051" s="1">
        <v>8930469</v>
      </c>
      <c r="G10051" s="1" t="s">
        <v>16902</v>
      </c>
      <c r="H10051" s="1" t="s">
        <v>12</v>
      </c>
    </row>
    <row r="10052" spans="1:8" hidden="1" x14ac:dyDescent="0.3">
      <c r="A10052">
        <v>2021</v>
      </c>
      <c r="B10052" s="5" t="s">
        <v>7</v>
      </c>
      <c r="C10052" s="5" t="s">
        <v>12220</v>
      </c>
      <c r="D10052" s="5" t="s">
        <v>16903</v>
      </c>
      <c r="E10052" s="1">
        <v>2103</v>
      </c>
      <c r="F10052" s="1">
        <v>785202</v>
      </c>
      <c r="G10052" s="1" t="s">
        <v>16904</v>
      </c>
      <c r="H10052" s="1" t="s">
        <v>12</v>
      </c>
    </row>
    <row r="10053" spans="1:8" hidden="1" x14ac:dyDescent="0.3">
      <c r="A10053">
        <v>2021</v>
      </c>
      <c r="B10053" s="5" t="s">
        <v>7</v>
      </c>
      <c r="C10053" s="5" t="s">
        <v>12220</v>
      </c>
      <c r="D10053" s="5" t="s">
        <v>16903</v>
      </c>
      <c r="E10053" s="1" t="s">
        <v>16905</v>
      </c>
      <c r="F10053" s="1">
        <v>4530012</v>
      </c>
      <c r="G10053" s="1" t="s">
        <v>16904</v>
      </c>
      <c r="H10053" s="1" t="s">
        <v>12</v>
      </c>
    </row>
    <row r="10054" spans="1:8" hidden="1" x14ac:dyDescent="0.3">
      <c r="A10054">
        <v>2021</v>
      </c>
      <c r="B10054" s="5" t="s">
        <v>7</v>
      </c>
      <c r="C10054" s="5" t="s">
        <v>12220</v>
      </c>
      <c r="D10054" s="5" t="s">
        <v>16906</v>
      </c>
      <c r="E10054" s="1">
        <v>2104</v>
      </c>
      <c r="F10054" s="1">
        <v>5436015</v>
      </c>
      <c r="G10054" s="1" t="s">
        <v>16907</v>
      </c>
      <c r="H10054" s="1" t="s">
        <v>12</v>
      </c>
    </row>
    <row r="10055" spans="1:8" hidden="1" x14ac:dyDescent="0.3">
      <c r="A10055">
        <v>2021</v>
      </c>
      <c r="B10055" s="5" t="s">
        <v>7</v>
      </c>
      <c r="C10055" s="5" t="s">
        <v>12220</v>
      </c>
      <c r="D10055" s="5" t="s">
        <v>16908</v>
      </c>
      <c r="E10055" s="1">
        <v>2105</v>
      </c>
      <c r="F10055" s="1">
        <v>5436015</v>
      </c>
      <c r="G10055" s="1" t="s">
        <v>16909</v>
      </c>
      <c r="H10055" s="1" t="s">
        <v>12</v>
      </c>
    </row>
    <row r="10056" spans="1:8" hidden="1" x14ac:dyDescent="0.3">
      <c r="A10056">
        <v>2021</v>
      </c>
      <c r="B10056" s="5" t="s">
        <v>7</v>
      </c>
      <c r="C10056" s="5" t="s">
        <v>12220</v>
      </c>
      <c r="D10056" s="5" t="s">
        <v>16910</v>
      </c>
      <c r="E10056" s="1">
        <v>2106</v>
      </c>
      <c r="F10056" s="1">
        <v>5436015</v>
      </c>
      <c r="G10056" s="1" t="s">
        <v>16911</v>
      </c>
      <c r="H10056" s="1" t="s">
        <v>12</v>
      </c>
    </row>
    <row r="10057" spans="1:8" hidden="1" x14ac:dyDescent="0.3">
      <c r="A10057">
        <v>2021</v>
      </c>
      <c r="B10057" s="5" t="s">
        <v>7</v>
      </c>
      <c r="C10057" s="5" t="s">
        <v>13205</v>
      </c>
      <c r="D10057" s="5" t="s">
        <v>16912</v>
      </c>
      <c r="E10057" s="1">
        <v>2107</v>
      </c>
      <c r="F10057" s="1">
        <v>13978173</v>
      </c>
      <c r="G10057" s="1" t="s">
        <v>16913</v>
      </c>
      <c r="H10057" s="1" t="s">
        <v>12</v>
      </c>
    </row>
    <row r="10058" spans="1:8" hidden="1" x14ac:dyDescent="0.3">
      <c r="A10058">
        <v>2021</v>
      </c>
      <c r="B10058" s="5" t="s">
        <v>7</v>
      </c>
      <c r="C10058" s="5" t="s">
        <v>12906</v>
      </c>
      <c r="D10058" s="5" t="s">
        <v>16914</v>
      </c>
      <c r="E10058" s="1">
        <v>2108</v>
      </c>
      <c r="F10058" s="1">
        <v>17860941</v>
      </c>
      <c r="G10058" s="1" t="s">
        <v>16915</v>
      </c>
      <c r="H10058" s="1" t="s">
        <v>12</v>
      </c>
    </row>
    <row r="10059" spans="1:8" hidden="1" x14ac:dyDescent="0.3">
      <c r="A10059">
        <v>2021</v>
      </c>
      <c r="B10059" s="5" t="s">
        <v>7</v>
      </c>
      <c r="C10059" s="5" t="s">
        <v>13417</v>
      </c>
      <c r="D10059" s="5" t="s">
        <v>16916</v>
      </c>
      <c r="E10059" s="1">
        <v>2109</v>
      </c>
      <c r="F10059" s="1">
        <v>16307694</v>
      </c>
      <c r="G10059" s="1" t="s">
        <v>16917</v>
      </c>
      <c r="H10059" s="1" t="s">
        <v>12</v>
      </c>
    </row>
    <row r="10060" spans="1:8" hidden="1" x14ac:dyDescent="0.3">
      <c r="A10060">
        <v>2021</v>
      </c>
      <c r="B10060" s="5" t="s">
        <v>7</v>
      </c>
      <c r="C10060" s="5" t="s">
        <v>13077</v>
      </c>
      <c r="D10060" s="5" t="s">
        <v>16918</v>
      </c>
      <c r="E10060" s="1">
        <v>2110</v>
      </c>
      <c r="F10060" s="1">
        <v>16307694</v>
      </c>
      <c r="G10060" s="1" t="s">
        <v>16919</v>
      </c>
      <c r="H10060" s="1" t="s">
        <v>12</v>
      </c>
    </row>
    <row r="10061" spans="1:8" hidden="1" x14ac:dyDescent="0.3">
      <c r="A10061">
        <v>2021</v>
      </c>
      <c r="B10061" s="5" t="s">
        <v>7</v>
      </c>
      <c r="C10061" s="5" t="s">
        <v>12771</v>
      </c>
      <c r="D10061" s="5" t="s">
        <v>16920</v>
      </c>
      <c r="E10061" s="1">
        <v>2111</v>
      </c>
      <c r="F10061" s="1">
        <v>84873483</v>
      </c>
      <c r="G10061" s="1" t="s">
        <v>16921</v>
      </c>
      <c r="H10061" s="1" t="s">
        <v>12</v>
      </c>
    </row>
    <row r="10062" spans="1:8" hidden="1" x14ac:dyDescent="0.3">
      <c r="A10062">
        <v>2021</v>
      </c>
      <c r="B10062" s="5" t="s">
        <v>7</v>
      </c>
      <c r="C10062" s="5" t="s">
        <v>12734</v>
      </c>
      <c r="D10062" s="5" t="s">
        <v>16922</v>
      </c>
      <c r="E10062" s="1">
        <v>2112</v>
      </c>
      <c r="F10062" s="1">
        <v>65812527</v>
      </c>
      <c r="G10062" s="1" t="s">
        <v>16923</v>
      </c>
      <c r="H10062" s="1" t="s">
        <v>12</v>
      </c>
    </row>
    <row r="10063" spans="1:8" hidden="1" x14ac:dyDescent="0.3">
      <c r="A10063">
        <v>2021</v>
      </c>
      <c r="B10063" s="5" t="s">
        <v>7</v>
      </c>
      <c r="C10063" s="5" t="s">
        <v>12675</v>
      </c>
      <c r="D10063" s="5" t="s">
        <v>16924</v>
      </c>
      <c r="E10063" s="1">
        <v>2113</v>
      </c>
      <c r="F10063" s="1">
        <v>40575078</v>
      </c>
      <c r="G10063" s="1" t="s">
        <v>16925</v>
      </c>
      <c r="H10063" s="1" t="s">
        <v>12</v>
      </c>
    </row>
    <row r="10064" spans="1:8" hidden="1" x14ac:dyDescent="0.3">
      <c r="A10064">
        <v>2021</v>
      </c>
      <c r="B10064" s="5" t="s">
        <v>7</v>
      </c>
      <c r="C10064" s="5" t="s">
        <v>12759</v>
      </c>
      <c r="D10064" s="5" t="s">
        <v>16926</v>
      </c>
      <c r="E10064" s="1">
        <v>2114</v>
      </c>
      <c r="F10064" s="1">
        <v>55912698</v>
      </c>
      <c r="G10064" s="1" t="s">
        <v>16927</v>
      </c>
      <c r="H10064" s="1" t="s">
        <v>12</v>
      </c>
    </row>
    <row r="10065" spans="1:8" hidden="1" x14ac:dyDescent="0.3">
      <c r="A10065">
        <v>2021</v>
      </c>
      <c r="B10065" s="5" t="s">
        <v>7</v>
      </c>
      <c r="C10065" s="5" t="s">
        <v>12675</v>
      </c>
      <c r="D10065" s="5" t="s">
        <v>16928</v>
      </c>
      <c r="E10065" s="1">
        <v>2115</v>
      </c>
      <c r="F10065" s="1">
        <v>45558494.670000002</v>
      </c>
      <c r="G10065" s="1" t="s">
        <v>16929</v>
      </c>
      <c r="H10065" s="1" t="s">
        <v>12</v>
      </c>
    </row>
    <row r="10066" spans="1:8" hidden="1" x14ac:dyDescent="0.3">
      <c r="A10066">
        <v>2021</v>
      </c>
      <c r="B10066" s="5" t="s">
        <v>7</v>
      </c>
      <c r="C10066" s="5" t="s">
        <v>12675</v>
      </c>
      <c r="D10066" s="5" t="s">
        <v>16930</v>
      </c>
      <c r="E10066" s="1">
        <v>2116</v>
      </c>
      <c r="F10066" s="1">
        <v>55912698</v>
      </c>
      <c r="G10066" s="1" t="s">
        <v>16931</v>
      </c>
      <c r="H10066" s="1" t="s">
        <v>12</v>
      </c>
    </row>
    <row r="10067" spans="1:8" hidden="1" x14ac:dyDescent="0.3">
      <c r="A10067">
        <v>2021</v>
      </c>
      <c r="B10067" s="5" t="s">
        <v>7</v>
      </c>
      <c r="C10067" s="5" t="s">
        <v>12675</v>
      </c>
      <c r="D10067" s="5" t="s">
        <v>16932</v>
      </c>
      <c r="E10067" s="1">
        <v>2117</v>
      </c>
      <c r="F10067" s="1">
        <v>23555558</v>
      </c>
      <c r="G10067" s="1" t="s">
        <v>16933</v>
      </c>
      <c r="H10067" s="1" t="s">
        <v>12</v>
      </c>
    </row>
    <row r="10068" spans="1:8" hidden="1" x14ac:dyDescent="0.3">
      <c r="A10068">
        <v>2021</v>
      </c>
      <c r="B10068" s="5" t="s">
        <v>7</v>
      </c>
      <c r="C10068" s="5" t="s">
        <v>12675</v>
      </c>
      <c r="D10068" s="5" t="s">
        <v>16934</v>
      </c>
      <c r="E10068" s="1">
        <v>2118</v>
      </c>
      <c r="F10068" s="1">
        <v>46593207</v>
      </c>
      <c r="G10068" s="1" t="s">
        <v>16935</v>
      </c>
      <c r="H10068" s="1" t="s">
        <v>12</v>
      </c>
    </row>
    <row r="10069" spans="1:8" hidden="1" x14ac:dyDescent="0.3">
      <c r="A10069">
        <v>2021</v>
      </c>
      <c r="B10069" s="5" t="s">
        <v>7</v>
      </c>
      <c r="C10069" s="5" t="s">
        <v>12675</v>
      </c>
      <c r="D10069" s="5" t="s">
        <v>16936</v>
      </c>
      <c r="E10069" s="1">
        <v>2119</v>
      </c>
      <c r="F10069" s="1">
        <v>46593207</v>
      </c>
      <c r="G10069" s="1" t="s">
        <v>16937</v>
      </c>
      <c r="H10069" s="1" t="s">
        <v>12</v>
      </c>
    </row>
    <row r="10070" spans="1:8" hidden="1" x14ac:dyDescent="0.3">
      <c r="A10070">
        <v>2021</v>
      </c>
      <c r="B10070" s="5" t="s">
        <v>7</v>
      </c>
      <c r="C10070" s="5" t="s">
        <v>12675</v>
      </c>
      <c r="D10070" s="5" t="s">
        <v>16938</v>
      </c>
      <c r="E10070" s="1">
        <v>2120</v>
      </c>
      <c r="F10070" s="1">
        <v>41934519</v>
      </c>
      <c r="G10070" s="1" t="s">
        <v>16939</v>
      </c>
      <c r="H10070" s="1" t="s">
        <v>12</v>
      </c>
    </row>
    <row r="10071" spans="1:8" hidden="1" x14ac:dyDescent="0.3">
      <c r="A10071">
        <v>2021</v>
      </c>
      <c r="B10071" s="5" t="s">
        <v>7</v>
      </c>
      <c r="C10071" s="5" t="s">
        <v>12675</v>
      </c>
      <c r="D10071" s="5" t="s">
        <v>16940</v>
      </c>
      <c r="E10071" s="1">
        <v>2121</v>
      </c>
      <c r="F10071" s="1">
        <v>13201551</v>
      </c>
      <c r="G10071" s="1" t="s">
        <v>16941</v>
      </c>
      <c r="H10071" s="1" t="s">
        <v>12</v>
      </c>
    </row>
    <row r="10072" spans="1:8" hidden="1" x14ac:dyDescent="0.3">
      <c r="A10072">
        <v>2021</v>
      </c>
      <c r="B10072" s="5" t="s">
        <v>7</v>
      </c>
      <c r="C10072" s="5" t="s">
        <v>12678</v>
      </c>
      <c r="D10072" s="5" t="s">
        <v>16942</v>
      </c>
      <c r="E10072" s="1">
        <v>2122</v>
      </c>
      <c r="F10072" s="1">
        <v>14495572</v>
      </c>
      <c r="G10072" s="1" t="s">
        <v>16943</v>
      </c>
      <c r="H10072" s="1" t="s">
        <v>12</v>
      </c>
    </row>
    <row r="10073" spans="1:8" hidden="1" x14ac:dyDescent="0.3">
      <c r="A10073">
        <v>2021</v>
      </c>
      <c r="B10073" s="5" t="s">
        <v>7</v>
      </c>
      <c r="C10073" s="5" t="s">
        <v>12678</v>
      </c>
      <c r="D10073" s="5" t="s">
        <v>16944</v>
      </c>
      <c r="E10073" s="1">
        <v>2123</v>
      </c>
      <c r="F10073" s="1">
        <v>16566568</v>
      </c>
      <c r="G10073" s="1" t="s">
        <v>16945</v>
      </c>
      <c r="H10073" s="1" t="s">
        <v>12</v>
      </c>
    </row>
    <row r="10074" spans="1:8" hidden="1" x14ac:dyDescent="0.3">
      <c r="A10074">
        <v>2021</v>
      </c>
      <c r="B10074" s="5" t="s">
        <v>7</v>
      </c>
      <c r="C10074" s="5" t="s">
        <v>12678</v>
      </c>
      <c r="D10074" s="5" t="s">
        <v>16946</v>
      </c>
      <c r="E10074" s="1">
        <v>2124</v>
      </c>
      <c r="F10074" s="1">
        <v>20708210</v>
      </c>
      <c r="G10074" s="1" t="s">
        <v>16947</v>
      </c>
      <c r="H10074" s="1" t="s">
        <v>12</v>
      </c>
    </row>
    <row r="10075" spans="1:8" hidden="1" x14ac:dyDescent="0.3">
      <c r="A10075">
        <v>2021</v>
      </c>
      <c r="B10075" s="5" t="s">
        <v>7</v>
      </c>
      <c r="C10075" s="5" t="s">
        <v>12678</v>
      </c>
      <c r="D10075" s="5" t="s">
        <v>16948</v>
      </c>
      <c r="E10075" s="1">
        <v>2125</v>
      </c>
      <c r="F10075" s="1">
        <v>37274778</v>
      </c>
      <c r="G10075" s="1" t="s">
        <v>16949</v>
      </c>
      <c r="H10075" s="1" t="s">
        <v>12</v>
      </c>
    </row>
    <row r="10076" spans="1:8" hidden="1" x14ac:dyDescent="0.3">
      <c r="A10076">
        <v>2021</v>
      </c>
      <c r="B10076" s="5" t="s">
        <v>7</v>
      </c>
      <c r="C10076" s="5" t="s">
        <v>13393</v>
      </c>
      <c r="D10076" s="5" t="s">
        <v>16950</v>
      </c>
      <c r="E10076" s="1">
        <v>2127</v>
      </c>
      <c r="F10076" s="1">
        <v>32615037</v>
      </c>
      <c r="G10076" s="1" t="s">
        <v>16951</v>
      </c>
      <c r="H10076" s="1" t="s">
        <v>12</v>
      </c>
    </row>
    <row r="10077" spans="1:8" hidden="1" x14ac:dyDescent="0.3">
      <c r="A10077">
        <v>2021</v>
      </c>
      <c r="B10077" s="5" t="s">
        <v>7</v>
      </c>
      <c r="C10077" s="5" t="s">
        <v>12892</v>
      </c>
      <c r="D10077" s="5" t="s">
        <v>16952</v>
      </c>
      <c r="E10077" s="1">
        <v>2128</v>
      </c>
      <c r="F10077" s="1">
        <v>26791407</v>
      </c>
      <c r="G10077" s="1" t="s">
        <v>16953</v>
      </c>
      <c r="H10077" s="1" t="s">
        <v>12</v>
      </c>
    </row>
    <row r="10078" spans="1:8" hidden="1" x14ac:dyDescent="0.3">
      <c r="A10078">
        <v>2021</v>
      </c>
      <c r="B10078" s="5" t="s">
        <v>7</v>
      </c>
      <c r="C10078" s="5" t="s">
        <v>12681</v>
      </c>
      <c r="D10078" s="5" t="s">
        <v>16954</v>
      </c>
      <c r="E10078" s="1">
        <v>2129</v>
      </c>
      <c r="F10078" s="1">
        <v>26791407</v>
      </c>
      <c r="G10078" s="1" t="s">
        <v>16955</v>
      </c>
      <c r="H10078" s="1" t="s">
        <v>12</v>
      </c>
    </row>
    <row r="10079" spans="1:8" hidden="1" x14ac:dyDescent="0.3">
      <c r="A10079">
        <v>2021</v>
      </c>
      <c r="B10079" s="5" t="s">
        <v>7</v>
      </c>
      <c r="C10079" s="5" t="s">
        <v>12681</v>
      </c>
      <c r="D10079" s="5" t="s">
        <v>16956</v>
      </c>
      <c r="E10079" s="1">
        <v>2130</v>
      </c>
      <c r="F10079" s="1">
        <v>14884115</v>
      </c>
      <c r="G10079" s="1" t="s">
        <v>16957</v>
      </c>
      <c r="H10079" s="1" t="s">
        <v>12</v>
      </c>
    </row>
    <row r="10080" spans="1:8" hidden="1" x14ac:dyDescent="0.3">
      <c r="A10080">
        <v>2021</v>
      </c>
      <c r="B10080" s="5" t="s">
        <v>7</v>
      </c>
      <c r="C10080" s="5" t="s">
        <v>12681</v>
      </c>
      <c r="D10080" s="5" t="s">
        <v>16958</v>
      </c>
      <c r="E10080" s="1">
        <v>2131</v>
      </c>
      <c r="F10080" s="1">
        <v>14884115</v>
      </c>
      <c r="G10080" s="1" t="s">
        <v>16959</v>
      </c>
      <c r="H10080" s="1" t="s">
        <v>12</v>
      </c>
    </row>
    <row r="10081" spans="1:8" hidden="1" x14ac:dyDescent="0.3">
      <c r="A10081">
        <v>2021</v>
      </c>
      <c r="B10081" s="5" t="s">
        <v>7</v>
      </c>
      <c r="C10081" s="5" t="s">
        <v>12997</v>
      </c>
      <c r="D10081" s="5" t="s">
        <v>16960</v>
      </c>
      <c r="E10081" s="1">
        <v>2132</v>
      </c>
      <c r="F10081" s="1">
        <v>37274778</v>
      </c>
      <c r="G10081" s="1" t="s">
        <v>16961</v>
      </c>
      <c r="H10081" s="1" t="s">
        <v>12</v>
      </c>
    </row>
    <row r="10082" spans="1:8" hidden="1" x14ac:dyDescent="0.3">
      <c r="A10082">
        <v>2021</v>
      </c>
      <c r="B10082" s="5" t="s">
        <v>7</v>
      </c>
      <c r="C10082" s="5" t="s">
        <v>12220</v>
      </c>
      <c r="D10082" s="5" t="s">
        <v>16962</v>
      </c>
      <c r="E10082" s="1">
        <v>2133</v>
      </c>
      <c r="F10082" s="1">
        <v>16308045</v>
      </c>
      <c r="G10082" s="1" t="s">
        <v>16963</v>
      </c>
      <c r="H10082" s="1" t="s">
        <v>12</v>
      </c>
    </row>
    <row r="10083" spans="1:8" hidden="1" x14ac:dyDescent="0.3">
      <c r="A10083">
        <v>2021</v>
      </c>
      <c r="B10083" s="5" t="s">
        <v>7</v>
      </c>
      <c r="C10083" s="5" t="s">
        <v>12220</v>
      </c>
      <c r="D10083" s="5" t="s">
        <v>16964</v>
      </c>
      <c r="E10083" s="1">
        <v>2134</v>
      </c>
      <c r="F10083" s="1">
        <v>16308045</v>
      </c>
      <c r="G10083" s="1" t="s">
        <v>16965</v>
      </c>
      <c r="H10083" s="1" t="s">
        <v>12</v>
      </c>
    </row>
    <row r="10084" spans="1:8" hidden="1" x14ac:dyDescent="0.3">
      <c r="A10084">
        <v>2021</v>
      </c>
      <c r="B10084" s="5" t="s">
        <v>7</v>
      </c>
      <c r="C10084" s="5" t="s">
        <v>12220</v>
      </c>
      <c r="D10084" s="5" t="s">
        <v>16966</v>
      </c>
      <c r="E10084" s="1">
        <v>2135</v>
      </c>
      <c r="F10084" s="1">
        <v>16308045</v>
      </c>
      <c r="G10084" s="1" t="s">
        <v>16967</v>
      </c>
      <c r="H10084" s="1" t="s">
        <v>12</v>
      </c>
    </row>
    <row r="10085" spans="1:8" hidden="1" x14ac:dyDescent="0.3">
      <c r="A10085">
        <v>2021</v>
      </c>
      <c r="B10085" s="5" t="s">
        <v>7</v>
      </c>
      <c r="C10085" s="5" t="s">
        <v>12220</v>
      </c>
      <c r="D10085" s="5" t="s">
        <v>16968</v>
      </c>
      <c r="E10085" s="1">
        <v>2136</v>
      </c>
      <c r="F10085" s="1">
        <v>16308045</v>
      </c>
      <c r="G10085" s="1" t="s">
        <v>16969</v>
      </c>
      <c r="H10085" s="1" t="s">
        <v>12</v>
      </c>
    </row>
    <row r="10086" spans="1:8" hidden="1" x14ac:dyDescent="0.3">
      <c r="A10086">
        <v>2021</v>
      </c>
      <c r="B10086" s="5" t="s">
        <v>7</v>
      </c>
      <c r="C10086" s="5" t="s">
        <v>12220</v>
      </c>
      <c r="D10086" s="5" t="s">
        <v>16970</v>
      </c>
      <c r="E10086" s="1">
        <v>2137</v>
      </c>
      <c r="F10086" s="1">
        <v>16308045</v>
      </c>
      <c r="G10086" s="1" t="s">
        <v>16971</v>
      </c>
      <c r="H10086" s="1" t="s">
        <v>12</v>
      </c>
    </row>
    <row r="10087" spans="1:8" hidden="1" x14ac:dyDescent="0.3">
      <c r="A10087">
        <v>2021</v>
      </c>
      <c r="B10087" s="5" t="s">
        <v>7</v>
      </c>
      <c r="C10087" s="5" t="s">
        <v>13160</v>
      </c>
      <c r="D10087" s="5" t="s">
        <v>16972</v>
      </c>
      <c r="E10087" s="1">
        <v>2138</v>
      </c>
      <c r="F10087" s="1">
        <v>18119465</v>
      </c>
      <c r="G10087" s="1" t="s">
        <v>16973</v>
      </c>
      <c r="H10087" s="1" t="s">
        <v>12</v>
      </c>
    </row>
    <row r="10088" spans="1:8" hidden="1" x14ac:dyDescent="0.3">
      <c r="A10088">
        <v>2021</v>
      </c>
      <c r="B10088" s="5" t="s">
        <v>7</v>
      </c>
      <c r="C10088" s="5" t="s">
        <v>13789</v>
      </c>
      <c r="D10088" s="5" t="s">
        <v>16974</v>
      </c>
      <c r="E10088" s="1">
        <v>2139</v>
      </c>
      <c r="F10088" s="1">
        <v>51252957</v>
      </c>
      <c r="G10088" s="1" t="s">
        <v>16975</v>
      </c>
      <c r="H10088" s="1" t="s">
        <v>12</v>
      </c>
    </row>
    <row r="10089" spans="1:8" hidden="1" x14ac:dyDescent="0.3">
      <c r="A10089">
        <v>2021</v>
      </c>
      <c r="B10089" s="5" t="s">
        <v>7</v>
      </c>
      <c r="C10089" s="5" t="s">
        <v>13789</v>
      </c>
      <c r="D10089" s="5" t="s">
        <v>16976</v>
      </c>
      <c r="E10089" s="1">
        <v>2140</v>
      </c>
      <c r="F10089" s="1">
        <v>51252957</v>
      </c>
      <c r="G10089" s="1" t="s">
        <v>16977</v>
      </c>
      <c r="H10089" s="1" t="s">
        <v>12</v>
      </c>
    </row>
    <row r="10090" spans="1:8" hidden="1" x14ac:dyDescent="0.3">
      <c r="A10090">
        <v>2021</v>
      </c>
      <c r="B10090" s="5" t="s">
        <v>7</v>
      </c>
      <c r="C10090" s="5" t="s">
        <v>13789</v>
      </c>
      <c r="D10090" s="5" t="s">
        <v>16978</v>
      </c>
      <c r="E10090" s="1">
        <v>2141</v>
      </c>
      <c r="F10090" s="1">
        <v>51252957</v>
      </c>
      <c r="G10090" s="1" t="s">
        <v>16979</v>
      </c>
      <c r="H10090" s="1" t="s">
        <v>12</v>
      </c>
    </row>
    <row r="10091" spans="1:8" hidden="1" x14ac:dyDescent="0.3">
      <c r="A10091">
        <v>2021</v>
      </c>
      <c r="B10091" s="5" t="s">
        <v>7</v>
      </c>
      <c r="C10091" s="5" t="s">
        <v>13120</v>
      </c>
      <c r="D10091" s="5" t="s">
        <v>16980</v>
      </c>
      <c r="E10091" s="1">
        <v>2142</v>
      </c>
      <c r="F10091" s="1">
        <v>37274778</v>
      </c>
      <c r="G10091" s="1" t="s">
        <v>16981</v>
      </c>
      <c r="H10091" s="1" t="s">
        <v>12</v>
      </c>
    </row>
    <row r="10092" spans="1:8" hidden="1" x14ac:dyDescent="0.3">
      <c r="A10092">
        <v>2021</v>
      </c>
      <c r="B10092" s="5" t="s">
        <v>7</v>
      </c>
      <c r="C10092" s="5" t="s">
        <v>14413</v>
      </c>
      <c r="D10092" s="5" t="s">
        <v>16982</v>
      </c>
      <c r="E10092" s="1">
        <v>2143</v>
      </c>
      <c r="F10092" s="1">
        <v>18637920</v>
      </c>
      <c r="G10092" s="1" t="s">
        <v>16983</v>
      </c>
      <c r="H10092" s="1" t="s">
        <v>12</v>
      </c>
    </row>
    <row r="10093" spans="1:8" hidden="1" x14ac:dyDescent="0.3">
      <c r="A10093">
        <v>2021</v>
      </c>
      <c r="B10093" s="5" t="s">
        <v>7</v>
      </c>
      <c r="C10093" s="5" t="s">
        <v>14413</v>
      </c>
      <c r="D10093" s="5" t="s">
        <v>16984</v>
      </c>
      <c r="E10093" s="1">
        <v>2144</v>
      </c>
      <c r="F10093" s="1">
        <v>18637920</v>
      </c>
      <c r="G10093" s="1" t="s">
        <v>16985</v>
      </c>
      <c r="H10093" s="1" t="s">
        <v>12</v>
      </c>
    </row>
    <row r="10094" spans="1:8" hidden="1" x14ac:dyDescent="0.3">
      <c r="A10094">
        <v>2021</v>
      </c>
      <c r="B10094" s="5" t="s">
        <v>7</v>
      </c>
      <c r="C10094" s="5" t="s">
        <v>13331</v>
      </c>
      <c r="D10094" s="5" t="s">
        <v>16986</v>
      </c>
      <c r="E10094" s="1">
        <v>2145</v>
      </c>
      <c r="F10094" s="1">
        <v>26791407</v>
      </c>
      <c r="G10094" s="1" t="s">
        <v>16987</v>
      </c>
      <c r="H10094" s="1" t="s">
        <v>12</v>
      </c>
    </row>
    <row r="10095" spans="1:8" hidden="1" x14ac:dyDescent="0.3">
      <c r="A10095">
        <v>2021</v>
      </c>
      <c r="B10095" s="5" t="s">
        <v>7</v>
      </c>
      <c r="C10095" s="5" t="s">
        <v>13210</v>
      </c>
      <c r="D10095" s="5" t="s">
        <v>16988</v>
      </c>
      <c r="E10095" s="1">
        <v>2146</v>
      </c>
      <c r="F10095" s="1">
        <v>51252957</v>
      </c>
      <c r="G10095" s="1" t="s">
        <v>16989</v>
      </c>
      <c r="H10095" s="1" t="s">
        <v>12</v>
      </c>
    </row>
    <row r="10096" spans="1:8" hidden="1" x14ac:dyDescent="0.3">
      <c r="A10096">
        <v>2021</v>
      </c>
      <c r="B10096" s="5" t="s">
        <v>7</v>
      </c>
      <c r="C10096" s="5" t="s">
        <v>14020</v>
      </c>
      <c r="D10096" s="5" t="s">
        <v>16990</v>
      </c>
      <c r="E10096" s="1">
        <v>2147</v>
      </c>
      <c r="F10096" s="1">
        <v>51252957</v>
      </c>
      <c r="G10096" s="1" t="s">
        <v>16991</v>
      </c>
      <c r="H10096" s="1" t="s">
        <v>12</v>
      </c>
    </row>
    <row r="10097" spans="1:8" hidden="1" x14ac:dyDescent="0.3">
      <c r="A10097">
        <v>2021</v>
      </c>
      <c r="B10097" s="5" t="s">
        <v>7</v>
      </c>
      <c r="C10097" s="5" t="s">
        <v>13417</v>
      </c>
      <c r="D10097" s="5" t="s">
        <v>16992</v>
      </c>
      <c r="E10097" s="1">
        <v>2149</v>
      </c>
      <c r="F10097" s="1">
        <v>16307694</v>
      </c>
      <c r="G10097" s="1" t="s">
        <v>16993</v>
      </c>
      <c r="H10097" s="1" t="s">
        <v>12</v>
      </c>
    </row>
    <row r="10098" spans="1:8" hidden="1" x14ac:dyDescent="0.3">
      <c r="A10098">
        <v>2021</v>
      </c>
      <c r="B10098" s="5" t="s">
        <v>7</v>
      </c>
      <c r="C10098" s="5" t="s">
        <v>13205</v>
      </c>
      <c r="D10098" s="5" t="s">
        <v>16994</v>
      </c>
      <c r="E10098" s="1">
        <v>2150</v>
      </c>
      <c r="F10098" s="1">
        <v>13978173</v>
      </c>
      <c r="G10098" s="1" t="s">
        <v>16995</v>
      </c>
      <c r="H10098" s="1" t="s">
        <v>12</v>
      </c>
    </row>
    <row r="10099" spans="1:8" hidden="1" x14ac:dyDescent="0.3">
      <c r="A10099">
        <v>2021</v>
      </c>
      <c r="B10099" s="5" t="s">
        <v>7</v>
      </c>
      <c r="C10099" s="5" t="s">
        <v>13120</v>
      </c>
      <c r="D10099" s="5" t="s">
        <v>16996</v>
      </c>
      <c r="E10099" s="1">
        <v>2151</v>
      </c>
      <c r="F10099" s="1">
        <v>10871679</v>
      </c>
      <c r="G10099" s="1" t="s">
        <v>16997</v>
      </c>
      <c r="H10099" s="1" t="s">
        <v>12</v>
      </c>
    </row>
    <row r="10100" spans="1:8" hidden="1" x14ac:dyDescent="0.3">
      <c r="A10100">
        <v>2021</v>
      </c>
      <c r="B10100" s="5" t="s">
        <v>7</v>
      </c>
      <c r="C10100" s="5" t="s">
        <v>13678</v>
      </c>
      <c r="D10100" s="5" t="s">
        <v>16998</v>
      </c>
      <c r="E10100" s="1">
        <v>2155</v>
      </c>
      <c r="F10100" s="1">
        <v>39604824</v>
      </c>
      <c r="G10100" s="1" t="s">
        <v>16999</v>
      </c>
      <c r="H10100" s="1" t="s">
        <v>12</v>
      </c>
    </row>
    <row r="10101" spans="1:8" hidden="1" x14ac:dyDescent="0.3">
      <c r="A10101">
        <v>2021</v>
      </c>
      <c r="B10101" s="5" t="s">
        <v>7</v>
      </c>
      <c r="C10101" s="5" t="s">
        <v>14374</v>
      </c>
      <c r="D10101" s="5" t="s">
        <v>17000</v>
      </c>
      <c r="E10101" s="1">
        <v>2156</v>
      </c>
      <c r="F10101" s="1">
        <v>60862617</v>
      </c>
      <c r="G10101" s="1" t="s">
        <v>17001</v>
      </c>
      <c r="H10101" s="1" t="s">
        <v>12</v>
      </c>
    </row>
    <row r="10102" spans="1:8" hidden="1" x14ac:dyDescent="0.3">
      <c r="A10102">
        <v>2021</v>
      </c>
      <c r="B10102" s="5" t="s">
        <v>7</v>
      </c>
      <c r="C10102" s="5" t="s">
        <v>13678</v>
      </c>
      <c r="D10102" s="5" t="s">
        <v>17002</v>
      </c>
      <c r="E10102" s="1">
        <v>2157</v>
      </c>
      <c r="F10102" s="1">
        <v>39604824</v>
      </c>
      <c r="G10102" s="1" t="s">
        <v>17003</v>
      </c>
      <c r="H10102" s="1" t="s">
        <v>12</v>
      </c>
    </row>
    <row r="10103" spans="1:8" hidden="1" x14ac:dyDescent="0.3">
      <c r="A10103">
        <v>2021</v>
      </c>
      <c r="B10103" s="5" t="s">
        <v>7</v>
      </c>
      <c r="C10103" s="5" t="s">
        <v>13678</v>
      </c>
      <c r="D10103" s="5" t="s">
        <v>17004</v>
      </c>
      <c r="E10103" s="1">
        <v>2158</v>
      </c>
      <c r="F10103" s="1">
        <v>39604824</v>
      </c>
      <c r="G10103" s="1" t="s">
        <v>17005</v>
      </c>
      <c r="H10103" s="1" t="s">
        <v>12</v>
      </c>
    </row>
    <row r="10104" spans="1:8" hidden="1" x14ac:dyDescent="0.3">
      <c r="A10104">
        <v>2021</v>
      </c>
      <c r="B10104" s="5" t="s">
        <v>7</v>
      </c>
      <c r="C10104" s="5" t="s">
        <v>13678</v>
      </c>
      <c r="D10104" s="5" t="s">
        <v>17006</v>
      </c>
      <c r="E10104" s="1">
        <v>2159</v>
      </c>
      <c r="F10104" s="1">
        <v>39604824</v>
      </c>
      <c r="G10104" s="1" t="s">
        <v>17007</v>
      </c>
      <c r="H10104" s="1" t="s">
        <v>12</v>
      </c>
    </row>
    <row r="10105" spans="1:8" hidden="1" x14ac:dyDescent="0.3">
      <c r="A10105">
        <v>2021</v>
      </c>
      <c r="B10105" s="5" t="s">
        <v>7</v>
      </c>
      <c r="C10105" s="5" t="s">
        <v>13678</v>
      </c>
      <c r="D10105" s="5" t="s">
        <v>17008</v>
      </c>
      <c r="E10105" s="1">
        <v>2160</v>
      </c>
      <c r="F10105" s="1">
        <v>39604824</v>
      </c>
      <c r="G10105" s="1" t="s">
        <v>17009</v>
      </c>
      <c r="H10105" s="1" t="s">
        <v>12</v>
      </c>
    </row>
    <row r="10106" spans="1:8" hidden="1" x14ac:dyDescent="0.3">
      <c r="A10106">
        <v>2021</v>
      </c>
      <c r="B10106" s="5" t="s">
        <v>7</v>
      </c>
      <c r="C10106" s="5" t="s">
        <v>13678</v>
      </c>
      <c r="D10106" s="5" t="s">
        <v>17010</v>
      </c>
      <c r="E10106" s="1">
        <v>2161</v>
      </c>
      <c r="F10106" s="1">
        <v>39604824</v>
      </c>
      <c r="G10106" s="1" t="s">
        <v>17011</v>
      </c>
      <c r="H10106" s="1" t="s">
        <v>12</v>
      </c>
    </row>
    <row r="10107" spans="1:8" hidden="1" x14ac:dyDescent="0.3">
      <c r="A10107">
        <v>2021</v>
      </c>
      <c r="B10107" s="5" t="s">
        <v>7</v>
      </c>
      <c r="C10107" s="5" t="s">
        <v>13678</v>
      </c>
      <c r="D10107" s="5" t="s">
        <v>17012</v>
      </c>
      <c r="E10107" s="1">
        <v>2162</v>
      </c>
      <c r="F10107" s="1">
        <v>39604824</v>
      </c>
      <c r="G10107" s="1" t="s">
        <v>17013</v>
      </c>
      <c r="H10107" s="1" t="s">
        <v>12</v>
      </c>
    </row>
    <row r="10108" spans="1:8" hidden="1" x14ac:dyDescent="0.3">
      <c r="A10108">
        <v>2021</v>
      </c>
      <c r="B10108" s="5" t="s">
        <v>7</v>
      </c>
      <c r="C10108" s="5" t="s">
        <v>13678</v>
      </c>
      <c r="D10108" s="5" t="s">
        <v>17014</v>
      </c>
      <c r="E10108" s="1">
        <v>2163</v>
      </c>
      <c r="F10108" s="1">
        <v>39604824</v>
      </c>
      <c r="G10108" s="1" t="s">
        <v>17015</v>
      </c>
      <c r="H10108" s="1" t="s">
        <v>12</v>
      </c>
    </row>
    <row r="10109" spans="1:8" hidden="1" x14ac:dyDescent="0.3">
      <c r="A10109">
        <v>2021</v>
      </c>
      <c r="B10109" s="5" t="s">
        <v>7</v>
      </c>
      <c r="C10109" s="5" t="s">
        <v>13678</v>
      </c>
      <c r="D10109" s="5" t="s">
        <v>17016</v>
      </c>
      <c r="E10109" s="1">
        <v>2164</v>
      </c>
      <c r="F10109" s="1">
        <v>39604824</v>
      </c>
      <c r="G10109" s="1" t="s">
        <v>17017</v>
      </c>
      <c r="H10109" s="1" t="s">
        <v>12</v>
      </c>
    </row>
    <row r="10110" spans="1:8" hidden="1" x14ac:dyDescent="0.3">
      <c r="A10110">
        <v>2021</v>
      </c>
      <c r="B10110" s="5" t="s">
        <v>7</v>
      </c>
      <c r="C10110" s="5" t="s">
        <v>13678</v>
      </c>
      <c r="D10110" s="5" t="s">
        <v>17018</v>
      </c>
      <c r="E10110" s="1">
        <v>2165</v>
      </c>
      <c r="F10110" s="1">
        <v>39604824</v>
      </c>
      <c r="G10110" s="1" t="s">
        <v>17019</v>
      </c>
      <c r="H10110" s="1" t="s">
        <v>12</v>
      </c>
    </row>
    <row r="10111" spans="1:8" hidden="1" x14ac:dyDescent="0.3">
      <c r="A10111">
        <v>2021</v>
      </c>
      <c r="B10111" s="5" t="s">
        <v>7</v>
      </c>
      <c r="C10111" s="5" t="s">
        <v>13678</v>
      </c>
      <c r="D10111" s="5" t="s">
        <v>17020</v>
      </c>
      <c r="E10111" s="1">
        <v>2167</v>
      </c>
      <c r="F10111" s="1">
        <v>18637564</v>
      </c>
      <c r="G10111" s="1" t="s">
        <v>17021</v>
      </c>
      <c r="H10111" s="1" t="s">
        <v>12</v>
      </c>
    </row>
    <row r="10112" spans="1:8" hidden="1" x14ac:dyDescent="0.3">
      <c r="A10112">
        <v>2021</v>
      </c>
      <c r="B10112" s="5" t="s">
        <v>7</v>
      </c>
      <c r="C10112" s="5" t="s">
        <v>13678</v>
      </c>
      <c r="D10112" s="5" t="s">
        <v>17022</v>
      </c>
      <c r="E10112" s="1">
        <v>2168</v>
      </c>
      <c r="F10112" s="1">
        <v>39604824</v>
      </c>
      <c r="G10112" s="1" t="s">
        <v>17023</v>
      </c>
      <c r="H10112" s="1" t="s">
        <v>12</v>
      </c>
    </row>
    <row r="10113" spans="1:8" hidden="1" x14ac:dyDescent="0.3">
      <c r="A10113">
        <v>2021</v>
      </c>
      <c r="B10113" s="5" t="s">
        <v>7</v>
      </c>
      <c r="C10113" s="5" t="s">
        <v>13678</v>
      </c>
      <c r="D10113" s="5" t="s">
        <v>17024</v>
      </c>
      <c r="E10113" s="1">
        <v>2169</v>
      </c>
      <c r="F10113" s="1">
        <v>39604824</v>
      </c>
      <c r="G10113" s="1" t="s">
        <v>17025</v>
      </c>
      <c r="H10113" s="1" t="s">
        <v>12</v>
      </c>
    </row>
    <row r="10114" spans="1:8" hidden="1" x14ac:dyDescent="0.3">
      <c r="A10114">
        <v>2021</v>
      </c>
      <c r="B10114" s="5" t="s">
        <v>7</v>
      </c>
      <c r="C10114" s="5" t="s">
        <v>13678</v>
      </c>
      <c r="D10114" s="5" t="s">
        <v>17026</v>
      </c>
      <c r="E10114" s="1">
        <v>2170</v>
      </c>
      <c r="F10114" s="1">
        <v>39604824</v>
      </c>
      <c r="G10114" s="1" t="s">
        <v>17027</v>
      </c>
      <c r="H10114" s="1" t="s">
        <v>12</v>
      </c>
    </row>
    <row r="10115" spans="1:8" hidden="1" x14ac:dyDescent="0.3">
      <c r="A10115">
        <v>2021</v>
      </c>
      <c r="B10115" s="5" t="s">
        <v>7</v>
      </c>
      <c r="C10115" s="5" t="s">
        <v>13678</v>
      </c>
      <c r="D10115" s="5" t="s">
        <v>17028</v>
      </c>
      <c r="E10115" s="1">
        <v>2171</v>
      </c>
      <c r="F10115" s="1">
        <v>39604824</v>
      </c>
      <c r="G10115" s="1" t="s">
        <v>17029</v>
      </c>
      <c r="H10115" s="1" t="s">
        <v>12</v>
      </c>
    </row>
    <row r="10116" spans="1:8" hidden="1" x14ac:dyDescent="0.3">
      <c r="A10116">
        <v>2021</v>
      </c>
      <c r="B10116" s="5" t="s">
        <v>7</v>
      </c>
      <c r="C10116" s="5" t="s">
        <v>13678</v>
      </c>
      <c r="D10116" s="5" t="s">
        <v>17030</v>
      </c>
      <c r="E10116" s="1">
        <v>2172</v>
      </c>
      <c r="F10116" s="1">
        <v>39604824</v>
      </c>
      <c r="G10116" s="1" t="s">
        <v>17031</v>
      </c>
      <c r="H10116" s="1" t="s">
        <v>12</v>
      </c>
    </row>
    <row r="10117" spans="1:8" hidden="1" x14ac:dyDescent="0.3">
      <c r="A10117">
        <v>2021</v>
      </c>
      <c r="B10117" s="5" t="s">
        <v>7</v>
      </c>
      <c r="C10117" s="5" t="s">
        <v>13678</v>
      </c>
      <c r="D10117" s="5" t="s">
        <v>17032</v>
      </c>
      <c r="E10117" s="1">
        <v>2173</v>
      </c>
      <c r="F10117" s="1">
        <v>39604824</v>
      </c>
      <c r="G10117" s="1" t="s">
        <v>17033</v>
      </c>
      <c r="H10117" s="1" t="s">
        <v>12</v>
      </c>
    </row>
    <row r="10118" spans="1:8" hidden="1" x14ac:dyDescent="0.3">
      <c r="A10118">
        <v>2021</v>
      </c>
      <c r="B10118" s="5" t="s">
        <v>7</v>
      </c>
      <c r="C10118" s="5" t="s">
        <v>13678</v>
      </c>
      <c r="D10118" s="5" t="s">
        <v>17034</v>
      </c>
      <c r="E10118" s="1">
        <v>2174</v>
      </c>
      <c r="F10118" s="1">
        <v>37275128</v>
      </c>
      <c r="G10118" s="1" t="s">
        <v>17035</v>
      </c>
      <c r="H10118" s="1" t="s">
        <v>12</v>
      </c>
    </row>
    <row r="10119" spans="1:8" hidden="1" x14ac:dyDescent="0.3">
      <c r="A10119">
        <v>2021</v>
      </c>
      <c r="B10119" s="5" t="s">
        <v>7</v>
      </c>
      <c r="C10119" s="5" t="s">
        <v>14374</v>
      </c>
      <c r="D10119" s="5" t="s">
        <v>17036</v>
      </c>
      <c r="E10119" s="1">
        <v>2175</v>
      </c>
      <c r="F10119" s="1">
        <v>60862617</v>
      </c>
      <c r="G10119" s="1" t="s">
        <v>17037</v>
      </c>
      <c r="H10119" s="1" t="s">
        <v>12</v>
      </c>
    </row>
    <row r="10120" spans="1:8" hidden="1" x14ac:dyDescent="0.3">
      <c r="A10120">
        <v>2021</v>
      </c>
      <c r="B10120" s="5" t="s">
        <v>7</v>
      </c>
      <c r="C10120" s="5" t="s">
        <v>13678</v>
      </c>
      <c r="D10120" s="5" t="s">
        <v>17038</v>
      </c>
      <c r="E10120" s="1">
        <v>2176</v>
      </c>
      <c r="F10120" s="1">
        <v>39604824</v>
      </c>
      <c r="G10120" s="1" t="s">
        <v>17039</v>
      </c>
      <c r="H10120" s="1" t="s">
        <v>12</v>
      </c>
    </row>
    <row r="10121" spans="1:8" hidden="1" x14ac:dyDescent="0.3">
      <c r="A10121">
        <v>2021</v>
      </c>
      <c r="B10121" s="5" t="s">
        <v>7</v>
      </c>
      <c r="C10121" s="5" t="s">
        <v>13678</v>
      </c>
      <c r="D10121" s="5" t="s">
        <v>17040</v>
      </c>
      <c r="E10121" s="1">
        <v>2177</v>
      </c>
      <c r="F10121" s="1">
        <v>39604824</v>
      </c>
      <c r="G10121" s="1" t="s">
        <v>17041</v>
      </c>
      <c r="H10121" s="1" t="s">
        <v>12</v>
      </c>
    </row>
    <row r="10122" spans="1:8" hidden="1" x14ac:dyDescent="0.3">
      <c r="A10122">
        <v>2021</v>
      </c>
      <c r="B10122" s="5" t="s">
        <v>7</v>
      </c>
      <c r="C10122" s="5" t="s">
        <v>13678</v>
      </c>
      <c r="D10122" s="5" t="s">
        <v>17042</v>
      </c>
      <c r="E10122" s="1">
        <v>2178</v>
      </c>
      <c r="F10122" s="1">
        <v>39604824</v>
      </c>
      <c r="G10122" s="1" t="s">
        <v>17043</v>
      </c>
      <c r="H10122" s="1" t="s">
        <v>12</v>
      </c>
    </row>
    <row r="10123" spans="1:8" hidden="1" x14ac:dyDescent="0.3">
      <c r="A10123">
        <v>2021</v>
      </c>
      <c r="B10123" s="5" t="s">
        <v>7</v>
      </c>
      <c r="C10123" s="5" t="s">
        <v>13678</v>
      </c>
      <c r="D10123" s="5" t="s">
        <v>17044</v>
      </c>
      <c r="E10123" s="1">
        <v>2179</v>
      </c>
      <c r="F10123" s="1">
        <v>39604824</v>
      </c>
      <c r="G10123" s="1" t="s">
        <v>17045</v>
      </c>
      <c r="H10123" s="1" t="s">
        <v>12</v>
      </c>
    </row>
    <row r="10124" spans="1:8" hidden="1" x14ac:dyDescent="0.3">
      <c r="A10124">
        <v>2021</v>
      </c>
      <c r="B10124" s="5" t="s">
        <v>7</v>
      </c>
      <c r="C10124" s="5" t="s">
        <v>13678</v>
      </c>
      <c r="D10124" s="5" t="s">
        <v>17046</v>
      </c>
      <c r="E10124" s="1">
        <v>2180</v>
      </c>
      <c r="F10124" s="1">
        <v>39604824</v>
      </c>
      <c r="G10124" s="1" t="s">
        <v>17047</v>
      </c>
      <c r="H10124" s="1" t="s">
        <v>12</v>
      </c>
    </row>
    <row r="10125" spans="1:8" hidden="1" x14ac:dyDescent="0.3">
      <c r="A10125">
        <v>2021</v>
      </c>
      <c r="B10125" s="5" t="s">
        <v>7</v>
      </c>
      <c r="C10125" s="5" t="s">
        <v>13678</v>
      </c>
      <c r="D10125" s="5" t="s">
        <v>17048</v>
      </c>
      <c r="E10125" s="1">
        <v>2181</v>
      </c>
      <c r="F10125" s="1">
        <v>39604824</v>
      </c>
      <c r="G10125" s="1" t="s">
        <v>17049</v>
      </c>
      <c r="H10125" s="1" t="s">
        <v>12</v>
      </c>
    </row>
    <row r="10126" spans="1:8" hidden="1" x14ac:dyDescent="0.3">
      <c r="A10126">
        <v>2021</v>
      </c>
      <c r="B10126" s="5" t="s">
        <v>7</v>
      </c>
      <c r="C10126" s="5" t="s">
        <v>13678</v>
      </c>
      <c r="D10126" s="5" t="s">
        <v>17050</v>
      </c>
      <c r="E10126" s="1">
        <v>2182</v>
      </c>
      <c r="F10126" s="1">
        <v>41934519</v>
      </c>
      <c r="G10126" s="1" t="s">
        <v>17051</v>
      </c>
      <c r="H10126" s="1" t="s">
        <v>12</v>
      </c>
    </row>
    <row r="10127" spans="1:8" hidden="1" x14ac:dyDescent="0.3">
      <c r="A10127">
        <v>2021</v>
      </c>
      <c r="B10127" s="5" t="s">
        <v>7</v>
      </c>
      <c r="C10127" s="5" t="s">
        <v>13678</v>
      </c>
      <c r="D10127" s="5" t="s">
        <v>17052</v>
      </c>
      <c r="E10127" s="1">
        <v>2183</v>
      </c>
      <c r="F10127" s="1">
        <v>39604824</v>
      </c>
      <c r="G10127" s="1" t="s">
        <v>17053</v>
      </c>
      <c r="H10127" s="1" t="s">
        <v>12</v>
      </c>
    </row>
    <row r="10128" spans="1:8" hidden="1" x14ac:dyDescent="0.3">
      <c r="A10128">
        <v>2021</v>
      </c>
      <c r="B10128" s="5" t="s">
        <v>7</v>
      </c>
      <c r="C10128" s="5" t="s">
        <v>13678</v>
      </c>
      <c r="D10128" s="5" t="s">
        <v>17054</v>
      </c>
      <c r="E10128" s="1">
        <v>2184</v>
      </c>
      <c r="F10128" s="1">
        <v>9318782</v>
      </c>
      <c r="G10128" s="1" t="s">
        <v>17055</v>
      </c>
      <c r="H10128" s="1" t="s">
        <v>12</v>
      </c>
    </row>
    <row r="10129" spans="1:8" hidden="1" x14ac:dyDescent="0.3">
      <c r="A10129">
        <v>2021</v>
      </c>
      <c r="B10129" s="5" t="s">
        <v>7</v>
      </c>
      <c r="C10129" s="5" t="s">
        <v>13678</v>
      </c>
      <c r="D10129" s="5" t="s">
        <v>17056</v>
      </c>
      <c r="E10129" s="1">
        <v>2185</v>
      </c>
      <c r="F10129" s="1">
        <v>39604824</v>
      </c>
      <c r="G10129" s="1" t="s">
        <v>17057</v>
      </c>
      <c r="H10129" s="1" t="s">
        <v>12</v>
      </c>
    </row>
    <row r="10130" spans="1:8" hidden="1" x14ac:dyDescent="0.3">
      <c r="A10130">
        <v>2021</v>
      </c>
      <c r="B10130" s="5" t="s">
        <v>7</v>
      </c>
      <c r="C10130" s="5" t="s">
        <v>13678</v>
      </c>
      <c r="D10130" s="5" t="s">
        <v>17058</v>
      </c>
      <c r="E10130" s="1">
        <v>2186</v>
      </c>
      <c r="F10130" s="1">
        <v>39604824</v>
      </c>
      <c r="G10130" s="1" t="s">
        <v>17059</v>
      </c>
      <c r="H10130" s="1" t="s">
        <v>12</v>
      </c>
    </row>
    <row r="10131" spans="1:8" hidden="1" x14ac:dyDescent="0.3">
      <c r="A10131">
        <v>2021</v>
      </c>
      <c r="B10131" s="5" t="s">
        <v>7</v>
      </c>
      <c r="C10131" s="5" t="s">
        <v>13678</v>
      </c>
      <c r="D10131" s="5" t="s">
        <v>17060</v>
      </c>
      <c r="E10131" s="1">
        <v>2187</v>
      </c>
      <c r="F10131" s="1">
        <v>39604824</v>
      </c>
      <c r="G10131" s="1" t="s">
        <v>17061</v>
      </c>
      <c r="H10131" s="1" t="s">
        <v>12</v>
      </c>
    </row>
    <row r="10132" spans="1:8" hidden="1" x14ac:dyDescent="0.3">
      <c r="A10132">
        <v>2021</v>
      </c>
      <c r="B10132" s="5" t="s">
        <v>7</v>
      </c>
      <c r="C10132" s="5" t="s">
        <v>13678</v>
      </c>
      <c r="D10132" s="5" t="s">
        <v>17062</v>
      </c>
      <c r="E10132" s="1">
        <v>2188</v>
      </c>
      <c r="F10132" s="1">
        <v>39604824</v>
      </c>
      <c r="G10132" s="1" t="s">
        <v>17063</v>
      </c>
      <c r="H10132" s="1" t="s">
        <v>12</v>
      </c>
    </row>
    <row r="10133" spans="1:8" hidden="1" x14ac:dyDescent="0.3">
      <c r="A10133">
        <v>2021</v>
      </c>
      <c r="B10133" s="5" t="s">
        <v>7</v>
      </c>
      <c r="C10133" s="5" t="s">
        <v>13678</v>
      </c>
      <c r="D10133" s="5" t="s">
        <v>17064</v>
      </c>
      <c r="E10133" s="1">
        <v>2189</v>
      </c>
      <c r="F10133" s="1">
        <v>39604824</v>
      </c>
      <c r="G10133" s="1" t="s">
        <v>17065</v>
      </c>
      <c r="H10133" s="1" t="s">
        <v>12</v>
      </c>
    </row>
    <row r="10134" spans="1:8" hidden="1" x14ac:dyDescent="0.3">
      <c r="A10134">
        <v>2021</v>
      </c>
      <c r="B10134" s="5" t="s">
        <v>7</v>
      </c>
      <c r="C10134" s="5" t="s">
        <v>13678</v>
      </c>
      <c r="D10134" s="5" t="s">
        <v>17066</v>
      </c>
      <c r="E10134" s="1">
        <v>2191</v>
      </c>
      <c r="F10134" s="1">
        <v>39604824</v>
      </c>
      <c r="G10134" s="1" t="s">
        <v>17067</v>
      </c>
      <c r="H10134" s="1" t="s">
        <v>12</v>
      </c>
    </row>
    <row r="10135" spans="1:8" hidden="1" x14ac:dyDescent="0.3">
      <c r="A10135">
        <v>2021</v>
      </c>
      <c r="B10135" s="5" t="s">
        <v>7</v>
      </c>
      <c r="C10135" s="5" t="s">
        <v>13678</v>
      </c>
      <c r="D10135" s="5" t="s">
        <v>17068</v>
      </c>
      <c r="E10135" s="1">
        <v>2192</v>
      </c>
      <c r="F10135" s="1">
        <v>39604824</v>
      </c>
      <c r="G10135" s="1" t="s">
        <v>17069</v>
      </c>
      <c r="H10135" s="1" t="s">
        <v>12</v>
      </c>
    </row>
    <row r="10136" spans="1:8" hidden="1" x14ac:dyDescent="0.3">
      <c r="A10136">
        <v>2021</v>
      </c>
      <c r="B10136" s="5" t="s">
        <v>7</v>
      </c>
      <c r="C10136" s="5" t="s">
        <v>13678</v>
      </c>
      <c r="D10136" s="5" t="s">
        <v>17070</v>
      </c>
      <c r="E10136" s="1">
        <v>2194</v>
      </c>
      <c r="F10136" s="1">
        <v>39604824</v>
      </c>
      <c r="G10136" s="1" t="s">
        <v>17071</v>
      </c>
      <c r="H10136" s="1" t="s">
        <v>12</v>
      </c>
    </row>
    <row r="10137" spans="1:8" hidden="1" x14ac:dyDescent="0.3">
      <c r="A10137">
        <v>2021</v>
      </c>
      <c r="B10137" s="5" t="s">
        <v>7</v>
      </c>
      <c r="C10137" s="5" t="s">
        <v>13678</v>
      </c>
      <c r="D10137" s="5" t="s">
        <v>17072</v>
      </c>
      <c r="E10137" s="1">
        <v>2195</v>
      </c>
      <c r="F10137" s="1">
        <v>39604824</v>
      </c>
      <c r="G10137" s="1" t="s">
        <v>17073</v>
      </c>
      <c r="H10137" s="1" t="s">
        <v>12</v>
      </c>
    </row>
    <row r="10138" spans="1:8" hidden="1" x14ac:dyDescent="0.3">
      <c r="A10138">
        <v>2021</v>
      </c>
      <c r="B10138" s="5" t="s">
        <v>7</v>
      </c>
      <c r="C10138" s="5" t="s">
        <v>13331</v>
      </c>
      <c r="D10138" s="5" t="s">
        <v>17074</v>
      </c>
      <c r="E10138" s="1">
        <v>2196</v>
      </c>
      <c r="F10138" s="1">
        <v>0</v>
      </c>
      <c r="G10138" s="1" t="s">
        <v>17075</v>
      </c>
      <c r="H10138" s="1" t="s">
        <v>12</v>
      </c>
    </row>
    <row r="10139" spans="1:8" hidden="1" x14ac:dyDescent="0.3">
      <c r="A10139">
        <v>2021</v>
      </c>
      <c r="B10139" s="5" t="s">
        <v>7</v>
      </c>
      <c r="C10139" s="5" t="s">
        <v>15074</v>
      </c>
      <c r="D10139" s="5" t="s">
        <v>17076</v>
      </c>
      <c r="E10139" s="1">
        <v>2197</v>
      </c>
      <c r="F10139" s="1">
        <v>26791407</v>
      </c>
      <c r="G10139" s="1" t="s">
        <v>17077</v>
      </c>
      <c r="H10139" s="1" t="s">
        <v>12</v>
      </c>
    </row>
    <row r="10140" spans="1:8" hidden="1" x14ac:dyDescent="0.3">
      <c r="A10140">
        <v>2021</v>
      </c>
      <c r="B10140" s="5" t="s">
        <v>7</v>
      </c>
      <c r="C10140" s="5" t="s">
        <v>12220</v>
      </c>
      <c r="D10140" s="5" t="s">
        <v>17078</v>
      </c>
      <c r="E10140" s="1">
        <v>2199</v>
      </c>
      <c r="F10140" s="1">
        <v>5436015</v>
      </c>
      <c r="G10140" s="1" t="s">
        <v>17079</v>
      </c>
      <c r="H10140" s="1" t="s">
        <v>12</v>
      </c>
    </row>
    <row r="10141" spans="1:8" hidden="1" x14ac:dyDescent="0.3">
      <c r="A10141">
        <v>2021</v>
      </c>
      <c r="B10141" s="5" t="s">
        <v>7</v>
      </c>
      <c r="C10141" s="5" t="s">
        <v>13643</v>
      </c>
      <c r="D10141" s="5" t="s">
        <v>17080</v>
      </c>
      <c r="E10141" s="1">
        <v>2200</v>
      </c>
      <c r="F10141" s="1">
        <v>48923082</v>
      </c>
      <c r="G10141" s="1" t="s">
        <v>17081</v>
      </c>
      <c r="H10141" s="1" t="s">
        <v>12</v>
      </c>
    </row>
    <row r="10142" spans="1:8" hidden="1" x14ac:dyDescent="0.3">
      <c r="A10142">
        <v>2021</v>
      </c>
      <c r="B10142" s="5" t="s">
        <v>7</v>
      </c>
      <c r="C10142" s="5" t="s">
        <v>13643</v>
      </c>
      <c r="D10142" s="5" t="s">
        <v>17082</v>
      </c>
      <c r="E10142" s="1">
        <v>2201</v>
      </c>
      <c r="F10142" s="1">
        <v>35333337</v>
      </c>
      <c r="G10142" s="1" t="s">
        <v>17083</v>
      </c>
      <c r="H10142" s="1" t="s">
        <v>12</v>
      </c>
    </row>
    <row r="10143" spans="1:8" hidden="1" x14ac:dyDescent="0.3">
      <c r="A10143">
        <v>2021</v>
      </c>
      <c r="B10143" s="5" t="s">
        <v>7</v>
      </c>
      <c r="C10143" s="5" t="s">
        <v>13643</v>
      </c>
      <c r="D10143" s="5" t="s">
        <v>17084</v>
      </c>
      <c r="E10143" s="1">
        <v>2202</v>
      </c>
      <c r="F10143" s="1">
        <v>48923082</v>
      </c>
      <c r="G10143" s="1" t="s">
        <v>17085</v>
      </c>
      <c r="H10143" s="1" t="s">
        <v>12</v>
      </c>
    </row>
    <row r="10144" spans="1:8" hidden="1" x14ac:dyDescent="0.3">
      <c r="A10144">
        <v>2021</v>
      </c>
      <c r="B10144" s="5" t="s">
        <v>7</v>
      </c>
      <c r="C10144" s="5" t="s">
        <v>13607</v>
      </c>
      <c r="D10144" s="5" t="s">
        <v>17086</v>
      </c>
      <c r="E10144" s="1">
        <v>2203</v>
      </c>
      <c r="F10144" s="1">
        <v>48923082</v>
      </c>
      <c r="G10144" s="1" t="s">
        <v>17087</v>
      </c>
      <c r="H10144" s="1" t="s">
        <v>12</v>
      </c>
    </row>
    <row r="10145" spans="1:8" hidden="1" x14ac:dyDescent="0.3">
      <c r="A10145">
        <v>2021</v>
      </c>
      <c r="B10145" s="5" t="s">
        <v>7</v>
      </c>
      <c r="C10145" s="5" t="s">
        <v>13604</v>
      </c>
      <c r="D10145" s="5" t="s">
        <v>17088</v>
      </c>
      <c r="E10145" s="1">
        <v>2204</v>
      </c>
      <c r="F10145" s="1">
        <v>48923082</v>
      </c>
      <c r="G10145" s="1" t="s">
        <v>17089</v>
      </c>
      <c r="H10145" s="1" t="s">
        <v>12</v>
      </c>
    </row>
    <row r="10146" spans="1:8" hidden="1" x14ac:dyDescent="0.3">
      <c r="A10146">
        <v>2021</v>
      </c>
      <c r="B10146" s="5" t="s">
        <v>7</v>
      </c>
      <c r="C10146" s="5" t="s">
        <v>13604</v>
      </c>
      <c r="D10146" s="5" t="s">
        <v>17090</v>
      </c>
      <c r="E10146" s="1">
        <v>2205</v>
      </c>
      <c r="F10146" s="1">
        <v>48923082</v>
      </c>
      <c r="G10146" s="1" t="s">
        <v>17091</v>
      </c>
      <c r="H10146" s="1" t="s">
        <v>12</v>
      </c>
    </row>
    <row r="10147" spans="1:8" hidden="1" x14ac:dyDescent="0.3">
      <c r="A10147">
        <v>2021</v>
      </c>
      <c r="B10147" s="5" t="s">
        <v>7</v>
      </c>
      <c r="C10147" s="5" t="s">
        <v>13604</v>
      </c>
      <c r="D10147" s="5" t="s">
        <v>17092</v>
      </c>
      <c r="E10147" s="1">
        <v>2206</v>
      </c>
      <c r="F10147" s="1">
        <v>48923082</v>
      </c>
      <c r="G10147" s="1" t="s">
        <v>17093</v>
      </c>
      <c r="H10147" s="1" t="s">
        <v>12</v>
      </c>
    </row>
    <row r="10148" spans="1:8" hidden="1" x14ac:dyDescent="0.3">
      <c r="A10148">
        <v>2021</v>
      </c>
      <c r="B10148" s="5" t="s">
        <v>7</v>
      </c>
      <c r="C10148" s="5" t="s">
        <v>13996</v>
      </c>
      <c r="D10148" s="5" t="s">
        <v>17094</v>
      </c>
      <c r="E10148" s="1">
        <v>2207</v>
      </c>
      <c r="F10148" s="1">
        <v>48923082</v>
      </c>
      <c r="G10148" s="1" t="s">
        <v>17095</v>
      </c>
      <c r="H10148" s="1" t="s">
        <v>12</v>
      </c>
    </row>
    <row r="10149" spans="1:8" hidden="1" x14ac:dyDescent="0.3">
      <c r="A10149">
        <v>2021</v>
      </c>
      <c r="B10149" s="5" t="s">
        <v>7</v>
      </c>
      <c r="C10149" s="5" t="s">
        <v>12107</v>
      </c>
      <c r="D10149" s="5" t="s">
        <v>17096</v>
      </c>
      <c r="E10149" s="1">
        <v>2208</v>
      </c>
      <c r="F10149" s="1">
        <v>43487184</v>
      </c>
      <c r="G10149" s="1" t="s">
        <v>17097</v>
      </c>
      <c r="H10149" s="1" t="s">
        <v>12</v>
      </c>
    </row>
    <row r="10150" spans="1:8" hidden="1" x14ac:dyDescent="0.3">
      <c r="A10150">
        <v>2021</v>
      </c>
      <c r="B10150" s="5" t="s">
        <v>7</v>
      </c>
      <c r="C10150" s="5" t="s">
        <v>13604</v>
      </c>
      <c r="D10150" s="5" t="s">
        <v>17098</v>
      </c>
      <c r="E10150" s="1">
        <v>2209</v>
      </c>
      <c r="F10150" s="1">
        <v>16307694</v>
      </c>
      <c r="G10150" s="1" t="s">
        <v>17099</v>
      </c>
      <c r="H10150" s="1" t="s">
        <v>12</v>
      </c>
    </row>
    <row r="10151" spans="1:8" hidden="1" x14ac:dyDescent="0.3">
      <c r="A10151">
        <v>2021</v>
      </c>
      <c r="B10151" s="5" t="s">
        <v>7</v>
      </c>
      <c r="C10151" s="5" t="s">
        <v>13169</v>
      </c>
      <c r="D10151" s="5" t="s">
        <v>17100</v>
      </c>
      <c r="E10151" s="1">
        <v>2210</v>
      </c>
      <c r="F10151" s="1">
        <v>12424926</v>
      </c>
      <c r="G10151" s="1" t="s">
        <v>17101</v>
      </c>
      <c r="H10151" s="1" t="s">
        <v>12</v>
      </c>
    </row>
    <row r="10152" spans="1:8" hidden="1" x14ac:dyDescent="0.3">
      <c r="A10152">
        <v>2021</v>
      </c>
      <c r="B10152" s="5" t="s">
        <v>7</v>
      </c>
      <c r="C10152" s="5" t="s">
        <v>12107</v>
      </c>
      <c r="D10152" s="5" t="s">
        <v>17102</v>
      </c>
      <c r="E10152" s="1">
        <v>2211</v>
      </c>
      <c r="F10152" s="1">
        <v>12320796</v>
      </c>
      <c r="G10152" s="1" t="s">
        <v>17103</v>
      </c>
      <c r="H10152" s="1" t="s">
        <v>12</v>
      </c>
    </row>
    <row r="10153" spans="1:8" hidden="1" x14ac:dyDescent="0.3">
      <c r="A10153">
        <v>2021</v>
      </c>
      <c r="B10153" s="5" t="s">
        <v>7</v>
      </c>
      <c r="C10153" s="5" t="s">
        <v>13604</v>
      </c>
      <c r="D10153" s="5" t="s">
        <v>17104</v>
      </c>
      <c r="E10153" s="1">
        <v>2212</v>
      </c>
      <c r="F10153" s="1">
        <v>16307694</v>
      </c>
      <c r="G10153" s="1" t="s">
        <v>17105</v>
      </c>
      <c r="H10153" s="1" t="s">
        <v>12</v>
      </c>
    </row>
    <row r="10154" spans="1:8" hidden="1" x14ac:dyDescent="0.3">
      <c r="A10154">
        <v>2021</v>
      </c>
      <c r="B10154" s="5" t="s">
        <v>7</v>
      </c>
      <c r="C10154" s="5" t="s">
        <v>13417</v>
      </c>
      <c r="D10154" s="5" t="s">
        <v>17106</v>
      </c>
      <c r="E10154" s="1">
        <v>2213</v>
      </c>
      <c r="F10154" s="1">
        <v>48923082</v>
      </c>
      <c r="G10154" s="1" t="s">
        <v>17107</v>
      </c>
      <c r="H10154" s="1" t="s">
        <v>12</v>
      </c>
    </row>
    <row r="10155" spans="1:8" hidden="1" x14ac:dyDescent="0.3">
      <c r="A10155">
        <v>2021</v>
      </c>
      <c r="B10155" s="5" t="s">
        <v>7</v>
      </c>
      <c r="C10155" s="5" t="s">
        <v>12107</v>
      </c>
      <c r="D10155" s="5" t="s">
        <v>17108</v>
      </c>
      <c r="E10155" s="1">
        <v>2214</v>
      </c>
      <c r="F10155" s="1">
        <v>32615388</v>
      </c>
      <c r="G10155" s="1" t="s">
        <v>17109</v>
      </c>
      <c r="H10155" s="1" t="s">
        <v>12</v>
      </c>
    </row>
    <row r="10156" spans="1:8" hidden="1" x14ac:dyDescent="0.3">
      <c r="A10156">
        <v>2021</v>
      </c>
      <c r="B10156" s="5" t="s">
        <v>7</v>
      </c>
      <c r="C10156" s="5" t="s">
        <v>13789</v>
      </c>
      <c r="D10156" s="5" t="s">
        <v>17110</v>
      </c>
      <c r="E10156" s="1">
        <v>2215</v>
      </c>
      <c r="F10156" s="1">
        <v>34168638</v>
      </c>
      <c r="G10156" s="1" t="s">
        <v>17111</v>
      </c>
      <c r="H10156" s="1" t="s">
        <v>12</v>
      </c>
    </row>
    <row r="10157" spans="1:8" hidden="1" x14ac:dyDescent="0.3">
      <c r="A10157">
        <v>2021</v>
      </c>
      <c r="B10157" s="5" t="s">
        <v>7</v>
      </c>
      <c r="C10157" s="5" t="s">
        <v>13794</v>
      </c>
      <c r="D10157" s="5" t="s">
        <v>17112</v>
      </c>
      <c r="E10157" s="1">
        <v>2216</v>
      </c>
      <c r="F10157" s="1">
        <v>38051286</v>
      </c>
      <c r="G10157" s="1" t="s">
        <v>17113</v>
      </c>
      <c r="H10157" s="1" t="s">
        <v>12</v>
      </c>
    </row>
    <row r="10158" spans="1:8" hidden="1" x14ac:dyDescent="0.3">
      <c r="A10158">
        <v>2021</v>
      </c>
      <c r="B10158" s="5" t="s">
        <v>7</v>
      </c>
      <c r="C10158" s="5" t="s">
        <v>13789</v>
      </c>
      <c r="D10158" s="5" t="s">
        <v>17114</v>
      </c>
      <c r="E10158" s="1">
        <v>2217</v>
      </c>
      <c r="F10158" s="1">
        <v>51252957</v>
      </c>
      <c r="G10158" s="1" t="s">
        <v>17115</v>
      </c>
      <c r="H10158" s="1" t="s">
        <v>12</v>
      </c>
    </row>
    <row r="10159" spans="1:8" hidden="1" x14ac:dyDescent="0.3">
      <c r="A10159">
        <v>2021</v>
      </c>
      <c r="B10159" s="5" t="s">
        <v>7</v>
      </c>
      <c r="C10159" s="5" t="s">
        <v>13856</v>
      </c>
      <c r="D10159" s="5" t="s">
        <v>17116</v>
      </c>
      <c r="E10159" s="1">
        <v>2218</v>
      </c>
      <c r="F10159" s="1">
        <v>32615037</v>
      </c>
      <c r="G10159" s="1" t="s">
        <v>17117</v>
      </c>
      <c r="H10159" s="1" t="s">
        <v>12</v>
      </c>
    </row>
    <row r="10160" spans="1:8" hidden="1" x14ac:dyDescent="0.3">
      <c r="A10160">
        <v>2021</v>
      </c>
      <c r="B10160" s="5" t="s">
        <v>7</v>
      </c>
      <c r="C10160" s="5" t="s">
        <v>13417</v>
      </c>
      <c r="D10160" s="5" t="s">
        <v>17118</v>
      </c>
      <c r="E10160" s="1">
        <v>2219</v>
      </c>
      <c r="F10160" s="1">
        <v>48923082</v>
      </c>
      <c r="G10160" s="1" t="s">
        <v>17119</v>
      </c>
      <c r="H10160" s="1" t="s">
        <v>12</v>
      </c>
    </row>
    <row r="10161" spans="1:8" hidden="1" x14ac:dyDescent="0.3">
      <c r="A10161">
        <v>2021</v>
      </c>
      <c r="B10161" s="5" t="s">
        <v>7</v>
      </c>
      <c r="C10161" s="5" t="s">
        <v>12220</v>
      </c>
      <c r="D10161" s="5" t="s">
        <v>17120</v>
      </c>
      <c r="E10161" s="1">
        <v>2220</v>
      </c>
      <c r="F10161" s="1">
        <v>16308045</v>
      </c>
      <c r="G10161" s="1" t="s">
        <v>17121</v>
      </c>
      <c r="H10161" s="1" t="s">
        <v>12</v>
      </c>
    </row>
    <row r="10162" spans="1:8" hidden="1" x14ac:dyDescent="0.3">
      <c r="A10162">
        <v>2021</v>
      </c>
      <c r="B10162" s="5" t="s">
        <v>7</v>
      </c>
      <c r="C10162" s="5" t="s">
        <v>13643</v>
      </c>
      <c r="D10162" s="5" t="s">
        <v>17122</v>
      </c>
      <c r="E10162" s="1">
        <v>2221</v>
      </c>
      <c r="F10162" s="1">
        <v>48923082</v>
      </c>
      <c r="G10162" s="1" t="s">
        <v>17123</v>
      </c>
      <c r="H10162" s="1" t="s">
        <v>12</v>
      </c>
    </row>
    <row r="10163" spans="1:8" hidden="1" x14ac:dyDescent="0.3">
      <c r="A10163">
        <v>2021</v>
      </c>
      <c r="B10163" s="5" t="s">
        <v>7</v>
      </c>
      <c r="C10163" s="5" t="s">
        <v>14744</v>
      </c>
      <c r="D10163" s="5" t="s">
        <v>17124</v>
      </c>
      <c r="E10163" s="1">
        <v>2222</v>
      </c>
      <c r="F10163" s="1">
        <v>26791407</v>
      </c>
      <c r="G10163" s="1" t="s">
        <v>17125</v>
      </c>
      <c r="H10163" s="1" t="s">
        <v>12</v>
      </c>
    </row>
    <row r="10164" spans="1:8" hidden="1" x14ac:dyDescent="0.3">
      <c r="A10164">
        <v>2021</v>
      </c>
      <c r="B10164" s="5" t="s">
        <v>7</v>
      </c>
      <c r="C10164" s="5" t="s">
        <v>13210</v>
      </c>
      <c r="D10164" s="5" t="s">
        <v>17126</v>
      </c>
      <c r="E10164" s="1">
        <v>2223</v>
      </c>
      <c r="F10164" s="1">
        <v>51252957</v>
      </c>
      <c r="G10164" s="1" t="s">
        <v>17127</v>
      </c>
      <c r="H10164" s="1" t="s">
        <v>12</v>
      </c>
    </row>
    <row r="10165" spans="1:8" hidden="1" x14ac:dyDescent="0.3">
      <c r="A10165">
        <v>2021</v>
      </c>
      <c r="B10165" s="5" t="s">
        <v>7</v>
      </c>
      <c r="C10165" s="5" t="s">
        <v>12220</v>
      </c>
      <c r="D10165" s="5" t="s">
        <v>17128</v>
      </c>
      <c r="E10165" s="1">
        <v>2224</v>
      </c>
      <c r="F10165" s="1">
        <v>16308045</v>
      </c>
      <c r="G10165" s="1" t="s">
        <v>17129</v>
      </c>
      <c r="H10165" s="1" t="s">
        <v>12</v>
      </c>
    </row>
    <row r="10166" spans="1:8" hidden="1" x14ac:dyDescent="0.3">
      <c r="A10166">
        <v>2021</v>
      </c>
      <c r="B10166" s="5" t="s">
        <v>7</v>
      </c>
      <c r="C10166" s="5" t="s">
        <v>12107</v>
      </c>
      <c r="D10166" s="5" t="s">
        <v>17130</v>
      </c>
      <c r="E10166" s="1">
        <v>2225</v>
      </c>
      <c r="F10166" s="1">
        <v>32615388</v>
      </c>
      <c r="G10166" s="1" t="s">
        <v>17131</v>
      </c>
      <c r="H10166" s="1" t="s">
        <v>12</v>
      </c>
    </row>
    <row r="10167" spans="1:8" hidden="1" x14ac:dyDescent="0.3">
      <c r="A10167">
        <v>2021</v>
      </c>
      <c r="B10167" s="5" t="s">
        <v>7</v>
      </c>
      <c r="C10167" s="5" t="s">
        <v>13618</v>
      </c>
      <c r="D10167" s="5" t="s">
        <v>17132</v>
      </c>
      <c r="E10167" s="1">
        <v>2226</v>
      </c>
      <c r="F10167" s="1">
        <v>48923082</v>
      </c>
      <c r="G10167" s="1" t="s">
        <v>17133</v>
      </c>
      <c r="H10167" s="1" t="s">
        <v>12</v>
      </c>
    </row>
    <row r="10168" spans="1:8" hidden="1" x14ac:dyDescent="0.3">
      <c r="A10168">
        <v>2021</v>
      </c>
      <c r="B10168" s="5" t="s">
        <v>7</v>
      </c>
      <c r="C10168" s="5" t="s">
        <v>13856</v>
      </c>
      <c r="D10168" s="5" t="s">
        <v>17134</v>
      </c>
      <c r="E10168" s="1">
        <v>2227</v>
      </c>
      <c r="F10168" s="1">
        <v>32615037</v>
      </c>
      <c r="G10168" s="1" t="s">
        <v>17135</v>
      </c>
      <c r="H10168" s="1" t="s">
        <v>12</v>
      </c>
    </row>
    <row r="10169" spans="1:8" hidden="1" x14ac:dyDescent="0.3">
      <c r="A10169">
        <v>2021</v>
      </c>
      <c r="B10169" s="5" t="s">
        <v>7</v>
      </c>
      <c r="C10169" s="5" t="s">
        <v>13607</v>
      </c>
      <c r="D10169" s="5" t="s">
        <v>17136</v>
      </c>
      <c r="E10169" s="1">
        <v>2228</v>
      </c>
      <c r="F10169" s="1">
        <v>16307694</v>
      </c>
      <c r="G10169" s="1" t="s">
        <v>17137</v>
      </c>
      <c r="H10169" s="1" t="s">
        <v>12</v>
      </c>
    </row>
    <row r="10170" spans="1:8" hidden="1" x14ac:dyDescent="0.3">
      <c r="A10170">
        <v>2021</v>
      </c>
      <c r="B10170" s="5" t="s">
        <v>7</v>
      </c>
      <c r="C10170" s="5" t="s">
        <v>13417</v>
      </c>
      <c r="D10170" s="5" t="s">
        <v>17138</v>
      </c>
      <c r="E10170" s="1">
        <v>2229</v>
      </c>
      <c r="F10170" s="1">
        <v>48923082</v>
      </c>
      <c r="G10170" s="1" t="s">
        <v>17139</v>
      </c>
      <c r="H10170" s="1" t="s">
        <v>12</v>
      </c>
    </row>
    <row r="10171" spans="1:8" hidden="1" x14ac:dyDescent="0.3">
      <c r="A10171">
        <v>2021</v>
      </c>
      <c r="B10171" s="5" t="s">
        <v>7</v>
      </c>
      <c r="C10171" s="5" t="s">
        <v>13160</v>
      </c>
      <c r="D10171" s="5" t="s">
        <v>17140</v>
      </c>
      <c r="E10171" s="1">
        <v>2230</v>
      </c>
      <c r="F10171" s="1">
        <v>32615037</v>
      </c>
      <c r="G10171" s="1" t="s">
        <v>17141</v>
      </c>
      <c r="H10171" s="1" t="s">
        <v>12</v>
      </c>
    </row>
    <row r="10172" spans="1:8" hidden="1" x14ac:dyDescent="0.3">
      <c r="A10172">
        <v>2021</v>
      </c>
      <c r="B10172" s="5" t="s">
        <v>7</v>
      </c>
      <c r="C10172" s="5" t="s">
        <v>13182</v>
      </c>
      <c r="D10172" s="5" t="s">
        <v>17142</v>
      </c>
      <c r="E10172" s="1">
        <v>2231</v>
      </c>
      <c r="F10172" s="1">
        <v>53582823</v>
      </c>
      <c r="G10172" s="1" t="s">
        <v>17143</v>
      </c>
      <c r="H10172" s="1" t="s">
        <v>12</v>
      </c>
    </row>
    <row r="10173" spans="1:8" hidden="1" x14ac:dyDescent="0.3">
      <c r="A10173">
        <v>2021</v>
      </c>
      <c r="B10173" s="5" t="s">
        <v>7</v>
      </c>
      <c r="C10173" s="5" t="s">
        <v>14413</v>
      </c>
      <c r="D10173" s="5" t="s">
        <v>17144</v>
      </c>
      <c r="E10173" s="1">
        <v>2233</v>
      </c>
      <c r="F10173" s="1">
        <v>12425280</v>
      </c>
      <c r="G10173" s="1" t="s">
        <v>17145</v>
      </c>
      <c r="H10173" s="1" t="s">
        <v>12</v>
      </c>
    </row>
    <row r="10174" spans="1:8" hidden="1" x14ac:dyDescent="0.3">
      <c r="A10174">
        <v>2021</v>
      </c>
      <c r="B10174" s="5" t="s">
        <v>7</v>
      </c>
      <c r="C10174" s="5" t="s">
        <v>13417</v>
      </c>
      <c r="D10174" s="5" t="s">
        <v>17146</v>
      </c>
      <c r="E10174" s="1">
        <v>2234</v>
      </c>
      <c r="F10174" s="1">
        <v>5435898</v>
      </c>
      <c r="G10174" s="1" t="s">
        <v>17147</v>
      </c>
      <c r="H10174" s="1" t="s">
        <v>12</v>
      </c>
    </row>
    <row r="10175" spans="1:8" hidden="1" x14ac:dyDescent="0.3">
      <c r="A10175">
        <v>2021</v>
      </c>
      <c r="B10175" s="5" t="s">
        <v>7</v>
      </c>
      <c r="C10175" s="5" t="s">
        <v>13417</v>
      </c>
      <c r="D10175" s="5" t="s">
        <v>17146</v>
      </c>
      <c r="E10175" s="1" t="s">
        <v>17148</v>
      </c>
      <c r="F10175" s="1">
        <v>48923082</v>
      </c>
      <c r="G10175" s="1" t="s">
        <v>17147</v>
      </c>
      <c r="H10175" s="1" t="s">
        <v>12</v>
      </c>
    </row>
    <row r="10176" spans="1:8" hidden="1" x14ac:dyDescent="0.3">
      <c r="A10176">
        <v>2021</v>
      </c>
      <c r="B10176" s="5" t="s">
        <v>7</v>
      </c>
      <c r="C10176" s="5" t="s">
        <v>13254</v>
      </c>
      <c r="D10176" s="5" t="s">
        <v>17149</v>
      </c>
      <c r="E10176" s="1">
        <v>2235</v>
      </c>
      <c r="F10176" s="1">
        <v>24849852</v>
      </c>
      <c r="G10176" s="1" t="s">
        <v>17150</v>
      </c>
      <c r="H10176" s="1" t="s">
        <v>12</v>
      </c>
    </row>
    <row r="10177" spans="1:8" hidden="1" x14ac:dyDescent="0.3">
      <c r="A10177">
        <v>2021</v>
      </c>
      <c r="B10177" s="5" t="s">
        <v>7</v>
      </c>
      <c r="C10177" s="5" t="s">
        <v>13120</v>
      </c>
      <c r="D10177" s="5" t="s">
        <v>17151</v>
      </c>
      <c r="E10177" s="1">
        <v>2236</v>
      </c>
      <c r="F10177" s="1">
        <v>10871679</v>
      </c>
      <c r="G10177" s="1" t="s">
        <v>17152</v>
      </c>
      <c r="H10177" s="1" t="s">
        <v>12</v>
      </c>
    </row>
    <row r="10178" spans="1:8" hidden="1" x14ac:dyDescent="0.3">
      <c r="A10178">
        <v>2021</v>
      </c>
      <c r="B10178" s="5" t="s">
        <v>7</v>
      </c>
      <c r="C10178" s="5" t="s">
        <v>12107</v>
      </c>
      <c r="D10178" s="5" t="s">
        <v>17153</v>
      </c>
      <c r="E10178" s="1">
        <v>2238</v>
      </c>
      <c r="F10178" s="1">
        <v>48923082</v>
      </c>
      <c r="G10178" s="1" t="s">
        <v>17154</v>
      </c>
      <c r="H10178" s="1" t="s">
        <v>12</v>
      </c>
    </row>
    <row r="10179" spans="1:8" hidden="1" x14ac:dyDescent="0.3">
      <c r="A10179">
        <v>2021</v>
      </c>
      <c r="B10179" s="5" t="s">
        <v>7</v>
      </c>
      <c r="C10179" s="5" t="s">
        <v>12220</v>
      </c>
      <c r="D10179" s="5" t="s">
        <v>17155</v>
      </c>
      <c r="E10179" s="1">
        <v>2239</v>
      </c>
      <c r="F10179" s="1">
        <v>5436015</v>
      </c>
      <c r="G10179" s="1" t="s">
        <v>17156</v>
      </c>
      <c r="H10179" s="1" t="s">
        <v>12</v>
      </c>
    </row>
    <row r="10180" spans="1:8" hidden="1" x14ac:dyDescent="0.3">
      <c r="A10180">
        <v>2021</v>
      </c>
      <c r="B10180" s="5" t="s">
        <v>7</v>
      </c>
      <c r="C10180" s="5" t="s">
        <v>12870</v>
      </c>
      <c r="D10180" s="5" t="s">
        <v>17157</v>
      </c>
      <c r="E10180" s="1">
        <v>2240</v>
      </c>
      <c r="F10180" s="1">
        <v>65812527</v>
      </c>
      <c r="G10180" s="1" t="s">
        <v>17158</v>
      </c>
      <c r="H10180" s="1" t="s">
        <v>12</v>
      </c>
    </row>
    <row r="10181" spans="1:8" hidden="1" x14ac:dyDescent="0.3">
      <c r="A10181">
        <v>2021</v>
      </c>
      <c r="B10181" s="5" t="s">
        <v>7</v>
      </c>
      <c r="C10181" s="5" t="s">
        <v>12870</v>
      </c>
      <c r="D10181" s="5" t="s">
        <v>17159</v>
      </c>
      <c r="E10181" s="1">
        <v>2241</v>
      </c>
      <c r="F10181" s="1">
        <v>65812527</v>
      </c>
      <c r="G10181" s="1" t="s">
        <v>17160</v>
      </c>
      <c r="H10181" s="1" t="s">
        <v>12</v>
      </c>
    </row>
    <row r="10182" spans="1:8" hidden="1" x14ac:dyDescent="0.3">
      <c r="A10182">
        <v>2021</v>
      </c>
      <c r="B10182" s="5" t="s">
        <v>7</v>
      </c>
      <c r="C10182" s="5" t="s">
        <v>12870</v>
      </c>
      <c r="D10182" s="5" t="s">
        <v>17161</v>
      </c>
      <c r="E10182" s="1">
        <v>2242</v>
      </c>
      <c r="F10182" s="1">
        <v>65812527</v>
      </c>
      <c r="G10182" s="1" t="s">
        <v>17162</v>
      </c>
      <c r="H10182" s="1" t="s">
        <v>12</v>
      </c>
    </row>
    <row r="10183" spans="1:8" hidden="1" x14ac:dyDescent="0.3">
      <c r="A10183">
        <v>2021</v>
      </c>
      <c r="B10183" s="5" t="s">
        <v>7</v>
      </c>
      <c r="C10183" s="5" t="s">
        <v>12870</v>
      </c>
      <c r="D10183" s="5" t="s">
        <v>17163</v>
      </c>
      <c r="E10183" s="1">
        <v>2243</v>
      </c>
      <c r="F10183" s="1">
        <v>65812527</v>
      </c>
      <c r="G10183" s="1" t="s">
        <v>17164</v>
      </c>
      <c r="H10183" s="1" t="s">
        <v>12</v>
      </c>
    </row>
    <row r="10184" spans="1:8" hidden="1" x14ac:dyDescent="0.3">
      <c r="A10184">
        <v>2021</v>
      </c>
      <c r="B10184" s="5" t="s">
        <v>7</v>
      </c>
      <c r="C10184" s="5" t="s">
        <v>12870</v>
      </c>
      <c r="D10184" s="5" t="s">
        <v>17165</v>
      </c>
      <c r="E10184" s="1">
        <v>2244</v>
      </c>
      <c r="F10184" s="1">
        <v>65812527</v>
      </c>
      <c r="G10184" s="1" t="s">
        <v>17166</v>
      </c>
      <c r="H10184" s="1" t="s">
        <v>12</v>
      </c>
    </row>
    <row r="10185" spans="1:8" hidden="1" x14ac:dyDescent="0.3">
      <c r="A10185">
        <v>2021</v>
      </c>
      <c r="B10185" s="5" t="s">
        <v>7</v>
      </c>
      <c r="C10185" s="5" t="s">
        <v>12870</v>
      </c>
      <c r="D10185" s="5" t="s">
        <v>17167</v>
      </c>
      <c r="E10185" s="1">
        <v>2245</v>
      </c>
      <c r="F10185" s="1">
        <v>65812527</v>
      </c>
      <c r="G10185" s="1" t="s">
        <v>17168</v>
      </c>
      <c r="H10185" s="1" t="s">
        <v>12</v>
      </c>
    </row>
    <row r="10186" spans="1:8" hidden="1" x14ac:dyDescent="0.3">
      <c r="A10186">
        <v>2021</v>
      </c>
      <c r="B10186" s="5" t="s">
        <v>7</v>
      </c>
      <c r="C10186" s="5" t="s">
        <v>13569</v>
      </c>
      <c r="D10186" s="5" t="s">
        <v>17169</v>
      </c>
      <c r="E10186" s="1">
        <v>2246</v>
      </c>
      <c r="F10186" s="1">
        <v>65812527</v>
      </c>
      <c r="G10186" s="1" t="s">
        <v>17170</v>
      </c>
      <c r="H10186" s="1" t="s">
        <v>12</v>
      </c>
    </row>
    <row r="10187" spans="1:8" hidden="1" x14ac:dyDescent="0.3">
      <c r="A10187">
        <v>2021</v>
      </c>
      <c r="B10187" s="5" t="s">
        <v>7</v>
      </c>
      <c r="C10187" s="5" t="s">
        <v>12870</v>
      </c>
      <c r="D10187" s="5" t="s">
        <v>17171</v>
      </c>
      <c r="E10187" s="1">
        <v>2247</v>
      </c>
      <c r="F10187" s="1">
        <v>65812527</v>
      </c>
      <c r="G10187" s="1" t="s">
        <v>17172</v>
      </c>
      <c r="H10187" s="1" t="s">
        <v>12</v>
      </c>
    </row>
    <row r="10188" spans="1:8" hidden="1" x14ac:dyDescent="0.3">
      <c r="A10188">
        <v>2021</v>
      </c>
      <c r="B10188" s="5" t="s">
        <v>7</v>
      </c>
      <c r="C10188" s="5" t="s">
        <v>13569</v>
      </c>
      <c r="D10188" s="5" t="s">
        <v>17173</v>
      </c>
      <c r="E10188" s="1">
        <v>2248</v>
      </c>
      <c r="F10188" s="1">
        <v>45825018</v>
      </c>
      <c r="G10188" s="1" t="s">
        <v>17174</v>
      </c>
      <c r="H10188" s="1" t="s">
        <v>12</v>
      </c>
    </row>
    <row r="10189" spans="1:8" hidden="1" x14ac:dyDescent="0.3">
      <c r="A10189">
        <v>2021</v>
      </c>
      <c r="B10189" s="5" t="s">
        <v>7</v>
      </c>
      <c r="C10189" s="5" t="s">
        <v>12870</v>
      </c>
      <c r="D10189" s="5" t="s">
        <v>17175</v>
      </c>
      <c r="E10189" s="1">
        <v>2249</v>
      </c>
      <c r="F10189" s="1">
        <v>65812527</v>
      </c>
      <c r="G10189" s="1" t="s">
        <v>17176</v>
      </c>
      <c r="H10189" s="1" t="s">
        <v>12</v>
      </c>
    </row>
    <row r="10190" spans="1:8" hidden="1" x14ac:dyDescent="0.3">
      <c r="A10190">
        <v>2021</v>
      </c>
      <c r="B10190" s="5" t="s">
        <v>7</v>
      </c>
      <c r="C10190" s="5" t="s">
        <v>12870</v>
      </c>
      <c r="D10190" s="5" t="s">
        <v>17177</v>
      </c>
      <c r="E10190" s="1">
        <v>2250</v>
      </c>
      <c r="F10190" s="1">
        <v>65812527</v>
      </c>
      <c r="G10190" s="1" t="s">
        <v>17178</v>
      </c>
      <c r="H10190" s="1" t="s">
        <v>12</v>
      </c>
    </row>
    <row r="10191" spans="1:8" hidden="1" x14ac:dyDescent="0.3">
      <c r="A10191">
        <v>2021</v>
      </c>
      <c r="B10191" s="5" t="s">
        <v>7</v>
      </c>
      <c r="C10191" s="5" t="s">
        <v>13799</v>
      </c>
      <c r="D10191" s="5" t="s">
        <v>17179</v>
      </c>
      <c r="E10191" s="1">
        <v>2251</v>
      </c>
      <c r="F10191" s="1">
        <v>65812527</v>
      </c>
      <c r="G10191" s="1" t="s">
        <v>17180</v>
      </c>
      <c r="H10191" s="1" t="s">
        <v>12</v>
      </c>
    </row>
    <row r="10192" spans="1:8" hidden="1" x14ac:dyDescent="0.3">
      <c r="A10192">
        <v>2021</v>
      </c>
      <c r="B10192" s="5" t="s">
        <v>7</v>
      </c>
      <c r="C10192" s="5" t="s">
        <v>14126</v>
      </c>
      <c r="D10192" s="5" t="s">
        <v>17181</v>
      </c>
      <c r="E10192" s="1">
        <v>2252</v>
      </c>
      <c r="F10192" s="1">
        <v>55912698</v>
      </c>
      <c r="G10192" s="1" t="s">
        <v>17182</v>
      </c>
      <c r="H10192" s="1" t="s">
        <v>12</v>
      </c>
    </row>
    <row r="10193" spans="1:8" hidden="1" x14ac:dyDescent="0.3">
      <c r="A10193">
        <v>2021</v>
      </c>
      <c r="B10193" s="5" t="s">
        <v>7</v>
      </c>
      <c r="C10193" s="5" t="s">
        <v>13930</v>
      </c>
      <c r="D10193" s="5" t="s">
        <v>17183</v>
      </c>
      <c r="E10193" s="1">
        <v>2253</v>
      </c>
      <c r="F10193" s="1">
        <v>75714489</v>
      </c>
      <c r="G10193" s="1" t="s">
        <v>17184</v>
      </c>
      <c r="H10193" s="1" t="s">
        <v>12</v>
      </c>
    </row>
    <row r="10194" spans="1:8" hidden="1" x14ac:dyDescent="0.3">
      <c r="A10194">
        <v>2021</v>
      </c>
      <c r="B10194" s="5" t="s">
        <v>7</v>
      </c>
      <c r="C10194" s="5" t="s">
        <v>12867</v>
      </c>
      <c r="D10194" s="5" t="s">
        <v>17185</v>
      </c>
      <c r="E10194" s="1">
        <v>2254</v>
      </c>
      <c r="F10194" s="1">
        <v>26791407</v>
      </c>
      <c r="G10194" s="1" t="s">
        <v>17186</v>
      </c>
      <c r="H10194" s="1" t="s">
        <v>12</v>
      </c>
    </row>
    <row r="10195" spans="1:8" hidden="1" x14ac:dyDescent="0.3">
      <c r="A10195">
        <v>2021</v>
      </c>
      <c r="B10195" s="5" t="s">
        <v>7</v>
      </c>
      <c r="C10195" s="5" t="s">
        <v>13789</v>
      </c>
      <c r="D10195" s="5" t="s">
        <v>17187</v>
      </c>
      <c r="E10195" s="1">
        <v>2255</v>
      </c>
      <c r="F10195" s="1">
        <v>51252957</v>
      </c>
      <c r="G10195" s="1" t="s">
        <v>17188</v>
      </c>
      <c r="H10195" s="1" t="s">
        <v>12</v>
      </c>
    </row>
    <row r="10196" spans="1:8" hidden="1" x14ac:dyDescent="0.3">
      <c r="A10196">
        <v>2021</v>
      </c>
      <c r="B10196" s="5" t="s">
        <v>7</v>
      </c>
      <c r="C10196" s="5" t="s">
        <v>13789</v>
      </c>
      <c r="D10196" s="5" t="s">
        <v>17189</v>
      </c>
      <c r="E10196" s="1">
        <v>2256</v>
      </c>
      <c r="F10196" s="1">
        <v>51252957</v>
      </c>
      <c r="G10196" s="1" t="s">
        <v>17190</v>
      </c>
      <c r="H10196" s="1" t="s">
        <v>12</v>
      </c>
    </row>
    <row r="10197" spans="1:8" hidden="1" x14ac:dyDescent="0.3">
      <c r="A10197">
        <v>2021</v>
      </c>
      <c r="B10197" s="5" t="s">
        <v>7</v>
      </c>
      <c r="C10197" s="5" t="s">
        <v>13897</v>
      </c>
      <c r="D10197" s="5" t="s">
        <v>17191</v>
      </c>
      <c r="E10197" s="1">
        <v>2257</v>
      </c>
      <c r="F10197" s="1">
        <v>51252957</v>
      </c>
      <c r="G10197" s="1" t="s">
        <v>17192</v>
      </c>
      <c r="H10197" s="1" t="s">
        <v>12</v>
      </c>
    </row>
    <row r="10198" spans="1:8" hidden="1" x14ac:dyDescent="0.3">
      <c r="A10198">
        <v>2021</v>
      </c>
      <c r="B10198" s="5" t="s">
        <v>7</v>
      </c>
      <c r="C10198" s="5" t="s">
        <v>13210</v>
      </c>
      <c r="D10198" s="5" t="s">
        <v>17193</v>
      </c>
      <c r="E10198" s="1">
        <v>2258</v>
      </c>
      <c r="F10198" s="1">
        <v>51252957</v>
      </c>
      <c r="G10198" s="1" t="s">
        <v>17194</v>
      </c>
      <c r="H10198" s="1" t="s">
        <v>12</v>
      </c>
    </row>
    <row r="10199" spans="1:8" hidden="1" x14ac:dyDescent="0.3">
      <c r="A10199">
        <v>2021</v>
      </c>
      <c r="B10199" s="5" t="s">
        <v>7</v>
      </c>
      <c r="C10199" s="5" t="s">
        <v>13897</v>
      </c>
      <c r="D10199" s="5" t="s">
        <v>17195</v>
      </c>
      <c r="E10199" s="1">
        <v>2259</v>
      </c>
      <c r="F10199" s="1">
        <v>51252957</v>
      </c>
      <c r="G10199" s="1" t="s">
        <v>17196</v>
      </c>
      <c r="H10199" s="1" t="s">
        <v>12</v>
      </c>
    </row>
    <row r="10200" spans="1:8" hidden="1" x14ac:dyDescent="0.3">
      <c r="A10200">
        <v>2021</v>
      </c>
      <c r="B10200" s="5" t="s">
        <v>7</v>
      </c>
      <c r="C10200" s="5" t="s">
        <v>13643</v>
      </c>
      <c r="D10200" s="5" t="s">
        <v>17197</v>
      </c>
      <c r="E10200" s="1">
        <v>2260</v>
      </c>
      <c r="F10200" s="1">
        <v>48923082</v>
      </c>
      <c r="G10200" s="1" t="s">
        <v>17198</v>
      </c>
      <c r="H10200" s="1" t="s">
        <v>12</v>
      </c>
    </row>
    <row r="10201" spans="1:8" hidden="1" x14ac:dyDescent="0.3">
      <c r="A10201">
        <v>2021</v>
      </c>
      <c r="B10201" s="5" t="s">
        <v>7</v>
      </c>
      <c r="C10201" s="5" t="s">
        <v>13643</v>
      </c>
      <c r="D10201" s="5" t="s">
        <v>17199</v>
      </c>
      <c r="E10201" s="1">
        <v>2261</v>
      </c>
      <c r="F10201" s="1">
        <v>48923082</v>
      </c>
      <c r="G10201" s="1" t="s">
        <v>17200</v>
      </c>
      <c r="H10201" s="1" t="s">
        <v>12</v>
      </c>
    </row>
    <row r="10202" spans="1:8" hidden="1" x14ac:dyDescent="0.3">
      <c r="A10202">
        <v>2021</v>
      </c>
      <c r="B10202" s="5" t="s">
        <v>7</v>
      </c>
      <c r="C10202" s="5" t="s">
        <v>13643</v>
      </c>
      <c r="D10202" s="5" t="s">
        <v>17201</v>
      </c>
      <c r="E10202" s="1">
        <v>2262</v>
      </c>
      <c r="F10202" s="1">
        <v>53582823</v>
      </c>
      <c r="G10202" s="1" t="s">
        <v>17202</v>
      </c>
      <c r="H10202" s="1" t="s">
        <v>12</v>
      </c>
    </row>
    <row r="10203" spans="1:8" hidden="1" x14ac:dyDescent="0.3">
      <c r="A10203">
        <v>2021</v>
      </c>
      <c r="B10203" s="5" t="s">
        <v>7</v>
      </c>
      <c r="C10203" s="5" t="s">
        <v>14445</v>
      </c>
      <c r="D10203" s="5" t="s">
        <v>17203</v>
      </c>
      <c r="E10203" s="1">
        <v>2263</v>
      </c>
      <c r="F10203" s="1">
        <v>48923082</v>
      </c>
      <c r="G10203" s="1" t="s">
        <v>17204</v>
      </c>
      <c r="H10203" s="1" t="s">
        <v>12</v>
      </c>
    </row>
    <row r="10204" spans="1:8" hidden="1" x14ac:dyDescent="0.3">
      <c r="A10204">
        <v>2021</v>
      </c>
      <c r="B10204" s="5" t="s">
        <v>7</v>
      </c>
      <c r="C10204" s="5" t="s">
        <v>13169</v>
      </c>
      <c r="D10204" s="5" t="s">
        <v>17205</v>
      </c>
      <c r="E10204" s="1">
        <v>2264</v>
      </c>
      <c r="F10204" s="1">
        <v>37274778</v>
      </c>
      <c r="G10204" s="1" t="s">
        <v>17206</v>
      </c>
      <c r="H10204" s="1" t="s">
        <v>12</v>
      </c>
    </row>
    <row r="10205" spans="1:8" hidden="1" x14ac:dyDescent="0.3">
      <c r="A10205">
        <v>2021</v>
      </c>
      <c r="B10205" s="5" t="s">
        <v>7</v>
      </c>
      <c r="C10205" s="5" t="s">
        <v>13077</v>
      </c>
      <c r="D10205" s="5" t="s">
        <v>17207</v>
      </c>
      <c r="E10205" s="1">
        <v>2265</v>
      </c>
      <c r="F10205" s="1">
        <v>16307694</v>
      </c>
      <c r="G10205" s="1" t="s">
        <v>17208</v>
      </c>
      <c r="H10205" s="1" t="s">
        <v>12</v>
      </c>
    </row>
    <row r="10206" spans="1:8" hidden="1" x14ac:dyDescent="0.3">
      <c r="A10206">
        <v>2021</v>
      </c>
      <c r="B10206" s="5" t="s">
        <v>7</v>
      </c>
      <c r="C10206" s="5" t="s">
        <v>13197</v>
      </c>
      <c r="D10206" s="5" t="s">
        <v>17209</v>
      </c>
      <c r="E10206" s="1">
        <v>2266</v>
      </c>
      <c r="F10206" s="1">
        <v>12424926</v>
      </c>
      <c r="G10206" s="1" t="s">
        <v>17210</v>
      </c>
      <c r="H10206" s="1" t="s">
        <v>12</v>
      </c>
    </row>
    <row r="10207" spans="1:8" hidden="1" x14ac:dyDescent="0.3">
      <c r="A10207">
        <v>2021</v>
      </c>
      <c r="B10207" s="5" t="s">
        <v>7</v>
      </c>
      <c r="C10207" s="5" t="s">
        <v>12220</v>
      </c>
      <c r="D10207" s="5" t="s">
        <v>17211</v>
      </c>
      <c r="E10207" s="1">
        <v>2267</v>
      </c>
      <c r="F10207" s="1">
        <v>2959608</v>
      </c>
      <c r="G10207" s="1" t="s">
        <v>17212</v>
      </c>
      <c r="H10207" s="1" t="s">
        <v>12</v>
      </c>
    </row>
    <row r="10208" spans="1:8" hidden="1" x14ac:dyDescent="0.3">
      <c r="A10208">
        <v>2021</v>
      </c>
      <c r="B10208" s="5" t="s">
        <v>7</v>
      </c>
      <c r="C10208" s="5" t="s">
        <v>12220</v>
      </c>
      <c r="D10208" s="5" t="s">
        <v>17211</v>
      </c>
      <c r="E10208" s="1" t="s">
        <v>17213</v>
      </c>
      <c r="F10208" s="1">
        <v>16308045</v>
      </c>
      <c r="G10208" s="1" t="s">
        <v>17212</v>
      </c>
      <c r="H10208" s="1" t="s">
        <v>12</v>
      </c>
    </row>
    <row r="10209" spans="1:8" hidden="1" x14ac:dyDescent="0.3">
      <c r="A10209">
        <v>2021</v>
      </c>
      <c r="B10209" s="5" t="s">
        <v>7</v>
      </c>
      <c r="C10209" s="5" t="s">
        <v>12220</v>
      </c>
      <c r="D10209" s="5" t="s">
        <v>17214</v>
      </c>
      <c r="E10209" s="1">
        <v>2268</v>
      </c>
      <c r="F10209" s="1">
        <v>16308045</v>
      </c>
      <c r="G10209" s="1" t="s">
        <v>17215</v>
      </c>
      <c r="H10209" s="1" t="s">
        <v>12</v>
      </c>
    </row>
    <row r="10210" spans="1:8" hidden="1" x14ac:dyDescent="0.3">
      <c r="A10210">
        <v>2021</v>
      </c>
      <c r="B10210" s="5" t="s">
        <v>7</v>
      </c>
      <c r="C10210" s="5" t="s">
        <v>13205</v>
      </c>
      <c r="D10210" s="5" t="s">
        <v>17216</v>
      </c>
      <c r="E10210" s="1">
        <v>2269</v>
      </c>
      <c r="F10210" s="1">
        <v>41934519</v>
      </c>
      <c r="G10210" s="1" t="s">
        <v>17217</v>
      </c>
      <c r="H10210" s="1" t="s">
        <v>12</v>
      </c>
    </row>
    <row r="10211" spans="1:8" hidden="1" x14ac:dyDescent="0.3">
      <c r="A10211">
        <v>2021</v>
      </c>
      <c r="B10211" s="5" t="s">
        <v>7</v>
      </c>
      <c r="C10211" s="5" t="s">
        <v>13643</v>
      </c>
      <c r="D10211" s="5" t="s">
        <v>17218</v>
      </c>
      <c r="E10211" s="1">
        <v>2270</v>
      </c>
      <c r="F10211" s="1">
        <v>53582823</v>
      </c>
      <c r="G10211" s="1" t="s">
        <v>17219</v>
      </c>
      <c r="H10211" s="1" t="s">
        <v>12</v>
      </c>
    </row>
    <row r="10212" spans="1:8" hidden="1" x14ac:dyDescent="0.3">
      <c r="A10212">
        <v>2021</v>
      </c>
      <c r="B10212" s="5" t="s">
        <v>7</v>
      </c>
      <c r="C10212" s="5" t="s">
        <v>12997</v>
      </c>
      <c r="D10212" s="5" t="s">
        <v>17220</v>
      </c>
      <c r="E10212" s="1">
        <v>2271</v>
      </c>
      <c r="F10212" s="1">
        <v>32615037</v>
      </c>
      <c r="G10212" s="1" t="s">
        <v>17221</v>
      </c>
      <c r="H10212" s="1" t="s">
        <v>12</v>
      </c>
    </row>
    <row r="10213" spans="1:8" hidden="1" x14ac:dyDescent="0.3">
      <c r="A10213">
        <v>2021</v>
      </c>
      <c r="B10213" s="5" t="s">
        <v>7</v>
      </c>
      <c r="C10213" s="5" t="s">
        <v>13205</v>
      </c>
      <c r="D10213" s="5" t="s">
        <v>17222</v>
      </c>
      <c r="E10213" s="1">
        <v>2272</v>
      </c>
      <c r="F10213" s="1">
        <v>41934519</v>
      </c>
      <c r="G10213" s="1" t="s">
        <v>17223</v>
      </c>
      <c r="H10213" s="1" t="s">
        <v>12</v>
      </c>
    </row>
    <row r="10214" spans="1:8" hidden="1" x14ac:dyDescent="0.3">
      <c r="A10214">
        <v>2021</v>
      </c>
      <c r="B10214" s="5" t="s">
        <v>7</v>
      </c>
      <c r="C10214" s="5" t="s">
        <v>13996</v>
      </c>
      <c r="D10214" s="5" t="s">
        <v>17224</v>
      </c>
      <c r="E10214" s="1">
        <v>2273</v>
      </c>
      <c r="F10214" s="1">
        <v>48923082</v>
      </c>
      <c r="G10214" s="1" t="s">
        <v>17225</v>
      </c>
      <c r="H10214" s="1" t="s">
        <v>12</v>
      </c>
    </row>
    <row r="10215" spans="1:8" hidden="1" x14ac:dyDescent="0.3">
      <c r="A10215">
        <v>2021</v>
      </c>
      <c r="B10215" s="5" t="s">
        <v>7</v>
      </c>
      <c r="C10215" s="5" t="s">
        <v>13182</v>
      </c>
      <c r="D10215" s="5" t="s">
        <v>17226</v>
      </c>
      <c r="E10215" s="1">
        <v>2274</v>
      </c>
      <c r="F10215" s="1">
        <v>53582823</v>
      </c>
      <c r="G10215" s="1" t="s">
        <v>17227</v>
      </c>
      <c r="H10215" s="1" t="s">
        <v>12</v>
      </c>
    </row>
    <row r="10216" spans="1:8" hidden="1" x14ac:dyDescent="0.3">
      <c r="A10216">
        <v>2021</v>
      </c>
      <c r="B10216" s="5" t="s">
        <v>7</v>
      </c>
      <c r="C10216" s="5" t="s">
        <v>14798</v>
      </c>
      <c r="D10216" s="5" t="s">
        <v>17228</v>
      </c>
      <c r="E10216" s="1">
        <v>2275</v>
      </c>
      <c r="F10216" s="1">
        <v>48923082</v>
      </c>
      <c r="G10216" s="1" t="s">
        <v>17229</v>
      </c>
      <c r="H10216" s="1" t="s">
        <v>12</v>
      </c>
    </row>
    <row r="10217" spans="1:8" hidden="1" x14ac:dyDescent="0.3">
      <c r="A10217">
        <v>2021</v>
      </c>
      <c r="B10217" s="5" t="s">
        <v>7</v>
      </c>
      <c r="C10217" s="5" t="s">
        <v>13643</v>
      </c>
      <c r="D10217" s="5" t="s">
        <v>17230</v>
      </c>
      <c r="E10217" s="1">
        <v>2276</v>
      </c>
      <c r="F10217" s="1">
        <v>48923082</v>
      </c>
      <c r="G10217" s="1" t="s">
        <v>17231</v>
      </c>
      <c r="H10217" s="1" t="s">
        <v>12</v>
      </c>
    </row>
    <row r="10218" spans="1:8" hidden="1" x14ac:dyDescent="0.3">
      <c r="A10218">
        <v>2021</v>
      </c>
      <c r="B10218" s="5" t="s">
        <v>7</v>
      </c>
      <c r="C10218" s="5" t="s">
        <v>14798</v>
      </c>
      <c r="D10218" s="5" t="s">
        <v>17232</v>
      </c>
      <c r="E10218" s="1">
        <v>2277</v>
      </c>
      <c r="F10218" s="1">
        <v>48923082</v>
      </c>
      <c r="G10218" s="1" t="s">
        <v>17233</v>
      </c>
      <c r="H10218" s="1" t="s">
        <v>12</v>
      </c>
    </row>
    <row r="10219" spans="1:8" hidden="1" x14ac:dyDescent="0.3">
      <c r="A10219">
        <v>2021</v>
      </c>
      <c r="B10219" s="5" t="s">
        <v>7</v>
      </c>
      <c r="C10219" s="5" t="s">
        <v>14798</v>
      </c>
      <c r="D10219" s="5" t="s">
        <v>17234</v>
      </c>
      <c r="E10219" s="1">
        <v>2278</v>
      </c>
      <c r="F10219" s="1">
        <v>48923082</v>
      </c>
      <c r="G10219" s="1" t="s">
        <v>17235</v>
      </c>
      <c r="H10219" s="1" t="s">
        <v>12</v>
      </c>
    </row>
    <row r="10220" spans="1:8" hidden="1" x14ac:dyDescent="0.3">
      <c r="A10220">
        <v>2021</v>
      </c>
      <c r="B10220" s="5" t="s">
        <v>7</v>
      </c>
      <c r="C10220" s="5" t="s">
        <v>12107</v>
      </c>
      <c r="D10220" s="5" t="s">
        <v>17236</v>
      </c>
      <c r="E10220" s="1">
        <v>2279</v>
      </c>
      <c r="F10220" s="1">
        <v>48923082</v>
      </c>
      <c r="G10220" s="1" t="s">
        <v>17237</v>
      </c>
      <c r="H10220" s="1" t="s">
        <v>12</v>
      </c>
    </row>
    <row r="10221" spans="1:8" hidden="1" x14ac:dyDescent="0.3">
      <c r="A10221">
        <v>2021</v>
      </c>
      <c r="B10221" s="5" t="s">
        <v>7</v>
      </c>
      <c r="C10221" s="5" t="s">
        <v>14070</v>
      </c>
      <c r="D10221" s="5" t="s">
        <v>17238</v>
      </c>
      <c r="E10221" s="1">
        <v>2280</v>
      </c>
      <c r="F10221" s="1">
        <v>16307694</v>
      </c>
      <c r="G10221" s="1" t="s">
        <v>17239</v>
      </c>
      <c r="H10221" s="1" t="s">
        <v>12</v>
      </c>
    </row>
    <row r="10222" spans="1:8" hidden="1" x14ac:dyDescent="0.3">
      <c r="A10222">
        <v>2021</v>
      </c>
      <c r="B10222" s="5" t="s">
        <v>7</v>
      </c>
      <c r="C10222" s="5" t="s">
        <v>14341</v>
      </c>
      <c r="D10222" s="5" t="s">
        <v>17240</v>
      </c>
      <c r="E10222" s="1">
        <v>2281</v>
      </c>
      <c r="F10222" s="1">
        <v>27179490</v>
      </c>
      <c r="G10222" s="1" t="s">
        <v>17241</v>
      </c>
      <c r="H10222" s="1" t="s">
        <v>12</v>
      </c>
    </row>
    <row r="10223" spans="1:8" hidden="1" x14ac:dyDescent="0.3">
      <c r="A10223">
        <v>2021</v>
      </c>
      <c r="B10223" s="5" t="s">
        <v>7</v>
      </c>
      <c r="C10223" s="5" t="s">
        <v>16142</v>
      </c>
      <c r="D10223" s="5" t="s">
        <v>17242</v>
      </c>
      <c r="E10223" s="1">
        <v>2282</v>
      </c>
      <c r="F10223" s="1">
        <v>51252957</v>
      </c>
      <c r="G10223" s="1" t="s">
        <v>17243</v>
      </c>
      <c r="H10223" s="1" t="s">
        <v>12</v>
      </c>
    </row>
    <row r="10224" spans="1:8" hidden="1" x14ac:dyDescent="0.3">
      <c r="A10224">
        <v>2021</v>
      </c>
      <c r="B10224" s="5" t="s">
        <v>7</v>
      </c>
      <c r="C10224" s="5" t="s">
        <v>12107</v>
      </c>
      <c r="D10224" s="5" t="s">
        <v>17244</v>
      </c>
      <c r="E10224" s="1">
        <v>2283</v>
      </c>
      <c r="F10224" s="1">
        <v>16307694</v>
      </c>
      <c r="G10224" s="1" t="s">
        <v>17245</v>
      </c>
      <c r="H10224" s="1" t="s">
        <v>12</v>
      </c>
    </row>
    <row r="10225" spans="1:8" hidden="1" x14ac:dyDescent="0.3">
      <c r="A10225">
        <v>2021</v>
      </c>
      <c r="B10225" s="5" t="s">
        <v>7</v>
      </c>
      <c r="C10225" s="5" t="s">
        <v>14070</v>
      </c>
      <c r="D10225" s="5" t="s">
        <v>17246</v>
      </c>
      <c r="E10225" s="1">
        <v>2284</v>
      </c>
      <c r="F10225" s="1">
        <v>48923082</v>
      </c>
      <c r="G10225" s="1" t="s">
        <v>17247</v>
      </c>
      <c r="H10225" s="1" t="s">
        <v>12</v>
      </c>
    </row>
    <row r="10226" spans="1:8" hidden="1" x14ac:dyDescent="0.3">
      <c r="A10226">
        <v>2021</v>
      </c>
      <c r="B10226" s="5" t="s">
        <v>7</v>
      </c>
      <c r="C10226" s="5" t="s">
        <v>14070</v>
      </c>
      <c r="D10226" s="5" t="s">
        <v>17248</v>
      </c>
      <c r="E10226" s="1">
        <v>2285</v>
      </c>
      <c r="F10226" s="1">
        <v>48923082</v>
      </c>
      <c r="G10226" s="1" t="s">
        <v>17249</v>
      </c>
      <c r="H10226" s="1" t="s">
        <v>12</v>
      </c>
    </row>
    <row r="10227" spans="1:8" hidden="1" x14ac:dyDescent="0.3">
      <c r="A10227">
        <v>2021</v>
      </c>
      <c r="B10227" s="5" t="s">
        <v>7</v>
      </c>
      <c r="C10227" s="5" t="s">
        <v>14070</v>
      </c>
      <c r="D10227" s="5" t="s">
        <v>17250</v>
      </c>
      <c r="E10227" s="1">
        <v>2286</v>
      </c>
      <c r="F10227" s="1">
        <v>48923082</v>
      </c>
      <c r="G10227" s="1" t="s">
        <v>17251</v>
      </c>
      <c r="H10227" s="1" t="s">
        <v>12</v>
      </c>
    </row>
    <row r="10228" spans="1:8" hidden="1" x14ac:dyDescent="0.3">
      <c r="A10228">
        <v>2021</v>
      </c>
      <c r="B10228" s="5" t="s">
        <v>7</v>
      </c>
      <c r="C10228" s="5" t="s">
        <v>15835</v>
      </c>
      <c r="D10228" s="5" t="s">
        <v>17252</v>
      </c>
      <c r="E10228" s="1">
        <v>2287</v>
      </c>
      <c r="F10228" s="1">
        <v>48923082</v>
      </c>
      <c r="G10228" s="1" t="s">
        <v>17253</v>
      </c>
      <c r="H10228" s="1" t="s">
        <v>12</v>
      </c>
    </row>
    <row r="10229" spans="1:8" hidden="1" x14ac:dyDescent="0.3">
      <c r="A10229">
        <v>2021</v>
      </c>
      <c r="B10229" s="5" t="s">
        <v>7</v>
      </c>
      <c r="C10229" s="5" t="s">
        <v>14070</v>
      </c>
      <c r="D10229" s="5" t="s">
        <v>17254</v>
      </c>
      <c r="E10229" s="1">
        <v>2288</v>
      </c>
      <c r="F10229" s="1">
        <v>48923082</v>
      </c>
      <c r="G10229" s="1" t="s">
        <v>17255</v>
      </c>
      <c r="H10229" s="1" t="s">
        <v>12</v>
      </c>
    </row>
    <row r="10230" spans="1:8" hidden="1" x14ac:dyDescent="0.3">
      <c r="A10230">
        <v>2021</v>
      </c>
      <c r="B10230" s="5" t="s">
        <v>7</v>
      </c>
      <c r="C10230" s="5" t="s">
        <v>14070</v>
      </c>
      <c r="D10230" s="5" t="s">
        <v>17256</v>
      </c>
      <c r="E10230" s="1">
        <v>2289</v>
      </c>
      <c r="F10230" s="1">
        <v>48923082</v>
      </c>
      <c r="G10230" s="1" t="s">
        <v>17257</v>
      </c>
      <c r="H10230" s="1" t="s">
        <v>12</v>
      </c>
    </row>
    <row r="10231" spans="1:8" hidden="1" x14ac:dyDescent="0.3">
      <c r="A10231">
        <v>2021</v>
      </c>
      <c r="B10231" s="5" t="s">
        <v>7</v>
      </c>
      <c r="C10231" s="5" t="s">
        <v>12107</v>
      </c>
      <c r="D10231" s="5" t="s">
        <v>17258</v>
      </c>
      <c r="E10231" s="1">
        <v>2290</v>
      </c>
      <c r="F10231" s="1">
        <v>48923082</v>
      </c>
      <c r="G10231" s="1" t="s">
        <v>17259</v>
      </c>
      <c r="H10231" s="1" t="s">
        <v>12</v>
      </c>
    </row>
    <row r="10232" spans="1:8" hidden="1" x14ac:dyDescent="0.3">
      <c r="A10232">
        <v>2021</v>
      </c>
      <c r="B10232" s="5" t="s">
        <v>7</v>
      </c>
      <c r="C10232" s="5" t="s">
        <v>12107</v>
      </c>
      <c r="D10232" s="5" t="s">
        <v>17260</v>
      </c>
      <c r="E10232" s="1">
        <v>2291</v>
      </c>
      <c r="F10232" s="1">
        <v>48923082</v>
      </c>
      <c r="G10232" s="1" t="s">
        <v>17261</v>
      </c>
      <c r="H10232" s="1" t="s">
        <v>12</v>
      </c>
    </row>
    <row r="10233" spans="1:8" hidden="1" x14ac:dyDescent="0.3">
      <c r="A10233">
        <v>2021</v>
      </c>
      <c r="B10233" s="5" t="s">
        <v>7</v>
      </c>
      <c r="C10233" s="5" t="s">
        <v>12107</v>
      </c>
      <c r="D10233" s="5" t="s">
        <v>17262</v>
      </c>
      <c r="E10233" s="1">
        <v>2292</v>
      </c>
      <c r="F10233" s="1">
        <v>48923082</v>
      </c>
      <c r="G10233" s="1" t="s">
        <v>17263</v>
      </c>
      <c r="H10233" s="1" t="s">
        <v>12</v>
      </c>
    </row>
    <row r="10234" spans="1:8" hidden="1" x14ac:dyDescent="0.3">
      <c r="A10234">
        <v>2021</v>
      </c>
      <c r="B10234" s="5" t="s">
        <v>7</v>
      </c>
      <c r="C10234" s="5" t="s">
        <v>13322</v>
      </c>
      <c r="D10234" s="5" t="s">
        <v>17264</v>
      </c>
      <c r="E10234" s="1">
        <v>2293</v>
      </c>
      <c r="F10234" s="1">
        <v>75714489</v>
      </c>
      <c r="G10234" s="1" t="s">
        <v>17265</v>
      </c>
      <c r="H10234" s="1" t="s">
        <v>12</v>
      </c>
    </row>
    <row r="10235" spans="1:8" hidden="1" x14ac:dyDescent="0.3">
      <c r="A10235">
        <v>2021</v>
      </c>
      <c r="B10235" s="5" t="s">
        <v>7</v>
      </c>
      <c r="C10235" s="5" t="s">
        <v>13169</v>
      </c>
      <c r="D10235" s="5" t="s">
        <v>17266</v>
      </c>
      <c r="E10235" s="1">
        <v>2294</v>
      </c>
      <c r="F10235" s="1">
        <v>37274778</v>
      </c>
      <c r="G10235" s="1" t="s">
        <v>17267</v>
      </c>
      <c r="H10235" s="1" t="s">
        <v>12</v>
      </c>
    </row>
    <row r="10236" spans="1:8" hidden="1" x14ac:dyDescent="0.3">
      <c r="A10236">
        <v>2021</v>
      </c>
      <c r="B10236" s="5" t="s">
        <v>7</v>
      </c>
      <c r="C10236" s="5" t="s">
        <v>13169</v>
      </c>
      <c r="D10236" s="5" t="s">
        <v>17268</v>
      </c>
      <c r="E10236" s="1">
        <v>2295</v>
      </c>
      <c r="F10236" s="1">
        <v>37274778</v>
      </c>
      <c r="G10236" s="1" t="s">
        <v>17269</v>
      </c>
      <c r="H10236" s="1" t="s">
        <v>12</v>
      </c>
    </row>
    <row r="10237" spans="1:8" hidden="1" x14ac:dyDescent="0.3">
      <c r="A10237">
        <v>2021</v>
      </c>
      <c r="B10237" s="5" t="s">
        <v>7</v>
      </c>
      <c r="C10237" s="5" t="s">
        <v>13169</v>
      </c>
      <c r="D10237" s="5" t="s">
        <v>17270</v>
      </c>
      <c r="E10237" s="1">
        <v>2296</v>
      </c>
      <c r="F10237" s="1">
        <v>37274778</v>
      </c>
      <c r="G10237" s="1" t="s">
        <v>17271</v>
      </c>
      <c r="H10237" s="1" t="s">
        <v>12</v>
      </c>
    </row>
    <row r="10238" spans="1:8" hidden="1" x14ac:dyDescent="0.3">
      <c r="A10238">
        <v>2021</v>
      </c>
      <c r="B10238" s="5" t="s">
        <v>7</v>
      </c>
      <c r="C10238" s="5" t="s">
        <v>12107</v>
      </c>
      <c r="D10238" s="5" t="s">
        <v>17272</v>
      </c>
      <c r="E10238" s="1">
        <v>2297</v>
      </c>
      <c r="F10238" s="1">
        <v>48923082</v>
      </c>
      <c r="G10238" s="1" t="s">
        <v>17273</v>
      </c>
      <c r="H10238" s="1" t="s">
        <v>12</v>
      </c>
    </row>
    <row r="10239" spans="1:8" hidden="1" x14ac:dyDescent="0.3">
      <c r="A10239">
        <v>2021</v>
      </c>
      <c r="B10239" s="5" t="s">
        <v>7</v>
      </c>
      <c r="C10239" s="5" t="s">
        <v>12107</v>
      </c>
      <c r="D10239" s="5" t="s">
        <v>17274</v>
      </c>
      <c r="E10239" s="1">
        <v>2298</v>
      </c>
      <c r="F10239" s="1">
        <v>48923082</v>
      </c>
      <c r="G10239" s="1" t="s">
        <v>17275</v>
      </c>
      <c r="H10239" s="1" t="s">
        <v>12</v>
      </c>
    </row>
    <row r="10240" spans="1:8" hidden="1" x14ac:dyDescent="0.3">
      <c r="A10240">
        <v>2021</v>
      </c>
      <c r="B10240" s="5" t="s">
        <v>7</v>
      </c>
      <c r="C10240" s="5" t="s">
        <v>12107</v>
      </c>
      <c r="D10240" s="5" t="s">
        <v>17276</v>
      </c>
      <c r="E10240" s="1">
        <v>2299</v>
      </c>
      <c r="F10240" s="1">
        <v>48923082</v>
      </c>
      <c r="G10240" s="1" t="s">
        <v>17277</v>
      </c>
      <c r="H10240" s="1" t="s">
        <v>12</v>
      </c>
    </row>
    <row r="10241" spans="1:8" hidden="1" x14ac:dyDescent="0.3">
      <c r="A10241">
        <v>2021</v>
      </c>
      <c r="B10241" s="5" t="s">
        <v>7</v>
      </c>
      <c r="C10241" s="5" t="s">
        <v>12107</v>
      </c>
      <c r="D10241" s="5" t="s">
        <v>17278</v>
      </c>
      <c r="E10241" s="1">
        <v>2300</v>
      </c>
      <c r="F10241" s="1">
        <v>48923082</v>
      </c>
      <c r="G10241" s="1" t="s">
        <v>17279</v>
      </c>
      <c r="H10241" s="1" t="s">
        <v>12</v>
      </c>
    </row>
    <row r="10242" spans="1:8" hidden="1" x14ac:dyDescent="0.3">
      <c r="A10242">
        <v>2021</v>
      </c>
      <c r="B10242" s="5" t="s">
        <v>7</v>
      </c>
      <c r="C10242" s="5" t="s">
        <v>13120</v>
      </c>
      <c r="D10242" s="5" t="s">
        <v>17280</v>
      </c>
      <c r="E10242" s="1">
        <v>2301</v>
      </c>
      <c r="F10242" s="1">
        <v>32615037</v>
      </c>
      <c r="G10242" s="1" t="s">
        <v>17281</v>
      </c>
      <c r="H10242" s="1" t="s">
        <v>12</v>
      </c>
    </row>
    <row r="10243" spans="1:8" hidden="1" x14ac:dyDescent="0.3">
      <c r="A10243">
        <v>2021</v>
      </c>
      <c r="B10243" s="5" t="s">
        <v>7</v>
      </c>
      <c r="C10243" s="5" t="s">
        <v>13856</v>
      </c>
      <c r="D10243" s="5" t="s">
        <v>17282</v>
      </c>
      <c r="E10243" s="1">
        <v>2302</v>
      </c>
      <c r="F10243" s="1">
        <v>32615037</v>
      </c>
      <c r="G10243" s="1" t="s">
        <v>17283</v>
      </c>
      <c r="H10243" s="1" t="s">
        <v>12</v>
      </c>
    </row>
    <row r="10244" spans="1:8" hidden="1" x14ac:dyDescent="0.3">
      <c r="A10244">
        <v>2021</v>
      </c>
      <c r="B10244" s="5" t="s">
        <v>7</v>
      </c>
      <c r="C10244" s="5" t="s">
        <v>13618</v>
      </c>
      <c r="D10244" s="5" t="s">
        <v>17284</v>
      </c>
      <c r="E10244" s="1">
        <v>2303</v>
      </c>
      <c r="F10244" s="1">
        <v>48923082</v>
      </c>
      <c r="G10244" s="1" t="s">
        <v>17285</v>
      </c>
      <c r="H10244" s="1" t="s">
        <v>12</v>
      </c>
    </row>
    <row r="10245" spans="1:8" hidden="1" x14ac:dyDescent="0.3">
      <c r="A10245">
        <v>2021</v>
      </c>
      <c r="B10245" s="5" t="s">
        <v>7</v>
      </c>
      <c r="C10245" s="5" t="s">
        <v>13417</v>
      </c>
      <c r="D10245" s="5" t="s">
        <v>17286</v>
      </c>
      <c r="E10245" s="1">
        <v>2304</v>
      </c>
      <c r="F10245" s="1">
        <v>48923082</v>
      </c>
      <c r="G10245" s="1" t="s">
        <v>17287</v>
      </c>
      <c r="H10245" s="1" t="s">
        <v>12</v>
      </c>
    </row>
    <row r="10246" spans="1:8" hidden="1" x14ac:dyDescent="0.3">
      <c r="A10246">
        <v>2021</v>
      </c>
      <c r="B10246" s="5" t="s">
        <v>7</v>
      </c>
      <c r="C10246" s="5" t="s">
        <v>13417</v>
      </c>
      <c r="D10246" s="5" t="s">
        <v>17288</v>
      </c>
      <c r="E10246" s="1">
        <v>2305</v>
      </c>
      <c r="F10246" s="1">
        <v>48923082</v>
      </c>
      <c r="G10246" s="1" t="s">
        <v>17289</v>
      </c>
      <c r="H10246" s="1" t="s">
        <v>12</v>
      </c>
    </row>
    <row r="10247" spans="1:8" hidden="1" x14ac:dyDescent="0.3">
      <c r="A10247">
        <v>2021</v>
      </c>
      <c r="B10247" s="5" t="s">
        <v>7</v>
      </c>
      <c r="C10247" s="5" t="s">
        <v>13417</v>
      </c>
      <c r="D10247" s="5" t="s">
        <v>17290</v>
      </c>
      <c r="E10247" s="1">
        <v>2306</v>
      </c>
      <c r="F10247" s="1">
        <v>27179490</v>
      </c>
      <c r="G10247" s="1" t="s">
        <v>17291</v>
      </c>
      <c r="H10247" s="1" t="s">
        <v>12</v>
      </c>
    </row>
    <row r="10248" spans="1:8" hidden="1" x14ac:dyDescent="0.3">
      <c r="A10248">
        <v>2021</v>
      </c>
      <c r="B10248" s="5" t="s">
        <v>7</v>
      </c>
      <c r="C10248" s="5" t="s">
        <v>13417</v>
      </c>
      <c r="D10248" s="5" t="s">
        <v>17292</v>
      </c>
      <c r="E10248" s="1">
        <v>2307</v>
      </c>
      <c r="F10248" s="1">
        <v>48923082</v>
      </c>
      <c r="G10248" s="1" t="s">
        <v>17293</v>
      </c>
      <c r="H10248" s="1" t="s">
        <v>12</v>
      </c>
    </row>
    <row r="10249" spans="1:8" hidden="1" x14ac:dyDescent="0.3">
      <c r="A10249">
        <v>2021</v>
      </c>
      <c r="B10249" s="5" t="s">
        <v>7</v>
      </c>
      <c r="C10249" s="5" t="s">
        <v>13417</v>
      </c>
      <c r="D10249" s="5" t="s">
        <v>17294</v>
      </c>
      <c r="E10249" s="1">
        <v>2308</v>
      </c>
      <c r="F10249" s="1">
        <v>16307694</v>
      </c>
      <c r="G10249" s="1" t="s">
        <v>17295</v>
      </c>
      <c r="H10249" s="1" t="s">
        <v>12</v>
      </c>
    </row>
    <row r="10250" spans="1:8" hidden="1" x14ac:dyDescent="0.3">
      <c r="A10250">
        <v>2021</v>
      </c>
      <c r="B10250" s="5" t="s">
        <v>7</v>
      </c>
      <c r="C10250" s="5" t="s">
        <v>13794</v>
      </c>
      <c r="D10250" s="5" t="s">
        <v>17296</v>
      </c>
      <c r="E10250" s="1">
        <v>2309</v>
      </c>
      <c r="F10250" s="1">
        <v>48923082</v>
      </c>
      <c r="G10250" s="1" t="s">
        <v>17297</v>
      </c>
      <c r="H10250" s="1" t="s">
        <v>12</v>
      </c>
    </row>
    <row r="10251" spans="1:8" hidden="1" x14ac:dyDescent="0.3">
      <c r="A10251">
        <v>2021</v>
      </c>
      <c r="B10251" s="5" t="s">
        <v>7</v>
      </c>
      <c r="C10251" s="5" t="s">
        <v>12107</v>
      </c>
      <c r="D10251" s="5" t="s">
        <v>17298</v>
      </c>
      <c r="E10251" s="1">
        <v>2310</v>
      </c>
      <c r="F10251" s="1">
        <v>48923082</v>
      </c>
      <c r="G10251" s="1" t="s">
        <v>17299</v>
      </c>
      <c r="H10251" s="1" t="s">
        <v>12</v>
      </c>
    </row>
    <row r="10252" spans="1:8" hidden="1" x14ac:dyDescent="0.3">
      <c r="A10252">
        <v>2021</v>
      </c>
      <c r="B10252" s="5" t="s">
        <v>7</v>
      </c>
      <c r="C10252" s="5" t="s">
        <v>12107</v>
      </c>
      <c r="D10252" s="5" t="s">
        <v>17300</v>
      </c>
      <c r="E10252" s="1">
        <v>2311</v>
      </c>
      <c r="F10252" s="1">
        <v>13589745</v>
      </c>
      <c r="G10252" s="1" t="s">
        <v>17301</v>
      </c>
      <c r="H10252" s="1" t="s">
        <v>12</v>
      </c>
    </row>
    <row r="10253" spans="1:8" hidden="1" x14ac:dyDescent="0.3">
      <c r="A10253">
        <v>2021</v>
      </c>
      <c r="B10253" s="5" t="s">
        <v>7</v>
      </c>
      <c r="C10253" s="5" t="s">
        <v>12107</v>
      </c>
      <c r="D10253" s="5" t="s">
        <v>17302</v>
      </c>
      <c r="E10253" s="1">
        <v>2312</v>
      </c>
      <c r="F10253" s="1">
        <v>16307694</v>
      </c>
      <c r="G10253" s="1" t="s">
        <v>17303</v>
      </c>
      <c r="H10253" s="1" t="s">
        <v>12</v>
      </c>
    </row>
    <row r="10254" spans="1:8" hidden="1" x14ac:dyDescent="0.3">
      <c r="A10254">
        <v>2021</v>
      </c>
      <c r="B10254" s="5" t="s">
        <v>7</v>
      </c>
      <c r="C10254" s="5" t="s">
        <v>13678</v>
      </c>
      <c r="D10254" s="5" t="s">
        <v>17304</v>
      </c>
      <c r="E10254" s="1">
        <v>2313</v>
      </c>
      <c r="F10254" s="1">
        <v>13978173</v>
      </c>
      <c r="G10254" s="1" t="s">
        <v>17305</v>
      </c>
      <c r="H10254" s="1" t="s">
        <v>12</v>
      </c>
    </row>
    <row r="10255" spans="1:8" hidden="1" x14ac:dyDescent="0.3">
      <c r="A10255">
        <v>2021</v>
      </c>
      <c r="B10255" s="5" t="s">
        <v>7</v>
      </c>
      <c r="C10255" s="5" t="s">
        <v>13678</v>
      </c>
      <c r="D10255" s="5" t="s">
        <v>17306</v>
      </c>
      <c r="E10255" s="1">
        <v>2314</v>
      </c>
      <c r="F10255" s="1">
        <v>13978173</v>
      </c>
      <c r="G10255" s="1" t="s">
        <v>17307</v>
      </c>
      <c r="H10255" s="1" t="s">
        <v>12</v>
      </c>
    </row>
    <row r="10256" spans="1:8" hidden="1" x14ac:dyDescent="0.3">
      <c r="A10256">
        <v>2021</v>
      </c>
      <c r="B10256" s="5" t="s">
        <v>7</v>
      </c>
      <c r="C10256" s="5" t="s">
        <v>15437</v>
      </c>
      <c r="D10256" s="5" t="s">
        <v>17308</v>
      </c>
      <c r="E10256" s="1">
        <v>2315</v>
      </c>
      <c r="F10256" s="1">
        <v>84873483</v>
      </c>
      <c r="G10256" s="1" t="s">
        <v>17309</v>
      </c>
      <c r="H10256" s="1" t="s">
        <v>12</v>
      </c>
    </row>
    <row r="10257" spans="1:8" hidden="1" x14ac:dyDescent="0.3">
      <c r="A10257">
        <v>2021</v>
      </c>
      <c r="B10257" s="5" t="s">
        <v>7</v>
      </c>
      <c r="C10257" s="5" t="s">
        <v>12870</v>
      </c>
      <c r="D10257" s="5" t="s">
        <v>17310</v>
      </c>
      <c r="E10257" s="1">
        <v>2316</v>
      </c>
      <c r="F10257" s="1">
        <v>65812527</v>
      </c>
      <c r="G10257" s="1" t="s">
        <v>17311</v>
      </c>
      <c r="H10257" s="1" t="s">
        <v>12</v>
      </c>
    </row>
    <row r="10258" spans="1:8" hidden="1" x14ac:dyDescent="0.3">
      <c r="A10258">
        <v>2021</v>
      </c>
      <c r="B10258" s="5" t="s">
        <v>7</v>
      </c>
      <c r="C10258" s="5" t="s">
        <v>12107</v>
      </c>
      <c r="D10258" s="5" t="s">
        <v>17312</v>
      </c>
      <c r="E10258" s="1">
        <v>2317</v>
      </c>
      <c r="F10258" s="1">
        <v>16307694</v>
      </c>
      <c r="G10258" s="1" t="s">
        <v>17313</v>
      </c>
      <c r="H10258" s="1" t="s">
        <v>12</v>
      </c>
    </row>
    <row r="10259" spans="1:8" hidden="1" x14ac:dyDescent="0.3">
      <c r="A10259">
        <v>2021</v>
      </c>
      <c r="B10259" s="5" t="s">
        <v>7</v>
      </c>
      <c r="C10259" s="5" t="s">
        <v>14660</v>
      </c>
      <c r="D10259" s="5" t="s">
        <v>17314</v>
      </c>
      <c r="E10259" s="1">
        <v>2318</v>
      </c>
      <c r="F10259" s="1">
        <v>26791407</v>
      </c>
      <c r="G10259" s="1" t="s">
        <v>17315</v>
      </c>
      <c r="H10259" s="1" t="s">
        <v>12</v>
      </c>
    </row>
    <row r="10260" spans="1:8" hidden="1" x14ac:dyDescent="0.3">
      <c r="A10260">
        <v>2021</v>
      </c>
      <c r="B10260" s="5" t="s">
        <v>7</v>
      </c>
      <c r="C10260" s="5" t="s">
        <v>15322</v>
      </c>
      <c r="D10260" s="5" t="s">
        <v>17316</v>
      </c>
      <c r="E10260" s="1">
        <v>2319</v>
      </c>
      <c r="F10260" s="1">
        <v>51252957</v>
      </c>
      <c r="G10260" s="1" t="s">
        <v>17317</v>
      </c>
      <c r="H10260" s="1" t="s">
        <v>12</v>
      </c>
    </row>
    <row r="10261" spans="1:8" hidden="1" x14ac:dyDescent="0.3">
      <c r="A10261">
        <v>2021</v>
      </c>
      <c r="B10261" s="5" t="s">
        <v>7</v>
      </c>
      <c r="C10261" s="5" t="s">
        <v>15773</v>
      </c>
      <c r="D10261" s="5" t="s">
        <v>17318</v>
      </c>
      <c r="E10261" s="1">
        <v>2320</v>
      </c>
      <c r="F10261" s="1">
        <v>60862617</v>
      </c>
      <c r="G10261" s="1" t="s">
        <v>17319</v>
      </c>
      <c r="H10261" s="1" t="s">
        <v>12</v>
      </c>
    </row>
    <row r="10262" spans="1:8" hidden="1" x14ac:dyDescent="0.3">
      <c r="A10262">
        <v>2021</v>
      </c>
      <c r="B10262" s="5" t="s">
        <v>7</v>
      </c>
      <c r="C10262" s="5" t="s">
        <v>15325</v>
      </c>
      <c r="D10262" s="5" t="s">
        <v>17320</v>
      </c>
      <c r="E10262" s="1">
        <v>2321</v>
      </c>
      <c r="F10262" s="1">
        <v>53582823</v>
      </c>
      <c r="G10262" s="1" t="s">
        <v>17321</v>
      </c>
      <c r="H10262" s="1" t="s">
        <v>12</v>
      </c>
    </row>
    <row r="10263" spans="1:8" hidden="1" x14ac:dyDescent="0.3">
      <c r="A10263">
        <v>2021</v>
      </c>
      <c r="B10263" s="5" t="s">
        <v>7</v>
      </c>
      <c r="C10263" s="5" t="s">
        <v>15784</v>
      </c>
      <c r="D10263" s="5" t="s">
        <v>17322</v>
      </c>
      <c r="E10263" s="1">
        <v>2322</v>
      </c>
      <c r="F10263" s="1">
        <v>34168638</v>
      </c>
      <c r="G10263" s="1" t="s">
        <v>17323</v>
      </c>
      <c r="H10263" s="1" t="s">
        <v>12</v>
      </c>
    </row>
    <row r="10264" spans="1:8" hidden="1" x14ac:dyDescent="0.3">
      <c r="A10264">
        <v>2021</v>
      </c>
      <c r="B10264" s="5" t="s">
        <v>7</v>
      </c>
      <c r="C10264" s="5" t="s">
        <v>15790</v>
      </c>
      <c r="D10264" s="5" t="s">
        <v>17324</v>
      </c>
      <c r="E10264" s="1">
        <v>2323</v>
      </c>
      <c r="F10264" s="1">
        <v>65812527</v>
      </c>
      <c r="G10264" s="1" t="s">
        <v>17325</v>
      </c>
      <c r="H10264" s="1" t="s">
        <v>12</v>
      </c>
    </row>
    <row r="10265" spans="1:8" hidden="1" x14ac:dyDescent="0.3">
      <c r="A10265">
        <v>2021</v>
      </c>
      <c r="B10265" s="5" t="s">
        <v>7</v>
      </c>
      <c r="C10265" s="5" t="s">
        <v>15330</v>
      </c>
      <c r="D10265" s="5" t="s">
        <v>17326</v>
      </c>
      <c r="E10265" s="1">
        <v>2324</v>
      </c>
      <c r="F10265" s="1">
        <v>65812527</v>
      </c>
      <c r="G10265" s="1" t="s">
        <v>17327</v>
      </c>
      <c r="H10265" s="1" t="s">
        <v>12</v>
      </c>
    </row>
    <row r="10266" spans="1:8" hidden="1" x14ac:dyDescent="0.3">
      <c r="A10266">
        <v>2021</v>
      </c>
      <c r="B10266" s="5" t="s">
        <v>7</v>
      </c>
      <c r="C10266" s="5" t="s">
        <v>15787</v>
      </c>
      <c r="D10266" s="5" t="s">
        <v>17328</v>
      </c>
      <c r="E10266" s="1">
        <v>2326</v>
      </c>
      <c r="F10266" s="1">
        <v>60862617</v>
      </c>
      <c r="G10266" s="1" t="s">
        <v>17329</v>
      </c>
      <c r="H10266" s="1" t="s">
        <v>12</v>
      </c>
    </row>
    <row r="10267" spans="1:8" hidden="1" x14ac:dyDescent="0.3">
      <c r="A10267">
        <v>2021</v>
      </c>
      <c r="B10267" s="5" t="s">
        <v>7</v>
      </c>
      <c r="C10267" s="5" t="s">
        <v>15490</v>
      </c>
      <c r="D10267" s="5" t="s">
        <v>17330</v>
      </c>
      <c r="E10267" s="1">
        <v>2327</v>
      </c>
      <c r="F10267" s="1">
        <v>12425044</v>
      </c>
      <c r="G10267" s="1" t="s">
        <v>17331</v>
      </c>
      <c r="H10267" s="1" t="s">
        <v>12</v>
      </c>
    </row>
    <row r="10268" spans="1:8" hidden="1" x14ac:dyDescent="0.3">
      <c r="A10268">
        <v>2021</v>
      </c>
      <c r="B10268" s="5" t="s">
        <v>7</v>
      </c>
      <c r="C10268" s="5" t="s">
        <v>15333</v>
      </c>
      <c r="D10268" s="5" t="s">
        <v>17332</v>
      </c>
      <c r="E10268" s="1">
        <v>2328</v>
      </c>
      <c r="F10268" s="1">
        <v>65812527</v>
      </c>
      <c r="G10268" s="1" t="s">
        <v>17333</v>
      </c>
      <c r="H10268" s="1" t="s">
        <v>12</v>
      </c>
    </row>
    <row r="10269" spans="1:8" hidden="1" x14ac:dyDescent="0.3">
      <c r="A10269">
        <v>2021</v>
      </c>
      <c r="B10269" s="5" t="s">
        <v>7</v>
      </c>
      <c r="C10269" s="5" t="s">
        <v>16163</v>
      </c>
      <c r="D10269" s="5" t="s">
        <v>17334</v>
      </c>
      <c r="E10269" s="1">
        <v>2329</v>
      </c>
      <c r="F10269" s="1">
        <v>12619081.5</v>
      </c>
      <c r="G10269" s="1" t="s">
        <v>17335</v>
      </c>
      <c r="H10269" s="1" t="s">
        <v>12</v>
      </c>
    </row>
    <row r="10270" spans="1:8" hidden="1" x14ac:dyDescent="0.3">
      <c r="A10270">
        <v>2021</v>
      </c>
      <c r="B10270" s="5" t="s">
        <v>7</v>
      </c>
      <c r="C10270" s="5" t="s">
        <v>16163</v>
      </c>
      <c r="D10270" s="5" t="s">
        <v>17334</v>
      </c>
      <c r="E10270" s="1" t="s">
        <v>17336</v>
      </c>
      <c r="F10270" s="1">
        <v>42063605</v>
      </c>
      <c r="G10270" s="1" t="s">
        <v>17335</v>
      </c>
      <c r="H10270" s="1" t="s">
        <v>12</v>
      </c>
    </row>
    <row r="10271" spans="1:8" hidden="1" x14ac:dyDescent="0.3">
      <c r="A10271">
        <v>2021</v>
      </c>
      <c r="B10271" s="5" t="s">
        <v>7</v>
      </c>
      <c r="C10271" s="5" t="s">
        <v>15275</v>
      </c>
      <c r="D10271" s="5" t="s">
        <v>17337</v>
      </c>
      <c r="E10271" s="1">
        <v>2330</v>
      </c>
      <c r="F10271" s="1">
        <v>65812527</v>
      </c>
      <c r="G10271" s="1" t="s">
        <v>17338</v>
      </c>
      <c r="H10271" s="1" t="s">
        <v>12</v>
      </c>
    </row>
    <row r="10272" spans="1:8" hidden="1" x14ac:dyDescent="0.3">
      <c r="A10272">
        <v>2021</v>
      </c>
      <c r="B10272" s="5" t="s">
        <v>7</v>
      </c>
      <c r="C10272" s="5" t="s">
        <v>13718</v>
      </c>
      <c r="D10272" s="5" t="s">
        <v>17339</v>
      </c>
      <c r="E10272" s="1">
        <v>2331</v>
      </c>
      <c r="F10272" s="1">
        <v>60862617</v>
      </c>
      <c r="G10272" s="1" t="s">
        <v>17340</v>
      </c>
      <c r="H10272" s="1" t="s">
        <v>12</v>
      </c>
    </row>
    <row r="10273" spans="1:8" hidden="1" x14ac:dyDescent="0.3">
      <c r="A10273">
        <v>2021</v>
      </c>
      <c r="B10273" s="5" t="s">
        <v>7</v>
      </c>
      <c r="C10273" s="5" t="s">
        <v>12678</v>
      </c>
      <c r="D10273" s="5" t="s">
        <v>17341</v>
      </c>
      <c r="E10273" s="1">
        <v>2332</v>
      </c>
      <c r="F10273" s="1">
        <v>37274778</v>
      </c>
      <c r="G10273" s="1" t="s">
        <v>17342</v>
      </c>
      <c r="H10273" s="1" t="s">
        <v>12</v>
      </c>
    </row>
    <row r="10274" spans="1:8" hidden="1" x14ac:dyDescent="0.3">
      <c r="A10274">
        <v>2021</v>
      </c>
      <c r="B10274" s="5" t="s">
        <v>7</v>
      </c>
      <c r="C10274" s="5" t="s">
        <v>13322</v>
      </c>
      <c r="D10274" s="5" t="s">
        <v>17343</v>
      </c>
      <c r="E10274" s="1">
        <v>2333</v>
      </c>
      <c r="F10274" s="1">
        <v>25238163</v>
      </c>
      <c r="G10274" s="1" t="s">
        <v>17344</v>
      </c>
      <c r="H10274" s="1" t="s">
        <v>12</v>
      </c>
    </row>
    <row r="10275" spans="1:8" hidden="1" x14ac:dyDescent="0.3">
      <c r="A10275">
        <v>2021</v>
      </c>
      <c r="B10275" s="5" t="s">
        <v>7</v>
      </c>
      <c r="C10275" s="5" t="s">
        <v>13322</v>
      </c>
      <c r="D10275" s="5" t="s">
        <v>17343</v>
      </c>
      <c r="E10275" s="1" t="s">
        <v>17345</v>
      </c>
      <c r="F10275" s="1">
        <v>75714489</v>
      </c>
      <c r="G10275" s="1" t="s">
        <v>17344</v>
      </c>
      <c r="H10275" s="1" t="s">
        <v>12</v>
      </c>
    </row>
    <row r="10276" spans="1:8" hidden="1" x14ac:dyDescent="0.3">
      <c r="A10276">
        <v>2021</v>
      </c>
      <c r="B10276" s="5" t="s">
        <v>7</v>
      </c>
      <c r="C10276" s="5" t="s">
        <v>13856</v>
      </c>
      <c r="D10276" s="5" t="s">
        <v>17346</v>
      </c>
      <c r="E10276" s="1">
        <v>2334</v>
      </c>
      <c r="F10276" s="1">
        <v>12683679</v>
      </c>
      <c r="G10276" s="1" t="s">
        <v>17347</v>
      </c>
      <c r="H10276" s="1" t="s">
        <v>12</v>
      </c>
    </row>
    <row r="10277" spans="1:8" hidden="1" x14ac:dyDescent="0.3">
      <c r="A10277">
        <v>2021</v>
      </c>
      <c r="B10277" s="5" t="s">
        <v>7</v>
      </c>
      <c r="C10277" s="5" t="s">
        <v>12107</v>
      </c>
      <c r="D10277" s="5" t="s">
        <v>17348</v>
      </c>
      <c r="E10277" s="1">
        <v>2335</v>
      </c>
      <c r="F10277" s="1">
        <v>48923082</v>
      </c>
      <c r="G10277" s="1" t="s">
        <v>17349</v>
      </c>
      <c r="H10277" s="1" t="s">
        <v>12</v>
      </c>
    </row>
    <row r="10278" spans="1:8" hidden="1" x14ac:dyDescent="0.3">
      <c r="A10278">
        <v>2021</v>
      </c>
      <c r="B10278" s="5" t="s">
        <v>7</v>
      </c>
      <c r="C10278" s="5" t="s">
        <v>13169</v>
      </c>
      <c r="D10278" s="5" t="s">
        <v>17350</v>
      </c>
      <c r="E10278" s="1">
        <v>2336</v>
      </c>
      <c r="F10278" s="1">
        <v>11321284</v>
      </c>
      <c r="G10278" s="1" t="s">
        <v>17351</v>
      </c>
      <c r="H10278" s="1" t="s">
        <v>12</v>
      </c>
    </row>
    <row r="10279" spans="1:8" hidden="1" x14ac:dyDescent="0.3">
      <c r="A10279">
        <v>2021</v>
      </c>
      <c r="B10279" s="5" t="s">
        <v>7</v>
      </c>
      <c r="C10279" s="5" t="s">
        <v>13643</v>
      </c>
      <c r="D10279" s="5" t="s">
        <v>17352</v>
      </c>
      <c r="E10279" s="1">
        <v>2337</v>
      </c>
      <c r="F10279" s="1">
        <v>16307694</v>
      </c>
      <c r="G10279" s="1" t="s">
        <v>17353</v>
      </c>
      <c r="H10279" s="1" t="s">
        <v>12</v>
      </c>
    </row>
    <row r="10280" spans="1:8" hidden="1" x14ac:dyDescent="0.3">
      <c r="A10280">
        <v>2021</v>
      </c>
      <c r="B10280" s="5" t="s">
        <v>7</v>
      </c>
      <c r="C10280" s="5" t="s">
        <v>13643</v>
      </c>
      <c r="D10280" s="5" t="s">
        <v>17354</v>
      </c>
      <c r="E10280" s="1">
        <v>2338</v>
      </c>
      <c r="F10280" s="1">
        <v>16307694</v>
      </c>
      <c r="G10280" s="1" t="s">
        <v>17355</v>
      </c>
      <c r="H10280" s="1" t="s">
        <v>12</v>
      </c>
    </row>
    <row r="10281" spans="1:8" hidden="1" x14ac:dyDescent="0.3">
      <c r="A10281">
        <v>2021</v>
      </c>
      <c r="B10281" s="5" t="s">
        <v>7</v>
      </c>
      <c r="C10281" s="5" t="s">
        <v>13607</v>
      </c>
      <c r="D10281" s="5" t="s">
        <v>17356</v>
      </c>
      <c r="E10281" s="1">
        <v>2339</v>
      </c>
      <c r="F10281" s="1">
        <v>16307694</v>
      </c>
      <c r="G10281" s="1" t="s">
        <v>17357</v>
      </c>
      <c r="H10281" s="1" t="s">
        <v>12</v>
      </c>
    </row>
    <row r="10282" spans="1:8" hidden="1" x14ac:dyDescent="0.3">
      <c r="A10282">
        <v>2021</v>
      </c>
      <c r="B10282" s="5" t="s">
        <v>7</v>
      </c>
      <c r="C10282" s="5" t="s">
        <v>14070</v>
      </c>
      <c r="D10282" s="5" t="s">
        <v>17358</v>
      </c>
      <c r="E10282" s="1">
        <v>2340</v>
      </c>
      <c r="F10282" s="1">
        <v>16307694</v>
      </c>
      <c r="G10282" s="1" t="s">
        <v>17359</v>
      </c>
      <c r="H10282" s="1" t="s">
        <v>12</v>
      </c>
    </row>
    <row r="10283" spans="1:8" hidden="1" x14ac:dyDescent="0.3">
      <c r="A10283">
        <v>2021</v>
      </c>
      <c r="B10283" s="5" t="s">
        <v>7</v>
      </c>
      <c r="C10283" s="5" t="s">
        <v>13604</v>
      </c>
      <c r="D10283" s="5" t="s">
        <v>17360</v>
      </c>
      <c r="E10283" s="1">
        <v>2341</v>
      </c>
      <c r="F10283" s="1">
        <v>16307694</v>
      </c>
      <c r="G10283" s="1" t="s">
        <v>17361</v>
      </c>
      <c r="H10283" s="1" t="s">
        <v>12</v>
      </c>
    </row>
    <row r="10284" spans="1:8" hidden="1" x14ac:dyDescent="0.3">
      <c r="A10284">
        <v>2021</v>
      </c>
      <c r="B10284" s="5" t="s">
        <v>7</v>
      </c>
      <c r="C10284" s="5" t="s">
        <v>12220</v>
      </c>
      <c r="D10284" s="5" t="s">
        <v>17362</v>
      </c>
      <c r="E10284" s="1">
        <v>2342</v>
      </c>
      <c r="F10284" s="1">
        <v>5436015</v>
      </c>
      <c r="G10284" s="1" t="s">
        <v>17363</v>
      </c>
      <c r="H10284" s="1" t="s">
        <v>12</v>
      </c>
    </row>
    <row r="10285" spans="1:8" hidden="1" x14ac:dyDescent="0.3">
      <c r="A10285">
        <v>2021</v>
      </c>
      <c r="B10285" s="5" t="s">
        <v>7</v>
      </c>
      <c r="C10285" s="5" t="s">
        <v>12220</v>
      </c>
      <c r="D10285" s="5" t="s">
        <v>17364</v>
      </c>
      <c r="E10285" s="1">
        <v>2343</v>
      </c>
      <c r="F10285" s="1">
        <v>5436015</v>
      </c>
      <c r="G10285" s="1" t="s">
        <v>17365</v>
      </c>
      <c r="H10285" s="1" t="s">
        <v>12</v>
      </c>
    </row>
    <row r="10286" spans="1:8" hidden="1" x14ac:dyDescent="0.3">
      <c r="A10286">
        <v>2021</v>
      </c>
      <c r="B10286" s="5" t="s">
        <v>7</v>
      </c>
      <c r="C10286" s="5" t="s">
        <v>13417</v>
      </c>
      <c r="D10286" s="5" t="s">
        <v>17366</v>
      </c>
      <c r="E10286" s="1">
        <v>2344</v>
      </c>
      <c r="F10286" s="1">
        <v>16307694</v>
      </c>
      <c r="G10286" s="1" t="s">
        <v>17367</v>
      </c>
      <c r="H10286" s="1" t="s">
        <v>12</v>
      </c>
    </row>
    <row r="10287" spans="1:8" hidden="1" x14ac:dyDescent="0.3">
      <c r="A10287">
        <v>2021</v>
      </c>
      <c r="B10287" s="5" t="s">
        <v>7</v>
      </c>
      <c r="C10287" s="5" t="s">
        <v>13417</v>
      </c>
      <c r="D10287" s="5" t="s">
        <v>17368</v>
      </c>
      <c r="E10287" s="1">
        <v>2345</v>
      </c>
      <c r="F10287" s="1">
        <v>16307694</v>
      </c>
      <c r="G10287" s="1" t="s">
        <v>17369</v>
      </c>
      <c r="H10287" s="1" t="s">
        <v>12</v>
      </c>
    </row>
    <row r="10288" spans="1:8" hidden="1" x14ac:dyDescent="0.3">
      <c r="A10288">
        <v>2021</v>
      </c>
      <c r="B10288" s="5" t="s">
        <v>7</v>
      </c>
      <c r="C10288" s="5" t="s">
        <v>13417</v>
      </c>
      <c r="D10288" s="5" t="s">
        <v>17370</v>
      </c>
      <c r="E10288" s="1">
        <v>2346</v>
      </c>
      <c r="F10288" s="1">
        <v>16307694</v>
      </c>
      <c r="G10288" s="1" t="s">
        <v>17371</v>
      </c>
      <c r="H10288" s="1" t="s">
        <v>12</v>
      </c>
    </row>
    <row r="10289" spans="1:8" hidden="1" x14ac:dyDescent="0.3">
      <c r="A10289">
        <v>2021</v>
      </c>
      <c r="B10289" s="5" t="s">
        <v>7</v>
      </c>
      <c r="C10289" s="5" t="s">
        <v>13417</v>
      </c>
      <c r="D10289" s="5" t="s">
        <v>17372</v>
      </c>
      <c r="E10289" s="1">
        <v>2347</v>
      </c>
      <c r="F10289" s="1">
        <v>16307694</v>
      </c>
      <c r="G10289" s="1" t="s">
        <v>17373</v>
      </c>
      <c r="H10289" s="1" t="s">
        <v>12</v>
      </c>
    </row>
    <row r="10290" spans="1:8" hidden="1" x14ac:dyDescent="0.3">
      <c r="A10290">
        <v>2021</v>
      </c>
      <c r="B10290" s="5" t="s">
        <v>7</v>
      </c>
      <c r="C10290" s="5" t="s">
        <v>13417</v>
      </c>
      <c r="D10290" s="5" t="s">
        <v>17374</v>
      </c>
      <c r="E10290" s="1">
        <v>2348</v>
      </c>
      <c r="F10290" s="1">
        <v>16307694</v>
      </c>
      <c r="G10290" s="1" t="s">
        <v>17375</v>
      </c>
      <c r="H10290" s="1" t="s">
        <v>12</v>
      </c>
    </row>
    <row r="10291" spans="1:8" hidden="1" x14ac:dyDescent="0.3">
      <c r="A10291">
        <v>2021</v>
      </c>
      <c r="B10291" s="5" t="s">
        <v>7</v>
      </c>
      <c r="C10291" s="5" t="s">
        <v>13417</v>
      </c>
      <c r="D10291" s="5" t="s">
        <v>17376</v>
      </c>
      <c r="E10291" s="1">
        <v>2349</v>
      </c>
      <c r="F10291" s="1">
        <v>16307694</v>
      </c>
      <c r="G10291" s="1" t="s">
        <v>17377</v>
      </c>
      <c r="H10291" s="1" t="s">
        <v>12</v>
      </c>
    </row>
    <row r="10292" spans="1:8" hidden="1" x14ac:dyDescent="0.3">
      <c r="A10292">
        <v>2021</v>
      </c>
      <c r="B10292" s="5" t="s">
        <v>7</v>
      </c>
      <c r="C10292" s="5" t="s">
        <v>13077</v>
      </c>
      <c r="D10292" s="5" t="s">
        <v>17378</v>
      </c>
      <c r="E10292" s="1">
        <v>2350</v>
      </c>
      <c r="F10292" s="1">
        <v>48923082</v>
      </c>
      <c r="G10292" s="1" t="s">
        <v>17379</v>
      </c>
      <c r="H10292" s="1" t="s">
        <v>12</v>
      </c>
    </row>
    <row r="10293" spans="1:8" hidden="1" x14ac:dyDescent="0.3">
      <c r="A10293">
        <v>2021</v>
      </c>
      <c r="B10293" s="5" t="s">
        <v>7</v>
      </c>
      <c r="C10293" s="5" t="s">
        <v>12107</v>
      </c>
      <c r="D10293" s="5" t="s">
        <v>17380</v>
      </c>
      <c r="E10293" s="1">
        <v>2351</v>
      </c>
      <c r="F10293" s="1">
        <v>16307694</v>
      </c>
      <c r="G10293" s="1" t="s">
        <v>17381</v>
      </c>
      <c r="H10293" s="1" t="s">
        <v>12</v>
      </c>
    </row>
    <row r="10294" spans="1:8" hidden="1" x14ac:dyDescent="0.3">
      <c r="A10294">
        <v>2021</v>
      </c>
      <c r="B10294" s="5" t="s">
        <v>7</v>
      </c>
      <c r="C10294" s="5" t="s">
        <v>13618</v>
      </c>
      <c r="D10294" s="5" t="s">
        <v>17382</v>
      </c>
      <c r="E10294" s="1">
        <v>2352</v>
      </c>
      <c r="F10294" s="1">
        <v>46205133</v>
      </c>
      <c r="G10294" s="1" t="s">
        <v>17383</v>
      </c>
      <c r="H10294" s="1" t="s">
        <v>12</v>
      </c>
    </row>
    <row r="10295" spans="1:8" hidden="1" x14ac:dyDescent="0.3">
      <c r="A10295">
        <v>2021</v>
      </c>
      <c r="B10295" s="5" t="s">
        <v>7</v>
      </c>
      <c r="C10295" s="5" t="s">
        <v>13856</v>
      </c>
      <c r="D10295" s="5" t="s">
        <v>17384</v>
      </c>
      <c r="E10295" s="1">
        <v>2353</v>
      </c>
      <c r="F10295" s="1">
        <v>14495572</v>
      </c>
      <c r="G10295" s="1" t="s">
        <v>17385</v>
      </c>
      <c r="H10295" s="1" t="s">
        <v>12</v>
      </c>
    </row>
    <row r="10296" spans="1:8" hidden="1" x14ac:dyDescent="0.3">
      <c r="A10296">
        <v>2021</v>
      </c>
      <c r="B10296" s="5" t="s">
        <v>7</v>
      </c>
      <c r="C10296" s="5" t="s">
        <v>13856</v>
      </c>
      <c r="D10296" s="5" t="s">
        <v>17384</v>
      </c>
      <c r="E10296" s="1" t="s">
        <v>17386</v>
      </c>
      <c r="F10296" s="1">
        <v>21743358</v>
      </c>
      <c r="G10296" s="1" t="s">
        <v>17385</v>
      </c>
      <c r="H10296" s="1" t="s">
        <v>12</v>
      </c>
    </row>
    <row r="10297" spans="1:8" hidden="1" x14ac:dyDescent="0.3">
      <c r="A10297">
        <v>2021</v>
      </c>
      <c r="B10297" s="5" t="s">
        <v>7</v>
      </c>
      <c r="C10297" s="5" t="s">
        <v>13856</v>
      </c>
      <c r="D10297" s="5" t="s">
        <v>17387</v>
      </c>
      <c r="E10297" s="1">
        <v>2354</v>
      </c>
      <c r="F10297" s="1">
        <v>18119465</v>
      </c>
      <c r="G10297" s="1" t="s">
        <v>17388</v>
      </c>
      <c r="H10297" s="1" t="s">
        <v>12</v>
      </c>
    </row>
    <row r="10298" spans="1:8" hidden="1" x14ac:dyDescent="0.3">
      <c r="A10298">
        <v>2021</v>
      </c>
      <c r="B10298" s="5" t="s">
        <v>7</v>
      </c>
      <c r="C10298" s="5" t="s">
        <v>13618</v>
      </c>
      <c r="D10298" s="5" t="s">
        <v>17389</v>
      </c>
      <c r="E10298" s="1">
        <v>2355</v>
      </c>
      <c r="F10298" s="1">
        <v>48923082</v>
      </c>
      <c r="G10298" s="1" t="s">
        <v>17390</v>
      </c>
      <c r="H10298" s="1" t="s">
        <v>12</v>
      </c>
    </row>
    <row r="10299" spans="1:8" hidden="1" x14ac:dyDescent="0.3">
      <c r="A10299">
        <v>2021</v>
      </c>
      <c r="B10299" s="5" t="s">
        <v>7</v>
      </c>
      <c r="C10299" s="5" t="s">
        <v>12107</v>
      </c>
      <c r="D10299" s="5" t="s">
        <v>17391</v>
      </c>
      <c r="E10299" s="1">
        <v>2356</v>
      </c>
      <c r="F10299" s="1">
        <v>16307694</v>
      </c>
      <c r="G10299" s="1" t="s">
        <v>17392</v>
      </c>
      <c r="H10299" s="1" t="s">
        <v>12</v>
      </c>
    </row>
    <row r="10300" spans="1:8" hidden="1" x14ac:dyDescent="0.3">
      <c r="A10300">
        <v>2021</v>
      </c>
      <c r="B10300" s="5" t="s">
        <v>7</v>
      </c>
      <c r="C10300" s="5" t="s">
        <v>13331</v>
      </c>
      <c r="D10300" s="5" t="s">
        <v>17393</v>
      </c>
      <c r="E10300" s="1">
        <v>2357</v>
      </c>
      <c r="F10300" s="1">
        <v>26791407</v>
      </c>
      <c r="G10300" s="1" t="s">
        <v>17394</v>
      </c>
      <c r="H10300" s="1" t="s">
        <v>12</v>
      </c>
    </row>
    <row r="10301" spans="1:8" hidden="1" x14ac:dyDescent="0.3">
      <c r="A10301">
        <v>2021</v>
      </c>
      <c r="B10301" s="5" t="s">
        <v>7</v>
      </c>
      <c r="C10301" s="5" t="s">
        <v>13417</v>
      </c>
      <c r="D10301" s="5" t="s">
        <v>17395</v>
      </c>
      <c r="E10301" s="1">
        <v>2358</v>
      </c>
      <c r="F10301" s="1">
        <v>48923082</v>
      </c>
      <c r="G10301" s="1" t="s">
        <v>17396</v>
      </c>
      <c r="H10301" s="1" t="s">
        <v>12</v>
      </c>
    </row>
    <row r="10302" spans="1:8" hidden="1" x14ac:dyDescent="0.3">
      <c r="A10302">
        <v>2021</v>
      </c>
      <c r="B10302" s="5" t="s">
        <v>7</v>
      </c>
      <c r="C10302" s="5" t="s">
        <v>14744</v>
      </c>
      <c r="D10302" s="5" t="s">
        <v>17397</v>
      </c>
      <c r="E10302" s="1">
        <v>2359</v>
      </c>
      <c r="F10302" s="1">
        <v>16308045</v>
      </c>
      <c r="G10302" s="1" t="s">
        <v>17398</v>
      </c>
      <c r="H10302" s="1" t="s">
        <v>12</v>
      </c>
    </row>
    <row r="10303" spans="1:8" hidden="1" x14ac:dyDescent="0.3">
      <c r="A10303">
        <v>2021</v>
      </c>
      <c r="B10303" s="5" t="s">
        <v>7</v>
      </c>
      <c r="C10303" s="5" t="s">
        <v>12906</v>
      </c>
      <c r="D10303" s="5" t="s">
        <v>17399</v>
      </c>
      <c r="E10303" s="1">
        <v>2360</v>
      </c>
      <c r="F10303" s="1">
        <v>53582823</v>
      </c>
      <c r="G10303" s="1" t="s">
        <v>17400</v>
      </c>
      <c r="H10303" s="1" t="s">
        <v>12</v>
      </c>
    </row>
    <row r="10304" spans="1:8" hidden="1" x14ac:dyDescent="0.3">
      <c r="A10304">
        <v>2021</v>
      </c>
      <c r="B10304" s="5" t="s">
        <v>7</v>
      </c>
      <c r="C10304" s="5" t="s">
        <v>13301</v>
      </c>
      <c r="D10304" s="5" t="s">
        <v>17401</v>
      </c>
      <c r="E10304" s="1">
        <v>2361</v>
      </c>
      <c r="F10304" s="1">
        <v>44264394</v>
      </c>
      <c r="G10304" s="1" t="s">
        <v>17402</v>
      </c>
      <c r="H10304" s="1" t="s">
        <v>12</v>
      </c>
    </row>
    <row r="10305" spans="1:8" hidden="1" x14ac:dyDescent="0.3">
      <c r="A10305">
        <v>2021</v>
      </c>
      <c r="B10305" s="5" t="s">
        <v>7</v>
      </c>
      <c r="C10305" s="5" t="s">
        <v>13254</v>
      </c>
      <c r="D10305" s="5" t="s">
        <v>17403</v>
      </c>
      <c r="E10305" s="1">
        <v>2362</v>
      </c>
      <c r="F10305" s="1">
        <v>12424926</v>
      </c>
      <c r="G10305" s="1" t="s">
        <v>17404</v>
      </c>
      <c r="H10305" s="1" t="s">
        <v>12</v>
      </c>
    </row>
    <row r="10306" spans="1:8" hidden="1" x14ac:dyDescent="0.3">
      <c r="A10306">
        <v>2021</v>
      </c>
      <c r="B10306" s="5" t="s">
        <v>7</v>
      </c>
      <c r="C10306" s="5" t="s">
        <v>13309</v>
      </c>
      <c r="D10306" s="5" t="s">
        <v>17405</v>
      </c>
      <c r="E10306" s="1">
        <v>2364</v>
      </c>
      <c r="F10306" s="1">
        <v>26791407</v>
      </c>
      <c r="G10306" s="1" t="s">
        <v>17406</v>
      </c>
      <c r="H10306" s="1" t="s">
        <v>12</v>
      </c>
    </row>
    <row r="10307" spans="1:8" hidden="1" x14ac:dyDescent="0.3">
      <c r="A10307">
        <v>2021</v>
      </c>
      <c r="B10307" s="5" t="s">
        <v>7</v>
      </c>
      <c r="C10307" s="5" t="s">
        <v>13607</v>
      </c>
      <c r="D10307" s="5" t="s">
        <v>17407</v>
      </c>
      <c r="E10307" s="1">
        <v>2365</v>
      </c>
      <c r="F10307" s="1">
        <v>48923082</v>
      </c>
      <c r="G10307" s="1" t="s">
        <v>17408</v>
      </c>
      <c r="H10307" s="1" t="s">
        <v>12</v>
      </c>
    </row>
    <row r="10308" spans="1:8" hidden="1" x14ac:dyDescent="0.3">
      <c r="A10308">
        <v>2021</v>
      </c>
      <c r="B10308" s="5" t="s">
        <v>7</v>
      </c>
      <c r="C10308" s="5" t="s">
        <v>13643</v>
      </c>
      <c r="D10308" s="5" t="s">
        <v>17409</v>
      </c>
      <c r="E10308" s="1">
        <v>2366</v>
      </c>
      <c r="F10308" s="1">
        <v>48923082</v>
      </c>
      <c r="G10308" s="1" t="s">
        <v>17410</v>
      </c>
      <c r="H10308" s="1" t="s">
        <v>12</v>
      </c>
    </row>
    <row r="10309" spans="1:8" hidden="1" x14ac:dyDescent="0.3">
      <c r="A10309">
        <v>2021</v>
      </c>
      <c r="B10309" s="5" t="s">
        <v>7</v>
      </c>
      <c r="C10309" s="5" t="s">
        <v>13789</v>
      </c>
      <c r="D10309" s="5" t="s">
        <v>17411</v>
      </c>
      <c r="E10309" s="1">
        <v>2367</v>
      </c>
      <c r="F10309" s="1">
        <v>17084319</v>
      </c>
      <c r="G10309" s="1" t="s">
        <v>17412</v>
      </c>
      <c r="H10309" s="1" t="s">
        <v>12</v>
      </c>
    </row>
    <row r="10310" spans="1:8" hidden="1" x14ac:dyDescent="0.3">
      <c r="A10310">
        <v>2021</v>
      </c>
      <c r="B10310" s="5" t="s">
        <v>7</v>
      </c>
      <c r="C10310" s="5" t="s">
        <v>12220</v>
      </c>
      <c r="D10310" s="5" t="s">
        <v>17413</v>
      </c>
      <c r="E10310" s="1">
        <v>2368</v>
      </c>
      <c r="F10310" s="1">
        <v>10872030</v>
      </c>
      <c r="G10310" s="1" t="s">
        <v>17414</v>
      </c>
      <c r="H10310" s="1" t="s">
        <v>12</v>
      </c>
    </row>
    <row r="10311" spans="1:8" hidden="1" x14ac:dyDescent="0.3">
      <c r="A10311">
        <v>2021</v>
      </c>
      <c r="B10311" s="5" t="s">
        <v>7</v>
      </c>
      <c r="C10311" s="5" t="s">
        <v>13856</v>
      </c>
      <c r="D10311" s="5" t="s">
        <v>17415</v>
      </c>
      <c r="E10311" s="1">
        <v>2369</v>
      </c>
      <c r="F10311" s="1">
        <v>32615037</v>
      </c>
      <c r="G10311" s="1" t="s">
        <v>17416</v>
      </c>
      <c r="H10311" s="1" t="s">
        <v>12</v>
      </c>
    </row>
    <row r="10312" spans="1:8" hidden="1" x14ac:dyDescent="0.3">
      <c r="A10312">
        <v>2021</v>
      </c>
      <c r="B10312" s="5" t="s">
        <v>7</v>
      </c>
      <c r="C10312" s="5" t="s">
        <v>14744</v>
      </c>
      <c r="D10312" s="5" t="s">
        <v>17417</v>
      </c>
      <c r="E10312" s="1">
        <v>2370</v>
      </c>
      <c r="F10312" s="1">
        <v>10872030</v>
      </c>
      <c r="G10312" s="1" t="s">
        <v>17418</v>
      </c>
      <c r="H10312" s="1" t="s">
        <v>12</v>
      </c>
    </row>
    <row r="10313" spans="1:8" hidden="1" x14ac:dyDescent="0.3">
      <c r="A10313">
        <v>2021</v>
      </c>
      <c r="B10313" s="5" t="s">
        <v>7</v>
      </c>
      <c r="C10313" s="5" t="s">
        <v>13417</v>
      </c>
      <c r="D10313" s="5" t="s">
        <v>17419</v>
      </c>
      <c r="E10313" s="1">
        <v>2371</v>
      </c>
      <c r="F10313" s="1">
        <v>48923082</v>
      </c>
      <c r="G10313" s="1" t="s">
        <v>17420</v>
      </c>
      <c r="H10313" s="1" t="s">
        <v>12</v>
      </c>
    </row>
    <row r="10314" spans="1:8" hidden="1" x14ac:dyDescent="0.3">
      <c r="A10314">
        <v>2021</v>
      </c>
      <c r="B10314" s="5" t="s">
        <v>7</v>
      </c>
      <c r="C10314" s="5" t="s">
        <v>13618</v>
      </c>
      <c r="D10314" s="5" t="s">
        <v>17421</v>
      </c>
      <c r="E10314" s="1">
        <v>2372</v>
      </c>
      <c r="F10314" s="1">
        <v>48923082</v>
      </c>
      <c r="G10314" s="1" t="s">
        <v>17422</v>
      </c>
      <c r="H10314" s="1" t="s">
        <v>12</v>
      </c>
    </row>
    <row r="10315" spans="1:8" hidden="1" x14ac:dyDescent="0.3">
      <c r="A10315">
        <v>2021</v>
      </c>
      <c r="B10315" s="5" t="s">
        <v>7</v>
      </c>
      <c r="C10315" s="5" t="s">
        <v>13077</v>
      </c>
      <c r="D10315" s="5" t="s">
        <v>17423</v>
      </c>
      <c r="E10315" s="1">
        <v>2373</v>
      </c>
      <c r="F10315" s="1">
        <v>16307694</v>
      </c>
      <c r="G10315" s="1" t="s">
        <v>17424</v>
      </c>
      <c r="H10315" s="1" t="s">
        <v>12</v>
      </c>
    </row>
    <row r="10316" spans="1:8" hidden="1" x14ac:dyDescent="0.3">
      <c r="A10316">
        <v>2021</v>
      </c>
      <c r="B10316" s="5" t="s">
        <v>7</v>
      </c>
      <c r="C10316" s="5" t="s">
        <v>13254</v>
      </c>
      <c r="D10316" s="5" t="s">
        <v>17425</v>
      </c>
      <c r="E10316" s="1">
        <v>2374</v>
      </c>
      <c r="F10316" s="1">
        <v>12424926</v>
      </c>
      <c r="G10316" s="1" t="s">
        <v>17426</v>
      </c>
      <c r="H10316" s="1" t="s">
        <v>12</v>
      </c>
    </row>
    <row r="10317" spans="1:8" hidden="1" x14ac:dyDescent="0.3">
      <c r="A10317">
        <v>2021</v>
      </c>
      <c r="B10317" s="5" t="s">
        <v>7</v>
      </c>
      <c r="C10317" s="5" t="s">
        <v>13996</v>
      </c>
      <c r="D10317" s="5" t="s">
        <v>17427</v>
      </c>
      <c r="E10317" s="1">
        <v>2375</v>
      </c>
      <c r="F10317" s="1">
        <v>48923082</v>
      </c>
      <c r="G10317" s="1" t="s">
        <v>17428</v>
      </c>
      <c r="H10317" s="1" t="s">
        <v>12</v>
      </c>
    </row>
    <row r="10318" spans="1:8" hidden="1" x14ac:dyDescent="0.3">
      <c r="A10318">
        <v>2021</v>
      </c>
      <c r="B10318" s="5" t="s">
        <v>7</v>
      </c>
      <c r="C10318" s="5" t="s">
        <v>13120</v>
      </c>
      <c r="D10318" s="5" t="s">
        <v>17429</v>
      </c>
      <c r="E10318" s="1">
        <v>2376</v>
      </c>
      <c r="F10318" s="1">
        <v>21743358</v>
      </c>
      <c r="G10318" s="1" t="s">
        <v>17430</v>
      </c>
      <c r="H10318" s="1" t="s">
        <v>12</v>
      </c>
    </row>
    <row r="10319" spans="1:8" hidden="1" x14ac:dyDescent="0.3">
      <c r="A10319">
        <v>2021</v>
      </c>
      <c r="B10319" s="5" t="s">
        <v>7</v>
      </c>
      <c r="C10319" s="5" t="s">
        <v>13417</v>
      </c>
      <c r="D10319" s="5" t="s">
        <v>17431</v>
      </c>
      <c r="E10319" s="1">
        <v>2377</v>
      </c>
      <c r="F10319" s="1">
        <v>16307694</v>
      </c>
      <c r="G10319" s="1" t="s">
        <v>17432</v>
      </c>
      <c r="H10319" s="1" t="s">
        <v>12</v>
      </c>
    </row>
    <row r="10320" spans="1:8" hidden="1" x14ac:dyDescent="0.3">
      <c r="A10320">
        <v>2021</v>
      </c>
      <c r="B10320" s="5" t="s">
        <v>7</v>
      </c>
      <c r="C10320" s="5" t="s">
        <v>13856</v>
      </c>
      <c r="D10320" s="5" t="s">
        <v>17433</v>
      </c>
      <c r="E10320" s="1">
        <v>2378</v>
      </c>
      <c r="F10320" s="1">
        <v>10871679</v>
      </c>
      <c r="G10320" s="1" t="s">
        <v>17434</v>
      </c>
      <c r="H10320" s="1" t="s">
        <v>12</v>
      </c>
    </row>
    <row r="10321" spans="1:8" hidden="1" x14ac:dyDescent="0.3">
      <c r="A10321">
        <v>2021</v>
      </c>
      <c r="B10321" s="5" t="s">
        <v>7</v>
      </c>
      <c r="C10321" s="5" t="s">
        <v>13287</v>
      </c>
      <c r="D10321" s="5" t="s">
        <v>17435</v>
      </c>
      <c r="E10321" s="1">
        <v>2379</v>
      </c>
      <c r="F10321" s="1">
        <v>13201551</v>
      </c>
      <c r="G10321" s="1" t="s">
        <v>17436</v>
      </c>
      <c r="H10321" s="1" t="s">
        <v>12</v>
      </c>
    </row>
    <row r="10322" spans="1:8" hidden="1" x14ac:dyDescent="0.3">
      <c r="A10322">
        <v>2021</v>
      </c>
      <c r="B10322" s="5" t="s">
        <v>7</v>
      </c>
      <c r="C10322" s="5" t="s">
        <v>12107</v>
      </c>
      <c r="D10322" s="5" t="s">
        <v>17437</v>
      </c>
      <c r="E10322" s="1">
        <v>2380</v>
      </c>
      <c r="F10322" s="1">
        <v>13589745</v>
      </c>
      <c r="G10322" s="1" t="s">
        <v>17438</v>
      </c>
      <c r="H10322" s="1" t="s">
        <v>12</v>
      </c>
    </row>
    <row r="10323" spans="1:8" hidden="1" x14ac:dyDescent="0.3">
      <c r="A10323">
        <v>2021</v>
      </c>
      <c r="B10323" s="5" t="s">
        <v>7</v>
      </c>
      <c r="C10323" s="5" t="s">
        <v>13643</v>
      </c>
      <c r="D10323" s="5" t="s">
        <v>17439</v>
      </c>
      <c r="E10323" s="1">
        <v>2381</v>
      </c>
      <c r="F10323" s="1">
        <v>48923082</v>
      </c>
      <c r="G10323" s="1" t="s">
        <v>17440</v>
      </c>
      <c r="H10323" s="1" t="s">
        <v>12</v>
      </c>
    </row>
    <row r="10324" spans="1:8" hidden="1" x14ac:dyDescent="0.3">
      <c r="A10324">
        <v>2021</v>
      </c>
      <c r="B10324" s="5" t="s">
        <v>7</v>
      </c>
      <c r="C10324" s="5" t="s">
        <v>13607</v>
      </c>
      <c r="D10324" s="5" t="s">
        <v>17441</v>
      </c>
      <c r="E10324" s="1">
        <v>2382</v>
      </c>
      <c r="F10324" s="1">
        <v>32615388</v>
      </c>
      <c r="G10324" s="1" t="s">
        <v>17442</v>
      </c>
      <c r="H10324" s="1" t="s">
        <v>12</v>
      </c>
    </row>
    <row r="10325" spans="1:8" hidden="1" x14ac:dyDescent="0.3">
      <c r="A10325">
        <v>2021</v>
      </c>
      <c r="B10325" s="5" t="s">
        <v>7</v>
      </c>
      <c r="C10325" s="5" t="s">
        <v>13607</v>
      </c>
      <c r="D10325" s="5" t="s">
        <v>17443</v>
      </c>
      <c r="E10325" s="1">
        <v>2383</v>
      </c>
      <c r="F10325" s="1">
        <v>48923082</v>
      </c>
      <c r="G10325" s="1" t="s">
        <v>17444</v>
      </c>
      <c r="H10325" s="1" t="s">
        <v>12</v>
      </c>
    </row>
    <row r="10326" spans="1:8" hidden="1" x14ac:dyDescent="0.3">
      <c r="A10326">
        <v>2021</v>
      </c>
      <c r="B10326" s="5" t="s">
        <v>7</v>
      </c>
      <c r="C10326" s="5" t="s">
        <v>13604</v>
      </c>
      <c r="D10326" s="5" t="s">
        <v>17445</v>
      </c>
      <c r="E10326" s="1">
        <v>2386</v>
      </c>
      <c r="F10326" s="1">
        <v>48923082</v>
      </c>
      <c r="G10326" s="1" t="s">
        <v>17446</v>
      </c>
      <c r="H10326" s="1" t="s">
        <v>12</v>
      </c>
    </row>
    <row r="10327" spans="1:8" hidden="1" x14ac:dyDescent="0.3">
      <c r="A10327">
        <v>2021</v>
      </c>
      <c r="B10327" s="5" t="s">
        <v>7</v>
      </c>
      <c r="C10327" s="5" t="s">
        <v>13643</v>
      </c>
      <c r="D10327" s="5" t="s">
        <v>17447</v>
      </c>
      <c r="E10327" s="1">
        <v>2387</v>
      </c>
      <c r="F10327" s="1">
        <v>44264394</v>
      </c>
      <c r="G10327" s="1" t="s">
        <v>17448</v>
      </c>
      <c r="H10327" s="1" t="s">
        <v>12</v>
      </c>
    </row>
    <row r="10328" spans="1:8" hidden="1" x14ac:dyDescent="0.3">
      <c r="A10328">
        <v>2021</v>
      </c>
      <c r="B10328" s="5" t="s">
        <v>7</v>
      </c>
      <c r="C10328" s="5" t="s">
        <v>12107</v>
      </c>
      <c r="D10328" s="5" t="s">
        <v>17449</v>
      </c>
      <c r="E10328" s="1">
        <v>2388</v>
      </c>
      <c r="F10328" s="1">
        <v>48923082</v>
      </c>
      <c r="G10328" s="1" t="s">
        <v>17450</v>
      </c>
      <c r="H10328" s="1" t="s">
        <v>12</v>
      </c>
    </row>
    <row r="10329" spans="1:8" hidden="1" x14ac:dyDescent="0.3">
      <c r="A10329">
        <v>2021</v>
      </c>
      <c r="B10329" s="5" t="s">
        <v>7</v>
      </c>
      <c r="C10329" s="5" t="s">
        <v>12107</v>
      </c>
      <c r="D10329" s="5" t="s">
        <v>17451</v>
      </c>
      <c r="E10329" s="1">
        <v>2389</v>
      </c>
      <c r="F10329" s="1">
        <v>48923082</v>
      </c>
      <c r="G10329" s="1" t="s">
        <v>17452</v>
      </c>
      <c r="H10329" s="1" t="s">
        <v>12</v>
      </c>
    </row>
    <row r="10330" spans="1:8" hidden="1" x14ac:dyDescent="0.3">
      <c r="A10330">
        <v>2021</v>
      </c>
      <c r="B10330" s="5" t="s">
        <v>7</v>
      </c>
      <c r="C10330" s="5" t="s">
        <v>12107</v>
      </c>
      <c r="D10330" s="5" t="s">
        <v>17453</v>
      </c>
      <c r="E10330" s="1">
        <v>2390</v>
      </c>
      <c r="F10330" s="1">
        <v>48923082</v>
      </c>
      <c r="G10330" s="1" t="s">
        <v>17454</v>
      </c>
      <c r="H10330" s="1" t="s">
        <v>12</v>
      </c>
    </row>
    <row r="10331" spans="1:8" hidden="1" x14ac:dyDescent="0.3">
      <c r="A10331">
        <v>2021</v>
      </c>
      <c r="B10331" s="5" t="s">
        <v>7</v>
      </c>
      <c r="C10331" s="5" t="s">
        <v>12107</v>
      </c>
      <c r="D10331" s="5" t="s">
        <v>17455</v>
      </c>
      <c r="E10331" s="1">
        <v>2391</v>
      </c>
      <c r="F10331" s="1">
        <v>48923082</v>
      </c>
      <c r="G10331" s="1" t="s">
        <v>17456</v>
      </c>
      <c r="H10331" s="1" t="s">
        <v>12</v>
      </c>
    </row>
    <row r="10332" spans="1:8" hidden="1" x14ac:dyDescent="0.3">
      <c r="A10332">
        <v>2021</v>
      </c>
      <c r="B10332" s="5" t="s">
        <v>7</v>
      </c>
      <c r="C10332" s="5" t="s">
        <v>13322</v>
      </c>
      <c r="D10332" s="5" t="s">
        <v>17457</v>
      </c>
      <c r="E10332" s="1">
        <v>2392</v>
      </c>
      <c r="F10332" s="1">
        <v>75714489</v>
      </c>
      <c r="G10332" s="1" t="s">
        <v>17458</v>
      </c>
      <c r="H10332" s="1" t="s">
        <v>12</v>
      </c>
    </row>
    <row r="10333" spans="1:8" hidden="1" x14ac:dyDescent="0.3">
      <c r="A10333">
        <v>2021</v>
      </c>
      <c r="B10333" s="5" t="s">
        <v>7</v>
      </c>
      <c r="C10333" s="5" t="s">
        <v>12107</v>
      </c>
      <c r="D10333" s="5" t="s">
        <v>17459</v>
      </c>
      <c r="E10333" s="1">
        <v>2393</v>
      </c>
      <c r="F10333" s="1">
        <v>48923082</v>
      </c>
      <c r="G10333" s="1" t="s">
        <v>17460</v>
      </c>
      <c r="H10333" s="1" t="s">
        <v>12</v>
      </c>
    </row>
    <row r="10334" spans="1:8" hidden="1" x14ac:dyDescent="0.3">
      <c r="A10334">
        <v>2021</v>
      </c>
      <c r="B10334" s="5" t="s">
        <v>7</v>
      </c>
      <c r="C10334" s="5" t="s">
        <v>12107</v>
      </c>
      <c r="D10334" s="5" t="s">
        <v>17461</v>
      </c>
      <c r="E10334" s="1">
        <v>2394</v>
      </c>
      <c r="F10334" s="1">
        <v>48923082</v>
      </c>
      <c r="G10334" s="1" t="s">
        <v>17462</v>
      </c>
      <c r="H10334" s="1" t="s">
        <v>12</v>
      </c>
    </row>
    <row r="10335" spans="1:8" hidden="1" x14ac:dyDescent="0.3">
      <c r="A10335">
        <v>2021</v>
      </c>
      <c r="B10335" s="5" t="s">
        <v>7</v>
      </c>
      <c r="C10335" s="5" t="s">
        <v>12107</v>
      </c>
      <c r="D10335" s="5" t="s">
        <v>17463</v>
      </c>
      <c r="E10335" s="1">
        <v>2395</v>
      </c>
      <c r="F10335" s="1">
        <v>48923082</v>
      </c>
      <c r="G10335" s="1" t="s">
        <v>17464</v>
      </c>
      <c r="H10335" s="1" t="s">
        <v>12</v>
      </c>
    </row>
    <row r="10336" spans="1:8" hidden="1" x14ac:dyDescent="0.3">
      <c r="A10336">
        <v>2021</v>
      </c>
      <c r="B10336" s="5" t="s">
        <v>7</v>
      </c>
      <c r="C10336" s="5" t="s">
        <v>12107</v>
      </c>
      <c r="D10336" s="5" t="s">
        <v>17465</v>
      </c>
      <c r="E10336" s="1">
        <v>2396</v>
      </c>
      <c r="F10336" s="1">
        <v>48923082</v>
      </c>
      <c r="G10336" s="1" t="s">
        <v>17466</v>
      </c>
      <c r="H10336" s="1" t="s">
        <v>12</v>
      </c>
    </row>
    <row r="10337" spans="1:8" hidden="1" x14ac:dyDescent="0.3">
      <c r="A10337">
        <v>2021</v>
      </c>
      <c r="B10337" s="5" t="s">
        <v>7</v>
      </c>
      <c r="C10337" s="5" t="s">
        <v>13643</v>
      </c>
      <c r="D10337" s="5" t="s">
        <v>17467</v>
      </c>
      <c r="E10337" s="1">
        <v>2397</v>
      </c>
      <c r="F10337" s="1">
        <v>32615037</v>
      </c>
      <c r="G10337" s="1" t="s">
        <v>17468</v>
      </c>
      <c r="H10337" s="1" t="s">
        <v>12</v>
      </c>
    </row>
    <row r="10338" spans="1:8" hidden="1" x14ac:dyDescent="0.3">
      <c r="A10338">
        <v>2021</v>
      </c>
      <c r="B10338" s="5" t="s">
        <v>7</v>
      </c>
      <c r="C10338" s="5" t="s">
        <v>13643</v>
      </c>
      <c r="D10338" s="5" t="s">
        <v>17469</v>
      </c>
      <c r="E10338" s="1">
        <v>2398</v>
      </c>
      <c r="F10338" s="1">
        <v>65812527</v>
      </c>
      <c r="G10338" s="1" t="s">
        <v>17470</v>
      </c>
      <c r="H10338" s="1" t="s">
        <v>12</v>
      </c>
    </row>
    <row r="10339" spans="1:8" hidden="1" x14ac:dyDescent="0.3">
      <c r="A10339">
        <v>2021</v>
      </c>
      <c r="B10339" s="5" t="s">
        <v>7</v>
      </c>
      <c r="C10339" s="5" t="s">
        <v>13077</v>
      </c>
      <c r="D10339" s="5" t="s">
        <v>17471</v>
      </c>
      <c r="E10339" s="1">
        <v>2399</v>
      </c>
      <c r="F10339" s="1">
        <v>48923082</v>
      </c>
      <c r="G10339" s="1" t="s">
        <v>17472</v>
      </c>
      <c r="H10339" s="1" t="s">
        <v>12</v>
      </c>
    </row>
    <row r="10340" spans="1:8" hidden="1" x14ac:dyDescent="0.3">
      <c r="A10340">
        <v>2021</v>
      </c>
      <c r="B10340" s="5" t="s">
        <v>7</v>
      </c>
      <c r="C10340" s="5" t="s">
        <v>13077</v>
      </c>
      <c r="D10340" s="5" t="s">
        <v>17473</v>
      </c>
      <c r="E10340" s="1">
        <v>2400</v>
      </c>
      <c r="F10340" s="1">
        <v>48923082</v>
      </c>
      <c r="G10340" s="1" t="s">
        <v>17474</v>
      </c>
      <c r="H10340" s="1" t="s">
        <v>12</v>
      </c>
    </row>
    <row r="10341" spans="1:8" hidden="1" x14ac:dyDescent="0.3">
      <c r="A10341">
        <v>2021</v>
      </c>
      <c r="B10341" s="5" t="s">
        <v>7</v>
      </c>
      <c r="C10341" s="5" t="s">
        <v>13794</v>
      </c>
      <c r="D10341" s="5" t="s">
        <v>17475</v>
      </c>
      <c r="E10341" s="1">
        <v>2401</v>
      </c>
      <c r="F10341" s="1">
        <v>48923082</v>
      </c>
      <c r="G10341" s="1" t="s">
        <v>17476</v>
      </c>
      <c r="H10341" s="1" t="s">
        <v>12</v>
      </c>
    </row>
    <row r="10342" spans="1:8" hidden="1" x14ac:dyDescent="0.3">
      <c r="A10342">
        <v>2021</v>
      </c>
      <c r="B10342" s="5" t="s">
        <v>7</v>
      </c>
      <c r="C10342" s="5" t="s">
        <v>12220</v>
      </c>
      <c r="D10342" s="5" t="s">
        <v>17477</v>
      </c>
      <c r="E10342" s="1">
        <v>2402</v>
      </c>
      <c r="F10342" s="1">
        <v>5919216</v>
      </c>
      <c r="G10342" s="1" t="s">
        <v>17478</v>
      </c>
      <c r="H10342" s="1" t="s">
        <v>12</v>
      </c>
    </row>
    <row r="10343" spans="1:8" hidden="1" x14ac:dyDescent="0.3">
      <c r="A10343">
        <v>2021</v>
      </c>
      <c r="B10343" s="5" t="s">
        <v>7</v>
      </c>
      <c r="C10343" s="5" t="s">
        <v>12220</v>
      </c>
      <c r="D10343" s="5" t="s">
        <v>17479</v>
      </c>
      <c r="E10343" s="1">
        <v>2403</v>
      </c>
      <c r="F10343" s="1">
        <v>16308045</v>
      </c>
      <c r="G10343" s="1" t="s">
        <v>17480</v>
      </c>
      <c r="H10343" s="1" t="s">
        <v>12</v>
      </c>
    </row>
    <row r="10344" spans="1:8" hidden="1" x14ac:dyDescent="0.3">
      <c r="A10344">
        <v>2021</v>
      </c>
      <c r="B10344" s="5" t="s">
        <v>7</v>
      </c>
      <c r="C10344" s="5" t="s">
        <v>14969</v>
      </c>
      <c r="D10344" s="5" t="s">
        <v>17481</v>
      </c>
      <c r="E10344" s="1">
        <v>2404</v>
      </c>
      <c r="F10344" s="1">
        <v>0</v>
      </c>
      <c r="G10344" s="1" t="s">
        <v>17482</v>
      </c>
      <c r="H10344" s="1" t="s">
        <v>12</v>
      </c>
    </row>
    <row r="10345" spans="1:8" hidden="1" x14ac:dyDescent="0.3">
      <c r="A10345">
        <v>2021</v>
      </c>
      <c r="B10345" s="5" t="s">
        <v>7</v>
      </c>
      <c r="C10345" s="5" t="s">
        <v>13678</v>
      </c>
      <c r="D10345" s="5" t="s">
        <v>17483</v>
      </c>
      <c r="E10345" s="1">
        <v>2405</v>
      </c>
      <c r="F10345" s="1">
        <v>39604824</v>
      </c>
      <c r="G10345" s="1" t="s">
        <v>17484</v>
      </c>
      <c r="H10345" s="1" t="s">
        <v>12</v>
      </c>
    </row>
    <row r="10346" spans="1:8" hidden="1" x14ac:dyDescent="0.3">
      <c r="A10346">
        <v>2021</v>
      </c>
      <c r="B10346" s="5" t="s">
        <v>7</v>
      </c>
      <c r="C10346" s="5" t="s">
        <v>13210</v>
      </c>
      <c r="D10346" s="5" t="s">
        <v>17485</v>
      </c>
      <c r="E10346" s="1">
        <v>2406</v>
      </c>
      <c r="F10346" s="1">
        <v>51252957</v>
      </c>
      <c r="G10346" s="1" t="s">
        <v>17486</v>
      </c>
      <c r="H10346" s="1" t="s">
        <v>12</v>
      </c>
    </row>
    <row r="10347" spans="1:8" hidden="1" x14ac:dyDescent="0.3">
      <c r="A10347">
        <v>2021</v>
      </c>
      <c r="B10347" s="5" t="s">
        <v>7</v>
      </c>
      <c r="C10347" s="5" t="s">
        <v>12997</v>
      </c>
      <c r="D10347" s="5" t="s">
        <v>17487</v>
      </c>
      <c r="E10347" s="1">
        <v>2407</v>
      </c>
      <c r="F10347" s="1">
        <v>65812527</v>
      </c>
      <c r="G10347" s="1" t="s">
        <v>17488</v>
      </c>
      <c r="H10347" s="1" t="s">
        <v>12</v>
      </c>
    </row>
    <row r="10348" spans="1:8" hidden="1" x14ac:dyDescent="0.3">
      <c r="A10348">
        <v>2021</v>
      </c>
      <c r="B10348" s="5" t="s">
        <v>7</v>
      </c>
      <c r="C10348" s="5" t="s">
        <v>13331</v>
      </c>
      <c r="D10348" s="5" t="s">
        <v>17489</v>
      </c>
      <c r="E10348" s="1">
        <v>2408</v>
      </c>
      <c r="F10348" s="1">
        <v>26791407</v>
      </c>
      <c r="G10348" s="1" t="s">
        <v>17490</v>
      </c>
      <c r="H10348" s="1" t="s">
        <v>12</v>
      </c>
    </row>
    <row r="10349" spans="1:8" hidden="1" x14ac:dyDescent="0.3">
      <c r="A10349">
        <v>2021</v>
      </c>
      <c r="B10349" s="5" t="s">
        <v>7</v>
      </c>
      <c r="C10349" s="5" t="s">
        <v>13331</v>
      </c>
      <c r="D10349" s="5" t="s">
        <v>17491</v>
      </c>
      <c r="E10349" s="1">
        <v>2409</v>
      </c>
      <c r="F10349" s="1">
        <v>17860938</v>
      </c>
      <c r="G10349" s="1" t="s">
        <v>17492</v>
      </c>
      <c r="H10349" s="1" t="s">
        <v>12</v>
      </c>
    </row>
    <row r="10350" spans="1:8" hidden="1" x14ac:dyDescent="0.3">
      <c r="A10350">
        <v>2021</v>
      </c>
      <c r="B10350" s="5" t="s">
        <v>7</v>
      </c>
      <c r="C10350" s="5" t="s">
        <v>14020</v>
      </c>
      <c r="D10350" s="5" t="s">
        <v>17493</v>
      </c>
      <c r="E10350" s="1">
        <v>2410</v>
      </c>
      <c r="F10350" s="1">
        <v>51252957</v>
      </c>
      <c r="G10350" s="1" t="s">
        <v>17494</v>
      </c>
      <c r="H10350" s="1" t="s">
        <v>12</v>
      </c>
    </row>
    <row r="10351" spans="1:8" hidden="1" x14ac:dyDescent="0.3">
      <c r="A10351">
        <v>2021</v>
      </c>
      <c r="B10351" s="5" t="s">
        <v>7</v>
      </c>
      <c r="C10351" s="5" t="s">
        <v>13897</v>
      </c>
      <c r="D10351" s="5" t="s">
        <v>17495</v>
      </c>
      <c r="E10351" s="1">
        <v>2411</v>
      </c>
      <c r="F10351" s="1">
        <v>51252957</v>
      </c>
      <c r="G10351" s="1" t="s">
        <v>17496</v>
      </c>
      <c r="H10351" s="1" t="s">
        <v>12</v>
      </c>
    </row>
    <row r="10352" spans="1:8" hidden="1" x14ac:dyDescent="0.3">
      <c r="A10352">
        <v>2021</v>
      </c>
      <c r="B10352" s="5" t="s">
        <v>7</v>
      </c>
      <c r="C10352" s="5" t="s">
        <v>14020</v>
      </c>
      <c r="D10352" s="5" t="s">
        <v>17497</v>
      </c>
      <c r="E10352" s="1">
        <v>2412</v>
      </c>
      <c r="F10352" s="1">
        <v>48405571</v>
      </c>
      <c r="G10352" s="1" t="s">
        <v>17498</v>
      </c>
      <c r="H10352" s="1" t="s">
        <v>12</v>
      </c>
    </row>
    <row r="10353" spans="1:8" hidden="1" x14ac:dyDescent="0.3">
      <c r="A10353">
        <v>2021</v>
      </c>
      <c r="B10353" s="5" t="s">
        <v>7</v>
      </c>
      <c r="C10353" s="5" t="s">
        <v>12107</v>
      </c>
      <c r="D10353" s="5" t="s">
        <v>17499</v>
      </c>
      <c r="E10353" s="1">
        <v>2413</v>
      </c>
      <c r="F10353" s="1">
        <v>48923082</v>
      </c>
      <c r="G10353" s="1" t="s">
        <v>17500</v>
      </c>
      <c r="H10353" s="1" t="s">
        <v>12</v>
      </c>
    </row>
    <row r="10354" spans="1:8" hidden="1" x14ac:dyDescent="0.3">
      <c r="A10354">
        <v>2021</v>
      </c>
      <c r="B10354" s="5" t="s">
        <v>7</v>
      </c>
      <c r="C10354" s="5" t="s">
        <v>12107</v>
      </c>
      <c r="D10354" s="5" t="s">
        <v>17501</v>
      </c>
      <c r="E10354" s="1">
        <v>2414</v>
      </c>
      <c r="F10354" s="1">
        <v>48923082</v>
      </c>
      <c r="G10354" s="1" t="s">
        <v>17502</v>
      </c>
      <c r="H10354" s="1" t="s">
        <v>12</v>
      </c>
    </row>
    <row r="10355" spans="1:8" hidden="1" x14ac:dyDescent="0.3">
      <c r="A10355">
        <v>2021</v>
      </c>
      <c r="B10355" s="5" t="s">
        <v>7</v>
      </c>
      <c r="C10355" s="5" t="s">
        <v>13120</v>
      </c>
      <c r="D10355" s="5" t="s">
        <v>17503</v>
      </c>
      <c r="E10355" s="1">
        <v>2415</v>
      </c>
      <c r="F10355" s="1">
        <v>32615037</v>
      </c>
      <c r="G10355" s="1" t="s">
        <v>17504</v>
      </c>
      <c r="H10355" s="1" t="s">
        <v>12</v>
      </c>
    </row>
    <row r="10356" spans="1:8" hidden="1" x14ac:dyDescent="0.3">
      <c r="A10356">
        <v>2021</v>
      </c>
      <c r="B10356" s="5" t="s">
        <v>7</v>
      </c>
      <c r="C10356" s="5" t="s">
        <v>13169</v>
      </c>
      <c r="D10356" s="5" t="s">
        <v>17505</v>
      </c>
      <c r="E10356" s="1">
        <v>2416</v>
      </c>
      <c r="F10356" s="1">
        <v>37274778</v>
      </c>
      <c r="G10356" s="1" t="s">
        <v>17506</v>
      </c>
      <c r="H10356" s="1" t="s">
        <v>12</v>
      </c>
    </row>
    <row r="10357" spans="1:8" hidden="1" x14ac:dyDescent="0.3">
      <c r="A10357">
        <v>2021</v>
      </c>
      <c r="B10357" s="5" t="s">
        <v>7</v>
      </c>
      <c r="C10357" s="5" t="s">
        <v>13856</v>
      </c>
      <c r="D10357" s="5" t="s">
        <v>17507</v>
      </c>
      <c r="E10357" s="1">
        <v>2417</v>
      </c>
      <c r="F10357" s="1">
        <v>10871679</v>
      </c>
      <c r="G10357" s="1" t="s">
        <v>17508</v>
      </c>
      <c r="H10357" s="1" t="s">
        <v>12</v>
      </c>
    </row>
    <row r="10358" spans="1:8" hidden="1" x14ac:dyDescent="0.3">
      <c r="A10358">
        <v>2021</v>
      </c>
      <c r="B10358" s="5" t="s">
        <v>7</v>
      </c>
      <c r="C10358" s="5" t="s">
        <v>13794</v>
      </c>
      <c r="D10358" s="5" t="s">
        <v>17509</v>
      </c>
      <c r="E10358" s="1">
        <v>2418</v>
      </c>
      <c r="F10358" s="1">
        <v>48923082</v>
      </c>
      <c r="G10358" s="1" t="s">
        <v>17510</v>
      </c>
      <c r="H10358" s="1" t="s">
        <v>12</v>
      </c>
    </row>
    <row r="10359" spans="1:8" hidden="1" x14ac:dyDescent="0.3">
      <c r="A10359">
        <v>2021</v>
      </c>
      <c r="B10359" s="5" t="s">
        <v>7</v>
      </c>
      <c r="C10359" s="5" t="s">
        <v>13417</v>
      </c>
      <c r="D10359" s="5" t="s">
        <v>17511</v>
      </c>
      <c r="E10359" s="1">
        <v>2419</v>
      </c>
      <c r="F10359" s="1">
        <v>48923082</v>
      </c>
      <c r="G10359" s="1" t="s">
        <v>17512</v>
      </c>
      <c r="H10359" s="1" t="s">
        <v>12</v>
      </c>
    </row>
    <row r="10360" spans="1:8" hidden="1" x14ac:dyDescent="0.3">
      <c r="A10360">
        <v>2021</v>
      </c>
      <c r="B10360" s="5" t="s">
        <v>7</v>
      </c>
      <c r="C10360" s="5" t="s">
        <v>13077</v>
      </c>
      <c r="D10360" s="5" t="s">
        <v>17513</v>
      </c>
      <c r="E10360" s="1">
        <v>2420</v>
      </c>
      <c r="F10360" s="1">
        <v>48923082</v>
      </c>
      <c r="G10360" s="1" t="s">
        <v>17514</v>
      </c>
      <c r="H10360" s="1" t="s">
        <v>12</v>
      </c>
    </row>
    <row r="10361" spans="1:8" hidden="1" x14ac:dyDescent="0.3">
      <c r="A10361">
        <v>2021</v>
      </c>
      <c r="B10361" s="5" t="s">
        <v>7</v>
      </c>
      <c r="C10361" s="5" t="s">
        <v>13077</v>
      </c>
      <c r="D10361" s="5" t="s">
        <v>17515</v>
      </c>
      <c r="E10361" s="1">
        <v>2421</v>
      </c>
      <c r="F10361" s="1">
        <v>48923082</v>
      </c>
      <c r="G10361" s="1" t="s">
        <v>17516</v>
      </c>
      <c r="H10361" s="1" t="s">
        <v>12</v>
      </c>
    </row>
    <row r="10362" spans="1:8" hidden="1" x14ac:dyDescent="0.3">
      <c r="A10362">
        <v>2021</v>
      </c>
      <c r="B10362" s="5" t="s">
        <v>7</v>
      </c>
      <c r="C10362" s="5" t="s">
        <v>13301</v>
      </c>
      <c r="D10362" s="5" t="s">
        <v>17517</v>
      </c>
      <c r="E10362" s="1">
        <v>2422</v>
      </c>
      <c r="F10362" s="1">
        <v>44264394</v>
      </c>
      <c r="G10362" s="1" t="s">
        <v>17518</v>
      </c>
      <c r="H10362" s="1" t="s">
        <v>12</v>
      </c>
    </row>
    <row r="10363" spans="1:8" hidden="1" x14ac:dyDescent="0.3">
      <c r="A10363">
        <v>2021</v>
      </c>
      <c r="B10363" s="5" t="s">
        <v>7</v>
      </c>
      <c r="C10363" s="5" t="s">
        <v>12906</v>
      </c>
      <c r="D10363" s="5" t="s">
        <v>17519</v>
      </c>
      <c r="E10363" s="1">
        <v>2423</v>
      </c>
      <c r="F10363" s="1">
        <v>53582823</v>
      </c>
      <c r="G10363" s="1" t="s">
        <v>17520</v>
      </c>
      <c r="H10363" s="1" t="s">
        <v>12</v>
      </c>
    </row>
    <row r="10364" spans="1:8" hidden="1" x14ac:dyDescent="0.3">
      <c r="A10364">
        <v>2021</v>
      </c>
      <c r="B10364" s="5" t="s">
        <v>7</v>
      </c>
      <c r="C10364" s="5" t="s">
        <v>12997</v>
      </c>
      <c r="D10364" s="5" t="s">
        <v>17521</v>
      </c>
      <c r="E10364" s="1">
        <v>2425</v>
      </c>
      <c r="F10364" s="1">
        <v>32615037</v>
      </c>
      <c r="G10364" s="1" t="s">
        <v>17522</v>
      </c>
      <c r="H10364" s="1" t="s">
        <v>12</v>
      </c>
    </row>
    <row r="10365" spans="1:8" hidden="1" x14ac:dyDescent="0.3">
      <c r="A10365">
        <v>2021</v>
      </c>
      <c r="B10365" s="5" t="s">
        <v>7</v>
      </c>
      <c r="C10365" s="5" t="s">
        <v>12220</v>
      </c>
      <c r="D10365" s="5" t="s">
        <v>17523</v>
      </c>
      <c r="E10365" s="1">
        <v>2426</v>
      </c>
      <c r="F10365" s="1">
        <v>16308045</v>
      </c>
      <c r="G10365" s="1" t="s">
        <v>17524</v>
      </c>
      <c r="H10365" s="1" t="s">
        <v>12</v>
      </c>
    </row>
    <row r="10366" spans="1:8" hidden="1" x14ac:dyDescent="0.3">
      <c r="A10366">
        <v>2021</v>
      </c>
      <c r="B10366" s="5" t="s">
        <v>7</v>
      </c>
      <c r="C10366" s="5" t="s">
        <v>17525</v>
      </c>
      <c r="D10366" s="5" t="s">
        <v>17526</v>
      </c>
      <c r="E10366" s="1">
        <v>2427</v>
      </c>
      <c r="F10366" s="1">
        <v>3235935</v>
      </c>
      <c r="G10366" s="1" t="s">
        <v>17527</v>
      </c>
      <c r="H10366" s="1" t="s">
        <v>12</v>
      </c>
    </row>
    <row r="10367" spans="1:8" hidden="1" x14ac:dyDescent="0.3">
      <c r="A10367">
        <v>2021</v>
      </c>
      <c r="B10367" s="5" t="s">
        <v>7</v>
      </c>
      <c r="C10367" s="5" t="s">
        <v>13678</v>
      </c>
      <c r="D10367" s="5" t="s">
        <v>17528</v>
      </c>
      <c r="E10367" s="1">
        <v>2428</v>
      </c>
      <c r="F10367" s="1">
        <v>39604824</v>
      </c>
      <c r="G10367" s="1" t="s">
        <v>17529</v>
      </c>
      <c r="H10367" s="1" t="s">
        <v>12</v>
      </c>
    </row>
    <row r="10368" spans="1:8" hidden="1" x14ac:dyDescent="0.3">
      <c r="A10368">
        <v>2021</v>
      </c>
      <c r="B10368" s="5" t="s">
        <v>7</v>
      </c>
      <c r="C10368" s="5" t="s">
        <v>13678</v>
      </c>
      <c r="D10368" s="5" t="s">
        <v>17530</v>
      </c>
      <c r="E10368" s="1">
        <v>2429</v>
      </c>
      <c r="F10368" s="1">
        <v>39604824</v>
      </c>
      <c r="G10368" s="1" t="s">
        <v>17531</v>
      </c>
      <c r="H10368" s="1" t="s">
        <v>12</v>
      </c>
    </row>
    <row r="10369" spans="1:8" hidden="1" x14ac:dyDescent="0.3">
      <c r="A10369">
        <v>2021</v>
      </c>
      <c r="B10369" s="5" t="s">
        <v>7</v>
      </c>
      <c r="C10369" s="5" t="s">
        <v>13678</v>
      </c>
      <c r="D10369" s="5" t="s">
        <v>17532</v>
      </c>
      <c r="E10369" s="1">
        <v>2430</v>
      </c>
      <c r="F10369" s="1">
        <v>23296955</v>
      </c>
      <c r="G10369" s="1" t="s">
        <v>17533</v>
      </c>
      <c r="H10369" s="1" t="s">
        <v>12</v>
      </c>
    </row>
    <row r="10370" spans="1:8" hidden="1" x14ac:dyDescent="0.3">
      <c r="A10370">
        <v>2021</v>
      </c>
      <c r="B10370" s="5" t="s">
        <v>7</v>
      </c>
      <c r="C10370" s="5" t="s">
        <v>13678</v>
      </c>
      <c r="D10370" s="5" t="s">
        <v>17534</v>
      </c>
      <c r="E10370" s="1">
        <v>2431</v>
      </c>
      <c r="F10370" s="1">
        <v>13978173</v>
      </c>
      <c r="G10370" s="1" t="s">
        <v>17535</v>
      </c>
      <c r="H10370" s="1" t="s">
        <v>12</v>
      </c>
    </row>
    <row r="10371" spans="1:8" hidden="1" x14ac:dyDescent="0.3">
      <c r="A10371">
        <v>2021</v>
      </c>
      <c r="B10371" s="5" t="s">
        <v>7</v>
      </c>
      <c r="C10371" s="5" t="s">
        <v>13678</v>
      </c>
      <c r="D10371" s="5" t="s">
        <v>17536</v>
      </c>
      <c r="E10371" s="1">
        <v>2432</v>
      </c>
      <c r="F10371" s="1">
        <v>39604824</v>
      </c>
      <c r="G10371" s="1" t="s">
        <v>17537</v>
      </c>
      <c r="H10371" s="1" t="s">
        <v>12</v>
      </c>
    </row>
    <row r="10372" spans="1:8" hidden="1" x14ac:dyDescent="0.3">
      <c r="A10372">
        <v>2021</v>
      </c>
      <c r="B10372" s="5" t="s">
        <v>7</v>
      </c>
      <c r="C10372" s="5" t="s">
        <v>15370</v>
      </c>
      <c r="D10372" s="5" t="s">
        <v>17538</v>
      </c>
      <c r="E10372" s="1">
        <v>2433</v>
      </c>
      <c r="F10372" s="1">
        <v>65812527</v>
      </c>
      <c r="G10372" s="1" t="s">
        <v>17539</v>
      </c>
      <c r="H10372" s="1" t="s">
        <v>12</v>
      </c>
    </row>
    <row r="10373" spans="1:8" hidden="1" x14ac:dyDescent="0.3">
      <c r="A10373">
        <v>2021</v>
      </c>
      <c r="B10373" s="5" t="s">
        <v>7</v>
      </c>
      <c r="C10373" s="5" t="s">
        <v>13678</v>
      </c>
      <c r="D10373" s="5" t="s">
        <v>17540</v>
      </c>
      <c r="E10373" s="1">
        <v>2434</v>
      </c>
      <c r="F10373" s="1">
        <v>39604824</v>
      </c>
      <c r="G10373" s="1" t="s">
        <v>17541</v>
      </c>
      <c r="H10373" s="1" t="s">
        <v>12</v>
      </c>
    </row>
    <row r="10374" spans="1:8" hidden="1" x14ac:dyDescent="0.3">
      <c r="A10374">
        <v>2021</v>
      </c>
      <c r="B10374" s="5" t="s">
        <v>7</v>
      </c>
      <c r="C10374" s="5" t="s">
        <v>14374</v>
      </c>
      <c r="D10374" s="5" t="s">
        <v>17542</v>
      </c>
      <c r="E10374" s="1">
        <v>2435</v>
      </c>
      <c r="F10374" s="1">
        <v>60862617</v>
      </c>
      <c r="G10374" s="1" t="s">
        <v>17543</v>
      </c>
      <c r="H10374" s="1" t="s">
        <v>12</v>
      </c>
    </row>
    <row r="10375" spans="1:8" hidden="1" x14ac:dyDescent="0.3">
      <c r="A10375">
        <v>2021</v>
      </c>
      <c r="B10375" s="5" t="s">
        <v>7</v>
      </c>
      <c r="C10375" s="5" t="s">
        <v>13678</v>
      </c>
      <c r="D10375" s="5" t="s">
        <v>17544</v>
      </c>
      <c r="E10375" s="1">
        <v>2436</v>
      </c>
      <c r="F10375" s="1">
        <v>39604824</v>
      </c>
      <c r="G10375" s="1" t="s">
        <v>17545</v>
      </c>
      <c r="H10375" s="1" t="s">
        <v>12</v>
      </c>
    </row>
    <row r="10376" spans="1:8" hidden="1" x14ac:dyDescent="0.3">
      <c r="A10376">
        <v>2021</v>
      </c>
      <c r="B10376" s="5" t="s">
        <v>7</v>
      </c>
      <c r="C10376" s="5" t="s">
        <v>13678</v>
      </c>
      <c r="D10376" s="5" t="s">
        <v>17546</v>
      </c>
      <c r="E10376" s="1">
        <v>2437</v>
      </c>
      <c r="F10376" s="1">
        <v>39604824</v>
      </c>
      <c r="G10376" s="1" t="s">
        <v>17547</v>
      </c>
      <c r="H10376" s="1" t="s">
        <v>12</v>
      </c>
    </row>
    <row r="10377" spans="1:8" hidden="1" x14ac:dyDescent="0.3">
      <c r="A10377">
        <v>2021</v>
      </c>
      <c r="B10377" s="5" t="s">
        <v>7</v>
      </c>
      <c r="C10377" s="5" t="s">
        <v>13678</v>
      </c>
      <c r="D10377" s="5" t="s">
        <v>17548</v>
      </c>
      <c r="E10377" s="1">
        <v>2438</v>
      </c>
      <c r="F10377" s="1">
        <v>13978173</v>
      </c>
      <c r="G10377" s="1" t="s">
        <v>17549</v>
      </c>
      <c r="H10377" s="1" t="s">
        <v>12</v>
      </c>
    </row>
    <row r="10378" spans="1:8" hidden="1" x14ac:dyDescent="0.3">
      <c r="A10378">
        <v>2021</v>
      </c>
      <c r="B10378" s="5" t="s">
        <v>7</v>
      </c>
      <c r="C10378" s="5" t="s">
        <v>13678</v>
      </c>
      <c r="D10378" s="5" t="s">
        <v>17550</v>
      </c>
      <c r="E10378" s="1">
        <v>2439</v>
      </c>
      <c r="F10378" s="1">
        <v>39604824</v>
      </c>
      <c r="G10378" s="1" t="s">
        <v>17551</v>
      </c>
      <c r="H10378" s="1" t="s">
        <v>12</v>
      </c>
    </row>
    <row r="10379" spans="1:8" hidden="1" x14ac:dyDescent="0.3">
      <c r="A10379">
        <v>2021</v>
      </c>
      <c r="B10379" s="5" t="s">
        <v>7</v>
      </c>
      <c r="C10379" s="5" t="s">
        <v>13678</v>
      </c>
      <c r="D10379" s="5" t="s">
        <v>17552</v>
      </c>
      <c r="E10379" s="1">
        <v>2440</v>
      </c>
      <c r="F10379" s="1">
        <v>39604824</v>
      </c>
      <c r="G10379" s="1" t="s">
        <v>17553</v>
      </c>
      <c r="H10379" s="1" t="s">
        <v>12</v>
      </c>
    </row>
    <row r="10380" spans="1:8" hidden="1" x14ac:dyDescent="0.3">
      <c r="A10380">
        <v>2021</v>
      </c>
      <c r="B10380" s="5" t="s">
        <v>7</v>
      </c>
      <c r="C10380" s="5" t="s">
        <v>13678</v>
      </c>
      <c r="D10380" s="5" t="s">
        <v>17554</v>
      </c>
      <c r="E10380" s="1">
        <v>2441</v>
      </c>
      <c r="F10380" s="1">
        <v>41934519</v>
      </c>
      <c r="G10380" s="1" t="s">
        <v>17555</v>
      </c>
      <c r="H10380" s="1" t="s">
        <v>12</v>
      </c>
    </row>
    <row r="10381" spans="1:8" hidden="1" x14ac:dyDescent="0.3">
      <c r="A10381">
        <v>2021</v>
      </c>
      <c r="B10381" s="5" t="s">
        <v>7</v>
      </c>
      <c r="C10381" s="5" t="s">
        <v>13678</v>
      </c>
      <c r="D10381" s="5" t="s">
        <v>17556</v>
      </c>
      <c r="E10381" s="1">
        <v>2442</v>
      </c>
      <c r="F10381" s="1">
        <v>39604824</v>
      </c>
      <c r="G10381" s="1" t="s">
        <v>17557</v>
      </c>
      <c r="H10381" s="1" t="s">
        <v>12</v>
      </c>
    </row>
    <row r="10382" spans="1:8" hidden="1" x14ac:dyDescent="0.3">
      <c r="A10382">
        <v>2021</v>
      </c>
      <c r="B10382" s="5" t="s">
        <v>7</v>
      </c>
      <c r="C10382" s="5" t="s">
        <v>13678</v>
      </c>
      <c r="D10382" s="5" t="s">
        <v>17558</v>
      </c>
      <c r="E10382" s="1">
        <v>2443</v>
      </c>
      <c r="F10382" s="1">
        <v>39604824</v>
      </c>
      <c r="G10382" s="1" t="s">
        <v>17559</v>
      </c>
      <c r="H10382" s="1" t="s">
        <v>12</v>
      </c>
    </row>
    <row r="10383" spans="1:8" hidden="1" x14ac:dyDescent="0.3">
      <c r="A10383">
        <v>2021</v>
      </c>
      <c r="B10383" s="5" t="s">
        <v>7</v>
      </c>
      <c r="C10383" s="5" t="s">
        <v>13678</v>
      </c>
      <c r="D10383" s="5" t="s">
        <v>17560</v>
      </c>
      <c r="E10383" s="1">
        <v>2444</v>
      </c>
      <c r="F10383" s="1">
        <v>39604824</v>
      </c>
      <c r="G10383" s="1" t="s">
        <v>17561</v>
      </c>
      <c r="H10383" s="1" t="s">
        <v>12</v>
      </c>
    </row>
    <row r="10384" spans="1:8" hidden="1" x14ac:dyDescent="0.3">
      <c r="A10384">
        <v>2021</v>
      </c>
      <c r="B10384" s="5" t="s">
        <v>7</v>
      </c>
      <c r="C10384" s="5" t="s">
        <v>13678</v>
      </c>
      <c r="D10384" s="5" t="s">
        <v>17562</v>
      </c>
      <c r="E10384" s="1">
        <v>2445</v>
      </c>
      <c r="F10384" s="1">
        <v>39604824</v>
      </c>
      <c r="G10384" s="1" t="s">
        <v>17563</v>
      </c>
      <c r="H10384" s="1" t="s">
        <v>12</v>
      </c>
    </row>
    <row r="10385" spans="1:8" hidden="1" x14ac:dyDescent="0.3">
      <c r="A10385">
        <v>2021</v>
      </c>
      <c r="B10385" s="5" t="s">
        <v>7</v>
      </c>
      <c r="C10385" s="5" t="s">
        <v>14374</v>
      </c>
      <c r="D10385" s="5" t="s">
        <v>17564</v>
      </c>
      <c r="E10385" s="1">
        <v>2446</v>
      </c>
      <c r="F10385" s="1">
        <v>60862617</v>
      </c>
      <c r="G10385" s="1" t="s">
        <v>17565</v>
      </c>
      <c r="H10385" s="1" t="s">
        <v>12</v>
      </c>
    </row>
    <row r="10386" spans="1:8" hidden="1" x14ac:dyDescent="0.3">
      <c r="A10386">
        <v>2021</v>
      </c>
      <c r="B10386" s="5" t="s">
        <v>7</v>
      </c>
      <c r="C10386" s="5" t="s">
        <v>13678</v>
      </c>
      <c r="D10386" s="5" t="s">
        <v>17566</v>
      </c>
      <c r="E10386" s="1">
        <v>2447</v>
      </c>
      <c r="F10386" s="1">
        <v>27956346</v>
      </c>
      <c r="G10386" s="1" t="s">
        <v>17567</v>
      </c>
      <c r="H10386" s="1" t="s">
        <v>12</v>
      </c>
    </row>
    <row r="10387" spans="1:8" hidden="1" x14ac:dyDescent="0.3">
      <c r="A10387">
        <v>2021</v>
      </c>
      <c r="B10387" s="5" t="s">
        <v>7</v>
      </c>
      <c r="C10387" s="5" t="s">
        <v>13678</v>
      </c>
      <c r="D10387" s="5" t="s">
        <v>17568</v>
      </c>
      <c r="E10387" s="1">
        <v>2448</v>
      </c>
      <c r="F10387" s="1">
        <v>39604824</v>
      </c>
      <c r="G10387" s="1" t="s">
        <v>17569</v>
      </c>
      <c r="H10387" s="1" t="s">
        <v>12</v>
      </c>
    </row>
    <row r="10388" spans="1:8" hidden="1" x14ac:dyDescent="0.3">
      <c r="A10388">
        <v>2021</v>
      </c>
      <c r="B10388" s="5" t="s">
        <v>7</v>
      </c>
      <c r="C10388" s="5" t="s">
        <v>13678</v>
      </c>
      <c r="D10388" s="5" t="s">
        <v>17570</v>
      </c>
      <c r="E10388" s="1">
        <v>2449</v>
      </c>
      <c r="F10388" s="1">
        <v>39604824</v>
      </c>
      <c r="G10388" s="1" t="s">
        <v>17571</v>
      </c>
      <c r="H10388" s="1" t="s">
        <v>12</v>
      </c>
    </row>
    <row r="10389" spans="1:8" hidden="1" x14ac:dyDescent="0.3">
      <c r="A10389">
        <v>2021</v>
      </c>
      <c r="B10389" s="5" t="s">
        <v>7</v>
      </c>
      <c r="C10389" s="5" t="s">
        <v>14374</v>
      </c>
      <c r="D10389" s="5" t="s">
        <v>17572</v>
      </c>
      <c r="E10389" s="1">
        <v>2450</v>
      </c>
      <c r="F10389" s="1">
        <v>60862617</v>
      </c>
      <c r="G10389" s="1" t="s">
        <v>17573</v>
      </c>
      <c r="H10389" s="1" t="s">
        <v>12</v>
      </c>
    </row>
    <row r="10390" spans="1:8" hidden="1" x14ac:dyDescent="0.3">
      <c r="A10390">
        <v>2021</v>
      </c>
      <c r="B10390" s="5" t="s">
        <v>7</v>
      </c>
      <c r="C10390" s="5" t="s">
        <v>13678</v>
      </c>
      <c r="D10390" s="5" t="s">
        <v>17574</v>
      </c>
      <c r="E10390" s="1">
        <v>2451</v>
      </c>
      <c r="F10390" s="1">
        <v>13978173</v>
      </c>
      <c r="G10390" s="1" t="s">
        <v>17575</v>
      </c>
      <c r="H10390" s="1" t="s">
        <v>12</v>
      </c>
    </row>
    <row r="10391" spans="1:8" hidden="1" x14ac:dyDescent="0.3">
      <c r="A10391">
        <v>2021</v>
      </c>
      <c r="B10391" s="5" t="s">
        <v>7</v>
      </c>
      <c r="C10391" s="5" t="s">
        <v>13678</v>
      </c>
      <c r="D10391" s="5" t="s">
        <v>17576</v>
      </c>
      <c r="E10391" s="1">
        <v>2452</v>
      </c>
      <c r="F10391" s="1">
        <v>39604824</v>
      </c>
      <c r="G10391" s="1" t="s">
        <v>17577</v>
      </c>
      <c r="H10391" s="1" t="s">
        <v>12</v>
      </c>
    </row>
    <row r="10392" spans="1:8" hidden="1" x14ac:dyDescent="0.3">
      <c r="A10392">
        <v>2021</v>
      </c>
      <c r="B10392" s="5" t="s">
        <v>7</v>
      </c>
      <c r="C10392" s="5" t="s">
        <v>13678</v>
      </c>
      <c r="D10392" s="5" t="s">
        <v>17578</v>
      </c>
      <c r="E10392" s="1">
        <v>2453</v>
      </c>
      <c r="F10392" s="1">
        <v>39604824</v>
      </c>
      <c r="G10392" s="1" t="s">
        <v>17579</v>
      </c>
      <c r="H10392" s="1" t="s">
        <v>12</v>
      </c>
    </row>
    <row r="10393" spans="1:8" hidden="1" x14ac:dyDescent="0.3">
      <c r="A10393">
        <v>2021</v>
      </c>
      <c r="B10393" s="5" t="s">
        <v>7</v>
      </c>
      <c r="C10393" s="5" t="s">
        <v>13678</v>
      </c>
      <c r="D10393" s="5" t="s">
        <v>17580</v>
      </c>
      <c r="E10393" s="1">
        <v>2454</v>
      </c>
      <c r="F10393" s="1">
        <v>39604824</v>
      </c>
      <c r="G10393" s="1" t="s">
        <v>17581</v>
      </c>
      <c r="H10393" s="1" t="s">
        <v>12</v>
      </c>
    </row>
    <row r="10394" spans="1:8" hidden="1" x14ac:dyDescent="0.3">
      <c r="A10394">
        <v>2021</v>
      </c>
      <c r="B10394" s="5" t="s">
        <v>7</v>
      </c>
      <c r="C10394" s="5" t="s">
        <v>13473</v>
      </c>
      <c r="D10394" s="5" t="s">
        <v>17582</v>
      </c>
      <c r="E10394" s="1">
        <v>2455</v>
      </c>
      <c r="F10394" s="1">
        <v>75714489</v>
      </c>
      <c r="G10394" s="1" t="s">
        <v>17583</v>
      </c>
      <c r="H10394" s="1" t="s">
        <v>12</v>
      </c>
    </row>
    <row r="10395" spans="1:8" hidden="1" x14ac:dyDescent="0.3">
      <c r="A10395">
        <v>2021</v>
      </c>
      <c r="B10395" s="5" t="s">
        <v>7</v>
      </c>
      <c r="C10395" s="5" t="s">
        <v>13789</v>
      </c>
      <c r="D10395" s="5" t="s">
        <v>17584</v>
      </c>
      <c r="E10395" s="1">
        <v>2456</v>
      </c>
      <c r="F10395" s="1">
        <v>51252957</v>
      </c>
      <c r="G10395" s="1" t="s">
        <v>17585</v>
      </c>
      <c r="H10395" s="1" t="s">
        <v>12</v>
      </c>
    </row>
    <row r="10396" spans="1:8" hidden="1" x14ac:dyDescent="0.3">
      <c r="A10396">
        <v>2021</v>
      </c>
      <c r="B10396" s="5" t="s">
        <v>7</v>
      </c>
      <c r="C10396" s="5" t="s">
        <v>13789</v>
      </c>
      <c r="D10396" s="5" t="s">
        <v>17586</v>
      </c>
      <c r="E10396" s="1">
        <v>2457</v>
      </c>
      <c r="F10396" s="1">
        <v>51252957</v>
      </c>
      <c r="G10396" s="1" t="s">
        <v>17587</v>
      </c>
      <c r="H10396" s="1" t="s">
        <v>12</v>
      </c>
    </row>
    <row r="10397" spans="1:8" hidden="1" x14ac:dyDescent="0.3">
      <c r="A10397">
        <v>2021</v>
      </c>
      <c r="B10397" s="5" t="s">
        <v>7</v>
      </c>
      <c r="C10397" s="5" t="s">
        <v>13287</v>
      </c>
      <c r="D10397" s="5" t="s">
        <v>17588</v>
      </c>
      <c r="E10397" s="1">
        <v>2458</v>
      </c>
      <c r="F10397" s="1">
        <v>8801034</v>
      </c>
      <c r="G10397" s="1" t="s">
        <v>17589</v>
      </c>
      <c r="H10397" s="1" t="s">
        <v>12</v>
      </c>
    </row>
    <row r="10398" spans="1:8" hidden="1" x14ac:dyDescent="0.3">
      <c r="A10398">
        <v>2021</v>
      </c>
      <c r="B10398" s="5" t="s">
        <v>7</v>
      </c>
      <c r="C10398" s="5" t="s">
        <v>12220</v>
      </c>
      <c r="D10398" s="5" t="s">
        <v>17590</v>
      </c>
      <c r="E10398" s="1">
        <v>2459</v>
      </c>
      <c r="F10398" s="1">
        <v>16308045</v>
      </c>
      <c r="G10398" s="1" t="s">
        <v>17591</v>
      </c>
      <c r="H10398" s="1" t="s">
        <v>12</v>
      </c>
    </row>
    <row r="10399" spans="1:8" hidden="1" x14ac:dyDescent="0.3">
      <c r="A10399">
        <v>2021</v>
      </c>
      <c r="B10399" s="5" t="s">
        <v>7</v>
      </c>
      <c r="C10399" s="5" t="s">
        <v>12220</v>
      </c>
      <c r="D10399" s="5" t="s">
        <v>17592</v>
      </c>
      <c r="E10399" s="1">
        <v>2460</v>
      </c>
      <c r="F10399" s="1">
        <v>16308045</v>
      </c>
      <c r="G10399" s="1" t="s">
        <v>17593</v>
      </c>
      <c r="H10399" s="1" t="s">
        <v>12</v>
      </c>
    </row>
    <row r="10400" spans="1:8" hidden="1" x14ac:dyDescent="0.3">
      <c r="A10400">
        <v>2021</v>
      </c>
      <c r="B10400" s="5" t="s">
        <v>7</v>
      </c>
      <c r="C10400" s="5" t="s">
        <v>12220</v>
      </c>
      <c r="D10400" s="5" t="s">
        <v>17594</v>
      </c>
      <c r="E10400" s="1">
        <v>2461</v>
      </c>
      <c r="F10400" s="1">
        <v>16308045</v>
      </c>
      <c r="G10400" s="1" t="s">
        <v>17595</v>
      </c>
      <c r="H10400" s="1" t="s">
        <v>12</v>
      </c>
    </row>
    <row r="10401" spans="1:8" hidden="1" x14ac:dyDescent="0.3">
      <c r="A10401">
        <v>2021</v>
      </c>
      <c r="B10401" s="5" t="s">
        <v>7</v>
      </c>
      <c r="C10401" s="5" t="s">
        <v>12220</v>
      </c>
      <c r="D10401" s="5" t="s">
        <v>17596</v>
      </c>
      <c r="E10401" s="1">
        <v>2462</v>
      </c>
      <c r="F10401" s="1">
        <v>16308045</v>
      </c>
      <c r="G10401" s="1" t="s">
        <v>17597</v>
      </c>
      <c r="H10401" s="1" t="s">
        <v>12</v>
      </c>
    </row>
    <row r="10402" spans="1:8" hidden="1" x14ac:dyDescent="0.3">
      <c r="A10402">
        <v>2021</v>
      </c>
      <c r="B10402" s="5" t="s">
        <v>7</v>
      </c>
      <c r="C10402" s="5" t="s">
        <v>12997</v>
      </c>
      <c r="D10402" s="5" t="s">
        <v>17598</v>
      </c>
      <c r="E10402" s="1">
        <v>2463</v>
      </c>
      <c r="F10402" s="1">
        <v>37274778</v>
      </c>
      <c r="G10402" s="1" t="s">
        <v>17599</v>
      </c>
      <c r="H10402" s="1" t="s">
        <v>12</v>
      </c>
    </row>
    <row r="10403" spans="1:8" hidden="1" x14ac:dyDescent="0.3">
      <c r="A10403">
        <v>2021</v>
      </c>
      <c r="B10403" s="5" t="s">
        <v>7</v>
      </c>
      <c r="C10403" s="5" t="s">
        <v>12997</v>
      </c>
      <c r="D10403" s="5" t="s">
        <v>17600</v>
      </c>
      <c r="E10403" s="1">
        <v>2464</v>
      </c>
      <c r="F10403" s="1">
        <v>37274778</v>
      </c>
      <c r="G10403" s="1" t="s">
        <v>17601</v>
      </c>
      <c r="H10403" s="1" t="s">
        <v>12</v>
      </c>
    </row>
    <row r="10404" spans="1:8" hidden="1" x14ac:dyDescent="0.3">
      <c r="A10404">
        <v>2021</v>
      </c>
      <c r="B10404" s="5" t="s">
        <v>7</v>
      </c>
      <c r="C10404" s="5" t="s">
        <v>13607</v>
      </c>
      <c r="D10404" s="5" t="s">
        <v>17602</v>
      </c>
      <c r="E10404" s="1">
        <v>2465</v>
      </c>
      <c r="F10404" s="1">
        <v>48923082</v>
      </c>
      <c r="G10404" s="1" t="s">
        <v>17603</v>
      </c>
      <c r="H10404" s="1" t="s">
        <v>12</v>
      </c>
    </row>
    <row r="10405" spans="1:8" hidden="1" x14ac:dyDescent="0.3">
      <c r="A10405">
        <v>2021</v>
      </c>
      <c r="B10405" s="5" t="s">
        <v>7</v>
      </c>
      <c r="C10405" s="5" t="s">
        <v>13607</v>
      </c>
      <c r="D10405" s="5" t="s">
        <v>17604</v>
      </c>
      <c r="E10405" s="1">
        <v>2466</v>
      </c>
      <c r="F10405" s="1">
        <v>43487184</v>
      </c>
      <c r="G10405" s="1" t="s">
        <v>17605</v>
      </c>
      <c r="H10405" s="1" t="s">
        <v>12</v>
      </c>
    </row>
    <row r="10406" spans="1:8" hidden="1" x14ac:dyDescent="0.3">
      <c r="A10406">
        <v>2021</v>
      </c>
      <c r="B10406" s="5" t="s">
        <v>7</v>
      </c>
      <c r="C10406" s="5" t="s">
        <v>13789</v>
      </c>
      <c r="D10406" s="5" t="s">
        <v>17606</v>
      </c>
      <c r="E10406" s="1">
        <v>2468</v>
      </c>
      <c r="F10406" s="1">
        <v>17084319</v>
      </c>
      <c r="G10406" s="1" t="s">
        <v>17607</v>
      </c>
      <c r="H10406" s="1" t="s">
        <v>12</v>
      </c>
    </row>
    <row r="10407" spans="1:8" hidden="1" x14ac:dyDescent="0.3">
      <c r="A10407">
        <v>2021</v>
      </c>
      <c r="B10407" s="5" t="s">
        <v>7</v>
      </c>
      <c r="C10407" s="5" t="s">
        <v>13789</v>
      </c>
      <c r="D10407" s="5" t="s">
        <v>17608</v>
      </c>
      <c r="E10407" s="1">
        <v>2469</v>
      </c>
      <c r="F10407" s="1">
        <v>5694773</v>
      </c>
      <c r="G10407" s="1" t="s">
        <v>17609</v>
      </c>
      <c r="H10407" s="1" t="s">
        <v>12</v>
      </c>
    </row>
    <row r="10408" spans="1:8" hidden="1" x14ac:dyDescent="0.3">
      <c r="A10408">
        <v>2021</v>
      </c>
      <c r="B10408" s="5" t="s">
        <v>7</v>
      </c>
      <c r="C10408" s="5" t="s">
        <v>13254</v>
      </c>
      <c r="D10408" s="5" t="s">
        <v>17610</v>
      </c>
      <c r="E10408" s="1">
        <v>2470</v>
      </c>
      <c r="F10408" s="1">
        <v>37274778</v>
      </c>
      <c r="G10408" s="1" t="s">
        <v>17611</v>
      </c>
      <c r="H10408" s="1" t="s">
        <v>12</v>
      </c>
    </row>
    <row r="10409" spans="1:8" hidden="1" x14ac:dyDescent="0.3">
      <c r="A10409">
        <v>2021</v>
      </c>
      <c r="B10409" s="5" t="s">
        <v>7</v>
      </c>
      <c r="C10409" s="5" t="s">
        <v>13897</v>
      </c>
      <c r="D10409" s="5" t="s">
        <v>17612</v>
      </c>
      <c r="E10409" s="1">
        <v>2471</v>
      </c>
      <c r="F10409" s="1">
        <v>17084319</v>
      </c>
      <c r="G10409" s="1" t="s">
        <v>17613</v>
      </c>
      <c r="H10409" s="1" t="s">
        <v>12</v>
      </c>
    </row>
    <row r="10410" spans="1:8" hidden="1" x14ac:dyDescent="0.3">
      <c r="A10410">
        <v>2021</v>
      </c>
      <c r="B10410" s="5" t="s">
        <v>7</v>
      </c>
      <c r="C10410" s="5" t="s">
        <v>13897</v>
      </c>
      <c r="D10410" s="5" t="s">
        <v>17612</v>
      </c>
      <c r="E10410" s="1" t="s">
        <v>17614</v>
      </c>
      <c r="F10410" s="1">
        <v>51252957</v>
      </c>
      <c r="G10410" s="1" t="s">
        <v>17613</v>
      </c>
      <c r="H10410" s="1" t="s">
        <v>12</v>
      </c>
    </row>
    <row r="10411" spans="1:8" hidden="1" x14ac:dyDescent="0.3">
      <c r="A10411">
        <v>2021</v>
      </c>
      <c r="B10411" s="5" t="s">
        <v>7</v>
      </c>
      <c r="C10411" s="5" t="s">
        <v>13789</v>
      </c>
      <c r="D10411" s="5" t="s">
        <v>17615</v>
      </c>
      <c r="E10411" s="1">
        <v>2472</v>
      </c>
      <c r="F10411" s="1">
        <v>25626478</v>
      </c>
      <c r="G10411" s="1" t="s">
        <v>17616</v>
      </c>
      <c r="H10411" s="1" t="s">
        <v>12</v>
      </c>
    </row>
    <row r="10412" spans="1:8" hidden="1" x14ac:dyDescent="0.3">
      <c r="A10412">
        <v>2021</v>
      </c>
      <c r="B10412" s="5" t="s">
        <v>7</v>
      </c>
      <c r="C10412" s="5" t="s">
        <v>12107</v>
      </c>
      <c r="D10412" s="5" t="s">
        <v>17617</v>
      </c>
      <c r="E10412" s="1">
        <v>2473</v>
      </c>
      <c r="F10412" s="1">
        <v>48923082</v>
      </c>
      <c r="G10412" s="1" t="s">
        <v>17618</v>
      </c>
      <c r="H10412" s="1" t="s">
        <v>12</v>
      </c>
    </row>
    <row r="10413" spans="1:8" hidden="1" x14ac:dyDescent="0.3">
      <c r="A10413">
        <v>2021</v>
      </c>
      <c r="B10413" s="5" t="s">
        <v>7</v>
      </c>
      <c r="C10413" s="5" t="s">
        <v>13322</v>
      </c>
      <c r="D10413" s="5" t="s">
        <v>17619</v>
      </c>
      <c r="E10413" s="1">
        <v>2474</v>
      </c>
      <c r="F10413" s="1">
        <v>25238163</v>
      </c>
      <c r="G10413" s="1" t="s">
        <v>17620</v>
      </c>
      <c r="H10413" s="1" t="s">
        <v>12</v>
      </c>
    </row>
    <row r="10414" spans="1:8" hidden="1" x14ac:dyDescent="0.3">
      <c r="A10414">
        <v>2021</v>
      </c>
      <c r="B10414" s="5" t="s">
        <v>7</v>
      </c>
      <c r="C10414" s="5" t="s">
        <v>12107</v>
      </c>
      <c r="D10414" s="5" t="s">
        <v>17621</v>
      </c>
      <c r="E10414" s="1">
        <v>2476</v>
      </c>
      <c r="F10414" s="1">
        <v>5435898</v>
      </c>
      <c r="G10414" s="1" t="s">
        <v>17622</v>
      </c>
      <c r="H10414" s="1" t="s">
        <v>12</v>
      </c>
    </row>
    <row r="10415" spans="1:8" hidden="1" x14ac:dyDescent="0.3">
      <c r="A10415">
        <v>2021</v>
      </c>
      <c r="B10415" s="5" t="s">
        <v>7</v>
      </c>
      <c r="C10415" s="5" t="s">
        <v>12107</v>
      </c>
      <c r="D10415" s="5" t="s">
        <v>17623</v>
      </c>
      <c r="E10415" s="1">
        <v>2477</v>
      </c>
      <c r="F10415" s="1">
        <v>48923082</v>
      </c>
      <c r="G10415" s="1" t="s">
        <v>17624</v>
      </c>
      <c r="H10415" s="1" t="s">
        <v>12</v>
      </c>
    </row>
    <row r="10416" spans="1:8" hidden="1" x14ac:dyDescent="0.3">
      <c r="A10416">
        <v>2021</v>
      </c>
      <c r="B10416" s="5" t="s">
        <v>7</v>
      </c>
      <c r="C10416" s="5" t="s">
        <v>13120</v>
      </c>
      <c r="D10416" s="5" t="s">
        <v>17625</v>
      </c>
      <c r="E10416" s="1">
        <v>2478</v>
      </c>
      <c r="F10416" s="1">
        <v>2174335</v>
      </c>
      <c r="G10416" s="1" t="s">
        <v>17626</v>
      </c>
      <c r="H10416" s="1" t="s">
        <v>12</v>
      </c>
    </row>
    <row r="10417" spans="1:8" hidden="1" x14ac:dyDescent="0.3">
      <c r="A10417">
        <v>2021</v>
      </c>
      <c r="B10417" s="5" t="s">
        <v>7</v>
      </c>
      <c r="C10417" s="5" t="s">
        <v>13120</v>
      </c>
      <c r="D10417" s="5" t="s">
        <v>17625</v>
      </c>
      <c r="E10417" s="1" t="s">
        <v>17627</v>
      </c>
      <c r="F10417" s="1">
        <v>18119465</v>
      </c>
      <c r="G10417" s="1" t="s">
        <v>17626</v>
      </c>
      <c r="H10417" s="1" t="s">
        <v>12</v>
      </c>
    </row>
    <row r="10418" spans="1:8" hidden="1" x14ac:dyDescent="0.3">
      <c r="A10418">
        <v>2021</v>
      </c>
      <c r="B10418" s="5" t="s">
        <v>7</v>
      </c>
      <c r="C10418" s="5" t="s">
        <v>13169</v>
      </c>
      <c r="D10418" s="5" t="s">
        <v>17628</v>
      </c>
      <c r="E10418" s="1">
        <v>2479</v>
      </c>
      <c r="F10418" s="1">
        <v>20708210</v>
      </c>
      <c r="G10418" s="1" t="s">
        <v>17629</v>
      </c>
      <c r="H10418" s="1" t="s">
        <v>12</v>
      </c>
    </row>
    <row r="10419" spans="1:8" hidden="1" x14ac:dyDescent="0.3">
      <c r="A10419">
        <v>2021</v>
      </c>
      <c r="B10419" s="5" t="s">
        <v>7</v>
      </c>
      <c r="C10419" s="5" t="s">
        <v>13417</v>
      </c>
      <c r="D10419" s="5" t="s">
        <v>17630</v>
      </c>
      <c r="E10419" s="1">
        <v>2480</v>
      </c>
      <c r="F10419" s="1">
        <v>16307694</v>
      </c>
      <c r="G10419" s="1" t="s">
        <v>17631</v>
      </c>
      <c r="H10419" s="1" t="s">
        <v>12</v>
      </c>
    </row>
    <row r="10420" spans="1:8" hidden="1" x14ac:dyDescent="0.3">
      <c r="A10420">
        <v>2021</v>
      </c>
      <c r="B10420" s="5" t="s">
        <v>7</v>
      </c>
      <c r="C10420" s="5" t="s">
        <v>13417</v>
      </c>
      <c r="D10420" s="5" t="s">
        <v>17632</v>
      </c>
      <c r="E10420" s="1">
        <v>2481</v>
      </c>
      <c r="F10420" s="1">
        <v>48923082</v>
      </c>
      <c r="G10420" s="1" t="s">
        <v>17633</v>
      </c>
      <c r="H10420" s="1" t="s">
        <v>12</v>
      </c>
    </row>
    <row r="10421" spans="1:8" hidden="1" x14ac:dyDescent="0.3">
      <c r="A10421">
        <v>2021</v>
      </c>
      <c r="B10421" s="5" t="s">
        <v>7</v>
      </c>
      <c r="C10421" s="5" t="s">
        <v>13417</v>
      </c>
      <c r="D10421" s="5" t="s">
        <v>17634</v>
      </c>
      <c r="E10421" s="1">
        <v>2482</v>
      </c>
      <c r="F10421" s="1">
        <v>43487184</v>
      </c>
      <c r="G10421" s="1" t="s">
        <v>17635</v>
      </c>
      <c r="H10421" s="1" t="s">
        <v>12</v>
      </c>
    </row>
    <row r="10422" spans="1:8" hidden="1" x14ac:dyDescent="0.3">
      <c r="A10422">
        <v>2021</v>
      </c>
      <c r="B10422" s="5" t="s">
        <v>7</v>
      </c>
      <c r="C10422" s="5" t="s">
        <v>13417</v>
      </c>
      <c r="D10422" s="5" t="s">
        <v>17636</v>
      </c>
      <c r="E10422" s="1">
        <v>2483</v>
      </c>
      <c r="F10422" s="1">
        <v>48923082</v>
      </c>
      <c r="G10422" s="1" t="s">
        <v>17637</v>
      </c>
      <c r="H10422" s="1" t="s">
        <v>12</v>
      </c>
    </row>
    <row r="10423" spans="1:8" hidden="1" x14ac:dyDescent="0.3">
      <c r="A10423">
        <v>2021</v>
      </c>
      <c r="B10423" s="5" t="s">
        <v>7</v>
      </c>
      <c r="C10423" s="5" t="s">
        <v>13678</v>
      </c>
      <c r="D10423" s="5" t="s">
        <v>17638</v>
      </c>
      <c r="E10423" s="1">
        <v>2484</v>
      </c>
      <c r="F10423" s="1">
        <v>39604824</v>
      </c>
      <c r="G10423" s="1" t="s">
        <v>17639</v>
      </c>
      <c r="H10423" s="1" t="s">
        <v>12</v>
      </c>
    </row>
    <row r="10424" spans="1:8" hidden="1" x14ac:dyDescent="0.3">
      <c r="A10424">
        <v>2021</v>
      </c>
      <c r="B10424" s="5" t="s">
        <v>7</v>
      </c>
      <c r="C10424" s="5" t="s">
        <v>13205</v>
      </c>
      <c r="D10424" s="5" t="s">
        <v>17640</v>
      </c>
      <c r="E10424" s="1">
        <v>2485</v>
      </c>
      <c r="F10424" s="1">
        <v>41934519</v>
      </c>
      <c r="G10424" s="1" t="s">
        <v>17641</v>
      </c>
      <c r="H10424" s="1" t="s">
        <v>12</v>
      </c>
    </row>
    <row r="10425" spans="1:8" hidden="1" x14ac:dyDescent="0.3">
      <c r="A10425">
        <v>2021</v>
      </c>
      <c r="B10425" s="5" t="s">
        <v>7</v>
      </c>
      <c r="C10425" s="5" t="s">
        <v>13417</v>
      </c>
      <c r="D10425" s="5" t="s">
        <v>17642</v>
      </c>
      <c r="E10425" s="1">
        <v>2486</v>
      </c>
      <c r="F10425" s="1">
        <v>48923082</v>
      </c>
      <c r="G10425" s="1" t="s">
        <v>17643</v>
      </c>
      <c r="H10425" s="1" t="s">
        <v>12</v>
      </c>
    </row>
    <row r="10426" spans="1:8" hidden="1" x14ac:dyDescent="0.3">
      <c r="A10426">
        <v>2021</v>
      </c>
      <c r="B10426" s="5" t="s">
        <v>7</v>
      </c>
      <c r="C10426" s="5" t="s">
        <v>12107</v>
      </c>
      <c r="D10426" s="5" t="s">
        <v>17644</v>
      </c>
      <c r="E10426" s="1">
        <v>2487</v>
      </c>
      <c r="F10426" s="1">
        <v>48923082</v>
      </c>
      <c r="G10426" s="1" t="s">
        <v>17645</v>
      </c>
      <c r="H10426" s="1" t="s">
        <v>12</v>
      </c>
    </row>
    <row r="10427" spans="1:8" hidden="1" x14ac:dyDescent="0.3">
      <c r="A10427">
        <v>2021</v>
      </c>
      <c r="B10427" s="5" t="s">
        <v>7</v>
      </c>
      <c r="C10427" s="5" t="s">
        <v>12107</v>
      </c>
      <c r="D10427" s="5" t="s">
        <v>17646</v>
      </c>
      <c r="E10427" s="1">
        <v>2488</v>
      </c>
      <c r="F10427" s="1">
        <v>48923082</v>
      </c>
      <c r="G10427" s="1" t="s">
        <v>17647</v>
      </c>
      <c r="H10427" s="1" t="s">
        <v>12</v>
      </c>
    </row>
    <row r="10428" spans="1:8" hidden="1" x14ac:dyDescent="0.3">
      <c r="A10428">
        <v>2021</v>
      </c>
      <c r="B10428" s="5" t="s">
        <v>7</v>
      </c>
      <c r="C10428" s="5" t="s">
        <v>13254</v>
      </c>
      <c r="D10428" s="5" t="s">
        <v>17648</v>
      </c>
      <c r="E10428" s="1">
        <v>2489</v>
      </c>
      <c r="F10428" s="1">
        <v>37274778</v>
      </c>
      <c r="G10428" s="1" t="s">
        <v>17649</v>
      </c>
      <c r="H10428" s="1" t="s">
        <v>12</v>
      </c>
    </row>
    <row r="10429" spans="1:8" hidden="1" x14ac:dyDescent="0.3">
      <c r="A10429">
        <v>2021</v>
      </c>
      <c r="B10429" s="5" t="s">
        <v>7</v>
      </c>
      <c r="C10429" s="5" t="s">
        <v>13789</v>
      </c>
      <c r="D10429" s="5" t="s">
        <v>17650</v>
      </c>
      <c r="E10429" s="1">
        <v>2490</v>
      </c>
      <c r="F10429" s="1">
        <v>51252957</v>
      </c>
      <c r="G10429" s="1" t="s">
        <v>17651</v>
      </c>
      <c r="H10429" s="1" t="s">
        <v>12</v>
      </c>
    </row>
    <row r="10430" spans="1:8" hidden="1" x14ac:dyDescent="0.3">
      <c r="A10430">
        <v>2021</v>
      </c>
      <c r="B10430" s="5" t="s">
        <v>7</v>
      </c>
      <c r="C10430" s="5" t="s">
        <v>13643</v>
      </c>
      <c r="D10430" s="5" t="s">
        <v>17652</v>
      </c>
      <c r="E10430" s="1">
        <v>2491</v>
      </c>
      <c r="F10430" s="1">
        <v>16307694</v>
      </c>
      <c r="G10430" s="1" t="s">
        <v>17653</v>
      </c>
      <c r="H10430" s="1" t="s">
        <v>12</v>
      </c>
    </row>
    <row r="10431" spans="1:8" hidden="1" x14ac:dyDescent="0.3">
      <c r="A10431">
        <v>2021</v>
      </c>
      <c r="B10431" s="5" t="s">
        <v>7</v>
      </c>
      <c r="C10431" s="5" t="s">
        <v>13996</v>
      </c>
      <c r="D10431" s="5" t="s">
        <v>17654</v>
      </c>
      <c r="E10431" s="1">
        <v>2492</v>
      </c>
      <c r="F10431" s="1">
        <v>16307694</v>
      </c>
      <c r="G10431" s="1" t="s">
        <v>17655</v>
      </c>
      <c r="H10431" s="1" t="s">
        <v>12</v>
      </c>
    </row>
    <row r="10432" spans="1:8" hidden="1" x14ac:dyDescent="0.3">
      <c r="A10432">
        <v>2021</v>
      </c>
      <c r="B10432" s="5" t="s">
        <v>7</v>
      </c>
      <c r="C10432" s="5" t="s">
        <v>13197</v>
      </c>
      <c r="D10432" s="5" t="s">
        <v>17656</v>
      </c>
      <c r="E10432" s="1">
        <v>2493</v>
      </c>
      <c r="F10432" s="1">
        <v>10871679</v>
      </c>
      <c r="G10432" s="1" t="s">
        <v>17657</v>
      </c>
      <c r="H10432" s="1" t="s">
        <v>12</v>
      </c>
    </row>
    <row r="10433" spans="1:8" hidden="1" x14ac:dyDescent="0.3">
      <c r="A10433">
        <v>2021</v>
      </c>
      <c r="B10433" s="5" t="s">
        <v>7</v>
      </c>
      <c r="C10433" s="5" t="s">
        <v>12107</v>
      </c>
      <c r="D10433" s="5" t="s">
        <v>17658</v>
      </c>
      <c r="E10433" s="1">
        <v>2494</v>
      </c>
      <c r="F10433" s="1">
        <v>48923082</v>
      </c>
      <c r="G10433" s="1" t="s">
        <v>17659</v>
      </c>
      <c r="H10433" s="1" t="s">
        <v>12</v>
      </c>
    </row>
    <row r="10434" spans="1:8" hidden="1" x14ac:dyDescent="0.3">
      <c r="A10434">
        <v>2021</v>
      </c>
      <c r="B10434" s="5" t="s">
        <v>7</v>
      </c>
      <c r="C10434" s="5" t="s">
        <v>13417</v>
      </c>
      <c r="D10434" s="5" t="s">
        <v>17660</v>
      </c>
      <c r="E10434" s="1">
        <v>2495</v>
      </c>
      <c r="F10434" s="1">
        <v>48923082</v>
      </c>
      <c r="G10434" s="1" t="s">
        <v>17661</v>
      </c>
      <c r="H10434" s="1" t="s">
        <v>12</v>
      </c>
    </row>
    <row r="10435" spans="1:8" hidden="1" x14ac:dyDescent="0.3">
      <c r="A10435">
        <v>2021</v>
      </c>
      <c r="B10435" s="5" t="s">
        <v>7</v>
      </c>
      <c r="C10435" s="5" t="s">
        <v>12107</v>
      </c>
      <c r="D10435" s="5" t="s">
        <v>17662</v>
      </c>
      <c r="E10435" s="1">
        <v>2496</v>
      </c>
      <c r="F10435" s="1">
        <v>48923082</v>
      </c>
      <c r="G10435" s="1" t="s">
        <v>17663</v>
      </c>
      <c r="H10435" s="1" t="s">
        <v>12</v>
      </c>
    </row>
    <row r="10436" spans="1:8" hidden="1" x14ac:dyDescent="0.3">
      <c r="A10436">
        <v>2021</v>
      </c>
      <c r="B10436" s="5" t="s">
        <v>7</v>
      </c>
      <c r="C10436" s="5" t="s">
        <v>13718</v>
      </c>
      <c r="D10436" s="5" t="s">
        <v>17664</v>
      </c>
      <c r="E10436" s="1">
        <v>2497</v>
      </c>
      <c r="F10436" s="1">
        <v>60862617</v>
      </c>
      <c r="G10436" s="1" t="s">
        <v>17665</v>
      </c>
      <c r="H10436" s="1" t="s">
        <v>12</v>
      </c>
    </row>
    <row r="10437" spans="1:8" hidden="1" x14ac:dyDescent="0.3">
      <c r="A10437">
        <v>2021</v>
      </c>
      <c r="B10437" s="5" t="s">
        <v>7</v>
      </c>
      <c r="C10437" s="5" t="s">
        <v>12220</v>
      </c>
      <c r="D10437" s="5" t="s">
        <v>17666</v>
      </c>
      <c r="E10437" s="1">
        <v>2498</v>
      </c>
      <c r="F10437" s="1">
        <v>16308045</v>
      </c>
      <c r="G10437" s="1" t="s">
        <v>17667</v>
      </c>
      <c r="H10437" s="1" t="s">
        <v>12</v>
      </c>
    </row>
    <row r="10438" spans="1:8" hidden="1" x14ac:dyDescent="0.3">
      <c r="A10438">
        <v>2021</v>
      </c>
      <c r="B10438" s="5" t="s">
        <v>7</v>
      </c>
      <c r="C10438" s="5" t="s">
        <v>13254</v>
      </c>
      <c r="D10438" s="5" t="s">
        <v>17668</v>
      </c>
      <c r="E10438" s="1">
        <v>2499</v>
      </c>
      <c r="F10438" s="1">
        <v>37274778</v>
      </c>
      <c r="G10438" s="1" t="s">
        <v>17669</v>
      </c>
      <c r="H10438" s="1" t="s">
        <v>12</v>
      </c>
    </row>
    <row r="10439" spans="1:8" hidden="1" x14ac:dyDescent="0.3">
      <c r="A10439">
        <v>2021</v>
      </c>
      <c r="B10439" s="5" t="s">
        <v>7</v>
      </c>
      <c r="C10439" s="5" t="s">
        <v>12107</v>
      </c>
      <c r="D10439" s="5" t="s">
        <v>17670</v>
      </c>
      <c r="E10439" s="1">
        <v>2500</v>
      </c>
      <c r="F10439" s="1">
        <v>48923082</v>
      </c>
      <c r="G10439" s="1" t="s">
        <v>17671</v>
      </c>
      <c r="H10439" s="1" t="s">
        <v>12</v>
      </c>
    </row>
    <row r="10440" spans="1:8" hidden="1" x14ac:dyDescent="0.3">
      <c r="A10440">
        <v>2021</v>
      </c>
      <c r="B10440" s="5" t="s">
        <v>7</v>
      </c>
      <c r="C10440" s="5" t="s">
        <v>13331</v>
      </c>
      <c r="D10440" s="5" t="s">
        <v>17672</v>
      </c>
      <c r="E10440" s="1">
        <v>2501</v>
      </c>
      <c r="F10440" s="1">
        <v>26791407</v>
      </c>
      <c r="G10440" s="1" t="s">
        <v>17673</v>
      </c>
      <c r="H10440" s="1" t="s">
        <v>12</v>
      </c>
    </row>
    <row r="10441" spans="1:8" hidden="1" x14ac:dyDescent="0.3">
      <c r="A10441">
        <v>2021</v>
      </c>
      <c r="B10441" s="5" t="s">
        <v>7</v>
      </c>
      <c r="C10441" s="5" t="s">
        <v>13197</v>
      </c>
      <c r="D10441" s="5" t="s">
        <v>17674</v>
      </c>
      <c r="E10441" s="1">
        <v>2502</v>
      </c>
      <c r="F10441" s="1">
        <v>32615037</v>
      </c>
      <c r="G10441" s="1" t="s">
        <v>17675</v>
      </c>
      <c r="H10441" s="1" t="s">
        <v>12</v>
      </c>
    </row>
    <row r="10442" spans="1:8" hidden="1" x14ac:dyDescent="0.3">
      <c r="A10442">
        <v>2021</v>
      </c>
      <c r="B10442" s="5" t="s">
        <v>7</v>
      </c>
      <c r="C10442" s="5" t="s">
        <v>12220</v>
      </c>
      <c r="D10442" s="5" t="s">
        <v>17676</v>
      </c>
      <c r="E10442" s="1">
        <v>2503</v>
      </c>
      <c r="F10442" s="1">
        <v>16308045</v>
      </c>
      <c r="G10442" s="1" t="s">
        <v>17677</v>
      </c>
      <c r="H10442" s="1" t="s">
        <v>12</v>
      </c>
    </row>
    <row r="10443" spans="1:8" hidden="1" x14ac:dyDescent="0.3">
      <c r="A10443">
        <v>2021</v>
      </c>
      <c r="B10443" s="5" t="s">
        <v>7</v>
      </c>
      <c r="C10443" s="5" t="s">
        <v>13856</v>
      </c>
      <c r="D10443" s="5" t="s">
        <v>17678</v>
      </c>
      <c r="E10443" s="1">
        <v>2504</v>
      </c>
      <c r="F10443" s="1">
        <v>32615037</v>
      </c>
      <c r="G10443" s="1" t="s">
        <v>17679</v>
      </c>
      <c r="H10443" s="1" t="s">
        <v>12</v>
      </c>
    </row>
    <row r="10444" spans="1:8" hidden="1" x14ac:dyDescent="0.3">
      <c r="A10444">
        <v>2021</v>
      </c>
      <c r="B10444" s="5" t="s">
        <v>7</v>
      </c>
      <c r="C10444" s="5" t="s">
        <v>12686</v>
      </c>
      <c r="D10444" s="5" t="s">
        <v>17680</v>
      </c>
      <c r="E10444" s="1">
        <v>2505</v>
      </c>
      <c r="F10444" s="1">
        <v>9430387</v>
      </c>
      <c r="G10444" s="1" t="s">
        <v>17681</v>
      </c>
      <c r="H10444" s="1" t="s">
        <v>12</v>
      </c>
    </row>
    <row r="10445" spans="1:8" hidden="1" x14ac:dyDescent="0.3">
      <c r="A10445">
        <v>2021</v>
      </c>
      <c r="B10445" s="5" t="s">
        <v>7</v>
      </c>
      <c r="C10445" s="5" t="s">
        <v>12621</v>
      </c>
      <c r="D10445" s="5" t="s">
        <v>17682</v>
      </c>
      <c r="E10445" s="1">
        <v>2506</v>
      </c>
      <c r="F10445" s="1">
        <v>75714489</v>
      </c>
      <c r="G10445" s="1" t="s">
        <v>17683</v>
      </c>
      <c r="H10445" s="1" t="s">
        <v>12</v>
      </c>
    </row>
    <row r="10446" spans="1:8" hidden="1" x14ac:dyDescent="0.3">
      <c r="A10446">
        <v>2021</v>
      </c>
      <c r="B10446" s="5" t="s">
        <v>7</v>
      </c>
      <c r="C10446" s="5" t="s">
        <v>12654</v>
      </c>
      <c r="D10446" s="5" t="s">
        <v>17684</v>
      </c>
      <c r="E10446" s="1">
        <v>2507</v>
      </c>
      <c r="F10446" s="1">
        <v>75714489</v>
      </c>
      <c r="G10446" s="1" t="s">
        <v>17685</v>
      </c>
      <c r="H10446" s="1" t="s">
        <v>12</v>
      </c>
    </row>
    <row r="10447" spans="1:8" hidden="1" x14ac:dyDescent="0.3">
      <c r="A10447">
        <v>2021</v>
      </c>
      <c r="B10447" s="5" t="s">
        <v>7</v>
      </c>
      <c r="C10447" s="5" t="s">
        <v>12657</v>
      </c>
      <c r="D10447" s="5" t="s">
        <v>17686</v>
      </c>
      <c r="E10447" s="1">
        <v>2508</v>
      </c>
      <c r="F10447" s="1">
        <v>7312503</v>
      </c>
      <c r="G10447" s="1" t="s">
        <v>17687</v>
      </c>
      <c r="H10447" s="1" t="s">
        <v>12</v>
      </c>
    </row>
    <row r="10448" spans="1:8" hidden="1" x14ac:dyDescent="0.3">
      <c r="A10448">
        <v>2021</v>
      </c>
      <c r="B10448" s="5" t="s">
        <v>7</v>
      </c>
      <c r="C10448" s="5" t="s">
        <v>12651</v>
      </c>
      <c r="D10448" s="5" t="s">
        <v>17688</v>
      </c>
      <c r="E10448" s="1">
        <v>2509</v>
      </c>
      <c r="F10448" s="1">
        <v>7312503</v>
      </c>
      <c r="G10448" s="1" t="s">
        <v>17689</v>
      </c>
      <c r="H10448" s="1" t="s">
        <v>12</v>
      </c>
    </row>
    <row r="10449" spans="1:8" hidden="1" x14ac:dyDescent="0.3">
      <c r="A10449">
        <v>2021</v>
      </c>
      <c r="B10449" s="5" t="s">
        <v>7</v>
      </c>
      <c r="C10449" s="5" t="s">
        <v>12624</v>
      </c>
      <c r="D10449" s="5" t="s">
        <v>17690</v>
      </c>
      <c r="E10449" s="1">
        <v>2510</v>
      </c>
      <c r="F10449" s="1">
        <v>37275132</v>
      </c>
      <c r="G10449" s="1" t="s">
        <v>17691</v>
      </c>
      <c r="H10449" s="1" t="s">
        <v>12</v>
      </c>
    </row>
    <row r="10450" spans="1:8" hidden="1" x14ac:dyDescent="0.3">
      <c r="A10450">
        <v>2021</v>
      </c>
      <c r="B10450" s="5" t="s">
        <v>7</v>
      </c>
      <c r="C10450" s="5" t="s">
        <v>12624</v>
      </c>
      <c r="D10450" s="5" t="s">
        <v>17692</v>
      </c>
      <c r="E10450" s="1">
        <v>2511</v>
      </c>
      <c r="F10450" s="1">
        <v>49700176</v>
      </c>
      <c r="G10450" s="1" t="s">
        <v>17693</v>
      </c>
      <c r="H10450" s="1" t="s">
        <v>12</v>
      </c>
    </row>
    <row r="10451" spans="1:8" hidden="1" x14ac:dyDescent="0.3">
      <c r="A10451">
        <v>2021</v>
      </c>
      <c r="B10451" s="5" t="s">
        <v>7</v>
      </c>
      <c r="C10451" s="5" t="s">
        <v>12624</v>
      </c>
      <c r="D10451" s="5" t="s">
        <v>17694</v>
      </c>
      <c r="E10451" s="1">
        <v>2512</v>
      </c>
      <c r="F10451" s="1">
        <v>12425044</v>
      </c>
      <c r="G10451" s="1" t="s">
        <v>17695</v>
      </c>
      <c r="H10451" s="1" t="s">
        <v>12</v>
      </c>
    </row>
    <row r="10452" spans="1:8" hidden="1" x14ac:dyDescent="0.3">
      <c r="A10452">
        <v>2021</v>
      </c>
      <c r="B10452" s="5" t="s">
        <v>7</v>
      </c>
      <c r="C10452" s="5" t="s">
        <v>12629</v>
      </c>
      <c r="D10452" s="5" t="s">
        <v>17696</v>
      </c>
      <c r="E10452" s="1">
        <v>2514</v>
      </c>
      <c r="F10452" s="1">
        <v>46593207</v>
      </c>
      <c r="G10452" s="1" t="s">
        <v>17697</v>
      </c>
      <c r="H10452" s="1" t="s">
        <v>12</v>
      </c>
    </row>
    <row r="10453" spans="1:8" hidden="1" x14ac:dyDescent="0.3">
      <c r="A10453">
        <v>2021</v>
      </c>
      <c r="B10453" s="5" t="s">
        <v>7</v>
      </c>
      <c r="C10453" s="5" t="s">
        <v>12660</v>
      </c>
      <c r="D10453" s="5" t="s">
        <v>17698</v>
      </c>
      <c r="E10453" s="1">
        <v>2515</v>
      </c>
      <c r="F10453" s="1">
        <v>20708210</v>
      </c>
      <c r="G10453" s="1" t="s">
        <v>17699</v>
      </c>
      <c r="H10453" s="1" t="s">
        <v>12</v>
      </c>
    </row>
    <row r="10454" spans="1:8" hidden="1" x14ac:dyDescent="0.3">
      <c r="A10454">
        <v>2021</v>
      </c>
      <c r="B10454" s="5" t="s">
        <v>7</v>
      </c>
      <c r="C10454" s="5" t="s">
        <v>12944</v>
      </c>
      <c r="D10454" s="5" t="s">
        <v>17700</v>
      </c>
      <c r="E10454" s="1">
        <v>2516</v>
      </c>
      <c r="F10454" s="1">
        <v>4141642</v>
      </c>
      <c r="G10454" s="1" t="s">
        <v>17701</v>
      </c>
      <c r="H10454" s="1" t="s">
        <v>12</v>
      </c>
    </row>
    <row r="10455" spans="1:8" hidden="1" x14ac:dyDescent="0.3">
      <c r="A10455">
        <v>2021</v>
      </c>
      <c r="B10455" s="5" t="s">
        <v>7</v>
      </c>
      <c r="C10455" s="5" t="s">
        <v>16174</v>
      </c>
      <c r="D10455" s="5" t="s">
        <v>17702</v>
      </c>
      <c r="E10455" s="1">
        <v>2517</v>
      </c>
      <c r="F10455" s="1">
        <v>46593207</v>
      </c>
      <c r="G10455" s="1" t="s">
        <v>17703</v>
      </c>
      <c r="H10455" s="1" t="s">
        <v>12</v>
      </c>
    </row>
    <row r="10456" spans="1:8" hidden="1" x14ac:dyDescent="0.3">
      <c r="A10456">
        <v>2021</v>
      </c>
      <c r="B10456" s="5" t="s">
        <v>7</v>
      </c>
      <c r="C10456" s="5" t="s">
        <v>13058</v>
      </c>
      <c r="D10456" s="5" t="s">
        <v>17704</v>
      </c>
      <c r="E10456" s="1">
        <v>2518</v>
      </c>
      <c r="F10456" s="1">
        <v>3623893</v>
      </c>
      <c r="G10456" s="1" t="s">
        <v>17705</v>
      </c>
      <c r="H10456" s="1" t="s">
        <v>12</v>
      </c>
    </row>
    <row r="10457" spans="1:8" hidden="1" x14ac:dyDescent="0.3">
      <c r="A10457">
        <v>2021</v>
      </c>
      <c r="B10457" s="5" t="s">
        <v>7</v>
      </c>
      <c r="C10457" s="5" t="s">
        <v>13003</v>
      </c>
      <c r="D10457" s="5" t="s">
        <v>17706</v>
      </c>
      <c r="E10457" s="1">
        <v>2519</v>
      </c>
      <c r="F10457" s="1">
        <v>8930469</v>
      </c>
      <c r="G10457" s="1" t="s">
        <v>17707</v>
      </c>
      <c r="H10457" s="1" t="s">
        <v>12</v>
      </c>
    </row>
    <row r="10458" spans="1:8" hidden="1" x14ac:dyDescent="0.3">
      <c r="A10458">
        <v>2021</v>
      </c>
      <c r="B10458" s="5" t="s">
        <v>7</v>
      </c>
      <c r="C10458" s="5" t="s">
        <v>12059</v>
      </c>
      <c r="D10458" s="5" t="s">
        <v>17708</v>
      </c>
      <c r="E10458" s="1">
        <v>2520</v>
      </c>
      <c r="F10458" s="1">
        <v>8930469</v>
      </c>
      <c r="G10458" s="1" t="s">
        <v>17709</v>
      </c>
      <c r="H10458" s="1" t="s">
        <v>12</v>
      </c>
    </row>
    <row r="10459" spans="1:8" hidden="1" x14ac:dyDescent="0.3">
      <c r="A10459">
        <v>2021</v>
      </c>
      <c r="B10459" s="5" t="s">
        <v>7</v>
      </c>
      <c r="C10459" s="5" t="s">
        <v>12059</v>
      </c>
      <c r="D10459" s="5" t="s">
        <v>17710</v>
      </c>
      <c r="E10459" s="1">
        <v>2521</v>
      </c>
      <c r="F10459" s="1">
        <v>26791407</v>
      </c>
      <c r="G10459" s="1" t="s">
        <v>17711</v>
      </c>
      <c r="H10459" s="1" t="s">
        <v>12</v>
      </c>
    </row>
    <row r="10460" spans="1:8" hidden="1" x14ac:dyDescent="0.3">
      <c r="A10460">
        <v>2021</v>
      </c>
      <c r="B10460" s="5" t="s">
        <v>7</v>
      </c>
      <c r="C10460" s="5" t="s">
        <v>12648</v>
      </c>
      <c r="D10460" s="5" t="s">
        <v>17712</v>
      </c>
      <c r="E10460" s="1">
        <v>2522</v>
      </c>
      <c r="F10460" s="1">
        <v>16308045</v>
      </c>
      <c r="G10460" s="1" t="s">
        <v>17713</v>
      </c>
      <c r="H10460" s="1" t="s">
        <v>12</v>
      </c>
    </row>
    <row r="10461" spans="1:8" hidden="1" x14ac:dyDescent="0.3">
      <c r="A10461">
        <v>2021</v>
      </c>
      <c r="B10461" s="5" t="s">
        <v>7</v>
      </c>
      <c r="C10461" s="5" t="s">
        <v>12648</v>
      </c>
      <c r="D10461" s="5" t="s">
        <v>17714</v>
      </c>
      <c r="E10461" s="1">
        <v>2523</v>
      </c>
      <c r="F10461" s="1">
        <v>1812005</v>
      </c>
      <c r="G10461" s="1" t="s">
        <v>17715</v>
      </c>
      <c r="H10461" s="1" t="s">
        <v>12</v>
      </c>
    </row>
    <row r="10462" spans="1:8" hidden="1" x14ac:dyDescent="0.3">
      <c r="A10462">
        <v>2021</v>
      </c>
      <c r="B10462" s="5" t="s">
        <v>7</v>
      </c>
      <c r="C10462" s="5" t="s">
        <v>13058</v>
      </c>
      <c r="D10462" s="5" t="s">
        <v>17716</v>
      </c>
      <c r="E10462" s="1">
        <v>2524</v>
      </c>
      <c r="F10462" s="1">
        <v>10871679</v>
      </c>
      <c r="G10462" s="1" t="s">
        <v>17717</v>
      </c>
      <c r="H10462" s="1" t="s">
        <v>12</v>
      </c>
    </row>
    <row r="10463" spans="1:8" hidden="1" x14ac:dyDescent="0.3">
      <c r="A10463">
        <v>2021</v>
      </c>
      <c r="B10463" s="5" t="s">
        <v>7</v>
      </c>
      <c r="C10463" s="5" t="s">
        <v>12648</v>
      </c>
      <c r="D10463" s="5" t="s">
        <v>17718</v>
      </c>
      <c r="E10463" s="1">
        <v>2525</v>
      </c>
      <c r="F10463" s="1">
        <v>5436015</v>
      </c>
      <c r="G10463" s="1" t="s">
        <v>17719</v>
      </c>
      <c r="H10463" s="1" t="s">
        <v>12</v>
      </c>
    </row>
    <row r="10464" spans="1:8" hidden="1" x14ac:dyDescent="0.3">
      <c r="A10464">
        <v>2021</v>
      </c>
      <c r="B10464" s="5" t="s">
        <v>7</v>
      </c>
      <c r="C10464" s="5" t="s">
        <v>14187</v>
      </c>
      <c r="D10464" s="5" t="s">
        <v>17720</v>
      </c>
      <c r="E10464" s="1">
        <v>2526</v>
      </c>
      <c r="F10464" s="1">
        <v>75714489</v>
      </c>
      <c r="G10464" s="1" t="s">
        <v>17721</v>
      </c>
      <c r="H10464" s="1" t="s">
        <v>12</v>
      </c>
    </row>
    <row r="10465" spans="1:8" hidden="1" x14ac:dyDescent="0.3">
      <c r="A10465">
        <v>2021</v>
      </c>
      <c r="B10465" s="5" t="s">
        <v>7</v>
      </c>
      <c r="C10465" s="5" t="s">
        <v>13342</v>
      </c>
      <c r="D10465" s="5" t="s">
        <v>17722</v>
      </c>
      <c r="E10465" s="1">
        <v>2527</v>
      </c>
      <c r="F10465" s="1">
        <v>53582823</v>
      </c>
      <c r="G10465" s="1" t="s">
        <v>17723</v>
      </c>
      <c r="H10465" s="1" t="s">
        <v>12</v>
      </c>
    </row>
    <row r="10466" spans="1:8" hidden="1" x14ac:dyDescent="0.3">
      <c r="A10466">
        <v>2021</v>
      </c>
      <c r="B10466" s="5" t="s">
        <v>7</v>
      </c>
      <c r="C10466" s="5" t="s">
        <v>13342</v>
      </c>
      <c r="D10466" s="5" t="s">
        <v>17724</v>
      </c>
      <c r="E10466" s="1">
        <v>2528</v>
      </c>
      <c r="F10466" s="1">
        <v>60862617</v>
      </c>
      <c r="G10466" s="1" t="s">
        <v>17725</v>
      </c>
      <c r="H10466" s="1" t="s">
        <v>12</v>
      </c>
    </row>
    <row r="10467" spans="1:8" hidden="1" x14ac:dyDescent="0.3">
      <c r="A10467">
        <v>2021</v>
      </c>
      <c r="B10467" s="5" t="s">
        <v>7</v>
      </c>
      <c r="C10467" s="5" t="s">
        <v>13339</v>
      </c>
      <c r="D10467" s="5" t="s">
        <v>17726</v>
      </c>
      <c r="E10467" s="1">
        <v>2529</v>
      </c>
      <c r="F10467" s="1">
        <v>55912698</v>
      </c>
      <c r="G10467" s="1" t="s">
        <v>17727</v>
      </c>
      <c r="H10467" s="1" t="s">
        <v>12</v>
      </c>
    </row>
    <row r="10468" spans="1:8" hidden="1" x14ac:dyDescent="0.3">
      <c r="A10468">
        <v>2021</v>
      </c>
      <c r="B10468" s="5" t="s">
        <v>7</v>
      </c>
      <c r="C10468" s="5" t="s">
        <v>14154</v>
      </c>
      <c r="D10468" s="5" t="s">
        <v>17728</v>
      </c>
      <c r="E10468" s="1">
        <v>2530</v>
      </c>
      <c r="F10468" s="1">
        <v>55912698</v>
      </c>
      <c r="G10468" s="1" t="s">
        <v>17729</v>
      </c>
      <c r="H10468" s="1" t="s">
        <v>12</v>
      </c>
    </row>
    <row r="10469" spans="1:8" hidden="1" x14ac:dyDescent="0.3">
      <c r="A10469">
        <v>2021</v>
      </c>
      <c r="B10469" s="5" t="s">
        <v>7</v>
      </c>
      <c r="C10469" s="5" t="s">
        <v>13348</v>
      </c>
      <c r="D10469" s="5" t="s">
        <v>17730</v>
      </c>
      <c r="E10469" s="1">
        <v>2531</v>
      </c>
      <c r="F10469" s="1">
        <v>55912698</v>
      </c>
      <c r="G10469" s="1" t="s">
        <v>17731</v>
      </c>
      <c r="H10469" s="1" t="s">
        <v>12</v>
      </c>
    </row>
    <row r="10470" spans="1:8" hidden="1" x14ac:dyDescent="0.3">
      <c r="A10470">
        <v>2021</v>
      </c>
      <c r="B10470" s="5" t="s">
        <v>7</v>
      </c>
      <c r="C10470" s="5" t="s">
        <v>13219</v>
      </c>
      <c r="D10470" s="5" t="s">
        <v>17732</v>
      </c>
      <c r="E10470" s="1">
        <v>2532</v>
      </c>
      <c r="F10470" s="1">
        <v>37274778</v>
      </c>
      <c r="G10470" s="1" t="s">
        <v>17733</v>
      </c>
      <c r="H10470" s="1" t="s">
        <v>12</v>
      </c>
    </row>
    <row r="10471" spans="1:8" hidden="1" x14ac:dyDescent="0.3">
      <c r="A10471">
        <v>2021</v>
      </c>
      <c r="B10471" s="5" t="s">
        <v>7</v>
      </c>
      <c r="C10471" s="5" t="s">
        <v>13219</v>
      </c>
      <c r="D10471" s="5" t="s">
        <v>17734</v>
      </c>
      <c r="E10471" s="1">
        <v>2533</v>
      </c>
      <c r="F10471" s="1">
        <v>37274778</v>
      </c>
      <c r="G10471" s="1" t="s">
        <v>17735</v>
      </c>
      <c r="H10471" s="1" t="s">
        <v>12</v>
      </c>
    </row>
    <row r="10472" spans="1:8" hidden="1" x14ac:dyDescent="0.3">
      <c r="A10472">
        <v>2021</v>
      </c>
      <c r="B10472" s="5" t="s">
        <v>7</v>
      </c>
      <c r="C10472" s="5" t="s">
        <v>13354</v>
      </c>
      <c r="D10472" s="5" t="s">
        <v>17736</v>
      </c>
      <c r="E10472" s="1">
        <v>2534</v>
      </c>
      <c r="F10472" s="1">
        <v>55912698</v>
      </c>
      <c r="G10472" s="1" t="s">
        <v>17737</v>
      </c>
      <c r="H10472" s="1" t="s">
        <v>12</v>
      </c>
    </row>
    <row r="10473" spans="1:8" hidden="1" x14ac:dyDescent="0.3">
      <c r="A10473">
        <v>2021</v>
      </c>
      <c r="B10473" s="5" t="s">
        <v>7</v>
      </c>
      <c r="C10473" s="5" t="s">
        <v>14822</v>
      </c>
      <c r="D10473" s="5" t="s">
        <v>17738</v>
      </c>
      <c r="E10473" s="1">
        <v>2535</v>
      </c>
      <c r="F10473" s="1">
        <v>60862617</v>
      </c>
      <c r="G10473" s="1" t="s">
        <v>17739</v>
      </c>
      <c r="H10473" s="1" t="s">
        <v>12</v>
      </c>
    </row>
    <row r="10474" spans="1:8" hidden="1" x14ac:dyDescent="0.3">
      <c r="A10474">
        <v>2021</v>
      </c>
      <c r="B10474" s="5" t="s">
        <v>7</v>
      </c>
      <c r="C10474" s="5" t="s">
        <v>13604</v>
      </c>
      <c r="D10474" s="5" t="s">
        <v>17740</v>
      </c>
      <c r="E10474" s="1">
        <v>2536</v>
      </c>
      <c r="F10474" s="1">
        <v>48923082</v>
      </c>
      <c r="G10474" s="1" t="s">
        <v>17741</v>
      </c>
      <c r="H10474" s="1" t="s">
        <v>12</v>
      </c>
    </row>
    <row r="10475" spans="1:8" hidden="1" x14ac:dyDescent="0.3">
      <c r="A10475">
        <v>2021</v>
      </c>
      <c r="B10475" s="5" t="s">
        <v>7</v>
      </c>
      <c r="C10475" s="5" t="s">
        <v>12107</v>
      </c>
      <c r="D10475" s="5" t="s">
        <v>17742</v>
      </c>
      <c r="E10475" s="1">
        <v>2537</v>
      </c>
      <c r="F10475" s="1">
        <v>16307694</v>
      </c>
      <c r="G10475" s="1" t="s">
        <v>17743</v>
      </c>
      <c r="H10475" s="1" t="s">
        <v>12</v>
      </c>
    </row>
    <row r="10476" spans="1:8" hidden="1" x14ac:dyDescent="0.3">
      <c r="A10476">
        <v>2021</v>
      </c>
      <c r="B10476" s="5" t="s">
        <v>7</v>
      </c>
      <c r="C10476" s="5" t="s">
        <v>13417</v>
      </c>
      <c r="D10476" s="5" t="s">
        <v>17744</v>
      </c>
      <c r="E10476" s="1">
        <v>2538</v>
      </c>
      <c r="F10476" s="1">
        <v>48923082</v>
      </c>
      <c r="G10476" s="1" t="s">
        <v>17745</v>
      </c>
      <c r="H10476" s="1" t="s">
        <v>12</v>
      </c>
    </row>
    <row r="10477" spans="1:8" hidden="1" x14ac:dyDescent="0.3">
      <c r="A10477">
        <v>2021</v>
      </c>
      <c r="B10477" s="5" t="s">
        <v>7</v>
      </c>
      <c r="C10477" s="5" t="s">
        <v>13205</v>
      </c>
      <c r="D10477" s="5" t="s">
        <v>17746</v>
      </c>
      <c r="E10477" s="1">
        <v>2539</v>
      </c>
      <c r="F10477" s="1">
        <v>13978173</v>
      </c>
      <c r="G10477" s="1" t="s">
        <v>17747</v>
      </c>
      <c r="H10477" s="1" t="s">
        <v>12</v>
      </c>
    </row>
    <row r="10478" spans="1:8" hidden="1" x14ac:dyDescent="0.3">
      <c r="A10478">
        <v>2021</v>
      </c>
      <c r="B10478" s="5" t="s">
        <v>7</v>
      </c>
      <c r="C10478" s="5" t="s">
        <v>13357</v>
      </c>
      <c r="D10478" s="5" t="s">
        <v>17748</v>
      </c>
      <c r="E10478" s="1">
        <v>2540</v>
      </c>
      <c r="F10478" s="1">
        <v>21937509</v>
      </c>
      <c r="G10478" s="1" t="s">
        <v>17749</v>
      </c>
      <c r="H10478" s="1" t="s">
        <v>12</v>
      </c>
    </row>
    <row r="10479" spans="1:8" hidden="1" x14ac:dyDescent="0.3">
      <c r="A10479">
        <v>2021</v>
      </c>
      <c r="B10479" s="5" t="s">
        <v>7</v>
      </c>
      <c r="C10479" s="5" t="s">
        <v>13120</v>
      </c>
      <c r="D10479" s="5" t="s">
        <v>17750</v>
      </c>
      <c r="E10479" s="1">
        <v>2541</v>
      </c>
      <c r="F10479" s="1">
        <v>18119465</v>
      </c>
      <c r="G10479" s="1" t="s">
        <v>17751</v>
      </c>
      <c r="H10479" s="1" t="s">
        <v>12</v>
      </c>
    </row>
    <row r="10480" spans="1:8" hidden="1" x14ac:dyDescent="0.3">
      <c r="A10480">
        <v>2021</v>
      </c>
      <c r="B10480" s="5" t="s">
        <v>7</v>
      </c>
      <c r="C10480" s="5" t="s">
        <v>13897</v>
      </c>
      <c r="D10480" s="5" t="s">
        <v>17752</v>
      </c>
      <c r="E10480" s="1">
        <v>2542</v>
      </c>
      <c r="F10480" s="1">
        <v>51252957</v>
      </c>
      <c r="G10480" s="1" t="s">
        <v>17753</v>
      </c>
      <c r="H10480" s="1" t="s">
        <v>12</v>
      </c>
    </row>
    <row r="10481" spans="1:8" hidden="1" x14ac:dyDescent="0.3">
      <c r="A10481">
        <v>2021</v>
      </c>
      <c r="B10481" s="5" t="s">
        <v>7</v>
      </c>
      <c r="C10481" s="5" t="s">
        <v>13607</v>
      </c>
      <c r="D10481" s="5" t="s">
        <v>17754</v>
      </c>
      <c r="E10481" s="1">
        <v>2543</v>
      </c>
      <c r="F10481" s="1">
        <v>48923082</v>
      </c>
      <c r="G10481" s="1" t="s">
        <v>17755</v>
      </c>
      <c r="H10481" s="1" t="s">
        <v>12</v>
      </c>
    </row>
    <row r="10482" spans="1:8" hidden="1" x14ac:dyDescent="0.3">
      <c r="A10482">
        <v>2021</v>
      </c>
      <c r="B10482" s="5" t="s">
        <v>7</v>
      </c>
      <c r="C10482" s="5" t="s">
        <v>13169</v>
      </c>
      <c r="D10482" s="5" t="s">
        <v>17756</v>
      </c>
      <c r="E10482" s="1">
        <v>2545</v>
      </c>
      <c r="F10482" s="1">
        <v>12424926</v>
      </c>
      <c r="G10482" s="1" t="s">
        <v>17757</v>
      </c>
      <c r="H10482" s="1" t="s">
        <v>12</v>
      </c>
    </row>
    <row r="10483" spans="1:8" hidden="1" x14ac:dyDescent="0.3">
      <c r="A10483">
        <v>2021</v>
      </c>
      <c r="B10483" s="5" t="s">
        <v>7</v>
      </c>
      <c r="C10483" s="5" t="s">
        <v>15268</v>
      </c>
      <c r="D10483" s="5" t="s">
        <v>17758</v>
      </c>
      <c r="E10483" s="1">
        <v>2546</v>
      </c>
      <c r="F10483" s="1">
        <v>18637566</v>
      </c>
      <c r="G10483" s="1" t="s">
        <v>17759</v>
      </c>
      <c r="H10483" s="1" t="s">
        <v>12</v>
      </c>
    </row>
    <row r="10484" spans="1:8" hidden="1" x14ac:dyDescent="0.3">
      <c r="A10484">
        <v>2021</v>
      </c>
      <c r="B10484" s="5" t="s">
        <v>7</v>
      </c>
      <c r="C10484" s="5" t="s">
        <v>13607</v>
      </c>
      <c r="D10484" s="5" t="s">
        <v>17760</v>
      </c>
      <c r="E10484" s="1">
        <v>2547</v>
      </c>
      <c r="F10484" s="1">
        <v>48923082</v>
      </c>
      <c r="G10484" s="1" t="s">
        <v>17761</v>
      </c>
      <c r="H10484" s="1" t="s">
        <v>12</v>
      </c>
    </row>
    <row r="10485" spans="1:8" hidden="1" x14ac:dyDescent="0.3">
      <c r="A10485">
        <v>2021</v>
      </c>
      <c r="B10485" s="5" t="s">
        <v>7</v>
      </c>
      <c r="C10485" s="5" t="s">
        <v>12107</v>
      </c>
      <c r="D10485" s="5" t="s">
        <v>17762</v>
      </c>
      <c r="E10485" s="1">
        <v>2548</v>
      </c>
      <c r="F10485" s="1">
        <v>48923082</v>
      </c>
      <c r="G10485" s="1" t="s">
        <v>17763</v>
      </c>
      <c r="H10485" s="1" t="s">
        <v>12</v>
      </c>
    </row>
    <row r="10486" spans="1:8" hidden="1" x14ac:dyDescent="0.3">
      <c r="A10486">
        <v>2021</v>
      </c>
      <c r="B10486" s="5" t="s">
        <v>7</v>
      </c>
      <c r="C10486" s="5" t="s">
        <v>12107</v>
      </c>
      <c r="D10486" s="5" t="s">
        <v>17764</v>
      </c>
      <c r="E10486" s="1">
        <v>2549</v>
      </c>
      <c r="F10486" s="1">
        <v>48923082</v>
      </c>
      <c r="G10486" s="1" t="s">
        <v>17765</v>
      </c>
      <c r="H10486" s="1" t="s">
        <v>12</v>
      </c>
    </row>
    <row r="10487" spans="1:8" hidden="1" x14ac:dyDescent="0.3">
      <c r="A10487">
        <v>2021</v>
      </c>
      <c r="B10487" s="5" t="s">
        <v>7</v>
      </c>
      <c r="C10487" s="5" t="s">
        <v>12107</v>
      </c>
      <c r="D10487" s="5" t="s">
        <v>17766</v>
      </c>
      <c r="E10487" s="1">
        <v>2550</v>
      </c>
      <c r="F10487" s="1">
        <v>48923082</v>
      </c>
      <c r="G10487" s="1" t="s">
        <v>17767</v>
      </c>
      <c r="H10487" s="1" t="s">
        <v>12</v>
      </c>
    </row>
    <row r="10488" spans="1:8" hidden="1" x14ac:dyDescent="0.3">
      <c r="A10488">
        <v>2021</v>
      </c>
      <c r="B10488" s="5" t="s">
        <v>7</v>
      </c>
      <c r="C10488" s="5" t="s">
        <v>12107</v>
      </c>
      <c r="D10488" s="5" t="s">
        <v>17768</v>
      </c>
      <c r="E10488" s="1">
        <v>2551</v>
      </c>
      <c r="F10488" s="1">
        <v>48923082</v>
      </c>
      <c r="G10488" s="1" t="s">
        <v>17769</v>
      </c>
      <c r="H10488" s="1" t="s">
        <v>12</v>
      </c>
    </row>
    <row r="10489" spans="1:8" hidden="1" x14ac:dyDescent="0.3">
      <c r="A10489">
        <v>2021</v>
      </c>
      <c r="B10489" s="5" t="s">
        <v>7</v>
      </c>
      <c r="C10489" s="5" t="s">
        <v>12107</v>
      </c>
      <c r="D10489" s="5" t="s">
        <v>17770</v>
      </c>
      <c r="E10489" s="1">
        <v>2552</v>
      </c>
      <c r="F10489" s="1">
        <v>48923082</v>
      </c>
      <c r="G10489" s="1" t="s">
        <v>17771</v>
      </c>
      <c r="H10489" s="1" t="s">
        <v>12</v>
      </c>
    </row>
    <row r="10490" spans="1:8" hidden="1" x14ac:dyDescent="0.3">
      <c r="A10490">
        <v>2021</v>
      </c>
      <c r="B10490" s="5" t="s">
        <v>7</v>
      </c>
      <c r="C10490" s="5" t="s">
        <v>13322</v>
      </c>
      <c r="D10490" s="5" t="s">
        <v>17772</v>
      </c>
      <c r="E10490" s="1">
        <v>2553</v>
      </c>
      <c r="F10490" s="1">
        <v>25238163</v>
      </c>
      <c r="G10490" s="1" t="s">
        <v>17773</v>
      </c>
      <c r="H10490" s="1" t="s">
        <v>12</v>
      </c>
    </row>
    <row r="10491" spans="1:8" hidden="1" x14ac:dyDescent="0.3">
      <c r="A10491">
        <v>2021</v>
      </c>
      <c r="B10491" s="5" t="s">
        <v>7</v>
      </c>
      <c r="C10491" s="5" t="s">
        <v>13322</v>
      </c>
      <c r="D10491" s="5" t="s">
        <v>17774</v>
      </c>
      <c r="E10491" s="1">
        <v>2554</v>
      </c>
      <c r="F10491" s="1">
        <v>75714489</v>
      </c>
      <c r="G10491" s="1" t="s">
        <v>17775</v>
      </c>
      <c r="H10491" s="1" t="s">
        <v>12</v>
      </c>
    </row>
    <row r="10492" spans="1:8" hidden="1" x14ac:dyDescent="0.3">
      <c r="A10492">
        <v>2021</v>
      </c>
      <c r="B10492" s="5" t="s">
        <v>7</v>
      </c>
      <c r="C10492" s="5" t="s">
        <v>13169</v>
      </c>
      <c r="D10492" s="5" t="s">
        <v>17776</v>
      </c>
      <c r="E10492" s="1">
        <v>2555</v>
      </c>
      <c r="F10492" s="1">
        <v>37274778</v>
      </c>
      <c r="G10492" s="1" t="s">
        <v>17777</v>
      </c>
      <c r="H10492" s="1" t="s">
        <v>12</v>
      </c>
    </row>
    <row r="10493" spans="1:8" hidden="1" x14ac:dyDescent="0.3">
      <c r="A10493">
        <v>2021</v>
      </c>
      <c r="B10493" s="5" t="s">
        <v>7</v>
      </c>
      <c r="C10493" s="5" t="s">
        <v>13169</v>
      </c>
      <c r="D10493" s="5" t="s">
        <v>17778</v>
      </c>
      <c r="E10493" s="1">
        <v>2556</v>
      </c>
      <c r="F10493" s="1">
        <v>37274778</v>
      </c>
      <c r="G10493" s="1" t="s">
        <v>17779</v>
      </c>
      <c r="H10493" s="1" t="s">
        <v>12</v>
      </c>
    </row>
    <row r="10494" spans="1:8" hidden="1" x14ac:dyDescent="0.3">
      <c r="A10494">
        <v>2021</v>
      </c>
      <c r="B10494" s="5" t="s">
        <v>7</v>
      </c>
      <c r="C10494" s="5" t="s">
        <v>12107</v>
      </c>
      <c r="D10494" s="5" t="s">
        <v>17780</v>
      </c>
      <c r="E10494" s="1">
        <v>2557</v>
      </c>
      <c r="F10494" s="1">
        <v>16307694</v>
      </c>
      <c r="G10494" s="1" t="s">
        <v>17781</v>
      </c>
      <c r="H10494" s="1" t="s">
        <v>12</v>
      </c>
    </row>
    <row r="10495" spans="1:8" hidden="1" x14ac:dyDescent="0.3">
      <c r="A10495">
        <v>2021</v>
      </c>
      <c r="B10495" s="5" t="s">
        <v>7</v>
      </c>
      <c r="C10495" s="5" t="s">
        <v>12107</v>
      </c>
      <c r="D10495" s="5" t="s">
        <v>17782</v>
      </c>
      <c r="E10495" s="1">
        <v>2558</v>
      </c>
      <c r="F10495" s="1">
        <v>16307694</v>
      </c>
      <c r="G10495" s="1" t="s">
        <v>17783</v>
      </c>
      <c r="H10495" s="1" t="s">
        <v>12</v>
      </c>
    </row>
    <row r="10496" spans="1:8" hidden="1" x14ac:dyDescent="0.3">
      <c r="A10496">
        <v>2021</v>
      </c>
      <c r="B10496" s="5" t="s">
        <v>7</v>
      </c>
      <c r="C10496" s="5" t="s">
        <v>12107</v>
      </c>
      <c r="D10496" s="5" t="s">
        <v>17784</v>
      </c>
      <c r="E10496" s="1">
        <v>2559</v>
      </c>
      <c r="F10496" s="1">
        <v>48923082</v>
      </c>
      <c r="G10496" s="1" t="s">
        <v>17785</v>
      </c>
      <c r="H10496" s="1" t="s">
        <v>12</v>
      </c>
    </row>
    <row r="10497" spans="1:8" hidden="1" x14ac:dyDescent="0.3">
      <c r="A10497">
        <v>2021</v>
      </c>
      <c r="B10497" s="5" t="s">
        <v>7</v>
      </c>
      <c r="C10497" s="5" t="s">
        <v>12107</v>
      </c>
      <c r="D10497" s="5" t="s">
        <v>17786</v>
      </c>
      <c r="E10497" s="1">
        <v>2560</v>
      </c>
      <c r="F10497" s="1">
        <v>16307694</v>
      </c>
      <c r="G10497" s="1" t="s">
        <v>17787</v>
      </c>
      <c r="H10497" s="1" t="s">
        <v>12</v>
      </c>
    </row>
    <row r="10498" spans="1:8" hidden="1" x14ac:dyDescent="0.3">
      <c r="A10498">
        <v>2021</v>
      </c>
      <c r="B10498" s="5" t="s">
        <v>7</v>
      </c>
      <c r="C10498" s="5" t="s">
        <v>12107</v>
      </c>
      <c r="D10498" s="5" t="s">
        <v>17788</v>
      </c>
      <c r="E10498" s="1">
        <v>2561</v>
      </c>
      <c r="F10498" s="1">
        <v>16307694</v>
      </c>
      <c r="G10498" s="1" t="s">
        <v>17789</v>
      </c>
      <c r="H10498" s="1" t="s">
        <v>12</v>
      </c>
    </row>
    <row r="10499" spans="1:8" hidden="1" x14ac:dyDescent="0.3">
      <c r="A10499">
        <v>2021</v>
      </c>
      <c r="B10499" s="5" t="s">
        <v>7</v>
      </c>
      <c r="C10499" s="5" t="s">
        <v>12107</v>
      </c>
      <c r="D10499" s="5" t="s">
        <v>17790</v>
      </c>
      <c r="E10499" s="1">
        <v>2562</v>
      </c>
      <c r="F10499" s="1">
        <v>16307694</v>
      </c>
      <c r="G10499" s="1" t="s">
        <v>17791</v>
      </c>
      <c r="H10499" s="1" t="s">
        <v>12</v>
      </c>
    </row>
    <row r="10500" spans="1:8" hidden="1" x14ac:dyDescent="0.3">
      <c r="A10500">
        <v>2021</v>
      </c>
      <c r="B10500" s="5" t="s">
        <v>7</v>
      </c>
      <c r="C10500" s="5" t="s">
        <v>12107</v>
      </c>
      <c r="D10500" s="5" t="s">
        <v>17792</v>
      </c>
      <c r="E10500" s="1">
        <v>2563</v>
      </c>
      <c r="F10500" s="1">
        <v>16307694</v>
      </c>
      <c r="G10500" s="1" t="s">
        <v>17793</v>
      </c>
      <c r="H10500" s="1" t="s">
        <v>12</v>
      </c>
    </row>
    <row r="10501" spans="1:8" hidden="1" x14ac:dyDescent="0.3">
      <c r="A10501">
        <v>2021</v>
      </c>
      <c r="B10501" s="5" t="s">
        <v>7</v>
      </c>
      <c r="C10501" s="5" t="s">
        <v>12107</v>
      </c>
      <c r="D10501" s="5" t="s">
        <v>17794</v>
      </c>
      <c r="E10501" s="1">
        <v>2564</v>
      </c>
      <c r="F10501" s="1">
        <v>16307694</v>
      </c>
      <c r="G10501" s="1" t="s">
        <v>17795</v>
      </c>
      <c r="H10501" s="1" t="s">
        <v>12</v>
      </c>
    </row>
    <row r="10502" spans="1:8" hidden="1" x14ac:dyDescent="0.3">
      <c r="A10502">
        <v>2021</v>
      </c>
      <c r="B10502" s="5" t="s">
        <v>7</v>
      </c>
      <c r="C10502" s="5" t="s">
        <v>12107</v>
      </c>
      <c r="D10502" s="5" t="s">
        <v>17796</v>
      </c>
      <c r="E10502" s="1">
        <v>2565</v>
      </c>
      <c r="F10502" s="1">
        <v>16307694</v>
      </c>
      <c r="G10502" s="1" t="s">
        <v>17797</v>
      </c>
      <c r="H10502" s="1" t="s">
        <v>12</v>
      </c>
    </row>
    <row r="10503" spans="1:8" hidden="1" x14ac:dyDescent="0.3">
      <c r="A10503">
        <v>2021</v>
      </c>
      <c r="B10503" s="5" t="s">
        <v>7</v>
      </c>
      <c r="C10503" s="5" t="s">
        <v>12107</v>
      </c>
      <c r="D10503" s="5" t="s">
        <v>17798</v>
      </c>
      <c r="E10503" s="1">
        <v>2566</v>
      </c>
      <c r="F10503" s="1">
        <v>16307694</v>
      </c>
      <c r="G10503" s="1" t="s">
        <v>17799</v>
      </c>
      <c r="H10503" s="1" t="s">
        <v>12</v>
      </c>
    </row>
    <row r="10504" spans="1:8" hidden="1" x14ac:dyDescent="0.3">
      <c r="A10504">
        <v>2021</v>
      </c>
      <c r="B10504" s="5" t="s">
        <v>7</v>
      </c>
      <c r="C10504" s="5" t="s">
        <v>12107</v>
      </c>
      <c r="D10504" s="5" t="s">
        <v>17800</v>
      </c>
      <c r="E10504" s="1">
        <v>2567</v>
      </c>
      <c r="F10504" s="1">
        <v>16307694</v>
      </c>
      <c r="G10504" s="1" t="s">
        <v>17801</v>
      </c>
      <c r="H10504" s="1" t="s">
        <v>12</v>
      </c>
    </row>
    <row r="10505" spans="1:8" hidden="1" x14ac:dyDescent="0.3">
      <c r="A10505">
        <v>2021</v>
      </c>
      <c r="B10505" s="5" t="s">
        <v>7</v>
      </c>
      <c r="C10505" s="5" t="s">
        <v>12107</v>
      </c>
      <c r="D10505" s="5" t="s">
        <v>17802</v>
      </c>
      <c r="E10505" s="1">
        <v>2568</v>
      </c>
      <c r="F10505" s="1">
        <v>16307694</v>
      </c>
      <c r="G10505" s="1" t="s">
        <v>17803</v>
      </c>
      <c r="H10505" s="1" t="s">
        <v>12</v>
      </c>
    </row>
    <row r="10506" spans="1:8" hidden="1" x14ac:dyDescent="0.3">
      <c r="A10506">
        <v>2021</v>
      </c>
      <c r="B10506" s="5" t="s">
        <v>7</v>
      </c>
      <c r="C10506" s="5" t="s">
        <v>12107</v>
      </c>
      <c r="D10506" s="5" t="s">
        <v>17804</v>
      </c>
      <c r="E10506" s="1">
        <v>2569</v>
      </c>
      <c r="F10506" s="1">
        <v>16307694</v>
      </c>
      <c r="G10506" s="1" t="s">
        <v>17805</v>
      </c>
      <c r="H10506" s="1" t="s">
        <v>12</v>
      </c>
    </row>
    <row r="10507" spans="1:8" hidden="1" x14ac:dyDescent="0.3">
      <c r="A10507">
        <v>2021</v>
      </c>
      <c r="B10507" s="5" t="s">
        <v>7</v>
      </c>
      <c r="C10507" s="5" t="s">
        <v>12107</v>
      </c>
      <c r="D10507" s="5" t="s">
        <v>17806</v>
      </c>
      <c r="E10507" s="1">
        <v>2570</v>
      </c>
      <c r="F10507" s="1">
        <v>48923082</v>
      </c>
      <c r="G10507" s="1" t="s">
        <v>17807</v>
      </c>
      <c r="H10507" s="1" t="s">
        <v>12</v>
      </c>
    </row>
    <row r="10508" spans="1:8" hidden="1" x14ac:dyDescent="0.3">
      <c r="A10508">
        <v>2021</v>
      </c>
      <c r="B10508" s="5" t="s">
        <v>7</v>
      </c>
      <c r="C10508" s="5" t="s">
        <v>12107</v>
      </c>
      <c r="D10508" s="5" t="s">
        <v>17808</v>
      </c>
      <c r="E10508" s="1">
        <v>2571</v>
      </c>
      <c r="F10508" s="1">
        <v>16307694</v>
      </c>
      <c r="G10508" s="1" t="s">
        <v>17809</v>
      </c>
      <c r="H10508" s="1" t="s">
        <v>12</v>
      </c>
    </row>
    <row r="10509" spans="1:8" hidden="1" x14ac:dyDescent="0.3">
      <c r="A10509">
        <v>2021</v>
      </c>
      <c r="B10509" s="5" t="s">
        <v>7</v>
      </c>
      <c r="C10509" s="5" t="s">
        <v>13120</v>
      </c>
      <c r="D10509" s="5" t="s">
        <v>17810</v>
      </c>
      <c r="E10509" s="1">
        <v>2572</v>
      </c>
      <c r="F10509" s="1">
        <v>32615037</v>
      </c>
      <c r="G10509" s="1" t="s">
        <v>17811</v>
      </c>
      <c r="H10509" s="1" t="s">
        <v>12</v>
      </c>
    </row>
    <row r="10510" spans="1:8" hidden="1" x14ac:dyDescent="0.3">
      <c r="A10510">
        <v>2021</v>
      </c>
      <c r="B10510" s="5" t="s">
        <v>7</v>
      </c>
      <c r="C10510" s="5" t="s">
        <v>13856</v>
      </c>
      <c r="D10510" s="5" t="s">
        <v>17812</v>
      </c>
      <c r="E10510" s="1">
        <v>2573</v>
      </c>
      <c r="F10510" s="1">
        <v>5435840</v>
      </c>
      <c r="G10510" s="1" t="s">
        <v>17813</v>
      </c>
      <c r="H10510" s="1" t="s">
        <v>12</v>
      </c>
    </row>
    <row r="10511" spans="1:8" hidden="1" x14ac:dyDescent="0.3">
      <c r="A10511">
        <v>2021</v>
      </c>
      <c r="B10511" s="5" t="s">
        <v>7</v>
      </c>
      <c r="C10511" s="5" t="s">
        <v>12107</v>
      </c>
      <c r="D10511" s="5" t="s">
        <v>17814</v>
      </c>
      <c r="E10511" s="1">
        <v>2574</v>
      </c>
      <c r="F10511" s="1">
        <v>16307694</v>
      </c>
      <c r="G10511" s="1" t="s">
        <v>17815</v>
      </c>
      <c r="H10511" s="1" t="s">
        <v>12</v>
      </c>
    </row>
    <row r="10512" spans="1:8" hidden="1" x14ac:dyDescent="0.3">
      <c r="A10512">
        <v>2021</v>
      </c>
      <c r="B10512" s="5" t="s">
        <v>7</v>
      </c>
      <c r="C10512" s="5" t="s">
        <v>13169</v>
      </c>
      <c r="D10512" s="5" t="s">
        <v>17816</v>
      </c>
      <c r="E10512" s="1">
        <v>2575</v>
      </c>
      <c r="F10512" s="1">
        <v>37274778</v>
      </c>
      <c r="G10512" s="1" t="s">
        <v>17817</v>
      </c>
      <c r="H10512" s="1" t="s">
        <v>12</v>
      </c>
    </row>
    <row r="10513" spans="1:8" hidden="1" x14ac:dyDescent="0.3">
      <c r="A10513">
        <v>2021</v>
      </c>
      <c r="B10513" s="5" t="s">
        <v>7</v>
      </c>
      <c r="C10513" s="5" t="s">
        <v>12107</v>
      </c>
      <c r="D10513" s="5" t="s">
        <v>17818</v>
      </c>
      <c r="E10513" s="1">
        <v>2576</v>
      </c>
      <c r="F10513" s="1">
        <v>16307694</v>
      </c>
      <c r="G10513" s="1" t="s">
        <v>17819</v>
      </c>
      <c r="H10513" s="1" t="s">
        <v>12</v>
      </c>
    </row>
    <row r="10514" spans="1:8" hidden="1" x14ac:dyDescent="0.3">
      <c r="A10514">
        <v>2021</v>
      </c>
      <c r="B10514" s="5" t="s">
        <v>7</v>
      </c>
      <c r="C10514" s="5" t="s">
        <v>13678</v>
      </c>
      <c r="D10514" s="5" t="s">
        <v>17820</v>
      </c>
      <c r="E10514" s="1">
        <v>2577</v>
      </c>
      <c r="F10514" s="1">
        <v>39604824</v>
      </c>
      <c r="G10514" s="1" t="s">
        <v>17821</v>
      </c>
      <c r="H10514" s="1" t="s">
        <v>12</v>
      </c>
    </row>
    <row r="10515" spans="1:8" hidden="1" x14ac:dyDescent="0.3">
      <c r="A10515">
        <v>2021</v>
      </c>
      <c r="B10515" s="5" t="s">
        <v>7</v>
      </c>
      <c r="C10515" s="5" t="s">
        <v>13678</v>
      </c>
      <c r="D10515" s="5" t="s">
        <v>17822</v>
      </c>
      <c r="E10515" s="1">
        <v>2578</v>
      </c>
      <c r="F10515" s="1">
        <v>39604824</v>
      </c>
      <c r="G10515" s="1" t="s">
        <v>17823</v>
      </c>
      <c r="H10515" s="1" t="s">
        <v>12</v>
      </c>
    </row>
    <row r="10516" spans="1:8" hidden="1" x14ac:dyDescent="0.3">
      <c r="A10516">
        <v>2021</v>
      </c>
      <c r="B10516" s="5" t="s">
        <v>7</v>
      </c>
      <c r="C10516" s="5" t="s">
        <v>13678</v>
      </c>
      <c r="D10516" s="5" t="s">
        <v>17824</v>
      </c>
      <c r="E10516" s="1">
        <v>2579</v>
      </c>
      <c r="F10516" s="1">
        <v>39604824</v>
      </c>
      <c r="G10516" s="1" t="s">
        <v>17825</v>
      </c>
      <c r="H10516" s="1" t="s">
        <v>12</v>
      </c>
    </row>
    <row r="10517" spans="1:8" hidden="1" x14ac:dyDescent="0.3">
      <c r="A10517">
        <v>2021</v>
      </c>
      <c r="B10517" s="5" t="s">
        <v>7</v>
      </c>
      <c r="C10517" s="5" t="s">
        <v>13678</v>
      </c>
      <c r="D10517" s="5" t="s">
        <v>17826</v>
      </c>
      <c r="E10517" s="1">
        <v>2580</v>
      </c>
      <c r="F10517" s="1">
        <v>39604824</v>
      </c>
      <c r="G10517" s="1" t="s">
        <v>17827</v>
      </c>
      <c r="H10517" s="1" t="s">
        <v>12</v>
      </c>
    </row>
    <row r="10518" spans="1:8" hidden="1" x14ac:dyDescent="0.3">
      <c r="A10518">
        <v>2021</v>
      </c>
      <c r="B10518" s="5" t="s">
        <v>7</v>
      </c>
      <c r="C10518" s="5" t="s">
        <v>13678</v>
      </c>
      <c r="D10518" s="5" t="s">
        <v>17828</v>
      </c>
      <c r="E10518" s="1">
        <v>2581</v>
      </c>
      <c r="F10518" s="1">
        <v>18637564</v>
      </c>
      <c r="G10518" s="1" t="s">
        <v>17829</v>
      </c>
      <c r="H10518" s="1" t="s">
        <v>12</v>
      </c>
    </row>
    <row r="10519" spans="1:8" hidden="1" x14ac:dyDescent="0.3">
      <c r="A10519">
        <v>2021</v>
      </c>
      <c r="B10519" s="5" t="s">
        <v>7</v>
      </c>
      <c r="C10519" s="5" t="s">
        <v>13678</v>
      </c>
      <c r="D10519" s="5" t="s">
        <v>17830</v>
      </c>
      <c r="E10519" s="1">
        <v>2582</v>
      </c>
      <c r="F10519" s="1">
        <v>39604824</v>
      </c>
      <c r="G10519" s="1" t="s">
        <v>17831</v>
      </c>
      <c r="H10519" s="1" t="s">
        <v>12</v>
      </c>
    </row>
    <row r="10520" spans="1:8" hidden="1" x14ac:dyDescent="0.3">
      <c r="A10520">
        <v>2021</v>
      </c>
      <c r="B10520" s="5" t="s">
        <v>7</v>
      </c>
      <c r="C10520" s="5" t="s">
        <v>13678</v>
      </c>
      <c r="D10520" s="5" t="s">
        <v>17832</v>
      </c>
      <c r="E10520" s="1">
        <v>2583</v>
      </c>
      <c r="F10520" s="1">
        <v>39604824</v>
      </c>
      <c r="G10520" s="1" t="s">
        <v>17833</v>
      </c>
      <c r="H10520" s="1" t="s">
        <v>12</v>
      </c>
    </row>
    <row r="10521" spans="1:8" hidden="1" x14ac:dyDescent="0.3">
      <c r="A10521">
        <v>2021</v>
      </c>
      <c r="B10521" s="5" t="s">
        <v>7</v>
      </c>
      <c r="C10521" s="5" t="s">
        <v>13678</v>
      </c>
      <c r="D10521" s="5" t="s">
        <v>17834</v>
      </c>
      <c r="E10521" s="1">
        <v>2584</v>
      </c>
      <c r="F10521" s="1">
        <v>39604824</v>
      </c>
      <c r="G10521" s="1" t="s">
        <v>17835</v>
      </c>
      <c r="H10521" s="1" t="s">
        <v>12</v>
      </c>
    </row>
    <row r="10522" spans="1:8" hidden="1" x14ac:dyDescent="0.3">
      <c r="A10522">
        <v>2021</v>
      </c>
      <c r="B10522" s="5" t="s">
        <v>7</v>
      </c>
      <c r="C10522" s="5" t="s">
        <v>13678</v>
      </c>
      <c r="D10522" s="5" t="s">
        <v>17836</v>
      </c>
      <c r="E10522" s="1">
        <v>2585</v>
      </c>
      <c r="F10522" s="1">
        <v>13978173</v>
      </c>
      <c r="G10522" s="1" t="s">
        <v>17837</v>
      </c>
      <c r="H10522" s="1" t="s">
        <v>12</v>
      </c>
    </row>
    <row r="10523" spans="1:8" hidden="1" x14ac:dyDescent="0.3">
      <c r="A10523">
        <v>2021</v>
      </c>
      <c r="B10523" s="5" t="s">
        <v>7</v>
      </c>
      <c r="C10523" s="5" t="s">
        <v>13678</v>
      </c>
      <c r="D10523" s="5" t="s">
        <v>17838</v>
      </c>
      <c r="E10523" s="1">
        <v>2586</v>
      </c>
      <c r="F10523" s="1">
        <v>39604824</v>
      </c>
      <c r="G10523" s="1" t="s">
        <v>17839</v>
      </c>
      <c r="H10523" s="1" t="s">
        <v>12</v>
      </c>
    </row>
    <row r="10524" spans="1:8" hidden="1" x14ac:dyDescent="0.3">
      <c r="A10524">
        <v>2021</v>
      </c>
      <c r="B10524" s="5" t="s">
        <v>7</v>
      </c>
      <c r="C10524" s="5" t="s">
        <v>13678</v>
      </c>
      <c r="D10524" s="5" t="s">
        <v>17840</v>
      </c>
      <c r="E10524" s="1">
        <v>2587</v>
      </c>
      <c r="F10524" s="1">
        <v>39604824</v>
      </c>
      <c r="G10524" s="1" t="s">
        <v>17841</v>
      </c>
      <c r="H10524" s="1" t="s">
        <v>12</v>
      </c>
    </row>
    <row r="10525" spans="1:8" hidden="1" x14ac:dyDescent="0.3">
      <c r="A10525">
        <v>2021</v>
      </c>
      <c r="B10525" s="5" t="s">
        <v>7</v>
      </c>
      <c r="C10525" s="5" t="s">
        <v>14374</v>
      </c>
      <c r="D10525" s="5" t="s">
        <v>17842</v>
      </c>
      <c r="E10525" s="1">
        <v>2588</v>
      </c>
      <c r="F10525" s="1">
        <v>60862617</v>
      </c>
      <c r="G10525" s="1" t="s">
        <v>17843</v>
      </c>
      <c r="H10525" s="1" t="s">
        <v>12</v>
      </c>
    </row>
    <row r="10526" spans="1:8" hidden="1" x14ac:dyDescent="0.3">
      <c r="A10526">
        <v>2021</v>
      </c>
      <c r="B10526" s="5" t="s">
        <v>7</v>
      </c>
      <c r="C10526" s="5" t="s">
        <v>13678</v>
      </c>
      <c r="D10526" s="5" t="s">
        <v>17844</v>
      </c>
      <c r="E10526" s="1">
        <v>2589</v>
      </c>
      <c r="F10526" s="1">
        <v>39604824</v>
      </c>
      <c r="G10526" s="1" t="s">
        <v>17845</v>
      </c>
      <c r="H10526" s="1" t="s">
        <v>12</v>
      </c>
    </row>
    <row r="10527" spans="1:8" hidden="1" x14ac:dyDescent="0.3">
      <c r="A10527">
        <v>2021</v>
      </c>
      <c r="B10527" s="5" t="s">
        <v>7</v>
      </c>
      <c r="C10527" s="5" t="s">
        <v>12906</v>
      </c>
      <c r="D10527" s="5" t="s">
        <v>17846</v>
      </c>
      <c r="E10527" s="1">
        <v>2590</v>
      </c>
      <c r="F10527" s="1">
        <v>53582823</v>
      </c>
      <c r="G10527" s="1" t="s">
        <v>17847</v>
      </c>
      <c r="H10527" s="1" t="s">
        <v>12</v>
      </c>
    </row>
    <row r="10528" spans="1:8" hidden="1" x14ac:dyDescent="0.3">
      <c r="A10528">
        <v>2021</v>
      </c>
      <c r="B10528" s="5" t="s">
        <v>7</v>
      </c>
      <c r="C10528" s="5" t="s">
        <v>13718</v>
      </c>
      <c r="D10528" s="5" t="s">
        <v>17848</v>
      </c>
      <c r="E10528" s="1">
        <v>2591</v>
      </c>
      <c r="F10528" s="1">
        <v>60862617</v>
      </c>
      <c r="G10528" s="1" t="s">
        <v>17849</v>
      </c>
      <c r="H10528" s="1" t="s">
        <v>12</v>
      </c>
    </row>
    <row r="10529" spans="1:8" hidden="1" x14ac:dyDescent="0.3">
      <c r="A10529">
        <v>2021</v>
      </c>
      <c r="B10529" s="5" t="s">
        <v>7</v>
      </c>
      <c r="C10529" s="5" t="s">
        <v>13643</v>
      </c>
      <c r="D10529" s="5" t="s">
        <v>17850</v>
      </c>
      <c r="E10529" s="1">
        <v>2592</v>
      </c>
      <c r="F10529" s="1">
        <v>48923082</v>
      </c>
      <c r="G10529" s="1" t="s">
        <v>17851</v>
      </c>
      <c r="H10529" s="1" t="s">
        <v>12</v>
      </c>
    </row>
    <row r="10530" spans="1:8" hidden="1" x14ac:dyDescent="0.3">
      <c r="A10530">
        <v>2021</v>
      </c>
      <c r="B10530" s="5" t="s">
        <v>7</v>
      </c>
      <c r="C10530" s="5" t="s">
        <v>14801</v>
      </c>
      <c r="D10530" s="5" t="s">
        <v>17852</v>
      </c>
      <c r="E10530" s="1">
        <v>2593</v>
      </c>
      <c r="F10530" s="1">
        <v>53582823</v>
      </c>
      <c r="G10530" s="1" t="s">
        <v>17853</v>
      </c>
      <c r="H10530" s="1" t="s">
        <v>12</v>
      </c>
    </row>
    <row r="10531" spans="1:8" hidden="1" x14ac:dyDescent="0.3">
      <c r="A10531">
        <v>2021</v>
      </c>
      <c r="B10531" s="5" t="s">
        <v>7</v>
      </c>
      <c r="C10531" s="5" t="s">
        <v>13301</v>
      </c>
      <c r="D10531" s="5" t="s">
        <v>17854</v>
      </c>
      <c r="E10531" s="1">
        <v>2594</v>
      </c>
      <c r="F10531" s="1">
        <v>12295665</v>
      </c>
      <c r="G10531" s="1" t="s">
        <v>17855</v>
      </c>
      <c r="H10531" s="1" t="s">
        <v>12</v>
      </c>
    </row>
    <row r="10532" spans="1:8" hidden="1" x14ac:dyDescent="0.3">
      <c r="A10532">
        <v>2021</v>
      </c>
      <c r="B10532" s="5" t="s">
        <v>7</v>
      </c>
      <c r="C10532" s="5" t="s">
        <v>13301</v>
      </c>
      <c r="D10532" s="5" t="s">
        <v>17854</v>
      </c>
      <c r="E10532" s="1" t="s">
        <v>17856</v>
      </c>
      <c r="F10532" s="1">
        <v>44264394</v>
      </c>
      <c r="G10532" s="1" t="s">
        <v>17855</v>
      </c>
      <c r="H10532" s="1" t="s">
        <v>12</v>
      </c>
    </row>
    <row r="10533" spans="1:8" hidden="1" x14ac:dyDescent="0.3">
      <c r="A10533">
        <v>2021</v>
      </c>
      <c r="B10533" s="5" t="s">
        <v>7</v>
      </c>
      <c r="C10533" s="5" t="s">
        <v>12107</v>
      </c>
      <c r="D10533" s="5" t="s">
        <v>17857</v>
      </c>
      <c r="E10533" s="1">
        <v>2595</v>
      </c>
      <c r="F10533" s="1">
        <v>48923082</v>
      </c>
      <c r="G10533" s="1" t="s">
        <v>17858</v>
      </c>
      <c r="H10533" s="1" t="s">
        <v>12</v>
      </c>
    </row>
    <row r="10534" spans="1:8" hidden="1" x14ac:dyDescent="0.3">
      <c r="A10534">
        <v>2021</v>
      </c>
      <c r="B10534" s="5" t="s">
        <v>7</v>
      </c>
      <c r="C10534" s="5" t="s">
        <v>12107</v>
      </c>
      <c r="D10534" s="5" t="s">
        <v>17859</v>
      </c>
      <c r="E10534" s="1">
        <v>2596</v>
      </c>
      <c r="F10534" s="1">
        <v>48923082</v>
      </c>
      <c r="G10534" s="1" t="s">
        <v>17860</v>
      </c>
      <c r="H10534" s="1" t="s">
        <v>12</v>
      </c>
    </row>
    <row r="10535" spans="1:8" hidden="1" x14ac:dyDescent="0.3">
      <c r="A10535">
        <v>2021</v>
      </c>
      <c r="B10535" s="5" t="s">
        <v>7</v>
      </c>
      <c r="C10535" s="5" t="s">
        <v>15784</v>
      </c>
      <c r="D10535" s="5" t="s">
        <v>17861</v>
      </c>
      <c r="E10535" s="1">
        <v>2597</v>
      </c>
      <c r="F10535" s="1">
        <v>51252957</v>
      </c>
      <c r="G10535" s="1" t="s">
        <v>17862</v>
      </c>
      <c r="H10535" s="1" t="s">
        <v>12</v>
      </c>
    </row>
    <row r="10536" spans="1:8" hidden="1" x14ac:dyDescent="0.3">
      <c r="A10536">
        <v>2021</v>
      </c>
      <c r="B10536" s="5" t="s">
        <v>7</v>
      </c>
      <c r="C10536" s="5" t="s">
        <v>14798</v>
      </c>
      <c r="D10536" s="5" t="s">
        <v>17863</v>
      </c>
      <c r="E10536" s="1">
        <v>2598</v>
      </c>
      <c r="F10536" s="1">
        <v>5435898</v>
      </c>
      <c r="G10536" s="1" t="s">
        <v>17864</v>
      </c>
      <c r="H10536" s="1" t="s">
        <v>12</v>
      </c>
    </row>
    <row r="10537" spans="1:8" hidden="1" x14ac:dyDescent="0.3">
      <c r="A10537">
        <v>2021</v>
      </c>
      <c r="B10537" s="5" t="s">
        <v>7</v>
      </c>
      <c r="C10537" s="5" t="s">
        <v>14003</v>
      </c>
      <c r="D10537" s="5" t="s">
        <v>17865</v>
      </c>
      <c r="E10537" s="1">
        <v>2599</v>
      </c>
      <c r="F10537" s="1">
        <v>60862617</v>
      </c>
      <c r="G10537" s="1" t="s">
        <v>17866</v>
      </c>
      <c r="H10537" s="1" t="s">
        <v>12</v>
      </c>
    </row>
    <row r="10538" spans="1:8" hidden="1" x14ac:dyDescent="0.3">
      <c r="A10538">
        <v>2021</v>
      </c>
      <c r="B10538" s="5" t="s">
        <v>7</v>
      </c>
      <c r="C10538" s="5" t="s">
        <v>13210</v>
      </c>
      <c r="D10538" s="5" t="s">
        <v>17867</v>
      </c>
      <c r="E10538" s="1">
        <v>2600</v>
      </c>
      <c r="F10538" s="1">
        <v>51252957</v>
      </c>
      <c r="G10538" s="1" t="s">
        <v>17868</v>
      </c>
      <c r="H10538" s="1" t="s">
        <v>12</v>
      </c>
    </row>
    <row r="10539" spans="1:8" hidden="1" x14ac:dyDescent="0.3">
      <c r="A10539">
        <v>2021</v>
      </c>
      <c r="B10539" s="5" t="s">
        <v>7</v>
      </c>
      <c r="C10539" s="5" t="s">
        <v>15668</v>
      </c>
      <c r="D10539" s="5" t="s">
        <v>17869</v>
      </c>
      <c r="E10539" s="1">
        <v>2601</v>
      </c>
      <c r="F10539" s="1">
        <v>32615037</v>
      </c>
      <c r="G10539" s="1" t="s">
        <v>17870</v>
      </c>
      <c r="H10539" s="1" t="s">
        <v>12</v>
      </c>
    </row>
    <row r="10540" spans="1:8" hidden="1" x14ac:dyDescent="0.3">
      <c r="A10540">
        <v>2021</v>
      </c>
      <c r="B10540" s="5" t="s">
        <v>7</v>
      </c>
      <c r="C10540" s="5" t="s">
        <v>13234</v>
      </c>
      <c r="D10540" s="5" t="s">
        <v>17871</v>
      </c>
      <c r="E10540" s="1">
        <v>2602</v>
      </c>
      <c r="F10540" s="1">
        <v>24461541</v>
      </c>
      <c r="G10540" s="1" t="s">
        <v>17872</v>
      </c>
      <c r="H10540" s="1" t="s">
        <v>12</v>
      </c>
    </row>
    <row r="10541" spans="1:8" hidden="1" x14ac:dyDescent="0.3">
      <c r="A10541">
        <v>2021</v>
      </c>
      <c r="B10541" s="5" t="s">
        <v>7</v>
      </c>
      <c r="C10541" s="5" t="s">
        <v>13345</v>
      </c>
      <c r="D10541" s="5" t="s">
        <v>17873</v>
      </c>
      <c r="E10541" s="1">
        <v>2603</v>
      </c>
      <c r="F10541" s="1">
        <v>24461541</v>
      </c>
      <c r="G10541" s="1" t="s">
        <v>17874</v>
      </c>
      <c r="H10541" s="1" t="s">
        <v>12</v>
      </c>
    </row>
    <row r="10542" spans="1:8" hidden="1" x14ac:dyDescent="0.3">
      <c r="A10542">
        <v>2021</v>
      </c>
      <c r="B10542" s="5" t="s">
        <v>7</v>
      </c>
      <c r="C10542" s="5" t="s">
        <v>13345</v>
      </c>
      <c r="D10542" s="5" t="s">
        <v>17875</v>
      </c>
      <c r="E10542" s="1">
        <v>2604</v>
      </c>
      <c r="F10542" s="1">
        <v>24461541</v>
      </c>
      <c r="G10542" s="1" t="s">
        <v>17876</v>
      </c>
      <c r="H10542" s="1" t="s">
        <v>12</v>
      </c>
    </row>
    <row r="10543" spans="1:8" hidden="1" x14ac:dyDescent="0.3">
      <c r="A10543">
        <v>2021</v>
      </c>
      <c r="B10543" s="5" t="s">
        <v>7</v>
      </c>
      <c r="C10543" s="5" t="s">
        <v>13225</v>
      </c>
      <c r="D10543" s="5" t="s">
        <v>17877</v>
      </c>
      <c r="E10543" s="1">
        <v>2605</v>
      </c>
      <c r="F10543" s="1">
        <v>55912698</v>
      </c>
      <c r="G10543" s="1" t="s">
        <v>17878</v>
      </c>
      <c r="H10543" s="1" t="s">
        <v>12</v>
      </c>
    </row>
    <row r="10544" spans="1:8" hidden="1" x14ac:dyDescent="0.3">
      <c r="A10544">
        <v>2021</v>
      </c>
      <c r="B10544" s="5" t="s">
        <v>7</v>
      </c>
      <c r="C10544" s="5" t="s">
        <v>13231</v>
      </c>
      <c r="D10544" s="5" t="s">
        <v>17879</v>
      </c>
      <c r="E10544" s="1">
        <v>2606</v>
      </c>
      <c r="F10544" s="1">
        <v>32615037</v>
      </c>
      <c r="G10544" s="1" t="s">
        <v>17880</v>
      </c>
      <c r="H10544" s="1" t="s">
        <v>12</v>
      </c>
    </row>
    <row r="10545" spans="1:8" hidden="1" x14ac:dyDescent="0.3">
      <c r="A10545">
        <v>2021</v>
      </c>
      <c r="B10545" s="5" t="s">
        <v>7</v>
      </c>
      <c r="C10545" s="5" t="s">
        <v>13789</v>
      </c>
      <c r="D10545" s="5" t="s">
        <v>17881</v>
      </c>
      <c r="E10545" s="1">
        <v>2607</v>
      </c>
      <c r="F10545" s="1">
        <v>17084319</v>
      </c>
      <c r="G10545" s="1" t="s">
        <v>17882</v>
      </c>
      <c r="H10545" s="1" t="s">
        <v>12</v>
      </c>
    </row>
    <row r="10546" spans="1:8" hidden="1" x14ac:dyDescent="0.3">
      <c r="A10546">
        <v>2021</v>
      </c>
      <c r="B10546" s="5" t="s">
        <v>7</v>
      </c>
      <c r="C10546" s="5" t="s">
        <v>12107</v>
      </c>
      <c r="D10546" s="5" t="s">
        <v>17883</v>
      </c>
      <c r="E10546" s="1">
        <v>2608</v>
      </c>
      <c r="F10546" s="1">
        <v>48923082</v>
      </c>
      <c r="G10546" s="1" t="s">
        <v>17884</v>
      </c>
      <c r="H10546" s="1" t="s">
        <v>12</v>
      </c>
    </row>
    <row r="10547" spans="1:8" hidden="1" x14ac:dyDescent="0.3">
      <c r="A10547">
        <v>2021</v>
      </c>
      <c r="B10547" s="5" t="s">
        <v>7</v>
      </c>
      <c r="C10547" s="5" t="s">
        <v>13761</v>
      </c>
      <c r="D10547" s="5" t="s">
        <v>17885</v>
      </c>
      <c r="E10547" s="1">
        <v>2609</v>
      </c>
      <c r="F10547" s="1">
        <v>51252957</v>
      </c>
      <c r="G10547" s="1" t="s">
        <v>17886</v>
      </c>
      <c r="H10547" s="1" t="s">
        <v>12</v>
      </c>
    </row>
    <row r="10548" spans="1:8" hidden="1" x14ac:dyDescent="0.3">
      <c r="A10548">
        <v>2021</v>
      </c>
      <c r="B10548" s="5" t="s">
        <v>7</v>
      </c>
      <c r="C10548" s="5" t="s">
        <v>13643</v>
      </c>
      <c r="D10548" s="5" t="s">
        <v>17887</v>
      </c>
      <c r="E10548" s="1">
        <v>2611</v>
      </c>
      <c r="F10548" s="1">
        <v>48923082</v>
      </c>
      <c r="G10548" s="1" t="s">
        <v>17888</v>
      </c>
      <c r="H10548" s="1" t="s">
        <v>12</v>
      </c>
    </row>
    <row r="10549" spans="1:8" hidden="1" x14ac:dyDescent="0.3">
      <c r="A10549">
        <v>2021</v>
      </c>
      <c r="B10549" s="5" t="s">
        <v>7</v>
      </c>
      <c r="C10549" s="5" t="s">
        <v>13643</v>
      </c>
      <c r="D10549" s="5" t="s">
        <v>17889</v>
      </c>
      <c r="E10549" s="1">
        <v>2612</v>
      </c>
      <c r="F10549" s="1">
        <v>48923082</v>
      </c>
      <c r="G10549" s="1" t="s">
        <v>17890</v>
      </c>
      <c r="H10549" s="1" t="s">
        <v>12</v>
      </c>
    </row>
    <row r="10550" spans="1:8" hidden="1" x14ac:dyDescent="0.3">
      <c r="A10550">
        <v>2021</v>
      </c>
      <c r="B10550" s="5" t="s">
        <v>7</v>
      </c>
      <c r="C10550" s="5" t="s">
        <v>13643</v>
      </c>
      <c r="D10550" s="5" t="s">
        <v>17891</v>
      </c>
      <c r="E10550" s="1">
        <v>2613</v>
      </c>
      <c r="F10550" s="1">
        <v>48923082</v>
      </c>
      <c r="G10550" s="1" t="s">
        <v>17892</v>
      </c>
      <c r="H10550" s="1" t="s">
        <v>12</v>
      </c>
    </row>
    <row r="10551" spans="1:8" hidden="1" x14ac:dyDescent="0.3">
      <c r="A10551">
        <v>2021</v>
      </c>
      <c r="B10551" s="5" t="s">
        <v>7</v>
      </c>
      <c r="C10551" s="5" t="s">
        <v>13643</v>
      </c>
      <c r="D10551" s="5" t="s">
        <v>17893</v>
      </c>
      <c r="E10551" s="1">
        <v>2614</v>
      </c>
      <c r="F10551" s="1">
        <v>48923082</v>
      </c>
      <c r="G10551" s="1" t="s">
        <v>17894</v>
      </c>
      <c r="H10551" s="1" t="s">
        <v>12</v>
      </c>
    </row>
    <row r="10552" spans="1:8" hidden="1" x14ac:dyDescent="0.3">
      <c r="A10552">
        <v>2021</v>
      </c>
      <c r="B10552" s="5" t="s">
        <v>7</v>
      </c>
      <c r="C10552" s="5" t="s">
        <v>13607</v>
      </c>
      <c r="D10552" s="5" t="s">
        <v>17895</v>
      </c>
      <c r="E10552" s="1">
        <v>2615</v>
      </c>
      <c r="F10552" s="1">
        <v>48923082</v>
      </c>
      <c r="G10552" s="1" t="s">
        <v>17896</v>
      </c>
      <c r="H10552" s="1" t="s">
        <v>12</v>
      </c>
    </row>
    <row r="10553" spans="1:8" hidden="1" x14ac:dyDescent="0.3">
      <c r="A10553">
        <v>2021</v>
      </c>
      <c r="B10553" s="5" t="s">
        <v>7</v>
      </c>
      <c r="C10553" s="5" t="s">
        <v>13607</v>
      </c>
      <c r="D10553" s="5" t="s">
        <v>17897</v>
      </c>
      <c r="E10553" s="1">
        <v>2616</v>
      </c>
      <c r="F10553" s="1">
        <v>5435898</v>
      </c>
      <c r="G10553" s="1" t="s">
        <v>17898</v>
      </c>
      <c r="H10553" s="1" t="s">
        <v>12</v>
      </c>
    </row>
    <row r="10554" spans="1:8" hidden="1" x14ac:dyDescent="0.3">
      <c r="A10554">
        <v>2021</v>
      </c>
      <c r="B10554" s="5" t="s">
        <v>7</v>
      </c>
      <c r="C10554" s="5" t="s">
        <v>13607</v>
      </c>
      <c r="D10554" s="5" t="s">
        <v>17899</v>
      </c>
      <c r="E10554" s="1">
        <v>2617</v>
      </c>
      <c r="F10554" s="1">
        <v>48923082</v>
      </c>
      <c r="G10554" s="1" t="s">
        <v>17900</v>
      </c>
      <c r="H10554" s="1" t="s">
        <v>12</v>
      </c>
    </row>
    <row r="10555" spans="1:8" hidden="1" x14ac:dyDescent="0.3">
      <c r="A10555">
        <v>2021</v>
      </c>
      <c r="B10555" s="5" t="s">
        <v>7</v>
      </c>
      <c r="C10555" s="5" t="s">
        <v>13604</v>
      </c>
      <c r="D10555" s="5" t="s">
        <v>17901</v>
      </c>
      <c r="E10555" s="1">
        <v>2619</v>
      </c>
      <c r="F10555" s="1">
        <v>48923082</v>
      </c>
      <c r="G10555" s="1" t="s">
        <v>17902</v>
      </c>
      <c r="H10555" s="1" t="s">
        <v>12</v>
      </c>
    </row>
    <row r="10556" spans="1:8" hidden="1" x14ac:dyDescent="0.3">
      <c r="A10556">
        <v>2021</v>
      </c>
      <c r="B10556" s="5" t="s">
        <v>7</v>
      </c>
      <c r="C10556" s="5" t="s">
        <v>15816</v>
      </c>
      <c r="D10556" s="5" t="s">
        <v>17903</v>
      </c>
      <c r="E10556" s="1">
        <v>2620</v>
      </c>
      <c r="F10556" s="1">
        <v>48923082</v>
      </c>
      <c r="G10556" s="1" t="s">
        <v>17904</v>
      </c>
      <c r="H10556" s="1" t="s">
        <v>12</v>
      </c>
    </row>
    <row r="10557" spans="1:8" hidden="1" x14ac:dyDescent="0.3">
      <c r="A10557">
        <v>2021</v>
      </c>
      <c r="B10557" s="5" t="s">
        <v>7</v>
      </c>
      <c r="C10557" s="5" t="s">
        <v>13604</v>
      </c>
      <c r="D10557" s="5" t="s">
        <v>17905</v>
      </c>
      <c r="E10557" s="1">
        <v>2621</v>
      </c>
      <c r="F10557" s="1">
        <v>48923082</v>
      </c>
      <c r="G10557" s="1" t="s">
        <v>17906</v>
      </c>
      <c r="H10557" s="1" t="s">
        <v>12</v>
      </c>
    </row>
    <row r="10558" spans="1:8" hidden="1" x14ac:dyDescent="0.3">
      <c r="A10558">
        <v>2021</v>
      </c>
      <c r="B10558" s="5" t="s">
        <v>7</v>
      </c>
      <c r="C10558" s="5" t="s">
        <v>13996</v>
      </c>
      <c r="D10558" s="5" t="s">
        <v>17907</v>
      </c>
      <c r="E10558" s="1">
        <v>2622</v>
      </c>
      <c r="F10558" s="1">
        <v>48923082</v>
      </c>
      <c r="G10558" s="1" t="s">
        <v>17908</v>
      </c>
      <c r="H10558" s="1" t="s">
        <v>12</v>
      </c>
    </row>
    <row r="10559" spans="1:8" hidden="1" x14ac:dyDescent="0.3">
      <c r="A10559">
        <v>2021</v>
      </c>
      <c r="B10559" s="5" t="s">
        <v>7</v>
      </c>
      <c r="C10559" s="5" t="s">
        <v>13322</v>
      </c>
      <c r="D10559" s="5" t="s">
        <v>17909</v>
      </c>
      <c r="E10559" s="1">
        <v>2624</v>
      </c>
      <c r="F10559" s="1">
        <v>75714489</v>
      </c>
      <c r="G10559" s="1" t="s">
        <v>17910</v>
      </c>
      <c r="H10559" s="1" t="s">
        <v>12</v>
      </c>
    </row>
    <row r="10560" spans="1:8" hidden="1" x14ac:dyDescent="0.3">
      <c r="A10560">
        <v>2021</v>
      </c>
      <c r="B10560" s="5" t="s">
        <v>7</v>
      </c>
      <c r="C10560" s="5" t="s">
        <v>13322</v>
      </c>
      <c r="D10560" s="5" t="s">
        <v>17911</v>
      </c>
      <c r="E10560" s="1">
        <v>2625</v>
      </c>
      <c r="F10560" s="1">
        <v>75714489</v>
      </c>
      <c r="G10560" s="1" t="s">
        <v>17912</v>
      </c>
      <c r="H10560" s="1" t="s">
        <v>12</v>
      </c>
    </row>
    <row r="10561" spans="1:8" hidden="1" x14ac:dyDescent="0.3">
      <c r="A10561">
        <v>2021</v>
      </c>
      <c r="B10561" s="5" t="s">
        <v>7</v>
      </c>
      <c r="C10561" s="5" t="s">
        <v>12107</v>
      </c>
      <c r="D10561" s="5" t="s">
        <v>17913</v>
      </c>
      <c r="E10561" s="1">
        <v>2626</v>
      </c>
      <c r="F10561" s="1">
        <v>16307694</v>
      </c>
      <c r="G10561" s="1" t="s">
        <v>17914</v>
      </c>
      <c r="H10561" s="1" t="s">
        <v>12</v>
      </c>
    </row>
    <row r="10562" spans="1:8" hidden="1" x14ac:dyDescent="0.3">
      <c r="A10562">
        <v>2021</v>
      </c>
      <c r="B10562" s="5" t="s">
        <v>7</v>
      </c>
      <c r="C10562" s="5" t="s">
        <v>12107</v>
      </c>
      <c r="D10562" s="5" t="s">
        <v>17915</v>
      </c>
      <c r="E10562" s="1">
        <v>2627</v>
      </c>
      <c r="F10562" s="1">
        <v>16307694</v>
      </c>
      <c r="G10562" s="1" t="s">
        <v>17916</v>
      </c>
      <c r="H10562" s="1" t="s">
        <v>12</v>
      </c>
    </row>
    <row r="10563" spans="1:8" hidden="1" x14ac:dyDescent="0.3">
      <c r="A10563">
        <v>2021</v>
      </c>
      <c r="B10563" s="5" t="s">
        <v>7</v>
      </c>
      <c r="C10563" s="5" t="s">
        <v>12107</v>
      </c>
      <c r="D10563" s="5" t="s">
        <v>17917</v>
      </c>
      <c r="E10563" s="1">
        <v>2628</v>
      </c>
      <c r="F10563" s="1">
        <v>48923082</v>
      </c>
      <c r="G10563" s="1" t="s">
        <v>17918</v>
      </c>
      <c r="H10563" s="1" t="s">
        <v>12</v>
      </c>
    </row>
    <row r="10564" spans="1:8" hidden="1" x14ac:dyDescent="0.3">
      <c r="A10564">
        <v>2021</v>
      </c>
      <c r="B10564" s="5" t="s">
        <v>7</v>
      </c>
      <c r="C10564" s="5" t="s">
        <v>12107</v>
      </c>
      <c r="D10564" s="5" t="s">
        <v>17919</v>
      </c>
      <c r="E10564" s="1">
        <v>2629</v>
      </c>
      <c r="F10564" s="1">
        <v>48923082</v>
      </c>
      <c r="G10564" s="1" t="s">
        <v>17920</v>
      </c>
      <c r="H10564" s="1" t="s">
        <v>12</v>
      </c>
    </row>
    <row r="10565" spans="1:8" hidden="1" x14ac:dyDescent="0.3">
      <c r="A10565">
        <v>2021</v>
      </c>
      <c r="B10565" s="5" t="s">
        <v>7</v>
      </c>
      <c r="C10565" s="5" t="s">
        <v>12107</v>
      </c>
      <c r="D10565" s="5" t="s">
        <v>17921</v>
      </c>
      <c r="E10565" s="1">
        <v>2630</v>
      </c>
      <c r="F10565" s="1">
        <v>48923082</v>
      </c>
      <c r="G10565" s="1" t="s">
        <v>17922</v>
      </c>
      <c r="H10565" s="1" t="s">
        <v>12</v>
      </c>
    </row>
    <row r="10566" spans="1:8" hidden="1" x14ac:dyDescent="0.3">
      <c r="A10566">
        <v>2021</v>
      </c>
      <c r="B10566" s="5" t="s">
        <v>7</v>
      </c>
      <c r="C10566" s="5" t="s">
        <v>12107</v>
      </c>
      <c r="D10566" s="5" t="s">
        <v>17923</v>
      </c>
      <c r="E10566" s="1">
        <v>2632</v>
      </c>
      <c r="F10566" s="1">
        <v>48923082</v>
      </c>
      <c r="G10566" s="1" t="s">
        <v>17924</v>
      </c>
      <c r="H10566" s="1" t="s">
        <v>12</v>
      </c>
    </row>
    <row r="10567" spans="1:8" hidden="1" x14ac:dyDescent="0.3">
      <c r="A10567">
        <v>2021</v>
      </c>
      <c r="B10567" s="5" t="s">
        <v>7</v>
      </c>
      <c r="C10567" s="5" t="s">
        <v>12107</v>
      </c>
      <c r="D10567" s="5" t="s">
        <v>17925</v>
      </c>
      <c r="E10567" s="1">
        <v>2634</v>
      </c>
      <c r="F10567" s="1">
        <v>16307694</v>
      </c>
      <c r="G10567" s="1" t="s">
        <v>17926</v>
      </c>
      <c r="H10567" s="1" t="s">
        <v>12</v>
      </c>
    </row>
    <row r="10568" spans="1:8" hidden="1" x14ac:dyDescent="0.3">
      <c r="A10568">
        <v>2021</v>
      </c>
      <c r="B10568" s="5" t="s">
        <v>7</v>
      </c>
      <c r="C10568" s="5" t="s">
        <v>12107</v>
      </c>
      <c r="D10568" s="5" t="s">
        <v>17927</v>
      </c>
      <c r="E10568" s="1">
        <v>2635</v>
      </c>
      <c r="F10568" s="1">
        <v>16307694</v>
      </c>
      <c r="G10568" s="1" t="s">
        <v>17928</v>
      </c>
      <c r="H10568" s="1" t="s">
        <v>12</v>
      </c>
    </row>
    <row r="10569" spans="1:8" hidden="1" x14ac:dyDescent="0.3">
      <c r="A10569">
        <v>2021</v>
      </c>
      <c r="B10569" s="5" t="s">
        <v>7</v>
      </c>
      <c r="C10569" s="5" t="s">
        <v>12107</v>
      </c>
      <c r="D10569" s="5" t="s">
        <v>17929</v>
      </c>
      <c r="E10569" s="1">
        <v>2636</v>
      </c>
      <c r="F10569" s="1">
        <v>48923082</v>
      </c>
      <c r="G10569" s="1" t="s">
        <v>17930</v>
      </c>
      <c r="H10569" s="1" t="s">
        <v>12</v>
      </c>
    </row>
    <row r="10570" spans="1:8" hidden="1" x14ac:dyDescent="0.3">
      <c r="A10570">
        <v>2021</v>
      </c>
      <c r="B10570" s="5" t="s">
        <v>7</v>
      </c>
      <c r="C10570" s="5" t="s">
        <v>12107</v>
      </c>
      <c r="D10570" s="5" t="s">
        <v>17931</v>
      </c>
      <c r="E10570" s="1">
        <v>2637</v>
      </c>
      <c r="F10570" s="1">
        <v>48923082</v>
      </c>
      <c r="G10570" s="1" t="s">
        <v>17932</v>
      </c>
      <c r="H10570" s="1" t="s">
        <v>12</v>
      </c>
    </row>
    <row r="10571" spans="1:8" hidden="1" x14ac:dyDescent="0.3">
      <c r="A10571">
        <v>2021</v>
      </c>
      <c r="B10571" s="5" t="s">
        <v>7</v>
      </c>
      <c r="C10571" s="5" t="s">
        <v>12107</v>
      </c>
      <c r="D10571" s="5" t="s">
        <v>17933</v>
      </c>
      <c r="E10571" s="1">
        <v>2638</v>
      </c>
      <c r="F10571" s="1">
        <v>16307694</v>
      </c>
      <c r="G10571" s="1" t="s">
        <v>17934</v>
      </c>
      <c r="H10571" s="1" t="s">
        <v>12</v>
      </c>
    </row>
    <row r="10572" spans="1:8" hidden="1" x14ac:dyDescent="0.3">
      <c r="A10572">
        <v>2021</v>
      </c>
      <c r="B10572" s="5" t="s">
        <v>7</v>
      </c>
      <c r="C10572" s="5" t="s">
        <v>13120</v>
      </c>
      <c r="D10572" s="5" t="s">
        <v>17935</v>
      </c>
      <c r="E10572" s="1">
        <v>2639</v>
      </c>
      <c r="F10572" s="1">
        <v>32615037</v>
      </c>
      <c r="G10572" s="1" t="s">
        <v>17936</v>
      </c>
      <c r="H10572" s="1" t="s">
        <v>12</v>
      </c>
    </row>
    <row r="10573" spans="1:8" hidden="1" x14ac:dyDescent="0.3">
      <c r="A10573">
        <v>2021</v>
      </c>
      <c r="B10573" s="5" t="s">
        <v>7</v>
      </c>
      <c r="C10573" s="5" t="s">
        <v>13120</v>
      </c>
      <c r="D10573" s="5" t="s">
        <v>17937</v>
      </c>
      <c r="E10573" s="1">
        <v>2640</v>
      </c>
      <c r="F10573" s="1">
        <v>32615037</v>
      </c>
      <c r="G10573" s="1" t="s">
        <v>17938</v>
      </c>
      <c r="H10573" s="1" t="s">
        <v>12</v>
      </c>
    </row>
    <row r="10574" spans="1:8" hidden="1" x14ac:dyDescent="0.3">
      <c r="A10574">
        <v>2021</v>
      </c>
      <c r="B10574" s="5" t="s">
        <v>7</v>
      </c>
      <c r="C10574" s="5" t="s">
        <v>13169</v>
      </c>
      <c r="D10574" s="5" t="s">
        <v>17939</v>
      </c>
      <c r="E10574" s="1">
        <v>2641</v>
      </c>
      <c r="F10574" s="1">
        <v>37274778</v>
      </c>
      <c r="G10574" s="1" t="s">
        <v>17940</v>
      </c>
      <c r="H10574" s="1" t="s">
        <v>12</v>
      </c>
    </row>
    <row r="10575" spans="1:8" hidden="1" x14ac:dyDescent="0.3">
      <c r="A10575">
        <v>2021</v>
      </c>
      <c r="B10575" s="5" t="s">
        <v>7</v>
      </c>
      <c r="C10575" s="5" t="s">
        <v>13169</v>
      </c>
      <c r="D10575" s="5" t="s">
        <v>17941</v>
      </c>
      <c r="E10575" s="1">
        <v>2642</v>
      </c>
      <c r="F10575" s="1">
        <v>12424926</v>
      </c>
      <c r="G10575" s="1" t="s">
        <v>17942</v>
      </c>
      <c r="H10575" s="1" t="s">
        <v>12</v>
      </c>
    </row>
    <row r="10576" spans="1:8" hidden="1" x14ac:dyDescent="0.3">
      <c r="A10576">
        <v>2021</v>
      </c>
      <c r="B10576" s="5" t="s">
        <v>7</v>
      </c>
      <c r="C10576" s="5" t="s">
        <v>13169</v>
      </c>
      <c r="D10576" s="5" t="s">
        <v>17943</v>
      </c>
      <c r="E10576" s="1">
        <v>2643</v>
      </c>
      <c r="F10576" s="1">
        <v>37274778</v>
      </c>
      <c r="G10576" s="1" t="s">
        <v>17944</v>
      </c>
      <c r="H10576" s="1" t="s">
        <v>12</v>
      </c>
    </row>
    <row r="10577" spans="1:8" hidden="1" x14ac:dyDescent="0.3">
      <c r="A10577">
        <v>2021</v>
      </c>
      <c r="B10577" s="5" t="s">
        <v>7</v>
      </c>
      <c r="C10577" s="5" t="s">
        <v>13789</v>
      </c>
      <c r="D10577" s="5" t="s">
        <v>17945</v>
      </c>
      <c r="E10577" s="1">
        <v>2644</v>
      </c>
      <c r="F10577" s="1">
        <v>51252957</v>
      </c>
      <c r="G10577" s="1" t="s">
        <v>17946</v>
      </c>
      <c r="H10577" s="1" t="s">
        <v>12</v>
      </c>
    </row>
    <row r="10578" spans="1:8" hidden="1" x14ac:dyDescent="0.3">
      <c r="A10578">
        <v>2021</v>
      </c>
      <c r="B10578" s="5" t="s">
        <v>7</v>
      </c>
      <c r="C10578" s="5" t="s">
        <v>13789</v>
      </c>
      <c r="D10578" s="5" t="s">
        <v>17947</v>
      </c>
      <c r="E10578" s="1">
        <v>2645</v>
      </c>
      <c r="F10578" s="1">
        <v>51252957</v>
      </c>
      <c r="G10578" s="1" t="s">
        <v>17948</v>
      </c>
      <c r="H10578" s="1" t="s">
        <v>12</v>
      </c>
    </row>
    <row r="10579" spans="1:8" hidden="1" x14ac:dyDescent="0.3">
      <c r="A10579">
        <v>2021</v>
      </c>
      <c r="B10579" s="5" t="s">
        <v>7</v>
      </c>
      <c r="C10579" s="5" t="s">
        <v>13789</v>
      </c>
      <c r="D10579" s="5" t="s">
        <v>17949</v>
      </c>
      <c r="E10579" s="1">
        <v>2646</v>
      </c>
      <c r="F10579" s="1">
        <v>34168638</v>
      </c>
      <c r="G10579" s="1" t="s">
        <v>17950</v>
      </c>
      <c r="H10579" s="1" t="s">
        <v>12</v>
      </c>
    </row>
    <row r="10580" spans="1:8" hidden="1" x14ac:dyDescent="0.3">
      <c r="A10580">
        <v>2021</v>
      </c>
      <c r="B10580" s="5" t="s">
        <v>7</v>
      </c>
      <c r="C10580" s="5" t="s">
        <v>14020</v>
      </c>
      <c r="D10580" s="5" t="s">
        <v>17951</v>
      </c>
      <c r="E10580" s="1">
        <v>2647</v>
      </c>
      <c r="F10580" s="1">
        <v>5694773</v>
      </c>
      <c r="G10580" s="1" t="s">
        <v>17952</v>
      </c>
      <c r="H10580" s="1" t="s">
        <v>12</v>
      </c>
    </row>
    <row r="10581" spans="1:8" hidden="1" x14ac:dyDescent="0.3">
      <c r="A10581">
        <v>2021</v>
      </c>
      <c r="B10581" s="5" t="s">
        <v>7</v>
      </c>
      <c r="C10581" s="5" t="s">
        <v>13120</v>
      </c>
      <c r="D10581" s="5" t="s">
        <v>17953</v>
      </c>
      <c r="E10581" s="1">
        <v>2648</v>
      </c>
      <c r="F10581" s="1">
        <v>37274778</v>
      </c>
      <c r="G10581" s="1" t="s">
        <v>17954</v>
      </c>
      <c r="H10581" s="1" t="s">
        <v>12</v>
      </c>
    </row>
    <row r="10582" spans="1:8" hidden="1" x14ac:dyDescent="0.3">
      <c r="A10582">
        <v>2021</v>
      </c>
      <c r="B10582" s="5" t="s">
        <v>7</v>
      </c>
      <c r="C10582" s="5" t="s">
        <v>13210</v>
      </c>
      <c r="D10582" s="5" t="s">
        <v>17955</v>
      </c>
      <c r="E10582" s="1">
        <v>2649</v>
      </c>
      <c r="F10582" s="1">
        <v>51252957</v>
      </c>
      <c r="G10582" s="1" t="s">
        <v>17956</v>
      </c>
      <c r="H10582" s="1" t="s">
        <v>12</v>
      </c>
    </row>
    <row r="10583" spans="1:8" hidden="1" x14ac:dyDescent="0.3">
      <c r="A10583">
        <v>2021</v>
      </c>
      <c r="B10583" s="5" t="s">
        <v>7</v>
      </c>
      <c r="C10583" s="5" t="s">
        <v>13357</v>
      </c>
      <c r="D10583" s="5" t="s">
        <v>17957</v>
      </c>
      <c r="E10583" s="1">
        <v>2650</v>
      </c>
      <c r="F10583" s="1">
        <v>65812527</v>
      </c>
      <c r="G10583" s="1" t="s">
        <v>17958</v>
      </c>
      <c r="H10583" s="1" t="s">
        <v>12</v>
      </c>
    </row>
    <row r="10584" spans="1:8" hidden="1" x14ac:dyDescent="0.3">
      <c r="A10584">
        <v>2021</v>
      </c>
      <c r="B10584" s="5" t="s">
        <v>7</v>
      </c>
      <c r="C10584" s="5" t="s">
        <v>14413</v>
      </c>
      <c r="D10584" s="5" t="s">
        <v>17959</v>
      </c>
      <c r="E10584" s="1">
        <v>2652</v>
      </c>
      <c r="F10584" s="1">
        <v>18637920</v>
      </c>
      <c r="G10584" s="1" t="s">
        <v>17960</v>
      </c>
      <c r="H10584" s="1" t="s">
        <v>12</v>
      </c>
    </row>
    <row r="10585" spans="1:8" hidden="1" x14ac:dyDescent="0.3">
      <c r="A10585">
        <v>2021</v>
      </c>
      <c r="B10585" s="5" t="s">
        <v>7</v>
      </c>
      <c r="C10585" s="5" t="s">
        <v>13331</v>
      </c>
      <c r="D10585" s="5" t="s">
        <v>17961</v>
      </c>
      <c r="E10585" s="1">
        <v>2654</v>
      </c>
      <c r="F10585" s="1">
        <v>26791407</v>
      </c>
      <c r="G10585" s="1" t="s">
        <v>17962</v>
      </c>
      <c r="H10585" s="1" t="s">
        <v>12</v>
      </c>
    </row>
    <row r="10586" spans="1:8" hidden="1" x14ac:dyDescent="0.3">
      <c r="A10586">
        <v>2021</v>
      </c>
      <c r="B10586" s="5" t="s">
        <v>7</v>
      </c>
      <c r="C10586" s="5" t="s">
        <v>13331</v>
      </c>
      <c r="D10586" s="5" t="s">
        <v>17963</v>
      </c>
      <c r="E10586" s="1">
        <v>2655</v>
      </c>
      <c r="F10586" s="1">
        <v>23814584</v>
      </c>
      <c r="G10586" s="1" t="s">
        <v>17964</v>
      </c>
      <c r="H10586" s="1" t="s">
        <v>12</v>
      </c>
    </row>
    <row r="10587" spans="1:8" hidden="1" x14ac:dyDescent="0.3">
      <c r="A10587">
        <v>2021</v>
      </c>
      <c r="B10587" s="5" t="s">
        <v>7</v>
      </c>
      <c r="C10587" s="5" t="s">
        <v>13331</v>
      </c>
      <c r="D10587" s="5" t="s">
        <v>17965</v>
      </c>
      <c r="E10587" s="1">
        <v>2656</v>
      </c>
      <c r="F10587" s="1">
        <v>17860938</v>
      </c>
      <c r="G10587" s="1" t="s">
        <v>17966</v>
      </c>
      <c r="H10587" s="1" t="s">
        <v>12</v>
      </c>
    </row>
    <row r="10588" spans="1:8" hidden="1" x14ac:dyDescent="0.3">
      <c r="A10588">
        <v>2021</v>
      </c>
      <c r="B10588" s="5" t="s">
        <v>7</v>
      </c>
      <c r="C10588" s="5" t="s">
        <v>13618</v>
      </c>
      <c r="D10588" s="5" t="s">
        <v>17967</v>
      </c>
      <c r="E10588" s="1">
        <v>2657</v>
      </c>
      <c r="F10588" s="1">
        <v>24461541</v>
      </c>
      <c r="G10588" s="1" t="s">
        <v>17968</v>
      </c>
      <c r="H10588" s="1" t="s">
        <v>12</v>
      </c>
    </row>
    <row r="10589" spans="1:8" hidden="1" x14ac:dyDescent="0.3">
      <c r="A10589">
        <v>2021</v>
      </c>
      <c r="B10589" s="5" t="s">
        <v>7</v>
      </c>
      <c r="C10589" s="5" t="s">
        <v>13618</v>
      </c>
      <c r="D10589" s="5" t="s">
        <v>17969</v>
      </c>
      <c r="E10589" s="1">
        <v>2658</v>
      </c>
      <c r="F10589" s="1">
        <v>48923082</v>
      </c>
      <c r="G10589" s="1" t="s">
        <v>17970</v>
      </c>
      <c r="H10589" s="1" t="s">
        <v>12</v>
      </c>
    </row>
    <row r="10590" spans="1:8" hidden="1" x14ac:dyDescent="0.3">
      <c r="A10590">
        <v>2021</v>
      </c>
      <c r="B10590" s="5" t="s">
        <v>7</v>
      </c>
      <c r="C10590" s="5" t="s">
        <v>13417</v>
      </c>
      <c r="D10590" s="5" t="s">
        <v>17971</v>
      </c>
      <c r="E10590" s="1">
        <v>2659</v>
      </c>
      <c r="F10590" s="1">
        <v>27179490</v>
      </c>
      <c r="G10590" s="1" t="s">
        <v>17972</v>
      </c>
      <c r="H10590" s="1" t="s">
        <v>12</v>
      </c>
    </row>
    <row r="10591" spans="1:8" hidden="1" x14ac:dyDescent="0.3">
      <c r="A10591">
        <v>2021</v>
      </c>
      <c r="B10591" s="5" t="s">
        <v>7</v>
      </c>
      <c r="C10591" s="5" t="s">
        <v>13417</v>
      </c>
      <c r="D10591" s="5" t="s">
        <v>17973</v>
      </c>
      <c r="E10591" s="1">
        <v>2660</v>
      </c>
      <c r="F10591" s="1">
        <v>13589545</v>
      </c>
      <c r="G10591" s="1" t="s">
        <v>17974</v>
      </c>
      <c r="H10591" s="1" t="s">
        <v>12</v>
      </c>
    </row>
    <row r="10592" spans="1:8" hidden="1" x14ac:dyDescent="0.3">
      <c r="A10592">
        <v>2021</v>
      </c>
      <c r="B10592" s="5" t="s">
        <v>7</v>
      </c>
      <c r="C10592" s="5" t="s">
        <v>13417</v>
      </c>
      <c r="D10592" s="5" t="s">
        <v>17975</v>
      </c>
      <c r="E10592" s="1">
        <v>2661</v>
      </c>
      <c r="F10592" s="1">
        <v>48923082</v>
      </c>
      <c r="G10592" s="1" t="s">
        <v>17976</v>
      </c>
      <c r="H10592" s="1" t="s">
        <v>12</v>
      </c>
    </row>
    <row r="10593" spans="1:8" hidden="1" x14ac:dyDescent="0.3">
      <c r="A10593">
        <v>2021</v>
      </c>
      <c r="B10593" s="5" t="s">
        <v>7</v>
      </c>
      <c r="C10593" s="5" t="s">
        <v>13417</v>
      </c>
      <c r="D10593" s="5" t="s">
        <v>17977</v>
      </c>
      <c r="E10593" s="1">
        <v>2662</v>
      </c>
      <c r="F10593" s="1">
        <v>48923082</v>
      </c>
      <c r="G10593" s="1" t="s">
        <v>17978</v>
      </c>
      <c r="H10593" s="1" t="s">
        <v>12</v>
      </c>
    </row>
    <row r="10594" spans="1:8" hidden="1" x14ac:dyDescent="0.3">
      <c r="A10594">
        <v>2021</v>
      </c>
      <c r="B10594" s="5" t="s">
        <v>7</v>
      </c>
      <c r="C10594" s="5" t="s">
        <v>12107</v>
      </c>
      <c r="D10594" s="5" t="s">
        <v>17979</v>
      </c>
      <c r="E10594" s="1">
        <v>2663</v>
      </c>
      <c r="F10594" s="1">
        <v>48923082</v>
      </c>
      <c r="G10594" s="1" t="s">
        <v>17980</v>
      </c>
      <c r="H10594" s="1" t="s">
        <v>12</v>
      </c>
    </row>
    <row r="10595" spans="1:8" hidden="1" x14ac:dyDescent="0.3">
      <c r="A10595">
        <v>2021</v>
      </c>
      <c r="B10595" s="5" t="s">
        <v>7</v>
      </c>
      <c r="C10595" s="5" t="s">
        <v>13794</v>
      </c>
      <c r="D10595" s="5" t="s">
        <v>17981</v>
      </c>
      <c r="E10595" s="1">
        <v>2664</v>
      </c>
      <c r="F10595" s="1">
        <v>48923082</v>
      </c>
      <c r="G10595" s="1" t="s">
        <v>17982</v>
      </c>
      <c r="H10595" s="1" t="s">
        <v>12</v>
      </c>
    </row>
    <row r="10596" spans="1:8" hidden="1" x14ac:dyDescent="0.3">
      <c r="A10596">
        <v>2021</v>
      </c>
      <c r="B10596" s="5" t="s">
        <v>7</v>
      </c>
      <c r="C10596" s="5" t="s">
        <v>12107</v>
      </c>
      <c r="D10596" s="5" t="s">
        <v>17983</v>
      </c>
      <c r="E10596" s="1">
        <v>2665</v>
      </c>
      <c r="F10596" s="1">
        <v>16307694</v>
      </c>
      <c r="G10596" s="1" t="s">
        <v>17984</v>
      </c>
      <c r="H10596" s="1" t="s">
        <v>12</v>
      </c>
    </row>
    <row r="10597" spans="1:8" hidden="1" x14ac:dyDescent="0.3">
      <c r="A10597">
        <v>2021</v>
      </c>
      <c r="B10597" s="5" t="s">
        <v>7</v>
      </c>
      <c r="C10597" s="5" t="s">
        <v>12107</v>
      </c>
      <c r="D10597" s="5" t="s">
        <v>17985</v>
      </c>
      <c r="E10597" s="1">
        <v>2666</v>
      </c>
      <c r="F10597" s="1">
        <v>27179490</v>
      </c>
      <c r="G10597" s="1" t="s">
        <v>17986</v>
      </c>
      <c r="H10597" s="1" t="s">
        <v>12</v>
      </c>
    </row>
    <row r="10598" spans="1:8" hidden="1" x14ac:dyDescent="0.3">
      <c r="A10598">
        <v>2021</v>
      </c>
      <c r="B10598" s="5" t="s">
        <v>7</v>
      </c>
      <c r="C10598" s="5" t="s">
        <v>12107</v>
      </c>
      <c r="D10598" s="5" t="s">
        <v>17987</v>
      </c>
      <c r="E10598" s="1">
        <v>2667</v>
      </c>
      <c r="F10598" s="1">
        <v>48923082</v>
      </c>
      <c r="G10598" s="1" t="s">
        <v>17988</v>
      </c>
      <c r="H10598" s="1" t="s">
        <v>12</v>
      </c>
    </row>
    <row r="10599" spans="1:8" hidden="1" x14ac:dyDescent="0.3">
      <c r="A10599">
        <v>2021</v>
      </c>
      <c r="B10599" s="5" t="s">
        <v>7</v>
      </c>
      <c r="C10599" s="5" t="s">
        <v>13417</v>
      </c>
      <c r="D10599" s="5" t="s">
        <v>17989</v>
      </c>
      <c r="E10599" s="1">
        <v>2668</v>
      </c>
      <c r="F10599" s="1">
        <v>48923082</v>
      </c>
      <c r="G10599" s="1" t="s">
        <v>17990</v>
      </c>
      <c r="H10599" s="1" t="s">
        <v>12</v>
      </c>
    </row>
    <row r="10600" spans="1:8" hidden="1" x14ac:dyDescent="0.3">
      <c r="A10600">
        <v>2021</v>
      </c>
      <c r="B10600" s="5" t="s">
        <v>7</v>
      </c>
      <c r="C10600" s="5" t="s">
        <v>13301</v>
      </c>
      <c r="D10600" s="5" t="s">
        <v>17991</v>
      </c>
      <c r="E10600" s="1">
        <v>2669</v>
      </c>
      <c r="F10600" s="1">
        <v>44264394</v>
      </c>
      <c r="G10600" s="1" t="s">
        <v>17992</v>
      </c>
      <c r="H10600" s="1" t="s">
        <v>12</v>
      </c>
    </row>
    <row r="10601" spans="1:8" hidden="1" x14ac:dyDescent="0.3">
      <c r="A10601">
        <v>2021</v>
      </c>
      <c r="B10601" s="5" t="s">
        <v>7</v>
      </c>
      <c r="C10601" s="5" t="s">
        <v>13856</v>
      </c>
      <c r="D10601" s="5" t="s">
        <v>17993</v>
      </c>
      <c r="E10601" s="1">
        <v>2670</v>
      </c>
      <c r="F10601" s="1">
        <v>16307518</v>
      </c>
      <c r="G10601" s="1" t="s">
        <v>17994</v>
      </c>
      <c r="H10601" s="1" t="s">
        <v>12</v>
      </c>
    </row>
    <row r="10602" spans="1:8" hidden="1" x14ac:dyDescent="0.3">
      <c r="A10602">
        <v>2021</v>
      </c>
      <c r="B10602" s="5" t="s">
        <v>7</v>
      </c>
      <c r="C10602" s="5" t="s">
        <v>13856</v>
      </c>
      <c r="D10602" s="5" t="s">
        <v>17995</v>
      </c>
      <c r="E10602" s="1">
        <v>2671</v>
      </c>
      <c r="F10602" s="1">
        <v>32615037</v>
      </c>
      <c r="G10602" s="1" t="s">
        <v>17996</v>
      </c>
      <c r="H10602" s="1" t="s">
        <v>12</v>
      </c>
    </row>
    <row r="10603" spans="1:8" hidden="1" x14ac:dyDescent="0.3">
      <c r="A10603">
        <v>2021</v>
      </c>
      <c r="B10603" s="5" t="s">
        <v>7</v>
      </c>
      <c r="C10603" s="5" t="s">
        <v>13789</v>
      </c>
      <c r="D10603" s="5" t="s">
        <v>17997</v>
      </c>
      <c r="E10603" s="1">
        <v>2672</v>
      </c>
      <c r="F10603" s="1">
        <v>17084319</v>
      </c>
      <c r="G10603" s="1" t="s">
        <v>17998</v>
      </c>
      <c r="H10603" s="1" t="s">
        <v>12</v>
      </c>
    </row>
    <row r="10604" spans="1:8" hidden="1" x14ac:dyDescent="0.3">
      <c r="A10604">
        <v>2021</v>
      </c>
      <c r="B10604" s="5" t="s">
        <v>7</v>
      </c>
      <c r="C10604" s="5" t="s">
        <v>13331</v>
      </c>
      <c r="D10604" s="5" t="s">
        <v>17999</v>
      </c>
      <c r="E10604" s="1">
        <v>2673</v>
      </c>
      <c r="F10604" s="1">
        <v>8930469</v>
      </c>
      <c r="G10604" s="1" t="s">
        <v>18000</v>
      </c>
      <c r="H10604" s="1" t="s">
        <v>12</v>
      </c>
    </row>
    <row r="10605" spans="1:8" hidden="1" x14ac:dyDescent="0.3">
      <c r="A10605">
        <v>2021</v>
      </c>
      <c r="B10605" s="5" t="s">
        <v>7</v>
      </c>
      <c r="C10605" s="5" t="s">
        <v>13169</v>
      </c>
      <c r="D10605" s="5" t="s">
        <v>18001</v>
      </c>
      <c r="E10605" s="1">
        <v>2674</v>
      </c>
      <c r="F10605" s="1">
        <v>24849852</v>
      </c>
      <c r="G10605" s="1" t="s">
        <v>18002</v>
      </c>
      <c r="H10605" s="1" t="s">
        <v>12</v>
      </c>
    </row>
    <row r="10606" spans="1:8" hidden="1" x14ac:dyDescent="0.3">
      <c r="A10606">
        <v>2021</v>
      </c>
      <c r="B10606" s="5" t="s">
        <v>7</v>
      </c>
      <c r="C10606" s="5" t="s">
        <v>14445</v>
      </c>
      <c r="D10606" s="5" t="s">
        <v>18003</v>
      </c>
      <c r="E10606" s="1">
        <v>2675</v>
      </c>
      <c r="F10606" s="1">
        <v>16307694</v>
      </c>
      <c r="G10606" s="1" t="s">
        <v>18004</v>
      </c>
      <c r="H10606" s="1" t="s">
        <v>12</v>
      </c>
    </row>
    <row r="10607" spans="1:8" hidden="1" x14ac:dyDescent="0.3">
      <c r="A10607">
        <v>2021</v>
      </c>
      <c r="B10607" s="5" t="s">
        <v>7</v>
      </c>
      <c r="C10607" s="5" t="s">
        <v>14445</v>
      </c>
      <c r="D10607" s="5" t="s">
        <v>18005</v>
      </c>
      <c r="E10607" s="1">
        <v>2676</v>
      </c>
      <c r="F10607" s="1">
        <v>48923082</v>
      </c>
      <c r="G10607" s="1" t="s">
        <v>18006</v>
      </c>
      <c r="H10607" s="1" t="s">
        <v>12</v>
      </c>
    </row>
    <row r="10608" spans="1:8" hidden="1" x14ac:dyDescent="0.3">
      <c r="A10608">
        <v>2021</v>
      </c>
      <c r="B10608" s="5" t="s">
        <v>7</v>
      </c>
      <c r="C10608" s="5" t="s">
        <v>13077</v>
      </c>
      <c r="D10608" s="5" t="s">
        <v>18007</v>
      </c>
      <c r="E10608" s="1">
        <v>2677</v>
      </c>
      <c r="F10608" s="1">
        <v>48923082</v>
      </c>
      <c r="G10608" s="1" t="s">
        <v>18008</v>
      </c>
      <c r="H10608" s="1" t="s">
        <v>12</v>
      </c>
    </row>
    <row r="10609" spans="1:8" hidden="1" x14ac:dyDescent="0.3">
      <c r="A10609">
        <v>2021</v>
      </c>
      <c r="B10609" s="5" t="s">
        <v>7</v>
      </c>
      <c r="C10609" s="5" t="s">
        <v>13077</v>
      </c>
      <c r="D10609" s="5" t="s">
        <v>18009</v>
      </c>
      <c r="E10609" s="1">
        <v>2678</v>
      </c>
      <c r="F10609" s="1">
        <v>48923082</v>
      </c>
      <c r="G10609" s="1" t="s">
        <v>18010</v>
      </c>
      <c r="H10609" s="1" t="s">
        <v>12</v>
      </c>
    </row>
    <row r="10610" spans="1:8" hidden="1" x14ac:dyDescent="0.3">
      <c r="A10610">
        <v>2021</v>
      </c>
      <c r="B10610" s="5" t="s">
        <v>7</v>
      </c>
      <c r="C10610" s="5" t="s">
        <v>13897</v>
      </c>
      <c r="D10610" s="5" t="s">
        <v>18011</v>
      </c>
      <c r="E10610" s="1">
        <v>2679</v>
      </c>
      <c r="F10610" s="1">
        <v>17084319</v>
      </c>
      <c r="G10610" s="1" t="s">
        <v>18012</v>
      </c>
      <c r="H10610" s="1" t="s">
        <v>12</v>
      </c>
    </row>
    <row r="10611" spans="1:8" hidden="1" x14ac:dyDescent="0.3">
      <c r="A10611">
        <v>2021</v>
      </c>
      <c r="B10611" s="5" t="s">
        <v>7</v>
      </c>
      <c r="C10611" s="5" t="s">
        <v>13897</v>
      </c>
      <c r="D10611" s="5" t="s">
        <v>18013</v>
      </c>
      <c r="E10611" s="1">
        <v>2680</v>
      </c>
      <c r="F10611" s="1">
        <v>17084319</v>
      </c>
      <c r="G10611" s="1" t="s">
        <v>18014</v>
      </c>
      <c r="H10611" s="1" t="s">
        <v>12</v>
      </c>
    </row>
    <row r="10612" spans="1:8" hidden="1" x14ac:dyDescent="0.3">
      <c r="A10612">
        <v>2021</v>
      </c>
      <c r="B10612" s="5" t="s">
        <v>7</v>
      </c>
      <c r="C10612" s="5" t="s">
        <v>14020</v>
      </c>
      <c r="D10612" s="5" t="s">
        <v>18015</v>
      </c>
      <c r="E10612" s="1">
        <v>2681</v>
      </c>
      <c r="F10612" s="1">
        <v>51252957</v>
      </c>
      <c r="G10612" s="1" t="s">
        <v>18016</v>
      </c>
      <c r="H10612" s="1" t="s">
        <v>12</v>
      </c>
    </row>
    <row r="10613" spans="1:8" hidden="1" x14ac:dyDescent="0.3">
      <c r="A10613">
        <v>2021</v>
      </c>
      <c r="B10613" s="5" t="s">
        <v>7</v>
      </c>
      <c r="C10613" s="5" t="s">
        <v>12220</v>
      </c>
      <c r="D10613" s="5" t="s">
        <v>18017</v>
      </c>
      <c r="E10613" s="1">
        <v>2683</v>
      </c>
      <c r="F10613" s="1">
        <v>16308045</v>
      </c>
      <c r="G10613" s="1" t="s">
        <v>18018</v>
      </c>
      <c r="H10613" s="1" t="s">
        <v>12</v>
      </c>
    </row>
    <row r="10614" spans="1:8" hidden="1" x14ac:dyDescent="0.3">
      <c r="A10614">
        <v>2021</v>
      </c>
      <c r="B10614" s="5" t="s">
        <v>7</v>
      </c>
      <c r="C10614" s="5" t="s">
        <v>12220</v>
      </c>
      <c r="D10614" s="5" t="s">
        <v>18019</v>
      </c>
      <c r="E10614" s="1">
        <v>2685</v>
      </c>
      <c r="F10614" s="1">
        <v>16308045</v>
      </c>
      <c r="G10614" s="1" t="s">
        <v>18020</v>
      </c>
      <c r="H10614" s="1" t="s">
        <v>12</v>
      </c>
    </row>
    <row r="10615" spans="1:8" hidden="1" x14ac:dyDescent="0.3">
      <c r="A10615">
        <v>2021</v>
      </c>
      <c r="B10615" s="5" t="s">
        <v>7</v>
      </c>
      <c r="C10615" s="5" t="s">
        <v>12220</v>
      </c>
      <c r="D10615" s="5" t="s">
        <v>18021</v>
      </c>
      <c r="E10615" s="1">
        <v>2686</v>
      </c>
      <c r="F10615" s="1">
        <v>5436015</v>
      </c>
      <c r="G10615" s="1" t="s">
        <v>18022</v>
      </c>
      <c r="H10615" s="1" t="s">
        <v>12</v>
      </c>
    </row>
    <row r="10616" spans="1:8" hidden="1" x14ac:dyDescent="0.3">
      <c r="A10616">
        <v>2021</v>
      </c>
      <c r="B10616" s="5" t="s">
        <v>7</v>
      </c>
      <c r="C10616" s="5" t="s">
        <v>12220</v>
      </c>
      <c r="D10616" s="5" t="s">
        <v>18023</v>
      </c>
      <c r="E10616" s="1">
        <v>2688</v>
      </c>
      <c r="F10616" s="1">
        <v>16308045</v>
      </c>
      <c r="G10616" s="1" t="s">
        <v>18024</v>
      </c>
      <c r="H10616" s="1" t="s">
        <v>12</v>
      </c>
    </row>
    <row r="10617" spans="1:8" hidden="1" x14ac:dyDescent="0.3">
      <c r="A10617">
        <v>2021</v>
      </c>
      <c r="B10617" s="5" t="s">
        <v>7</v>
      </c>
      <c r="C10617" s="5" t="s">
        <v>12220</v>
      </c>
      <c r="D10617" s="5" t="s">
        <v>18025</v>
      </c>
      <c r="E10617" s="1">
        <v>2689</v>
      </c>
      <c r="F10617" s="1">
        <v>16308045</v>
      </c>
      <c r="G10617" s="1" t="s">
        <v>18026</v>
      </c>
      <c r="H10617" s="1" t="s">
        <v>12</v>
      </c>
    </row>
    <row r="10618" spans="1:8" hidden="1" x14ac:dyDescent="0.3">
      <c r="A10618">
        <v>2021</v>
      </c>
      <c r="B10618" s="5" t="s">
        <v>7</v>
      </c>
      <c r="C10618" s="5" t="s">
        <v>13287</v>
      </c>
      <c r="D10618" s="5" t="s">
        <v>18027</v>
      </c>
      <c r="E10618" s="1">
        <v>2690</v>
      </c>
      <c r="F10618" s="1">
        <v>39604653</v>
      </c>
      <c r="G10618" s="1" t="s">
        <v>18028</v>
      </c>
      <c r="H10618" s="1" t="s">
        <v>12</v>
      </c>
    </row>
    <row r="10619" spans="1:8" hidden="1" x14ac:dyDescent="0.3">
      <c r="A10619">
        <v>2021</v>
      </c>
      <c r="B10619" s="5" t="s">
        <v>7</v>
      </c>
      <c r="C10619" s="5" t="s">
        <v>13205</v>
      </c>
      <c r="D10619" s="5" t="s">
        <v>18029</v>
      </c>
      <c r="E10619" s="1">
        <v>2691</v>
      </c>
      <c r="F10619" s="1">
        <v>41934519</v>
      </c>
      <c r="G10619" s="1" t="s">
        <v>18030</v>
      </c>
      <c r="H10619" s="1" t="s">
        <v>12</v>
      </c>
    </row>
    <row r="10620" spans="1:8" hidden="1" x14ac:dyDescent="0.3">
      <c r="A10620">
        <v>2021</v>
      </c>
      <c r="B10620" s="5" t="s">
        <v>7</v>
      </c>
      <c r="C10620" s="5" t="s">
        <v>12906</v>
      </c>
      <c r="D10620" s="5" t="s">
        <v>18031</v>
      </c>
      <c r="E10620" s="1">
        <v>2692</v>
      </c>
      <c r="F10620" s="1">
        <v>53582823</v>
      </c>
      <c r="G10620" s="1" t="s">
        <v>18032</v>
      </c>
      <c r="H10620" s="1" t="s">
        <v>12</v>
      </c>
    </row>
    <row r="10621" spans="1:8" hidden="1" x14ac:dyDescent="0.3">
      <c r="A10621">
        <v>2021</v>
      </c>
      <c r="B10621" s="5" t="s">
        <v>7</v>
      </c>
      <c r="C10621" s="5" t="s">
        <v>12997</v>
      </c>
      <c r="D10621" s="5" t="s">
        <v>18033</v>
      </c>
      <c r="E10621" s="1">
        <v>2693</v>
      </c>
      <c r="F10621" s="1">
        <v>32615037</v>
      </c>
      <c r="G10621" s="1" t="s">
        <v>18034</v>
      </c>
      <c r="H10621" s="1" t="s">
        <v>12</v>
      </c>
    </row>
    <row r="10622" spans="1:8" hidden="1" x14ac:dyDescent="0.3">
      <c r="A10622">
        <v>2021</v>
      </c>
      <c r="B10622" s="5" t="s">
        <v>7</v>
      </c>
      <c r="C10622" s="5" t="s">
        <v>13607</v>
      </c>
      <c r="D10622" s="5" t="s">
        <v>18035</v>
      </c>
      <c r="E10622" s="1">
        <v>2694</v>
      </c>
      <c r="F10622" s="1">
        <v>48923082</v>
      </c>
      <c r="G10622" s="1" t="s">
        <v>18036</v>
      </c>
      <c r="H10622" s="1" t="s">
        <v>12</v>
      </c>
    </row>
    <row r="10623" spans="1:8" hidden="1" x14ac:dyDescent="0.3">
      <c r="A10623">
        <v>2021</v>
      </c>
      <c r="B10623" s="5" t="s">
        <v>7</v>
      </c>
      <c r="C10623" s="5" t="s">
        <v>14798</v>
      </c>
      <c r="D10623" s="5" t="s">
        <v>18037</v>
      </c>
      <c r="E10623" s="1">
        <v>2695</v>
      </c>
      <c r="F10623" s="1">
        <v>16307694</v>
      </c>
      <c r="G10623" s="1" t="s">
        <v>18038</v>
      </c>
      <c r="H10623" s="1" t="s">
        <v>12</v>
      </c>
    </row>
    <row r="10624" spans="1:8" hidden="1" x14ac:dyDescent="0.3">
      <c r="A10624">
        <v>2021</v>
      </c>
      <c r="B10624" s="5" t="s">
        <v>7</v>
      </c>
      <c r="C10624" s="5" t="s">
        <v>14070</v>
      </c>
      <c r="D10624" s="5" t="s">
        <v>18039</v>
      </c>
      <c r="E10624" s="1">
        <v>2696</v>
      </c>
      <c r="F10624" s="1">
        <v>10871796</v>
      </c>
      <c r="G10624" s="1" t="s">
        <v>18040</v>
      </c>
      <c r="H10624" s="1" t="s">
        <v>12</v>
      </c>
    </row>
    <row r="10625" spans="1:8" hidden="1" x14ac:dyDescent="0.3">
      <c r="A10625">
        <v>2021</v>
      </c>
      <c r="B10625" s="5" t="s">
        <v>7</v>
      </c>
      <c r="C10625" s="5" t="s">
        <v>12700</v>
      </c>
      <c r="D10625" s="5" t="s">
        <v>18041</v>
      </c>
      <c r="E10625" s="1">
        <v>2697</v>
      </c>
      <c r="F10625" s="1">
        <v>36031896</v>
      </c>
      <c r="G10625" s="1" t="s">
        <v>18042</v>
      </c>
      <c r="H10625" s="1" t="s">
        <v>12</v>
      </c>
    </row>
    <row r="10626" spans="1:8" hidden="1" x14ac:dyDescent="0.3">
      <c r="A10626">
        <v>2021</v>
      </c>
      <c r="B10626" s="5" t="s">
        <v>7</v>
      </c>
      <c r="C10626" s="5" t="s">
        <v>12700</v>
      </c>
      <c r="D10626" s="5" t="s">
        <v>18043</v>
      </c>
      <c r="E10626" s="1">
        <v>2698</v>
      </c>
      <c r="F10626" s="1">
        <v>128633859</v>
      </c>
      <c r="G10626" s="1" t="s">
        <v>18044</v>
      </c>
      <c r="H10626" s="1" t="s">
        <v>12</v>
      </c>
    </row>
    <row r="10627" spans="1:8" hidden="1" x14ac:dyDescent="0.3">
      <c r="A10627">
        <v>2021</v>
      </c>
      <c r="B10627" s="5" t="s">
        <v>7</v>
      </c>
      <c r="C10627" s="5" t="s">
        <v>12700</v>
      </c>
      <c r="D10627" s="5" t="s">
        <v>18045</v>
      </c>
      <c r="E10627" s="1">
        <v>2699</v>
      </c>
      <c r="F10627" s="1">
        <v>128633859</v>
      </c>
      <c r="G10627" s="1" t="s">
        <v>18046</v>
      </c>
      <c r="H10627" s="1" t="s">
        <v>12</v>
      </c>
    </row>
    <row r="10628" spans="1:8" hidden="1" x14ac:dyDescent="0.3">
      <c r="A10628">
        <v>2021</v>
      </c>
      <c r="B10628" s="5" t="s">
        <v>7</v>
      </c>
      <c r="C10628" s="5" t="s">
        <v>12931</v>
      </c>
      <c r="D10628" s="5" t="s">
        <v>18047</v>
      </c>
      <c r="E10628" s="1">
        <v>2700</v>
      </c>
      <c r="F10628" s="1">
        <v>8930469</v>
      </c>
      <c r="G10628" s="1" t="s">
        <v>18048</v>
      </c>
      <c r="H10628" s="1" t="s">
        <v>12</v>
      </c>
    </row>
    <row r="10629" spans="1:8" hidden="1" x14ac:dyDescent="0.3">
      <c r="A10629">
        <v>2021</v>
      </c>
      <c r="B10629" s="5" t="s">
        <v>7</v>
      </c>
      <c r="C10629" s="5" t="s">
        <v>12788</v>
      </c>
      <c r="D10629" s="5" t="s">
        <v>18049</v>
      </c>
      <c r="E10629" s="1">
        <v>2701</v>
      </c>
      <c r="F10629" s="1">
        <v>108095688</v>
      </c>
      <c r="G10629" s="1" t="s">
        <v>18050</v>
      </c>
      <c r="H10629" s="1" t="s">
        <v>12</v>
      </c>
    </row>
    <row r="10630" spans="1:8" hidden="1" x14ac:dyDescent="0.3">
      <c r="A10630">
        <v>2021</v>
      </c>
      <c r="B10630" s="5" t="s">
        <v>7</v>
      </c>
      <c r="C10630" s="5" t="s">
        <v>14583</v>
      </c>
      <c r="D10630" s="5" t="s">
        <v>18051</v>
      </c>
      <c r="E10630" s="1">
        <v>2702</v>
      </c>
      <c r="F10630" s="1">
        <v>18637566</v>
      </c>
      <c r="G10630" s="1" t="s">
        <v>18052</v>
      </c>
      <c r="H10630" s="1" t="s">
        <v>12</v>
      </c>
    </row>
    <row r="10631" spans="1:8" hidden="1" x14ac:dyDescent="0.3">
      <c r="A10631">
        <v>2021</v>
      </c>
      <c r="B10631" s="5" t="s">
        <v>7</v>
      </c>
      <c r="C10631" s="5" t="s">
        <v>16084</v>
      </c>
      <c r="D10631" s="5" t="s">
        <v>18053</v>
      </c>
      <c r="E10631" s="1">
        <v>2703</v>
      </c>
      <c r="F10631" s="1">
        <v>34944903</v>
      </c>
      <c r="G10631" s="1" t="s">
        <v>18054</v>
      </c>
      <c r="H10631" s="1" t="s">
        <v>12</v>
      </c>
    </row>
    <row r="10632" spans="1:8" hidden="1" x14ac:dyDescent="0.3">
      <c r="A10632">
        <v>2021</v>
      </c>
      <c r="B10632" s="5" t="s">
        <v>7</v>
      </c>
      <c r="C10632" s="5" t="s">
        <v>12700</v>
      </c>
      <c r="D10632" s="5" t="s">
        <v>18055</v>
      </c>
      <c r="E10632" s="1">
        <v>2704</v>
      </c>
      <c r="F10632" s="1">
        <v>108095688</v>
      </c>
      <c r="G10632" s="1" t="s">
        <v>18056</v>
      </c>
      <c r="H10632" s="1" t="s">
        <v>12</v>
      </c>
    </row>
    <row r="10633" spans="1:8" hidden="1" x14ac:dyDescent="0.3">
      <c r="A10633">
        <v>2021</v>
      </c>
      <c r="B10633" s="5" t="s">
        <v>7</v>
      </c>
      <c r="C10633" s="5" t="s">
        <v>12629</v>
      </c>
      <c r="D10633" s="5" t="s">
        <v>18057</v>
      </c>
      <c r="E10633" s="1">
        <v>2705</v>
      </c>
      <c r="F10633" s="1">
        <v>15531069</v>
      </c>
      <c r="G10633" s="1" t="s">
        <v>18058</v>
      </c>
      <c r="H10633" s="1" t="s">
        <v>12</v>
      </c>
    </row>
    <row r="10634" spans="1:8" hidden="1" x14ac:dyDescent="0.3">
      <c r="A10634">
        <v>2021</v>
      </c>
      <c r="B10634" s="5" t="s">
        <v>7</v>
      </c>
      <c r="C10634" s="5" t="s">
        <v>14374</v>
      </c>
      <c r="D10634" s="5" t="s">
        <v>18059</v>
      </c>
      <c r="E10634" s="1">
        <v>2706</v>
      </c>
      <c r="F10634" s="1">
        <v>60862617</v>
      </c>
      <c r="G10634" s="1" t="s">
        <v>18060</v>
      </c>
      <c r="H10634" s="1" t="s">
        <v>12</v>
      </c>
    </row>
    <row r="10635" spans="1:8" hidden="1" x14ac:dyDescent="0.3">
      <c r="A10635">
        <v>2021</v>
      </c>
      <c r="B10635" s="5" t="s">
        <v>7</v>
      </c>
      <c r="C10635" s="5" t="s">
        <v>13678</v>
      </c>
      <c r="D10635" s="5" t="s">
        <v>18061</v>
      </c>
      <c r="E10635" s="1">
        <v>2707</v>
      </c>
      <c r="F10635" s="1">
        <v>39604824</v>
      </c>
      <c r="G10635" s="1" t="s">
        <v>18062</v>
      </c>
      <c r="H10635" s="1" t="s">
        <v>12</v>
      </c>
    </row>
    <row r="10636" spans="1:8" hidden="1" x14ac:dyDescent="0.3">
      <c r="A10636">
        <v>2021</v>
      </c>
      <c r="B10636" s="5" t="s">
        <v>7</v>
      </c>
      <c r="C10636" s="5" t="s">
        <v>13637</v>
      </c>
      <c r="D10636" s="5" t="s">
        <v>18063</v>
      </c>
      <c r="E10636" s="1">
        <v>2708</v>
      </c>
      <c r="F10636" s="1">
        <v>75714489</v>
      </c>
      <c r="G10636" s="1" t="s">
        <v>18064</v>
      </c>
      <c r="H10636" s="1" t="s">
        <v>12</v>
      </c>
    </row>
    <row r="10637" spans="1:8" hidden="1" x14ac:dyDescent="0.3">
      <c r="A10637">
        <v>2021</v>
      </c>
      <c r="B10637" s="5" t="s">
        <v>7</v>
      </c>
      <c r="C10637" s="5" t="s">
        <v>13637</v>
      </c>
      <c r="D10637" s="5" t="s">
        <v>18065</v>
      </c>
      <c r="E10637" s="1">
        <v>2709</v>
      </c>
      <c r="F10637" s="1">
        <v>75714489</v>
      </c>
      <c r="G10637" s="1" t="s">
        <v>18066</v>
      </c>
      <c r="H10637" s="1" t="s">
        <v>12</v>
      </c>
    </row>
    <row r="10638" spans="1:8" hidden="1" x14ac:dyDescent="0.3">
      <c r="A10638">
        <v>2021</v>
      </c>
      <c r="B10638" s="5" t="s">
        <v>7</v>
      </c>
      <c r="C10638" s="5" t="s">
        <v>13637</v>
      </c>
      <c r="D10638" s="5" t="s">
        <v>18067</v>
      </c>
      <c r="E10638" s="1">
        <v>2710</v>
      </c>
      <c r="F10638" s="1">
        <v>75714489</v>
      </c>
      <c r="G10638" s="1" t="s">
        <v>18068</v>
      </c>
      <c r="H10638" s="1" t="s">
        <v>12</v>
      </c>
    </row>
    <row r="10639" spans="1:8" hidden="1" x14ac:dyDescent="0.3">
      <c r="A10639">
        <v>2021</v>
      </c>
      <c r="B10639" s="5" t="s">
        <v>7</v>
      </c>
      <c r="C10639" s="5" t="s">
        <v>13637</v>
      </c>
      <c r="D10639" s="5" t="s">
        <v>18069</v>
      </c>
      <c r="E10639" s="1">
        <v>2711</v>
      </c>
      <c r="F10639" s="1">
        <v>50476326</v>
      </c>
      <c r="G10639" s="1" t="s">
        <v>18070</v>
      </c>
      <c r="H10639" s="1" t="s">
        <v>12</v>
      </c>
    </row>
    <row r="10640" spans="1:8" hidden="1" x14ac:dyDescent="0.3">
      <c r="A10640">
        <v>2021</v>
      </c>
      <c r="B10640" s="5" t="s">
        <v>7</v>
      </c>
      <c r="C10640" s="5" t="s">
        <v>14168</v>
      </c>
      <c r="D10640" s="5" t="s">
        <v>18071</v>
      </c>
      <c r="E10640" s="1">
        <v>2712</v>
      </c>
      <c r="F10640" s="1">
        <v>41934519</v>
      </c>
      <c r="G10640" s="1" t="s">
        <v>18072</v>
      </c>
      <c r="H10640" s="1" t="s">
        <v>12</v>
      </c>
    </row>
    <row r="10641" spans="1:8" hidden="1" x14ac:dyDescent="0.3">
      <c r="A10641">
        <v>2021</v>
      </c>
      <c r="B10641" s="5" t="s">
        <v>7</v>
      </c>
      <c r="C10641" s="5" t="s">
        <v>14168</v>
      </c>
      <c r="D10641" s="5" t="s">
        <v>18073</v>
      </c>
      <c r="E10641" s="1">
        <v>2713</v>
      </c>
      <c r="F10641" s="1">
        <v>41934519</v>
      </c>
      <c r="G10641" s="1" t="s">
        <v>18074</v>
      </c>
      <c r="H10641" s="1" t="s">
        <v>12</v>
      </c>
    </row>
    <row r="10642" spans="1:8" hidden="1" x14ac:dyDescent="0.3">
      <c r="A10642">
        <v>2021</v>
      </c>
      <c r="B10642" s="5" t="s">
        <v>7</v>
      </c>
      <c r="C10642" s="5" t="s">
        <v>14168</v>
      </c>
      <c r="D10642" s="5" t="s">
        <v>18075</v>
      </c>
      <c r="E10642" s="1">
        <v>2714</v>
      </c>
      <c r="F10642" s="1">
        <v>41934519</v>
      </c>
      <c r="G10642" s="1" t="s">
        <v>18076</v>
      </c>
      <c r="H10642" s="1" t="s">
        <v>12</v>
      </c>
    </row>
    <row r="10643" spans="1:8" hidden="1" x14ac:dyDescent="0.3">
      <c r="A10643">
        <v>2021</v>
      </c>
      <c r="B10643" s="5" t="s">
        <v>7</v>
      </c>
      <c r="C10643" s="5" t="s">
        <v>14168</v>
      </c>
      <c r="D10643" s="5" t="s">
        <v>18077</v>
      </c>
      <c r="E10643" s="1">
        <v>2715</v>
      </c>
      <c r="F10643" s="1">
        <v>13978173</v>
      </c>
      <c r="G10643" s="1" t="s">
        <v>18078</v>
      </c>
      <c r="H10643" s="1" t="s">
        <v>12</v>
      </c>
    </row>
    <row r="10644" spans="1:8" hidden="1" x14ac:dyDescent="0.3">
      <c r="A10644">
        <v>2021</v>
      </c>
      <c r="B10644" s="5" t="s">
        <v>7</v>
      </c>
      <c r="C10644" s="5" t="s">
        <v>13381</v>
      </c>
      <c r="D10644" s="5" t="s">
        <v>18079</v>
      </c>
      <c r="E10644" s="1">
        <v>2716</v>
      </c>
      <c r="F10644" s="1">
        <v>24461541</v>
      </c>
      <c r="G10644" s="1" t="s">
        <v>18080</v>
      </c>
      <c r="H10644" s="1" t="s">
        <v>12</v>
      </c>
    </row>
    <row r="10645" spans="1:8" hidden="1" x14ac:dyDescent="0.3">
      <c r="A10645">
        <v>2021</v>
      </c>
      <c r="B10645" s="5" t="s">
        <v>7</v>
      </c>
      <c r="C10645" s="5" t="s">
        <v>13786</v>
      </c>
      <c r="D10645" s="5" t="s">
        <v>18081</v>
      </c>
      <c r="E10645" s="1">
        <v>2717</v>
      </c>
      <c r="F10645" s="1">
        <v>10418881</v>
      </c>
      <c r="G10645" s="1" t="s">
        <v>18082</v>
      </c>
      <c r="H10645" s="1" t="s">
        <v>12</v>
      </c>
    </row>
    <row r="10646" spans="1:8" hidden="1" x14ac:dyDescent="0.3">
      <c r="A10646">
        <v>2021</v>
      </c>
      <c r="B10646" s="5" t="s">
        <v>7</v>
      </c>
      <c r="C10646" s="5" t="s">
        <v>13786</v>
      </c>
      <c r="D10646" s="5" t="s">
        <v>18083</v>
      </c>
      <c r="E10646" s="1">
        <v>2718</v>
      </c>
      <c r="F10646" s="1">
        <v>17860938</v>
      </c>
      <c r="G10646" s="1" t="s">
        <v>18084</v>
      </c>
      <c r="H10646" s="1" t="s">
        <v>12</v>
      </c>
    </row>
    <row r="10647" spans="1:8" hidden="1" x14ac:dyDescent="0.3">
      <c r="A10647">
        <v>2021</v>
      </c>
      <c r="B10647" s="5" t="s">
        <v>7</v>
      </c>
      <c r="C10647" s="5" t="s">
        <v>13786</v>
      </c>
      <c r="D10647" s="5" t="s">
        <v>18085</v>
      </c>
      <c r="E10647" s="1">
        <v>2719</v>
      </c>
      <c r="F10647" s="1">
        <v>26791407</v>
      </c>
      <c r="G10647" s="1" t="s">
        <v>18086</v>
      </c>
      <c r="H10647" s="1" t="s">
        <v>12</v>
      </c>
    </row>
    <row r="10648" spans="1:8" hidden="1" x14ac:dyDescent="0.3">
      <c r="A10648">
        <v>2021</v>
      </c>
      <c r="B10648" s="5" t="s">
        <v>7</v>
      </c>
      <c r="C10648" s="5" t="s">
        <v>13786</v>
      </c>
      <c r="D10648" s="5" t="s">
        <v>18087</v>
      </c>
      <c r="E10648" s="1">
        <v>2720</v>
      </c>
      <c r="F10648" s="1">
        <v>8930469</v>
      </c>
      <c r="G10648" s="1" t="s">
        <v>18088</v>
      </c>
      <c r="H10648" s="1" t="s">
        <v>12</v>
      </c>
    </row>
    <row r="10649" spans="1:8" hidden="1" x14ac:dyDescent="0.3">
      <c r="A10649">
        <v>2021</v>
      </c>
      <c r="B10649" s="5" t="s">
        <v>7</v>
      </c>
      <c r="C10649" s="5" t="s">
        <v>13970</v>
      </c>
      <c r="D10649" s="5" t="s">
        <v>18089</v>
      </c>
      <c r="E10649" s="1">
        <v>2721</v>
      </c>
      <c r="F10649" s="1">
        <v>62156276</v>
      </c>
      <c r="G10649" s="1" t="s">
        <v>18090</v>
      </c>
      <c r="H10649" s="1" t="s">
        <v>12</v>
      </c>
    </row>
    <row r="10650" spans="1:8" hidden="1" x14ac:dyDescent="0.3">
      <c r="A10650">
        <v>2021</v>
      </c>
      <c r="B10650" s="5" t="s">
        <v>7</v>
      </c>
      <c r="C10650" s="5" t="s">
        <v>13640</v>
      </c>
      <c r="D10650" s="5" t="s">
        <v>18091</v>
      </c>
      <c r="E10650" s="1">
        <v>2722</v>
      </c>
      <c r="F10650" s="1">
        <v>51252957</v>
      </c>
      <c r="G10650" s="1" t="s">
        <v>18092</v>
      </c>
      <c r="H10650" s="1" t="s">
        <v>12</v>
      </c>
    </row>
    <row r="10651" spans="1:8" hidden="1" x14ac:dyDescent="0.3">
      <c r="A10651">
        <v>2021</v>
      </c>
      <c r="B10651" s="5" t="s">
        <v>7</v>
      </c>
      <c r="C10651" s="5" t="s">
        <v>13351</v>
      </c>
      <c r="D10651" s="5" t="s">
        <v>18093</v>
      </c>
      <c r="E10651" s="1">
        <v>2723</v>
      </c>
      <c r="F10651" s="1">
        <v>75714489</v>
      </c>
      <c r="G10651" s="1" t="s">
        <v>18094</v>
      </c>
      <c r="H10651" s="1" t="s">
        <v>12</v>
      </c>
    </row>
    <row r="10652" spans="1:8" hidden="1" x14ac:dyDescent="0.3">
      <c r="A10652">
        <v>2021</v>
      </c>
      <c r="B10652" s="5" t="s">
        <v>7</v>
      </c>
      <c r="C10652" s="5" t="s">
        <v>13228</v>
      </c>
      <c r="D10652" s="5" t="s">
        <v>18095</v>
      </c>
      <c r="E10652" s="1">
        <v>2724</v>
      </c>
      <c r="F10652" s="1">
        <v>51252957</v>
      </c>
      <c r="G10652" s="1" t="s">
        <v>18096</v>
      </c>
      <c r="H10652" s="1" t="s">
        <v>12</v>
      </c>
    </row>
    <row r="10653" spans="1:8" hidden="1" x14ac:dyDescent="0.3">
      <c r="A10653">
        <v>2021</v>
      </c>
      <c r="B10653" s="5" t="s">
        <v>7</v>
      </c>
      <c r="C10653" s="5" t="s">
        <v>13334</v>
      </c>
      <c r="D10653" s="5" t="s">
        <v>18097</v>
      </c>
      <c r="E10653" s="1">
        <v>2725</v>
      </c>
      <c r="F10653" s="1">
        <v>48923082</v>
      </c>
      <c r="G10653" s="1" t="s">
        <v>18098</v>
      </c>
      <c r="H10653" s="1" t="s">
        <v>12</v>
      </c>
    </row>
    <row r="10654" spans="1:8" hidden="1" x14ac:dyDescent="0.3">
      <c r="A10654">
        <v>2021</v>
      </c>
      <c r="B10654" s="5" t="s">
        <v>7</v>
      </c>
      <c r="C10654" s="5" t="s">
        <v>13334</v>
      </c>
      <c r="D10654" s="5" t="s">
        <v>18099</v>
      </c>
      <c r="E10654" s="1">
        <v>2726</v>
      </c>
      <c r="F10654" s="1">
        <v>47422251.259999998</v>
      </c>
      <c r="G10654" s="1" t="s">
        <v>18100</v>
      </c>
      <c r="H10654" s="1" t="s">
        <v>12</v>
      </c>
    </row>
    <row r="10655" spans="1:8" hidden="1" x14ac:dyDescent="0.3">
      <c r="A10655">
        <v>2021</v>
      </c>
      <c r="B10655" s="5" t="s">
        <v>7</v>
      </c>
      <c r="C10655" s="5" t="s">
        <v>13334</v>
      </c>
      <c r="D10655" s="5" t="s">
        <v>18101</v>
      </c>
      <c r="E10655" s="1">
        <v>2727</v>
      </c>
      <c r="F10655" s="1">
        <v>55912698</v>
      </c>
      <c r="G10655" s="1" t="s">
        <v>18102</v>
      </c>
      <c r="H10655" s="1" t="s">
        <v>12</v>
      </c>
    </row>
    <row r="10656" spans="1:8" hidden="1" x14ac:dyDescent="0.3">
      <c r="A10656">
        <v>2021</v>
      </c>
      <c r="B10656" s="5" t="s">
        <v>7</v>
      </c>
      <c r="C10656" s="5" t="s">
        <v>15673</v>
      </c>
      <c r="D10656" s="5" t="s">
        <v>18103</v>
      </c>
      <c r="E10656" s="1">
        <v>2728</v>
      </c>
      <c r="F10656" s="1">
        <v>32615037</v>
      </c>
      <c r="G10656" s="1" t="s">
        <v>18104</v>
      </c>
      <c r="H10656" s="1" t="s">
        <v>12</v>
      </c>
    </row>
    <row r="10657" spans="1:8" hidden="1" x14ac:dyDescent="0.3">
      <c r="A10657">
        <v>2021</v>
      </c>
      <c r="B10657" s="5" t="s">
        <v>7</v>
      </c>
      <c r="C10657" s="5" t="s">
        <v>13375</v>
      </c>
      <c r="D10657" s="5" t="s">
        <v>18105</v>
      </c>
      <c r="E10657" s="1">
        <v>2729</v>
      </c>
      <c r="F10657" s="1">
        <v>32615037</v>
      </c>
      <c r="G10657" s="1" t="s">
        <v>18106</v>
      </c>
      <c r="H10657" s="1" t="s">
        <v>12</v>
      </c>
    </row>
    <row r="10658" spans="1:8" hidden="1" x14ac:dyDescent="0.3">
      <c r="A10658">
        <v>2021</v>
      </c>
      <c r="B10658" s="5" t="s">
        <v>7</v>
      </c>
      <c r="C10658" s="5" t="s">
        <v>13375</v>
      </c>
      <c r="D10658" s="5" t="s">
        <v>18107</v>
      </c>
      <c r="E10658" s="1">
        <v>2730</v>
      </c>
      <c r="F10658" s="1">
        <v>4400517</v>
      </c>
      <c r="G10658" s="1" t="s">
        <v>18108</v>
      </c>
      <c r="H10658" s="1" t="s">
        <v>12</v>
      </c>
    </row>
    <row r="10659" spans="1:8" hidden="1" x14ac:dyDescent="0.3">
      <c r="A10659">
        <v>2021</v>
      </c>
      <c r="B10659" s="5" t="s">
        <v>7</v>
      </c>
      <c r="C10659" s="5" t="s">
        <v>14190</v>
      </c>
      <c r="D10659" s="5" t="s">
        <v>18109</v>
      </c>
      <c r="E10659" s="1">
        <v>2731</v>
      </c>
      <c r="F10659" s="1">
        <v>55912698</v>
      </c>
      <c r="G10659" s="1" t="s">
        <v>18110</v>
      </c>
      <c r="H10659" s="1" t="s">
        <v>12</v>
      </c>
    </row>
    <row r="10660" spans="1:8" hidden="1" x14ac:dyDescent="0.3">
      <c r="A10660">
        <v>2021</v>
      </c>
      <c r="B10660" s="5" t="s">
        <v>7</v>
      </c>
      <c r="C10660" s="5" t="s">
        <v>13222</v>
      </c>
      <c r="D10660" s="5" t="s">
        <v>18111</v>
      </c>
      <c r="E10660" s="1">
        <v>2733</v>
      </c>
      <c r="F10660" s="1">
        <v>46593207</v>
      </c>
      <c r="G10660" s="1" t="s">
        <v>18112</v>
      </c>
      <c r="H10660" s="1" t="s">
        <v>12</v>
      </c>
    </row>
    <row r="10661" spans="1:8" hidden="1" x14ac:dyDescent="0.3">
      <c r="A10661">
        <v>2021</v>
      </c>
      <c r="B10661" s="5" t="s">
        <v>7</v>
      </c>
      <c r="C10661" s="5" t="s">
        <v>15884</v>
      </c>
      <c r="D10661" s="5" t="s">
        <v>18113</v>
      </c>
      <c r="E10661" s="1">
        <v>2734</v>
      </c>
      <c r="F10661" s="1">
        <v>65812527</v>
      </c>
      <c r="G10661" s="1" t="s">
        <v>18114</v>
      </c>
      <c r="H10661" s="1" t="s">
        <v>12</v>
      </c>
    </row>
    <row r="10662" spans="1:8" hidden="1" x14ac:dyDescent="0.3">
      <c r="A10662">
        <v>2021</v>
      </c>
      <c r="B10662" s="5" t="s">
        <v>7</v>
      </c>
      <c r="C10662" s="5" t="s">
        <v>13169</v>
      </c>
      <c r="D10662" s="5" t="s">
        <v>18115</v>
      </c>
      <c r="E10662" s="1">
        <v>2735</v>
      </c>
      <c r="F10662" s="1">
        <v>37274778</v>
      </c>
      <c r="G10662" s="1" t="s">
        <v>18116</v>
      </c>
      <c r="H10662" s="1" t="s">
        <v>12</v>
      </c>
    </row>
    <row r="10663" spans="1:8" hidden="1" x14ac:dyDescent="0.3">
      <c r="A10663">
        <v>2021</v>
      </c>
      <c r="B10663" s="5" t="s">
        <v>7</v>
      </c>
      <c r="C10663" s="5" t="s">
        <v>12107</v>
      </c>
      <c r="D10663" s="5" t="s">
        <v>18117</v>
      </c>
      <c r="E10663" s="1">
        <v>2736</v>
      </c>
      <c r="F10663" s="1">
        <v>5435898</v>
      </c>
      <c r="G10663" s="1" t="s">
        <v>18118</v>
      </c>
      <c r="H10663" s="1" t="s">
        <v>12</v>
      </c>
    </row>
    <row r="10664" spans="1:8" hidden="1" x14ac:dyDescent="0.3">
      <c r="A10664">
        <v>2021</v>
      </c>
      <c r="B10664" s="5" t="s">
        <v>7</v>
      </c>
      <c r="C10664" s="5" t="s">
        <v>12997</v>
      </c>
      <c r="D10664" s="5" t="s">
        <v>18119</v>
      </c>
      <c r="E10664" s="1">
        <v>2737</v>
      </c>
      <c r="F10664" s="1">
        <v>37274778</v>
      </c>
      <c r="G10664" s="1" t="s">
        <v>18120</v>
      </c>
      <c r="H10664" s="1" t="s">
        <v>12</v>
      </c>
    </row>
    <row r="10665" spans="1:8" hidden="1" x14ac:dyDescent="0.3">
      <c r="A10665">
        <v>2021</v>
      </c>
      <c r="B10665" s="5" t="s">
        <v>7</v>
      </c>
      <c r="C10665" s="5" t="s">
        <v>12220</v>
      </c>
      <c r="D10665" s="5" t="s">
        <v>18121</v>
      </c>
      <c r="E10665" s="1">
        <v>2738</v>
      </c>
      <c r="F10665" s="1">
        <v>16308045</v>
      </c>
      <c r="G10665" s="1" t="s">
        <v>18122</v>
      </c>
      <c r="H10665" s="1" t="s">
        <v>12</v>
      </c>
    </row>
    <row r="10666" spans="1:8" hidden="1" x14ac:dyDescent="0.3">
      <c r="A10666">
        <v>2021</v>
      </c>
      <c r="B10666" s="5" t="s">
        <v>7</v>
      </c>
      <c r="C10666" s="5" t="s">
        <v>13761</v>
      </c>
      <c r="D10666" s="5" t="s">
        <v>18123</v>
      </c>
      <c r="E10666" s="1">
        <v>2739</v>
      </c>
      <c r="F10666" s="1">
        <v>51252957</v>
      </c>
      <c r="G10666" s="1" t="s">
        <v>18124</v>
      </c>
      <c r="H10666" s="1" t="s">
        <v>12</v>
      </c>
    </row>
    <row r="10667" spans="1:8" hidden="1" x14ac:dyDescent="0.3">
      <c r="A10667">
        <v>2021</v>
      </c>
      <c r="B10667" s="5" t="s">
        <v>7</v>
      </c>
      <c r="C10667" s="5" t="s">
        <v>12107</v>
      </c>
      <c r="D10667" s="5" t="s">
        <v>18125</v>
      </c>
      <c r="E10667" s="1">
        <v>2740</v>
      </c>
      <c r="F10667" s="1">
        <v>16307694</v>
      </c>
      <c r="G10667" s="1" t="s">
        <v>18126</v>
      </c>
      <c r="H10667" s="1" t="s">
        <v>12</v>
      </c>
    </row>
    <row r="10668" spans="1:8" hidden="1" x14ac:dyDescent="0.3">
      <c r="A10668">
        <v>2021</v>
      </c>
      <c r="B10668" s="5" t="s">
        <v>7</v>
      </c>
      <c r="C10668" s="5" t="s">
        <v>13309</v>
      </c>
      <c r="D10668" s="5" t="s">
        <v>18127</v>
      </c>
      <c r="E10668" s="1">
        <v>2742</v>
      </c>
      <c r="F10668" s="1">
        <v>11649366</v>
      </c>
      <c r="G10668" s="1" t="s">
        <v>18128</v>
      </c>
      <c r="H10668" s="1" t="s">
        <v>12</v>
      </c>
    </row>
    <row r="10669" spans="1:8" hidden="1" x14ac:dyDescent="0.3">
      <c r="A10669">
        <v>2021</v>
      </c>
      <c r="B10669" s="5" t="s">
        <v>7</v>
      </c>
      <c r="C10669" s="5" t="s">
        <v>12107</v>
      </c>
      <c r="D10669" s="5" t="s">
        <v>18129</v>
      </c>
      <c r="E10669" s="1">
        <v>2743</v>
      </c>
      <c r="F10669" s="1">
        <v>5435898</v>
      </c>
      <c r="G10669" s="1" t="s">
        <v>18130</v>
      </c>
      <c r="H10669" s="1" t="s">
        <v>12</v>
      </c>
    </row>
    <row r="10670" spans="1:8" hidden="1" x14ac:dyDescent="0.3">
      <c r="A10670">
        <v>2021</v>
      </c>
      <c r="B10670" s="5" t="s">
        <v>7</v>
      </c>
      <c r="C10670" s="5" t="s">
        <v>13856</v>
      </c>
      <c r="D10670" s="5" t="s">
        <v>18131</v>
      </c>
      <c r="E10670" s="1">
        <v>2744</v>
      </c>
      <c r="F10670" s="1">
        <v>32615037</v>
      </c>
      <c r="G10670" s="1" t="s">
        <v>18132</v>
      </c>
      <c r="H10670" s="1" t="s">
        <v>12</v>
      </c>
    </row>
    <row r="10671" spans="1:8" hidden="1" x14ac:dyDescent="0.3">
      <c r="A10671">
        <v>2021</v>
      </c>
      <c r="B10671" s="5" t="s">
        <v>7</v>
      </c>
      <c r="C10671" s="5" t="s">
        <v>13789</v>
      </c>
      <c r="D10671" s="5" t="s">
        <v>18133</v>
      </c>
      <c r="E10671" s="1">
        <v>2745</v>
      </c>
      <c r="F10671" s="1">
        <v>51252957</v>
      </c>
      <c r="G10671" s="1" t="s">
        <v>18134</v>
      </c>
      <c r="H10671" s="1" t="s">
        <v>12</v>
      </c>
    </row>
    <row r="10672" spans="1:8" hidden="1" x14ac:dyDescent="0.3">
      <c r="A10672">
        <v>2021</v>
      </c>
      <c r="B10672" s="5" t="s">
        <v>7</v>
      </c>
      <c r="C10672" s="5" t="s">
        <v>13322</v>
      </c>
      <c r="D10672" s="5" t="s">
        <v>18135</v>
      </c>
      <c r="E10672" s="1">
        <v>2746</v>
      </c>
      <c r="F10672" s="1">
        <v>75714489</v>
      </c>
      <c r="G10672" s="1" t="s">
        <v>18136</v>
      </c>
      <c r="H10672" s="1" t="s">
        <v>12</v>
      </c>
    </row>
    <row r="10673" spans="1:8" hidden="1" x14ac:dyDescent="0.3">
      <c r="A10673">
        <v>2021</v>
      </c>
      <c r="B10673" s="5" t="s">
        <v>7</v>
      </c>
      <c r="C10673" s="5" t="s">
        <v>13120</v>
      </c>
      <c r="D10673" s="5" t="s">
        <v>18137</v>
      </c>
      <c r="E10673" s="1">
        <v>2747</v>
      </c>
      <c r="F10673" s="1">
        <v>12320679</v>
      </c>
      <c r="G10673" s="1" t="s">
        <v>18138</v>
      </c>
      <c r="H10673" s="1" t="s">
        <v>12</v>
      </c>
    </row>
    <row r="10674" spans="1:8" hidden="1" x14ac:dyDescent="0.3">
      <c r="A10674">
        <v>2021</v>
      </c>
      <c r="B10674" s="5" t="s">
        <v>7</v>
      </c>
      <c r="C10674" s="5" t="s">
        <v>14413</v>
      </c>
      <c r="D10674" s="5" t="s">
        <v>18139</v>
      </c>
      <c r="E10674" s="1">
        <v>2748</v>
      </c>
      <c r="F10674" s="1">
        <v>12425280</v>
      </c>
      <c r="G10674" s="1" t="s">
        <v>18140</v>
      </c>
      <c r="H10674" s="1" t="s">
        <v>12</v>
      </c>
    </row>
    <row r="10675" spans="1:8" hidden="1" x14ac:dyDescent="0.3">
      <c r="A10675">
        <v>2021</v>
      </c>
      <c r="B10675" s="5" t="s">
        <v>7</v>
      </c>
      <c r="C10675" s="5" t="s">
        <v>13331</v>
      </c>
      <c r="D10675" s="5" t="s">
        <v>18141</v>
      </c>
      <c r="E10675" s="1">
        <v>2749</v>
      </c>
      <c r="F10675" s="1">
        <v>17860938</v>
      </c>
      <c r="G10675" s="1" t="s">
        <v>18142</v>
      </c>
      <c r="H10675" s="1" t="s">
        <v>12</v>
      </c>
    </row>
    <row r="10676" spans="1:8" hidden="1" x14ac:dyDescent="0.3">
      <c r="A10676">
        <v>2021</v>
      </c>
      <c r="B10676" s="5" t="s">
        <v>7</v>
      </c>
      <c r="C10676" s="5" t="s">
        <v>12220</v>
      </c>
      <c r="D10676" s="5" t="s">
        <v>18143</v>
      </c>
      <c r="E10676" s="1">
        <v>2750</v>
      </c>
      <c r="F10676" s="1">
        <v>16308045</v>
      </c>
      <c r="G10676" s="1" t="s">
        <v>18144</v>
      </c>
      <c r="H10676" s="1" t="s">
        <v>12</v>
      </c>
    </row>
    <row r="10677" spans="1:8" hidden="1" x14ac:dyDescent="0.3">
      <c r="A10677">
        <v>2021</v>
      </c>
      <c r="B10677" s="5" t="s">
        <v>7</v>
      </c>
      <c r="C10677" s="5" t="s">
        <v>13789</v>
      </c>
      <c r="D10677" s="5" t="s">
        <v>18145</v>
      </c>
      <c r="E10677" s="1">
        <v>2751</v>
      </c>
      <c r="F10677" s="1">
        <v>34168638</v>
      </c>
      <c r="G10677" s="1" t="s">
        <v>18146</v>
      </c>
      <c r="H10677" s="1" t="s">
        <v>12</v>
      </c>
    </row>
    <row r="10678" spans="1:8" hidden="1" x14ac:dyDescent="0.3">
      <c r="A10678">
        <v>2021</v>
      </c>
      <c r="B10678" s="5" t="s">
        <v>7</v>
      </c>
      <c r="C10678" s="5" t="s">
        <v>13169</v>
      </c>
      <c r="D10678" s="5" t="s">
        <v>18147</v>
      </c>
      <c r="E10678" s="1">
        <v>2752</v>
      </c>
      <c r="F10678" s="1">
        <v>37274778</v>
      </c>
      <c r="G10678" s="1" t="s">
        <v>18148</v>
      </c>
      <c r="H10678" s="1" t="s">
        <v>12</v>
      </c>
    </row>
    <row r="10679" spans="1:8" hidden="1" x14ac:dyDescent="0.3">
      <c r="A10679">
        <v>2021</v>
      </c>
      <c r="B10679" s="5" t="s">
        <v>7</v>
      </c>
      <c r="C10679" s="5" t="s">
        <v>13618</v>
      </c>
      <c r="D10679" s="5" t="s">
        <v>18149</v>
      </c>
      <c r="E10679" s="1">
        <v>2753</v>
      </c>
      <c r="F10679" s="1">
        <v>48923082</v>
      </c>
      <c r="G10679" s="1" t="s">
        <v>18150</v>
      </c>
      <c r="H10679" s="1" t="s">
        <v>12</v>
      </c>
    </row>
    <row r="10680" spans="1:8" hidden="1" x14ac:dyDescent="0.3">
      <c r="A10680">
        <v>2021</v>
      </c>
      <c r="B10680" s="5" t="s">
        <v>7</v>
      </c>
      <c r="C10680" s="5" t="s">
        <v>13618</v>
      </c>
      <c r="D10680" s="5" t="s">
        <v>18151</v>
      </c>
      <c r="E10680" s="1">
        <v>2754</v>
      </c>
      <c r="F10680" s="1">
        <v>48923082</v>
      </c>
      <c r="G10680" s="1" t="s">
        <v>18152</v>
      </c>
      <c r="H10680" s="1" t="s">
        <v>12</v>
      </c>
    </row>
    <row r="10681" spans="1:8" hidden="1" x14ac:dyDescent="0.3">
      <c r="A10681">
        <v>2021</v>
      </c>
      <c r="B10681" s="5" t="s">
        <v>7</v>
      </c>
      <c r="C10681" s="5" t="s">
        <v>12906</v>
      </c>
      <c r="D10681" s="5" t="s">
        <v>18153</v>
      </c>
      <c r="E10681" s="1">
        <v>2755</v>
      </c>
      <c r="F10681" s="1">
        <v>53582823</v>
      </c>
      <c r="G10681" s="1" t="s">
        <v>18154</v>
      </c>
      <c r="H10681" s="1" t="s">
        <v>12</v>
      </c>
    </row>
    <row r="10682" spans="1:8" hidden="1" x14ac:dyDescent="0.3">
      <c r="A10682">
        <v>2021</v>
      </c>
      <c r="B10682" s="5" t="s">
        <v>7</v>
      </c>
      <c r="C10682" s="5" t="s">
        <v>13417</v>
      </c>
      <c r="D10682" s="5" t="s">
        <v>18155</v>
      </c>
      <c r="E10682" s="1">
        <v>2756</v>
      </c>
      <c r="F10682" s="1">
        <v>48923082</v>
      </c>
      <c r="G10682" s="1" t="s">
        <v>18156</v>
      </c>
      <c r="H10682" s="1" t="s">
        <v>12</v>
      </c>
    </row>
    <row r="10683" spans="1:8" hidden="1" x14ac:dyDescent="0.3">
      <c r="A10683">
        <v>2021</v>
      </c>
      <c r="B10683" s="5" t="s">
        <v>7</v>
      </c>
      <c r="C10683" s="5" t="s">
        <v>12220</v>
      </c>
      <c r="D10683" s="5" t="s">
        <v>18157</v>
      </c>
      <c r="E10683" s="1">
        <v>2757</v>
      </c>
      <c r="F10683" s="1">
        <v>11649366</v>
      </c>
      <c r="G10683" s="1" t="s">
        <v>18158</v>
      </c>
      <c r="H10683" s="1" t="s">
        <v>12</v>
      </c>
    </row>
    <row r="10684" spans="1:8" hidden="1" x14ac:dyDescent="0.3">
      <c r="A10684">
        <v>2021</v>
      </c>
      <c r="B10684" s="5" t="s">
        <v>7</v>
      </c>
      <c r="C10684" s="5" t="s">
        <v>12107</v>
      </c>
      <c r="D10684" s="5" t="s">
        <v>18159</v>
      </c>
      <c r="E10684" s="1">
        <v>2758</v>
      </c>
      <c r="F10684" s="1">
        <v>48923082</v>
      </c>
      <c r="G10684" s="1" t="s">
        <v>18160</v>
      </c>
      <c r="H10684" s="1" t="s">
        <v>12</v>
      </c>
    </row>
    <row r="10685" spans="1:8" hidden="1" x14ac:dyDescent="0.3">
      <c r="A10685">
        <v>2021</v>
      </c>
      <c r="B10685" s="5" t="s">
        <v>7</v>
      </c>
      <c r="C10685" s="5" t="s">
        <v>13331</v>
      </c>
      <c r="D10685" s="5" t="s">
        <v>18161</v>
      </c>
      <c r="E10685" s="1">
        <v>2759</v>
      </c>
      <c r="F10685" s="1">
        <v>26791407</v>
      </c>
      <c r="G10685" s="1" t="s">
        <v>18162</v>
      </c>
      <c r="H10685" s="1" t="s">
        <v>12</v>
      </c>
    </row>
    <row r="10686" spans="1:8" hidden="1" x14ac:dyDescent="0.3">
      <c r="A10686">
        <v>2021</v>
      </c>
      <c r="B10686" s="5" t="s">
        <v>7</v>
      </c>
      <c r="C10686" s="5" t="s">
        <v>14020</v>
      </c>
      <c r="D10686" s="5" t="s">
        <v>18163</v>
      </c>
      <c r="E10686" s="1">
        <v>2760</v>
      </c>
      <c r="F10686" s="1">
        <v>51252957</v>
      </c>
      <c r="G10686" s="1" t="s">
        <v>18164</v>
      </c>
      <c r="H10686" s="1" t="s">
        <v>12</v>
      </c>
    </row>
    <row r="10687" spans="1:8" hidden="1" x14ac:dyDescent="0.3">
      <c r="A10687">
        <v>2021</v>
      </c>
      <c r="B10687" s="5" t="s">
        <v>7</v>
      </c>
      <c r="C10687" s="5" t="s">
        <v>14020</v>
      </c>
      <c r="D10687" s="5" t="s">
        <v>18165</v>
      </c>
      <c r="E10687" s="1">
        <v>2761</v>
      </c>
      <c r="F10687" s="1">
        <v>51252957</v>
      </c>
      <c r="G10687" s="1" t="s">
        <v>18166</v>
      </c>
      <c r="H10687" s="1" t="s">
        <v>12</v>
      </c>
    </row>
    <row r="10688" spans="1:8" hidden="1" x14ac:dyDescent="0.3">
      <c r="A10688">
        <v>2021</v>
      </c>
      <c r="B10688" s="5" t="s">
        <v>7</v>
      </c>
      <c r="C10688" s="5" t="s">
        <v>13417</v>
      </c>
      <c r="D10688" s="5" t="s">
        <v>18167</v>
      </c>
      <c r="E10688" s="1">
        <v>2762</v>
      </c>
      <c r="F10688" s="1">
        <v>48923082</v>
      </c>
      <c r="G10688" s="1" t="s">
        <v>18168</v>
      </c>
      <c r="H10688" s="1" t="s">
        <v>12</v>
      </c>
    </row>
    <row r="10689" spans="1:8" hidden="1" x14ac:dyDescent="0.3">
      <c r="A10689">
        <v>2021</v>
      </c>
      <c r="B10689" s="5" t="s">
        <v>7</v>
      </c>
      <c r="C10689" s="5" t="s">
        <v>13789</v>
      </c>
      <c r="D10689" s="5" t="s">
        <v>18169</v>
      </c>
      <c r="E10689" s="1">
        <v>2763</v>
      </c>
      <c r="F10689" s="1">
        <v>51252957</v>
      </c>
      <c r="G10689" s="1" t="s">
        <v>18170</v>
      </c>
      <c r="H10689" s="1" t="s">
        <v>12</v>
      </c>
    </row>
    <row r="10690" spans="1:8" hidden="1" x14ac:dyDescent="0.3">
      <c r="A10690">
        <v>2021</v>
      </c>
      <c r="B10690" s="5" t="s">
        <v>7</v>
      </c>
      <c r="C10690" s="5" t="s">
        <v>14334</v>
      </c>
      <c r="D10690" s="5" t="s">
        <v>18171</v>
      </c>
      <c r="E10690" s="1">
        <v>2765</v>
      </c>
      <c r="F10690" s="1">
        <v>75714489</v>
      </c>
      <c r="G10690" s="1" t="s">
        <v>18172</v>
      </c>
      <c r="H10690" s="1" t="s">
        <v>12</v>
      </c>
    </row>
    <row r="10691" spans="1:8" hidden="1" x14ac:dyDescent="0.3">
      <c r="A10691">
        <v>2021</v>
      </c>
      <c r="B10691" s="5" t="s">
        <v>7</v>
      </c>
      <c r="C10691" s="5" t="s">
        <v>13789</v>
      </c>
      <c r="D10691" s="5" t="s">
        <v>18173</v>
      </c>
      <c r="E10691" s="1">
        <v>2766</v>
      </c>
      <c r="F10691" s="1">
        <v>51252957</v>
      </c>
      <c r="G10691" s="1" t="s">
        <v>18174</v>
      </c>
      <c r="H10691" s="1" t="s">
        <v>12</v>
      </c>
    </row>
    <row r="10692" spans="1:8" hidden="1" x14ac:dyDescent="0.3">
      <c r="A10692">
        <v>2021</v>
      </c>
      <c r="B10692" s="5" t="s">
        <v>7</v>
      </c>
      <c r="C10692" s="5" t="s">
        <v>13789</v>
      </c>
      <c r="D10692" s="5" t="s">
        <v>18175</v>
      </c>
      <c r="E10692" s="1">
        <v>2767</v>
      </c>
      <c r="F10692" s="1">
        <v>51252957</v>
      </c>
      <c r="G10692" s="1" t="s">
        <v>18176</v>
      </c>
      <c r="H10692" s="1" t="s">
        <v>12</v>
      </c>
    </row>
    <row r="10693" spans="1:8" hidden="1" x14ac:dyDescent="0.3">
      <c r="A10693">
        <v>2021</v>
      </c>
      <c r="B10693" s="5" t="s">
        <v>7</v>
      </c>
      <c r="C10693" s="5" t="s">
        <v>13897</v>
      </c>
      <c r="D10693" s="5" t="s">
        <v>18177</v>
      </c>
      <c r="E10693" s="1">
        <v>2768</v>
      </c>
      <c r="F10693" s="1">
        <v>51252957</v>
      </c>
      <c r="G10693" s="1" t="s">
        <v>18178</v>
      </c>
      <c r="H10693" s="1" t="s">
        <v>12</v>
      </c>
    </row>
    <row r="10694" spans="1:8" hidden="1" x14ac:dyDescent="0.3">
      <c r="A10694">
        <v>2021</v>
      </c>
      <c r="B10694" s="5" t="s">
        <v>7</v>
      </c>
      <c r="C10694" s="5" t="s">
        <v>13357</v>
      </c>
      <c r="D10694" s="5" t="s">
        <v>18179</v>
      </c>
      <c r="E10694" s="1">
        <v>2770</v>
      </c>
      <c r="F10694" s="1">
        <v>65812527</v>
      </c>
      <c r="G10694" s="1" t="s">
        <v>18180</v>
      </c>
      <c r="H10694" s="1" t="s">
        <v>12</v>
      </c>
    </row>
    <row r="10695" spans="1:8" hidden="1" x14ac:dyDescent="0.3">
      <c r="A10695">
        <v>2021</v>
      </c>
      <c r="B10695" s="5" t="s">
        <v>7</v>
      </c>
      <c r="C10695" s="5" t="s">
        <v>13607</v>
      </c>
      <c r="D10695" s="5" t="s">
        <v>18181</v>
      </c>
      <c r="E10695" s="1">
        <v>2771</v>
      </c>
      <c r="F10695" s="1">
        <v>48923082</v>
      </c>
      <c r="G10695" s="1" t="s">
        <v>18182</v>
      </c>
      <c r="H10695" s="1" t="s">
        <v>12</v>
      </c>
    </row>
    <row r="10696" spans="1:8" hidden="1" x14ac:dyDescent="0.3">
      <c r="A10696">
        <v>2021</v>
      </c>
      <c r="B10696" s="5" t="s">
        <v>7</v>
      </c>
      <c r="C10696" s="5" t="s">
        <v>13322</v>
      </c>
      <c r="D10696" s="5" t="s">
        <v>18183</v>
      </c>
      <c r="E10696" s="1">
        <v>2772</v>
      </c>
      <c r="F10696" s="1">
        <v>75714489</v>
      </c>
      <c r="G10696" s="1" t="s">
        <v>18184</v>
      </c>
      <c r="H10696" s="1" t="s">
        <v>12</v>
      </c>
    </row>
    <row r="10697" spans="1:8" hidden="1" x14ac:dyDescent="0.3">
      <c r="A10697">
        <v>2021</v>
      </c>
      <c r="B10697" s="5" t="s">
        <v>7</v>
      </c>
      <c r="C10697" s="5" t="s">
        <v>13254</v>
      </c>
      <c r="D10697" s="5" t="s">
        <v>18185</v>
      </c>
      <c r="E10697" s="1">
        <v>2773</v>
      </c>
      <c r="F10697" s="1">
        <v>37274778</v>
      </c>
      <c r="G10697" s="1" t="s">
        <v>18186</v>
      </c>
      <c r="H10697" s="1" t="s">
        <v>12</v>
      </c>
    </row>
    <row r="10698" spans="1:8" hidden="1" x14ac:dyDescent="0.3">
      <c r="A10698">
        <v>2021</v>
      </c>
      <c r="B10698" s="5" t="s">
        <v>7</v>
      </c>
      <c r="C10698" s="5" t="s">
        <v>14193</v>
      </c>
      <c r="D10698" s="5" t="s">
        <v>18187</v>
      </c>
      <c r="E10698" s="1">
        <v>2775</v>
      </c>
      <c r="F10698" s="1">
        <v>60862617</v>
      </c>
      <c r="G10698" s="1" t="s">
        <v>18188</v>
      </c>
      <c r="H10698" s="1" t="s">
        <v>12</v>
      </c>
    </row>
    <row r="10699" spans="1:8" hidden="1" x14ac:dyDescent="0.3">
      <c r="A10699">
        <v>2021</v>
      </c>
      <c r="B10699" s="5" t="s">
        <v>7</v>
      </c>
      <c r="C10699" s="5" t="s">
        <v>12107</v>
      </c>
      <c r="D10699" s="5" t="s">
        <v>18189</v>
      </c>
      <c r="E10699" s="1">
        <v>2776</v>
      </c>
      <c r="F10699" s="1">
        <v>48923082</v>
      </c>
      <c r="G10699" s="1" t="s">
        <v>18190</v>
      </c>
      <c r="H10699" s="1" t="s">
        <v>12</v>
      </c>
    </row>
    <row r="10700" spans="1:8" hidden="1" x14ac:dyDescent="0.3">
      <c r="A10700">
        <v>2021</v>
      </c>
      <c r="B10700" s="5" t="s">
        <v>7</v>
      </c>
      <c r="C10700" s="5" t="s">
        <v>12107</v>
      </c>
      <c r="D10700" s="5" t="s">
        <v>18191</v>
      </c>
      <c r="E10700" s="1">
        <v>2777</v>
      </c>
      <c r="F10700" s="1">
        <v>48923082</v>
      </c>
      <c r="G10700" s="1" t="s">
        <v>18192</v>
      </c>
      <c r="H10700" s="1" t="s">
        <v>12</v>
      </c>
    </row>
    <row r="10701" spans="1:8" hidden="1" x14ac:dyDescent="0.3">
      <c r="A10701">
        <v>2021</v>
      </c>
      <c r="B10701" s="5" t="s">
        <v>7</v>
      </c>
      <c r="C10701" s="5" t="s">
        <v>12107</v>
      </c>
      <c r="D10701" s="5" t="s">
        <v>18193</v>
      </c>
      <c r="E10701" s="1">
        <v>2778</v>
      </c>
      <c r="F10701" s="1">
        <v>48923082</v>
      </c>
      <c r="G10701" s="1" t="s">
        <v>18194</v>
      </c>
      <c r="H10701" s="1" t="s">
        <v>12</v>
      </c>
    </row>
    <row r="10702" spans="1:8" hidden="1" x14ac:dyDescent="0.3">
      <c r="A10702">
        <v>2021</v>
      </c>
      <c r="B10702" s="5" t="s">
        <v>7</v>
      </c>
      <c r="C10702" s="5" t="s">
        <v>13378</v>
      </c>
      <c r="D10702" s="5" t="s">
        <v>18195</v>
      </c>
      <c r="E10702" s="1">
        <v>2779</v>
      </c>
      <c r="F10702" s="1">
        <v>46593207</v>
      </c>
      <c r="G10702" s="1" t="s">
        <v>18196</v>
      </c>
      <c r="H10702" s="1" t="s">
        <v>12</v>
      </c>
    </row>
    <row r="10703" spans="1:8" hidden="1" x14ac:dyDescent="0.3">
      <c r="A10703">
        <v>2021</v>
      </c>
      <c r="B10703" s="5" t="s">
        <v>7</v>
      </c>
      <c r="C10703" s="5" t="s">
        <v>13120</v>
      </c>
      <c r="D10703" s="5" t="s">
        <v>18197</v>
      </c>
      <c r="E10703" s="1">
        <v>2780</v>
      </c>
      <c r="F10703" s="1">
        <v>32615037</v>
      </c>
      <c r="G10703" s="1" t="s">
        <v>18198</v>
      </c>
      <c r="H10703" s="1" t="s">
        <v>12</v>
      </c>
    </row>
    <row r="10704" spans="1:8" hidden="1" x14ac:dyDescent="0.3">
      <c r="A10704">
        <v>2021</v>
      </c>
      <c r="B10704" s="5" t="s">
        <v>7</v>
      </c>
      <c r="C10704" s="5" t="s">
        <v>13120</v>
      </c>
      <c r="D10704" s="5" t="s">
        <v>18199</v>
      </c>
      <c r="E10704" s="1">
        <v>2781</v>
      </c>
      <c r="F10704" s="1">
        <v>32615037</v>
      </c>
      <c r="G10704" s="1" t="s">
        <v>18200</v>
      </c>
      <c r="H10704" s="1" t="s">
        <v>12</v>
      </c>
    </row>
    <row r="10705" spans="1:8" hidden="1" x14ac:dyDescent="0.3">
      <c r="A10705">
        <v>2021</v>
      </c>
      <c r="B10705" s="5" t="s">
        <v>7</v>
      </c>
      <c r="C10705" s="5" t="s">
        <v>13120</v>
      </c>
      <c r="D10705" s="5" t="s">
        <v>18201</v>
      </c>
      <c r="E10705" s="1">
        <v>2782</v>
      </c>
      <c r="F10705" s="1">
        <v>32615037</v>
      </c>
      <c r="G10705" s="1" t="s">
        <v>18202</v>
      </c>
      <c r="H10705" s="1" t="s">
        <v>12</v>
      </c>
    </row>
    <row r="10706" spans="1:8" hidden="1" x14ac:dyDescent="0.3">
      <c r="A10706">
        <v>2021</v>
      </c>
      <c r="B10706" s="5" t="s">
        <v>7</v>
      </c>
      <c r="C10706" s="5" t="s">
        <v>13169</v>
      </c>
      <c r="D10706" s="5" t="s">
        <v>18203</v>
      </c>
      <c r="E10706" s="1">
        <v>2783</v>
      </c>
      <c r="F10706" s="1">
        <v>37274778</v>
      </c>
      <c r="G10706" s="1" t="s">
        <v>18204</v>
      </c>
      <c r="H10706" s="1" t="s">
        <v>12</v>
      </c>
    </row>
    <row r="10707" spans="1:8" hidden="1" x14ac:dyDescent="0.3">
      <c r="A10707">
        <v>2021</v>
      </c>
      <c r="B10707" s="5" t="s">
        <v>7</v>
      </c>
      <c r="C10707" s="5" t="s">
        <v>13169</v>
      </c>
      <c r="D10707" s="5" t="s">
        <v>18205</v>
      </c>
      <c r="E10707" s="1">
        <v>2784</v>
      </c>
      <c r="F10707" s="1">
        <v>20708210</v>
      </c>
      <c r="G10707" s="1" t="s">
        <v>18206</v>
      </c>
      <c r="H10707" s="1" t="s">
        <v>12</v>
      </c>
    </row>
    <row r="10708" spans="1:8" hidden="1" x14ac:dyDescent="0.3">
      <c r="A10708">
        <v>2021</v>
      </c>
      <c r="B10708" s="5" t="s">
        <v>7</v>
      </c>
      <c r="C10708" s="5" t="s">
        <v>12220</v>
      </c>
      <c r="D10708" s="5" t="s">
        <v>18207</v>
      </c>
      <c r="E10708" s="1">
        <v>2785</v>
      </c>
      <c r="F10708" s="1">
        <v>16308045</v>
      </c>
      <c r="G10708" s="1" t="s">
        <v>18208</v>
      </c>
      <c r="H10708" s="1" t="s">
        <v>12</v>
      </c>
    </row>
    <row r="10709" spans="1:8" hidden="1" x14ac:dyDescent="0.3">
      <c r="A10709">
        <v>2021</v>
      </c>
      <c r="B10709" s="5" t="s">
        <v>7</v>
      </c>
      <c r="C10709" s="5" t="s">
        <v>12220</v>
      </c>
      <c r="D10709" s="5" t="s">
        <v>18209</v>
      </c>
      <c r="E10709" s="1">
        <v>2786</v>
      </c>
      <c r="F10709" s="1">
        <v>16308045</v>
      </c>
      <c r="G10709" s="1" t="s">
        <v>18210</v>
      </c>
      <c r="H10709" s="1" t="s">
        <v>12</v>
      </c>
    </row>
    <row r="10710" spans="1:8" hidden="1" x14ac:dyDescent="0.3">
      <c r="A10710">
        <v>2021</v>
      </c>
      <c r="B10710" s="5" t="s">
        <v>7</v>
      </c>
      <c r="C10710" s="5" t="s">
        <v>12220</v>
      </c>
      <c r="D10710" s="5" t="s">
        <v>18211</v>
      </c>
      <c r="E10710" s="1">
        <v>2787</v>
      </c>
      <c r="F10710" s="1">
        <v>16308045</v>
      </c>
      <c r="G10710" s="1" t="s">
        <v>18212</v>
      </c>
      <c r="H10710" s="1" t="s">
        <v>12</v>
      </c>
    </row>
    <row r="10711" spans="1:8" hidden="1" x14ac:dyDescent="0.3">
      <c r="A10711">
        <v>2021</v>
      </c>
      <c r="B10711" s="5" t="s">
        <v>7</v>
      </c>
      <c r="C10711" s="5" t="s">
        <v>13015</v>
      </c>
      <c r="D10711" s="5" t="s">
        <v>18213</v>
      </c>
      <c r="E10711" s="1">
        <v>2788</v>
      </c>
      <c r="F10711" s="1">
        <v>26791407</v>
      </c>
      <c r="G10711" s="1" t="s">
        <v>18214</v>
      </c>
      <c r="H10711" s="1" t="s">
        <v>12</v>
      </c>
    </row>
    <row r="10712" spans="1:8" hidden="1" x14ac:dyDescent="0.3">
      <c r="A10712">
        <v>2021</v>
      </c>
      <c r="B10712" s="5" t="s">
        <v>7</v>
      </c>
      <c r="C10712" s="5" t="s">
        <v>13618</v>
      </c>
      <c r="D10712" s="5" t="s">
        <v>18215</v>
      </c>
      <c r="E10712" s="1">
        <v>2791</v>
      </c>
      <c r="F10712" s="1">
        <v>48923082</v>
      </c>
      <c r="G10712" s="1" t="s">
        <v>18216</v>
      </c>
      <c r="H10712" s="1" t="s">
        <v>12</v>
      </c>
    </row>
    <row r="10713" spans="1:8" hidden="1" x14ac:dyDescent="0.3">
      <c r="A10713">
        <v>2021</v>
      </c>
      <c r="B10713" s="5" t="s">
        <v>7</v>
      </c>
      <c r="C10713" s="5" t="s">
        <v>13417</v>
      </c>
      <c r="D10713" s="5" t="s">
        <v>18217</v>
      </c>
      <c r="E10713" s="1">
        <v>2793</v>
      </c>
      <c r="F10713" s="1">
        <v>48923082</v>
      </c>
      <c r="G10713" s="1" t="s">
        <v>18218</v>
      </c>
      <c r="H10713" s="1" t="s">
        <v>12</v>
      </c>
    </row>
    <row r="10714" spans="1:8" hidden="1" x14ac:dyDescent="0.3">
      <c r="A10714">
        <v>2021</v>
      </c>
      <c r="B10714" s="5" t="s">
        <v>7</v>
      </c>
      <c r="C10714" s="5" t="s">
        <v>13417</v>
      </c>
      <c r="D10714" s="5" t="s">
        <v>18219</v>
      </c>
      <c r="E10714" s="1">
        <v>2794</v>
      </c>
      <c r="F10714" s="1">
        <v>48923082</v>
      </c>
      <c r="G10714" s="1" t="s">
        <v>18220</v>
      </c>
      <c r="H10714" s="1" t="s">
        <v>12</v>
      </c>
    </row>
    <row r="10715" spans="1:8" hidden="1" x14ac:dyDescent="0.3">
      <c r="A10715">
        <v>2021</v>
      </c>
      <c r="B10715" s="5" t="s">
        <v>7</v>
      </c>
      <c r="C10715" s="5" t="s">
        <v>12886</v>
      </c>
      <c r="D10715" s="5" t="s">
        <v>18221</v>
      </c>
      <c r="E10715" s="1">
        <v>2796</v>
      </c>
      <c r="F10715" s="1">
        <v>84873483</v>
      </c>
      <c r="G10715" s="1" t="s">
        <v>18222</v>
      </c>
      <c r="H10715" s="1" t="s">
        <v>12</v>
      </c>
    </row>
    <row r="10716" spans="1:8" hidden="1" x14ac:dyDescent="0.3">
      <c r="A10716">
        <v>2021</v>
      </c>
      <c r="B10716" s="5" t="s">
        <v>7</v>
      </c>
      <c r="C10716" s="5" t="s">
        <v>13705</v>
      </c>
      <c r="D10716" s="5" t="s">
        <v>18223</v>
      </c>
      <c r="E10716" s="1">
        <v>2797</v>
      </c>
      <c r="F10716" s="1">
        <v>65812527</v>
      </c>
      <c r="G10716" s="1" t="s">
        <v>18224</v>
      </c>
      <c r="H10716" s="1" t="s">
        <v>12</v>
      </c>
    </row>
    <row r="10717" spans="1:8" hidden="1" x14ac:dyDescent="0.3">
      <c r="A10717">
        <v>2021</v>
      </c>
      <c r="B10717" s="5" t="s">
        <v>7</v>
      </c>
      <c r="C10717" s="5" t="s">
        <v>13538</v>
      </c>
      <c r="D10717" s="5" t="s">
        <v>18225</v>
      </c>
      <c r="E10717" s="1">
        <v>2798</v>
      </c>
      <c r="F10717" s="1">
        <v>7312503</v>
      </c>
      <c r="G10717" s="1" t="s">
        <v>18226</v>
      </c>
      <c r="H10717" s="1" t="s">
        <v>12</v>
      </c>
    </row>
    <row r="10718" spans="1:8" hidden="1" x14ac:dyDescent="0.3">
      <c r="A10718">
        <v>2021</v>
      </c>
      <c r="B10718" s="5" t="s">
        <v>7</v>
      </c>
      <c r="C10718" s="5" t="s">
        <v>13538</v>
      </c>
      <c r="D10718" s="5" t="s">
        <v>18225</v>
      </c>
      <c r="E10718" s="1" t="s">
        <v>18227</v>
      </c>
      <c r="F10718" s="1">
        <v>7312503</v>
      </c>
      <c r="G10718" s="1" t="s">
        <v>18226</v>
      </c>
      <c r="H10718" s="1" t="s">
        <v>12</v>
      </c>
    </row>
    <row r="10719" spans="1:8" hidden="1" x14ac:dyDescent="0.3">
      <c r="A10719">
        <v>2021</v>
      </c>
      <c r="B10719" s="5" t="s">
        <v>7</v>
      </c>
      <c r="C10719" s="5" t="s">
        <v>12897</v>
      </c>
      <c r="D10719" s="5" t="s">
        <v>18228</v>
      </c>
      <c r="E10719" s="1">
        <v>2799</v>
      </c>
      <c r="F10719" s="1">
        <v>51252957</v>
      </c>
      <c r="G10719" s="1" t="s">
        <v>18229</v>
      </c>
      <c r="H10719" s="1" t="s">
        <v>12</v>
      </c>
    </row>
    <row r="10720" spans="1:8" hidden="1" x14ac:dyDescent="0.3">
      <c r="A10720">
        <v>2021</v>
      </c>
      <c r="B10720" s="5" t="s">
        <v>7</v>
      </c>
      <c r="C10720" s="5" t="s">
        <v>13705</v>
      </c>
      <c r="D10720" s="5" t="s">
        <v>18230</v>
      </c>
      <c r="E10720" s="1">
        <v>2800</v>
      </c>
      <c r="F10720" s="1">
        <v>65812527</v>
      </c>
      <c r="G10720" s="1" t="s">
        <v>18231</v>
      </c>
      <c r="H10720" s="1" t="s">
        <v>12</v>
      </c>
    </row>
    <row r="10721" spans="1:8" hidden="1" x14ac:dyDescent="0.3">
      <c r="A10721">
        <v>2021</v>
      </c>
      <c r="B10721" s="5" t="s">
        <v>7</v>
      </c>
      <c r="C10721" s="5" t="s">
        <v>13401</v>
      </c>
      <c r="D10721" s="5" t="s">
        <v>18232</v>
      </c>
      <c r="E10721" s="1">
        <v>2801</v>
      </c>
      <c r="F10721" s="1">
        <v>65812527</v>
      </c>
      <c r="G10721" s="1" t="s">
        <v>18233</v>
      </c>
      <c r="H10721" s="1" t="s">
        <v>12</v>
      </c>
    </row>
    <row r="10722" spans="1:8" hidden="1" x14ac:dyDescent="0.3">
      <c r="A10722">
        <v>2021</v>
      </c>
      <c r="B10722" s="5" t="s">
        <v>7</v>
      </c>
      <c r="C10722" s="5" t="s">
        <v>13523</v>
      </c>
      <c r="D10722" s="5" t="s">
        <v>18234</v>
      </c>
      <c r="E10722" s="1">
        <v>2803</v>
      </c>
      <c r="F10722" s="1">
        <v>24850088</v>
      </c>
      <c r="G10722" s="1" t="s">
        <v>18235</v>
      </c>
      <c r="H10722" s="1" t="s">
        <v>12</v>
      </c>
    </row>
    <row r="10723" spans="1:8" hidden="1" x14ac:dyDescent="0.3">
      <c r="A10723">
        <v>2021</v>
      </c>
      <c r="B10723" s="5" t="s">
        <v>7</v>
      </c>
      <c r="C10723" s="5" t="s">
        <v>13705</v>
      </c>
      <c r="D10723" s="5" t="s">
        <v>18236</v>
      </c>
      <c r="E10723" s="1">
        <v>2804</v>
      </c>
      <c r="F10723" s="1">
        <v>65812527</v>
      </c>
      <c r="G10723" s="1" t="s">
        <v>18237</v>
      </c>
      <c r="H10723" s="1" t="s">
        <v>12</v>
      </c>
    </row>
    <row r="10724" spans="1:8" hidden="1" x14ac:dyDescent="0.3">
      <c r="A10724">
        <v>2021</v>
      </c>
      <c r="B10724" s="5" t="s">
        <v>7</v>
      </c>
      <c r="C10724" s="5" t="s">
        <v>13396</v>
      </c>
      <c r="D10724" s="5" t="s">
        <v>18238</v>
      </c>
      <c r="E10724" s="1">
        <v>2805</v>
      </c>
      <c r="F10724" s="1">
        <v>48923082</v>
      </c>
      <c r="G10724" s="1" t="s">
        <v>18239</v>
      </c>
      <c r="H10724" s="1" t="s">
        <v>12</v>
      </c>
    </row>
    <row r="10725" spans="1:8" hidden="1" x14ac:dyDescent="0.3">
      <c r="A10725">
        <v>2021</v>
      </c>
      <c r="B10725" s="5" t="s">
        <v>7</v>
      </c>
      <c r="C10725" s="5" t="s">
        <v>13705</v>
      </c>
      <c r="D10725" s="5" t="s">
        <v>18240</v>
      </c>
      <c r="E10725" s="1">
        <v>2806</v>
      </c>
      <c r="F10725" s="1">
        <v>65812527</v>
      </c>
      <c r="G10725" s="1" t="s">
        <v>18241</v>
      </c>
      <c r="H10725" s="1" t="s">
        <v>12</v>
      </c>
    </row>
    <row r="10726" spans="1:8" hidden="1" x14ac:dyDescent="0.3">
      <c r="A10726">
        <v>2021</v>
      </c>
      <c r="B10726" s="5" t="s">
        <v>7</v>
      </c>
      <c r="C10726" s="5" t="s">
        <v>13915</v>
      </c>
      <c r="D10726" s="5" t="s">
        <v>18242</v>
      </c>
      <c r="E10726" s="1">
        <v>2807</v>
      </c>
      <c r="F10726" s="1">
        <v>84873483</v>
      </c>
      <c r="G10726" s="1" t="s">
        <v>18243</v>
      </c>
      <c r="H10726" s="1" t="s">
        <v>12</v>
      </c>
    </row>
    <row r="10727" spans="1:8" hidden="1" x14ac:dyDescent="0.3">
      <c r="A10727">
        <v>2021</v>
      </c>
      <c r="B10727" s="5" t="s">
        <v>7</v>
      </c>
      <c r="C10727" s="5" t="s">
        <v>12853</v>
      </c>
      <c r="D10727" s="5" t="s">
        <v>18244</v>
      </c>
      <c r="E10727" s="1">
        <v>2808</v>
      </c>
      <c r="F10727" s="1">
        <v>18281258</v>
      </c>
      <c r="G10727" s="1" t="s">
        <v>18245</v>
      </c>
      <c r="H10727" s="1" t="s">
        <v>12</v>
      </c>
    </row>
    <row r="10728" spans="1:8" hidden="1" x14ac:dyDescent="0.3">
      <c r="A10728">
        <v>2021</v>
      </c>
      <c r="B10728" s="5" t="s">
        <v>7</v>
      </c>
      <c r="C10728" s="5" t="s">
        <v>12853</v>
      </c>
      <c r="D10728" s="5" t="s">
        <v>18244</v>
      </c>
      <c r="E10728" s="1" t="s">
        <v>18246</v>
      </c>
      <c r="F10728" s="1">
        <v>65812527</v>
      </c>
      <c r="G10728" s="1" t="s">
        <v>18245</v>
      </c>
      <c r="H10728" s="1" t="s">
        <v>12</v>
      </c>
    </row>
    <row r="10729" spans="1:8" hidden="1" x14ac:dyDescent="0.3">
      <c r="A10729">
        <v>2021</v>
      </c>
      <c r="B10729" s="5" t="s">
        <v>7</v>
      </c>
      <c r="C10729" s="5" t="s">
        <v>12867</v>
      </c>
      <c r="D10729" s="5" t="s">
        <v>18247</v>
      </c>
      <c r="E10729" s="1">
        <v>2809</v>
      </c>
      <c r="F10729" s="1">
        <v>26791407</v>
      </c>
      <c r="G10729" s="1" t="s">
        <v>18248</v>
      </c>
      <c r="H10729" s="1" t="s">
        <v>12</v>
      </c>
    </row>
    <row r="10730" spans="1:8" hidden="1" x14ac:dyDescent="0.3">
      <c r="A10730">
        <v>2021</v>
      </c>
      <c r="B10730" s="5" t="s">
        <v>7</v>
      </c>
      <c r="C10730" s="5" t="s">
        <v>13531</v>
      </c>
      <c r="D10730" s="5" t="s">
        <v>18249</v>
      </c>
      <c r="E10730" s="1">
        <v>2810</v>
      </c>
      <c r="F10730" s="1">
        <v>89374851</v>
      </c>
      <c r="G10730" s="1" t="s">
        <v>18250</v>
      </c>
      <c r="H10730" s="1" t="s">
        <v>12</v>
      </c>
    </row>
    <row r="10731" spans="1:8" hidden="1" x14ac:dyDescent="0.3">
      <c r="A10731">
        <v>2021</v>
      </c>
      <c r="B10731" s="5" t="s">
        <v>7</v>
      </c>
      <c r="C10731" s="5" t="s">
        <v>13566</v>
      </c>
      <c r="D10731" s="5" t="s">
        <v>18251</v>
      </c>
      <c r="E10731" s="1">
        <v>2811</v>
      </c>
      <c r="F10731" s="1">
        <v>51252957</v>
      </c>
      <c r="G10731" s="1" t="s">
        <v>18252</v>
      </c>
      <c r="H10731" s="1" t="s">
        <v>12</v>
      </c>
    </row>
    <row r="10732" spans="1:8" hidden="1" x14ac:dyDescent="0.3">
      <c r="A10732">
        <v>2021</v>
      </c>
      <c r="B10732" s="5" t="s">
        <v>7</v>
      </c>
      <c r="C10732" s="5" t="s">
        <v>15295</v>
      </c>
      <c r="D10732" s="5" t="s">
        <v>18253</v>
      </c>
      <c r="E10732" s="1">
        <v>2812</v>
      </c>
      <c r="F10732" s="1">
        <v>65812527</v>
      </c>
      <c r="G10732" s="1" t="s">
        <v>18254</v>
      </c>
      <c r="H10732" s="1" t="s">
        <v>12</v>
      </c>
    </row>
    <row r="10733" spans="1:8" hidden="1" x14ac:dyDescent="0.3">
      <c r="A10733">
        <v>2021</v>
      </c>
      <c r="B10733" s="5" t="s">
        <v>7</v>
      </c>
      <c r="C10733" s="5" t="s">
        <v>13544</v>
      </c>
      <c r="D10733" s="5" t="s">
        <v>18255</v>
      </c>
      <c r="E10733" s="1">
        <v>2813</v>
      </c>
      <c r="F10733" s="1">
        <v>84873483</v>
      </c>
      <c r="G10733" s="1" t="s">
        <v>18256</v>
      </c>
      <c r="H10733" s="1" t="s">
        <v>12</v>
      </c>
    </row>
    <row r="10734" spans="1:8" hidden="1" x14ac:dyDescent="0.3">
      <c r="A10734">
        <v>2021</v>
      </c>
      <c r="B10734" s="5" t="s">
        <v>7</v>
      </c>
      <c r="C10734" s="5" t="s">
        <v>13401</v>
      </c>
      <c r="D10734" s="5" t="s">
        <v>18257</v>
      </c>
      <c r="E10734" s="1">
        <v>2814</v>
      </c>
      <c r="F10734" s="1">
        <v>65812527</v>
      </c>
      <c r="G10734" s="1" t="s">
        <v>18258</v>
      </c>
      <c r="H10734" s="1" t="s">
        <v>12</v>
      </c>
    </row>
    <row r="10735" spans="1:8" hidden="1" x14ac:dyDescent="0.3">
      <c r="A10735">
        <v>2021</v>
      </c>
      <c r="B10735" s="5" t="s">
        <v>7</v>
      </c>
      <c r="C10735" s="5" t="s">
        <v>13520</v>
      </c>
      <c r="D10735" s="5" t="s">
        <v>18259</v>
      </c>
      <c r="E10735" s="1">
        <v>2815</v>
      </c>
      <c r="F10735" s="1">
        <v>37274778</v>
      </c>
      <c r="G10735" s="1" t="s">
        <v>18260</v>
      </c>
      <c r="H10735" s="1" t="s">
        <v>12</v>
      </c>
    </row>
    <row r="10736" spans="1:8" hidden="1" x14ac:dyDescent="0.3">
      <c r="A10736">
        <v>2021</v>
      </c>
      <c r="B10736" s="5" t="s">
        <v>7</v>
      </c>
      <c r="C10736" s="5" t="s">
        <v>12862</v>
      </c>
      <c r="D10736" s="5" t="s">
        <v>18261</v>
      </c>
      <c r="E10736" s="1">
        <v>2816</v>
      </c>
      <c r="F10736" s="1">
        <v>20287539</v>
      </c>
      <c r="G10736" s="1" t="s">
        <v>18262</v>
      </c>
      <c r="H10736" s="1" t="s">
        <v>12</v>
      </c>
    </row>
    <row r="10737" spans="1:8" hidden="1" x14ac:dyDescent="0.3">
      <c r="A10737">
        <v>2021</v>
      </c>
      <c r="B10737" s="5" t="s">
        <v>7</v>
      </c>
      <c r="C10737" s="5" t="s">
        <v>12859</v>
      </c>
      <c r="D10737" s="5" t="s">
        <v>18263</v>
      </c>
      <c r="E10737" s="1">
        <v>2817</v>
      </c>
      <c r="F10737" s="1">
        <v>65812527</v>
      </c>
      <c r="G10737" s="1" t="s">
        <v>18264</v>
      </c>
      <c r="H10737" s="1" t="s">
        <v>12</v>
      </c>
    </row>
    <row r="10738" spans="1:8" hidden="1" x14ac:dyDescent="0.3">
      <c r="A10738">
        <v>2021</v>
      </c>
      <c r="B10738" s="5" t="s">
        <v>7</v>
      </c>
      <c r="C10738" s="5" t="s">
        <v>13517</v>
      </c>
      <c r="D10738" s="5" t="s">
        <v>18265</v>
      </c>
      <c r="E10738" s="1">
        <v>2818</v>
      </c>
      <c r="F10738" s="1">
        <v>48923082</v>
      </c>
      <c r="G10738" s="1" t="s">
        <v>18266</v>
      </c>
      <c r="H10738" s="1" t="s">
        <v>12</v>
      </c>
    </row>
    <row r="10739" spans="1:8" hidden="1" x14ac:dyDescent="0.3">
      <c r="A10739">
        <v>2021</v>
      </c>
      <c r="B10739" s="5" t="s">
        <v>7</v>
      </c>
      <c r="C10739" s="5" t="s">
        <v>13396</v>
      </c>
      <c r="D10739" s="5" t="s">
        <v>18267</v>
      </c>
      <c r="E10739" s="1">
        <v>2819</v>
      </c>
      <c r="F10739" s="1">
        <v>65812527</v>
      </c>
      <c r="G10739" s="1" t="s">
        <v>18268</v>
      </c>
      <c r="H10739" s="1" t="s">
        <v>12</v>
      </c>
    </row>
    <row r="10740" spans="1:8" hidden="1" x14ac:dyDescent="0.3">
      <c r="A10740">
        <v>2021</v>
      </c>
      <c r="B10740" s="5" t="s">
        <v>7</v>
      </c>
      <c r="C10740" s="5" t="s">
        <v>13401</v>
      </c>
      <c r="D10740" s="5" t="s">
        <v>18269</v>
      </c>
      <c r="E10740" s="1">
        <v>2820</v>
      </c>
      <c r="F10740" s="1">
        <v>65812527</v>
      </c>
      <c r="G10740" s="1" t="s">
        <v>18270</v>
      </c>
      <c r="H10740" s="1" t="s">
        <v>12</v>
      </c>
    </row>
    <row r="10741" spans="1:8" hidden="1" x14ac:dyDescent="0.3">
      <c r="A10741">
        <v>2021</v>
      </c>
      <c r="B10741" s="5" t="s">
        <v>7</v>
      </c>
      <c r="C10741" s="5" t="s">
        <v>13526</v>
      </c>
      <c r="D10741" s="5" t="s">
        <v>18271</v>
      </c>
      <c r="E10741" s="1">
        <v>2821</v>
      </c>
      <c r="F10741" s="1">
        <v>65812527</v>
      </c>
      <c r="G10741" s="1" t="s">
        <v>18272</v>
      </c>
      <c r="H10741" s="1" t="s">
        <v>12</v>
      </c>
    </row>
    <row r="10742" spans="1:8" hidden="1" x14ac:dyDescent="0.3">
      <c r="A10742">
        <v>2021</v>
      </c>
      <c r="B10742" s="5" t="s">
        <v>7</v>
      </c>
      <c r="C10742" s="5" t="s">
        <v>12876</v>
      </c>
      <c r="D10742" s="5" t="s">
        <v>18273</v>
      </c>
      <c r="E10742" s="1">
        <v>2822</v>
      </c>
      <c r="F10742" s="1">
        <v>84873483</v>
      </c>
      <c r="G10742" s="1" t="s">
        <v>18274</v>
      </c>
      <c r="H10742" s="1" t="s">
        <v>12</v>
      </c>
    </row>
    <row r="10743" spans="1:8" hidden="1" x14ac:dyDescent="0.3">
      <c r="A10743">
        <v>2021</v>
      </c>
      <c r="B10743" s="5" t="s">
        <v>7</v>
      </c>
      <c r="C10743" s="5" t="s">
        <v>12856</v>
      </c>
      <c r="D10743" s="5" t="s">
        <v>18275</v>
      </c>
      <c r="E10743" s="1">
        <v>2823</v>
      </c>
      <c r="F10743" s="1">
        <v>78586558</v>
      </c>
      <c r="G10743" s="1" t="s">
        <v>18276</v>
      </c>
      <c r="H10743" s="1" t="s">
        <v>12</v>
      </c>
    </row>
    <row r="10744" spans="1:8" hidden="1" x14ac:dyDescent="0.3">
      <c r="A10744">
        <v>2021</v>
      </c>
      <c r="B10744" s="5" t="s">
        <v>7</v>
      </c>
      <c r="C10744" s="5" t="s">
        <v>13404</v>
      </c>
      <c r="D10744" s="5" t="s">
        <v>18277</v>
      </c>
      <c r="E10744" s="1">
        <v>2824</v>
      </c>
      <c r="F10744" s="1">
        <v>60862617</v>
      </c>
      <c r="G10744" s="1" t="s">
        <v>18278</v>
      </c>
      <c r="H10744" s="1" t="s">
        <v>12</v>
      </c>
    </row>
    <row r="10745" spans="1:8" hidden="1" x14ac:dyDescent="0.3">
      <c r="A10745">
        <v>2021</v>
      </c>
      <c r="B10745" s="5" t="s">
        <v>7</v>
      </c>
      <c r="C10745" s="5" t="s">
        <v>12862</v>
      </c>
      <c r="D10745" s="5" t="s">
        <v>18279</v>
      </c>
      <c r="E10745" s="1">
        <v>2825</v>
      </c>
      <c r="F10745" s="1">
        <v>60862617</v>
      </c>
      <c r="G10745" s="1" t="s">
        <v>18280</v>
      </c>
      <c r="H10745" s="1" t="s">
        <v>12</v>
      </c>
    </row>
    <row r="10746" spans="1:8" hidden="1" x14ac:dyDescent="0.3">
      <c r="A10746">
        <v>2021</v>
      </c>
      <c r="B10746" s="5" t="s">
        <v>7</v>
      </c>
      <c r="C10746" s="5" t="s">
        <v>13531</v>
      </c>
      <c r="D10746" s="5" t="s">
        <v>18281</v>
      </c>
      <c r="E10746" s="1">
        <v>2826</v>
      </c>
      <c r="F10746" s="1">
        <v>108095688</v>
      </c>
      <c r="G10746" s="1" t="s">
        <v>18282</v>
      </c>
      <c r="H10746" s="1" t="s">
        <v>12</v>
      </c>
    </row>
    <row r="10747" spans="1:8" hidden="1" x14ac:dyDescent="0.3">
      <c r="A10747">
        <v>2021</v>
      </c>
      <c r="B10747" s="5" t="s">
        <v>7</v>
      </c>
      <c r="C10747" s="5" t="s">
        <v>12675</v>
      </c>
      <c r="D10747" s="5" t="s">
        <v>18283</v>
      </c>
      <c r="E10747" s="1">
        <v>2827</v>
      </c>
      <c r="F10747" s="1">
        <v>60862617</v>
      </c>
      <c r="G10747" s="1" t="s">
        <v>18284</v>
      </c>
      <c r="H10747" s="1" t="s">
        <v>12</v>
      </c>
    </row>
    <row r="10748" spans="1:8" hidden="1" x14ac:dyDescent="0.3">
      <c r="A10748">
        <v>2021</v>
      </c>
      <c r="B10748" s="5" t="s">
        <v>7</v>
      </c>
      <c r="C10748" s="5" t="s">
        <v>12746</v>
      </c>
      <c r="D10748" s="5" t="s">
        <v>18285</v>
      </c>
      <c r="E10748" s="1">
        <v>2828</v>
      </c>
      <c r="F10748" s="1">
        <v>53582823</v>
      </c>
      <c r="G10748" s="1" t="s">
        <v>18286</v>
      </c>
      <c r="H10748" s="1" t="s">
        <v>12</v>
      </c>
    </row>
    <row r="10749" spans="1:8" hidden="1" x14ac:dyDescent="0.3">
      <c r="A10749">
        <v>2021</v>
      </c>
      <c r="B10749" s="5" t="s">
        <v>7</v>
      </c>
      <c r="C10749" s="5" t="s">
        <v>12678</v>
      </c>
      <c r="D10749" s="5" t="s">
        <v>18287</v>
      </c>
      <c r="E10749" s="1">
        <v>2829</v>
      </c>
      <c r="F10749" s="1">
        <v>37274778</v>
      </c>
      <c r="G10749" s="1" t="s">
        <v>18288</v>
      </c>
      <c r="H10749" s="1" t="s">
        <v>12</v>
      </c>
    </row>
    <row r="10750" spans="1:8" hidden="1" x14ac:dyDescent="0.3">
      <c r="A10750">
        <v>2021</v>
      </c>
      <c r="B10750" s="5" t="s">
        <v>7</v>
      </c>
      <c r="C10750" s="5" t="s">
        <v>15584</v>
      </c>
      <c r="D10750" s="5" t="s">
        <v>18289</v>
      </c>
      <c r="E10750" s="1">
        <v>2830</v>
      </c>
      <c r="F10750" s="1">
        <v>37274778</v>
      </c>
      <c r="G10750" s="1" t="s">
        <v>18290</v>
      </c>
      <c r="H10750" s="1" t="s">
        <v>12</v>
      </c>
    </row>
    <row r="10751" spans="1:8" hidden="1" x14ac:dyDescent="0.3">
      <c r="A10751">
        <v>2021</v>
      </c>
      <c r="B10751" s="5" t="s">
        <v>7</v>
      </c>
      <c r="C10751" s="5" t="s">
        <v>13794</v>
      </c>
      <c r="D10751" s="5" t="s">
        <v>18291</v>
      </c>
      <c r="E10751" s="1">
        <v>2832</v>
      </c>
      <c r="F10751" s="1">
        <v>48923082</v>
      </c>
      <c r="G10751" s="1" t="s">
        <v>18292</v>
      </c>
      <c r="H10751" s="1" t="s">
        <v>12</v>
      </c>
    </row>
    <row r="10752" spans="1:8" hidden="1" x14ac:dyDescent="0.3">
      <c r="A10752">
        <v>2021</v>
      </c>
      <c r="B10752" s="5" t="s">
        <v>7</v>
      </c>
      <c r="C10752" s="5" t="s">
        <v>13761</v>
      </c>
      <c r="D10752" s="5" t="s">
        <v>18293</v>
      </c>
      <c r="E10752" s="1">
        <v>2833</v>
      </c>
      <c r="F10752" s="1">
        <v>51252957</v>
      </c>
      <c r="G10752" s="1" t="s">
        <v>18294</v>
      </c>
      <c r="H10752" s="1" t="s">
        <v>12</v>
      </c>
    </row>
    <row r="10753" spans="1:8" hidden="1" x14ac:dyDescent="0.3">
      <c r="A10753">
        <v>2021</v>
      </c>
      <c r="B10753" s="5" t="s">
        <v>7</v>
      </c>
      <c r="C10753" s="5" t="s">
        <v>12107</v>
      </c>
      <c r="D10753" s="5" t="s">
        <v>18295</v>
      </c>
      <c r="E10753" s="1">
        <v>2834</v>
      </c>
      <c r="F10753" s="1">
        <v>48923082</v>
      </c>
      <c r="G10753" s="1" t="s">
        <v>18296</v>
      </c>
      <c r="H10753" s="1" t="s">
        <v>12</v>
      </c>
    </row>
    <row r="10754" spans="1:8" hidden="1" x14ac:dyDescent="0.3">
      <c r="A10754">
        <v>2021</v>
      </c>
      <c r="B10754" s="5" t="s">
        <v>7</v>
      </c>
      <c r="C10754" s="5" t="s">
        <v>13257</v>
      </c>
      <c r="D10754" s="5" t="s">
        <v>18297</v>
      </c>
      <c r="E10754" s="1">
        <v>2835</v>
      </c>
      <c r="F10754" s="1">
        <v>65812527</v>
      </c>
      <c r="G10754" s="1" t="s">
        <v>18298</v>
      </c>
      <c r="H10754" s="1" t="s">
        <v>12</v>
      </c>
    </row>
    <row r="10755" spans="1:8" hidden="1" x14ac:dyDescent="0.3">
      <c r="A10755">
        <v>2021</v>
      </c>
      <c r="B10755" s="5" t="s">
        <v>7</v>
      </c>
      <c r="C10755" s="5" t="s">
        <v>12220</v>
      </c>
      <c r="D10755" s="5" t="s">
        <v>18299</v>
      </c>
      <c r="E10755" s="1">
        <v>2836</v>
      </c>
      <c r="F10755" s="1">
        <v>16308045</v>
      </c>
      <c r="G10755" s="1" t="s">
        <v>18300</v>
      </c>
      <c r="H10755" s="1" t="s">
        <v>12</v>
      </c>
    </row>
    <row r="10756" spans="1:8" hidden="1" x14ac:dyDescent="0.3">
      <c r="A10756">
        <v>2021</v>
      </c>
      <c r="B10756" s="5" t="s">
        <v>7</v>
      </c>
      <c r="C10756" s="5" t="s">
        <v>12107</v>
      </c>
      <c r="D10756" s="5" t="s">
        <v>18301</v>
      </c>
      <c r="E10756" s="1">
        <v>2837</v>
      </c>
      <c r="F10756" s="1">
        <v>48923082</v>
      </c>
      <c r="G10756" s="1" t="s">
        <v>18302</v>
      </c>
      <c r="H10756" s="1" t="s">
        <v>12</v>
      </c>
    </row>
    <row r="10757" spans="1:8" hidden="1" x14ac:dyDescent="0.3">
      <c r="A10757">
        <v>2021</v>
      </c>
      <c r="B10757" s="5" t="s">
        <v>7</v>
      </c>
      <c r="C10757" s="5" t="s">
        <v>13120</v>
      </c>
      <c r="D10757" s="5" t="s">
        <v>18303</v>
      </c>
      <c r="E10757" s="1">
        <v>2838</v>
      </c>
      <c r="F10757" s="1">
        <v>10871679</v>
      </c>
      <c r="G10757" s="1" t="s">
        <v>18304</v>
      </c>
      <c r="H10757" s="1" t="s">
        <v>12</v>
      </c>
    </row>
    <row r="10758" spans="1:8" hidden="1" x14ac:dyDescent="0.3">
      <c r="A10758">
        <v>2021</v>
      </c>
      <c r="B10758" s="5" t="s">
        <v>7</v>
      </c>
      <c r="C10758" s="5" t="s">
        <v>13417</v>
      </c>
      <c r="D10758" s="5" t="s">
        <v>18305</v>
      </c>
      <c r="E10758" s="1">
        <v>2839</v>
      </c>
      <c r="F10758" s="1">
        <v>48923082</v>
      </c>
      <c r="G10758" s="1" t="s">
        <v>18306</v>
      </c>
      <c r="H10758" s="1" t="s">
        <v>12</v>
      </c>
    </row>
    <row r="10759" spans="1:8" hidden="1" x14ac:dyDescent="0.3">
      <c r="A10759">
        <v>2021</v>
      </c>
      <c r="B10759" s="5" t="s">
        <v>7</v>
      </c>
      <c r="C10759" s="5" t="s">
        <v>12107</v>
      </c>
      <c r="D10759" s="5" t="s">
        <v>18307</v>
      </c>
      <c r="E10759" s="1">
        <v>2840</v>
      </c>
      <c r="F10759" s="1">
        <v>48923082</v>
      </c>
      <c r="G10759" s="1" t="s">
        <v>18308</v>
      </c>
      <c r="H10759" s="1" t="s">
        <v>12</v>
      </c>
    </row>
    <row r="10760" spans="1:8" hidden="1" x14ac:dyDescent="0.3">
      <c r="A10760">
        <v>2021</v>
      </c>
      <c r="B10760" s="5" t="s">
        <v>7</v>
      </c>
      <c r="C10760" s="5" t="s">
        <v>12107</v>
      </c>
      <c r="D10760" s="5" t="s">
        <v>18309</v>
      </c>
      <c r="E10760" s="1">
        <v>2841</v>
      </c>
      <c r="F10760" s="1">
        <v>48923082</v>
      </c>
      <c r="G10760" s="1" t="s">
        <v>18310</v>
      </c>
      <c r="H10760" s="1" t="s">
        <v>12</v>
      </c>
    </row>
    <row r="10761" spans="1:8" hidden="1" x14ac:dyDescent="0.3">
      <c r="A10761">
        <v>2021</v>
      </c>
      <c r="B10761" s="5" t="s">
        <v>7</v>
      </c>
      <c r="C10761" s="5" t="s">
        <v>12220</v>
      </c>
      <c r="D10761" s="5" t="s">
        <v>18311</v>
      </c>
      <c r="E10761" s="1">
        <v>2997</v>
      </c>
      <c r="F10761" s="1">
        <v>3883122</v>
      </c>
      <c r="G10761" s="1" t="s">
        <v>18312</v>
      </c>
      <c r="H10761" s="1" t="s">
        <v>12</v>
      </c>
    </row>
    <row r="10762" spans="1:8" hidden="1" x14ac:dyDescent="0.3">
      <c r="A10762">
        <v>2021</v>
      </c>
      <c r="B10762" s="5" t="s">
        <v>7</v>
      </c>
      <c r="C10762" s="5" t="s">
        <v>14204</v>
      </c>
      <c r="D10762" s="5" t="s">
        <v>18313</v>
      </c>
      <c r="E10762" s="1">
        <v>2843</v>
      </c>
      <c r="F10762" s="1">
        <v>14496040</v>
      </c>
      <c r="G10762" s="1" t="s">
        <v>18314</v>
      </c>
      <c r="H10762" s="1" t="s">
        <v>12</v>
      </c>
    </row>
    <row r="10763" spans="1:8" hidden="1" x14ac:dyDescent="0.3">
      <c r="A10763">
        <v>2021</v>
      </c>
      <c r="B10763" s="5" t="s">
        <v>7</v>
      </c>
      <c r="C10763" s="5" t="s">
        <v>13646</v>
      </c>
      <c r="D10763" s="5" t="s">
        <v>18315</v>
      </c>
      <c r="E10763" s="1">
        <v>2844</v>
      </c>
      <c r="F10763" s="1">
        <v>51252957</v>
      </c>
      <c r="G10763" s="1" t="s">
        <v>18316</v>
      </c>
      <c r="H10763" s="1" t="s">
        <v>12</v>
      </c>
    </row>
    <row r="10764" spans="1:8" hidden="1" x14ac:dyDescent="0.3">
      <c r="A10764">
        <v>2021</v>
      </c>
      <c r="B10764" s="5" t="s">
        <v>7</v>
      </c>
      <c r="C10764" s="5" t="s">
        <v>14093</v>
      </c>
      <c r="D10764" s="5" t="s">
        <v>18317</v>
      </c>
      <c r="E10764" s="1">
        <v>2845</v>
      </c>
      <c r="F10764" s="1">
        <v>37274778</v>
      </c>
      <c r="G10764" s="1" t="s">
        <v>18318</v>
      </c>
      <c r="H10764" s="1" t="s">
        <v>12</v>
      </c>
    </row>
    <row r="10765" spans="1:8" hidden="1" x14ac:dyDescent="0.3">
      <c r="A10765">
        <v>2021</v>
      </c>
      <c r="B10765" s="5" t="s">
        <v>7</v>
      </c>
      <c r="C10765" s="5" t="s">
        <v>14757</v>
      </c>
      <c r="D10765" s="5" t="s">
        <v>18319</v>
      </c>
      <c r="E10765" s="1">
        <v>2846</v>
      </c>
      <c r="F10765" s="1">
        <v>46593207</v>
      </c>
      <c r="G10765" s="1" t="s">
        <v>18320</v>
      </c>
      <c r="H10765" s="1" t="s">
        <v>12</v>
      </c>
    </row>
    <row r="10766" spans="1:8" hidden="1" x14ac:dyDescent="0.3">
      <c r="A10766">
        <v>2021</v>
      </c>
      <c r="B10766" s="5" t="s">
        <v>7</v>
      </c>
      <c r="C10766" s="5" t="s">
        <v>13646</v>
      </c>
      <c r="D10766" s="5" t="s">
        <v>18321</v>
      </c>
      <c r="E10766" s="1">
        <v>2847</v>
      </c>
      <c r="F10766" s="1">
        <v>51252957</v>
      </c>
      <c r="G10766" s="1" t="s">
        <v>18322</v>
      </c>
      <c r="H10766" s="1" t="s">
        <v>12</v>
      </c>
    </row>
    <row r="10767" spans="1:8" hidden="1" x14ac:dyDescent="0.3">
      <c r="A10767">
        <v>2021</v>
      </c>
      <c r="B10767" s="5" t="s">
        <v>7</v>
      </c>
      <c r="C10767" s="5" t="s">
        <v>14034</v>
      </c>
      <c r="D10767" s="5" t="s">
        <v>18323</v>
      </c>
      <c r="E10767" s="1">
        <v>2848</v>
      </c>
      <c r="F10767" s="1">
        <v>45558184</v>
      </c>
      <c r="G10767" s="1" t="s">
        <v>18324</v>
      </c>
      <c r="H10767" s="1" t="s">
        <v>12</v>
      </c>
    </row>
    <row r="10768" spans="1:8" hidden="1" x14ac:dyDescent="0.3">
      <c r="A10768">
        <v>2021</v>
      </c>
      <c r="B10768" s="5" t="s">
        <v>7</v>
      </c>
      <c r="C10768" s="5" t="s">
        <v>14760</v>
      </c>
      <c r="D10768" s="5" t="s">
        <v>18325</v>
      </c>
      <c r="E10768" s="1">
        <v>2849</v>
      </c>
      <c r="F10768" s="1">
        <v>48923082</v>
      </c>
      <c r="G10768" s="1" t="s">
        <v>18326</v>
      </c>
      <c r="H10768" s="1" t="s">
        <v>12</v>
      </c>
    </row>
    <row r="10769" spans="1:8" hidden="1" x14ac:dyDescent="0.3">
      <c r="A10769">
        <v>2021</v>
      </c>
      <c r="B10769" s="5" t="s">
        <v>7</v>
      </c>
      <c r="C10769" s="5" t="s">
        <v>13808</v>
      </c>
      <c r="D10769" s="5" t="s">
        <v>18327</v>
      </c>
      <c r="E10769" s="1">
        <v>2850</v>
      </c>
      <c r="F10769" s="1">
        <v>40381393</v>
      </c>
      <c r="G10769" s="1" t="s">
        <v>18328</v>
      </c>
      <c r="H10769" s="1" t="s">
        <v>12</v>
      </c>
    </row>
    <row r="10770" spans="1:8" hidden="1" x14ac:dyDescent="0.3">
      <c r="A10770">
        <v>2021</v>
      </c>
      <c r="B10770" s="5" t="s">
        <v>7</v>
      </c>
      <c r="C10770" s="5" t="s">
        <v>13169</v>
      </c>
      <c r="D10770" s="5" t="s">
        <v>18329</v>
      </c>
      <c r="E10770" s="1">
        <v>2851</v>
      </c>
      <c r="F10770" s="1">
        <v>12424926</v>
      </c>
      <c r="G10770" s="1" t="s">
        <v>18330</v>
      </c>
      <c r="H10770" s="1" t="s">
        <v>12</v>
      </c>
    </row>
    <row r="10771" spans="1:8" hidden="1" x14ac:dyDescent="0.3">
      <c r="A10771">
        <v>2021</v>
      </c>
      <c r="B10771" s="5" t="s">
        <v>7</v>
      </c>
      <c r="C10771" s="5" t="s">
        <v>18331</v>
      </c>
      <c r="D10771" s="5" t="s">
        <v>18332</v>
      </c>
      <c r="E10771" s="1">
        <v>2852</v>
      </c>
      <c r="F10771" s="1">
        <v>53582823</v>
      </c>
      <c r="G10771" s="1" t="s">
        <v>18333</v>
      </c>
      <c r="H10771" s="1" t="s">
        <v>12</v>
      </c>
    </row>
    <row r="10772" spans="1:8" hidden="1" x14ac:dyDescent="0.3">
      <c r="A10772">
        <v>2021</v>
      </c>
      <c r="B10772" s="5" t="s">
        <v>7</v>
      </c>
      <c r="C10772" s="5" t="s">
        <v>14763</v>
      </c>
      <c r="D10772" s="5" t="s">
        <v>18334</v>
      </c>
      <c r="E10772" s="1">
        <v>2853</v>
      </c>
      <c r="F10772" s="1">
        <v>20287539</v>
      </c>
      <c r="G10772" s="1" t="s">
        <v>18335</v>
      </c>
      <c r="H10772" s="1" t="s">
        <v>12</v>
      </c>
    </row>
    <row r="10773" spans="1:8" hidden="1" x14ac:dyDescent="0.3">
      <c r="A10773">
        <v>2021</v>
      </c>
      <c r="B10773" s="5" t="s">
        <v>7</v>
      </c>
      <c r="C10773" s="5" t="s">
        <v>13205</v>
      </c>
      <c r="D10773" s="5" t="s">
        <v>18336</v>
      </c>
      <c r="E10773" s="1">
        <v>2854</v>
      </c>
      <c r="F10773" s="1">
        <v>32615037</v>
      </c>
      <c r="G10773" s="1" t="s">
        <v>18337</v>
      </c>
      <c r="H10773" s="1" t="s">
        <v>12</v>
      </c>
    </row>
    <row r="10774" spans="1:8" hidden="1" x14ac:dyDescent="0.3">
      <c r="A10774">
        <v>2021</v>
      </c>
      <c r="B10774" s="5" t="s">
        <v>7</v>
      </c>
      <c r="C10774" s="5" t="s">
        <v>13789</v>
      </c>
      <c r="D10774" s="5" t="s">
        <v>18338</v>
      </c>
      <c r="E10774" s="1">
        <v>2855</v>
      </c>
      <c r="F10774" s="1">
        <v>42710797</v>
      </c>
      <c r="G10774" s="1" t="s">
        <v>18339</v>
      </c>
      <c r="H10774" s="1" t="s">
        <v>12</v>
      </c>
    </row>
    <row r="10775" spans="1:8" hidden="1" x14ac:dyDescent="0.3">
      <c r="A10775">
        <v>2021</v>
      </c>
      <c r="B10775" s="5" t="s">
        <v>7</v>
      </c>
      <c r="C10775" s="5" t="s">
        <v>12107</v>
      </c>
      <c r="D10775" s="5" t="s">
        <v>18340</v>
      </c>
      <c r="E10775" s="1">
        <v>2856</v>
      </c>
      <c r="F10775" s="1">
        <v>48923082</v>
      </c>
      <c r="G10775" s="1" t="s">
        <v>18341</v>
      </c>
      <c r="H10775" s="1" t="s">
        <v>12</v>
      </c>
    </row>
    <row r="10776" spans="1:8" hidden="1" x14ac:dyDescent="0.3">
      <c r="A10776">
        <v>2021</v>
      </c>
      <c r="B10776" s="5" t="s">
        <v>7</v>
      </c>
      <c r="C10776" s="5" t="s">
        <v>13856</v>
      </c>
      <c r="D10776" s="5" t="s">
        <v>18342</v>
      </c>
      <c r="E10776" s="1">
        <v>2857</v>
      </c>
      <c r="F10776" s="1">
        <v>10871679</v>
      </c>
      <c r="G10776" s="1" t="s">
        <v>18343</v>
      </c>
      <c r="H10776" s="1" t="s">
        <v>12</v>
      </c>
    </row>
    <row r="10777" spans="1:8" hidden="1" x14ac:dyDescent="0.3">
      <c r="A10777">
        <v>2021</v>
      </c>
      <c r="B10777" s="5" t="s">
        <v>7</v>
      </c>
      <c r="C10777" s="5" t="s">
        <v>13789</v>
      </c>
      <c r="D10777" s="5" t="s">
        <v>18344</v>
      </c>
      <c r="E10777" s="1">
        <v>2858</v>
      </c>
      <c r="F10777" s="1">
        <v>17084319</v>
      </c>
      <c r="G10777" s="1" t="s">
        <v>18345</v>
      </c>
      <c r="H10777" s="1" t="s">
        <v>12</v>
      </c>
    </row>
    <row r="10778" spans="1:8" hidden="1" x14ac:dyDescent="0.3">
      <c r="A10778">
        <v>2021</v>
      </c>
      <c r="B10778" s="5" t="s">
        <v>7</v>
      </c>
      <c r="C10778" s="5" t="s">
        <v>12107</v>
      </c>
      <c r="D10778" s="5" t="s">
        <v>18346</v>
      </c>
      <c r="E10778" s="1">
        <v>2859</v>
      </c>
      <c r="F10778" s="1">
        <v>48923082</v>
      </c>
      <c r="G10778" s="1" t="s">
        <v>18347</v>
      </c>
      <c r="H10778" s="1" t="s">
        <v>12</v>
      </c>
    </row>
    <row r="10779" spans="1:8" hidden="1" x14ac:dyDescent="0.3">
      <c r="A10779">
        <v>2021</v>
      </c>
      <c r="B10779" s="5" t="s">
        <v>7</v>
      </c>
      <c r="C10779" s="5" t="s">
        <v>13799</v>
      </c>
      <c r="D10779" s="5" t="s">
        <v>18348</v>
      </c>
      <c r="E10779" s="1">
        <v>2860</v>
      </c>
      <c r="F10779" s="1">
        <v>21937509</v>
      </c>
      <c r="G10779" s="1" t="s">
        <v>18349</v>
      </c>
      <c r="H10779" s="1" t="s">
        <v>12</v>
      </c>
    </row>
    <row r="10780" spans="1:8" hidden="1" x14ac:dyDescent="0.3">
      <c r="A10780">
        <v>2021</v>
      </c>
      <c r="B10780" s="5" t="s">
        <v>7</v>
      </c>
      <c r="C10780" s="5" t="s">
        <v>12997</v>
      </c>
      <c r="D10780" s="5" t="s">
        <v>18350</v>
      </c>
      <c r="E10780" s="1">
        <v>2861</v>
      </c>
      <c r="F10780" s="1">
        <v>37274778</v>
      </c>
      <c r="G10780" s="1" t="s">
        <v>18351</v>
      </c>
      <c r="H10780" s="1" t="s">
        <v>12</v>
      </c>
    </row>
    <row r="10781" spans="1:8" hidden="1" x14ac:dyDescent="0.3">
      <c r="A10781">
        <v>2021</v>
      </c>
      <c r="B10781" s="5" t="s">
        <v>7</v>
      </c>
      <c r="C10781" s="5" t="s">
        <v>13718</v>
      </c>
      <c r="D10781" s="5" t="s">
        <v>18352</v>
      </c>
      <c r="E10781" s="1">
        <v>2862</v>
      </c>
      <c r="F10781" s="1">
        <v>20287539</v>
      </c>
      <c r="G10781" s="1" t="s">
        <v>18353</v>
      </c>
      <c r="H10781" s="1" t="s">
        <v>12</v>
      </c>
    </row>
    <row r="10782" spans="1:8" hidden="1" x14ac:dyDescent="0.3">
      <c r="A10782">
        <v>2021</v>
      </c>
      <c r="B10782" s="5" t="s">
        <v>7</v>
      </c>
      <c r="C10782" s="5" t="s">
        <v>14911</v>
      </c>
      <c r="D10782" s="5" t="s">
        <v>18354</v>
      </c>
      <c r="E10782" s="1">
        <v>2863</v>
      </c>
      <c r="F10782" s="1">
        <v>17084319</v>
      </c>
      <c r="G10782" s="1" t="s">
        <v>18355</v>
      </c>
      <c r="H10782" s="1" t="s">
        <v>12</v>
      </c>
    </row>
    <row r="10783" spans="1:8" hidden="1" x14ac:dyDescent="0.3">
      <c r="A10783">
        <v>2021</v>
      </c>
      <c r="B10783" s="5" t="s">
        <v>7</v>
      </c>
      <c r="C10783" s="5" t="s">
        <v>13322</v>
      </c>
      <c r="D10783" s="5" t="s">
        <v>18356</v>
      </c>
      <c r="E10783" s="1">
        <v>2864</v>
      </c>
      <c r="F10783" s="1">
        <v>25238163</v>
      </c>
      <c r="G10783" s="1" t="s">
        <v>18357</v>
      </c>
      <c r="H10783" s="1" t="s">
        <v>12</v>
      </c>
    </row>
    <row r="10784" spans="1:8" hidden="1" x14ac:dyDescent="0.3">
      <c r="A10784">
        <v>2021</v>
      </c>
      <c r="B10784" s="5" t="s">
        <v>7</v>
      </c>
      <c r="C10784" s="5" t="s">
        <v>12785</v>
      </c>
      <c r="D10784" s="5" t="s">
        <v>18358</v>
      </c>
      <c r="E10784" s="1">
        <v>2865</v>
      </c>
      <c r="F10784" s="1">
        <v>62156275</v>
      </c>
      <c r="G10784" s="1" t="s">
        <v>18359</v>
      </c>
      <c r="H10784" s="1" t="s">
        <v>12</v>
      </c>
    </row>
    <row r="10785" spans="1:8" hidden="1" x14ac:dyDescent="0.3">
      <c r="A10785">
        <v>2021</v>
      </c>
      <c r="B10785" s="5" t="s">
        <v>7</v>
      </c>
      <c r="C10785" s="5" t="s">
        <v>12785</v>
      </c>
      <c r="D10785" s="5" t="s">
        <v>18360</v>
      </c>
      <c r="E10785" s="1">
        <v>2866</v>
      </c>
      <c r="F10785" s="1">
        <v>20287539</v>
      </c>
      <c r="G10785" s="1" t="s">
        <v>18361</v>
      </c>
      <c r="H10785" s="1" t="s">
        <v>12</v>
      </c>
    </row>
    <row r="10786" spans="1:8" hidden="1" x14ac:dyDescent="0.3">
      <c r="A10786">
        <v>2021</v>
      </c>
      <c r="B10786" s="5" t="s">
        <v>7</v>
      </c>
      <c r="C10786" s="5" t="s">
        <v>13404</v>
      </c>
      <c r="D10786" s="5" t="s">
        <v>18362</v>
      </c>
      <c r="E10786" s="1">
        <v>2868</v>
      </c>
      <c r="F10786" s="1">
        <v>60862617</v>
      </c>
      <c r="G10786" s="1" t="s">
        <v>18363</v>
      </c>
      <c r="H10786" s="1" t="s">
        <v>12</v>
      </c>
    </row>
    <row r="10787" spans="1:8" hidden="1" x14ac:dyDescent="0.3">
      <c r="A10787">
        <v>2021</v>
      </c>
      <c r="B10787" s="5" t="s">
        <v>7</v>
      </c>
      <c r="C10787" s="5" t="s">
        <v>12889</v>
      </c>
      <c r="D10787" s="5" t="s">
        <v>18364</v>
      </c>
      <c r="E10787" s="1">
        <v>2869</v>
      </c>
      <c r="F10787" s="1">
        <v>84873483</v>
      </c>
      <c r="G10787" s="1" t="s">
        <v>18365</v>
      </c>
      <c r="H10787" s="1" t="s">
        <v>12</v>
      </c>
    </row>
    <row r="10788" spans="1:8" hidden="1" x14ac:dyDescent="0.3">
      <c r="A10788">
        <v>2021</v>
      </c>
      <c r="B10788" s="5" t="s">
        <v>7</v>
      </c>
      <c r="C10788" s="5" t="s">
        <v>13417</v>
      </c>
      <c r="D10788" s="5" t="s">
        <v>18366</v>
      </c>
      <c r="E10788" s="1">
        <v>2870</v>
      </c>
      <c r="F10788" s="1">
        <v>48923082</v>
      </c>
      <c r="G10788" s="1" t="s">
        <v>18367</v>
      </c>
      <c r="H10788" s="1" t="s">
        <v>12</v>
      </c>
    </row>
    <row r="10789" spans="1:8" hidden="1" x14ac:dyDescent="0.3">
      <c r="A10789">
        <v>2021</v>
      </c>
      <c r="B10789" s="5" t="s">
        <v>7</v>
      </c>
      <c r="C10789" s="5" t="s">
        <v>13015</v>
      </c>
      <c r="D10789" s="5" t="s">
        <v>18368</v>
      </c>
      <c r="E10789" s="1">
        <v>2871</v>
      </c>
      <c r="F10789" s="1">
        <v>26791407</v>
      </c>
      <c r="G10789" s="1" t="s">
        <v>18369</v>
      </c>
      <c r="H10789" s="1" t="s">
        <v>12</v>
      </c>
    </row>
    <row r="10790" spans="1:8" hidden="1" x14ac:dyDescent="0.3">
      <c r="A10790">
        <v>2021</v>
      </c>
      <c r="B10790" s="5" t="s">
        <v>7</v>
      </c>
      <c r="C10790" s="5" t="s">
        <v>13282</v>
      </c>
      <c r="D10790" s="5" t="s">
        <v>18370</v>
      </c>
      <c r="E10790" s="1">
        <v>2873</v>
      </c>
      <c r="F10790" s="1">
        <v>29897439</v>
      </c>
      <c r="G10790" s="1" t="s">
        <v>18371</v>
      </c>
      <c r="H10790" s="1" t="s">
        <v>12</v>
      </c>
    </row>
    <row r="10791" spans="1:8" hidden="1" x14ac:dyDescent="0.3">
      <c r="A10791">
        <v>2021</v>
      </c>
      <c r="B10791" s="5" t="s">
        <v>7</v>
      </c>
      <c r="C10791" s="5" t="s">
        <v>13282</v>
      </c>
      <c r="D10791" s="5" t="s">
        <v>18372</v>
      </c>
      <c r="E10791" s="1">
        <v>2874</v>
      </c>
      <c r="F10791" s="1">
        <v>48923082</v>
      </c>
      <c r="G10791" s="1" t="s">
        <v>18373</v>
      </c>
      <c r="H10791" s="1" t="s">
        <v>12</v>
      </c>
    </row>
    <row r="10792" spans="1:8" hidden="1" x14ac:dyDescent="0.3">
      <c r="A10792">
        <v>2021</v>
      </c>
      <c r="B10792" s="5" t="s">
        <v>7</v>
      </c>
      <c r="C10792" s="5" t="s">
        <v>13282</v>
      </c>
      <c r="D10792" s="5" t="s">
        <v>18374</v>
      </c>
      <c r="E10792" s="1">
        <v>2875</v>
      </c>
      <c r="F10792" s="1">
        <v>48923082</v>
      </c>
      <c r="G10792" s="1" t="s">
        <v>18375</v>
      </c>
      <c r="H10792" s="1" t="s">
        <v>12</v>
      </c>
    </row>
    <row r="10793" spans="1:8" hidden="1" x14ac:dyDescent="0.3">
      <c r="A10793">
        <v>2021</v>
      </c>
      <c r="B10793" s="5" t="s">
        <v>7</v>
      </c>
      <c r="C10793" s="5" t="s">
        <v>14853</v>
      </c>
      <c r="D10793" s="5" t="s">
        <v>18376</v>
      </c>
      <c r="E10793" s="1">
        <v>2876</v>
      </c>
      <c r="F10793" s="1">
        <v>46593207</v>
      </c>
      <c r="G10793" s="1" t="s">
        <v>18377</v>
      </c>
      <c r="H10793" s="1" t="s">
        <v>12</v>
      </c>
    </row>
    <row r="10794" spans="1:8" hidden="1" x14ac:dyDescent="0.3">
      <c r="A10794">
        <v>2021</v>
      </c>
      <c r="B10794" s="5" t="s">
        <v>7</v>
      </c>
      <c r="C10794" s="5" t="s">
        <v>13270</v>
      </c>
      <c r="D10794" s="5" t="s">
        <v>18378</v>
      </c>
      <c r="E10794" s="1">
        <v>2877</v>
      </c>
      <c r="F10794" s="1">
        <v>75714489</v>
      </c>
      <c r="G10794" s="1" t="s">
        <v>18379</v>
      </c>
      <c r="H10794" s="1" t="s">
        <v>12</v>
      </c>
    </row>
    <row r="10795" spans="1:8" hidden="1" x14ac:dyDescent="0.3">
      <c r="A10795">
        <v>2021</v>
      </c>
      <c r="B10795" s="5" t="s">
        <v>7</v>
      </c>
      <c r="C10795" s="5" t="s">
        <v>15537</v>
      </c>
      <c r="D10795" s="5" t="s">
        <v>18380</v>
      </c>
      <c r="E10795" s="1">
        <v>2878</v>
      </c>
      <c r="F10795" s="1">
        <v>32615037</v>
      </c>
      <c r="G10795" s="1" t="s">
        <v>18381</v>
      </c>
      <c r="H10795" s="1" t="s">
        <v>12</v>
      </c>
    </row>
    <row r="10796" spans="1:8" hidden="1" x14ac:dyDescent="0.3">
      <c r="A10796">
        <v>2021</v>
      </c>
      <c r="B10796" s="5" t="s">
        <v>7</v>
      </c>
      <c r="C10796" s="5" t="s">
        <v>13045</v>
      </c>
      <c r="D10796" s="5" t="s">
        <v>18382</v>
      </c>
      <c r="E10796" s="1">
        <v>2879</v>
      </c>
      <c r="F10796" s="1">
        <v>26791407</v>
      </c>
      <c r="G10796" s="1" t="s">
        <v>18383</v>
      </c>
      <c r="H10796" s="1" t="s">
        <v>12</v>
      </c>
    </row>
    <row r="10797" spans="1:8" hidden="1" x14ac:dyDescent="0.3">
      <c r="A10797">
        <v>2021</v>
      </c>
      <c r="B10797" s="5" t="s">
        <v>7</v>
      </c>
      <c r="C10797" s="5" t="s">
        <v>13450</v>
      </c>
      <c r="D10797" s="5" t="s">
        <v>18384</v>
      </c>
      <c r="E10797" s="1">
        <v>2880</v>
      </c>
      <c r="F10797" s="1">
        <v>32615037</v>
      </c>
      <c r="G10797" s="1" t="s">
        <v>18385</v>
      </c>
      <c r="H10797" s="1" t="s">
        <v>12</v>
      </c>
    </row>
    <row r="10798" spans="1:8" hidden="1" x14ac:dyDescent="0.3">
      <c r="A10798">
        <v>2021</v>
      </c>
      <c r="B10798" s="5" t="s">
        <v>7</v>
      </c>
      <c r="C10798" s="5" t="s">
        <v>15558</v>
      </c>
      <c r="D10798" s="5" t="s">
        <v>18386</v>
      </c>
      <c r="E10798" s="1">
        <v>2881</v>
      </c>
      <c r="F10798" s="1">
        <v>34944903</v>
      </c>
      <c r="G10798" s="1" t="s">
        <v>18387</v>
      </c>
      <c r="H10798" s="1" t="s">
        <v>12</v>
      </c>
    </row>
    <row r="10799" spans="1:8" hidden="1" x14ac:dyDescent="0.3">
      <c r="A10799">
        <v>2021</v>
      </c>
      <c r="B10799" s="5" t="s">
        <v>7</v>
      </c>
      <c r="C10799" s="5" t="s">
        <v>14940</v>
      </c>
      <c r="D10799" s="5" t="s">
        <v>18388</v>
      </c>
      <c r="E10799" s="1">
        <v>2882</v>
      </c>
      <c r="F10799" s="1">
        <v>24461541</v>
      </c>
      <c r="G10799" s="1" t="s">
        <v>18389</v>
      </c>
      <c r="H10799" s="1" t="s">
        <v>12</v>
      </c>
    </row>
    <row r="10800" spans="1:8" hidden="1" x14ac:dyDescent="0.3">
      <c r="A10800">
        <v>2021</v>
      </c>
      <c r="B10800" s="5" t="s">
        <v>7</v>
      </c>
      <c r="C10800" s="5" t="s">
        <v>13282</v>
      </c>
      <c r="D10800" s="5" t="s">
        <v>18390</v>
      </c>
      <c r="E10800" s="1">
        <v>2883</v>
      </c>
      <c r="F10800" s="1">
        <v>48923082</v>
      </c>
      <c r="G10800" s="1" t="s">
        <v>18391</v>
      </c>
      <c r="H10800" s="1" t="s">
        <v>12</v>
      </c>
    </row>
    <row r="10801" spans="1:8" hidden="1" x14ac:dyDescent="0.3">
      <c r="A10801">
        <v>2021</v>
      </c>
      <c r="B10801" s="5" t="s">
        <v>7</v>
      </c>
      <c r="C10801" s="5" t="s">
        <v>13282</v>
      </c>
      <c r="D10801" s="5" t="s">
        <v>18392</v>
      </c>
      <c r="E10801" s="1">
        <v>2884</v>
      </c>
      <c r="F10801" s="1">
        <v>48923082</v>
      </c>
      <c r="G10801" s="1" t="s">
        <v>18393</v>
      </c>
      <c r="H10801" s="1" t="s">
        <v>12</v>
      </c>
    </row>
    <row r="10802" spans="1:8" hidden="1" x14ac:dyDescent="0.3">
      <c r="A10802">
        <v>2021</v>
      </c>
      <c r="B10802" s="5" t="s">
        <v>7</v>
      </c>
      <c r="C10802" s="5" t="s">
        <v>13155</v>
      </c>
      <c r="D10802" s="5" t="s">
        <v>18394</v>
      </c>
      <c r="E10802" s="1">
        <v>2885</v>
      </c>
      <c r="F10802" s="1">
        <v>73557019</v>
      </c>
      <c r="G10802" s="1" t="s">
        <v>18395</v>
      </c>
      <c r="H10802" s="1" t="s">
        <v>12</v>
      </c>
    </row>
    <row r="10803" spans="1:8" hidden="1" x14ac:dyDescent="0.3">
      <c r="A10803">
        <v>2021</v>
      </c>
      <c r="B10803" s="5" t="s">
        <v>7</v>
      </c>
      <c r="C10803" s="5" t="s">
        <v>13553</v>
      </c>
      <c r="D10803" s="5" t="s">
        <v>18396</v>
      </c>
      <c r="E10803" s="1">
        <v>2886</v>
      </c>
      <c r="F10803" s="1">
        <v>20287539</v>
      </c>
      <c r="G10803" s="1" t="s">
        <v>18397</v>
      </c>
      <c r="H10803" s="1" t="s">
        <v>12</v>
      </c>
    </row>
    <row r="10804" spans="1:8" hidden="1" x14ac:dyDescent="0.3">
      <c r="A10804">
        <v>2021</v>
      </c>
      <c r="B10804" s="5" t="s">
        <v>7</v>
      </c>
      <c r="C10804" s="5" t="s">
        <v>13553</v>
      </c>
      <c r="D10804" s="5" t="s">
        <v>18398</v>
      </c>
      <c r="E10804" s="1">
        <v>2887</v>
      </c>
      <c r="F10804" s="1">
        <v>20287539</v>
      </c>
      <c r="G10804" s="1" t="s">
        <v>18399</v>
      </c>
      <c r="H10804" s="1" t="s">
        <v>12</v>
      </c>
    </row>
    <row r="10805" spans="1:8" hidden="1" x14ac:dyDescent="0.3">
      <c r="A10805">
        <v>2021</v>
      </c>
      <c r="B10805" s="5" t="s">
        <v>7</v>
      </c>
      <c r="C10805" s="5" t="s">
        <v>13829</v>
      </c>
      <c r="D10805" s="5" t="s">
        <v>18400</v>
      </c>
      <c r="E10805" s="1">
        <v>2888</v>
      </c>
      <c r="F10805" s="1">
        <v>18637566</v>
      </c>
      <c r="G10805" s="1" t="s">
        <v>18401</v>
      </c>
      <c r="H10805" s="1" t="s">
        <v>12</v>
      </c>
    </row>
    <row r="10806" spans="1:8" hidden="1" x14ac:dyDescent="0.3">
      <c r="A10806">
        <v>2021</v>
      </c>
      <c r="B10806" s="5" t="s">
        <v>7</v>
      </c>
      <c r="C10806" s="5" t="s">
        <v>13789</v>
      </c>
      <c r="D10806" s="5" t="s">
        <v>18402</v>
      </c>
      <c r="E10806" s="1">
        <v>2889</v>
      </c>
      <c r="F10806" s="1">
        <v>51252957</v>
      </c>
      <c r="G10806" s="1" t="s">
        <v>18403</v>
      </c>
      <c r="H10806" s="1" t="s">
        <v>12</v>
      </c>
    </row>
    <row r="10807" spans="1:8" hidden="1" x14ac:dyDescent="0.3">
      <c r="A10807">
        <v>2021</v>
      </c>
      <c r="B10807" s="5" t="s">
        <v>7</v>
      </c>
      <c r="C10807" s="5" t="s">
        <v>13205</v>
      </c>
      <c r="D10807" s="5" t="s">
        <v>18404</v>
      </c>
      <c r="E10807" s="1">
        <v>2890</v>
      </c>
      <c r="F10807" s="1">
        <v>41934519</v>
      </c>
      <c r="G10807" s="1" t="s">
        <v>18405</v>
      </c>
      <c r="H10807" s="1" t="s">
        <v>12</v>
      </c>
    </row>
    <row r="10808" spans="1:8" hidden="1" x14ac:dyDescent="0.3">
      <c r="A10808">
        <v>2021</v>
      </c>
      <c r="B10808" s="5" t="s">
        <v>7</v>
      </c>
      <c r="C10808" s="5" t="s">
        <v>15288</v>
      </c>
      <c r="D10808" s="5" t="s">
        <v>18406</v>
      </c>
      <c r="E10808" s="1">
        <v>2891</v>
      </c>
      <c r="F10808" s="1">
        <v>48923082</v>
      </c>
      <c r="G10808" s="1" t="s">
        <v>18407</v>
      </c>
      <c r="H10808" s="1" t="s">
        <v>12</v>
      </c>
    </row>
    <row r="10809" spans="1:8" hidden="1" x14ac:dyDescent="0.3">
      <c r="A10809">
        <v>2021</v>
      </c>
      <c r="B10809" s="5" t="s">
        <v>7</v>
      </c>
      <c r="C10809" s="5" t="s">
        <v>13120</v>
      </c>
      <c r="D10809" s="5" t="s">
        <v>18408</v>
      </c>
      <c r="E10809" s="1">
        <v>2892</v>
      </c>
      <c r="F10809" s="1">
        <v>32615037</v>
      </c>
      <c r="G10809" s="1" t="s">
        <v>18409</v>
      </c>
      <c r="H10809" s="1" t="s">
        <v>12</v>
      </c>
    </row>
    <row r="10810" spans="1:8" hidden="1" x14ac:dyDescent="0.3">
      <c r="A10810">
        <v>2021</v>
      </c>
      <c r="B10810" s="5" t="s">
        <v>7</v>
      </c>
      <c r="C10810" s="5" t="s">
        <v>12220</v>
      </c>
      <c r="D10810" s="5" t="s">
        <v>18410</v>
      </c>
      <c r="E10810" s="1">
        <v>2893</v>
      </c>
      <c r="F10810" s="1">
        <v>16308045</v>
      </c>
      <c r="G10810" s="1" t="s">
        <v>18411</v>
      </c>
      <c r="H10810" s="1" t="s">
        <v>12</v>
      </c>
    </row>
    <row r="10811" spans="1:8" hidden="1" x14ac:dyDescent="0.3">
      <c r="A10811">
        <v>2021</v>
      </c>
      <c r="B10811" s="5" t="s">
        <v>7</v>
      </c>
      <c r="C10811" s="5" t="s">
        <v>12107</v>
      </c>
      <c r="D10811" s="5" t="s">
        <v>18412</v>
      </c>
      <c r="E10811" s="1">
        <v>2894</v>
      </c>
      <c r="F10811" s="1">
        <v>48923082</v>
      </c>
      <c r="G10811" s="1" t="s">
        <v>18413</v>
      </c>
      <c r="H10811" s="1" t="s">
        <v>12</v>
      </c>
    </row>
    <row r="10812" spans="1:8" hidden="1" x14ac:dyDescent="0.3">
      <c r="A10812">
        <v>2021</v>
      </c>
      <c r="B10812" s="5" t="s">
        <v>7</v>
      </c>
      <c r="C10812" s="5" t="s">
        <v>13897</v>
      </c>
      <c r="D10812" s="5" t="s">
        <v>18414</v>
      </c>
      <c r="E10812" s="1">
        <v>2895</v>
      </c>
      <c r="F10812" s="1">
        <v>51252957</v>
      </c>
      <c r="G10812" s="1" t="s">
        <v>18415</v>
      </c>
      <c r="H10812" s="1" t="s">
        <v>12</v>
      </c>
    </row>
    <row r="10813" spans="1:8" hidden="1" x14ac:dyDescent="0.3">
      <c r="A10813">
        <v>2021</v>
      </c>
      <c r="B10813" s="5" t="s">
        <v>7</v>
      </c>
      <c r="C10813" s="5" t="s">
        <v>12107</v>
      </c>
      <c r="D10813" s="5" t="s">
        <v>18416</v>
      </c>
      <c r="E10813" s="1">
        <v>2896</v>
      </c>
      <c r="F10813" s="1">
        <v>48923082</v>
      </c>
      <c r="G10813" s="1" t="s">
        <v>18417</v>
      </c>
      <c r="H10813" s="1" t="s">
        <v>12</v>
      </c>
    </row>
    <row r="10814" spans="1:8" hidden="1" x14ac:dyDescent="0.3">
      <c r="A10814">
        <v>2021</v>
      </c>
      <c r="B10814" s="5" t="s">
        <v>7</v>
      </c>
      <c r="C10814" s="5" t="s">
        <v>13417</v>
      </c>
      <c r="D10814" s="5" t="s">
        <v>18418</v>
      </c>
      <c r="E10814" s="1">
        <v>2897</v>
      </c>
      <c r="F10814" s="1">
        <v>48923082</v>
      </c>
      <c r="G10814" s="1" t="s">
        <v>18419</v>
      </c>
      <c r="H10814" s="1" t="s">
        <v>12</v>
      </c>
    </row>
    <row r="10815" spans="1:8" hidden="1" x14ac:dyDescent="0.3">
      <c r="A10815">
        <v>2021</v>
      </c>
      <c r="B10815" s="5" t="s">
        <v>7</v>
      </c>
      <c r="C10815" s="5" t="s">
        <v>12107</v>
      </c>
      <c r="D10815" s="5" t="s">
        <v>18420</v>
      </c>
      <c r="E10815" s="1">
        <v>2898</v>
      </c>
      <c r="F10815" s="1">
        <v>48923082</v>
      </c>
      <c r="G10815" s="1" t="s">
        <v>18421</v>
      </c>
      <c r="H10815" s="1" t="s">
        <v>12</v>
      </c>
    </row>
    <row r="10816" spans="1:8" hidden="1" x14ac:dyDescent="0.3">
      <c r="A10816">
        <v>2021</v>
      </c>
      <c r="B10816" s="5" t="s">
        <v>7</v>
      </c>
      <c r="C10816" s="5" t="s">
        <v>13120</v>
      </c>
      <c r="D10816" s="5" t="s">
        <v>18422</v>
      </c>
      <c r="E10816" s="1">
        <v>2899</v>
      </c>
      <c r="F10816" s="1">
        <v>32615037</v>
      </c>
      <c r="G10816" s="1" t="s">
        <v>18423</v>
      </c>
      <c r="H10816" s="1" t="s">
        <v>12</v>
      </c>
    </row>
    <row r="10817" spans="1:8" hidden="1" x14ac:dyDescent="0.3">
      <c r="A10817">
        <v>2021</v>
      </c>
      <c r="B10817" s="5" t="s">
        <v>7</v>
      </c>
      <c r="C10817" s="5" t="s">
        <v>14911</v>
      </c>
      <c r="D10817" s="5" t="s">
        <v>18424</v>
      </c>
      <c r="E10817" s="1">
        <v>2900</v>
      </c>
      <c r="F10817" s="1">
        <v>22779092</v>
      </c>
      <c r="G10817" s="1" t="s">
        <v>18425</v>
      </c>
      <c r="H10817" s="1" t="s">
        <v>12</v>
      </c>
    </row>
    <row r="10818" spans="1:8" hidden="1" x14ac:dyDescent="0.3">
      <c r="A10818">
        <v>2021</v>
      </c>
      <c r="B10818" s="5" t="s">
        <v>7</v>
      </c>
      <c r="C10818" s="5" t="s">
        <v>13643</v>
      </c>
      <c r="D10818" s="5" t="s">
        <v>18426</v>
      </c>
      <c r="E10818" s="1">
        <v>2901</v>
      </c>
      <c r="F10818" s="1">
        <v>48923082</v>
      </c>
      <c r="G10818" s="1" t="s">
        <v>18427</v>
      </c>
      <c r="H10818" s="1" t="s">
        <v>12</v>
      </c>
    </row>
    <row r="10819" spans="1:8" hidden="1" x14ac:dyDescent="0.3">
      <c r="A10819">
        <v>2021</v>
      </c>
      <c r="B10819" s="5" t="s">
        <v>7</v>
      </c>
      <c r="C10819" s="5" t="s">
        <v>12107</v>
      </c>
      <c r="D10819" s="5" t="s">
        <v>18428</v>
      </c>
      <c r="E10819" s="1">
        <v>2902</v>
      </c>
      <c r="F10819" s="1">
        <v>48923082</v>
      </c>
      <c r="G10819" s="1" t="s">
        <v>18429</v>
      </c>
      <c r="H10819" s="1" t="s">
        <v>12</v>
      </c>
    </row>
    <row r="10820" spans="1:8" hidden="1" x14ac:dyDescent="0.3">
      <c r="A10820">
        <v>2021</v>
      </c>
      <c r="B10820" s="5" t="s">
        <v>7</v>
      </c>
      <c r="C10820" s="5" t="s">
        <v>12220</v>
      </c>
      <c r="D10820" s="5" t="s">
        <v>18430</v>
      </c>
      <c r="E10820" s="1">
        <v>2903</v>
      </c>
      <c r="F10820" s="1">
        <v>16308045</v>
      </c>
      <c r="G10820" s="1" t="s">
        <v>18431</v>
      </c>
      <c r="H10820" s="1" t="s">
        <v>12</v>
      </c>
    </row>
    <row r="10821" spans="1:8" hidden="1" x14ac:dyDescent="0.3">
      <c r="A10821">
        <v>2021</v>
      </c>
      <c r="B10821" s="5" t="s">
        <v>7</v>
      </c>
      <c r="C10821" s="5" t="s">
        <v>12220</v>
      </c>
      <c r="D10821" s="5" t="s">
        <v>18432</v>
      </c>
      <c r="E10821" s="1">
        <v>2904</v>
      </c>
      <c r="F10821" s="1">
        <v>5436015</v>
      </c>
      <c r="G10821" s="1" t="s">
        <v>18433</v>
      </c>
      <c r="H10821" s="1" t="s">
        <v>12</v>
      </c>
    </row>
    <row r="10822" spans="1:8" hidden="1" x14ac:dyDescent="0.3">
      <c r="A10822">
        <v>2021</v>
      </c>
      <c r="B10822" s="5" t="s">
        <v>7</v>
      </c>
      <c r="C10822" s="5" t="s">
        <v>12906</v>
      </c>
      <c r="D10822" s="5" t="s">
        <v>18434</v>
      </c>
      <c r="E10822" s="1">
        <v>2905</v>
      </c>
      <c r="F10822" s="1">
        <v>53582823</v>
      </c>
      <c r="G10822" s="1" t="s">
        <v>18435</v>
      </c>
      <c r="H10822" s="1" t="s">
        <v>12</v>
      </c>
    </row>
    <row r="10823" spans="1:8" hidden="1" x14ac:dyDescent="0.3">
      <c r="A10823">
        <v>2021</v>
      </c>
      <c r="B10823" s="5" t="s">
        <v>7</v>
      </c>
      <c r="C10823" s="5" t="s">
        <v>13643</v>
      </c>
      <c r="D10823" s="5" t="s">
        <v>18436</v>
      </c>
      <c r="E10823" s="1">
        <v>2906</v>
      </c>
      <c r="F10823" s="1">
        <v>48923082</v>
      </c>
      <c r="G10823" s="1" t="s">
        <v>18437</v>
      </c>
      <c r="H10823" s="1" t="s">
        <v>12</v>
      </c>
    </row>
    <row r="10824" spans="1:8" hidden="1" x14ac:dyDescent="0.3">
      <c r="A10824">
        <v>2021</v>
      </c>
      <c r="B10824" s="5" t="s">
        <v>7</v>
      </c>
      <c r="C10824" s="5" t="s">
        <v>13643</v>
      </c>
      <c r="D10824" s="5" t="s">
        <v>18438</v>
      </c>
      <c r="E10824" s="1">
        <v>2907</v>
      </c>
      <c r="F10824" s="1">
        <v>48923082</v>
      </c>
      <c r="G10824" s="1" t="s">
        <v>18439</v>
      </c>
      <c r="H10824" s="1" t="s">
        <v>12</v>
      </c>
    </row>
    <row r="10825" spans="1:8" hidden="1" x14ac:dyDescent="0.3">
      <c r="A10825">
        <v>2021</v>
      </c>
      <c r="B10825" s="5" t="s">
        <v>7</v>
      </c>
      <c r="C10825" s="5" t="s">
        <v>13643</v>
      </c>
      <c r="D10825" s="5" t="s">
        <v>18440</v>
      </c>
      <c r="E10825" s="1">
        <v>2908</v>
      </c>
      <c r="F10825" s="1">
        <v>48923082</v>
      </c>
      <c r="G10825" s="1" t="s">
        <v>18441</v>
      </c>
      <c r="H10825" s="1" t="s">
        <v>12</v>
      </c>
    </row>
    <row r="10826" spans="1:8" hidden="1" x14ac:dyDescent="0.3">
      <c r="A10826">
        <v>2021</v>
      </c>
      <c r="B10826" s="5" t="s">
        <v>7</v>
      </c>
      <c r="C10826" s="5" t="s">
        <v>13643</v>
      </c>
      <c r="D10826" s="5" t="s">
        <v>18442</v>
      </c>
      <c r="E10826" s="1">
        <v>2909</v>
      </c>
      <c r="F10826" s="1">
        <v>48923082</v>
      </c>
      <c r="G10826" s="1" t="s">
        <v>18443</v>
      </c>
      <c r="H10826" s="1" t="s">
        <v>12</v>
      </c>
    </row>
    <row r="10827" spans="1:8" hidden="1" x14ac:dyDescent="0.3">
      <c r="A10827">
        <v>2021</v>
      </c>
      <c r="B10827" s="5" t="s">
        <v>7</v>
      </c>
      <c r="C10827" s="5" t="s">
        <v>13604</v>
      </c>
      <c r="D10827" s="5" t="s">
        <v>18444</v>
      </c>
      <c r="E10827" s="1">
        <v>2910</v>
      </c>
      <c r="F10827" s="1">
        <v>16307694</v>
      </c>
      <c r="G10827" s="1" t="s">
        <v>18445</v>
      </c>
      <c r="H10827" s="1" t="s">
        <v>12</v>
      </c>
    </row>
    <row r="10828" spans="1:8" hidden="1" x14ac:dyDescent="0.3">
      <c r="A10828">
        <v>2021</v>
      </c>
      <c r="B10828" s="5" t="s">
        <v>7</v>
      </c>
      <c r="C10828" s="5" t="s">
        <v>15268</v>
      </c>
      <c r="D10828" s="5" t="s">
        <v>18446</v>
      </c>
      <c r="E10828" s="1">
        <v>2911</v>
      </c>
      <c r="F10828" s="1">
        <v>37275132</v>
      </c>
      <c r="G10828" s="1" t="s">
        <v>18447</v>
      </c>
      <c r="H10828" s="1" t="s">
        <v>12</v>
      </c>
    </row>
    <row r="10829" spans="1:8" hidden="1" x14ac:dyDescent="0.3">
      <c r="A10829">
        <v>2021</v>
      </c>
      <c r="B10829" s="5" t="s">
        <v>7</v>
      </c>
      <c r="C10829" s="5" t="s">
        <v>13996</v>
      </c>
      <c r="D10829" s="5" t="s">
        <v>18448</v>
      </c>
      <c r="E10829" s="1">
        <v>2912</v>
      </c>
      <c r="F10829" s="1">
        <v>48923082</v>
      </c>
      <c r="G10829" s="1" t="s">
        <v>18449</v>
      </c>
      <c r="H10829" s="1" t="s">
        <v>12</v>
      </c>
    </row>
    <row r="10830" spans="1:8" hidden="1" x14ac:dyDescent="0.3">
      <c r="A10830">
        <v>2021</v>
      </c>
      <c r="B10830" s="5" t="s">
        <v>7</v>
      </c>
      <c r="C10830" s="5" t="s">
        <v>13607</v>
      </c>
      <c r="D10830" s="5" t="s">
        <v>18450</v>
      </c>
      <c r="E10830" s="1">
        <v>2913</v>
      </c>
      <c r="F10830" s="1">
        <v>27179490</v>
      </c>
      <c r="G10830" s="1" t="s">
        <v>18451</v>
      </c>
      <c r="H10830" s="1" t="s">
        <v>12</v>
      </c>
    </row>
    <row r="10831" spans="1:8" hidden="1" x14ac:dyDescent="0.3">
      <c r="A10831">
        <v>2021</v>
      </c>
      <c r="B10831" s="5" t="s">
        <v>7</v>
      </c>
      <c r="C10831" s="5" t="s">
        <v>13254</v>
      </c>
      <c r="D10831" s="5" t="s">
        <v>18452</v>
      </c>
      <c r="E10831" s="1">
        <v>2914</v>
      </c>
      <c r="F10831" s="1">
        <v>12424926</v>
      </c>
      <c r="G10831" s="1" t="s">
        <v>18453</v>
      </c>
      <c r="H10831" s="1" t="s">
        <v>12</v>
      </c>
    </row>
    <row r="10832" spans="1:8" hidden="1" x14ac:dyDescent="0.3">
      <c r="A10832">
        <v>2021</v>
      </c>
      <c r="B10832" s="5" t="s">
        <v>7</v>
      </c>
      <c r="C10832" s="5" t="s">
        <v>13210</v>
      </c>
      <c r="D10832" s="5" t="s">
        <v>18454</v>
      </c>
      <c r="E10832" s="1">
        <v>2915</v>
      </c>
      <c r="F10832" s="1">
        <v>51252957</v>
      </c>
      <c r="G10832" s="1" t="s">
        <v>18455</v>
      </c>
      <c r="H10832" s="1" t="s">
        <v>12</v>
      </c>
    </row>
    <row r="10833" spans="1:8" hidden="1" x14ac:dyDescent="0.3">
      <c r="A10833">
        <v>2021</v>
      </c>
      <c r="B10833" s="5" t="s">
        <v>7</v>
      </c>
      <c r="C10833" s="5" t="s">
        <v>13331</v>
      </c>
      <c r="D10833" s="5" t="s">
        <v>18456</v>
      </c>
      <c r="E10833" s="1">
        <v>2916</v>
      </c>
      <c r="F10833" s="1">
        <v>26791407</v>
      </c>
      <c r="G10833" s="1" t="s">
        <v>18457</v>
      </c>
      <c r="H10833" s="1" t="s">
        <v>12</v>
      </c>
    </row>
    <row r="10834" spans="1:8" hidden="1" x14ac:dyDescent="0.3">
      <c r="A10834">
        <v>2021</v>
      </c>
      <c r="B10834" s="5" t="s">
        <v>7</v>
      </c>
      <c r="C10834" s="5" t="s">
        <v>12107</v>
      </c>
      <c r="D10834" s="5" t="s">
        <v>18458</v>
      </c>
      <c r="E10834" s="1">
        <v>2917</v>
      </c>
      <c r="F10834" s="1">
        <v>48923082</v>
      </c>
      <c r="G10834" s="1" t="s">
        <v>18459</v>
      </c>
      <c r="H10834" s="1" t="s">
        <v>12</v>
      </c>
    </row>
    <row r="10835" spans="1:8" hidden="1" x14ac:dyDescent="0.3">
      <c r="A10835">
        <v>2021</v>
      </c>
      <c r="B10835" s="5" t="s">
        <v>7</v>
      </c>
      <c r="C10835" s="5" t="s">
        <v>12107</v>
      </c>
      <c r="D10835" s="5" t="s">
        <v>18460</v>
      </c>
      <c r="E10835" s="1">
        <v>2918</v>
      </c>
      <c r="F10835" s="1">
        <v>48923082</v>
      </c>
      <c r="G10835" s="1" t="s">
        <v>18461</v>
      </c>
      <c r="H10835" s="1" t="s">
        <v>12</v>
      </c>
    </row>
    <row r="10836" spans="1:8" hidden="1" x14ac:dyDescent="0.3">
      <c r="A10836">
        <v>2021</v>
      </c>
      <c r="B10836" s="5" t="s">
        <v>7</v>
      </c>
      <c r="C10836" s="5" t="s">
        <v>12107</v>
      </c>
      <c r="D10836" s="5" t="s">
        <v>18462</v>
      </c>
      <c r="E10836" s="1">
        <v>2919</v>
      </c>
      <c r="F10836" s="1">
        <v>48923082</v>
      </c>
      <c r="G10836" s="1" t="s">
        <v>18463</v>
      </c>
      <c r="H10836" s="1" t="s">
        <v>12</v>
      </c>
    </row>
    <row r="10837" spans="1:8" hidden="1" x14ac:dyDescent="0.3">
      <c r="A10837">
        <v>2021</v>
      </c>
      <c r="B10837" s="5" t="s">
        <v>7</v>
      </c>
      <c r="C10837" s="5" t="s">
        <v>12107</v>
      </c>
      <c r="D10837" s="5" t="s">
        <v>18464</v>
      </c>
      <c r="E10837" s="1">
        <v>2920</v>
      </c>
      <c r="F10837" s="1">
        <v>24823934</v>
      </c>
      <c r="G10837" s="1" t="s">
        <v>18465</v>
      </c>
      <c r="H10837" s="1" t="s">
        <v>12</v>
      </c>
    </row>
    <row r="10838" spans="1:8" hidden="1" x14ac:dyDescent="0.3">
      <c r="A10838">
        <v>2021</v>
      </c>
      <c r="B10838" s="5" t="s">
        <v>7</v>
      </c>
      <c r="C10838" s="5" t="s">
        <v>12107</v>
      </c>
      <c r="D10838" s="5" t="s">
        <v>18466</v>
      </c>
      <c r="E10838" s="1">
        <v>2921</v>
      </c>
      <c r="F10838" s="1">
        <v>48923082</v>
      </c>
      <c r="G10838" s="1" t="s">
        <v>18467</v>
      </c>
      <c r="H10838" s="1" t="s">
        <v>12</v>
      </c>
    </row>
    <row r="10839" spans="1:8" hidden="1" x14ac:dyDescent="0.3">
      <c r="A10839">
        <v>2021</v>
      </c>
      <c r="B10839" s="5" t="s">
        <v>7</v>
      </c>
      <c r="C10839" s="5" t="s">
        <v>12107</v>
      </c>
      <c r="D10839" s="5" t="s">
        <v>18468</v>
      </c>
      <c r="E10839" s="1">
        <v>2922</v>
      </c>
      <c r="F10839" s="1">
        <v>48923082</v>
      </c>
      <c r="G10839" s="1" t="s">
        <v>18469</v>
      </c>
      <c r="H10839" s="1" t="s">
        <v>12</v>
      </c>
    </row>
    <row r="10840" spans="1:8" hidden="1" x14ac:dyDescent="0.3">
      <c r="A10840">
        <v>2021</v>
      </c>
      <c r="B10840" s="5" t="s">
        <v>7</v>
      </c>
      <c r="C10840" s="5" t="s">
        <v>13120</v>
      </c>
      <c r="D10840" s="5" t="s">
        <v>18470</v>
      </c>
      <c r="E10840" s="1">
        <v>2923</v>
      </c>
      <c r="F10840" s="1">
        <v>32615037</v>
      </c>
      <c r="G10840" s="1" t="s">
        <v>18471</v>
      </c>
      <c r="H10840" s="1" t="s">
        <v>12</v>
      </c>
    </row>
    <row r="10841" spans="1:8" hidden="1" x14ac:dyDescent="0.3">
      <c r="A10841">
        <v>2021</v>
      </c>
      <c r="B10841" s="5" t="s">
        <v>7</v>
      </c>
      <c r="C10841" s="5" t="s">
        <v>13120</v>
      </c>
      <c r="D10841" s="5" t="s">
        <v>18472</v>
      </c>
      <c r="E10841" s="1">
        <v>2924</v>
      </c>
      <c r="F10841" s="1">
        <v>32615037</v>
      </c>
      <c r="G10841" s="1" t="s">
        <v>18473</v>
      </c>
      <c r="H10841" s="1" t="s">
        <v>12</v>
      </c>
    </row>
    <row r="10842" spans="1:8" hidden="1" x14ac:dyDescent="0.3">
      <c r="A10842">
        <v>2021</v>
      </c>
      <c r="B10842" s="5" t="s">
        <v>7</v>
      </c>
      <c r="C10842" s="5" t="s">
        <v>13169</v>
      </c>
      <c r="D10842" s="5" t="s">
        <v>18474</v>
      </c>
      <c r="E10842" s="1">
        <v>2925</v>
      </c>
      <c r="F10842" s="1">
        <v>37274778</v>
      </c>
      <c r="G10842" s="1" t="s">
        <v>18475</v>
      </c>
      <c r="H10842" s="1" t="s">
        <v>12</v>
      </c>
    </row>
    <row r="10843" spans="1:8" hidden="1" x14ac:dyDescent="0.3">
      <c r="A10843">
        <v>2021</v>
      </c>
      <c r="B10843" s="5" t="s">
        <v>7</v>
      </c>
      <c r="C10843" s="5" t="s">
        <v>13169</v>
      </c>
      <c r="D10843" s="5" t="s">
        <v>18476</v>
      </c>
      <c r="E10843" s="1">
        <v>2926</v>
      </c>
      <c r="F10843" s="1">
        <v>10354105</v>
      </c>
      <c r="G10843" s="1" t="s">
        <v>18477</v>
      </c>
      <c r="H10843" s="1" t="s">
        <v>12</v>
      </c>
    </row>
    <row r="10844" spans="1:8" hidden="1" x14ac:dyDescent="0.3">
      <c r="A10844">
        <v>2021</v>
      </c>
      <c r="B10844" s="5" t="s">
        <v>7</v>
      </c>
      <c r="C10844" s="5" t="s">
        <v>13169</v>
      </c>
      <c r="D10844" s="5" t="s">
        <v>18476</v>
      </c>
      <c r="E10844" s="1" t="s">
        <v>18478</v>
      </c>
      <c r="F10844" s="1">
        <v>18637389</v>
      </c>
      <c r="G10844" s="1" t="s">
        <v>18477</v>
      </c>
      <c r="H10844" s="1" t="s">
        <v>12</v>
      </c>
    </row>
    <row r="10845" spans="1:8" hidden="1" x14ac:dyDescent="0.3">
      <c r="A10845">
        <v>2021</v>
      </c>
      <c r="B10845" s="5" t="s">
        <v>7</v>
      </c>
      <c r="C10845" s="5" t="s">
        <v>12107</v>
      </c>
      <c r="D10845" s="5" t="s">
        <v>18479</v>
      </c>
      <c r="E10845" s="1">
        <v>2927</v>
      </c>
      <c r="F10845" s="1">
        <v>27179490</v>
      </c>
      <c r="G10845" s="1" t="s">
        <v>18480</v>
      </c>
      <c r="H10845" s="1" t="s">
        <v>12</v>
      </c>
    </row>
    <row r="10846" spans="1:8" hidden="1" x14ac:dyDescent="0.3">
      <c r="A10846">
        <v>2021</v>
      </c>
      <c r="B10846" s="5" t="s">
        <v>7</v>
      </c>
      <c r="C10846" s="5" t="s">
        <v>13856</v>
      </c>
      <c r="D10846" s="5" t="s">
        <v>18481</v>
      </c>
      <c r="E10846" s="1">
        <v>2928</v>
      </c>
      <c r="F10846" s="1">
        <v>10871679</v>
      </c>
      <c r="G10846" s="1" t="s">
        <v>18482</v>
      </c>
      <c r="H10846" s="1" t="s">
        <v>12</v>
      </c>
    </row>
    <row r="10847" spans="1:8" hidden="1" x14ac:dyDescent="0.3">
      <c r="A10847">
        <v>2021</v>
      </c>
      <c r="B10847" s="5" t="s">
        <v>7</v>
      </c>
      <c r="C10847" s="5" t="s">
        <v>13618</v>
      </c>
      <c r="D10847" s="5" t="s">
        <v>18483</v>
      </c>
      <c r="E10847" s="1">
        <v>2929</v>
      </c>
      <c r="F10847" s="1">
        <v>48923082</v>
      </c>
      <c r="G10847" s="1" t="s">
        <v>18484</v>
      </c>
      <c r="H10847" s="1" t="s">
        <v>12</v>
      </c>
    </row>
    <row r="10848" spans="1:8" hidden="1" x14ac:dyDescent="0.3">
      <c r="A10848">
        <v>2021</v>
      </c>
      <c r="B10848" s="5" t="s">
        <v>7</v>
      </c>
      <c r="C10848" s="5" t="s">
        <v>12107</v>
      </c>
      <c r="D10848" s="5" t="s">
        <v>18485</v>
      </c>
      <c r="E10848" s="1">
        <v>2931</v>
      </c>
      <c r="F10848" s="1">
        <v>48923082</v>
      </c>
      <c r="G10848" s="1" t="s">
        <v>18486</v>
      </c>
      <c r="H10848" s="1" t="s">
        <v>12</v>
      </c>
    </row>
    <row r="10849" spans="1:8" hidden="1" x14ac:dyDescent="0.3">
      <c r="A10849">
        <v>2021</v>
      </c>
      <c r="B10849" s="5" t="s">
        <v>7</v>
      </c>
      <c r="C10849" s="5" t="s">
        <v>12107</v>
      </c>
      <c r="D10849" s="5" t="s">
        <v>18487</v>
      </c>
      <c r="E10849" s="1">
        <v>2932</v>
      </c>
      <c r="F10849" s="1">
        <v>48923082</v>
      </c>
      <c r="G10849" s="1" t="s">
        <v>18488</v>
      </c>
      <c r="H10849" s="1" t="s">
        <v>12</v>
      </c>
    </row>
    <row r="10850" spans="1:8" hidden="1" x14ac:dyDescent="0.3">
      <c r="A10850">
        <v>2021</v>
      </c>
      <c r="B10850" s="5" t="s">
        <v>7</v>
      </c>
      <c r="C10850" s="5" t="s">
        <v>13856</v>
      </c>
      <c r="D10850" s="5" t="s">
        <v>18489</v>
      </c>
      <c r="E10850" s="1">
        <v>2933</v>
      </c>
      <c r="F10850" s="1">
        <v>32615037</v>
      </c>
      <c r="G10850" s="1" t="s">
        <v>18490</v>
      </c>
      <c r="H10850" s="1" t="s">
        <v>12</v>
      </c>
    </row>
    <row r="10851" spans="1:8" hidden="1" x14ac:dyDescent="0.3">
      <c r="A10851">
        <v>2021</v>
      </c>
      <c r="B10851" s="5" t="s">
        <v>7</v>
      </c>
      <c r="C10851" s="5" t="s">
        <v>12107</v>
      </c>
      <c r="D10851" s="5" t="s">
        <v>18491</v>
      </c>
      <c r="E10851" s="1">
        <v>2934</v>
      </c>
      <c r="F10851" s="1">
        <v>48923082</v>
      </c>
      <c r="G10851" s="1" t="s">
        <v>18492</v>
      </c>
      <c r="H10851" s="1" t="s">
        <v>12</v>
      </c>
    </row>
    <row r="10852" spans="1:8" hidden="1" x14ac:dyDescent="0.3">
      <c r="A10852">
        <v>2021</v>
      </c>
      <c r="B10852" s="5" t="s">
        <v>7</v>
      </c>
      <c r="C10852" s="5" t="s">
        <v>13357</v>
      </c>
      <c r="D10852" s="5" t="s">
        <v>18493</v>
      </c>
      <c r="E10852" s="1">
        <v>2935</v>
      </c>
      <c r="F10852" s="1">
        <v>65812527</v>
      </c>
      <c r="G10852" s="1" t="s">
        <v>18494</v>
      </c>
      <c r="H10852" s="1" t="s">
        <v>12</v>
      </c>
    </row>
    <row r="10853" spans="1:8" hidden="1" x14ac:dyDescent="0.3">
      <c r="A10853">
        <v>2021</v>
      </c>
      <c r="B10853" s="5" t="s">
        <v>7</v>
      </c>
      <c r="C10853" s="5" t="s">
        <v>13169</v>
      </c>
      <c r="D10853" s="5" t="s">
        <v>18495</v>
      </c>
      <c r="E10853" s="1">
        <v>2936</v>
      </c>
      <c r="F10853" s="1">
        <v>37274778</v>
      </c>
      <c r="G10853" s="1" t="s">
        <v>18496</v>
      </c>
      <c r="H10853" s="1" t="s">
        <v>12</v>
      </c>
    </row>
    <row r="10854" spans="1:8" hidden="1" x14ac:dyDescent="0.3">
      <c r="A10854">
        <v>2021</v>
      </c>
      <c r="B10854" s="5" t="s">
        <v>7</v>
      </c>
      <c r="C10854" s="5" t="s">
        <v>12107</v>
      </c>
      <c r="D10854" s="5" t="s">
        <v>18497</v>
      </c>
      <c r="E10854" s="1">
        <v>2937</v>
      </c>
      <c r="F10854" s="1">
        <v>48923082</v>
      </c>
      <c r="G10854" s="1" t="s">
        <v>18498</v>
      </c>
      <c r="H10854" s="1" t="s">
        <v>12</v>
      </c>
    </row>
    <row r="10855" spans="1:8" hidden="1" x14ac:dyDescent="0.3">
      <c r="A10855">
        <v>2021</v>
      </c>
      <c r="B10855" s="5" t="s">
        <v>7</v>
      </c>
      <c r="C10855" s="5" t="s">
        <v>12107</v>
      </c>
      <c r="D10855" s="5" t="s">
        <v>18499</v>
      </c>
      <c r="E10855" s="1">
        <v>2938</v>
      </c>
      <c r="F10855" s="1">
        <v>48923082</v>
      </c>
      <c r="G10855" s="1" t="s">
        <v>18500</v>
      </c>
      <c r="H10855" s="1" t="s">
        <v>12</v>
      </c>
    </row>
    <row r="10856" spans="1:8" hidden="1" x14ac:dyDescent="0.3">
      <c r="A10856">
        <v>2021</v>
      </c>
      <c r="B10856" s="5" t="s">
        <v>7</v>
      </c>
      <c r="C10856" s="5" t="s">
        <v>13789</v>
      </c>
      <c r="D10856" s="5" t="s">
        <v>18501</v>
      </c>
      <c r="E10856" s="1">
        <v>2939</v>
      </c>
      <c r="F10856" s="1">
        <v>51252957</v>
      </c>
      <c r="G10856" s="1" t="s">
        <v>18502</v>
      </c>
      <c r="H10856" s="1" t="s">
        <v>12</v>
      </c>
    </row>
    <row r="10857" spans="1:8" hidden="1" x14ac:dyDescent="0.3">
      <c r="A10857">
        <v>2021</v>
      </c>
      <c r="B10857" s="5" t="s">
        <v>7</v>
      </c>
      <c r="C10857" s="5" t="s">
        <v>15268</v>
      </c>
      <c r="D10857" s="5" t="s">
        <v>18503</v>
      </c>
      <c r="E10857" s="1">
        <v>2940</v>
      </c>
      <c r="F10857" s="1">
        <v>55912698</v>
      </c>
      <c r="G10857" s="1" t="s">
        <v>18504</v>
      </c>
      <c r="H10857" s="1" t="s">
        <v>12</v>
      </c>
    </row>
    <row r="10858" spans="1:8" hidden="1" x14ac:dyDescent="0.3">
      <c r="A10858">
        <v>2021</v>
      </c>
      <c r="B10858" s="5" t="s">
        <v>7</v>
      </c>
      <c r="C10858" s="5" t="s">
        <v>13607</v>
      </c>
      <c r="D10858" s="5" t="s">
        <v>18505</v>
      </c>
      <c r="E10858" s="1">
        <v>2941</v>
      </c>
      <c r="F10858" s="1">
        <v>48923082</v>
      </c>
      <c r="G10858" s="1" t="s">
        <v>18506</v>
      </c>
      <c r="H10858" s="1" t="s">
        <v>12</v>
      </c>
    </row>
    <row r="10859" spans="1:8" hidden="1" x14ac:dyDescent="0.3">
      <c r="A10859">
        <v>2021</v>
      </c>
      <c r="B10859" s="5" t="s">
        <v>7</v>
      </c>
      <c r="C10859" s="5" t="s">
        <v>12220</v>
      </c>
      <c r="D10859" s="5" t="s">
        <v>18507</v>
      </c>
      <c r="E10859" s="1">
        <v>2942</v>
      </c>
      <c r="F10859" s="1">
        <v>16308045</v>
      </c>
      <c r="G10859" s="1" t="s">
        <v>18508</v>
      </c>
      <c r="H10859" s="1" t="s">
        <v>12</v>
      </c>
    </row>
    <row r="10860" spans="1:8" hidden="1" x14ac:dyDescent="0.3">
      <c r="A10860">
        <v>2021</v>
      </c>
      <c r="B10860" s="5" t="s">
        <v>7</v>
      </c>
      <c r="C10860" s="5" t="s">
        <v>13417</v>
      </c>
      <c r="D10860" s="5" t="s">
        <v>18509</v>
      </c>
      <c r="E10860" s="1">
        <v>2943</v>
      </c>
      <c r="F10860" s="1">
        <v>16307694</v>
      </c>
      <c r="G10860" s="1" t="s">
        <v>18510</v>
      </c>
      <c r="H10860" s="1" t="s">
        <v>12</v>
      </c>
    </row>
    <row r="10861" spans="1:8" hidden="1" x14ac:dyDescent="0.3">
      <c r="A10861">
        <v>2021</v>
      </c>
      <c r="B10861" s="5" t="s">
        <v>7</v>
      </c>
      <c r="C10861" s="5" t="s">
        <v>13789</v>
      </c>
      <c r="D10861" s="5" t="s">
        <v>18511</v>
      </c>
      <c r="E10861" s="1">
        <v>2944</v>
      </c>
      <c r="F10861" s="1">
        <v>51252957</v>
      </c>
      <c r="G10861" s="1" t="s">
        <v>18512</v>
      </c>
      <c r="H10861" s="1" t="s">
        <v>12</v>
      </c>
    </row>
    <row r="10862" spans="1:8" hidden="1" x14ac:dyDescent="0.3">
      <c r="A10862">
        <v>2021</v>
      </c>
      <c r="B10862" s="5" t="s">
        <v>7</v>
      </c>
      <c r="C10862" s="5" t="s">
        <v>13370</v>
      </c>
      <c r="D10862" s="5" t="s">
        <v>18513</v>
      </c>
      <c r="E10862" s="1">
        <v>2945</v>
      </c>
      <c r="F10862" s="1">
        <v>75714489</v>
      </c>
      <c r="G10862" s="1" t="s">
        <v>18514</v>
      </c>
      <c r="H10862" s="1" t="s">
        <v>12</v>
      </c>
    </row>
    <row r="10863" spans="1:8" hidden="1" x14ac:dyDescent="0.3">
      <c r="A10863">
        <v>2021</v>
      </c>
      <c r="B10863" s="5" t="s">
        <v>7</v>
      </c>
      <c r="C10863" s="5" t="s">
        <v>13135</v>
      </c>
      <c r="D10863" s="5" t="s">
        <v>18515</v>
      </c>
      <c r="E10863" s="1">
        <v>2946</v>
      </c>
      <c r="F10863" s="1">
        <v>65812527</v>
      </c>
      <c r="G10863" s="1" t="s">
        <v>18516</v>
      </c>
      <c r="H10863" s="1" t="s">
        <v>12</v>
      </c>
    </row>
    <row r="10864" spans="1:8" hidden="1" x14ac:dyDescent="0.3">
      <c r="A10864">
        <v>2021</v>
      </c>
      <c r="B10864" s="5" t="s">
        <v>7</v>
      </c>
      <c r="C10864" s="5" t="s">
        <v>13749</v>
      </c>
      <c r="D10864" s="5" t="s">
        <v>18517</v>
      </c>
      <c r="E10864" s="1">
        <v>2947</v>
      </c>
      <c r="F10864" s="1">
        <v>65812527</v>
      </c>
      <c r="G10864" s="1" t="s">
        <v>18518</v>
      </c>
      <c r="H10864" s="1" t="s">
        <v>12</v>
      </c>
    </row>
    <row r="10865" spans="1:8" hidden="1" x14ac:dyDescent="0.3">
      <c r="A10865">
        <v>2021</v>
      </c>
      <c r="B10865" s="5" t="s">
        <v>7</v>
      </c>
      <c r="C10865" s="5" t="s">
        <v>13275</v>
      </c>
      <c r="D10865" s="5" t="s">
        <v>18519</v>
      </c>
      <c r="E10865" s="1">
        <v>2948</v>
      </c>
      <c r="F10865" s="1">
        <v>14625006</v>
      </c>
      <c r="G10865" s="1" t="s">
        <v>18520</v>
      </c>
      <c r="H10865" s="1" t="s">
        <v>12</v>
      </c>
    </row>
    <row r="10866" spans="1:8" hidden="1" x14ac:dyDescent="0.3">
      <c r="A10866">
        <v>2021</v>
      </c>
      <c r="B10866" s="5" t="s">
        <v>7</v>
      </c>
      <c r="C10866" s="5" t="s">
        <v>13033</v>
      </c>
      <c r="D10866" s="5" t="s">
        <v>18521</v>
      </c>
      <c r="E10866" s="1">
        <v>2949</v>
      </c>
      <c r="F10866" s="1">
        <v>60862617</v>
      </c>
      <c r="G10866" s="1" t="s">
        <v>18522</v>
      </c>
      <c r="H10866" s="1" t="s">
        <v>12</v>
      </c>
    </row>
    <row r="10867" spans="1:8" hidden="1" x14ac:dyDescent="0.3">
      <c r="A10867">
        <v>2021</v>
      </c>
      <c r="B10867" s="5" t="s">
        <v>7</v>
      </c>
      <c r="C10867" s="5" t="s">
        <v>13135</v>
      </c>
      <c r="D10867" s="5" t="s">
        <v>18523</v>
      </c>
      <c r="E10867" s="1">
        <v>2950</v>
      </c>
      <c r="F10867" s="1">
        <v>20287539</v>
      </c>
      <c r="G10867" s="1" t="s">
        <v>18524</v>
      </c>
      <c r="H10867" s="1" t="s">
        <v>12</v>
      </c>
    </row>
    <row r="10868" spans="1:8" hidden="1" x14ac:dyDescent="0.3">
      <c r="A10868">
        <v>2021</v>
      </c>
      <c r="B10868" s="5" t="s">
        <v>7</v>
      </c>
      <c r="C10868" s="5" t="s">
        <v>13240</v>
      </c>
      <c r="D10868" s="5" t="s">
        <v>18525</v>
      </c>
      <c r="E10868" s="1">
        <v>2951</v>
      </c>
      <c r="F10868" s="1">
        <v>40575078</v>
      </c>
      <c r="G10868" s="1" t="s">
        <v>18526</v>
      </c>
      <c r="H10868" s="1" t="s">
        <v>12</v>
      </c>
    </row>
    <row r="10869" spans="1:8" hidden="1" x14ac:dyDescent="0.3">
      <c r="A10869">
        <v>2021</v>
      </c>
      <c r="B10869" s="5" t="s">
        <v>7</v>
      </c>
      <c r="C10869" s="5" t="s">
        <v>13036</v>
      </c>
      <c r="D10869" s="5" t="s">
        <v>18527</v>
      </c>
      <c r="E10869" s="1">
        <v>2952</v>
      </c>
      <c r="F10869" s="1">
        <v>40575078</v>
      </c>
      <c r="G10869" s="1" t="s">
        <v>18528</v>
      </c>
      <c r="H10869" s="1" t="s">
        <v>12</v>
      </c>
    </row>
    <row r="10870" spans="1:8" hidden="1" x14ac:dyDescent="0.3">
      <c r="A10870">
        <v>2021</v>
      </c>
      <c r="B10870" s="5" t="s">
        <v>7</v>
      </c>
      <c r="C10870" s="5" t="s">
        <v>13135</v>
      </c>
      <c r="D10870" s="5" t="s">
        <v>18529</v>
      </c>
      <c r="E10870" s="1">
        <v>2953</v>
      </c>
      <c r="F10870" s="1">
        <v>29509596</v>
      </c>
      <c r="G10870" s="1" t="s">
        <v>18530</v>
      </c>
      <c r="H10870" s="1" t="s">
        <v>12</v>
      </c>
    </row>
    <row r="10871" spans="1:8" hidden="1" x14ac:dyDescent="0.3">
      <c r="A10871">
        <v>2021</v>
      </c>
      <c r="B10871" s="5" t="s">
        <v>7</v>
      </c>
      <c r="C10871" s="5" t="s">
        <v>13067</v>
      </c>
      <c r="D10871" s="5" t="s">
        <v>18531</v>
      </c>
      <c r="E10871" s="1">
        <v>2954</v>
      </c>
      <c r="F10871" s="1">
        <v>34168638</v>
      </c>
      <c r="G10871" s="1" t="s">
        <v>18532</v>
      </c>
      <c r="H10871" s="1" t="s">
        <v>12</v>
      </c>
    </row>
    <row r="10872" spans="1:8" hidden="1" x14ac:dyDescent="0.3">
      <c r="A10872">
        <v>2021</v>
      </c>
      <c r="B10872" s="5" t="s">
        <v>7</v>
      </c>
      <c r="C10872" s="5" t="s">
        <v>13464</v>
      </c>
      <c r="D10872" s="5" t="s">
        <v>18533</v>
      </c>
      <c r="E10872" s="1">
        <v>2955</v>
      </c>
      <c r="F10872" s="1">
        <v>51252957</v>
      </c>
      <c r="G10872" s="1" t="s">
        <v>18534</v>
      </c>
      <c r="H10872" s="1" t="s">
        <v>12</v>
      </c>
    </row>
    <row r="10873" spans="1:8" hidden="1" x14ac:dyDescent="0.3">
      <c r="A10873">
        <v>2021</v>
      </c>
      <c r="B10873" s="5" t="s">
        <v>7</v>
      </c>
      <c r="C10873" s="5" t="s">
        <v>13096</v>
      </c>
      <c r="D10873" s="5" t="s">
        <v>18535</v>
      </c>
      <c r="E10873" s="1">
        <v>2956</v>
      </c>
      <c r="F10873" s="1">
        <v>31062138</v>
      </c>
      <c r="G10873" s="1" t="s">
        <v>18536</v>
      </c>
      <c r="H10873" s="1" t="s">
        <v>12</v>
      </c>
    </row>
    <row r="10874" spans="1:8" hidden="1" x14ac:dyDescent="0.3">
      <c r="A10874">
        <v>2021</v>
      </c>
      <c r="B10874" s="5" t="s">
        <v>7</v>
      </c>
      <c r="C10874" s="5" t="s">
        <v>13963</v>
      </c>
      <c r="D10874" s="5" t="s">
        <v>18537</v>
      </c>
      <c r="E10874" s="1">
        <v>2957</v>
      </c>
      <c r="F10874" s="1">
        <v>44264394</v>
      </c>
      <c r="G10874" s="1" t="s">
        <v>18538</v>
      </c>
      <c r="H10874" s="1" t="s">
        <v>12</v>
      </c>
    </row>
    <row r="10875" spans="1:8" hidden="1" x14ac:dyDescent="0.3">
      <c r="A10875">
        <v>2021</v>
      </c>
      <c r="B10875" s="5" t="s">
        <v>7</v>
      </c>
      <c r="C10875" s="5" t="s">
        <v>13093</v>
      </c>
      <c r="D10875" s="5" t="s">
        <v>18539</v>
      </c>
      <c r="E10875" s="1">
        <v>2958</v>
      </c>
      <c r="F10875" s="1">
        <v>34945433</v>
      </c>
      <c r="G10875" s="1" t="s">
        <v>18540</v>
      </c>
      <c r="H10875" s="1" t="s">
        <v>12</v>
      </c>
    </row>
    <row r="10876" spans="1:8" hidden="1" x14ac:dyDescent="0.3">
      <c r="A10876">
        <v>2021</v>
      </c>
      <c r="B10876" s="5" t="s">
        <v>7</v>
      </c>
      <c r="C10876" s="5" t="s">
        <v>13267</v>
      </c>
      <c r="D10876" s="5" t="s">
        <v>18541</v>
      </c>
      <c r="E10876" s="1">
        <v>2959</v>
      </c>
      <c r="F10876" s="1">
        <v>37274778</v>
      </c>
      <c r="G10876" s="1" t="s">
        <v>18542</v>
      </c>
      <c r="H10876" s="1" t="s">
        <v>12</v>
      </c>
    </row>
    <row r="10877" spans="1:8" hidden="1" x14ac:dyDescent="0.3">
      <c r="A10877">
        <v>2021</v>
      </c>
      <c r="B10877" s="5" t="s">
        <v>7</v>
      </c>
      <c r="C10877" s="5" t="s">
        <v>18543</v>
      </c>
      <c r="D10877" s="5" t="s">
        <v>18544</v>
      </c>
      <c r="E10877" s="1">
        <v>2960</v>
      </c>
      <c r="F10877" s="1">
        <v>11648301</v>
      </c>
      <c r="G10877" s="1" t="s">
        <v>18545</v>
      </c>
      <c r="H10877" s="1" t="s">
        <v>12</v>
      </c>
    </row>
    <row r="10878" spans="1:8" hidden="1" x14ac:dyDescent="0.3">
      <c r="A10878">
        <v>2021</v>
      </c>
      <c r="B10878" s="5" t="s">
        <v>7</v>
      </c>
      <c r="C10878" s="5" t="s">
        <v>13461</v>
      </c>
      <c r="D10878" s="5" t="s">
        <v>18546</v>
      </c>
      <c r="E10878" s="1">
        <v>2961</v>
      </c>
      <c r="F10878" s="1">
        <v>34944903</v>
      </c>
      <c r="G10878" s="1" t="s">
        <v>18547</v>
      </c>
      <c r="H10878" s="1" t="s">
        <v>12</v>
      </c>
    </row>
    <row r="10879" spans="1:8" hidden="1" x14ac:dyDescent="0.3">
      <c r="A10879">
        <v>2021</v>
      </c>
      <c r="B10879" s="5" t="s">
        <v>7</v>
      </c>
      <c r="C10879" s="5" t="s">
        <v>13267</v>
      </c>
      <c r="D10879" s="5" t="s">
        <v>18548</v>
      </c>
      <c r="E10879" s="1">
        <v>2962</v>
      </c>
      <c r="F10879" s="1">
        <v>32615037</v>
      </c>
      <c r="G10879" s="1" t="s">
        <v>18549</v>
      </c>
      <c r="H10879" s="1" t="s">
        <v>12</v>
      </c>
    </row>
    <row r="10880" spans="1:8" hidden="1" x14ac:dyDescent="0.3">
      <c r="A10880">
        <v>2021</v>
      </c>
      <c r="B10880" s="5" t="s">
        <v>7</v>
      </c>
      <c r="C10880" s="5" t="s">
        <v>12900</v>
      </c>
      <c r="D10880" s="5" t="s">
        <v>18550</v>
      </c>
      <c r="E10880" s="1">
        <v>2963</v>
      </c>
      <c r="F10880" s="1">
        <v>10871679</v>
      </c>
      <c r="G10880" s="1" t="s">
        <v>18551</v>
      </c>
      <c r="H10880" s="1" t="s">
        <v>12</v>
      </c>
    </row>
    <row r="10881" spans="1:8" hidden="1" x14ac:dyDescent="0.3">
      <c r="A10881">
        <v>2021</v>
      </c>
      <c r="B10881" s="5" t="s">
        <v>7</v>
      </c>
      <c r="C10881" s="5" t="s">
        <v>13109</v>
      </c>
      <c r="D10881" s="5" t="s">
        <v>18552</v>
      </c>
      <c r="E10881" s="1">
        <v>2964</v>
      </c>
      <c r="F10881" s="1">
        <v>3623893</v>
      </c>
      <c r="G10881" s="1" t="s">
        <v>18553</v>
      </c>
      <c r="H10881" s="1" t="s">
        <v>12</v>
      </c>
    </row>
    <row r="10882" spans="1:8" hidden="1" x14ac:dyDescent="0.3">
      <c r="A10882">
        <v>2021</v>
      </c>
      <c r="B10882" s="5" t="s">
        <v>7</v>
      </c>
      <c r="C10882" s="5" t="s">
        <v>14408</v>
      </c>
      <c r="D10882" s="5" t="s">
        <v>18554</v>
      </c>
      <c r="E10882" s="1">
        <v>2965</v>
      </c>
      <c r="F10882" s="1">
        <v>32615037</v>
      </c>
      <c r="G10882" s="1" t="s">
        <v>18555</v>
      </c>
      <c r="H10882" s="1" t="s">
        <v>12</v>
      </c>
    </row>
    <row r="10883" spans="1:8" hidden="1" x14ac:dyDescent="0.3">
      <c r="A10883">
        <v>2021</v>
      </c>
      <c r="B10883" s="5" t="s">
        <v>7</v>
      </c>
      <c r="C10883" s="5" t="s">
        <v>13039</v>
      </c>
      <c r="D10883" s="5" t="s">
        <v>18556</v>
      </c>
      <c r="E10883" s="1">
        <v>2966</v>
      </c>
      <c r="F10883" s="1">
        <v>16308045</v>
      </c>
      <c r="G10883" s="1" t="s">
        <v>18557</v>
      </c>
      <c r="H10883" s="1" t="s">
        <v>12</v>
      </c>
    </row>
    <row r="10884" spans="1:8" hidden="1" x14ac:dyDescent="0.3">
      <c r="A10884">
        <v>2021</v>
      </c>
      <c r="B10884" s="5" t="s">
        <v>7</v>
      </c>
      <c r="C10884" s="5" t="s">
        <v>13987</v>
      </c>
      <c r="D10884" s="5" t="s">
        <v>18558</v>
      </c>
      <c r="E10884" s="1">
        <v>2967</v>
      </c>
      <c r="F10884" s="1">
        <v>8930469</v>
      </c>
      <c r="G10884" s="1" t="s">
        <v>18559</v>
      </c>
      <c r="H10884" s="1" t="s">
        <v>12</v>
      </c>
    </row>
    <row r="10885" spans="1:8" hidden="1" x14ac:dyDescent="0.3">
      <c r="A10885">
        <v>2021</v>
      </c>
      <c r="B10885" s="5" t="s">
        <v>7</v>
      </c>
      <c r="C10885" s="5" t="s">
        <v>12900</v>
      </c>
      <c r="D10885" s="5" t="s">
        <v>18560</v>
      </c>
      <c r="E10885" s="1">
        <v>2968</v>
      </c>
      <c r="F10885" s="1">
        <v>10871679</v>
      </c>
      <c r="G10885" s="1" t="s">
        <v>18561</v>
      </c>
      <c r="H10885" s="1" t="s">
        <v>12</v>
      </c>
    </row>
    <row r="10886" spans="1:8" hidden="1" x14ac:dyDescent="0.3">
      <c r="A10886">
        <v>2021</v>
      </c>
      <c r="B10886" s="5" t="s">
        <v>7</v>
      </c>
      <c r="C10886" s="5" t="s">
        <v>13987</v>
      </c>
      <c r="D10886" s="5" t="s">
        <v>18562</v>
      </c>
      <c r="E10886" s="1">
        <v>2969</v>
      </c>
      <c r="F10886" s="1">
        <v>8930469</v>
      </c>
      <c r="G10886" s="1" t="s">
        <v>18563</v>
      </c>
      <c r="H10886" s="1" t="s">
        <v>12</v>
      </c>
    </row>
    <row r="10887" spans="1:8" hidden="1" x14ac:dyDescent="0.3">
      <c r="A10887">
        <v>2021</v>
      </c>
      <c r="B10887" s="5" t="s">
        <v>7</v>
      </c>
      <c r="C10887" s="5" t="s">
        <v>13237</v>
      </c>
      <c r="D10887" s="5" t="s">
        <v>18564</v>
      </c>
      <c r="E10887" s="1">
        <v>2970</v>
      </c>
      <c r="F10887" s="1">
        <v>26791407</v>
      </c>
      <c r="G10887" s="1" t="s">
        <v>18565</v>
      </c>
      <c r="H10887" s="1" t="s">
        <v>12</v>
      </c>
    </row>
    <row r="10888" spans="1:8" hidden="1" x14ac:dyDescent="0.3">
      <c r="A10888">
        <v>2021</v>
      </c>
      <c r="B10888" s="5" t="s">
        <v>7</v>
      </c>
      <c r="C10888" s="5" t="s">
        <v>13072</v>
      </c>
      <c r="D10888" s="5" t="s">
        <v>18566</v>
      </c>
      <c r="E10888" s="1">
        <v>2971</v>
      </c>
      <c r="F10888" s="1">
        <v>8930469</v>
      </c>
      <c r="G10888" s="1" t="s">
        <v>18567</v>
      </c>
      <c r="H10888" s="1" t="s">
        <v>12</v>
      </c>
    </row>
    <row r="10889" spans="1:8" hidden="1" x14ac:dyDescent="0.3">
      <c r="A10889">
        <v>2021</v>
      </c>
      <c r="B10889" s="5" t="s">
        <v>7</v>
      </c>
      <c r="C10889" s="5" t="s">
        <v>13064</v>
      </c>
      <c r="D10889" s="5" t="s">
        <v>18568</v>
      </c>
      <c r="E10889" s="1">
        <v>2972</v>
      </c>
      <c r="F10889" s="1">
        <v>26791407</v>
      </c>
      <c r="G10889" s="1" t="s">
        <v>18569</v>
      </c>
      <c r="H10889" s="1" t="s">
        <v>12</v>
      </c>
    </row>
    <row r="10890" spans="1:8" hidden="1" x14ac:dyDescent="0.3">
      <c r="A10890">
        <v>2021</v>
      </c>
      <c r="B10890" s="5" t="s">
        <v>7</v>
      </c>
      <c r="C10890" s="5" t="s">
        <v>13247</v>
      </c>
      <c r="D10890" s="5" t="s">
        <v>18570</v>
      </c>
      <c r="E10890" s="1">
        <v>2973</v>
      </c>
      <c r="F10890" s="1">
        <v>26791407</v>
      </c>
      <c r="G10890" s="1" t="s">
        <v>18571</v>
      </c>
      <c r="H10890" s="1" t="s">
        <v>12</v>
      </c>
    </row>
    <row r="10891" spans="1:8" hidden="1" x14ac:dyDescent="0.3">
      <c r="A10891">
        <v>2021</v>
      </c>
      <c r="B10891" s="5" t="s">
        <v>7</v>
      </c>
      <c r="C10891" s="5" t="s">
        <v>13072</v>
      </c>
      <c r="D10891" s="5" t="s">
        <v>18572</v>
      </c>
      <c r="E10891" s="1">
        <v>2974</v>
      </c>
      <c r="F10891" s="1">
        <v>8930469</v>
      </c>
      <c r="G10891" s="1" t="s">
        <v>18573</v>
      </c>
      <c r="H10891" s="1" t="s">
        <v>12</v>
      </c>
    </row>
    <row r="10892" spans="1:8" hidden="1" x14ac:dyDescent="0.3">
      <c r="A10892">
        <v>2021</v>
      </c>
      <c r="B10892" s="5" t="s">
        <v>7</v>
      </c>
      <c r="C10892" s="5" t="s">
        <v>12107</v>
      </c>
      <c r="D10892" s="5" t="s">
        <v>18574</v>
      </c>
      <c r="E10892" s="1">
        <v>2975</v>
      </c>
      <c r="F10892" s="1">
        <v>48923082</v>
      </c>
      <c r="G10892" s="1" t="s">
        <v>18575</v>
      </c>
      <c r="H10892" s="1" t="s">
        <v>12</v>
      </c>
    </row>
    <row r="10893" spans="1:8" hidden="1" x14ac:dyDescent="0.3">
      <c r="A10893">
        <v>2021</v>
      </c>
      <c r="B10893" s="5" t="s">
        <v>7</v>
      </c>
      <c r="C10893" s="5" t="s">
        <v>12107</v>
      </c>
      <c r="D10893" s="5" t="s">
        <v>18576</v>
      </c>
      <c r="E10893" s="1">
        <v>2976</v>
      </c>
      <c r="F10893" s="1">
        <v>48923082</v>
      </c>
      <c r="G10893" s="1" t="s">
        <v>18577</v>
      </c>
      <c r="H10893" s="1" t="s">
        <v>12</v>
      </c>
    </row>
    <row r="10894" spans="1:8" hidden="1" x14ac:dyDescent="0.3">
      <c r="A10894">
        <v>2021</v>
      </c>
      <c r="B10894" s="5" t="s">
        <v>7</v>
      </c>
      <c r="C10894" s="5" t="s">
        <v>13331</v>
      </c>
      <c r="D10894" s="5" t="s">
        <v>18578</v>
      </c>
      <c r="E10894" s="1">
        <v>2977</v>
      </c>
      <c r="F10894" s="1">
        <v>8930469</v>
      </c>
      <c r="G10894" s="1" t="s">
        <v>18579</v>
      </c>
      <c r="H10894" s="1" t="s">
        <v>12</v>
      </c>
    </row>
    <row r="10895" spans="1:8" hidden="1" x14ac:dyDescent="0.3">
      <c r="A10895">
        <v>2021</v>
      </c>
      <c r="B10895" s="5" t="s">
        <v>7</v>
      </c>
      <c r="C10895" s="5" t="s">
        <v>12220</v>
      </c>
      <c r="D10895" s="5" t="s">
        <v>18580</v>
      </c>
      <c r="E10895" s="1">
        <v>2978</v>
      </c>
      <c r="F10895" s="1">
        <v>5436015</v>
      </c>
      <c r="G10895" s="1" t="s">
        <v>18581</v>
      </c>
      <c r="H10895" s="1" t="s">
        <v>12</v>
      </c>
    </row>
    <row r="10896" spans="1:8" hidden="1" x14ac:dyDescent="0.3">
      <c r="A10896">
        <v>2021</v>
      </c>
      <c r="B10896" s="5" t="s">
        <v>7</v>
      </c>
      <c r="C10896" s="5" t="s">
        <v>12220</v>
      </c>
      <c r="D10896" s="5" t="s">
        <v>18582</v>
      </c>
      <c r="E10896" s="1">
        <v>2979</v>
      </c>
      <c r="F10896" s="1">
        <v>5436015</v>
      </c>
      <c r="G10896" s="1" t="s">
        <v>18583</v>
      </c>
      <c r="H10896" s="1" t="s">
        <v>12</v>
      </c>
    </row>
    <row r="10897" spans="1:8" hidden="1" x14ac:dyDescent="0.3">
      <c r="A10897">
        <v>2021</v>
      </c>
      <c r="B10897" s="5" t="s">
        <v>7</v>
      </c>
      <c r="C10897" s="5" t="s">
        <v>13897</v>
      </c>
      <c r="D10897" s="5" t="s">
        <v>18584</v>
      </c>
      <c r="E10897" s="1">
        <v>2980</v>
      </c>
      <c r="F10897" s="1">
        <v>34168638</v>
      </c>
      <c r="G10897" s="1" t="s">
        <v>18585</v>
      </c>
      <c r="H10897" s="1" t="s">
        <v>12</v>
      </c>
    </row>
    <row r="10898" spans="1:8" hidden="1" x14ac:dyDescent="0.3">
      <c r="A10898">
        <v>2021</v>
      </c>
      <c r="B10898" s="5" t="s">
        <v>7</v>
      </c>
      <c r="C10898" s="5" t="s">
        <v>13794</v>
      </c>
      <c r="D10898" s="5" t="s">
        <v>18586</v>
      </c>
      <c r="E10898" s="1">
        <v>2981</v>
      </c>
      <c r="F10898" s="1">
        <v>48923082</v>
      </c>
      <c r="G10898" s="1" t="s">
        <v>18587</v>
      </c>
      <c r="H10898" s="1" t="s">
        <v>12</v>
      </c>
    </row>
    <row r="10899" spans="1:8" hidden="1" x14ac:dyDescent="0.3">
      <c r="A10899">
        <v>2021</v>
      </c>
      <c r="B10899" s="5" t="s">
        <v>7</v>
      </c>
      <c r="C10899" s="5" t="s">
        <v>13417</v>
      </c>
      <c r="D10899" s="5" t="s">
        <v>18588</v>
      </c>
      <c r="E10899" s="1">
        <v>2982</v>
      </c>
      <c r="F10899" s="1">
        <v>48923082</v>
      </c>
      <c r="G10899" s="1" t="s">
        <v>18589</v>
      </c>
      <c r="H10899" s="1" t="s">
        <v>12</v>
      </c>
    </row>
    <row r="10900" spans="1:8" hidden="1" x14ac:dyDescent="0.3">
      <c r="A10900">
        <v>2021</v>
      </c>
      <c r="B10900" s="5" t="s">
        <v>7</v>
      </c>
      <c r="C10900" s="5" t="s">
        <v>12107</v>
      </c>
      <c r="D10900" s="5" t="s">
        <v>18590</v>
      </c>
      <c r="E10900" s="1">
        <v>2983</v>
      </c>
      <c r="F10900" s="1">
        <v>5435898</v>
      </c>
      <c r="G10900" s="1" t="s">
        <v>18591</v>
      </c>
      <c r="H10900" s="1" t="s">
        <v>12</v>
      </c>
    </row>
    <row r="10901" spans="1:8" hidden="1" x14ac:dyDescent="0.3">
      <c r="A10901">
        <v>2021</v>
      </c>
      <c r="B10901" s="5" t="s">
        <v>7</v>
      </c>
      <c r="C10901" s="5" t="s">
        <v>13417</v>
      </c>
      <c r="D10901" s="5" t="s">
        <v>18592</v>
      </c>
      <c r="E10901" s="1">
        <v>2984</v>
      </c>
      <c r="F10901" s="1">
        <v>16307694</v>
      </c>
      <c r="G10901" s="1" t="s">
        <v>18593</v>
      </c>
      <c r="H10901" s="1" t="s">
        <v>12</v>
      </c>
    </row>
    <row r="10902" spans="1:8" hidden="1" x14ac:dyDescent="0.3">
      <c r="A10902">
        <v>2021</v>
      </c>
      <c r="B10902" s="5" t="s">
        <v>7</v>
      </c>
      <c r="C10902" s="5" t="s">
        <v>13566</v>
      </c>
      <c r="D10902" s="5" t="s">
        <v>18594</v>
      </c>
      <c r="E10902" s="1">
        <v>2985</v>
      </c>
      <c r="F10902" s="1">
        <v>17084319</v>
      </c>
      <c r="G10902" s="1" t="s">
        <v>18595</v>
      </c>
      <c r="H10902" s="1" t="s">
        <v>12</v>
      </c>
    </row>
    <row r="10903" spans="1:8" hidden="1" x14ac:dyDescent="0.3">
      <c r="A10903">
        <v>2021</v>
      </c>
      <c r="B10903" s="5" t="s">
        <v>7</v>
      </c>
      <c r="C10903" s="5" t="s">
        <v>12681</v>
      </c>
      <c r="D10903" s="5" t="s">
        <v>18596</v>
      </c>
      <c r="E10903" s="1">
        <v>2986</v>
      </c>
      <c r="F10903" s="1">
        <v>26791407</v>
      </c>
      <c r="G10903" s="1" t="s">
        <v>18597</v>
      </c>
      <c r="H10903" s="1" t="s">
        <v>12</v>
      </c>
    </row>
    <row r="10904" spans="1:8" hidden="1" x14ac:dyDescent="0.3">
      <c r="A10904">
        <v>2021</v>
      </c>
      <c r="B10904" s="5" t="s">
        <v>7</v>
      </c>
      <c r="C10904" s="5" t="s">
        <v>12785</v>
      </c>
      <c r="D10904" s="5" t="s">
        <v>18598</v>
      </c>
      <c r="E10904" s="1">
        <v>2987</v>
      </c>
      <c r="F10904" s="1">
        <v>20287539</v>
      </c>
      <c r="G10904" s="1" t="s">
        <v>18599</v>
      </c>
      <c r="H10904" s="1" t="s">
        <v>12</v>
      </c>
    </row>
    <row r="10905" spans="1:8" hidden="1" x14ac:dyDescent="0.3">
      <c r="A10905">
        <v>2021</v>
      </c>
      <c r="B10905" s="5" t="s">
        <v>7</v>
      </c>
      <c r="C10905" s="5" t="s">
        <v>13317</v>
      </c>
      <c r="D10905" s="5" t="s">
        <v>18600</v>
      </c>
      <c r="E10905" s="1">
        <v>2988</v>
      </c>
      <c r="F10905" s="1">
        <v>84873483</v>
      </c>
      <c r="G10905" s="1" t="s">
        <v>18601</v>
      </c>
      <c r="H10905" s="1" t="s">
        <v>12</v>
      </c>
    </row>
    <row r="10906" spans="1:8" hidden="1" x14ac:dyDescent="0.3">
      <c r="A10906">
        <v>2021</v>
      </c>
      <c r="B10906" s="5" t="s">
        <v>7</v>
      </c>
      <c r="C10906" s="5" t="s">
        <v>13504</v>
      </c>
      <c r="D10906" s="5" t="s">
        <v>18602</v>
      </c>
      <c r="E10906" s="1">
        <v>2989</v>
      </c>
      <c r="F10906" s="1">
        <v>65812527</v>
      </c>
      <c r="G10906" s="1" t="s">
        <v>18603</v>
      </c>
      <c r="H10906" s="1" t="s">
        <v>12</v>
      </c>
    </row>
    <row r="10907" spans="1:8" hidden="1" x14ac:dyDescent="0.3">
      <c r="A10907">
        <v>2021</v>
      </c>
      <c r="B10907" s="5" t="s">
        <v>7</v>
      </c>
      <c r="C10907" s="5" t="s">
        <v>13282</v>
      </c>
      <c r="D10907" s="5" t="s">
        <v>18604</v>
      </c>
      <c r="E10907" s="1">
        <v>2990</v>
      </c>
      <c r="F10907" s="1">
        <v>48923082</v>
      </c>
      <c r="G10907" s="1" t="s">
        <v>18605</v>
      </c>
      <c r="H10907" s="1" t="s">
        <v>12</v>
      </c>
    </row>
    <row r="10908" spans="1:8" hidden="1" x14ac:dyDescent="0.3">
      <c r="A10908">
        <v>2021</v>
      </c>
      <c r="B10908" s="5" t="s">
        <v>7</v>
      </c>
      <c r="C10908" s="5" t="s">
        <v>13030</v>
      </c>
      <c r="D10908" s="5" t="s">
        <v>18606</v>
      </c>
      <c r="E10908" s="1">
        <v>2991</v>
      </c>
      <c r="F10908" s="1">
        <v>55912698</v>
      </c>
      <c r="G10908" s="1" t="s">
        <v>18607</v>
      </c>
      <c r="H10908" s="1" t="s">
        <v>12</v>
      </c>
    </row>
    <row r="10909" spans="1:8" hidden="1" x14ac:dyDescent="0.3">
      <c r="A10909">
        <v>2021</v>
      </c>
      <c r="B10909" s="5" t="s">
        <v>7</v>
      </c>
      <c r="C10909" s="5" t="s">
        <v>13618</v>
      </c>
      <c r="D10909" s="5" t="s">
        <v>18608</v>
      </c>
      <c r="E10909" s="1">
        <v>2992</v>
      </c>
      <c r="F10909" s="1">
        <v>46205133</v>
      </c>
      <c r="G10909" s="1" t="s">
        <v>18609</v>
      </c>
      <c r="H10909" s="1" t="s">
        <v>12</v>
      </c>
    </row>
    <row r="10910" spans="1:8" hidden="1" x14ac:dyDescent="0.3">
      <c r="A10910">
        <v>2021</v>
      </c>
      <c r="B10910" s="5" t="s">
        <v>7</v>
      </c>
      <c r="C10910" s="5" t="s">
        <v>13077</v>
      </c>
      <c r="D10910" s="5" t="s">
        <v>18610</v>
      </c>
      <c r="E10910" s="1">
        <v>2993</v>
      </c>
      <c r="F10910" s="1">
        <v>46205133</v>
      </c>
      <c r="G10910" s="1" t="s">
        <v>18611</v>
      </c>
      <c r="H10910" s="1" t="s">
        <v>12</v>
      </c>
    </row>
    <row r="10911" spans="1:8" hidden="1" x14ac:dyDescent="0.3">
      <c r="A10911">
        <v>2021</v>
      </c>
      <c r="B10911" s="5" t="s">
        <v>7</v>
      </c>
      <c r="C10911" s="5" t="s">
        <v>13970</v>
      </c>
      <c r="D10911" s="5" t="s">
        <v>18612</v>
      </c>
      <c r="E10911" s="1">
        <v>2994</v>
      </c>
      <c r="F10911" s="1">
        <v>0</v>
      </c>
      <c r="G10911" s="1" t="s">
        <v>18613</v>
      </c>
      <c r="H10911" s="1" t="s">
        <v>12</v>
      </c>
    </row>
    <row r="10912" spans="1:8" hidden="1" x14ac:dyDescent="0.3">
      <c r="A10912">
        <v>2021</v>
      </c>
      <c r="B10912" s="5" t="s">
        <v>7</v>
      </c>
      <c r="C10912" s="5" t="s">
        <v>12675</v>
      </c>
      <c r="D10912" s="5" t="s">
        <v>18614</v>
      </c>
      <c r="E10912" s="1">
        <v>2995</v>
      </c>
      <c r="F10912" s="1">
        <v>60862617</v>
      </c>
      <c r="G10912" s="1" t="s">
        <v>18615</v>
      </c>
      <c r="H10912" s="1" t="s">
        <v>12</v>
      </c>
    </row>
    <row r="10913" spans="1:8" hidden="1" x14ac:dyDescent="0.3">
      <c r="A10913">
        <v>2021</v>
      </c>
      <c r="B10913" s="5" t="s">
        <v>7</v>
      </c>
      <c r="C10913" s="5" t="s">
        <v>12785</v>
      </c>
      <c r="D10913" s="5" t="s">
        <v>18616</v>
      </c>
      <c r="E10913" s="1">
        <v>2842</v>
      </c>
      <c r="F10913" s="1">
        <v>20287539</v>
      </c>
      <c r="G10913" s="1" t="s">
        <v>18617</v>
      </c>
      <c r="H10913" s="1" t="s">
        <v>12</v>
      </c>
    </row>
    <row r="10914" spans="1:8" hidden="1" x14ac:dyDescent="0.3">
      <c r="A10914">
        <v>2021</v>
      </c>
      <c r="B10914" s="5" t="s">
        <v>7</v>
      </c>
      <c r="C10914" s="5" t="s">
        <v>12955</v>
      </c>
      <c r="D10914" s="5" t="s">
        <v>18618</v>
      </c>
      <c r="E10914" s="1">
        <v>2998</v>
      </c>
      <c r="F10914" s="1">
        <v>89374851</v>
      </c>
      <c r="G10914" s="1" t="s">
        <v>18619</v>
      </c>
      <c r="H10914" s="1" t="s">
        <v>12</v>
      </c>
    </row>
    <row r="10915" spans="1:8" hidden="1" x14ac:dyDescent="0.3">
      <c r="A10915">
        <v>2021</v>
      </c>
      <c r="B10915" s="5" t="s">
        <v>7</v>
      </c>
      <c r="C10915" s="5" t="s">
        <v>12952</v>
      </c>
      <c r="D10915" s="5" t="s">
        <v>18620</v>
      </c>
      <c r="E10915" s="1">
        <v>2999</v>
      </c>
      <c r="F10915" s="1">
        <v>65812527</v>
      </c>
      <c r="G10915" s="1" t="s">
        <v>18621</v>
      </c>
      <c r="H10915" s="1" t="s">
        <v>12</v>
      </c>
    </row>
    <row r="10916" spans="1:8" hidden="1" x14ac:dyDescent="0.3">
      <c r="A10916">
        <v>2021</v>
      </c>
      <c r="B10916" s="5" t="s">
        <v>7</v>
      </c>
      <c r="C10916" s="5" t="s">
        <v>12967</v>
      </c>
      <c r="D10916" s="5" t="s">
        <v>18622</v>
      </c>
      <c r="E10916" s="1">
        <v>3000</v>
      </c>
      <c r="F10916" s="1">
        <v>20287539</v>
      </c>
      <c r="G10916" s="1" t="s">
        <v>18623</v>
      </c>
      <c r="H10916" s="1" t="s">
        <v>12</v>
      </c>
    </row>
    <row r="10917" spans="1:8" hidden="1" x14ac:dyDescent="0.3">
      <c r="A10917">
        <v>2021</v>
      </c>
      <c r="B10917" s="5" t="s">
        <v>7</v>
      </c>
      <c r="C10917" s="5" t="s">
        <v>18624</v>
      </c>
      <c r="D10917" s="5" t="s">
        <v>18625</v>
      </c>
      <c r="E10917" s="1">
        <v>3001</v>
      </c>
      <c r="F10917" s="1">
        <v>9918352</v>
      </c>
      <c r="G10917" s="1" t="s">
        <v>18626</v>
      </c>
      <c r="H10917" s="1" t="s">
        <v>12</v>
      </c>
    </row>
    <row r="10918" spans="1:8" hidden="1" x14ac:dyDescent="0.3">
      <c r="A10918">
        <v>2021</v>
      </c>
      <c r="B10918" s="5" t="s">
        <v>7</v>
      </c>
      <c r="C10918" s="5" t="s">
        <v>13484</v>
      </c>
      <c r="D10918" s="5" t="s">
        <v>18627</v>
      </c>
      <c r="E10918" s="1">
        <v>3002</v>
      </c>
      <c r="F10918" s="1">
        <v>108095688</v>
      </c>
      <c r="G10918" s="1" t="s">
        <v>18628</v>
      </c>
      <c r="H10918" s="1" t="s">
        <v>12</v>
      </c>
    </row>
    <row r="10919" spans="1:8" hidden="1" x14ac:dyDescent="0.3">
      <c r="A10919">
        <v>2021</v>
      </c>
      <c r="B10919" s="5" t="s">
        <v>7</v>
      </c>
      <c r="C10919" s="5" t="s">
        <v>12991</v>
      </c>
      <c r="D10919" s="5" t="s">
        <v>18629</v>
      </c>
      <c r="E10919" s="1">
        <v>3003</v>
      </c>
      <c r="F10919" s="1">
        <v>75714489</v>
      </c>
      <c r="G10919" s="1" t="s">
        <v>18630</v>
      </c>
      <c r="H10919" s="1" t="s">
        <v>12</v>
      </c>
    </row>
    <row r="10920" spans="1:8" hidden="1" x14ac:dyDescent="0.3">
      <c r="A10920">
        <v>2021</v>
      </c>
      <c r="B10920" s="5" t="s">
        <v>7</v>
      </c>
      <c r="C10920" s="5" t="s">
        <v>12220</v>
      </c>
      <c r="D10920" s="5" t="s">
        <v>18631</v>
      </c>
      <c r="E10920" s="1">
        <v>3004</v>
      </c>
      <c r="F10920" s="1">
        <v>16308045</v>
      </c>
      <c r="G10920" s="1" t="s">
        <v>18632</v>
      </c>
      <c r="H10920" s="1" t="s">
        <v>12</v>
      </c>
    </row>
    <row r="10921" spans="1:8" hidden="1" x14ac:dyDescent="0.3">
      <c r="A10921">
        <v>2021</v>
      </c>
      <c r="B10921" s="5" t="s">
        <v>7</v>
      </c>
      <c r="C10921" s="5" t="s">
        <v>12879</v>
      </c>
      <c r="D10921" s="5" t="s">
        <v>18633</v>
      </c>
      <c r="E10921" s="1">
        <v>3005</v>
      </c>
      <c r="F10921" s="1">
        <v>18637920</v>
      </c>
      <c r="G10921" s="1" t="s">
        <v>18634</v>
      </c>
      <c r="H10921" s="1" t="s">
        <v>12</v>
      </c>
    </row>
    <row r="10922" spans="1:8" hidden="1" x14ac:dyDescent="0.3">
      <c r="A10922">
        <v>2021</v>
      </c>
      <c r="B10922" s="5" t="s">
        <v>7</v>
      </c>
      <c r="C10922" s="5" t="s">
        <v>13604</v>
      </c>
      <c r="D10922" s="5" t="s">
        <v>18635</v>
      </c>
      <c r="E10922" s="1">
        <v>3006</v>
      </c>
      <c r="F10922" s="1">
        <v>48923082</v>
      </c>
      <c r="G10922" s="1" t="s">
        <v>18636</v>
      </c>
      <c r="H10922" s="1" t="s">
        <v>12</v>
      </c>
    </row>
    <row r="10923" spans="1:8" hidden="1" x14ac:dyDescent="0.3">
      <c r="A10923">
        <v>2021</v>
      </c>
      <c r="B10923" s="5" t="s">
        <v>7</v>
      </c>
      <c r="C10923" s="5" t="s">
        <v>14627</v>
      </c>
      <c r="D10923" s="5" t="s">
        <v>18637</v>
      </c>
      <c r="E10923" s="1">
        <v>3007</v>
      </c>
      <c r="F10923" s="1">
        <v>46593207</v>
      </c>
      <c r="G10923" s="1" t="s">
        <v>18638</v>
      </c>
      <c r="H10923" s="1" t="s">
        <v>12</v>
      </c>
    </row>
    <row r="10924" spans="1:8" hidden="1" x14ac:dyDescent="0.3">
      <c r="A10924">
        <v>2021</v>
      </c>
      <c r="B10924" s="5" t="s">
        <v>7</v>
      </c>
      <c r="C10924" s="5" t="s">
        <v>14137</v>
      </c>
      <c r="D10924" s="5" t="s">
        <v>18639</v>
      </c>
      <c r="E10924" s="1">
        <v>3009</v>
      </c>
      <c r="F10924" s="1">
        <v>46593207</v>
      </c>
      <c r="G10924" s="1" t="s">
        <v>18640</v>
      </c>
      <c r="H10924" s="1" t="s">
        <v>12</v>
      </c>
    </row>
    <row r="10925" spans="1:8" hidden="1" x14ac:dyDescent="0.3">
      <c r="A10925">
        <v>2021</v>
      </c>
      <c r="B10925" s="5" t="s">
        <v>7</v>
      </c>
      <c r="C10925" s="5" t="s">
        <v>14467</v>
      </c>
      <c r="D10925" s="5" t="s">
        <v>18641</v>
      </c>
      <c r="E10925" s="1">
        <v>3010</v>
      </c>
      <c r="F10925" s="1">
        <v>20966733</v>
      </c>
      <c r="G10925" s="1" t="s">
        <v>18642</v>
      </c>
      <c r="H10925" s="1" t="s">
        <v>12</v>
      </c>
    </row>
    <row r="10926" spans="1:8" hidden="1" x14ac:dyDescent="0.3">
      <c r="A10926">
        <v>2021</v>
      </c>
      <c r="B10926" s="5" t="s">
        <v>7</v>
      </c>
      <c r="C10926" s="5" t="s">
        <v>14627</v>
      </c>
      <c r="D10926" s="5" t="s">
        <v>18643</v>
      </c>
      <c r="E10926" s="1">
        <v>3012</v>
      </c>
      <c r="F10926" s="1">
        <v>46593207</v>
      </c>
      <c r="G10926" s="1" t="s">
        <v>18644</v>
      </c>
      <c r="H10926" s="1" t="s">
        <v>12</v>
      </c>
    </row>
    <row r="10927" spans="1:8" hidden="1" x14ac:dyDescent="0.3">
      <c r="A10927">
        <v>2021</v>
      </c>
      <c r="B10927" s="5" t="s">
        <v>7</v>
      </c>
      <c r="C10927" s="5" t="s">
        <v>14070</v>
      </c>
      <c r="D10927" s="5" t="s">
        <v>18645</v>
      </c>
      <c r="E10927" s="1">
        <v>3013</v>
      </c>
      <c r="F10927" s="1">
        <v>48923082</v>
      </c>
      <c r="G10927" s="1" t="s">
        <v>18646</v>
      </c>
      <c r="H10927" s="1" t="s">
        <v>12</v>
      </c>
    </row>
    <row r="10928" spans="1:8" hidden="1" x14ac:dyDescent="0.3">
      <c r="A10928">
        <v>2021</v>
      </c>
      <c r="B10928" s="5" t="s">
        <v>7</v>
      </c>
      <c r="C10928" s="5" t="s">
        <v>14467</v>
      </c>
      <c r="D10928" s="5" t="s">
        <v>18647</v>
      </c>
      <c r="E10928" s="1">
        <v>3014</v>
      </c>
      <c r="F10928" s="1">
        <v>20966733</v>
      </c>
      <c r="G10928" s="1" t="s">
        <v>18648</v>
      </c>
      <c r="H10928" s="1" t="s">
        <v>12</v>
      </c>
    </row>
    <row r="10929" spans="1:8" hidden="1" x14ac:dyDescent="0.3">
      <c r="A10929">
        <v>2021</v>
      </c>
      <c r="B10929" s="5" t="s">
        <v>7</v>
      </c>
      <c r="C10929" s="5" t="s">
        <v>14798</v>
      </c>
      <c r="D10929" s="5" t="s">
        <v>18649</v>
      </c>
      <c r="E10929" s="1">
        <v>3015</v>
      </c>
      <c r="F10929" s="1">
        <v>16307694</v>
      </c>
      <c r="G10929" s="1" t="s">
        <v>18650</v>
      </c>
      <c r="H10929" s="1" t="s">
        <v>12</v>
      </c>
    </row>
    <row r="10930" spans="1:8" hidden="1" x14ac:dyDescent="0.3">
      <c r="A10930">
        <v>2021</v>
      </c>
      <c r="B10930" s="5" t="s">
        <v>7</v>
      </c>
      <c r="C10930" s="5" t="s">
        <v>12107</v>
      </c>
      <c r="D10930" s="5" t="s">
        <v>18651</v>
      </c>
      <c r="E10930" s="1">
        <v>3016</v>
      </c>
      <c r="F10930" s="1">
        <v>48923082</v>
      </c>
      <c r="G10930" s="1" t="s">
        <v>18652</v>
      </c>
      <c r="H10930" s="1" t="s">
        <v>12</v>
      </c>
    </row>
    <row r="10931" spans="1:8" hidden="1" x14ac:dyDescent="0.3">
      <c r="A10931">
        <v>2021</v>
      </c>
      <c r="B10931" s="5" t="s">
        <v>7</v>
      </c>
      <c r="C10931" s="5" t="s">
        <v>12107</v>
      </c>
      <c r="D10931" s="5" t="s">
        <v>18653</v>
      </c>
      <c r="E10931" s="1">
        <v>3017</v>
      </c>
      <c r="F10931" s="1">
        <v>48923082</v>
      </c>
      <c r="G10931" s="1" t="s">
        <v>18654</v>
      </c>
      <c r="H10931" s="1" t="s">
        <v>12</v>
      </c>
    </row>
    <row r="10932" spans="1:8" hidden="1" x14ac:dyDescent="0.3">
      <c r="A10932">
        <v>2021</v>
      </c>
      <c r="B10932" s="5" t="s">
        <v>7</v>
      </c>
      <c r="C10932" s="5" t="s">
        <v>14911</v>
      </c>
      <c r="D10932" s="5" t="s">
        <v>18655</v>
      </c>
      <c r="E10932" s="1">
        <v>3018</v>
      </c>
      <c r="F10932" s="1">
        <v>51252957</v>
      </c>
      <c r="G10932" s="1" t="s">
        <v>18656</v>
      </c>
      <c r="H10932" s="1" t="s">
        <v>12</v>
      </c>
    </row>
    <row r="10933" spans="1:8" hidden="1" x14ac:dyDescent="0.3">
      <c r="A10933">
        <v>2021</v>
      </c>
      <c r="B10933" s="5" t="s">
        <v>7</v>
      </c>
      <c r="C10933" s="5" t="s">
        <v>14020</v>
      </c>
      <c r="D10933" s="5" t="s">
        <v>18657</v>
      </c>
      <c r="E10933" s="1">
        <v>3019</v>
      </c>
      <c r="F10933" s="1">
        <v>51252957</v>
      </c>
      <c r="G10933" s="1" t="s">
        <v>18658</v>
      </c>
      <c r="H10933" s="1" t="s">
        <v>12</v>
      </c>
    </row>
    <row r="10934" spans="1:8" hidden="1" x14ac:dyDescent="0.3">
      <c r="A10934">
        <v>2021</v>
      </c>
      <c r="B10934" s="5" t="s">
        <v>7</v>
      </c>
      <c r="C10934" s="5" t="s">
        <v>13643</v>
      </c>
      <c r="D10934" s="5" t="s">
        <v>18659</v>
      </c>
      <c r="E10934" s="1">
        <v>3020</v>
      </c>
      <c r="F10934" s="1">
        <v>16307694</v>
      </c>
      <c r="G10934" s="1" t="s">
        <v>18660</v>
      </c>
      <c r="H10934" s="1" t="s">
        <v>12</v>
      </c>
    </row>
    <row r="10935" spans="1:8" hidden="1" x14ac:dyDescent="0.3">
      <c r="A10935">
        <v>2021</v>
      </c>
      <c r="B10935" s="5" t="s">
        <v>7</v>
      </c>
      <c r="C10935" s="5" t="s">
        <v>13643</v>
      </c>
      <c r="D10935" s="5" t="s">
        <v>18661</v>
      </c>
      <c r="E10935" s="1">
        <v>3021</v>
      </c>
      <c r="F10935" s="1">
        <v>48923082</v>
      </c>
      <c r="G10935" s="1" t="s">
        <v>18662</v>
      </c>
      <c r="H10935" s="1" t="s">
        <v>12</v>
      </c>
    </row>
    <row r="10936" spans="1:8" hidden="1" x14ac:dyDescent="0.3">
      <c r="A10936">
        <v>2021</v>
      </c>
      <c r="B10936" s="5" t="s">
        <v>7</v>
      </c>
      <c r="C10936" s="5" t="s">
        <v>13607</v>
      </c>
      <c r="D10936" s="5" t="s">
        <v>18663</v>
      </c>
      <c r="E10936" s="1">
        <v>3022</v>
      </c>
      <c r="F10936" s="1">
        <v>16307694</v>
      </c>
      <c r="G10936" s="1" t="s">
        <v>18664</v>
      </c>
      <c r="H10936" s="1" t="s">
        <v>12</v>
      </c>
    </row>
    <row r="10937" spans="1:8" hidden="1" x14ac:dyDescent="0.3">
      <c r="A10937">
        <v>2021</v>
      </c>
      <c r="B10937" s="5" t="s">
        <v>7</v>
      </c>
      <c r="C10937" s="5" t="s">
        <v>13607</v>
      </c>
      <c r="D10937" s="5" t="s">
        <v>18665</v>
      </c>
      <c r="E10937" s="1">
        <v>3023</v>
      </c>
      <c r="F10937" s="1">
        <v>16307694</v>
      </c>
      <c r="G10937" s="1" t="s">
        <v>18666</v>
      </c>
      <c r="H10937" s="1" t="s">
        <v>12</v>
      </c>
    </row>
    <row r="10938" spans="1:8" hidden="1" x14ac:dyDescent="0.3">
      <c r="A10938">
        <v>2021</v>
      </c>
      <c r="B10938" s="5" t="s">
        <v>7</v>
      </c>
      <c r="C10938" s="5" t="s">
        <v>13996</v>
      </c>
      <c r="D10938" s="5" t="s">
        <v>18667</v>
      </c>
      <c r="E10938" s="1">
        <v>3024</v>
      </c>
      <c r="F10938" s="1">
        <v>16307694</v>
      </c>
      <c r="G10938" s="1" t="s">
        <v>18668</v>
      </c>
      <c r="H10938" s="1" t="s">
        <v>12</v>
      </c>
    </row>
    <row r="10939" spans="1:8" hidden="1" x14ac:dyDescent="0.3">
      <c r="A10939">
        <v>2021</v>
      </c>
      <c r="B10939" s="5" t="s">
        <v>7</v>
      </c>
      <c r="C10939" s="5" t="s">
        <v>12220</v>
      </c>
      <c r="D10939" s="5" t="s">
        <v>18669</v>
      </c>
      <c r="E10939" s="1">
        <v>3025</v>
      </c>
      <c r="F10939" s="1">
        <v>5436015</v>
      </c>
      <c r="G10939" s="1" t="s">
        <v>18670</v>
      </c>
      <c r="H10939" s="1" t="s">
        <v>12</v>
      </c>
    </row>
    <row r="10940" spans="1:8" hidden="1" x14ac:dyDescent="0.3">
      <c r="A10940">
        <v>2021</v>
      </c>
      <c r="B10940" s="5" t="s">
        <v>7</v>
      </c>
      <c r="C10940" s="5" t="s">
        <v>14413</v>
      </c>
      <c r="D10940" s="5" t="s">
        <v>18671</v>
      </c>
      <c r="E10940" s="1">
        <v>3026</v>
      </c>
      <c r="F10940" s="1">
        <v>18637920</v>
      </c>
      <c r="G10940" s="1" t="s">
        <v>18672</v>
      </c>
      <c r="H10940" s="1" t="s">
        <v>12</v>
      </c>
    </row>
    <row r="10941" spans="1:8" hidden="1" x14ac:dyDescent="0.3">
      <c r="A10941">
        <v>2021</v>
      </c>
      <c r="B10941" s="5" t="s">
        <v>7</v>
      </c>
      <c r="C10941" s="5" t="s">
        <v>13120</v>
      </c>
      <c r="D10941" s="5" t="s">
        <v>18673</v>
      </c>
      <c r="E10941" s="1">
        <v>3027</v>
      </c>
      <c r="F10941" s="1">
        <v>32615037</v>
      </c>
      <c r="G10941" s="1" t="s">
        <v>18674</v>
      </c>
      <c r="H10941" s="1" t="s">
        <v>12</v>
      </c>
    </row>
    <row r="10942" spans="1:8" hidden="1" x14ac:dyDescent="0.3">
      <c r="A10942">
        <v>2021</v>
      </c>
      <c r="B10942" s="5" t="s">
        <v>7</v>
      </c>
      <c r="C10942" s="5" t="s">
        <v>14911</v>
      </c>
      <c r="D10942" s="5" t="s">
        <v>18675</v>
      </c>
      <c r="E10942" s="1">
        <v>3028</v>
      </c>
      <c r="F10942" s="1">
        <v>51252957</v>
      </c>
      <c r="G10942" s="1" t="s">
        <v>18676</v>
      </c>
      <c r="H10942" s="1" t="s">
        <v>12</v>
      </c>
    </row>
    <row r="10943" spans="1:8" hidden="1" x14ac:dyDescent="0.3">
      <c r="A10943">
        <v>2021</v>
      </c>
      <c r="B10943" s="5" t="s">
        <v>7</v>
      </c>
      <c r="C10943" s="5" t="s">
        <v>12220</v>
      </c>
      <c r="D10943" s="5" t="s">
        <v>18677</v>
      </c>
      <c r="E10943" s="1">
        <v>3029</v>
      </c>
      <c r="F10943" s="1">
        <v>3883122</v>
      </c>
      <c r="G10943" s="1" t="s">
        <v>18678</v>
      </c>
      <c r="H10943" s="1" t="s">
        <v>12</v>
      </c>
    </row>
    <row r="10944" spans="1:8" hidden="1" x14ac:dyDescent="0.3">
      <c r="A10944">
        <v>2021</v>
      </c>
      <c r="B10944" s="5" t="s">
        <v>7</v>
      </c>
      <c r="C10944" s="5" t="s">
        <v>13301</v>
      </c>
      <c r="D10944" s="5" t="s">
        <v>18679</v>
      </c>
      <c r="E10944" s="1">
        <v>3030</v>
      </c>
      <c r="F10944" s="1">
        <v>44264394</v>
      </c>
      <c r="G10944" s="1" t="s">
        <v>18680</v>
      </c>
      <c r="H10944" s="1" t="s">
        <v>12</v>
      </c>
    </row>
    <row r="10945" spans="1:8" hidden="1" x14ac:dyDescent="0.3">
      <c r="A10945">
        <v>2021</v>
      </c>
      <c r="B10945" s="5" t="s">
        <v>7</v>
      </c>
      <c r="C10945" s="5" t="s">
        <v>13789</v>
      </c>
      <c r="D10945" s="5" t="s">
        <v>18681</v>
      </c>
      <c r="E10945" s="1">
        <v>3031</v>
      </c>
      <c r="F10945" s="1">
        <v>51252957</v>
      </c>
      <c r="G10945" s="1" t="s">
        <v>18682</v>
      </c>
      <c r="H10945" s="1" t="s">
        <v>12</v>
      </c>
    </row>
    <row r="10946" spans="1:8" hidden="1" x14ac:dyDescent="0.3">
      <c r="A10946">
        <v>2021</v>
      </c>
      <c r="B10946" s="5" t="s">
        <v>7</v>
      </c>
      <c r="C10946" s="5" t="s">
        <v>12107</v>
      </c>
      <c r="D10946" s="5" t="s">
        <v>18683</v>
      </c>
      <c r="E10946" s="1">
        <v>3032</v>
      </c>
      <c r="F10946" s="1">
        <v>48923082</v>
      </c>
      <c r="G10946" s="1" t="s">
        <v>18684</v>
      </c>
      <c r="H10946" s="1" t="s">
        <v>12</v>
      </c>
    </row>
    <row r="10947" spans="1:8" hidden="1" x14ac:dyDescent="0.3">
      <c r="A10947">
        <v>2021</v>
      </c>
      <c r="B10947" s="5" t="s">
        <v>7</v>
      </c>
      <c r="C10947" s="5" t="s">
        <v>13789</v>
      </c>
      <c r="D10947" s="5" t="s">
        <v>18685</v>
      </c>
      <c r="E10947" s="1">
        <v>3033</v>
      </c>
      <c r="F10947" s="1">
        <v>51252957</v>
      </c>
      <c r="G10947" s="1" t="s">
        <v>18686</v>
      </c>
      <c r="H10947" s="1" t="s">
        <v>12</v>
      </c>
    </row>
    <row r="10948" spans="1:8" hidden="1" x14ac:dyDescent="0.3">
      <c r="A10948">
        <v>2021</v>
      </c>
      <c r="B10948" s="5" t="s">
        <v>7</v>
      </c>
      <c r="C10948" s="5" t="s">
        <v>13160</v>
      </c>
      <c r="D10948" s="5" t="s">
        <v>18687</v>
      </c>
      <c r="E10948" s="1">
        <v>3034</v>
      </c>
      <c r="F10948" s="1">
        <v>10871679</v>
      </c>
      <c r="G10948" s="1" t="s">
        <v>18688</v>
      </c>
      <c r="H10948" s="1" t="s">
        <v>12</v>
      </c>
    </row>
    <row r="10949" spans="1:8" hidden="1" x14ac:dyDescent="0.3">
      <c r="A10949">
        <v>2021</v>
      </c>
      <c r="B10949" s="5" t="s">
        <v>7</v>
      </c>
      <c r="C10949" s="5" t="s">
        <v>18689</v>
      </c>
      <c r="D10949" s="5" t="s">
        <v>18690</v>
      </c>
      <c r="E10949" s="1">
        <v>3035</v>
      </c>
      <c r="F10949" s="1">
        <v>5436015</v>
      </c>
      <c r="G10949" s="1" t="s">
        <v>18691</v>
      </c>
      <c r="H10949" s="1" t="s">
        <v>12</v>
      </c>
    </row>
    <row r="10950" spans="1:8" hidden="1" x14ac:dyDescent="0.3">
      <c r="A10950">
        <v>2021</v>
      </c>
      <c r="B10950" s="5" t="s">
        <v>7</v>
      </c>
      <c r="C10950" s="5" t="s">
        <v>18692</v>
      </c>
      <c r="D10950" s="5" t="s">
        <v>18693</v>
      </c>
      <c r="E10950" s="1">
        <v>3036</v>
      </c>
      <c r="F10950" s="1">
        <v>10871679</v>
      </c>
      <c r="G10950" s="1" t="s">
        <v>18694</v>
      </c>
      <c r="H10950" s="1" t="s">
        <v>12</v>
      </c>
    </row>
    <row r="10951" spans="1:8" hidden="1" x14ac:dyDescent="0.3">
      <c r="A10951">
        <v>2021</v>
      </c>
      <c r="B10951" s="5" t="s">
        <v>7</v>
      </c>
      <c r="C10951" s="5" t="s">
        <v>18695</v>
      </c>
      <c r="D10951" s="5" t="s">
        <v>18696</v>
      </c>
      <c r="E10951" s="1">
        <v>3037</v>
      </c>
      <c r="F10951" s="1">
        <v>29768235</v>
      </c>
      <c r="G10951" s="1" t="s">
        <v>18697</v>
      </c>
      <c r="H10951" s="1" t="s">
        <v>12</v>
      </c>
    </row>
    <row r="10952" spans="1:8" hidden="1" x14ac:dyDescent="0.3">
      <c r="A10952">
        <v>2021</v>
      </c>
      <c r="B10952" s="5" t="s">
        <v>7</v>
      </c>
      <c r="C10952" s="5" t="s">
        <v>13301</v>
      </c>
      <c r="D10952" s="5" t="s">
        <v>18698</v>
      </c>
      <c r="E10952" s="1">
        <v>3038</v>
      </c>
      <c r="F10952" s="1">
        <v>14754798</v>
      </c>
      <c r="G10952" s="1" t="s">
        <v>18699</v>
      </c>
      <c r="H10952" s="1" t="s">
        <v>12</v>
      </c>
    </row>
    <row r="10953" spans="1:8" hidden="1" x14ac:dyDescent="0.3">
      <c r="A10953">
        <v>2021</v>
      </c>
      <c r="B10953" s="5" t="s">
        <v>7</v>
      </c>
      <c r="C10953" s="5" t="s">
        <v>14020</v>
      </c>
      <c r="D10953" s="5" t="s">
        <v>18700</v>
      </c>
      <c r="E10953" s="1">
        <v>3039</v>
      </c>
      <c r="F10953" s="1">
        <v>5694773</v>
      </c>
      <c r="G10953" s="1" t="s">
        <v>18701</v>
      </c>
      <c r="H10953" s="1" t="s">
        <v>12</v>
      </c>
    </row>
    <row r="10954" spans="1:8" hidden="1" x14ac:dyDescent="0.3">
      <c r="A10954">
        <v>2021</v>
      </c>
      <c r="B10954" s="5" t="s">
        <v>7</v>
      </c>
      <c r="C10954" s="5" t="s">
        <v>12785</v>
      </c>
      <c r="D10954" s="5" t="s">
        <v>18702</v>
      </c>
      <c r="E10954" s="1">
        <v>3040</v>
      </c>
      <c r="F10954" s="1">
        <v>21937509</v>
      </c>
      <c r="G10954" s="1" t="s">
        <v>18703</v>
      </c>
      <c r="H10954" s="1" t="s">
        <v>12</v>
      </c>
    </row>
    <row r="10955" spans="1:8" hidden="1" x14ac:dyDescent="0.3">
      <c r="A10955">
        <v>2021</v>
      </c>
      <c r="B10955" s="5" t="s">
        <v>7</v>
      </c>
      <c r="C10955" s="5" t="s">
        <v>13357</v>
      </c>
      <c r="D10955" s="5" t="s">
        <v>18704</v>
      </c>
      <c r="E10955" s="1">
        <v>3041</v>
      </c>
      <c r="F10955" s="1">
        <v>65812527</v>
      </c>
      <c r="G10955" s="1" t="s">
        <v>18705</v>
      </c>
      <c r="H10955" s="1" t="s">
        <v>12</v>
      </c>
    </row>
    <row r="10956" spans="1:8" hidden="1" x14ac:dyDescent="0.3">
      <c r="A10956">
        <v>2021</v>
      </c>
      <c r="B10956" s="5" t="s">
        <v>7</v>
      </c>
      <c r="C10956" s="5" t="s">
        <v>13789</v>
      </c>
      <c r="D10956" s="5" t="s">
        <v>18706</v>
      </c>
      <c r="E10956" s="1">
        <v>3042</v>
      </c>
      <c r="F10956" s="1">
        <v>17084319</v>
      </c>
      <c r="G10956" s="1" t="s">
        <v>18707</v>
      </c>
      <c r="H10956" s="1" t="s">
        <v>12</v>
      </c>
    </row>
    <row r="10957" spans="1:8" hidden="1" x14ac:dyDescent="0.3">
      <c r="A10957">
        <v>2021</v>
      </c>
      <c r="B10957" s="5" t="s">
        <v>7</v>
      </c>
      <c r="C10957" s="5" t="s">
        <v>13417</v>
      </c>
      <c r="D10957" s="5" t="s">
        <v>18708</v>
      </c>
      <c r="E10957" s="1">
        <v>3043</v>
      </c>
      <c r="F10957" s="1">
        <v>48923082</v>
      </c>
      <c r="G10957" s="1" t="s">
        <v>18709</v>
      </c>
      <c r="H10957" s="1" t="s">
        <v>12</v>
      </c>
    </row>
    <row r="10958" spans="1:8" hidden="1" x14ac:dyDescent="0.3">
      <c r="A10958">
        <v>2021</v>
      </c>
      <c r="B10958" s="5" t="s">
        <v>7</v>
      </c>
      <c r="C10958" s="5" t="s">
        <v>13794</v>
      </c>
      <c r="D10958" s="5" t="s">
        <v>18710</v>
      </c>
      <c r="E10958" s="1">
        <v>3044</v>
      </c>
      <c r="F10958" s="1">
        <v>48923082</v>
      </c>
      <c r="G10958" s="1" t="s">
        <v>18711</v>
      </c>
      <c r="H10958" s="1" t="s">
        <v>12</v>
      </c>
    </row>
    <row r="10959" spans="1:8" hidden="1" x14ac:dyDescent="0.3">
      <c r="A10959">
        <v>2021</v>
      </c>
      <c r="B10959" s="5" t="s">
        <v>7</v>
      </c>
      <c r="C10959" s="5" t="s">
        <v>13301</v>
      </c>
      <c r="D10959" s="5" t="s">
        <v>18712</v>
      </c>
      <c r="E10959" s="1">
        <v>3045</v>
      </c>
      <c r="F10959" s="1">
        <v>44264394</v>
      </c>
      <c r="G10959" s="1" t="s">
        <v>18713</v>
      </c>
      <c r="H10959" s="1" t="s">
        <v>12</v>
      </c>
    </row>
    <row r="10960" spans="1:8" hidden="1" x14ac:dyDescent="0.3">
      <c r="A10960">
        <v>2021</v>
      </c>
      <c r="B10960" s="5" t="s">
        <v>7</v>
      </c>
      <c r="C10960" s="5" t="s">
        <v>15074</v>
      </c>
      <c r="D10960" s="5" t="s">
        <v>18714</v>
      </c>
      <c r="E10960" s="1">
        <v>3047</v>
      </c>
      <c r="F10960" s="1">
        <v>26791407</v>
      </c>
      <c r="G10960" s="1" t="s">
        <v>18715</v>
      </c>
      <c r="H10960" s="1" t="s">
        <v>12</v>
      </c>
    </row>
    <row r="10961" spans="1:8" hidden="1" x14ac:dyDescent="0.3">
      <c r="A10961">
        <v>2021</v>
      </c>
      <c r="B10961" s="5" t="s">
        <v>7</v>
      </c>
      <c r="C10961" s="5" t="s">
        <v>13077</v>
      </c>
      <c r="D10961" s="5" t="s">
        <v>18716</v>
      </c>
      <c r="E10961" s="1">
        <v>3048</v>
      </c>
      <c r="F10961" s="1">
        <v>10871796</v>
      </c>
      <c r="G10961" s="1" t="s">
        <v>18717</v>
      </c>
      <c r="H10961" s="1" t="s">
        <v>12</v>
      </c>
    </row>
    <row r="10962" spans="1:8" hidden="1" x14ac:dyDescent="0.3">
      <c r="A10962">
        <v>2021</v>
      </c>
      <c r="B10962" s="5" t="s">
        <v>7</v>
      </c>
      <c r="C10962" s="5" t="s">
        <v>13120</v>
      </c>
      <c r="D10962" s="5" t="s">
        <v>18718</v>
      </c>
      <c r="E10962" s="1">
        <v>3049</v>
      </c>
      <c r="F10962" s="1">
        <v>10871679</v>
      </c>
      <c r="G10962" s="1" t="s">
        <v>18719</v>
      </c>
      <c r="H10962" s="1" t="s">
        <v>12</v>
      </c>
    </row>
    <row r="10963" spans="1:8" hidden="1" x14ac:dyDescent="0.3">
      <c r="A10963">
        <v>2021</v>
      </c>
      <c r="B10963" s="5" t="s">
        <v>7</v>
      </c>
      <c r="C10963" s="5" t="s">
        <v>13120</v>
      </c>
      <c r="D10963" s="5" t="s">
        <v>18720</v>
      </c>
      <c r="E10963" s="1">
        <v>3050</v>
      </c>
      <c r="F10963" s="1">
        <v>10871679</v>
      </c>
      <c r="G10963" s="1" t="s">
        <v>18721</v>
      </c>
      <c r="H10963" s="1" t="s">
        <v>12</v>
      </c>
    </row>
    <row r="10964" spans="1:8" hidden="1" x14ac:dyDescent="0.3">
      <c r="A10964">
        <v>2021</v>
      </c>
      <c r="B10964" s="5" t="s">
        <v>7</v>
      </c>
      <c r="C10964" s="5" t="s">
        <v>13205</v>
      </c>
      <c r="D10964" s="5" t="s">
        <v>18722</v>
      </c>
      <c r="E10964" s="1">
        <v>3051</v>
      </c>
      <c r="F10964" s="1">
        <v>41934519</v>
      </c>
      <c r="G10964" s="1" t="s">
        <v>18723</v>
      </c>
      <c r="H10964" s="1" t="s">
        <v>12</v>
      </c>
    </row>
    <row r="10965" spans="1:8" hidden="1" x14ac:dyDescent="0.3">
      <c r="A10965">
        <v>2021</v>
      </c>
      <c r="B10965" s="5" t="s">
        <v>7</v>
      </c>
      <c r="C10965" s="5" t="s">
        <v>12909</v>
      </c>
      <c r="D10965" s="5" t="s">
        <v>18724</v>
      </c>
      <c r="E10965" s="1">
        <v>3052</v>
      </c>
      <c r="F10965" s="1">
        <v>14625006</v>
      </c>
      <c r="G10965" s="1" t="s">
        <v>18725</v>
      </c>
      <c r="H10965" s="1" t="s">
        <v>12</v>
      </c>
    </row>
    <row r="10966" spans="1:8" hidden="1" x14ac:dyDescent="0.3">
      <c r="A10966">
        <v>2021</v>
      </c>
      <c r="B10966" s="5" t="s">
        <v>7</v>
      </c>
      <c r="C10966" s="5" t="s">
        <v>13766</v>
      </c>
      <c r="D10966" s="5" t="s">
        <v>18726</v>
      </c>
      <c r="E10966" s="1">
        <v>3053</v>
      </c>
      <c r="F10966" s="1">
        <v>53582823</v>
      </c>
      <c r="G10966" s="1" t="s">
        <v>18727</v>
      </c>
      <c r="H10966" s="1" t="s">
        <v>12</v>
      </c>
    </row>
    <row r="10967" spans="1:8" hidden="1" x14ac:dyDescent="0.3">
      <c r="A10967">
        <v>2021</v>
      </c>
      <c r="B10967" s="5" t="s">
        <v>7</v>
      </c>
      <c r="C10967" s="5" t="s">
        <v>12900</v>
      </c>
      <c r="D10967" s="5" t="s">
        <v>18728</v>
      </c>
      <c r="E10967" s="1">
        <v>3054</v>
      </c>
      <c r="F10967" s="1">
        <v>17084319</v>
      </c>
      <c r="G10967" s="1" t="s">
        <v>18729</v>
      </c>
      <c r="H10967" s="1" t="s">
        <v>12</v>
      </c>
    </row>
    <row r="10968" spans="1:8" hidden="1" x14ac:dyDescent="0.3">
      <c r="A10968">
        <v>2021</v>
      </c>
      <c r="B10968" s="5" t="s">
        <v>7</v>
      </c>
      <c r="C10968" s="5" t="s">
        <v>12900</v>
      </c>
      <c r="D10968" s="5" t="s">
        <v>18730</v>
      </c>
      <c r="E10968" s="1">
        <v>3055</v>
      </c>
      <c r="F10968" s="1">
        <v>10871679</v>
      </c>
      <c r="G10968" s="1" t="s">
        <v>18731</v>
      </c>
      <c r="H10968" s="1" t="s">
        <v>12</v>
      </c>
    </row>
    <row r="10969" spans="1:8" hidden="1" x14ac:dyDescent="0.3">
      <c r="A10969">
        <v>2021</v>
      </c>
      <c r="B10969" s="5" t="s">
        <v>7</v>
      </c>
      <c r="C10969" s="5" t="s">
        <v>13306</v>
      </c>
      <c r="D10969" s="5" t="s">
        <v>18732</v>
      </c>
      <c r="E10969" s="1">
        <v>3056</v>
      </c>
      <c r="F10969" s="1">
        <v>26791407</v>
      </c>
      <c r="G10969" s="1" t="s">
        <v>18733</v>
      </c>
      <c r="H10969" s="1" t="s">
        <v>12</v>
      </c>
    </row>
    <row r="10970" spans="1:8" hidden="1" x14ac:dyDescent="0.3">
      <c r="A10970">
        <v>2021</v>
      </c>
      <c r="B10970" s="5" t="s">
        <v>7</v>
      </c>
      <c r="C10970" s="5" t="s">
        <v>13061</v>
      </c>
      <c r="D10970" s="5" t="s">
        <v>18734</v>
      </c>
      <c r="E10970" s="1">
        <v>3057</v>
      </c>
      <c r="F10970" s="1">
        <v>24461541</v>
      </c>
      <c r="G10970" s="1" t="s">
        <v>18735</v>
      </c>
      <c r="H10970" s="1" t="s">
        <v>12</v>
      </c>
    </row>
    <row r="10971" spans="1:8" hidden="1" x14ac:dyDescent="0.3">
      <c r="A10971">
        <v>2021</v>
      </c>
      <c r="B10971" s="5" t="s">
        <v>7</v>
      </c>
      <c r="C10971" s="5" t="s">
        <v>13061</v>
      </c>
      <c r="D10971" s="5" t="s">
        <v>18736</v>
      </c>
      <c r="E10971" s="1">
        <v>3058</v>
      </c>
      <c r="F10971" s="1">
        <v>8153847</v>
      </c>
      <c r="G10971" s="1" t="s">
        <v>18737</v>
      </c>
      <c r="H10971" s="1" t="s">
        <v>12</v>
      </c>
    </row>
    <row r="10972" spans="1:8" hidden="1" x14ac:dyDescent="0.3">
      <c r="A10972">
        <v>2021</v>
      </c>
      <c r="B10972" s="5" t="s">
        <v>7</v>
      </c>
      <c r="C10972" s="5" t="s">
        <v>13112</v>
      </c>
      <c r="D10972" s="5" t="s">
        <v>18738</v>
      </c>
      <c r="E10972" s="1">
        <v>3059</v>
      </c>
      <c r="F10972" s="1">
        <v>20966733</v>
      </c>
      <c r="G10972" s="1" t="s">
        <v>18739</v>
      </c>
      <c r="H10972" s="1" t="s">
        <v>12</v>
      </c>
    </row>
    <row r="10973" spans="1:8" hidden="1" x14ac:dyDescent="0.3">
      <c r="A10973">
        <v>2021</v>
      </c>
      <c r="B10973" s="5" t="s">
        <v>7</v>
      </c>
      <c r="C10973" s="5" t="s">
        <v>12912</v>
      </c>
      <c r="D10973" s="5" t="s">
        <v>18740</v>
      </c>
      <c r="E10973" s="1">
        <v>3060</v>
      </c>
      <c r="F10973" s="1">
        <v>20966733</v>
      </c>
      <c r="G10973" s="1" t="s">
        <v>18741</v>
      </c>
      <c r="H10973" s="1" t="s">
        <v>12</v>
      </c>
    </row>
    <row r="10974" spans="1:8" hidden="1" x14ac:dyDescent="0.3">
      <c r="A10974">
        <v>2021</v>
      </c>
      <c r="B10974" s="5" t="s">
        <v>7</v>
      </c>
      <c r="C10974" s="5" t="s">
        <v>13055</v>
      </c>
      <c r="D10974" s="5" t="s">
        <v>18742</v>
      </c>
      <c r="E10974" s="1">
        <v>3061</v>
      </c>
      <c r="F10974" s="1">
        <v>6212640</v>
      </c>
      <c r="G10974" s="1" t="s">
        <v>18743</v>
      </c>
      <c r="H10974" s="1" t="s">
        <v>12</v>
      </c>
    </row>
    <row r="10975" spans="1:8" hidden="1" x14ac:dyDescent="0.3">
      <c r="A10975">
        <v>2021</v>
      </c>
      <c r="B10975" s="5" t="s">
        <v>7</v>
      </c>
      <c r="C10975" s="5" t="s">
        <v>12912</v>
      </c>
      <c r="D10975" s="5" t="s">
        <v>18744</v>
      </c>
      <c r="E10975" s="1">
        <v>3062</v>
      </c>
      <c r="F10975" s="1">
        <v>6212640</v>
      </c>
      <c r="G10975" s="1" t="s">
        <v>18745</v>
      </c>
      <c r="H10975" s="1" t="s">
        <v>12</v>
      </c>
    </row>
    <row r="10976" spans="1:8" hidden="1" x14ac:dyDescent="0.3">
      <c r="A10976">
        <v>2021</v>
      </c>
      <c r="B10976" s="5" t="s">
        <v>7</v>
      </c>
      <c r="C10976" s="5" t="s">
        <v>12912</v>
      </c>
      <c r="D10976" s="5" t="s">
        <v>18746</v>
      </c>
      <c r="E10976" s="1">
        <v>3063</v>
      </c>
      <c r="F10976" s="1">
        <v>6212640</v>
      </c>
      <c r="G10976" s="1" t="s">
        <v>18747</v>
      </c>
      <c r="H10976" s="1" t="s">
        <v>12</v>
      </c>
    </row>
    <row r="10977" spans="1:8" hidden="1" x14ac:dyDescent="0.3">
      <c r="A10977">
        <v>2021</v>
      </c>
      <c r="B10977" s="5" t="s">
        <v>7</v>
      </c>
      <c r="C10977" s="5" t="s">
        <v>13039</v>
      </c>
      <c r="D10977" s="5" t="s">
        <v>18748</v>
      </c>
      <c r="E10977" s="1">
        <v>3064</v>
      </c>
      <c r="F10977" s="1">
        <v>6212640</v>
      </c>
      <c r="G10977" s="1" t="s">
        <v>18749</v>
      </c>
      <c r="H10977" s="1" t="s">
        <v>12</v>
      </c>
    </row>
    <row r="10978" spans="1:8" hidden="1" x14ac:dyDescent="0.3">
      <c r="A10978">
        <v>2021</v>
      </c>
      <c r="B10978" s="5" t="s">
        <v>7</v>
      </c>
      <c r="C10978" s="5" t="s">
        <v>13050</v>
      </c>
      <c r="D10978" s="5" t="s">
        <v>18750</v>
      </c>
      <c r="E10978" s="1">
        <v>3065</v>
      </c>
      <c r="F10978" s="1">
        <v>6212640</v>
      </c>
      <c r="G10978" s="1" t="s">
        <v>18751</v>
      </c>
      <c r="H10978" s="1" t="s">
        <v>12</v>
      </c>
    </row>
    <row r="10979" spans="1:8" hidden="1" x14ac:dyDescent="0.3">
      <c r="A10979">
        <v>2021</v>
      </c>
      <c r="B10979" s="5" t="s">
        <v>7</v>
      </c>
      <c r="C10979" s="5" t="s">
        <v>13039</v>
      </c>
      <c r="D10979" s="5" t="s">
        <v>18752</v>
      </c>
      <c r="E10979" s="1">
        <v>3066</v>
      </c>
      <c r="F10979" s="1">
        <v>6212640</v>
      </c>
      <c r="G10979" s="1" t="s">
        <v>18753</v>
      </c>
      <c r="H10979" s="1" t="s">
        <v>12</v>
      </c>
    </row>
    <row r="10980" spans="1:8" hidden="1" x14ac:dyDescent="0.3">
      <c r="A10980">
        <v>2021</v>
      </c>
      <c r="B10980" s="5" t="s">
        <v>7</v>
      </c>
      <c r="C10980" s="5" t="s">
        <v>15914</v>
      </c>
      <c r="D10980" s="5" t="s">
        <v>18754</v>
      </c>
      <c r="E10980" s="1">
        <v>3067</v>
      </c>
      <c r="F10980" s="1">
        <v>18637920</v>
      </c>
      <c r="G10980" s="1" t="s">
        <v>18755</v>
      </c>
      <c r="H10980" s="1" t="s">
        <v>12</v>
      </c>
    </row>
    <row r="10981" spans="1:8" hidden="1" x14ac:dyDescent="0.3">
      <c r="A10981">
        <v>2021</v>
      </c>
      <c r="B10981" s="5" t="s">
        <v>7</v>
      </c>
      <c r="C10981" s="5" t="s">
        <v>13039</v>
      </c>
      <c r="D10981" s="5" t="s">
        <v>18756</v>
      </c>
      <c r="E10981" s="1">
        <v>3068</v>
      </c>
      <c r="F10981" s="1">
        <v>6212640</v>
      </c>
      <c r="G10981" s="1" t="s">
        <v>18757</v>
      </c>
      <c r="H10981" s="1" t="s">
        <v>12</v>
      </c>
    </row>
    <row r="10982" spans="1:8" hidden="1" x14ac:dyDescent="0.3">
      <c r="A10982">
        <v>2021</v>
      </c>
      <c r="B10982" s="5" t="s">
        <v>7</v>
      </c>
      <c r="C10982" s="5" t="s">
        <v>13039</v>
      </c>
      <c r="D10982" s="5" t="s">
        <v>18758</v>
      </c>
      <c r="E10982" s="1">
        <v>3069</v>
      </c>
      <c r="F10982" s="1">
        <v>6212640</v>
      </c>
      <c r="G10982" s="1" t="s">
        <v>18759</v>
      </c>
      <c r="H10982" s="1" t="s">
        <v>12</v>
      </c>
    </row>
    <row r="10983" spans="1:8" hidden="1" x14ac:dyDescent="0.3">
      <c r="A10983">
        <v>2021</v>
      </c>
      <c r="B10983" s="5" t="s">
        <v>7</v>
      </c>
      <c r="C10983" s="5" t="s">
        <v>13084</v>
      </c>
      <c r="D10983" s="5" t="s">
        <v>18760</v>
      </c>
      <c r="E10983" s="1">
        <v>3070</v>
      </c>
      <c r="F10983" s="1">
        <v>16308045</v>
      </c>
      <c r="G10983" s="1" t="s">
        <v>18761</v>
      </c>
      <c r="H10983" s="1" t="s">
        <v>12</v>
      </c>
    </row>
    <row r="10984" spans="1:8" hidden="1" x14ac:dyDescent="0.3">
      <c r="A10984">
        <v>2021</v>
      </c>
      <c r="B10984" s="5" t="s">
        <v>7</v>
      </c>
      <c r="C10984" s="5" t="s">
        <v>15006</v>
      </c>
      <c r="D10984" s="5" t="s">
        <v>18762</v>
      </c>
      <c r="E10984" s="1">
        <v>3071</v>
      </c>
      <c r="F10984" s="1">
        <v>5436015</v>
      </c>
      <c r="G10984" s="1" t="s">
        <v>18763</v>
      </c>
      <c r="H10984" s="1" t="s">
        <v>12</v>
      </c>
    </row>
    <row r="10985" spans="1:8" hidden="1" x14ac:dyDescent="0.3">
      <c r="A10985">
        <v>2021</v>
      </c>
      <c r="B10985" s="5" t="s">
        <v>7</v>
      </c>
      <c r="C10985" s="5" t="s">
        <v>13039</v>
      </c>
      <c r="D10985" s="5" t="s">
        <v>18764</v>
      </c>
      <c r="E10985" s="1">
        <v>3072</v>
      </c>
      <c r="F10985" s="1">
        <v>5436015</v>
      </c>
      <c r="G10985" s="1" t="s">
        <v>18765</v>
      </c>
      <c r="H10985" s="1" t="s">
        <v>12</v>
      </c>
    </row>
    <row r="10986" spans="1:8" hidden="1" x14ac:dyDescent="0.3">
      <c r="A10986">
        <v>2021</v>
      </c>
      <c r="B10986" s="5" t="s">
        <v>7</v>
      </c>
      <c r="C10986" s="5" t="s">
        <v>13050</v>
      </c>
      <c r="D10986" s="5" t="s">
        <v>18766</v>
      </c>
      <c r="E10986" s="1">
        <v>3073</v>
      </c>
      <c r="F10986" s="1">
        <v>3883122</v>
      </c>
      <c r="G10986" s="1" t="s">
        <v>18767</v>
      </c>
      <c r="H10986" s="1" t="s">
        <v>12</v>
      </c>
    </row>
    <row r="10987" spans="1:8" hidden="1" x14ac:dyDescent="0.3">
      <c r="A10987">
        <v>2021</v>
      </c>
      <c r="B10987" s="5" t="s">
        <v>7</v>
      </c>
      <c r="C10987" s="5" t="s">
        <v>13050</v>
      </c>
      <c r="D10987" s="5" t="s">
        <v>18768</v>
      </c>
      <c r="E10987" s="1">
        <v>3074</v>
      </c>
      <c r="F10987" s="1">
        <v>3883122</v>
      </c>
      <c r="G10987" s="1" t="s">
        <v>18769</v>
      </c>
      <c r="H10987" s="1" t="s">
        <v>12</v>
      </c>
    </row>
    <row r="10988" spans="1:8" hidden="1" x14ac:dyDescent="0.3">
      <c r="A10988">
        <v>2021</v>
      </c>
      <c r="B10988" s="5" t="s">
        <v>7</v>
      </c>
      <c r="C10988" s="5" t="s">
        <v>13396</v>
      </c>
      <c r="D10988" s="5" t="s">
        <v>18770</v>
      </c>
      <c r="E10988" s="1">
        <v>3075</v>
      </c>
      <c r="F10988" s="1">
        <v>65812527</v>
      </c>
      <c r="G10988" s="1" t="s">
        <v>18771</v>
      </c>
      <c r="H10988" s="1" t="s">
        <v>12</v>
      </c>
    </row>
    <row r="10989" spans="1:8" hidden="1" x14ac:dyDescent="0.3">
      <c r="A10989">
        <v>2021</v>
      </c>
      <c r="B10989" s="5" t="s">
        <v>7</v>
      </c>
      <c r="C10989" s="5" t="s">
        <v>12906</v>
      </c>
      <c r="D10989" s="5" t="s">
        <v>18772</v>
      </c>
      <c r="E10989" s="1">
        <v>3076</v>
      </c>
      <c r="F10989" s="1">
        <v>53582823</v>
      </c>
      <c r="G10989" s="1" t="s">
        <v>18773</v>
      </c>
      <c r="H10989" s="1" t="s">
        <v>12</v>
      </c>
    </row>
    <row r="10990" spans="1:8" hidden="1" x14ac:dyDescent="0.3">
      <c r="A10990">
        <v>2021</v>
      </c>
      <c r="B10990" s="5" t="s">
        <v>7</v>
      </c>
      <c r="C10990" s="5" t="s">
        <v>13200</v>
      </c>
      <c r="D10990" s="5" t="s">
        <v>18774</v>
      </c>
      <c r="E10990" s="1">
        <v>3078</v>
      </c>
      <c r="F10990" s="1">
        <v>37274778</v>
      </c>
      <c r="G10990" s="1" t="s">
        <v>18775</v>
      </c>
      <c r="H10990" s="1" t="s">
        <v>12</v>
      </c>
    </row>
    <row r="10991" spans="1:8" hidden="1" x14ac:dyDescent="0.3">
      <c r="A10991">
        <v>2021</v>
      </c>
      <c r="B10991" s="5" t="s">
        <v>7</v>
      </c>
      <c r="C10991" s="5" t="s">
        <v>12107</v>
      </c>
      <c r="D10991" s="5" t="s">
        <v>18776</v>
      </c>
      <c r="E10991" s="1">
        <v>3079</v>
      </c>
      <c r="F10991" s="1">
        <v>16307694</v>
      </c>
      <c r="G10991" s="1" t="s">
        <v>18777</v>
      </c>
      <c r="H10991" s="1" t="s">
        <v>12</v>
      </c>
    </row>
    <row r="10992" spans="1:8" hidden="1" x14ac:dyDescent="0.3">
      <c r="A10992">
        <v>2021</v>
      </c>
      <c r="B10992" s="5" t="s">
        <v>7</v>
      </c>
      <c r="C10992" s="5" t="s">
        <v>13618</v>
      </c>
      <c r="D10992" s="5" t="s">
        <v>18778</v>
      </c>
      <c r="E10992" s="1">
        <v>3080</v>
      </c>
      <c r="F10992" s="1">
        <v>48923082</v>
      </c>
      <c r="G10992" s="1" t="s">
        <v>18779</v>
      </c>
      <c r="H10992" s="1" t="s">
        <v>12</v>
      </c>
    </row>
    <row r="10993" spans="1:8" hidden="1" x14ac:dyDescent="0.3">
      <c r="A10993">
        <v>2021</v>
      </c>
      <c r="B10993" s="5" t="s">
        <v>7</v>
      </c>
      <c r="C10993" s="5" t="s">
        <v>13417</v>
      </c>
      <c r="D10993" s="5" t="s">
        <v>18780</v>
      </c>
      <c r="E10993" s="1">
        <v>3081</v>
      </c>
      <c r="F10993" s="1">
        <v>16307694</v>
      </c>
      <c r="G10993" s="1" t="s">
        <v>18781</v>
      </c>
      <c r="H10993" s="1" t="s">
        <v>12</v>
      </c>
    </row>
    <row r="10994" spans="1:8" hidden="1" x14ac:dyDescent="0.3">
      <c r="A10994">
        <v>2021</v>
      </c>
      <c r="B10994" s="5" t="s">
        <v>7</v>
      </c>
      <c r="C10994" s="5" t="s">
        <v>12107</v>
      </c>
      <c r="D10994" s="5" t="s">
        <v>18782</v>
      </c>
      <c r="E10994" s="1">
        <v>3082</v>
      </c>
      <c r="F10994" s="1">
        <v>14861796</v>
      </c>
      <c r="G10994" s="1" t="s">
        <v>18783</v>
      </c>
      <c r="H10994" s="1" t="s">
        <v>12</v>
      </c>
    </row>
    <row r="10995" spans="1:8" hidden="1" x14ac:dyDescent="0.3">
      <c r="A10995">
        <v>2021</v>
      </c>
      <c r="B10995" s="5" t="s">
        <v>7</v>
      </c>
      <c r="C10995" s="5" t="s">
        <v>12107</v>
      </c>
      <c r="D10995" s="5" t="s">
        <v>18782</v>
      </c>
      <c r="E10995" s="1" t="s">
        <v>18784</v>
      </c>
      <c r="F10995" s="1">
        <v>48923082</v>
      </c>
      <c r="G10995" s="1" t="s">
        <v>18783</v>
      </c>
      <c r="H10995" s="1" t="s">
        <v>12</v>
      </c>
    </row>
    <row r="10996" spans="1:8" hidden="1" x14ac:dyDescent="0.3">
      <c r="A10996">
        <v>2021</v>
      </c>
      <c r="B10996" s="5" t="s">
        <v>7</v>
      </c>
      <c r="C10996" s="5" t="s">
        <v>12107</v>
      </c>
      <c r="D10996" s="5" t="s">
        <v>18785</v>
      </c>
      <c r="E10996" s="1">
        <v>3083</v>
      </c>
      <c r="F10996" s="1">
        <v>48923082</v>
      </c>
      <c r="G10996" s="1" t="s">
        <v>18786</v>
      </c>
      <c r="H10996" s="1" t="s">
        <v>12</v>
      </c>
    </row>
    <row r="10997" spans="1:8" hidden="1" x14ac:dyDescent="0.3">
      <c r="A10997">
        <v>2021</v>
      </c>
      <c r="B10997" s="5" t="s">
        <v>7</v>
      </c>
      <c r="C10997" s="5" t="s">
        <v>13789</v>
      </c>
      <c r="D10997" s="5" t="s">
        <v>18787</v>
      </c>
      <c r="E10997" s="1">
        <v>3084</v>
      </c>
      <c r="F10997" s="1">
        <v>51252957</v>
      </c>
      <c r="G10997" s="1" t="s">
        <v>18788</v>
      </c>
      <c r="H10997" s="1" t="s">
        <v>12</v>
      </c>
    </row>
    <row r="10998" spans="1:8" hidden="1" x14ac:dyDescent="0.3">
      <c r="A10998">
        <v>2021</v>
      </c>
      <c r="B10998" s="5" t="s">
        <v>7</v>
      </c>
      <c r="C10998" s="5" t="s">
        <v>13607</v>
      </c>
      <c r="D10998" s="5" t="s">
        <v>18789</v>
      </c>
      <c r="E10998" s="1">
        <v>3085</v>
      </c>
      <c r="F10998" s="1">
        <v>16307694</v>
      </c>
      <c r="G10998" s="1" t="s">
        <v>18790</v>
      </c>
      <c r="H10998" s="1" t="s">
        <v>12</v>
      </c>
    </row>
    <row r="10999" spans="1:8" hidden="1" x14ac:dyDescent="0.3">
      <c r="A10999">
        <v>2021</v>
      </c>
      <c r="B10999" s="5" t="s">
        <v>7</v>
      </c>
      <c r="C10999" s="5" t="s">
        <v>13604</v>
      </c>
      <c r="D10999" s="5" t="s">
        <v>18791</v>
      </c>
      <c r="E10999" s="1">
        <v>3086</v>
      </c>
      <c r="F10999" s="1">
        <v>16307694</v>
      </c>
      <c r="G10999" s="1" t="s">
        <v>18792</v>
      </c>
      <c r="H10999" s="1" t="s">
        <v>12</v>
      </c>
    </row>
    <row r="11000" spans="1:8" hidden="1" x14ac:dyDescent="0.3">
      <c r="A11000">
        <v>2021</v>
      </c>
      <c r="B11000" s="5" t="s">
        <v>7</v>
      </c>
      <c r="C11000" s="5" t="s">
        <v>12107</v>
      </c>
      <c r="D11000" s="5" t="s">
        <v>18793</v>
      </c>
      <c r="E11000" s="1">
        <v>3087</v>
      </c>
      <c r="F11000" s="1">
        <v>48923082</v>
      </c>
      <c r="G11000" s="1" t="s">
        <v>18794</v>
      </c>
      <c r="H11000" s="1" t="s">
        <v>12</v>
      </c>
    </row>
    <row r="11001" spans="1:8" hidden="1" x14ac:dyDescent="0.3">
      <c r="A11001">
        <v>2021</v>
      </c>
      <c r="B11001" s="5" t="s">
        <v>7</v>
      </c>
      <c r="C11001" s="5" t="s">
        <v>13794</v>
      </c>
      <c r="D11001" s="5" t="s">
        <v>18795</v>
      </c>
      <c r="E11001" s="1">
        <v>3088</v>
      </c>
      <c r="F11001" s="1">
        <v>48923082</v>
      </c>
      <c r="G11001" s="1" t="s">
        <v>18796</v>
      </c>
      <c r="H11001" s="1" t="s">
        <v>12</v>
      </c>
    </row>
    <row r="11002" spans="1:8" hidden="1" x14ac:dyDescent="0.3">
      <c r="A11002">
        <v>2021</v>
      </c>
      <c r="B11002" s="5" t="s">
        <v>7</v>
      </c>
      <c r="C11002" s="5" t="s">
        <v>13417</v>
      </c>
      <c r="D11002" s="5" t="s">
        <v>18797</v>
      </c>
      <c r="E11002" s="1">
        <v>3092</v>
      </c>
      <c r="F11002" s="1">
        <v>48923082</v>
      </c>
      <c r="G11002" s="1" t="s">
        <v>18798</v>
      </c>
      <c r="H11002" s="1" t="s">
        <v>12</v>
      </c>
    </row>
    <row r="11003" spans="1:8" hidden="1" x14ac:dyDescent="0.3">
      <c r="A11003">
        <v>2021</v>
      </c>
      <c r="B11003" s="5" t="s">
        <v>7</v>
      </c>
      <c r="C11003" s="5" t="s">
        <v>13077</v>
      </c>
      <c r="D11003" s="5" t="s">
        <v>18799</v>
      </c>
      <c r="E11003" s="1">
        <v>3093</v>
      </c>
      <c r="F11003" s="1">
        <v>9241027</v>
      </c>
      <c r="G11003" s="1" t="s">
        <v>18800</v>
      </c>
      <c r="H11003" s="1" t="s">
        <v>12</v>
      </c>
    </row>
    <row r="11004" spans="1:8" hidden="1" x14ac:dyDescent="0.3">
      <c r="A11004">
        <v>2021</v>
      </c>
      <c r="B11004" s="5" t="s">
        <v>7</v>
      </c>
      <c r="C11004" s="5" t="s">
        <v>13417</v>
      </c>
      <c r="D11004" s="5" t="s">
        <v>18801</v>
      </c>
      <c r="E11004" s="1">
        <v>3094</v>
      </c>
      <c r="F11004" s="1">
        <v>48923082</v>
      </c>
      <c r="G11004" s="1" t="s">
        <v>18802</v>
      </c>
      <c r="H11004" s="1" t="s">
        <v>12</v>
      </c>
    </row>
    <row r="11005" spans="1:8" hidden="1" x14ac:dyDescent="0.3">
      <c r="A11005">
        <v>2021</v>
      </c>
      <c r="B11005" s="5" t="s">
        <v>7</v>
      </c>
      <c r="C11005" s="5" t="s">
        <v>13120</v>
      </c>
      <c r="D11005" s="5" t="s">
        <v>18803</v>
      </c>
      <c r="E11005" s="1">
        <v>3095</v>
      </c>
      <c r="F11005" s="1">
        <v>25367251</v>
      </c>
      <c r="G11005" s="1" t="s">
        <v>18804</v>
      </c>
      <c r="H11005" s="1" t="s">
        <v>12</v>
      </c>
    </row>
    <row r="11006" spans="1:8" hidden="1" x14ac:dyDescent="0.3">
      <c r="A11006">
        <v>2021</v>
      </c>
      <c r="B11006" s="5" t="s">
        <v>7</v>
      </c>
      <c r="C11006" s="5" t="s">
        <v>13618</v>
      </c>
      <c r="D11006" s="5" t="s">
        <v>18805</v>
      </c>
      <c r="E11006" s="1">
        <v>3096</v>
      </c>
      <c r="F11006" s="1">
        <v>38051286</v>
      </c>
      <c r="G11006" s="1" t="s">
        <v>18806</v>
      </c>
      <c r="H11006" s="1" t="s">
        <v>12</v>
      </c>
    </row>
    <row r="11007" spans="1:8" hidden="1" x14ac:dyDescent="0.3">
      <c r="A11007">
        <v>2021</v>
      </c>
      <c r="B11007" s="5" t="s">
        <v>7</v>
      </c>
      <c r="C11007" s="5" t="s">
        <v>13120</v>
      </c>
      <c r="D11007" s="5" t="s">
        <v>18807</v>
      </c>
      <c r="E11007" s="1">
        <v>3097</v>
      </c>
      <c r="F11007" s="1">
        <v>10871679</v>
      </c>
      <c r="G11007" s="1" t="s">
        <v>18808</v>
      </c>
      <c r="H11007" s="1" t="s">
        <v>12</v>
      </c>
    </row>
    <row r="11008" spans="1:8" hidden="1" x14ac:dyDescent="0.3">
      <c r="A11008">
        <v>2021</v>
      </c>
      <c r="B11008" s="5" t="s">
        <v>7</v>
      </c>
      <c r="C11008" s="5" t="s">
        <v>14070</v>
      </c>
      <c r="D11008" s="5" t="s">
        <v>18809</v>
      </c>
      <c r="E11008" s="1">
        <v>3098</v>
      </c>
      <c r="F11008" s="1">
        <v>16307694</v>
      </c>
      <c r="G11008" s="1" t="s">
        <v>18810</v>
      </c>
      <c r="H11008" s="1" t="s">
        <v>12</v>
      </c>
    </row>
    <row r="11009" spans="1:8" hidden="1" x14ac:dyDescent="0.3">
      <c r="A11009">
        <v>2021</v>
      </c>
      <c r="B11009" s="5" t="s">
        <v>7</v>
      </c>
      <c r="C11009" s="5" t="s">
        <v>13417</v>
      </c>
      <c r="D11009" s="5" t="s">
        <v>18811</v>
      </c>
      <c r="E11009" s="1">
        <v>3099</v>
      </c>
      <c r="F11009" s="1">
        <v>15582907</v>
      </c>
      <c r="G11009" s="1" t="s">
        <v>18812</v>
      </c>
      <c r="H11009" s="1" t="s">
        <v>12</v>
      </c>
    </row>
    <row r="11010" spans="1:8" hidden="1" x14ac:dyDescent="0.3">
      <c r="A11010">
        <v>2021</v>
      </c>
      <c r="B11010" s="5" t="s">
        <v>7</v>
      </c>
      <c r="C11010" s="5" t="s">
        <v>13322</v>
      </c>
      <c r="D11010" s="5" t="s">
        <v>18813</v>
      </c>
      <c r="E11010" s="1">
        <v>3100</v>
      </c>
      <c r="F11010" s="1">
        <v>75714489</v>
      </c>
      <c r="G11010" s="1" t="s">
        <v>18814</v>
      </c>
      <c r="H11010" s="1" t="s">
        <v>12</v>
      </c>
    </row>
    <row r="11011" spans="1:8" hidden="1" x14ac:dyDescent="0.3">
      <c r="A11011">
        <v>2021</v>
      </c>
      <c r="B11011" s="5" t="s">
        <v>7</v>
      </c>
      <c r="C11011" s="5" t="s">
        <v>12821</v>
      </c>
      <c r="D11011" s="5" t="s">
        <v>18815</v>
      </c>
      <c r="E11011" s="1">
        <v>3101</v>
      </c>
      <c r="F11011" s="1">
        <v>7247786</v>
      </c>
      <c r="G11011" s="1" t="s">
        <v>18816</v>
      </c>
      <c r="H11011" s="1" t="s">
        <v>12</v>
      </c>
    </row>
    <row r="11012" spans="1:8" hidden="1" x14ac:dyDescent="0.3">
      <c r="A11012">
        <v>2021</v>
      </c>
      <c r="B11012" s="5" t="s">
        <v>7</v>
      </c>
      <c r="C11012" s="5" t="s">
        <v>13152</v>
      </c>
      <c r="D11012" s="5" t="s">
        <v>18817</v>
      </c>
      <c r="E11012" s="1">
        <v>3102</v>
      </c>
      <c r="F11012" s="1">
        <v>6212640</v>
      </c>
      <c r="G11012" s="1" t="s">
        <v>18818</v>
      </c>
      <c r="H11012" s="1" t="s">
        <v>12</v>
      </c>
    </row>
    <row r="11013" spans="1:8" hidden="1" x14ac:dyDescent="0.3">
      <c r="A11013">
        <v>2021</v>
      </c>
      <c r="B11013" s="5" t="s">
        <v>7</v>
      </c>
      <c r="C11013" s="5" t="s">
        <v>12220</v>
      </c>
      <c r="D11013" s="5" t="s">
        <v>18819</v>
      </c>
      <c r="E11013" s="1">
        <v>3104</v>
      </c>
      <c r="F11013" s="1">
        <v>16308045</v>
      </c>
      <c r="G11013" s="1" t="s">
        <v>18820</v>
      </c>
      <c r="H11013" s="1" t="s">
        <v>12</v>
      </c>
    </row>
    <row r="11014" spans="1:8" hidden="1" x14ac:dyDescent="0.3">
      <c r="A11014">
        <v>2021</v>
      </c>
      <c r="B11014" s="5" t="s">
        <v>7</v>
      </c>
      <c r="C11014" s="5" t="s">
        <v>13856</v>
      </c>
      <c r="D11014" s="5" t="s">
        <v>18821</v>
      </c>
      <c r="E11014" s="1">
        <v>3105</v>
      </c>
      <c r="F11014" s="1">
        <v>32615037</v>
      </c>
      <c r="G11014" s="1" t="s">
        <v>18822</v>
      </c>
      <c r="H11014" s="1" t="s">
        <v>12</v>
      </c>
    </row>
    <row r="11015" spans="1:8" hidden="1" x14ac:dyDescent="0.3">
      <c r="A11015">
        <v>2021</v>
      </c>
      <c r="B11015" s="5" t="s">
        <v>7</v>
      </c>
      <c r="C11015" s="5" t="s">
        <v>14853</v>
      </c>
      <c r="D11015" s="5" t="s">
        <v>18823</v>
      </c>
      <c r="E11015" s="1">
        <v>3106</v>
      </c>
      <c r="F11015" s="1">
        <v>29336464</v>
      </c>
      <c r="G11015" s="1" t="s">
        <v>18824</v>
      </c>
      <c r="H11015" s="1" t="s">
        <v>12</v>
      </c>
    </row>
    <row r="11016" spans="1:8" hidden="1" x14ac:dyDescent="0.3">
      <c r="A11016">
        <v>2021</v>
      </c>
      <c r="B11016" s="5" t="s">
        <v>7</v>
      </c>
      <c r="C11016" s="5" t="s">
        <v>15396</v>
      </c>
      <c r="D11016" s="5" t="s">
        <v>18825</v>
      </c>
      <c r="E11016" s="1">
        <v>3107</v>
      </c>
      <c r="F11016" s="1">
        <v>12425280</v>
      </c>
      <c r="G11016" s="1" t="s">
        <v>18826</v>
      </c>
      <c r="H11016" s="1" t="s">
        <v>12</v>
      </c>
    </row>
    <row r="11017" spans="1:8" hidden="1" x14ac:dyDescent="0.3">
      <c r="A11017">
        <v>2021</v>
      </c>
      <c r="B11017" s="5" t="s">
        <v>7</v>
      </c>
      <c r="C11017" s="5" t="s">
        <v>13282</v>
      </c>
      <c r="D11017" s="5" t="s">
        <v>18827</v>
      </c>
      <c r="E11017" s="1">
        <v>3108</v>
      </c>
      <c r="F11017" s="1">
        <v>21743592</v>
      </c>
      <c r="G11017" s="1" t="s">
        <v>18828</v>
      </c>
      <c r="H11017" s="1" t="s">
        <v>12</v>
      </c>
    </row>
    <row r="11018" spans="1:8" hidden="1" x14ac:dyDescent="0.3">
      <c r="A11018">
        <v>2021</v>
      </c>
      <c r="B11018" s="5" t="s">
        <v>7</v>
      </c>
      <c r="C11018" s="5" t="s">
        <v>13298</v>
      </c>
      <c r="D11018" s="5" t="s">
        <v>18829</v>
      </c>
      <c r="E11018" s="1">
        <v>3109</v>
      </c>
      <c r="F11018" s="1">
        <v>60862617</v>
      </c>
      <c r="G11018" s="1" t="s">
        <v>18830</v>
      </c>
      <c r="H11018" s="1" t="s">
        <v>12</v>
      </c>
    </row>
    <row r="11019" spans="1:8" hidden="1" x14ac:dyDescent="0.3">
      <c r="A11019">
        <v>2021</v>
      </c>
      <c r="B11019" s="5" t="s">
        <v>7</v>
      </c>
      <c r="C11019" s="5" t="s">
        <v>13298</v>
      </c>
      <c r="D11019" s="5" t="s">
        <v>18831</v>
      </c>
      <c r="E11019" s="1">
        <v>3110</v>
      </c>
      <c r="F11019" s="1">
        <v>17084319</v>
      </c>
      <c r="G11019" s="1" t="s">
        <v>18832</v>
      </c>
      <c r="H11019" s="1" t="s">
        <v>12</v>
      </c>
    </row>
    <row r="11020" spans="1:8" hidden="1" x14ac:dyDescent="0.3">
      <c r="A11020">
        <v>2021</v>
      </c>
      <c r="B11020" s="5" t="s">
        <v>7</v>
      </c>
      <c r="C11020" s="5" t="s">
        <v>14056</v>
      </c>
      <c r="D11020" s="5" t="s">
        <v>18833</v>
      </c>
      <c r="E11020" s="1">
        <v>3111</v>
      </c>
      <c r="F11020" s="1">
        <v>16307694</v>
      </c>
      <c r="G11020" s="1" t="s">
        <v>18834</v>
      </c>
      <c r="H11020" s="1" t="s">
        <v>12</v>
      </c>
    </row>
    <row r="11021" spans="1:8" hidden="1" x14ac:dyDescent="0.3">
      <c r="A11021">
        <v>2021</v>
      </c>
      <c r="B11021" s="5" t="s">
        <v>7</v>
      </c>
      <c r="C11021" s="5" t="s">
        <v>15647</v>
      </c>
      <c r="D11021" s="5" t="s">
        <v>18835</v>
      </c>
      <c r="E11021" s="1">
        <v>3112</v>
      </c>
      <c r="F11021" s="1">
        <v>31062138</v>
      </c>
      <c r="G11021" s="1" t="s">
        <v>18836</v>
      </c>
      <c r="H11021" s="1" t="s">
        <v>12</v>
      </c>
    </row>
    <row r="11022" spans="1:8" hidden="1" x14ac:dyDescent="0.3">
      <c r="A11022">
        <v>2021</v>
      </c>
      <c r="B11022" s="5" t="s">
        <v>7</v>
      </c>
      <c r="C11022" s="5" t="s">
        <v>15748</v>
      </c>
      <c r="D11022" s="5" t="s">
        <v>18837</v>
      </c>
      <c r="E11022" s="1">
        <v>3113</v>
      </c>
      <c r="F11022" s="1">
        <v>46593207</v>
      </c>
      <c r="G11022" s="1" t="s">
        <v>18838</v>
      </c>
      <c r="H11022" s="1" t="s">
        <v>12</v>
      </c>
    </row>
    <row r="11023" spans="1:8" hidden="1" x14ac:dyDescent="0.3">
      <c r="A11023">
        <v>2021</v>
      </c>
      <c r="B11023" s="5" t="s">
        <v>7</v>
      </c>
      <c r="C11023" s="5" t="s">
        <v>15155</v>
      </c>
      <c r="D11023" s="5" t="s">
        <v>18839</v>
      </c>
      <c r="E11023" s="1">
        <v>3114</v>
      </c>
      <c r="F11023" s="1">
        <v>16307694</v>
      </c>
      <c r="G11023" s="1" t="s">
        <v>18840</v>
      </c>
      <c r="H11023" s="1" t="s">
        <v>12</v>
      </c>
    </row>
    <row r="11024" spans="1:8" hidden="1" x14ac:dyDescent="0.3">
      <c r="A11024">
        <v>2021</v>
      </c>
      <c r="B11024" s="5" t="s">
        <v>7</v>
      </c>
      <c r="C11024" s="5" t="s">
        <v>14637</v>
      </c>
      <c r="D11024" s="5" t="s">
        <v>18841</v>
      </c>
      <c r="E11024" s="1">
        <v>3115</v>
      </c>
      <c r="F11024" s="1">
        <v>55912698</v>
      </c>
      <c r="G11024" s="1" t="s">
        <v>18842</v>
      </c>
      <c r="H11024" s="1" t="s">
        <v>12</v>
      </c>
    </row>
    <row r="11025" spans="1:8" hidden="1" x14ac:dyDescent="0.3">
      <c r="A11025">
        <v>2021</v>
      </c>
      <c r="B11025" s="5" t="s">
        <v>7</v>
      </c>
      <c r="C11025" s="5" t="s">
        <v>14896</v>
      </c>
      <c r="D11025" s="5" t="s">
        <v>18843</v>
      </c>
      <c r="E11025" s="1">
        <v>3116</v>
      </c>
      <c r="F11025" s="1">
        <v>33812565</v>
      </c>
      <c r="G11025" s="1" t="s">
        <v>18844</v>
      </c>
      <c r="H11025" s="1" t="s">
        <v>12</v>
      </c>
    </row>
    <row r="11026" spans="1:8" hidden="1" x14ac:dyDescent="0.3">
      <c r="A11026">
        <v>2021</v>
      </c>
      <c r="B11026" s="5" t="s">
        <v>7</v>
      </c>
      <c r="C11026" s="5" t="s">
        <v>13012</v>
      </c>
      <c r="D11026" s="5" t="s">
        <v>18845</v>
      </c>
      <c r="E11026" s="1">
        <v>3117</v>
      </c>
      <c r="F11026" s="1">
        <v>75714489</v>
      </c>
      <c r="G11026" s="1" t="s">
        <v>18846</v>
      </c>
      <c r="H11026" s="1" t="s">
        <v>12</v>
      </c>
    </row>
    <row r="11027" spans="1:8" hidden="1" x14ac:dyDescent="0.3">
      <c r="A11027">
        <v>2021</v>
      </c>
      <c r="B11027" s="5" t="s">
        <v>7</v>
      </c>
      <c r="C11027" s="5" t="s">
        <v>14876</v>
      </c>
      <c r="D11027" s="5" t="s">
        <v>18847</v>
      </c>
      <c r="E11027" s="1">
        <v>3118</v>
      </c>
      <c r="F11027" s="1">
        <v>55912698</v>
      </c>
      <c r="G11027" s="1" t="s">
        <v>18848</v>
      </c>
      <c r="H11027" s="1" t="s">
        <v>12</v>
      </c>
    </row>
    <row r="11028" spans="1:8" hidden="1" x14ac:dyDescent="0.3">
      <c r="A11028">
        <v>2021</v>
      </c>
      <c r="B11028" s="5" t="s">
        <v>7</v>
      </c>
      <c r="C11028" s="5" t="s">
        <v>13996</v>
      </c>
      <c r="D11028" s="5" t="s">
        <v>18849</v>
      </c>
      <c r="E11028" s="1">
        <v>3119</v>
      </c>
      <c r="F11028" s="1">
        <v>35721882</v>
      </c>
      <c r="G11028" s="1" t="s">
        <v>18850</v>
      </c>
      <c r="H11028" s="1" t="s">
        <v>12</v>
      </c>
    </row>
    <row r="11029" spans="1:8" hidden="1" x14ac:dyDescent="0.3">
      <c r="A11029">
        <v>2021</v>
      </c>
      <c r="B11029" s="5" t="s">
        <v>7</v>
      </c>
      <c r="C11029" s="5" t="s">
        <v>14459</v>
      </c>
      <c r="D11029" s="5" t="s">
        <v>18851</v>
      </c>
      <c r="E11029" s="1">
        <v>3120</v>
      </c>
      <c r="F11029" s="1">
        <v>55912698</v>
      </c>
      <c r="G11029" s="1" t="s">
        <v>18852</v>
      </c>
      <c r="H11029" s="1" t="s">
        <v>12</v>
      </c>
    </row>
    <row r="11030" spans="1:8" hidden="1" x14ac:dyDescent="0.3">
      <c r="A11030">
        <v>2021</v>
      </c>
      <c r="B11030" s="5" t="s">
        <v>7</v>
      </c>
      <c r="C11030" s="5" t="s">
        <v>13607</v>
      </c>
      <c r="D11030" s="5" t="s">
        <v>18853</v>
      </c>
      <c r="E11030" s="1">
        <v>3121</v>
      </c>
      <c r="F11030" s="1">
        <v>32615388</v>
      </c>
      <c r="G11030" s="1" t="s">
        <v>18854</v>
      </c>
      <c r="H11030" s="1" t="s">
        <v>12</v>
      </c>
    </row>
    <row r="11031" spans="1:8" hidden="1" x14ac:dyDescent="0.3">
      <c r="A11031">
        <v>2021</v>
      </c>
      <c r="B11031" s="5" t="s">
        <v>7</v>
      </c>
      <c r="C11031" s="5" t="s">
        <v>13996</v>
      </c>
      <c r="D11031" s="5" t="s">
        <v>18855</v>
      </c>
      <c r="E11031" s="1">
        <v>3122</v>
      </c>
      <c r="F11031" s="1">
        <v>55912698</v>
      </c>
      <c r="G11031" s="1" t="s">
        <v>18856</v>
      </c>
      <c r="H11031" s="1" t="s">
        <v>12</v>
      </c>
    </row>
    <row r="11032" spans="1:8" hidden="1" x14ac:dyDescent="0.3">
      <c r="A11032">
        <v>2021</v>
      </c>
      <c r="B11032" s="5" t="s">
        <v>7</v>
      </c>
      <c r="C11032" s="5" t="s">
        <v>13643</v>
      </c>
      <c r="D11032" s="5" t="s">
        <v>18857</v>
      </c>
      <c r="E11032" s="1">
        <v>3123</v>
      </c>
      <c r="F11032" s="1">
        <v>16307694</v>
      </c>
      <c r="G11032" s="1" t="s">
        <v>18858</v>
      </c>
      <c r="H11032" s="1" t="s">
        <v>12</v>
      </c>
    </row>
    <row r="11033" spans="1:8" hidden="1" x14ac:dyDescent="0.3">
      <c r="A11033">
        <v>2021</v>
      </c>
      <c r="B11033" s="5" t="s">
        <v>7</v>
      </c>
      <c r="C11033" s="5" t="s">
        <v>14896</v>
      </c>
      <c r="D11033" s="5" t="s">
        <v>18859</v>
      </c>
      <c r="E11033" s="1">
        <v>3124</v>
      </c>
      <c r="F11033" s="1">
        <v>53582823</v>
      </c>
      <c r="G11033" s="1" t="s">
        <v>18860</v>
      </c>
      <c r="H11033" s="1" t="s">
        <v>12</v>
      </c>
    </row>
    <row r="11034" spans="1:8" hidden="1" x14ac:dyDescent="0.3">
      <c r="A11034">
        <v>2021</v>
      </c>
      <c r="B11034" s="5" t="s">
        <v>7</v>
      </c>
      <c r="C11034" s="5" t="s">
        <v>15093</v>
      </c>
      <c r="D11034" s="5" t="s">
        <v>18861</v>
      </c>
      <c r="E11034" s="1">
        <v>3125</v>
      </c>
      <c r="F11034" s="1">
        <v>17860941</v>
      </c>
      <c r="G11034" s="1" t="s">
        <v>18862</v>
      </c>
      <c r="H11034" s="1" t="s">
        <v>12</v>
      </c>
    </row>
    <row r="11035" spans="1:8" hidden="1" x14ac:dyDescent="0.3">
      <c r="A11035">
        <v>2021</v>
      </c>
      <c r="B11035" s="5" t="s">
        <v>7</v>
      </c>
      <c r="C11035" s="5" t="s">
        <v>15835</v>
      </c>
      <c r="D11035" s="5" t="s">
        <v>18863</v>
      </c>
      <c r="E11035" s="1">
        <v>3126</v>
      </c>
      <c r="F11035" s="1">
        <v>16307694</v>
      </c>
      <c r="G11035" s="1" t="s">
        <v>18864</v>
      </c>
      <c r="H11035" s="1" t="s">
        <v>12</v>
      </c>
    </row>
    <row r="11036" spans="1:8" hidden="1" x14ac:dyDescent="0.3">
      <c r="A11036">
        <v>2021</v>
      </c>
      <c r="B11036" s="5" t="s">
        <v>7</v>
      </c>
      <c r="C11036" s="5" t="s">
        <v>12782</v>
      </c>
      <c r="D11036" s="5" t="s">
        <v>18865</v>
      </c>
      <c r="E11036" s="1">
        <v>3127</v>
      </c>
      <c r="F11036" s="1">
        <v>106894624</v>
      </c>
      <c r="G11036" s="1" t="s">
        <v>18866</v>
      </c>
      <c r="H11036" s="1" t="s">
        <v>12</v>
      </c>
    </row>
    <row r="11037" spans="1:8" hidden="1" x14ac:dyDescent="0.3">
      <c r="A11037">
        <v>2021</v>
      </c>
      <c r="B11037" s="5" t="s">
        <v>7</v>
      </c>
      <c r="C11037" s="5" t="s">
        <v>13216</v>
      </c>
      <c r="D11037" s="5" t="s">
        <v>18867</v>
      </c>
      <c r="E11037" s="1">
        <v>3128</v>
      </c>
      <c r="F11037" s="1">
        <v>8283284</v>
      </c>
      <c r="G11037" s="1" t="s">
        <v>18868</v>
      </c>
      <c r="H11037" s="1" t="s">
        <v>12</v>
      </c>
    </row>
    <row r="11038" spans="1:8" hidden="1" x14ac:dyDescent="0.3">
      <c r="A11038">
        <v>2021</v>
      </c>
      <c r="B11038" s="5" t="s">
        <v>7</v>
      </c>
      <c r="C11038" s="5" t="s">
        <v>13331</v>
      </c>
      <c r="D11038" s="5" t="s">
        <v>18869</v>
      </c>
      <c r="E11038" s="1">
        <v>3129</v>
      </c>
      <c r="F11038" s="1">
        <v>26791407</v>
      </c>
      <c r="G11038" s="1" t="s">
        <v>18870</v>
      </c>
      <c r="H11038" s="1" t="s">
        <v>12</v>
      </c>
    </row>
    <row r="11039" spans="1:8" hidden="1" x14ac:dyDescent="0.3">
      <c r="A11039">
        <v>2021</v>
      </c>
      <c r="B11039" s="5" t="s">
        <v>7</v>
      </c>
      <c r="C11039" s="5" t="s">
        <v>13789</v>
      </c>
      <c r="D11039" s="5" t="s">
        <v>18871</v>
      </c>
      <c r="E11039" s="1">
        <v>3130</v>
      </c>
      <c r="F11039" s="1">
        <v>51252957</v>
      </c>
      <c r="G11039" s="1" t="s">
        <v>18872</v>
      </c>
      <c r="H11039" s="1" t="s">
        <v>12</v>
      </c>
    </row>
    <row r="11040" spans="1:8" hidden="1" x14ac:dyDescent="0.3">
      <c r="A11040">
        <v>2021</v>
      </c>
      <c r="B11040" s="5" t="s">
        <v>7</v>
      </c>
      <c r="C11040" s="5" t="s">
        <v>13604</v>
      </c>
      <c r="D11040" s="5" t="s">
        <v>18873</v>
      </c>
      <c r="E11040" s="1">
        <v>3131</v>
      </c>
      <c r="F11040" s="1">
        <v>16307694</v>
      </c>
      <c r="G11040" s="1" t="s">
        <v>18874</v>
      </c>
      <c r="H11040" s="1" t="s">
        <v>12</v>
      </c>
    </row>
    <row r="11041" spans="1:8" hidden="1" x14ac:dyDescent="0.3">
      <c r="A11041">
        <v>2021</v>
      </c>
      <c r="B11041" s="5" t="s">
        <v>7</v>
      </c>
      <c r="C11041" s="5" t="s">
        <v>14020</v>
      </c>
      <c r="D11041" s="5" t="s">
        <v>18875</v>
      </c>
      <c r="E11041" s="1">
        <v>3132</v>
      </c>
      <c r="F11041" s="1">
        <v>51252957</v>
      </c>
      <c r="G11041" s="1" t="s">
        <v>18876</v>
      </c>
      <c r="H11041" s="1" t="s">
        <v>12</v>
      </c>
    </row>
    <row r="11042" spans="1:8" hidden="1" x14ac:dyDescent="0.3">
      <c r="A11042">
        <v>2021</v>
      </c>
      <c r="B11042" s="5" t="s">
        <v>7</v>
      </c>
      <c r="C11042" s="5" t="s">
        <v>12997</v>
      </c>
      <c r="D11042" s="5" t="s">
        <v>18877</v>
      </c>
      <c r="E11042" s="1">
        <v>3134</v>
      </c>
      <c r="F11042" s="1">
        <v>32615037</v>
      </c>
      <c r="G11042" s="1" t="s">
        <v>18878</v>
      </c>
      <c r="H11042" s="1" t="s">
        <v>12</v>
      </c>
    </row>
    <row r="11043" spans="1:8" hidden="1" x14ac:dyDescent="0.3">
      <c r="A11043">
        <v>2021</v>
      </c>
      <c r="B11043" s="5" t="s">
        <v>7</v>
      </c>
      <c r="C11043" s="5" t="s">
        <v>12716</v>
      </c>
      <c r="D11043" s="5" t="s">
        <v>18879</v>
      </c>
      <c r="E11043" s="1">
        <v>3135</v>
      </c>
      <c r="F11043" s="1">
        <v>14754798</v>
      </c>
      <c r="G11043" s="1" t="s">
        <v>18880</v>
      </c>
      <c r="H11043" s="1" t="s">
        <v>12</v>
      </c>
    </row>
    <row r="11044" spans="1:8" hidden="1" x14ac:dyDescent="0.3">
      <c r="A11044">
        <v>2021</v>
      </c>
      <c r="B11044" s="5" t="s">
        <v>7</v>
      </c>
      <c r="C11044" s="5" t="s">
        <v>13301</v>
      </c>
      <c r="D11044" s="5" t="s">
        <v>18881</v>
      </c>
      <c r="E11044" s="1">
        <v>3136</v>
      </c>
      <c r="F11044" s="1">
        <v>44264394</v>
      </c>
      <c r="G11044" s="1" t="s">
        <v>18882</v>
      </c>
      <c r="H11044" s="1" t="s">
        <v>12</v>
      </c>
    </row>
    <row r="11045" spans="1:8" hidden="1" x14ac:dyDescent="0.3">
      <c r="A11045">
        <v>2021</v>
      </c>
      <c r="B11045" s="5" t="s">
        <v>7</v>
      </c>
      <c r="C11045" s="5" t="s">
        <v>12997</v>
      </c>
      <c r="D11045" s="5" t="s">
        <v>18883</v>
      </c>
      <c r="E11045" s="1">
        <v>3137</v>
      </c>
      <c r="F11045" s="1">
        <v>32615037</v>
      </c>
      <c r="G11045" s="1" t="s">
        <v>18884</v>
      </c>
      <c r="H11045" s="1" t="s">
        <v>12</v>
      </c>
    </row>
    <row r="11046" spans="1:8" hidden="1" x14ac:dyDescent="0.3">
      <c r="A11046">
        <v>2021</v>
      </c>
      <c r="B11046" s="5" t="s">
        <v>7</v>
      </c>
      <c r="C11046" s="5" t="s">
        <v>14020</v>
      </c>
      <c r="D11046" s="5" t="s">
        <v>18885</v>
      </c>
      <c r="E11046" s="1">
        <v>3138</v>
      </c>
      <c r="F11046" s="1">
        <v>51252957</v>
      </c>
      <c r="G11046" s="1" t="s">
        <v>18886</v>
      </c>
      <c r="H11046" s="1" t="s">
        <v>12</v>
      </c>
    </row>
    <row r="11047" spans="1:8" hidden="1" x14ac:dyDescent="0.3">
      <c r="A11047">
        <v>2021</v>
      </c>
      <c r="B11047" s="5" t="s">
        <v>7</v>
      </c>
      <c r="C11047" s="5" t="s">
        <v>15074</v>
      </c>
      <c r="D11047" s="5" t="s">
        <v>18887</v>
      </c>
      <c r="E11047" s="1">
        <v>3139</v>
      </c>
      <c r="F11047" s="1">
        <v>5953646</v>
      </c>
      <c r="G11047" s="1" t="s">
        <v>18888</v>
      </c>
      <c r="H11047" s="1" t="s">
        <v>12</v>
      </c>
    </row>
    <row r="11048" spans="1:8" hidden="1" x14ac:dyDescent="0.3">
      <c r="A11048">
        <v>2021</v>
      </c>
      <c r="B11048" s="5" t="s">
        <v>7</v>
      </c>
      <c r="C11048" s="5" t="s">
        <v>13077</v>
      </c>
      <c r="D11048" s="5" t="s">
        <v>18889</v>
      </c>
      <c r="E11048" s="1">
        <v>3140</v>
      </c>
      <c r="F11048" s="1">
        <v>16307694</v>
      </c>
      <c r="G11048" s="1" t="s">
        <v>18890</v>
      </c>
      <c r="H11048" s="1" t="s">
        <v>12</v>
      </c>
    </row>
    <row r="11049" spans="1:8" hidden="1" x14ac:dyDescent="0.3">
      <c r="A11049">
        <v>2021</v>
      </c>
      <c r="B11049" s="5" t="s">
        <v>7</v>
      </c>
      <c r="C11049" s="5" t="s">
        <v>12906</v>
      </c>
      <c r="D11049" s="5" t="s">
        <v>18891</v>
      </c>
      <c r="E11049" s="1">
        <v>3141</v>
      </c>
      <c r="F11049" s="1">
        <v>53582823</v>
      </c>
      <c r="G11049" s="1" t="s">
        <v>18892</v>
      </c>
      <c r="H11049" s="1" t="s">
        <v>12</v>
      </c>
    </row>
    <row r="11050" spans="1:8" hidden="1" x14ac:dyDescent="0.3">
      <c r="A11050">
        <v>2021</v>
      </c>
      <c r="B11050" s="5" t="s">
        <v>7</v>
      </c>
      <c r="C11050" s="5" t="s">
        <v>13077</v>
      </c>
      <c r="D11050" s="5" t="s">
        <v>18893</v>
      </c>
      <c r="E11050" s="1">
        <v>3142</v>
      </c>
      <c r="F11050" s="1">
        <v>16307694</v>
      </c>
      <c r="G11050" s="1" t="s">
        <v>18894</v>
      </c>
      <c r="H11050" s="1" t="s">
        <v>12</v>
      </c>
    </row>
    <row r="11051" spans="1:8" hidden="1" x14ac:dyDescent="0.3">
      <c r="A11051">
        <v>2021</v>
      </c>
      <c r="B11051" s="5" t="s">
        <v>7</v>
      </c>
      <c r="C11051" s="5" t="s">
        <v>13169</v>
      </c>
      <c r="D11051" s="5" t="s">
        <v>18895</v>
      </c>
      <c r="E11051" s="1">
        <v>3143</v>
      </c>
      <c r="F11051" s="1">
        <v>12424926</v>
      </c>
      <c r="G11051" s="1" t="s">
        <v>18896</v>
      </c>
      <c r="H11051" s="1" t="s">
        <v>12</v>
      </c>
    </row>
    <row r="11052" spans="1:8" hidden="1" x14ac:dyDescent="0.3">
      <c r="A11052">
        <v>2021</v>
      </c>
      <c r="B11052" s="5" t="s">
        <v>7</v>
      </c>
      <c r="C11052" s="5" t="s">
        <v>13417</v>
      </c>
      <c r="D11052" s="5" t="s">
        <v>18897</v>
      </c>
      <c r="E11052" s="1">
        <v>3144</v>
      </c>
      <c r="F11052" s="1">
        <v>16307694</v>
      </c>
      <c r="G11052" s="1" t="s">
        <v>18898</v>
      </c>
      <c r="H11052" s="1" t="s">
        <v>12</v>
      </c>
    </row>
    <row r="11053" spans="1:8" hidden="1" x14ac:dyDescent="0.3">
      <c r="A11053">
        <v>2021</v>
      </c>
      <c r="B11053" s="5" t="s">
        <v>7</v>
      </c>
      <c r="C11053" s="5" t="s">
        <v>13077</v>
      </c>
      <c r="D11053" s="5" t="s">
        <v>18899</v>
      </c>
      <c r="E11053" s="1">
        <v>3145</v>
      </c>
      <c r="F11053" s="1">
        <v>16307694</v>
      </c>
      <c r="G11053" s="1" t="s">
        <v>18900</v>
      </c>
      <c r="H11053" s="1" t="s">
        <v>12</v>
      </c>
    </row>
    <row r="11054" spans="1:8" hidden="1" x14ac:dyDescent="0.3">
      <c r="A11054">
        <v>2021</v>
      </c>
      <c r="B11054" s="5" t="s">
        <v>7</v>
      </c>
      <c r="C11054" s="5" t="s">
        <v>12220</v>
      </c>
      <c r="D11054" s="5" t="s">
        <v>18901</v>
      </c>
      <c r="E11054" s="1">
        <v>3146</v>
      </c>
      <c r="F11054" s="1">
        <v>16308045</v>
      </c>
      <c r="G11054" s="1" t="s">
        <v>18902</v>
      </c>
      <c r="H11054" s="1" t="s">
        <v>12</v>
      </c>
    </row>
    <row r="11055" spans="1:8" hidden="1" x14ac:dyDescent="0.3">
      <c r="A11055">
        <v>2021</v>
      </c>
      <c r="B11055" s="5" t="s">
        <v>7</v>
      </c>
      <c r="C11055" s="5" t="s">
        <v>12220</v>
      </c>
      <c r="D11055" s="5" t="s">
        <v>18903</v>
      </c>
      <c r="E11055" s="1">
        <v>3147</v>
      </c>
      <c r="F11055" s="1">
        <v>16308045</v>
      </c>
      <c r="G11055" s="1" t="s">
        <v>18904</v>
      </c>
      <c r="H11055" s="1" t="s">
        <v>12</v>
      </c>
    </row>
    <row r="11056" spans="1:8" hidden="1" x14ac:dyDescent="0.3">
      <c r="A11056">
        <v>2021</v>
      </c>
      <c r="B11056" s="5" t="s">
        <v>7</v>
      </c>
      <c r="C11056" s="5" t="s">
        <v>13607</v>
      </c>
      <c r="D11056" s="5" t="s">
        <v>18905</v>
      </c>
      <c r="E11056" s="1">
        <v>3148</v>
      </c>
      <c r="F11056" s="1">
        <v>16307694</v>
      </c>
      <c r="G11056" s="1" t="s">
        <v>18906</v>
      </c>
      <c r="H11056" s="1" t="s">
        <v>12</v>
      </c>
    </row>
    <row r="11057" spans="1:8" hidden="1" x14ac:dyDescent="0.3">
      <c r="A11057">
        <v>2021</v>
      </c>
      <c r="B11057" s="5" t="s">
        <v>7</v>
      </c>
      <c r="C11057" s="5" t="s">
        <v>13169</v>
      </c>
      <c r="D11057" s="5" t="s">
        <v>18907</v>
      </c>
      <c r="E11057" s="1">
        <v>3150</v>
      </c>
      <c r="F11057" s="1">
        <v>12424926</v>
      </c>
      <c r="G11057" s="1" t="s">
        <v>18908</v>
      </c>
      <c r="H11057" s="1" t="s">
        <v>12</v>
      </c>
    </row>
    <row r="11058" spans="1:8" hidden="1" x14ac:dyDescent="0.3">
      <c r="A11058">
        <v>2021</v>
      </c>
      <c r="B11058" s="5" t="s">
        <v>7</v>
      </c>
      <c r="C11058" s="5" t="s">
        <v>13761</v>
      </c>
      <c r="D11058" s="5" t="s">
        <v>18909</v>
      </c>
      <c r="E11058" s="1">
        <v>3151</v>
      </c>
      <c r="F11058" s="1">
        <v>34168638</v>
      </c>
      <c r="G11058" s="1" t="s">
        <v>18910</v>
      </c>
      <c r="H11058" s="1" t="s">
        <v>12</v>
      </c>
    </row>
    <row r="11059" spans="1:8" hidden="1" x14ac:dyDescent="0.3">
      <c r="A11059">
        <v>2021</v>
      </c>
      <c r="B11059" s="5" t="s">
        <v>7</v>
      </c>
      <c r="C11059" s="5" t="s">
        <v>12107</v>
      </c>
      <c r="D11059" s="5" t="s">
        <v>18911</v>
      </c>
      <c r="E11059" s="1">
        <v>3152</v>
      </c>
      <c r="F11059" s="1">
        <v>16307694</v>
      </c>
      <c r="G11059" s="1" t="s">
        <v>18912</v>
      </c>
      <c r="H11059" s="1" t="s">
        <v>12</v>
      </c>
    </row>
    <row r="11060" spans="1:8" hidden="1" x14ac:dyDescent="0.3">
      <c r="A11060">
        <v>2021</v>
      </c>
      <c r="B11060" s="5" t="s">
        <v>7</v>
      </c>
      <c r="C11060" s="5" t="s">
        <v>13897</v>
      </c>
      <c r="D11060" s="5" t="s">
        <v>18913</v>
      </c>
      <c r="E11060" s="1">
        <v>3153</v>
      </c>
      <c r="F11060" s="1">
        <v>0</v>
      </c>
      <c r="G11060" s="1" t="s">
        <v>18914</v>
      </c>
      <c r="H11060" s="1" t="s">
        <v>12</v>
      </c>
    </row>
    <row r="11061" spans="1:8" hidden="1" x14ac:dyDescent="0.3">
      <c r="A11061">
        <v>2021</v>
      </c>
      <c r="B11061" s="5" t="s">
        <v>7</v>
      </c>
      <c r="C11061" s="5" t="s">
        <v>12220</v>
      </c>
      <c r="D11061" s="5" t="s">
        <v>18915</v>
      </c>
      <c r="E11061" s="1">
        <v>3154</v>
      </c>
      <c r="F11061" s="1">
        <v>16308045</v>
      </c>
      <c r="G11061" s="1" t="s">
        <v>18916</v>
      </c>
      <c r="H11061" s="1" t="s">
        <v>12</v>
      </c>
    </row>
    <row r="11062" spans="1:8" hidden="1" x14ac:dyDescent="0.3">
      <c r="A11062">
        <v>2021</v>
      </c>
      <c r="B11062" s="5" t="s">
        <v>7</v>
      </c>
      <c r="C11062" s="5" t="s">
        <v>12220</v>
      </c>
      <c r="D11062" s="5" t="s">
        <v>18917</v>
      </c>
      <c r="E11062" s="1">
        <v>3155</v>
      </c>
      <c r="F11062" s="1">
        <v>4530013</v>
      </c>
      <c r="G11062" s="1" t="s">
        <v>18918</v>
      </c>
      <c r="H11062" s="1" t="s">
        <v>12</v>
      </c>
    </row>
    <row r="11063" spans="1:8" hidden="1" x14ac:dyDescent="0.3">
      <c r="A11063">
        <v>2021</v>
      </c>
      <c r="B11063" s="5" t="s">
        <v>7</v>
      </c>
      <c r="C11063" s="5" t="s">
        <v>14413</v>
      </c>
      <c r="D11063" s="5" t="s">
        <v>18919</v>
      </c>
      <c r="E11063" s="1">
        <v>3157</v>
      </c>
      <c r="F11063" s="1">
        <v>12425280</v>
      </c>
      <c r="G11063" s="1" t="s">
        <v>18920</v>
      </c>
      <c r="H11063" s="1" t="s">
        <v>12</v>
      </c>
    </row>
    <row r="11064" spans="1:8" hidden="1" x14ac:dyDescent="0.3">
      <c r="A11064">
        <v>2021</v>
      </c>
      <c r="B11064" s="5" t="s">
        <v>7</v>
      </c>
      <c r="C11064" s="5" t="s">
        <v>14020</v>
      </c>
      <c r="D11064" s="5" t="s">
        <v>18921</v>
      </c>
      <c r="E11064" s="1">
        <v>3158</v>
      </c>
      <c r="F11064" s="1">
        <v>22019319</v>
      </c>
      <c r="G11064" s="1" t="s">
        <v>18922</v>
      </c>
      <c r="H11064" s="1" t="s">
        <v>12</v>
      </c>
    </row>
    <row r="11065" spans="1:8" hidden="1" x14ac:dyDescent="0.3">
      <c r="A11065">
        <v>2021</v>
      </c>
      <c r="B11065" s="5" t="s">
        <v>7</v>
      </c>
      <c r="C11065" s="5" t="s">
        <v>14020</v>
      </c>
      <c r="D11065" s="5" t="s">
        <v>18921</v>
      </c>
      <c r="E11065" s="1" t="s">
        <v>18923</v>
      </c>
      <c r="F11065" s="1">
        <v>34168638</v>
      </c>
      <c r="G11065" s="1" t="s">
        <v>18922</v>
      </c>
      <c r="H11065" s="1" t="s">
        <v>12</v>
      </c>
    </row>
    <row r="11066" spans="1:8" hidden="1" x14ac:dyDescent="0.3">
      <c r="A11066">
        <v>2021</v>
      </c>
      <c r="B11066" s="5" t="s">
        <v>7</v>
      </c>
      <c r="C11066" s="5" t="s">
        <v>13182</v>
      </c>
      <c r="D11066" s="5" t="s">
        <v>18924</v>
      </c>
      <c r="E11066" s="1">
        <v>3159</v>
      </c>
      <c r="F11066" s="1">
        <v>53582823</v>
      </c>
      <c r="G11066" s="1" t="s">
        <v>18925</v>
      </c>
      <c r="H11066" s="1" t="s">
        <v>12</v>
      </c>
    </row>
    <row r="11067" spans="1:8" hidden="1" x14ac:dyDescent="0.3">
      <c r="A11067">
        <v>2021</v>
      </c>
      <c r="B11067" s="5" t="s">
        <v>7</v>
      </c>
      <c r="C11067" s="5" t="s">
        <v>12107</v>
      </c>
      <c r="D11067" s="5" t="s">
        <v>18926</v>
      </c>
      <c r="E11067" s="1">
        <v>3160</v>
      </c>
      <c r="F11067" s="1">
        <v>48923082</v>
      </c>
      <c r="G11067" s="1" t="s">
        <v>18927</v>
      </c>
      <c r="H11067" s="1" t="s">
        <v>12</v>
      </c>
    </row>
    <row r="11068" spans="1:8" hidden="1" x14ac:dyDescent="0.3">
      <c r="A11068">
        <v>2021</v>
      </c>
      <c r="B11068" s="5" t="s">
        <v>7</v>
      </c>
      <c r="C11068" s="5" t="s">
        <v>13301</v>
      </c>
      <c r="D11068" s="5" t="s">
        <v>18928</v>
      </c>
      <c r="E11068" s="1">
        <v>3162</v>
      </c>
      <c r="F11068" s="1">
        <v>41805261</v>
      </c>
      <c r="G11068" s="1" t="s">
        <v>18929</v>
      </c>
      <c r="H11068" s="1" t="s">
        <v>12</v>
      </c>
    </row>
    <row r="11069" spans="1:8" hidden="1" x14ac:dyDescent="0.3">
      <c r="A11069">
        <v>2021</v>
      </c>
      <c r="B11069" s="5" t="s">
        <v>7</v>
      </c>
      <c r="C11069" s="5" t="s">
        <v>13301</v>
      </c>
      <c r="D11069" s="5" t="s">
        <v>18930</v>
      </c>
      <c r="E11069" s="1">
        <v>3163</v>
      </c>
      <c r="F11069" s="1">
        <v>14754798</v>
      </c>
      <c r="G11069" s="1" t="s">
        <v>18931</v>
      </c>
      <c r="H11069" s="1" t="s">
        <v>12</v>
      </c>
    </row>
    <row r="11070" spans="1:8" hidden="1" x14ac:dyDescent="0.3">
      <c r="A11070">
        <v>2021</v>
      </c>
      <c r="B11070" s="5" t="s">
        <v>7</v>
      </c>
      <c r="C11070" s="5" t="s">
        <v>13643</v>
      </c>
      <c r="D11070" s="5" t="s">
        <v>18932</v>
      </c>
      <c r="E11070" s="1">
        <v>3164</v>
      </c>
      <c r="F11070" s="1">
        <v>48923082</v>
      </c>
      <c r="G11070" s="1" t="s">
        <v>18933</v>
      </c>
      <c r="H11070" s="1" t="s">
        <v>12</v>
      </c>
    </row>
    <row r="11071" spans="1:8" hidden="1" x14ac:dyDescent="0.3">
      <c r="A11071">
        <v>2021</v>
      </c>
      <c r="B11071" s="5" t="s">
        <v>7</v>
      </c>
      <c r="C11071" s="5" t="s">
        <v>13761</v>
      </c>
      <c r="D11071" s="5" t="s">
        <v>18934</v>
      </c>
      <c r="E11071" s="1">
        <v>3165</v>
      </c>
      <c r="F11071" s="1">
        <v>15565712</v>
      </c>
      <c r="G11071" s="1" t="s">
        <v>18935</v>
      </c>
      <c r="H11071" s="1" t="s">
        <v>12</v>
      </c>
    </row>
    <row r="11072" spans="1:8" hidden="1" x14ac:dyDescent="0.3">
      <c r="A11072">
        <v>2021</v>
      </c>
      <c r="B11072" s="5" t="s">
        <v>7</v>
      </c>
      <c r="C11072" s="5" t="s">
        <v>13794</v>
      </c>
      <c r="D11072" s="5" t="s">
        <v>18936</v>
      </c>
      <c r="E11072" s="1">
        <v>3166</v>
      </c>
      <c r="F11072" s="1">
        <v>48923082</v>
      </c>
      <c r="G11072" s="1" t="s">
        <v>18937</v>
      </c>
      <c r="H11072" s="1" t="s">
        <v>12</v>
      </c>
    </row>
    <row r="11073" spans="1:8" hidden="1" x14ac:dyDescent="0.3">
      <c r="A11073">
        <v>2021</v>
      </c>
      <c r="B11073" s="5" t="s">
        <v>7</v>
      </c>
      <c r="C11073" s="5" t="s">
        <v>12731</v>
      </c>
      <c r="D11073" s="5" t="s">
        <v>18938</v>
      </c>
      <c r="E11073" s="1">
        <v>3167</v>
      </c>
      <c r="F11073" s="1">
        <v>98086828</v>
      </c>
      <c r="G11073" s="1" t="s">
        <v>18939</v>
      </c>
      <c r="H11073" s="1" t="s">
        <v>12</v>
      </c>
    </row>
    <row r="11074" spans="1:8" hidden="1" x14ac:dyDescent="0.3">
      <c r="A11074">
        <v>2021</v>
      </c>
      <c r="B11074" s="5" t="s">
        <v>7</v>
      </c>
      <c r="C11074" s="5" t="s">
        <v>12220</v>
      </c>
      <c r="D11074" s="5" t="s">
        <v>18940</v>
      </c>
      <c r="E11074" s="1">
        <v>3168</v>
      </c>
      <c r="F11074" s="1">
        <v>1812005</v>
      </c>
      <c r="G11074" s="1" t="s">
        <v>18941</v>
      </c>
      <c r="H11074" s="1" t="s">
        <v>12</v>
      </c>
    </row>
    <row r="11075" spans="1:8" hidden="1" x14ac:dyDescent="0.3">
      <c r="A11075">
        <v>2021</v>
      </c>
      <c r="B11075" s="5" t="s">
        <v>7</v>
      </c>
      <c r="C11075" s="5" t="s">
        <v>12220</v>
      </c>
      <c r="D11075" s="5" t="s">
        <v>18942</v>
      </c>
      <c r="E11075" s="1">
        <v>3169</v>
      </c>
      <c r="F11075" s="1">
        <v>16308045</v>
      </c>
      <c r="G11075" s="1" t="s">
        <v>18943</v>
      </c>
      <c r="H11075" s="1" t="s">
        <v>12</v>
      </c>
    </row>
    <row r="11076" spans="1:8" hidden="1" x14ac:dyDescent="0.3">
      <c r="A11076">
        <v>2021</v>
      </c>
      <c r="B11076" s="5" t="s">
        <v>7</v>
      </c>
      <c r="C11076" s="5" t="s">
        <v>13417</v>
      </c>
      <c r="D11076" s="5" t="s">
        <v>18944</v>
      </c>
      <c r="E11076" s="1">
        <v>3170</v>
      </c>
      <c r="F11076" s="1">
        <v>48923082</v>
      </c>
      <c r="G11076" s="1" t="s">
        <v>18945</v>
      </c>
      <c r="H11076" s="1" t="s">
        <v>12</v>
      </c>
    </row>
    <row r="11077" spans="1:8" hidden="1" x14ac:dyDescent="0.3">
      <c r="A11077">
        <v>2021</v>
      </c>
      <c r="B11077" s="5" t="s">
        <v>7</v>
      </c>
      <c r="C11077" s="5" t="s">
        <v>13604</v>
      </c>
      <c r="D11077" s="5" t="s">
        <v>18946</v>
      </c>
      <c r="E11077" s="1">
        <v>3171</v>
      </c>
      <c r="F11077" s="1">
        <v>53582823</v>
      </c>
      <c r="G11077" s="1" t="s">
        <v>18947</v>
      </c>
      <c r="H11077" s="1" t="s">
        <v>12</v>
      </c>
    </row>
    <row r="11078" spans="1:8" hidden="1" x14ac:dyDescent="0.3">
      <c r="A11078">
        <v>2021</v>
      </c>
      <c r="B11078" s="5" t="s">
        <v>7</v>
      </c>
      <c r="C11078" s="5" t="s">
        <v>14464</v>
      </c>
      <c r="D11078" s="5" t="s">
        <v>18948</v>
      </c>
      <c r="E11078" s="1">
        <v>3172</v>
      </c>
      <c r="F11078" s="1">
        <v>41934519</v>
      </c>
      <c r="G11078" s="1" t="s">
        <v>18949</v>
      </c>
      <c r="H11078" s="1" t="s">
        <v>12</v>
      </c>
    </row>
    <row r="11079" spans="1:8" hidden="1" x14ac:dyDescent="0.3">
      <c r="A11079">
        <v>2021</v>
      </c>
      <c r="B11079" s="5" t="s">
        <v>7</v>
      </c>
      <c r="C11079" s="5" t="s">
        <v>15731</v>
      </c>
      <c r="D11079" s="5" t="s">
        <v>18950</v>
      </c>
      <c r="E11079" s="1">
        <v>3173</v>
      </c>
      <c r="F11079" s="1">
        <v>53582823</v>
      </c>
      <c r="G11079" s="1" t="s">
        <v>18951</v>
      </c>
      <c r="H11079" s="1" t="s">
        <v>12</v>
      </c>
    </row>
    <row r="11080" spans="1:8" hidden="1" x14ac:dyDescent="0.3">
      <c r="A11080">
        <v>2021</v>
      </c>
      <c r="B11080" s="5" t="s">
        <v>7</v>
      </c>
      <c r="C11080" s="5" t="s">
        <v>14881</v>
      </c>
      <c r="D11080" s="5" t="s">
        <v>18952</v>
      </c>
      <c r="E11080" s="1">
        <v>3174</v>
      </c>
      <c r="F11080" s="1">
        <v>26403215</v>
      </c>
      <c r="G11080" s="1" t="s">
        <v>18953</v>
      </c>
      <c r="H11080" s="1" t="s">
        <v>12</v>
      </c>
    </row>
    <row r="11081" spans="1:8" hidden="1" x14ac:dyDescent="0.3">
      <c r="A11081">
        <v>2021</v>
      </c>
      <c r="B11081" s="5" t="s">
        <v>7</v>
      </c>
      <c r="C11081" s="5" t="s">
        <v>15723</v>
      </c>
      <c r="D11081" s="5" t="s">
        <v>18954</v>
      </c>
      <c r="E11081" s="1">
        <v>3175</v>
      </c>
      <c r="F11081" s="1">
        <v>35721882</v>
      </c>
      <c r="G11081" s="1" t="s">
        <v>18955</v>
      </c>
      <c r="H11081" s="1" t="s">
        <v>12</v>
      </c>
    </row>
    <row r="11082" spans="1:8" hidden="1" x14ac:dyDescent="0.3">
      <c r="A11082">
        <v>2021</v>
      </c>
      <c r="B11082" s="5" t="s">
        <v>7</v>
      </c>
      <c r="C11082" s="5" t="s">
        <v>14459</v>
      </c>
      <c r="D11082" s="5" t="s">
        <v>18956</v>
      </c>
      <c r="E11082" s="1">
        <v>3176</v>
      </c>
      <c r="F11082" s="1">
        <v>65812527</v>
      </c>
      <c r="G11082" s="1" t="s">
        <v>18957</v>
      </c>
      <c r="H11082" s="1" t="s">
        <v>12</v>
      </c>
    </row>
    <row r="11083" spans="1:8" hidden="1" x14ac:dyDescent="0.3">
      <c r="A11083">
        <v>2021</v>
      </c>
      <c r="B11083" s="5" t="s">
        <v>7</v>
      </c>
      <c r="C11083" s="5" t="s">
        <v>14881</v>
      </c>
      <c r="D11083" s="5" t="s">
        <v>18958</v>
      </c>
      <c r="E11083" s="1">
        <v>3177</v>
      </c>
      <c r="F11083" s="1">
        <v>27956346</v>
      </c>
      <c r="G11083" s="1" t="s">
        <v>18959</v>
      </c>
      <c r="H11083" s="1" t="s">
        <v>12</v>
      </c>
    </row>
    <row r="11084" spans="1:8" hidden="1" x14ac:dyDescent="0.3">
      <c r="A11084">
        <v>2021</v>
      </c>
      <c r="B11084" s="5" t="s">
        <v>7</v>
      </c>
      <c r="C11084" s="5" t="s">
        <v>15215</v>
      </c>
      <c r="D11084" s="5" t="s">
        <v>18960</v>
      </c>
      <c r="E11084" s="1">
        <v>3178</v>
      </c>
      <c r="F11084" s="1">
        <v>39604653</v>
      </c>
      <c r="G11084" s="1" t="s">
        <v>18961</v>
      </c>
      <c r="H11084" s="1" t="s">
        <v>12</v>
      </c>
    </row>
    <row r="11085" spans="1:8" hidden="1" x14ac:dyDescent="0.3">
      <c r="A11085">
        <v>2021</v>
      </c>
      <c r="B11085" s="5" t="s">
        <v>7</v>
      </c>
      <c r="C11085" s="5" t="s">
        <v>14070</v>
      </c>
      <c r="D11085" s="5" t="s">
        <v>18962</v>
      </c>
      <c r="E11085" s="1">
        <v>3180</v>
      </c>
      <c r="F11085" s="1">
        <v>51252957</v>
      </c>
      <c r="G11085" s="1" t="s">
        <v>18963</v>
      </c>
      <c r="H11085" s="1" t="s">
        <v>12</v>
      </c>
    </row>
    <row r="11086" spans="1:8" hidden="1" x14ac:dyDescent="0.3">
      <c r="A11086">
        <v>2021</v>
      </c>
      <c r="B11086" s="5" t="s">
        <v>7</v>
      </c>
      <c r="C11086" s="5" t="s">
        <v>14876</v>
      </c>
      <c r="D11086" s="5" t="s">
        <v>18964</v>
      </c>
      <c r="E11086" s="1">
        <v>3181</v>
      </c>
      <c r="F11086" s="1">
        <v>55912698</v>
      </c>
      <c r="G11086" s="1" t="s">
        <v>18965</v>
      </c>
      <c r="H11086" s="1" t="s">
        <v>12</v>
      </c>
    </row>
    <row r="11087" spans="1:8" hidden="1" x14ac:dyDescent="0.3">
      <c r="A11087">
        <v>2021</v>
      </c>
      <c r="B11087" s="5" t="s">
        <v>7</v>
      </c>
      <c r="C11087" s="5" t="s">
        <v>13604</v>
      </c>
      <c r="D11087" s="5" t="s">
        <v>18966</v>
      </c>
      <c r="E11087" s="1">
        <v>3182</v>
      </c>
      <c r="F11087" s="1">
        <v>53582823</v>
      </c>
      <c r="G11087" s="1" t="s">
        <v>18967</v>
      </c>
      <c r="H11087" s="1" t="s">
        <v>12</v>
      </c>
    </row>
    <row r="11088" spans="1:8" hidden="1" x14ac:dyDescent="0.3">
      <c r="A11088">
        <v>2021</v>
      </c>
      <c r="B11088" s="5" t="s">
        <v>7</v>
      </c>
      <c r="C11088" s="5" t="s">
        <v>15093</v>
      </c>
      <c r="D11088" s="5" t="s">
        <v>18968</v>
      </c>
      <c r="E11088" s="1">
        <v>3183</v>
      </c>
      <c r="F11088" s="1">
        <v>53582823</v>
      </c>
      <c r="G11088" s="1" t="s">
        <v>18969</v>
      </c>
      <c r="H11088" s="1" t="s">
        <v>12</v>
      </c>
    </row>
    <row r="11089" spans="1:8" hidden="1" x14ac:dyDescent="0.3">
      <c r="A11089">
        <v>2021</v>
      </c>
      <c r="B11089" s="5" t="s">
        <v>7</v>
      </c>
      <c r="C11089" s="5" t="s">
        <v>15615</v>
      </c>
      <c r="D11089" s="5" t="s">
        <v>18970</v>
      </c>
      <c r="E11089" s="1">
        <v>3184</v>
      </c>
      <c r="F11089" s="1">
        <v>18637566</v>
      </c>
      <c r="G11089" s="1" t="s">
        <v>18971</v>
      </c>
      <c r="H11089" s="1" t="s">
        <v>12</v>
      </c>
    </row>
    <row r="11090" spans="1:8" hidden="1" x14ac:dyDescent="0.3">
      <c r="A11090">
        <v>2021</v>
      </c>
      <c r="B11090" s="5" t="s">
        <v>7</v>
      </c>
      <c r="C11090" s="5" t="s">
        <v>14630</v>
      </c>
      <c r="D11090" s="5" t="s">
        <v>18972</v>
      </c>
      <c r="E11090" s="1">
        <v>3185</v>
      </c>
      <c r="F11090" s="1">
        <v>41934519</v>
      </c>
      <c r="G11090" s="1" t="s">
        <v>18973</v>
      </c>
      <c r="H11090" s="1" t="s">
        <v>12</v>
      </c>
    </row>
    <row r="11091" spans="1:8" hidden="1" x14ac:dyDescent="0.3">
      <c r="A11091">
        <v>2021</v>
      </c>
      <c r="B11091" s="5" t="s">
        <v>7</v>
      </c>
      <c r="C11091" s="5" t="s">
        <v>13643</v>
      </c>
      <c r="D11091" s="5" t="s">
        <v>18974</v>
      </c>
      <c r="E11091" s="1">
        <v>3186</v>
      </c>
      <c r="F11091" s="1">
        <v>48923082</v>
      </c>
      <c r="G11091" s="1" t="s">
        <v>18975</v>
      </c>
      <c r="H11091" s="1" t="s">
        <v>12</v>
      </c>
    </row>
    <row r="11092" spans="1:8" hidden="1" x14ac:dyDescent="0.3">
      <c r="A11092">
        <v>2021</v>
      </c>
      <c r="B11092" s="5" t="s">
        <v>7</v>
      </c>
      <c r="C11092" s="5" t="s">
        <v>13604</v>
      </c>
      <c r="D11092" s="5" t="s">
        <v>18976</v>
      </c>
      <c r="E11092" s="1">
        <v>3187</v>
      </c>
      <c r="F11092" s="1">
        <v>53582823</v>
      </c>
      <c r="G11092" s="1" t="s">
        <v>18977</v>
      </c>
      <c r="H11092" s="1" t="s">
        <v>12</v>
      </c>
    </row>
    <row r="11093" spans="1:8" hidden="1" x14ac:dyDescent="0.3">
      <c r="A11093">
        <v>2021</v>
      </c>
      <c r="B11093" s="5" t="s">
        <v>7</v>
      </c>
      <c r="C11093" s="5" t="s">
        <v>14459</v>
      </c>
      <c r="D11093" s="5" t="s">
        <v>18978</v>
      </c>
      <c r="E11093" s="1">
        <v>3188</v>
      </c>
      <c r="F11093" s="1">
        <v>18637566</v>
      </c>
      <c r="G11093" s="1" t="s">
        <v>18979</v>
      </c>
      <c r="H11093" s="1" t="s">
        <v>12</v>
      </c>
    </row>
    <row r="11094" spans="1:8" hidden="1" x14ac:dyDescent="0.3">
      <c r="A11094">
        <v>2021</v>
      </c>
      <c r="B11094" s="5" t="s">
        <v>7</v>
      </c>
      <c r="C11094" s="5" t="s">
        <v>13643</v>
      </c>
      <c r="D11094" s="5" t="s">
        <v>18980</v>
      </c>
      <c r="E11094" s="1">
        <v>3189</v>
      </c>
      <c r="F11094" s="1">
        <v>34168638</v>
      </c>
      <c r="G11094" s="1" t="s">
        <v>18981</v>
      </c>
      <c r="H11094" s="1" t="s">
        <v>12</v>
      </c>
    </row>
    <row r="11095" spans="1:8" hidden="1" x14ac:dyDescent="0.3">
      <c r="A11095">
        <v>2021</v>
      </c>
      <c r="B11095" s="5" t="s">
        <v>7</v>
      </c>
      <c r="C11095" s="5" t="s">
        <v>15622</v>
      </c>
      <c r="D11095" s="5" t="s">
        <v>18982</v>
      </c>
      <c r="E11095" s="1">
        <v>3190</v>
      </c>
      <c r="F11095" s="1">
        <v>29768235</v>
      </c>
      <c r="G11095" s="1" t="s">
        <v>18983</v>
      </c>
      <c r="H11095" s="1" t="s">
        <v>12</v>
      </c>
    </row>
    <row r="11096" spans="1:8" hidden="1" x14ac:dyDescent="0.3">
      <c r="A11096">
        <v>2021</v>
      </c>
      <c r="B11096" s="5" t="s">
        <v>7</v>
      </c>
      <c r="C11096" s="5" t="s">
        <v>13643</v>
      </c>
      <c r="D11096" s="5" t="s">
        <v>18984</v>
      </c>
      <c r="E11096" s="1">
        <v>3191</v>
      </c>
      <c r="F11096" s="1">
        <v>11907294</v>
      </c>
      <c r="G11096" s="1" t="s">
        <v>18985</v>
      </c>
      <c r="H11096" s="1" t="s">
        <v>12</v>
      </c>
    </row>
    <row r="11097" spans="1:8" hidden="1" x14ac:dyDescent="0.3">
      <c r="A11097">
        <v>2021</v>
      </c>
      <c r="B11097" s="5" t="s">
        <v>7</v>
      </c>
      <c r="C11097" s="5" t="s">
        <v>13260</v>
      </c>
      <c r="D11097" s="5" t="s">
        <v>18986</v>
      </c>
      <c r="E11097" s="1">
        <v>3192</v>
      </c>
      <c r="F11097" s="1">
        <v>67301768</v>
      </c>
      <c r="G11097" s="1" t="s">
        <v>18987</v>
      </c>
      <c r="H11097" s="1" t="s">
        <v>12</v>
      </c>
    </row>
    <row r="11098" spans="1:8" hidden="1" x14ac:dyDescent="0.3">
      <c r="A11098">
        <v>2021</v>
      </c>
      <c r="B11098" s="5" t="s">
        <v>7</v>
      </c>
      <c r="C11098" s="5" t="s">
        <v>14459</v>
      </c>
      <c r="D11098" s="5" t="s">
        <v>18988</v>
      </c>
      <c r="E11098" s="1">
        <v>3193</v>
      </c>
      <c r="F11098" s="1">
        <v>55912698</v>
      </c>
      <c r="G11098" s="1" t="s">
        <v>18989</v>
      </c>
      <c r="H11098" s="1" t="s">
        <v>12</v>
      </c>
    </row>
    <row r="11099" spans="1:8" hidden="1" x14ac:dyDescent="0.3">
      <c r="A11099">
        <v>2021</v>
      </c>
      <c r="B11099" s="5" t="s">
        <v>7</v>
      </c>
      <c r="C11099" s="5" t="s">
        <v>14459</v>
      </c>
      <c r="D11099" s="5" t="s">
        <v>18990</v>
      </c>
      <c r="E11099" s="1">
        <v>3194</v>
      </c>
      <c r="F11099" s="1">
        <v>55912698</v>
      </c>
      <c r="G11099" s="1" t="s">
        <v>18991</v>
      </c>
      <c r="H11099" s="1" t="s">
        <v>12</v>
      </c>
    </row>
    <row r="11100" spans="1:8" hidden="1" x14ac:dyDescent="0.3">
      <c r="A11100">
        <v>2021</v>
      </c>
      <c r="B11100" s="5" t="s">
        <v>7</v>
      </c>
      <c r="C11100" s="5" t="s">
        <v>14876</v>
      </c>
      <c r="D11100" s="5" t="s">
        <v>18992</v>
      </c>
      <c r="E11100" s="1">
        <v>3195</v>
      </c>
      <c r="F11100" s="1">
        <v>25057172</v>
      </c>
      <c r="G11100" s="1" t="s">
        <v>18993</v>
      </c>
      <c r="H11100" s="1" t="s">
        <v>12</v>
      </c>
    </row>
    <row r="11101" spans="1:8" hidden="1" x14ac:dyDescent="0.3">
      <c r="A11101">
        <v>2021</v>
      </c>
      <c r="B11101" s="5" t="s">
        <v>7</v>
      </c>
      <c r="C11101" s="5" t="s">
        <v>16094</v>
      </c>
      <c r="D11101" s="5" t="s">
        <v>18994</v>
      </c>
      <c r="E11101" s="1">
        <v>3196</v>
      </c>
      <c r="F11101" s="1">
        <v>6988911</v>
      </c>
      <c r="G11101" s="1" t="s">
        <v>18995</v>
      </c>
      <c r="H11101" s="1" t="s">
        <v>12</v>
      </c>
    </row>
    <row r="11102" spans="1:8" hidden="1" x14ac:dyDescent="0.3">
      <c r="A11102">
        <v>2021</v>
      </c>
      <c r="B11102" s="5" t="s">
        <v>7</v>
      </c>
      <c r="C11102" s="5" t="s">
        <v>12107</v>
      </c>
      <c r="D11102" s="5" t="s">
        <v>18996</v>
      </c>
      <c r="E11102" s="1">
        <v>3197</v>
      </c>
      <c r="F11102" s="1">
        <v>37275132</v>
      </c>
      <c r="G11102" s="1" t="s">
        <v>18997</v>
      </c>
      <c r="H11102" s="1" t="s">
        <v>12</v>
      </c>
    </row>
    <row r="11103" spans="1:8" hidden="1" x14ac:dyDescent="0.3">
      <c r="A11103">
        <v>2021</v>
      </c>
      <c r="B11103" s="5" t="s">
        <v>7</v>
      </c>
      <c r="C11103" s="5" t="s">
        <v>13996</v>
      </c>
      <c r="D11103" s="5" t="s">
        <v>18998</v>
      </c>
      <c r="E11103" s="1">
        <v>3198</v>
      </c>
      <c r="F11103" s="1">
        <v>55912698</v>
      </c>
      <c r="G11103" s="1" t="s">
        <v>18999</v>
      </c>
      <c r="H11103" s="1" t="s">
        <v>12</v>
      </c>
    </row>
    <row r="11104" spans="1:8" hidden="1" x14ac:dyDescent="0.3">
      <c r="A11104">
        <v>2021</v>
      </c>
      <c r="B11104" s="5" t="s">
        <v>7</v>
      </c>
      <c r="C11104" s="5" t="s">
        <v>15728</v>
      </c>
      <c r="D11104" s="5" t="s">
        <v>19000</v>
      </c>
      <c r="E11104" s="1">
        <v>3199</v>
      </c>
      <c r="F11104" s="1">
        <v>55912698</v>
      </c>
      <c r="G11104" s="1" t="s">
        <v>19001</v>
      </c>
      <c r="H11104" s="1" t="s">
        <v>12</v>
      </c>
    </row>
    <row r="11105" spans="1:8" hidden="1" x14ac:dyDescent="0.3">
      <c r="A11105">
        <v>2021</v>
      </c>
      <c r="B11105" s="5" t="s">
        <v>7</v>
      </c>
      <c r="C11105" s="5" t="s">
        <v>13930</v>
      </c>
      <c r="D11105" s="5" t="s">
        <v>19002</v>
      </c>
      <c r="E11105" s="1">
        <v>3200</v>
      </c>
      <c r="F11105" s="1">
        <v>75714489</v>
      </c>
      <c r="G11105" s="1" t="s">
        <v>19003</v>
      </c>
      <c r="H11105" s="1" t="s">
        <v>12</v>
      </c>
    </row>
    <row r="11106" spans="1:8" hidden="1" x14ac:dyDescent="0.3">
      <c r="A11106">
        <v>2021</v>
      </c>
      <c r="B11106" s="5" t="s">
        <v>7</v>
      </c>
      <c r="C11106" s="5" t="s">
        <v>13427</v>
      </c>
      <c r="D11106" s="5" t="s">
        <v>19004</v>
      </c>
      <c r="E11106" s="1">
        <v>3201</v>
      </c>
      <c r="F11106" s="1">
        <v>75714489</v>
      </c>
      <c r="G11106" s="1" t="s">
        <v>19005</v>
      </c>
      <c r="H11106" s="1" t="s">
        <v>12</v>
      </c>
    </row>
    <row r="11107" spans="1:8" hidden="1" x14ac:dyDescent="0.3">
      <c r="A11107">
        <v>2021</v>
      </c>
      <c r="B11107" s="5" t="s">
        <v>7</v>
      </c>
      <c r="C11107" s="5" t="s">
        <v>15393</v>
      </c>
      <c r="D11107" s="5" t="s">
        <v>19006</v>
      </c>
      <c r="E11107" s="1">
        <v>3202</v>
      </c>
      <c r="F11107" s="1">
        <v>55912698</v>
      </c>
      <c r="G11107" s="1" t="s">
        <v>19007</v>
      </c>
      <c r="H11107" s="1" t="s">
        <v>12</v>
      </c>
    </row>
    <row r="11108" spans="1:8" hidden="1" x14ac:dyDescent="0.3">
      <c r="A11108">
        <v>2021</v>
      </c>
      <c r="B11108" s="5" t="s">
        <v>7</v>
      </c>
      <c r="C11108" s="5" t="s">
        <v>13553</v>
      </c>
      <c r="D11108" s="5" t="s">
        <v>19008</v>
      </c>
      <c r="E11108" s="1">
        <v>3203</v>
      </c>
      <c r="F11108" s="1">
        <v>20287539</v>
      </c>
      <c r="G11108" s="1" t="s">
        <v>19009</v>
      </c>
      <c r="H11108" s="1" t="s">
        <v>12</v>
      </c>
    </row>
    <row r="11109" spans="1:8" hidden="1" x14ac:dyDescent="0.3">
      <c r="A11109">
        <v>2021</v>
      </c>
      <c r="B11109" s="5" t="s">
        <v>7</v>
      </c>
      <c r="C11109" s="5" t="s">
        <v>13042</v>
      </c>
      <c r="D11109" s="5" t="s">
        <v>19010</v>
      </c>
      <c r="E11109" s="1">
        <v>3204</v>
      </c>
      <c r="F11109" s="1">
        <v>24461541</v>
      </c>
      <c r="G11109" s="1" t="s">
        <v>19011</v>
      </c>
      <c r="H11109" s="1" t="s">
        <v>12</v>
      </c>
    </row>
    <row r="11110" spans="1:8" hidden="1" x14ac:dyDescent="0.3">
      <c r="A11110">
        <v>2021</v>
      </c>
      <c r="B11110" s="5" t="s">
        <v>7</v>
      </c>
      <c r="C11110" s="5" t="s">
        <v>15505</v>
      </c>
      <c r="D11110" s="5" t="s">
        <v>19012</v>
      </c>
      <c r="E11110" s="1">
        <v>3205</v>
      </c>
      <c r="F11110" s="1">
        <v>20966733</v>
      </c>
      <c r="G11110" s="1" t="s">
        <v>19013</v>
      </c>
      <c r="H11110" s="1" t="s">
        <v>12</v>
      </c>
    </row>
    <row r="11111" spans="1:8" hidden="1" x14ac:dyDescent="0.3">
      <c r="A11111">
        <v>2021</v>
      </c>
      <c r="B11111" s="5" t="s">
        <v>7</v>
      </c>
      <c r="C11111" s="5" t="s">
        <v>13312</v>
      </c>
      <c r="D11111" s="5" t="s">
        <v>19014</v>
      </c>
      <c r="E11111" s="1">
        <v>3206</v>
      </c>
      <c r="F11111" s="1">
        <v>32615037</v>
      </c>
      <c r="G11111" s="1" t="s">
        <v>19015</v>
      </c>
      <c r="H11111" s="1" t="s">
        <v>12</v>
      </c>
    </row>
    <row r="11112" spans="1:8" hidden="1" x14ac:dyDescent="0.3">
      <c r="A11112">
        <v>2021</v>
      </c>
      <c r="B11112" s="5" t="s">
        <v>7</v>
      </c>
      <c r="C11112" s="5" t="s">
        <v>15396</v>
      </c>
      <c r="D11112" s="5" t="s">
        <v>19016</v>
      </c>
      <c r="E11112" s="1">
        <v>3207</v>
      </c>
      <c r="F11112" s="1">
        <v>18637920</v>
      </c>
      <c r="G11112" s="1" t="s">
        <v>19017</v>
      </c>
      <c r="H11112" s="1" t="s">
        <v>12</v>
      </c>
    </row>
    <row r="11113" spans="1:8" hidden="1" x14ac:dyDescent="0.3">
      <c r="A11113">
        <v>2021</v>
      </c>
      <c r="B11113" s="5" t="s">
        <v>7</v>
      </c>
      <c r="C11113" s="5" t="s">
        <v>12708</v>
      </c>
      <c r="D11113" s="5" t="s">
        <v>19018</v>
      </c>
      <c r="E11113" s="1">
        <v>3208</v>
      </c>
      <c r="F11113" s="1">
        <v>14668232</v>
      </c>
      <c r="G11113" s="1" t="s">
        <v>19019</v>
      </c>
      <c r="H11113" s="1" t="s">
        <v>12</v>
      </c>
    </row>
    <row r="11114" spans="1:8" hidden="1" x14ac:dyDescent="0.3">
      <c r="A11114">
        <v>2021</v>
      </c>
      <c r="B11114" s="5" t="s">
        <v>7</v>
      </c>
      <c r="C11114" s="5" t="s">
        <v>15678</v>
      </c>
      <c r="D11114" s="5" t="s">
        <v>19020</v>
      </c>
      <c r="E11114" s="1">
        <v>3209</v>
      </c>
      <c r="F11114" s="1">
        <v>34944903</v>
      </c>
      <c r="G11114" s="1" t="s">
        <v>19021</v>
      </c>
      <c r="H11114" s="1" t="s">
        <v>12</v>
      </c>
    </row>
    <row r="11115" spans="1:8" hidden="1" x14ac:dyDescent="0.3">
      <c r="A11115">
        <v>2021</v>
      </c>
      <c r="B11115" s="5" t="s">
        <v>7</v>
      </c>
      <c r="C11115" s="5" t="s">
        <v>15890</v>
      </c>
      <c r="D11115" s="5" t="s">
        <v>19022</v>
      </c>
      <c r="E11115" s="1">
        <v>3210</v>
      </c>
      <c r="F11115" s="1">
        <v>14754798</v>
      </c>
      <c r="G11115" s="1" t="s">
        <v>19023</v>
      </c>
      <c r="H11115" s="1" t="s">
        <v>12</v>
      </c>
    </row>
    <row r="11116" spans="1:8" hidden="1" x14ac:dyDescent="0.3">
      <c r="A11116">
        <v>2021</v>
      </c>
      <c r="B11116" s="5" t="s">
        <v>7</v>
      </c>
      <c r="C11116" s="5" t="s">
        <v>13789</v>
      </c>
      <c r="D11116" s="5" t="s">
        <v>19024</v>
      </c>
      <c r="E11116" s="1">
        <v>3211</v>
      </c>
      <c r="F11116" s="1">
        <v>51252957</v>
      </c>
      <c r="G11116" s="1" t="s">
        <v>19025</v>
      </c>
      <c r="H11116" s="1" t="s">
        <v>12</v>
      </c>
    </row>
    <row r="11117" spans="1:8" hidden="1" x14ac:dyDescent="0.3">
      <c r="A11117">
        <v>2021</v>
      </c>
      <c r="B11117" s="5" t="s">
        <v>7</v>
      </c>
      <c r="C11117" s="5" t="s">
        <v>13115</v>
      </c>
      <c r="D11117" s="5" t="s">
        <v>19026</v>
      </c>
      <c r="E11117" s="1">
        <v>3212</v>
      </c>
      <c r="F11117" s="1">
        <v>16307694</v>
      </c>
      <c r="G11117" s="1" t="s">
        <v>19027</v>
      </c>
      <c r="H11117" s="1" t="s">
        <v>12</v>
      </c>
    </row>
    <row r="11118" spans="1:8" hidden="1" x14ac:dyDescent="0.3">
      <c r="A11118">
        <v>2021</v>
      </c>
      <c r="B11118" s="5" t="s">
        <v>7</v>
      </c>
      <c r="C11118" s="5" t="s">
        <v>15842</v>
      </c>
      <c r="D11118" s="5" t="s">
        <v>19028</v>
      </c>
      <c r="E11118" s="1">
        <v>3213</v>
      </c>
      <c r="F11118" s="1">
        <v>21937509</v>
      </c>
      <c r="G11118" s="1" t="s">
        <v>19029</v>
      </c>
      <c r="H11118" s="1" t="s">
        <v>12</v>
      </c>
    </row>
    <row r="11119" spans="1:8" hidden="1" x14ac:dyDescent="0.3">
      <c r="A11119">
        <v>2021</v>
      </c>
      <c r="B11119" s="5" t="s">
        <v>7</v>
      </c>
      <c r="C11119" s="5" t="s">
        <v>19030</v>
      </c>
      <c r="D11119" s="5" t="s">
        <v>19031</v>
      </c>
      <c r="E11119" s="1">
        <v>3214</v>
      </c>
      <c r="F11119" s="1">
        <v>107572000</v>
      </c>
      <c r="G11119" s="1" t="s">
        <v>19032</v>
      </c>
      <c r="H11119" s="1" t="s">
        <v>4</v>
      </c>
    </row>
    <row r="11120" spans="1:8" hidden="1" x14ac:dyDescent="0.3">
      <c r="A11120">
        <v>2021</v>
      </c>
      <c r="B11120" s="5" t="s">
        <v>7</v>
      </c>
      <c r="C11120" s="5" t="s">
        <v>14422</v>
      </c>
      <c r="D11120" s="5" t="s">
        <v>19033</v>
      </c>
      <c r="E11120" s="1">
        <v>3215</v>
      </c>
      <c r="F11120" s="1">
        <v>20287539</v>
      </c>
      <c r="G11120" s="1" t="s">
        <v>19034</v>
      </c>
      <c r="H11120" s="1" t="s">
        <v>12</v>
      </c>
    </row>
    <row r="11121" spans="1:8" hidden="1" x14ac:dyDescent="0.3">
      <c r="A11121">
        <v>2021</v>
      </c>
      <c r="B11121" s="5" t="s">
        <v>7</v>
      </c>
      <c r="C11121" s="5" t="s">
        <v>12785</v>
      </c>
      <c r="D11121" s="5" t="s">
        <v>19035</v>
      </c>
      <c r="E11121" s="1">
        <v>3216</v>
      </c>
      <c r="F11121" s="1">
        <v>7247786</v>
      </c>
      <c r="G11121" s="1" t="s">
        <v>19036</v>
      </c>
      <c r="H11121" s="1" t="s">
        <v>12</v>
      </c>
    </row>
    <row r="11122" spans="1:8" hidden="1" x14ac:dyDescent="0.3">
      <c r="A11122">
        <v>2021</v>
      </c>
      <c r="B11122" s="5" t="s">
        <v>7</v>
      </c>
      <c r="C11122" s="5" t="s">
        <v>12107</v>
      </c>
      <c r="D11122" s="5" t="s">
        <v>19037</v>
      </c>
      <c r="E11122" s="1">
        <v>3217</v>
      </c>
      <c r="F11122" s="1">
        <v>16307694</v>
      </c>
      <c r="G11122" s="1" t="s">
        <v>19038</v>
      </c>
      <c r="H11122" s="1" t="s">
        <v>12</v>
      </c>
    </row>
    <row r="11123" spans="1:8" hidden="1" x14ac:dyDescent="0.3">
      <c r="A11123">
        <v>2021</v>
      </c>
      <c r="B11123" s="5" t="s">
        <v>7</v>
      </c>
      <c r="C11123" s="5" t="s">
        <v>13856</v>
      </c>
      <c r="D11123" s="5" t="s">
        <v>19039</v>
      </c>
      <c r="E11123" s="1">
        <v>3218</v>
      </c>
      <c r="F11123" s="1">
        <v>32615037</v>
      </c>
      <c r="G11123" s="1" t="s">
        <v>19040</v>
      </c>
      <c r="H11123" s="1" t="s">
        <v>12</v>
      </c>
    </row>
    <row r="11124" spans="1:8" hidden="1" x14ac:dyDescent="0.3">
      <c r="A11124">
        <v>2021</v>
      </c>
      <c r="B11124" s="5" t="s">
        <v>7</v>
      </c>
      <c r="C11124" s="5" t="s">
        <v>13120</v>
      </c>
      <c r="D11124" s="5" t="s">
        <v>19041</v>
      </c>
      <c r="E11124" s="1">
        <v>3219</v>
      </c>
      <c r="F11124" s="1">
        <v>32615037</v>
      </c>
      <c r="G11124" s="1" t="s">
        <v>19042</v>
      </c>
      <c r="H11124" s="1" t="s">
        <v>12</v>
      </c>
    </row>
    <row r="11125" spans="1:8" hidden="1" x14ac:dyDescent="0.3">
      <c r="A11125">
        <v>2021</v>
      </c>
      <c r="B11125" s="5" t="s">
        <v>7</v>
      </c>
      <c r="C11125" s="5" t="s">
        <v>12220</v>
      </c>
      <c r="D11125" s="5" t="s">
        <v>19043</v>
      </c>
      <c r="E11125" s="1">
        <v>3220</v>
      </c>
      <c r="F11125" s="1">
        <v>5436015</v>
      </c>
      <c r="G11125" s="1" t="s">
        <v>19044</v>
      </c>
      <c r="H11125" s="1" t="s">
        <v>12</v>
      </c>
    </row>
    <row r="11126" spans="1:8" hidden="1" x14ac:dyDescent="0.3">
      <c r="A11126">
        <v>2021</v>
      </c>
      <c r="B11126" s="5" t="s">
        <v>7</v>
      </c>
      <c r="C11126" s="5" t="s">
        <v>13761</v>
      </c>
      <c r="D11126" s="5" t="s">
        <v>19045</v>
      </c>
      <c r="E11126" s="1">
        <v>3221</v>
      </c>
      <c r="F11126" s="1">
        <v>17084319</v>
      </c>
      <c r="G11126" s="1" t="s">
        <v>19046</v>
      </c>
      <c r="H11126" s="1" t="s">
        <v>12</v>
      </c>
    </row>
    <row r="11127" spans="1:8" hidden="1" x14ac:dyDescent="0.3">
      <c r="A11127">
        <v>2021</v>
      </c>
      <c r="B11127" s="5" t="s">
        <v>7</v>
      </c>
      <c r="C11127" s="5" t="s">
        <v>13607</v>
      </c>
      <c r="D11127" s="5" t="s">
        <v>19047</v>
      </c>
      <c r="E11127" s="1">
        <v>3222</v>
      </c>
      <c r="F11127" s="1">
        <v>16307694</v>
      </c>
      <c r="G11127" s="1" t="s">
        <v>19048</v>
      </c>
      <c r="H11127" s="1" t="s">
        <v>12</v>
      </c>
    </row>
    <row r="11128" spans="1:8" hidden="1" x14ac:dyDescent="0.3">
      <c r="A11128">
        <v>2021</v>
      </c>
      <c r="B11128" s="5" t="s">
        <v>7</v>
      </c>
      <c r="C11128" s="5" t="s">
        <v>12107</v>
      </c>
      <c r="D11128" s="5" t="s">
        <v>19049</v>
      </c>
      <c r="E11128" s="1">
        <v>3223</v>
      </c>
      <c r="F11128" s="1">
        <v>16307694</v>
      </c>
      <c r="G11128" s="1" t="s">
        <v>19050</v>
      </c>
      <c r="H11128" s="1" t="s">
        <v>12</v>
      </c>
    </row>
    <row r="11129" spans="1:8" hidden="1" x14ac:dyDescent="0.3">
      <c r="A11129">
        <v>2021</v>
      </c>
      <c r="B11129" s="5" t="s">
        <v>7</v>
      </c>
      <c r="C11129" s="5" t="s">
        <v>12107</v>
      </c>
      <c r="D11129" s="5" t="s">
        <v>19051</v>
      </c>
      <c r="E11129" s="1">
        <v>3225</v>
      </c>
      <c r="F11129" s="1">
        <v>48923082</v>
      </c>
      <c r="G11129" s="1" t="s">
        <v>19052</v>
      </c>
      <c r="H11129" s="1" t="s">
        <v>12</v>
      </c>
    </row>
    <row r="11130" spans="1:8" hidden="1" x14ac:dyDescent="0.3">
      <c r="A11130">
        <v>2021</v>
      </c>
      <c r="B11130" s="5" t="s">
        <v>7</v>
      </c>
      <c r="C11130" s="5" t="s">
        <v>13417</v>
      </c>
      <c r="D11130" s="5" t="s">
        <v>19053</v>
      </c>
      <c r="E11130" s="1">
        <v>3226</v>
      </c>
      <c r="F11130" s="1">
        <v>48923082</v>
      </c>
      <c r="G11130" s="1" t="s">
        <v>19054</v>
      </c>
      <c r="H11130" s="1" t="s">
        <v>12</v>
      </c>
    </row>
    <row r="11131" spans="1:8" hidden="1" x14ac:dyDescent="0.3">
      <c r="A11131">
        <v>2021</v>
      </c>
      <c r="B11131" s="5" t="s">
        <v>7</v>
      </c>
      <c r="C11131" s="5" t="s">
        <v>15903</v>
      </c>
      <c r="D11131" s="5" t="s">
        <v>19055</v>
      </c>
      <c r="E11131" s="1">
        <v>3227</v>
      </c>
      <c r="F11131" s="1">
        <v>37274778</v>
      </c>
      <c r="G11131" s="1" t="s">
        <v>19056</v>
      </c>
      <c r="H11131" s="1" t="s">
        <v>12</v>
      </c>
    </row>
    <row r="11132" spans="1:8" hidden="1" x14ac:dyDescent="0.3">
      <c r="A11132">
        <v>2021</v>
      </c>
      <c r="B11132" s="5" t="s">
        <v>7</v>
      </c>
      <c r="C11132" s="5" t="s">
        <v>13761</v>
      </c>
      <c r="D11132" s="5" t="s">
        <v>19057</v>
      </c>
      <c r="E11132" s="1">
        <v>3228</v>
      </c>
      <c r="F11132" s="1">
        <v>51252957</v>
      </c>
      <c r="G11132" s="1" t="s">
        <v>19058</v>
      </c>
      <c r="H11132" s="1" t="s">
        <v>12</v>
      </c>
    </row>
    <row r="11133" spans="1:8" hidden="1" x14ac:dyDescent="0.3">
      <c r="A11133">
        <v>2021</v>
      </c>
      <c r="B11133" s="5" t="s">
        <v>7</v>
      </c>
      <c r="C11133" s="5" t="s">
        <v>12906</v>
      </c>
      <c r="D11133" s="5" t="s">
        <v>19059</v>
      </c>
      <c r="E11133" s="1">
        <v>3229</v>
      </c>
      <c r="F11133" s="1">
        <v>53582823</v>
      </c>
      <c r="G11133" s="1" t="s">
        <v>19060</v>
      </c>
      <c r="H11133" s="1" t="s">
        <v>12</v>
      </c>
    </row>
    <row r="11134" spans="1:8" hidden="1" x14ac:dyDescent="0.3">
      <c r="A11134">
        <v>2021</v>
      </c>
      <c r="B11134" s="5" t="s">
        <v>7</v>
      </c>
      <c r="C11134" s="5" t="s">
        <v>13856</v>
      </c>
      <c r="D11134" s="5" t="s">
        <v>19061</v>
      </c>
      <c r="E11134" s="1">
        <v>3230</v>
      </c>
      <c r="F11134" s="1">
        <v>32615037</v>
      </c>
      <c r="G11134" s="1" t="s">
        <v>19062</v>
      </c>
      <c r="H11134" s="1" t="s">
        <v>12</v>
      </c>
    </row>
    <row r="11135" spans="1:8" hidden="1" x14ac:dyDescent="0.3">
      <c r="A11135">
        <v>2021</v>
      </c>
      <c r="B11135" s="5" t="s">
        <v>7</v>
      </c>
      <c r="C11135" s="5" t="s">
        <v>12220</v>
      </c>
      <c r="D11135" s="5" t="s">
        <v>19063</v>
      </c>
      <c r="E11135" s="1">
        <v>3231</v>
      </c>
      <c r="F11135" s="1">
        <v>16308045</v>
      </c>
      <c r="G11135" s="1" t="s">
        <v>19064</v>
      </c>
      <c r="H11135" s="1" t="s">
        <v>12</v>
      </c>
    </row>
    <row r="11136" spans="1:8" hidden="1" x14ac:dyDescent="0.3">
      <c r="A11136">
        <v>2021</v>
      </c>
      <c r="B11136" s="5" t="s">
        <v>7</v>
      </c>
      <c r="C11136" s="5" t="s">
        <v>12107</v>
      </c>
      <c r="D11136" s="5" t="s">
        <v>19065</v>
      </c>
      <c r="E11136" s="1">
        <v>3232</v>
      </c>
      <c r="F11136" s="1">
        <v>6704274</v>
      </c>
      <c r="G11136" s="1" t="s">
        <v>19066</v>
      </c>
      <c r="H11136" s="1" t="s">
        <v>12</v>
      </c>
    </row>
    <row r="11137" spans="1:8" hidden="1" x14ac:dyDescent="0.3">
      <c r="A11137">
        <v>2021</v>
      </c>
      <c r="B11137" s="5" t="s">
        <v>7</v>
      </c>
      <c r="C11137" s="5" t="s">
        <v>13169</v>
      </c>
      <c r="D11137" s="5" t="s">
        <v>19067</v>
      </c>
      <c r="E11137" s="1">
        <v>3233</v>
      </c>
      <c r="F11137" s="1">
        <v>12424926</v>
      </c>
      <c r="G11137" s="1" t="s">
        <v>19068</v>
      </c>
      <c r="H11137" s="1" t="s">
        <v>12</v>
      </c>
    </row>
    <row r="11138" spans="1:8" hidden="1" x14ac:dyDescent="0.3">
      <c r="A11138">
        <v>2021</v>
      </c>
      <c r="B11138" s="5" t="s">
        <v>7</v>
      </c>
      <c r="C11138" s="5" t="s">
        <v>12107</v>
      </c>
      <c r="D11138" s="5" t="s">
        <v>19069</v>
      </c>
      <c r="E11138" s="1">
        <v>3234</v>
      </c>
      <c r="F11138" s="1">
        <v>48923082</v>
      </c>
      <c r="G11138" s="1" t="s">
        <v>19070</v>
      </c>
      <c r="H11138" s="1" t="s">
        <v>12</v>
      </c>
    </row>
    <row r="11139" spans="1:8" hidden="1" x14ac:dyDescent="0.3">
      <c r="A11139">
        <v>2021</v>
      </c>
      <c r="B11139" s="5" t="s">
        <v>7</v>
      </c>
      <c r="C11139" s="5" t="s">
        <v>13309</v>
      </c>
      <c r="D11139" s="5" t="s">
        <v>19071</v>
      </c>
      <c r="E11139" s="1">
        <v>3235</v>
      </c>
      <c r="F11139" s="1">
        <v>26791407</v>
      </c>
      <c r="G11139" s="1" t="s">
        <v>19072</v>
      </c>
      <c r="H11139" s="1" t="s">
        <v>12</v>
      </c>
    </row>
    <row r="11140" spans="1:8" hidden="1" x14ac:dyDescent="0.3">
      <c r="A11140">
        <v>2021</v>
      </c>
      <c r="B11140" s="5" t="s">
        <v>7</v>
      </c>
      <c r="C11140" s="5" t="s">
        <v>12107</v>
      </c>
      <c r="D11140" s="5" t="s">
        <v>19073</v>
      </c>
      <c r="E11140" s="1">
        <v>3236</v>
      </c>
      <c r="F11140" s="1">
        <v>16307694</v>
      </c>
      <c r="G11140" s="1" t="s">
        <v>19074</v>
      </c>
      <c r="H11140" s="1" t="s">
        <v>12</v>
      </c>
    </row>
    <row r="11141" spans="1:8" hidden="1" x14ac:dyDescent="0.3">
      <c r="A11141">
        <v>2021</v>
      </c>
      <c r="B11141" s="5" t="s">
        <v>7</v>
      </c>
      <c r="C11141" s="5" t="s">
        <v>12220</v>
      </c>
      <c r="D11141" s="5" t="s">
        <v>19075</v>
      </c>
      <c r="E11141" s="1">
        <v>3237</v>
      </c>
      <c r="F11141" s="1">
        <v>16308045</v>
      </c>
      <c r="G11141" s="1" t="s">
        <v>19076</v>
      </c>
      <c r="H11141" s="1" t="s">
        <v>12</v>
      </c>
    </row>
    <row r="11142" spans="1:8" hidden="1" x14ac:dyDescent="0.3">
      <c r="A11142">
        <v>2021</v>
      </c>
      <c r="B11142" s="5" t="s">
        <v>7</v>
      </c>
      <c r="C11142" s="5" t="s">
        <v>12107</v>
      </c>
      <c r="D11142" s="5" t="s">
        <v>19077</v>
      </c>
      <c r="E11142" s="1">
        <v>3238</v>
      </c>
      <c r="F11142" s="1">
        <v>48923082</v>
      </c>
      <c r="G11142" s="1" t="s">
        <v>19078</v>
      </c>
      <c r="H11142" s="1" t="s">
        <v>12</v>
      </c>
    </row>
    <row r="11143" spans="1:8" hidden="1" x14ac:dyDescent="0.3">
      <c r="A11143">
        <v>2021</v>
      </c>
      <c r="B11143" s="5" t="s">
        <v>7</v>
      </c>
      <c r="C11143" s="5" t="s">
        <v>12220</v>
      </c>
      <c r="D11143" s="5" t="s">
        <v>19079</v>
      </c>
      <c r="E11143" s="1">
        <v>3239</v>
      </c>
      <c r="F11143" s="1">
        <v>16308045</v>
      </c>
      <c r="G11143" s="1" t="s">
        <v>19080</v>
      </c>
      <c r="H11143" s="1" t="s">
        <v>12</v>
      </c>
    </row>
    <row r="11144" spans="1:8" hidden="1" x14ac:dyDescent="0.3">
      <c r="A11144">
        <v>2021</v>
      </c>
      <c r="B11144" s="5" t="s">
        <v>7</v>
      </c>
      <c r="C11144" s="5" t="s">
        <v>13015</v>
      </c>
      <c r="D11144" s="5" t="s">
        <v>19081</v>
      </c>
      <c r="E11144" s="1">
        <v>3240</v>
      </c>
      <c r="F11144" s="1">
        <v>26791407</v>
      </c>
      <c r="G11144" s="1" t="s">
        <v>19082</v>
      </c>
      <c r="H11144" s="1" t="s">
        <v>12</v>
      </c>
    </row>
    <row r="11145" spans="1:8" hidden="1" x14ac:dyDescent="0.3">
      <c r="A11145">
        <v>2021</v>
      </c>
      <c r="B11145" s="5" t="s">
        <v>7</v>
      </c>
      <c r="C11145" s="5" t="s">
        <v>13322</v>
      </c>
      <c r="D11145" s="5" t="s">
        <v>19083</v>
      </c>
      <c r="E11145" s="1">
        <v>3241</v>
      </c>
      <c r="F11145" s="1">
        <v>75714489</v>
      </c>
      <c r="G11145" s="1" t="s">
        <v>19084</v>
      </c>
      <c r="H11145" s="1" t="s">
        <v>12</v>
      </c>
    </row>
    <row r="11146" spans="1:8" hidden="1" x14ac:dyDescent="0.3">
      <c r="A11146">
        <v>2021</v>
      </c>
      <c r="B11146" s="5" t="s">
        <v>7</v>
      </c>
      <c r="C11146" s="5" t="s">
        <v>19085</v>
      </c>
      <c r="D11146" s="5" t="s">
        <v>19086</v>
      </c>
      <c r="E11146" s="1">
        <v>3242</v>
      </c>
      <c r="F11146" s="1">
        <v>17860941</v>
      </c>
      <c r="G11146" s="1" t="s">
        <v>19087</v>
      </c>
      <c r="H11146" s="1" t="s">
        <v>12</v>
      </c>
    </row>
    <row r="11147" spans="1:8" hidden="1" x14ac:dyDescent="0.3">
      <c r="A11147">
        <v>2021</v>
      </c>
      <c r="B11147" s="5" t="s">
        <v>7</v>
      </c>
      <c r="C11147" s="5" t="s">
        <v>13805</v>
      </c>
      <c r="D11147" s="5" t="s">
        <v>19088</v>
      </c>
      <c r="E11147" s="1">
        <v>3243</v>
      </c>
      <c r="F11147" s="1">
        <v>10871679</v>
      </c>
      <c r="G11147" s="1" t="s">
        <v>19089</v>
      </c>
      <c r="H11147" s="1" t="s">
        <v>12</v>
      </c>
    </row>
    <row r="11148" spans="1:8" hidden="1" x14ac:dyDescent="0.3">
      <c r="A11148">
        <v>2021</v>
      </c>
      <c r="B11148" s="5" t="s">
        <v>7</v>
      </c>
      <c r="C11148" s="5" t="s">
        <v>13789</v>
      </c>
      <c r="D11148" s="5" t="s">
        <v>19090</v>
      </c>
      <c r="E11148" s="1">
        <v>3244</v>
      </c>
      <c r="F11148" s="1">
        <v>48923082</v>
      </c>
      <c r="G11148" s="1" t="s">
        <v>19091</v>
      </c>
      <c r="H11148" s="1" t="s">
        <v>12</v>
      </c>
    </row>
    <row r="11149" spans="1:8" hidden="1" x14ac:dyDescent="0.3">
      <c r="A11149">
        <v>2021</v>
      </c>
      <c r="B11149" s="5" t="s">
        <v>7</v>
      </c>
      <c r="C11149" s="5" t="s">
        <v>13120</v>
      </c>
      <c r="D11149" s="5" t="s">
        <v>19092</v>
      </c>
      <c r="E11149" s="1">
        <v>3245</v>
      </c>
      <c r="F11149" s="1">
        <v>32615037</v>
      </c>
      <c r="G11149" s="1" t="s">
        <v>19093</v>
      </c>
      <c r="H11149" s="1" t="s">
        <v>12</v>
      </c>
    </row>
    <row r="11150" spans="1:8" hidden="1" x14ac:dyDescent="0.3">
      <c r="A11150">
        <v>2021</v>
      </c>
      <c r="B11150" s="5" t="s">
        <v>7</v>
      </c>
      <c r="C11150" s="5" t="s">
        <v>12220</v>
      </c>
      <c r="D11150" s="5" t="s">
        <v>19094</v>
      </c>
      <c r="E11150" s="1">
        <v>3246</v>
      </c>
      <c r="F11150" s="1">
        <v>5436015</v>
      </c>
      <c r="G11150" s="1" t="s">
        <v>19095</v>
      </c>
      <c r="H11150" s="1" t="s">
        <v>12</v>
      </c>
    </row>
    <row r="11151" spans="1:8" hidden="1" x14ac:dyDescent="0.3">
      <c r="A11151">
        <v>2021</v>
      </c>
      <c r="B11151" s="5" t="s">
        <v>7</v>
      </c>
      <c r="C11151" s="5" t="s">
        <v>13015</v>
      </c>
      <c r="D11151" s="5" t="s">
        <v>19096</v>
      </c>
      <c r="E11151" s="1">
        <v>3247</v>
      </c>
      <c r="F11151" s="1">
        <v>26791407</v>
      </c>
      <c r="G11151" s="1" t="s">
        <v>19097</v>
      </c>
      <c r="H11151" s="1" t="s">
        <v>12</v>
      </c>
    </row>
    <row r="11152" spans="1:8" hidden="1" x14ac:dyDescent="0.3">
      <c r="A11152">
        <v>2021</v>
      </c>
      <c r="B11152" s="5" t="s">
        <v>7</v>
      </c>
      <c r="C11152" s="5" t="s">
        <v>12220</v>
      </c>
      <c r="D11152" s="5" t="s">
        <v>19098</v>
      </c>
      <c r="E11152" s="1">
        <v>3248</v>
      </c>
      <c r="F11152" s="1">
        <v>16308045</v>
      </c>
      <c r="G11152" s="1" t="s">
        <v>19099</v>
      </c>
      <c r="H11152" s="1" t="s">
        <v>12</v>
      </c>
    </row>
    <row r="11153" spans="1:8" hidden="1" x14ac:dyDescent="0.3">
      <c r="A11153">
        <v>2021</v>
      </c>
      <c r="B11153" s="5" t="s">
        <v>7</v>
      </c>
      <c r="C11153" s="5" t="s">
        <v>16147</v>
      </c>
      <c r="D11153" s="5" t="s">
        <v>19100</v>
      </c>
      <c r="E11153" s="1">
        <v>3249</v>
      </c>
      <c r="F11153" s="1">
        <v>8930469</v>
      </c>
      <c r="G11153" s="1" t="s">
        <v>19101</v>
      </c>
      <c r="H11153" s="1" t="s">
        <v>12</v>
      </c>
    </row>
    <row r="11154" spans="1:8" hidden="1" x14ac:dyDescent="0.3">
      <c r="A11154">
        <v>2021</v>
      </c>
      <c r="B11154" s="5" t="s">
        <v>7</v>
      </c>
      <c r="C11154" s="5" t="s">
        <v>12107</v>
      </c>
      <c r="D11154" s="5" t="s">
        <v>19102</v>
      </c>
      <c r="E11154" s="1">
        <v>3250</v>
      </c>
      <c r="F11154" s="1">
        <v>48923082</v>
      </c>
      <c r="G11154" s="1" t="s">
        <v>19103</v>
      </c>
      <c r="H11154" s="1" t="s">
        <v>12</v>
      </c>
    </row>
    <row r="11155" spans="1:8" hidden="1" x14ac:dyDescent="0.3">
      <c r="A11155">
        <v>2021</v>
      </c>
      <c r="B11155" s="5" t="s">
        <v>7</v>
      </c>
      <c r="C11155" s="5" t="s">
        <v>12107</v>
      </c>
      <c r="D11155" s="5" t="s">
        <v>19104</v>
      </c>
      <c r="E11155" s="1">
        <v>3251</v>
      </c>
      <c r="F11155" s="1">
        <v>16307694</v>
      </c>
      <c r="G11155" s="1" t="s">
        <v>19105</v>
      </c>
      <c r="H11155" s="1" t="s">
        <v>12</v>
      </c>
    </row>
    <row r="11156" spans="1:8" hidden="1" x14ac:dyDescent="0.3">
      <c r="A11156">
        <v>2021</v>
      </c>
      <c r="B11156" s="5" t="s">
        <v>7</v>
      </c>
      <c r="C11156" s="5" t="s">
        <v>12220</v>
      </c>
      <c r="D11156" s="5" t="s">
        <v>19106</v>
      </c>
      <c r="E11156" s="1">
        <v>3252</v>
      </c>
      <c r="F11156" s="1">
        <v>16308045</v>
      </c>
      <c r="G11156" s="1" t="s">
        <v>19107</v>
      </c>
      <c r="H11156" s="1" t="s">
        <v>12</v>
      </c>
    </row>
    <row r="11157" spans="1:8" hidden="1" x14ac:dyDescent="0.3">
      <c r="A11157">
        <v>2021</v>
      </c>
      <c r="B11157" s="5" t="s">
        <v>7</v>
      </c>
      <c r="C11157" s="5" t="s">
        <v>12107</v>
      </c>
      <c r="D11157" s="5" t="s">
        <v>19108</v>
      </c>
      <c r="E11157" s="1">
        <v>3253</v>
      </c>
      <c r="F11157" s="1">
        <v>48923082</v>
      </c>
      <c r="G11157" s="1" t="s">
        <v>19109</v>
      </c>
      <c r="H11157" s="1" t="s">
        <v>12</v>
      </c>
    </row>
    <row r="11158" spans="1:8" hidden="1" x14ac:dyDescent="0.3">
      <c r="A11158">
        <v>2021</v>
      </c>
      <c r="B11158" s="5" t="s">
        <v>7</v>
      </c>
      <c r="C11158" s="5" t="s">
        <v>12024</v>
      </c>
      <c r="D11158" s="5" t="s">
        <v>19110</v>
      </c>
      <c r="E11158" s="1">
        <v>3254</v>
      </c>
      <c r="F11158" s="1">
        <v>37274778</v>
      </c>
      <c r="G11158" s="1" t="s">
        <v>19111</v>
      </c>
      <c r="H11158" s="1" t="s">
        <v>12</v>
      </c>
    </row>
    <row r="11159" spans="1:8" hidden="1" x14ac:dyDescent="0.3">
      <c r="A11159">
        <v>2021</v>
      </c>
      <c r="B11159" s="5" t="s">
        <v>7</v>
      </c>
      <c r="C11159" s="5" t="s">
        <v>12220</v>
      </c>
      <c r="D11159" s="5" t="s">
        <v>19112</v>
      </c>
      <c r="E11159" s="1">
        <v>3255</v>
      </c>
      <c r="F11159" s="1">
        <v>16308045</v>
      </c>
      <c r="G11159" s="1" t="s">
        <v>19113</v>
      </c>
      <c r="H11159" s="1" t="s">
        <v>12</v>
      </c>
    </row>
    <row r="11160" spans="1:8" hidden="1" x14ac:dyDescent="0.3">
      <c r="A11160">
        <v>2021</v>
      </c>
      <c r="B11160" s="5" t="s">
        <v>7</v>
      </c>
      <c r="C11160" s="5" t="s">
        <v>12107</v>
      </c>
      <c r="D11160" s="5" t="s">
        <v>19114</v>
      </c>
      <c r="E11160" s="1">
        <v>3256</v>
      </c>
      <c r="F11160" s="1">
        <v>48923082</v>
      </c>
      <c r="G11160" s="1" t="s">
        <v>19115</v>
      </c>
      <c r="H11160" s="1" t="s">
        <v>12</v>
      </c>
    </row>
    <row r="11161" spans="1:8" hidden="1" x14ac:dyDescent="0.3">
      <c r="A11161">
        <v>2021</v>
      </c>
      <c r="B11161" s="5" t="s">
        <v>7</v>
      </c>
      <c r="C11161" s="5" t="s">
        <v>13169</v>
      </c>
      <c r="D11161" s="5" t="s">
        <v>19116</v>
      </c>
      <c r="E11161" s="1">
        <v>3257</v>
      </c>
      <c r="F11161" s="1">
        <v>37274778</v>
      </c>
      <c r="G11161" s="1" t="s">
        <v>19117</v>
      </c>
      <c r="H11161" s="1" t="s">
        <v>12</v>
      </c>
    </row>
    <row r="11162" spans="1:8" hidden="1" x14ac:dyDescent="0.3">
      <c r="A11162">
        <v>2021</v>
      </c>
      <c r="B11162" s="5" t="s">
        <v>7</v>
      </c>
      <c r="C11162" s="5" t="s">
        <v>12107</v>
      </c>
      <c r="D11162" s="5" t="s">
        <v>19118</v>
      </c>
      <c r="E11162" s="1">
        <v>3258</v>
      </c>
      <c r="F11162" s="1">
        <v>48923082</v>
      </c>
      <c r="G11162" s="1" t="s">
        <v>19119</v>
      </c>
      <c r="H11162" s="1" t="s">
        <v>12</v>
      </c>
    </row>
    <row r="11163" spans="1:8" hidden="1" x14ac:dyDescent="0.3">
      <c r="A11163">
        <v>2021</v>
      </c>
      <c r="B11163" s="5" t="s">
        <v>7</v>
      </c>
      <c r="C11163" s="5" t="s">
        <v>14456</v>
      </c>
      <c r="D11163" s="5" t="s">
        <v>19120</v>
      </c>
      <c r="E11163" s="1">
        <v>3259</v>
      </c>
      <c r="F11163" s="1">
        <v>48923082</v>
      </c>
      <c r="G11163" s="1" t="s">
        <v>19121</v>
      </c>
      <c r="H11163" s="1" t="s">
        <v>12</v>
      </c>
    </row>
    <row r="11164" spans="1:8" hidden="1" x14ac:dyDescent="0.3">
      <c r="A11164">
        <v>2021</v>
      </c>
      <c r="B11164" s="5" t="s">
        <v>7</v>
      </c>
      <c r="C11164" s="5" t="s">
        <v>14456</v>
      </c>
      <c r="D11164" s="5" t="s">
        <v>19122</v>
      </c>
      <c r="E11164" s="1">
        <v>3260</v>
      </c>
      <c r="F11164" s="1">
        <v>48923082</v>
      </c>
      <c r="G11164" s="1" t="s">
        <v>19123</v>
      </c>
      <c r="H11164" s="1" t="s">
        <v>12</v>
      </c>
    </row>
    <row r="11165" spans="1:8" hidden="1" x14ac:dyDescent="0.3">
      <c r="A11165">
        <v>2021</v>
      </c>
      <c r="B11165" s="5" t="s">
        <v>7</v>
      </c>
      <c r="C11165" s="5" t="s">
        <v>14456</v>
      </c>
      <c r="D11165" s="5" t="s">
        <v>19124</v>
      </c>
      <c r="E11165" s="1">
        <v>3261</v>
      </c>
      <c r="F11165" s="1">
        <v>48923082</v>
      </c>
      <c r="G11165" s="1" t="s">
        <v>19125</v>
      </c>
      <c r="H11165" s="1" t="s">
        <v>12</v>
      </c>
    </row>
    <row r="11166" spans="1:8" hidden="1" x14ac:dyDescent="0.3">
      <c r="A11166">
        <v>2021</v>
      </c>
      <c r="B11166" s="5" t="s">
        <v>7</v>
      </c>
      <c r="C11166" s="5" t="s">
        <v>15493</v>
      </c>
      <c r="D11166" s="5" t="s">
        <v>19126</v>
      </c>
      <c r="E11166" s="1">
        <v>3262</v>
      </c>
      <c r="F11166" s="1">
        <v>26791407</v>
      </c>
      <c r="G11166" s="1" t="s">
        <v>19127</v>
      </c>
      <c r="H11166" s="1" t="s">
        <v>12</v>
      </c>
    </row>
    <row r="11167" spans="1:8" hidden="1" x14ac:dyDescent="0.3">
      <c r="A11167">
        <v>2021</v>
      </c>
      <c r="B11167" s="5" t="s">
        <v>7</v>
      </c>
      <c r="C11167" s="5" t="s">
        <v>14853</v>
      </c>
      <c r="D11167" s="5" t="s">
        <v>19128</v>
      </c>
      <c r="E11167" s="1">
        <v>3263</v>
      </c>
      <c r="F11167" s="1">
        <v>46593207</v>
      </c>
      <c r="G11167" s="1" t="s">
        <v>19129</v>
      </c>
      <c r="H11167" s="1" t="s">
        <v>12</v>
      </c>
    </row>
    <row r="11168" spans="1:8" hidden="1" x14ac:dyDescent="0.3">
      <c r="A11168">
        <v>2021</v>
      </c>
      <c r="B11168" s="5" t="s">
        <v>7</v>
      </c>
      <c r="C11168" s="5" t="s">
        <v>15603</v>
      </c>
      <c r="D11168" s="5" t="s">
        <v>19130</v>
      </c>
      <c r="E11168" s="1">
        <v>3264</v>
      </c>
      <c r="F11168" s="1">
        <v>32615037</v>
      </c>
      <c r="G11168" s="1" t="s">
        <v>19131</v>
      </c>
      <c r="H11168" s="1" t="s">
        <v>12</v>
      </c>
    </row>
    <row r="11169" spans="1:8" hidden="1" x14ac:dyDescent="0.3">
      <c r="A11169">
        <v>2021</v>
      </c>
      <c r="B11169" s="5" t="s">
        <v>7</v>
      </c>
      <c r="C11169" s="5" t="s">
        <v>15514</v>
      </c>
      <c r="D11169" s="5" t="s">
        <v>19132</v>
      </c>
      <c r="E11169" s="1">
        <v>3265</v>
      </c>
      <c r="F11169" s="1">
        <v>26403102</v>
      </c>
      <c r="G11169" s="1" t="s">
        <v>19133</v>
      </c>
      <c r="H11169" s="1" t="s">
        <v>12</v>
      </c>
    </row>
    <row r="11170" spans="1:8" hidden="1" x14ac:dyDescent="0.3">
      <c r="A11170">
        <v>2021</v>
      </c>
      <c r="B11170" s="5" t="s">
        <v>7</v>
      </c>
      <c r="C11170" s="5" t="s">
        <v>13312</v>
      </c>
      <c r="D11170" s="5" t="s">
        <v>19134</v>
      </c>
      <c r="E11170" s="1">
        <v>3266</v>
      </c>
      <c r="F11170" s="1">
        <v>32615037</v>
      </c>
      <c r="G11170" s="1" t="s">
        <v>19135</v>
      </c>
      <c r="H11170" s="1" t="s">
        <v>12</v>
      </c>
    </row>
    <row r="11171" spans="1:8" hidden="1" x14ac:dyDescent="0.3">
      <c r="A11171">
        <v>2021</v>
      </c>
      <c r="B11171" s="5" t="s">
        <v>7</v>
      </c>
      <c r="C11171" s="5" t="s">
        <v>13643</v>
      </c>
      <c r="D11171" s="5" t="s">
        <v>19136</v>
      </c>
      <c r="E11171" s="1">
        <v>3267</v>
      </c>
      <c r="F11171" s="1">
        <v>48923082</v>
      </c>
      <c r="G11171" s="1" t="s">
        <v>19137</v>
      </c>
      <c r="H11171" s="1" t="s">
        <v>12</v>
      </c>
    </row>
    <row r="11172" spans="1:8" hidden="1" x14ac:dyDescent="0.3">
      <c r="A11172">
        <v>2021</v>
      </c>
      <c r="B11172" s="5" t="s">
        <v>7</v>
      </c>
      <c r="C11172" s="5" t="s">
        <v>14385</v>
      </c>
      <c r="D11172" s="5" t="s">
        <v>19138</v>
      </c>
      <c r="E11172" s="1">
        <v>3268</v>
      </c>
      <c r="F11172" s="1">
        <v>53582823</v>
      </c>
      <c r="G11172" s="1" t="s">
        <v>19139</v>
      </c>
      <c r="H11172" s="1" t="s">
        <v>12</v>
      </c>
    </row>
    <row r="11173" spans="1:8" hidden="1" x14ac:dyDescent="0.3">
      <c r="A11173">
        <v>2021</v>
      </c>
      <c r="B11173" s="5" t="s">
        <v>7</v>
      </c>
      <c r="C11173" s="5" t="s">
        <v>14456</v>
      </c>
      <c r="D11173" s="5" t="s">
        <v>19140</v>
      </c>
      <c r="E11173" s="1">
        <v>3269</v>
      </c>
      <c r="F11173" s="1">
        <v>48923082</v>
      </c>
      <c r="G11173" s="1" t="s">
        <v>19141</v>
      </c>
      <c r="H11173" s="1" t="s">
        <v>12</v>
      </c>
    </row>
    <row r="11174" spans="1:8" hidden="1" x14ac:dyDescent="0.3">
      <c r="A11174">
        <v>2021</v>
      </c>
      <c r="B11174" s="5" t="s">
        <v>7</v>
      </c>
      <c r="C11174" s="5" t="s">
        <v>15563</v>
      </c>
      <c r="D11174" s="5" t="s">
        <v>19142</v>
      </c>
      <c r="E11174" s="1">
        <v>3270</v>
      </c>
      <c r="F11174" s="1">
        <v>60862617</v>
      </c>
      <c r="G11174" s="1" t="s">
        <v>19143</v>
      </c>
      <c r="H11174" s="1" t="s">
        <v>12</v>
      </c>
    </row>
    <row r="11175" spans="1:8" hidden="1" x14ac:dyDescent="0.3">
      <c r="A11175">
        <v>2021</v>
      </c>
      <c r="B11175" s="5" t="s">
        <v>7</v>
      </c>
      <c r="C11175" s="5" t="s">
        <v>16182</v>
      </c>
      <c r="D11175" s="5" t="s">
        <v>19144</v>
      </c>
      <c r="E11175" s="1">
        <v>3271</v>
      </c>
      <c r="F11175" s="1">
        <v>24849852</v>
      </c>
      <c r="G11175" s="1" t="s">
        <v>19145</v>
      </c>
      <c r="H11175" s="1" t="s">
        <v>12</v>
      </c>
    </row>
    <row r="11176" spans="1:8" hidden="1" x14ac:dyDescent="0.3">
      <c r="A11176">
        <v>2021</v>
      </c>
      <c r="B11176" s="5" t="s">
        <v>7</v>
      </c>
      <c r="C11176" s="5" t="s">
        <v>16182</v>
      </c>
      <c r="D11176" s="5" t="s">
        <v>19146</v>
      </c>
      <c r="E11176" s="1">
        <v>3272</v>
      </c>
      <c r="F11176" s="1">
        <v>3882767</v>
      </c>
      <c r="G11176" s="1" t="s">
        <v>19147</v>
      </c>
      <c r="H11176" s="1" t="s">
        <v>12</v>
      </c>
    </row>
    <row r="11177" spans="1:8" hidden="1" x14ac:dyDescent="0.3">
      <c r="A11177">
        <v>2021</v>
      </c>
      <c r="B11177" s="5" t="s">
        <v>7</v>
      </c>
      <c r="C11177" s="5" t="s">
        <v>16187</v>
      </c>
      <c r="D11177" s="5" t="s">
        <v>19148</v>
      </c>
      <c r="E11177" s="1">
        <v>3273</v>
      </c>
      <c r="F11177" s="1">
        <v>32615037</v>
      </c>
      <c r="G11177" s="1" t="s">
        <v>19149</v>
      </c>
      <c r="H11177" s="1" t="s">
        <v>12</v>
      </c>
    </row>
    <row r="11178" spans="1:8" hidden="1" x14ac:dyDescent="0.3">
      <c r="A11178">
        <v>2021</v>
      </c>
      <c r="B11178" s="5" t="s">
        <v>7</v>
      </c>
      <c r="C11178" s="5" t="s">
        <v>19150</v>
      </c>
      <c r="D11178" s="5" t="s">
        <v>19151</v>
      </c>
      <c r="E11178" s="1">
        <v>3275</v>
      </c>
      <c r="F11178" s="1">
        <v>5436015</v>
      </c>
      <c r="G11178" s="1" t="s">
        <v>19152</v>
      </c>
      <c r="H11178" s="1" t="s">
        <v>12</v>
      </c>
    </row>
    <row r="11179" spans="1:8" hidden="1" x14ac:dyDescent="0.3">
      <c r="A11179">
        <v>2021</v>
      </c>
      <c r="B11179" s="5" t="s">
        <v>7</v>
      </c>
      <c r="C11179" s="5" t="s">
        <v>13140</v>
      </c>
      <c r="D11179" s="5" t="s">
        <v>19153</v>
      </c>
      <c r="E11179" s="1">
        <v>3276</v>
      </c>
      <c r="F11179" s="1">
        <v>53582823</v>
      </c>
      <c r="G11179" s="1" t="s">
        <v>19154</v>
      </c>
      <c r="H11179" s="1" t="s">
        <v>12</v>
      </c>
    </row>
    <row r="11180" spans="1:8" hidden="1" x14ac:dyDescent="0.3">
      <c r="A11180">
        <v>2021</v>
      </c>
      <c r="B11180" s="5" t="s">
        <v>7</v>
      </c>
      <c r="C11180" s="5" t="s">
        <v>12879</v>
      </c>
      <c r="D11180" s="5" t="s">
        <v>19155</v>
      </c>
      <c r="E11180" s="1">
        <v>3277</v>
      </c>
      <c r="F11180" s="1">
        <v>18637920</v>
      </c>
      <c r="G11180" s="1" t="s">
        <v>19156</v>
      </c>
      <c r="H11180" s="1" t="s">
        <v>12</v>
      </c>
    </row>
    <row r="11181" spans="1:8" hidden="1" x14ac:dyDescent="0.3">
      <c r="A11181">
        <v>2021</v>
      </c>
      <c r="B11181" s="5" t="s">
        <v>7</v>
      </c>
      <c r="C11181" s="5" t="s">
        <v>13210</v>
      </c>
      <c r="D11181" s="5" t="s">
        <v>19157</v>
      </c>
      <c r="E11181" s="1">
        <v>3278</v>
      </c>
      <c r="F11181" s="1">
        <v>51252957</v>
      </c>
      <c r="G11181" s="1" t="s">
        <v>19158</v>
      </c>
      <c r="H11181" s="1" t="s">
        <v>12</v>
      </c>
    </row>
    <row r="11182" spans="1:8" hidden="1" x14ac:dyDescent="0.3">
      <c r="A11182">
        <v>2021</v>
      </c>
      <c r="B11182" s="5" t="s">
        <v>7</v>
      </c>
      <c r="C11182" s="5" t="s">
        <v>13761</v>
      </c>
      <c r="D11182" s="5" t="s">
        <v>19159</v>
      </c>
      <c r="E11182" s="1">
        <v>3281</v>
      </c>
      <c r="F11182" s="1">
        <v>17084319</v>
      </c>
      <c r="G11182" s="1" t="s">
        <v>19160</v>
      </c>
      <c r="H11182" s="1" t="s">
        <v>12</v>
      </c>
    </row>
    <row r="11183" spans="1:8" hidden="1" x14ac:dyDescent="0.3">
      <c r="A11183">
        <v>2021</v>
      </c>
      <c r="B11183" s="5" t="s">
        <v>7</v>
      </c>
      <c r="C11183" s="5" t="s">
        <v>13607</v>
      </c>
      <c r="D11183" s="5" t="s">
        <v>19161</v>
      </c>
      <c r="E11183" s="1">
        <v>3282</v>
      </c>
      <c r="F11183" s="1">
        <v>46205133</v>
      </c>
      <c r="G11183" s="1" t="s">
        <v>19162</v>
      </c>
      <c r="H11183" s="1" t="s">
        <v>12</v>
      </c>
    </row>
    <row r="11184" spans="1:8" hidden="1" x14ac:dyDescent="0.3">
      <c r="A11184">
        <v>2021</v>
      </c>
      <c r="B11184" s="5" t="s">
        <v>7</v>
      </c>
      <c r="C11184" s="5" t="s">
        <v>12107</v>
      </c>
      <c r="D11184" s="5" t="s">
        <v>19163</v>
      </c>
      <c r="E11184" s="1">
        <v>3283</v>
      </c>
      <c r="F11184" s="1">
        <v>48923082</v>
      </c>
      <c r="G11184" s="1" t="s">
        <v>19164</v>
      </c>
      <c r="H11184" s="1" t="s">
        <v>12</v>
      </c>
    </row>
    <row r="11185" spans="1:8" hidden="1" x14ac:dyDescent="0.3">
      <c r="A11185">
        <v>2021</v>
      </c>
      <c r="B11185" s="5" t="s">
        <v>7</v>
      </c>
      <c r="C11185" s="5" t="s">
        <v>13417</v>
      </c>
      <c r="D11185" s="5" t="s">
        <v>19165</v>
      </c>
      <c r="E11185" s="1">
        <v>3284</v>
      </c>
      <c r="F11185" s="1">
        <v>48923082</v>
      </c>
      <c r="G11185" s="1" t="s">
        <v>19166</v>
      </c>
      <c r="H11185" s="1" t="s">
        <v>12</v>
      </c>
    </row>
    <row r="11186" spans="1:8" hidden="1" x14ac:dyDescent="0.3">
      <c r="A11186">
        <v>2021</v>
      </c>
      <c r="B11186" s="5" t="s">
        <v>7</v>
      </c>
      <c r="C11186" s="5" t="s">
        <v>13077</v>
      </c>
      <c r="D11186" s="5" t="s">
        <v>19167</v>
      </c>
      <c r="E11186" s="1">
        <v>3285</v>
      </c>
      <c r="F11186" s="1">
        <v>48923082</v>
      </c>
      <c r="G11186" s="1" t="s">
        <v>19168</v>
      </c>
      <c r="H11186" s="1" t="s">
        <v>12</v>
      </c>
    </row>
    <row r="11187" spans="1:8" hidden="1" x14ac:dyDescent="0.3">
      <c r="A11187">
        <v>2021</v>
      </c>
      <c r="B11187" s="5" t="s">
        <v>7</v>
      </c>
      <c r="C11187" s="5" t="s">
        <v>13205</v>
      </c>
      <c r="D11187" s="5" t="s">
        <v>19169</v>
      </c>
      <c r="E11187" s="1">
        <v>3286</v>
      </c>
      <c r="F11187" s="1">
        <v>37275127</v>
      </c>
      <c r="G11187" s="1" t="s">
        <v>19170</v>
      </c>
      <c r="H11187" s="1" t="s">
        <v>12</v>
      </c>
    </row>
    <row r="11188" spans="1:8" hidden="1" x14ac:dyDescent="0.3">
      <c r="A11188">
        <v>2021</v>
      </c>
      <c r="B11188" s="5" t="s">
        <v>7</v>
      </c>
      <c r="C11188" s="5" t="s">
        <v>13996</v>
      </c>
      <c r="D11188" s="5" t="s">
        <v>19171</v>
      </c>
      <c r="E11188" s="1">
        <v>3287</v>
      </c>
      <c r="F11188" s="1">
        <v>17860941</v>
      </c>
      <c r="G11188" s="1" t="s">
        <v>19172</v>
      </c>
      <c r="H11188" s="1" t="s">
        <v>12</v>
      </c>
    </row>
    <row r="11189" spans="1:8" hidden="1" x14ac:dyDescent="0.3">
      <c r="A11189">
        <v>2021</v>
      </c>
      <c r="B11189" s="5" t="s">
        <v>7</v>
      </c>
      <c r="C11189" s="5" t="s">
        <v>16187</v>
      </c>
      <c r="D11189" s="5" t="s">
        <v>19173</v>
      </c>
      <c r="E11189" s="1">
        <v>3288</v>
      </c>
      <c r="F11189" s="1">
        <v>10871679</v>
      </c>
      <c r="G11189" s="1" t="s">
        <v>19174</v>
      </c>
      <c r="H11189" s="1" t="s">
        <v>12</v>
      </c>
    </row>
    <row r="11190" spans="1:8" hidden="1" x14ac:dyDescent="0.3">
      <c r="A11190">
        <v>2021</v>
      </c>
      <c r="B11190" s="5" t="s">
        <v>7</v>
      </c>
      <c r="C11190" s="5" t="s">
        <v>13789</v>
      </c>
      <c r="D11190" s="5" t="s">
        <v>19175</v>
      </c>
      <c r="E11190" s="1">
        <v>3289</v>
      </c>
      <c r="F11190" s="1">
        <v>17084319</v>
      </c>
      <c r="G11190" s="1" t="s">
        <v>19176</v>
      </c>
      <c r="H11190" s="1" t="s">
        <v>12</v>
      </c>
    </row>
    <row r="11191" spans="1:8" hidden="1" x14ac:dyDescent="0.3">
      <c r="A11191">
        <v>2021</v>
      </c>
      <c r="B11191" s="5" t="s">
        <v>7</v>
      </c>
      <c r="C11191" s="5" t="s">
        <v>13604</v>
      </c>
      <c r="D11191" s="5" t="s">
        <v>19177</v>
      </c>
      <c r="E11191" s="1">
        <v>3290</v>
      </c>
      <c r="F11191" s="1">
        <v>48923082</v>
      </c>
      <c r="G11191" s="1" t="s">
        <v>19178</v>
      </c>
      <c r="H11191" s="1" t="s">
        <v>12</v>
      </c>
    </row>
    <row r="11192" spans="1:8" hidden="1" x14ac:dyDescent="0.3">
      <c r="A11192">
        <v>2021</v>
      </c>
      <c r="B11192" s="5" t="s">
        <v>7</v>
      </c>
      <c r="C11192" s="5" t="s">
        <v>15811</v>
      </c>
      <c r="D11192" s="5" t="s">
        <v>19179</v>
      </c>
      <c r="E11192" s="1">
        <v>3291</v>
      </c>
      <c r="F11192" s="1">
        <v>60862617</v>
      </c>
      <c r="G11192" s="1" t="s">
        <v>19180</v>
      </c>
      <c r="H11192" s="1" t="s">
        <v>12</v>
      </c>
    </row>
    <row r="11193" spans="1:8" hidden="1" x14ac:dyDescent="0.3">
      <c r="A11193">
        <v>2021</v>
      </c>
      <c r="B11193" s="5" t="s">
        <v>7</v>
      </c>
      <c r="C11193" s="5" t="s">
        <v>16104</v>
      </c>
      <c r="D11193" s="5" t="s">
        <v>19181</v>
      </c>
      <c r="E11193" s="1">
        <v>3292</v>
      </c>
      <c r="F11193" s="1">
        <v>48923082</v>
      </c>
      <c r="G11193" s="1" t="s">
        <v>19182</v>
      </c>
      <c r="H11193" s="1" t="s">
        <v>12</v>
      </c>
    </row>
    <row r="11194" spans="1:8" hidden="1" x14ac:dyDescent="0.3">
      <c r="A11194">
        <v>2021</v>
      </c>
      <c r="B11194" s="5" t="s">
        <v>7</v>
      </c>
      <c r="C11194" s="5" t="s">
        <v>19183</v>
      </c>
      <c r="D11194" s="5" t="s">
        <v>19184</v>
      </c>
      <c r="E11194" s="1">
        <v>3293</v>
      </c>
      <c r="F11194" s="1">
        <v>15531069</v>
      </c>
      <c r="G11194" s="1" t="s">
        <v>19185</v>
      </c>
      <c r="H11194" s="1" t="s">
        <v>12</v>
      </c>
    </row>
    <row r="11195" spans="1:8" hidden="1" x14ac:dyDescent="0.3">
      <c r="A11195">
        <v>2021</v>
      </c>
      <c r="B11195" s="5" t="s">
        <v>7</v>
      </c>
      <c r="C11195" s="5" t="s">
        <v>13301</v>
      </c>
      <c r="D11195" s="5" t="s">
        <v>19186</v>
      </c>
      <c r="E11195" s="1">
        <v>3294</v>
      </c>
      <c r="F11195" s="1">
        <v>44264394</v>
      </c>
      <c r="G11195" s="1" t="s">
        <v>19187</v>
      </c>
      <c r="H11195" s="1" t="s">
        <v>12</v>
      </c>
    </row>
    <row r="11196" spans="1:8" hidden="1" x14ac:dyDescent="0.3">
      <c r="A11196">
        <v>2021</v>
      </c>
      <c r="B11196" s="5" t="s">
        <v>7</v>
      </c>
      <c r="C11196" s="5" t="s">
        <v>13802</v>
      </c>
      <c r="D11196" s="5" t="s">
        <v>19188</v>
      </c>
      <c r="E11196" s="1">
        <v>3295</v>
      </c>
      <c r="F11196" s="1">
        <v>33812565</v>
      </c>
      <c r="G11196" s="1" t="s">
        <v>19189</v>
      </c>
      <c r="H11196" s="1" t="s">
        <v>12</v>
      </c>
    </row>
    <row r="11197" spans="1:8" hidden="1" x14ac:dyDescent="0.3">
      <c r="A11197">
        <v>2021</v>
      </c>
      <c r="B11197" s="5" t="s">
        <v>7</v>
      </c>
      <c r="C11197" s="5" t="s">
        <v>16230</v>
      </c>
      <c r="D11197" s="5" t="s">
        <v>19190</v>
      </c>
      <c r="E11197" s="1">
        <v>3296</v>
      </c>
      <c r="F11197" s="1">
        <v>20287539</v>
      </c>
      <c r="G11197" s="1" t="s">
        <v>19191</v>
      </c>
      <c r="H11197" s="1" t="s">
        <v>12</v>
      </c>
    </row>
    <row r="11198" spans="1:8" hidden="1" x14ac:dyDescent="0.3">
      <c r="A11198">
        <v>2021</v>
      </c>
      <c r="B11198" s="5" t="s">
        <v>7</v>
      </c>
      <c r="C11198" s="5" t="s">
        <v>12220</v>
      </c>
      <c r="D11198" s="5" t="s">
        <v>19192</v>
      </c>
      <c r="E11198" s="1">
        <v>3297</v>
      </c>
      <c r="F11198" s="1">
        <v>3883122</v>
      </c>
      <c r="G11198" s="1" t="s">
        <v>19193</v>
      </c>
      <c r="H11198" s="1" t="s">
        <v>12</v>
      </c>
    </row>
    <row r="11199" spans="1:8" hidden="1" x14ac:dyDescent="0.3">
      <c r="A11199">
        <v>2021</v>
      </c>
      <c r="B11199" s="5" t="s">
        <v>7</v>
      </c>
      <c r="C11199" s="5" t="s">
        <v>13050</v>
      </c>
      <c r="D11199" s="5" t="s">
        <v>19194</v>
      </c>
      <c r="E11199" s="1">
        <v>3298</v>
      </c>
      <c r="F11199" s="1">
        <v>18637920</v>
      </c>
      <c r="G11199" s="1" t="s">
        <v>19195</v>
      </c>
      <c r="H11199" s="1" t="s">
        <v>12</v>
      </c>
    </row>
    <row r="11200" spans="1:8" hidden="1" x14ac:dyDescent="0.3">
      <c r="A11200">
        <v>2021</v>
      </c>
      <c r="B11200" s="5" t="s">
        <v>7</v>
      </c>
      <c r="C11200" s="5" t="s">
        <v>12892</v>
      </c>
      <c r="D11200" s="5" t="s">
        <v>19196</v>
      </c>
      <c r="E11200" s="1">
        <v>3299</v>
      </c>
      <c r="F11200" s="1">
        <v>55912698</v>
      </c>
      <c r="G11200" s="1" t="s">
        <v>19197</v>
      </c>
      <c r="H11200" s="1" t="s">
        <v>12</v>
      </c>
    </row>
    <row r="11201" spans="1:8" hidden="1" x14ac:dyDescent="0.3">
      <c r="A11201">
        <v>2021</v>
      </c>
      <c r="B11201" s="5" t="s">
        <v>7</v>
      </c>
      <c r="C11201" s="5" t="s">
        <v>12675</v>
      </c>
      <c r="D11201" s="5" t="s">
        <v>19198</v>
      </c>
      <c r="E11201" s="1">
        <v>3300</v>
      </c>
      <c r="F11201" s="1">
        <v>55912698</v>
      </c>
      <c r="G11201" s="1" t="s">
        <v>19199</v>
      </c>
      <c r="H11201" s="1" t="s">
        <v>12</v>
      </c>
    </row>
    <row r="11202" spans="1:8" hidden="1" x14ac:dyDescent="0.3">
      <c r="A11202">
        <v>2021</v>
      </c>
      <c r="B11202" s="5" t="s">
        <v>7</v>
      </c>
      <c r="C11202" s="5" t="s">
        <v>13723</v>
      </c>
      <c r="D11202" s="5" t="s">
        <v>19200</v>
      </c>
      <c r="E11202" s="1">
        <v>3301</v>
      </c>
      <c r="F11202" s="1">
        <v>75714489</v>
      </c>
      <c r="G11202" s="1" t="s">
        <v>19201</v>
      </c>
      <c r="H11202" s="1" t="s">
        <v>12</v>
      </c>
    </row>
    <row r="11203" spans="1:8" hidden="1" x14ac:dyDescent="0.3">
      <c r="A11203">
        <v>2021</v>
      </c>
      <c r="B11203" s="5" t="s">
        <v>7</v>
      </c>
      <c r="C11203" s="5" t="s">
        <v>12906</v>
      </c>
      <c r="D11203" s="5" t="s">
        <v>19202</v>
      </c>
      <c r="E11203" s="1">
        <v>3302</v>
      </c>
      <c r="F11203" s="1">
        <v>53582823</v>
      </c>
      <c r="G11203" s="1" t="s">
        <v>19203</v>
      </c>
      <c r="H11203" s="1" t="s">
        <v>12</v>
      </c>
    </row>
    <row r="11204" spans="1:8" hidden="1" x14ac:dyDescent="0.3">
      <c r="A11204">
        <v>2021</v>
      </c>
      <c r="B11204" s="5" t="s">
        <v>7</v>
      </c>
      <c r="C11204" s="5" t="s">
        <v>13643</v>
      </c>
      <c r="D11204" s="5" t="s">
        <v>19204</v>
      </c>
      <c r="E11204" s="1">
        <v>3303</v>
      </c>
      <c r="F11204" s="1">
        <v>48923082</v>
      </c>
      <c r="G11204" s="1" t="s">
        <v>19205</v>
      </c>
      <c r="H11204" s="1" t="s">
        <v>12</v>
      </c>
    </row>
    <row r="11205" spans="1:8" hidden="1" x14ac:dyDescent="0.3">
      <c r="A11205">
        <v>2021</v>
      </c>
      <c r="B11205" s="5" t="s">
        <v>7</v>
      </c>
      <c r="C11205" s="5" t="s">
        <v>13789</v>
      </c>
      <c r="D11205" s="5" t="s">
        <v>19206</v>
      </c>
      <c r="E11205" s="1">
        <v>3304</v>
      </c>
      <c r="F11205" s="1">
        <v>51252957</v>
      </c>
      <c r="G11205" s="1" t="s">
        <v>19207</v>
      </c>
      <c r="H11205" s="1" t="s">
        <v>12</v>
      </c>
    </row>
    <row r="11206" spans="1:8" hidden="1" x14ac:dyDescent="0.3">
      <c r="A11206">
        <v>2021</v>
      </c>
      <c r="B11206" s="5" t="s">
        <v>7</v>
      </c>
      <c r="C11206" s="5" t="s">
        <v>19208</v>
      </c>
      <c r="D11206" s="5" t="s">
        <v>19209</v>
      </c>
      <c r="E11206" s="1">
        <v>3305</v>
      </c>
      <c r="F11206" s="1">
        <v>20287539</v>
      </c>
      <c r="G11206" s="1" t="s">
        <v>19210</v>
      </c>
      <c r="H11206" s="1" t="s">
        <v>12</v>
      </c>
    </row>
    <row r="11207" spans="1:8" hidden="1" x14ac:dyDescent="0.3">
      <c r="A11207">
        <v>2021</v>
      </c>
      <c r="B11207" s="5" t="s">
        <v>7</v>
      </c>
      <c r="C11207" s="5" t="s">
        <v>16182</v>
      </c>
      <c r="D11207" s="5" t="s">
        <v>19211</v>
      </c>
      <c r="E11207" s="1">
        <v>3306</v>
      </c>
      <c r="F11207" s="1">
        <v>3882767</v>
      </c>
      <c r="G11207" s="1" t="s">
        <v>19212</v>
      </c>
      <c r="H11207" s="1" t="s">
        <v>12</v>
      </c>
    </row>
    <row r="11208" spans="1:8" hidden="1" x14ac:dyDescent="0.3">
      <c r="A11208">
        <v>2021</v>
      </c>
      <c r="B11208" s="5" t="s">
        <v>7</v>
      </c>
      <c r="C11208" s="5" t="s">
        <v>12641</v>
      </c>
      <c r="D11208" s="5" t="s">
        <v>19213</v>
      </c>
      <c r="E11208" s="1">
        <v>3307</v>
      </c>
      <c r="F11208" s="1">
        <v>3623893</v>
      </c>
      <c r="G11208" s="1" t="s">
        <v>19214</v>
      </c>
      <c r="H11208" s="1" t="s">
        <v>12</v>
      </c>
    </row>
    <row r="11209" spans="1:8" hidden="1" x14ac:dyDescent="0.3">
      <c r="A11209">
        <v>2021</v>
      </c>
      <c r="B11209" s="5" t="s">
        <v>7</v>
      </c>
      <c r="C11209" s="5" t="s">
        <v>13260</v>
      </c>
      <c r="D11209" s="5" t="s">
        <v>19215</v>
      </c>
      <c r="E11209" s="1">
        <v>3308</v>
      </c>
      <c r="F11209" s="1">
        <v>28291161</v>
      </c>
      <c r="G11209" s="1" t="s">
        <v>19216</v>
      </c>
      <c r="H11209" s="1" t="s">
        <v>12</v>
      </c>
    </row>
    <row r="11210" spans="1:8" hidden="1" x14ac:dyDescent="0.3">
      <c r="A11210">
        <v>2021</v>
      </c>
      <c r="B11210" s="5" t="s">
        <v>7</v>
      </c>
      <c r="C11210" s="5" t="s">
        <v>13039</v>
      </c>
      <c r="D11210" s="5" t="s">
        <v>19217</v>
      </c>
      <c r="E11210" s="1">
        <v>3309</v>
      </c>
      <c r="F11210" s="1">
        <v>6342018</v>
      </c>
      <c r="G11210" s="1" t="s">
        <v>19218</v>
      </c>
      <c r="H11210" s="1" t="s">
        <v>12</v>
      </c>
    </row>
    <row r="11211" spans="1:8" hidden="1" x14ac:dyDescent="0.3">
      <c r="A11211">
        <v>2021</v>
      </c>
      <c r="B11211" s="5" t="s">
        <v>7</v>
      </c>
      <c r="C11211" s="5" t="s">
        <v>16202</v>
      </c>
      <c r="D11211" s="5" t="s">
        <v>19219</v>
      </c>
      <c r="E11211" s="1">
        <v>3310</v>
      </c>
      <c r="F11211" s="1">
        <v>2329637</v>
      </c>
      <c r="G11211" s="1" t="s">
        <v>19220</v>
      </c>
      <c r="H11211" s="1" t="s">
        <v>12</v>
      </c>
    </row>
    <row r="11212" spans="1:8" hidden="1" x14ac:dyDescent="0.3">
      <c r="A11212">
        <v>2021</v>
      </c>
      <c r="B11212" s="5" t="s">
        <v>7</v>
      </c>
      <c r="C11212" s="5" t="s">
        <v>16233</v>
      </c>
      <c r="D11212" s="5" t="s">
        <v>19221</v>
      </c>
      <c r="E11212" s="1">
        <v>3311</v>
      </c>
      <c r="F11212" s="1">
        <v>8930469</v>
      </c>
      <c r="G11212" s="1" t="s">
        <v>19222</v>
      </c>
      <c r="H11212" s="1" t="s">
        <v>12</v>
      </c>
    </row>
    <row r="11213" spans="1:8" hidden="1" x14ac:dyDescent="0.3">
      <c r="A11213">
        <v>2021</v>
      </c>
      <c r="B11213" s="5" t="s">
        <v>7</v>
      </c>
      <c r="C11213" s="5" t="s">
        <v>12641</v>
      </c>
      <c r="D11213" s="5" t="s">
        <v>19223</v>
      </c>
      <c r="E11213" s="1">
        <v>3312</v>
      </c>
      <c r="F11213" s="1">
        <v>3623893</v>
      </c>
      <c r="G11213" s="1" t="s">
        <v>19224</v>
      </c>
      <c r="H11213" s="1" t="s">
        <v>12</v>
      </c>
    </row>
    <row r="11214" spans="1:8" hidden="1" x14ac:dyDescent="0.3">
      <c r="A11214">
        <v>2021</v>
      </c>
      <c r="B11214" s="5" t="s">
        <v>7</v>
      </c>
      <c r="C11214" s="5" t="s">
        <v>12979</v>
      </c>
      <c r="D11214" s="5" t="s">
        <v>19225</v>
      </c>
      <c r="E11214" s="1">
        <v>3314</v>
      </c>
      <c r="F11214" s="1">
        <v>14236932</v>
      </c>
      <c r="G11214" s="1" t="s">
        <v>19226</v>
      </c>
      <c r="H11214" s="1" t="s">
        <v>12</v>
      </c>
    </row>
    <row r="11215" spans="1:8" hidden="1" x14ac:dyDescent="0.3">
      <c r="A11215">
        <v>2021</v>
      </c>
      <c r="B11215" s="5" t="s">
        <v>7</v>
      </c>
      <c r="C11215" s="5" t="s">
        <v>15074</v>
      </c>
      <c r="D11215" s="5" t="s">
        <v>19227</v>
      </c>
      <c r="E11215" s="1">
        <v>3315</v>
      </c>
      <c r="F11215" s="1">
        <v>26791407</v>
      </c>
      <c r="G11215" s="1" t="s">
        <v>19228</v>
      </c>
      <c r="H11215" s="1" t="s">
        <v>12</v>
      </c>
    </row>
    <row r="11216" spans="1:8" hidden="1" x14ac:dyDescent="0.3">
      <c r="A11216">
        <v>2021</v>
      </c>
      <c r="B11216" s="5" t="s">
        <v>7</v>
      </c>
      <c r="C11216" s="5" t="s">
        <v>13331</v>
      </c>
      <c r="D11216" s="5" t="s">
        <v>19229</v>
      </c>
      <c r="E11216" s="1">
        <v>3316</v>
      </c>
      <c r="F11216" s="1">
        <v>26791407</v>
      </c>
      <c r="G11216" s="1" t="s">
        <v>19230</v>
      </c>
      <c r="H11216" s="1" t="s">
        <v>12</v>
      </c>
    </row>
    <row r="11217" spans="1:8" hidden="1" x14ac:dyDescent="0.3">
      <c r="A11217">
        <v>2021</v>
      </c>
      <c r="B11217" s="5" t="s">
        <v>7</v>
      </c>
      <c r="C11217" s="5" t="s">
        <v>13120</v>
      </c>
      <c r="D11217" s="5" t="s">
        <v>19231</v>
      </c>
      <c r="E11217" s="1">
        <v>3320</v>
      </c>
      <c r="F11217" s="1">
        <v>9059732</v>
      </c>
      <c r="G11217" s="1" t="s">
        <v>19232</v>
      </c>
      <c r="H11217" s="1" t="s">
        <v>12</v>
      </c>
    </row>
    <row r="11218" spans="1:8" hidden="1" x14ac:dyDescent="0.3">
      <c r="A11218">
        <v>2021</v>
      </c>
      <c r="B11218" s="5" t="s">
        <v>7</v>
      </c>
      <c r="C11218" s="5" t="s">
        <v>16246</v>
      </c>
      <c r="D11218" s="5" t="s">
        <v>19233</v>
      </c>
      <c r="E11218" s="1">
        <v>3321</v>
      </c>
      <c r="F11218" s="1">
        <v>11649366</v>
      </c>
      <c r="G11218" s="1" t="s">
        <v>19234</v>
      </c>
      <c r="H11218" s="1" t="s">
        <v>12</v>
      </c>
    </row>
    <row r="11219" spans="1:8" hidden="1" x14ac:dyDescent="0.3">
      <c r="A11219">
        <v>2021</v>
      </c>
      <c r="B11219" s="5" t="s">
        <v>7</v>
      </c>
      <c r="C11219" s="5" t="s">
        <v>19235</v>
      </c>
      <c r="D11219" s="5" t="s">
        <v>19236</v>
      </c>
      <c r="E11219" s="1">
        <v>3322</v>
      </c>
      <c r="F11219" s="1">
        <v>75714489</v>
      </c>
      <c r="G11219" s="1" t="s">
        <v>19237</v>
      </c>
      <c r="H11219" s="1" t="s">
        <v>12</v>
      </c>
    </row>
    <row r="11220" spans="1:8" hidden="1" x14ac:dyDescent="0.3">
      <c r="A11220">
        <v>2021</v>
      </c>
      <c r="B11220" s="5" t="s">
        <v>7</v>
      </c>
      <c r="C11220" s="5" t="s">
        <v>14622</v>
      </c>
      <c r="D11220" s="5" t="s">
        <v>19238</v>
      </c>
      <c r="E11220" s="1">
        <v>3323</v>
      </c>
      <c r="F11220" s="1">
        <v>20287539</v>
      </c>
      <c r="G11220" s="1" t="s">
        <v>19239</v>
      </c>
      <c r="H11220" s="1" t="s">
        <v>12</v>
      </c>
    </row>
    <row r="11221" spans="1:8" hidden="1" x14ac:dyDescent="0.3">
      <c r="A11221">
        <v>2021</v>
      </c>
      <c r="B11221" s="5" t="s">
        <v>7</v>
      </c>
      <c r="C11221" s="5" t="s">
        <v>13357</v>
      </c>
      <c r="D11221" s="5" t="s">
        <v>19240</v>
      </c>
      <c r="E11221" s="1">
        <v>3325</v>
      </c>
      <c r="F11221" s="1">
        <v>21937509</v>
      </c>
      <c r="G11221" s="1" t="s">
        <v>19241</v>
      </c>
      <c r="H11221" s="1" t="s">
        <v>12</v>
      </c>
    </row>
    <row r="11222" spans="1:8" hidden="1" x14ac:dyDescent="0.3">
      <c r="A11222">
        <v>2021</v>
      </c>
      <c r="B11222" s="5" t="s">
        <v>7</v>
      </c>
      <c r="C11222" s="5" t="s">
        <v>19242</v>
      </c>
      <c r="D11222" s="5" t="s">
        <v>19243</v>
      </c>
      <c r="E11222" s="1">
        <v>3326</v>
      </c>
      <c r="F11222" s="1">
        <v>12942557</v>
      </c>
      <c r="G11222" s="1" t="s">
        <v>19244</v>
      </c>
      <c r="H11222" s="1" t="s">
        <v>12</v>
      </c>
    </row>
    <row r="11223" spans="1:8" hidden="1" x14ac:dyDescent="0.3">
      <c r="A11223">
        <v>2021</v>
      </c>
      <c r="B11223" s="5" t="s">
        <v>7</v>
      </c>
      <c r="C11223" s="5" t="s">
        <v>19242</v>
      </c>
      <c r="D11223" s="5" t="s">
        <v>19245</v>
      </c>
      <c r="E11223" s="1">
        <v>3327</v>
      </c>
      <c r="F11223" s="1">
        <v>12942557</v>
      </c>
      <c r="G11223" s="1" t="s">
        <v>19246</v>
      </c>
      <c r="H11223" s="1" t="s">
        <v>12</v>
      </c>
    </row>
    <row r="11224" spans="1:8" hidden="1" x14ac:dyDescent="0.3">
      <c r="A11224">
        <v>2021</v>
      </c>
      <c r="B11224" s="5" t="s">
        <v>7</v>
      </c>
      <c r="C11224" s="5" t="s">
        <v>19242</v>
      </c>
      <c r="D11224" s="5" t="s">
        <v>19247</v>
      </c>
      <c r="E11224" s="1">
        <v>3328</v>
      </c>
      <c r="F11224" s="1">
        <v>12942557</v>
      </c>
      <c r="G11224" s="1" t="s">
        <v>19248</v>
      </c>
      <c r="H11224" s="1" t="s">
        <v>12</v>
      </c>
    </row>
    <row r="11225" spans="1:8" hidden="1" x14ac:dyDescent="0.3">
      <c r="A11225">
        <v>2021</v>
      </c>
      <c r="B11225" s="5" t="s">
        <v>7</v>
      </c>
      <c r="C11225" s="5" t="s">
        <v>14020</v>
      </c>
      <c r="D11225" s="5" t="s">
        <v>19249</v>
      </c>
      <c r="E11225" s="1">
        <v>3329</v>
      </c>
      <c r="F11225" s="1">
        <v>17084319</v>
      </c>
      <c r="G11225" s="1" t="s">
        <v>19250</v>
      </c>
      <c r="H11225" s="1" t="s">
        <v>12</v>
      </c>
    </row>
    <row r="11226" spans="1:8" hidden="1" x14ac:dyDescent="0.3">
      <c r="A11226">
        <v>2021</v>
      </c>
      <c r="B11226" s="5" t="s">
        <v>7</v>
      </c>
      <c r="C11226" s="5" t="s">
        <v>12107</v>
      </c>
      <c r="D11226" s="5" t="s">
        <v>19251</v>
      </c>
      <c r="E11226" s="1">
        <v>3330</v>
      </c>
      <c r="F11226" s="1">
        <v>16307694</v>
      </c>
      <c r="G11226" s="1" t="s">
        <v>19252</v>
      </c>
      <c r="H11226" s="1" t="s">
        <v>12</v>
      </c>
    </row>
    <row r="11227" spans="1:8" hidden="1" x14ac:dyDescent="0.3">
      <c r="A11227">
        <v>2021</v>
      </c>
      <c r="B11227" s="5" t="s">
        <v>7</v>
      </c>
      <c r="C11227" s="5" t="s">
        <v>12220</v>
      </c>
      <c r="D11227" s="5" t="s">
        <v>19253</v>
      </c>
      <c r="E11227" s="1">
        <v>3331</v>
      </c>
      <c r="F11227" s="1">
        <v>2959608</v>
      </c>
      <c r="G11227" s="1" t="s">
        <v>19254</v>
      </c>
      <c r="H11227" s="1" t="s">
        <v>12</v>
      </c>
    </row>
    <row r="11228" spans="1:8" hidden="1" x14ac:dyDescent="0.3">
      <c r="A11228">
        <v>2021</v>
      </c>
      <c r="B11228" s="5" t="s">
        <v>7</v>
      </c>
      <c r="C11228" s="5" t="s">
        <v>14798</v>
      </c>
      <c r="D11228" s="5" t="s">
        <v>19255</v>
      </c>
      <c r="E11228" s="1">
        <v>3332</v>
      </c>
      <c r="F11228" s="1">
        <v>16307694</v>
      </c>
      <c r="G11228" s="1" t="s">
        <v>19256</v>
      </c>
      <c r="H11228" s="1" t="s">
        <v>12</v>
      </c>
    </row>
    <row r="11229" spans="1:8" hidden="1" x14ac:dyDescent="0.3">
      <c r="A11229">
        <v>2021</v>
      </c>
      <c r="B11229" s="5" t="s">
        <v>7</v>
      </c>
      <c r="C11229" s="5" t="s">
        <v>13257</v>
      </c>
      <c r="D11229" s="5" t="s">
        <v>19257</v>
      </c>
      <c r="E11229" s="1">
        <v>3333</v>
      </c>
      <c r="F11229" s="1">
        <v>65812527</v>
      </c>
      <c r="G11229" s="1" t="s">
        <v>19258</v>
      </c>
      <c r="H11229" s="1" t="s">
        <v>12</v>
      </c>
    </row>
    <row r="11230" spans="1:8" hidden="1" x14ac:dyDescent="0.3">
      <c r="A11230">
        <v>2021</v>
      </c>
      <c r="B11230" s="5" t="s">
        <v>7</v>
      </c>
      <c r="C11230" s="5" t="s">
        <v>13417</v>
      </c>
      <c r="D11230" s="5" t="s">
        <v>19259</v>
      </c>
      <c r="E11230" s="1">
        <v>3334</v>
      </c>
      <c r="F11230" s="1">
        <v>14314796</v>
      </c>
      <c r="G11230" s="1" t="s">
        <v>19260</v>
      </c>
      <c r="H11230" s="1" t="s">
        <v>12</v>
      </c>
    </row>
    <row r="11231" spans="1:8" hidden="1" x14ac:dyDescent="0.3">
      <c r="A11231">
        <v>2021</v>
      </c>
      <c r="B11231" s="5" t="s">
        <v>7</v>
      </c>
      <c r="C11231" s="5" t="s">
        <v>13120</v>
      </c>
      <c r="D11231" s="5" t="s">
        <v>19261</v>
      </c>
      <c r="E11231" s="1">
        <v>3335</v>
      </c>
      <c r="F11231" s="1">
        <v>9059732</v>
      </c>
      <c r="G11231" s="1" t="s">
        <v>19262</v>
      </c>
      <c r="H11231" s="1" t="s">
        <v>12</v>
      </c>
    </row>
    <row r="11232" spans="1:8" hidden="1" x14ac:dyDescent="0.3">
      <c r="A11232">
        <v>2021</v>
      </c>
      <c r="B11232" s="5" t="s">
        <v>7</v>
      </c>
      <c r="C11232" s="5" t="s">
        <v>19263</v>
      </c>
      <c r="D11232" s="5" t="s">
        <v>19264</v>
      </c>
      <c r="E11232" s="1">
        <v>3336</v>
      </c>
      <c r="F11232" s="1">
        <v>20287539</v>
      </c>
      <c r="G11232" s="1" t="s">
        <v>19265</v>
      </c>
      <c r="H11232" s="1" t="s">
        <v>12</v>
      </c>
    </row>
    <row r="11233" spans="1:8" hidden="1" x14ac:dyDescent="0.3">
      <c r="A11233">
        <v>2021</v>
      </c>
      <c r="B11233" s="5" t="s">
        <v>7</v>
      </c>
      <c r="C11233" s="5" t="s">
        <v>13789</v>
      </c>
      <c r="D11233" s="5" t="s">
        <v>19266</v>
      </c>
      <c r="E11233" s="1">
        <v>3337</v>
      </c>
      <c r="F11233" s="1">
        <v>17084319</v>
      </c>
      <c r="G11233" s="1" t="s">
        <v>19267</v>
      </c>
      <c r="H11233" s="1" t="s">
        <v>12</v>
      </c>
    </row>
    <row r="11234" spans="1:8" hidden="1" x14ac:dyDescent="0.3">
      <c r="A11234">
        <v>2021</v>
      </c>
      <c r="B11234" s="5" t="s">
        <v>7</v>
      </c>
      <c r="C11234" s="5" t="s">
        <v>12220</v>
      </c>
      <c r="D11234" s="5" t="s">
        <v>19268</v>
      </c>
      <c r="E11234" s="1">
        <v>3338</v>
      </c>
      <c r="F11234" s="1">
        <v>5436015</v>
      </c>
      <c r="G11234" s="1" t="s">
        <v>19269</v>
      </c>
      <c r="H11234" s="1" t="s">
        <v>12</v>
      </c>
    </row>
    <row r="11235" spans="1:8" hidden="1" x14ac:dyDescent="0.3">
      <c r="A11235">
        <v>2021</v>
      </c>
      <c r="B11235" s="5" t="s">
        <v>7</v>
      </c>
      <c r="C11235" s="5" t="s">
        <v>12107</v>
      </c>
      <c r="D11235" s="5" t="s">
        <v>19270</v>
      </c>
      <c r="E11235" s="1">
        <v>3339</v>
      </c>
      <c r="F11235" s="1">
        <v>48923082</v>
      </c>
      <c r="G11235" s="1" t="s">
        <v>19271</v>
      </c>
      <c r="H11235" s="1" t="s">
        <v>12</v>
      </c>
    </row>
    <row r="11236" spans="1:8" hidden="1" x14ac:dyDescent="0.3">
      <c r="A11236">
        <v>2021</v>
      </c>
      <c r="B11236" s="5" t="s">
        <v>7</v>
      </c>
      <c r="C11236" s="5" t="s">
        <v>12107</v>
      </c>
      <c r="D11236" s="5" t="s">
        <v>19272</v>
      </c>
      <c r="E11236" s="1">
        <v>3340</v>
      </c>
      <c r="F11236" s="1">
        <v>13589745</v>
      </c>
      <c r="G11236" s="1" t="s">
        <v>19273</v>
      </c>
      <c r="H11236" s="1" t="s">
        <v>12</v>
      </c>
    </row>
    <row r="11237" spans="1:8" hidden="1" x14ac:dyDescent="0.3">
      <c r="A11237">
        <v>2021</v>
      </c>
      <c r="B11237" s="5" t="s">
        <v>7</v>
      </c>
      <c r="C11237" s="5" t="s">
        <v>13643</v>
      </c>
      <c r="D11237" s="5" t="s">
        <v>19274</v>
      </c>
      <c r="E11237" s="1">
        <v>3341</v>
      </c>
      <c r="F11237" s="1">
        <v>13589745</v>
      </c>
      <c r="G11237" s="1" t="s">
        <v>19275</v>
      </c>
      <c r="H11237" s="1" t="s">
        <v>12</v>
      </c>
    </row>
    <row r="11238" spans="1:8" hidden="1" x14ac:dyDescent="0.3">
      <c r="A11238">
        <v>2021</v>
      </c>
      <c r="B11238" s="5" t="s">
        <v>7</v>
      </c>
      <c r="C11238" s="5" t="s">
        <v>12681</v>
      </c>
      <c r="D11238" s="5" t="s">
        <v>19276</v>
      </c>
      <c r="E11238" s="1">
        <v>3342</v>
      </c>
      <c r="F11238" s="1">
        <v>3624010</v>
      </c>
      <c r="G11238" s="1" t="s">
        <v>19277</v>
      </c>
      <c r="H11238" s="1" t="s">
        <v>12</v>
      </c>
    </row>
    <row r="11239" spans="1:8" hidden="1" x14ac:dyDescent="0.3">
      <c r="A11239">
        <v>2021</v>
      </c>
      <c r="B11239" s="5" t="s">
        <v>7</v>
      </c>
      <c r="C11239" s="5" t="s">
        <v>13526</v>
      </c>
      <c r="D11239" s="5" t="s">
        <v>19278</v>
      </c>
      <c r="E11239" s="1">
        <v>3343</v>
      </c>
      <c r="F11239" s="1">
        <v>18281257</v>
      </c>
      <c r="G11239" s="1" t="s">
        <v>19279</v>
      </c>
      <c r="H11239" s="1" t="s">
        <v>12</v>
      </c>
    </row>
    <row r="11240" spans="1:8" hidden="1" x14ac:dyDescent="0.3">
      <c r="A11240">
        <v>2021</v>
      </c>
      <c r="B11240" s="5" t="s">
        <v>7</v>
      </c>
      <c r="C11240" s="5" t="s">
        <v>13401</v>
      </c>
      <c r="D11240" s="5" t="s">
        <v>19280</v>
      </c>
      <c r="E11240" s="1">
        <v>3344</v>
      </c>
      <c r="F11240" s="1">
        <v>18281257</v>
      </c>
      <c r="G11240" s="1" t="s">
        <v>19281</v>
      </c>
      <c r="H11240" s="1" t="s">
        <v>12</v>
      </c>
    </row>
    <row r="11241" spans="1:8" hidden="1" x14ac:dyDescent="0.3">
      <c r="A11241">
        <v>2021</v>
      </c>
      <c r="B11241" s="5" t="s">
        <v>7</v>
      </c>
      <c r="C11241" s="5" t="s">
        <v>13254</v>
      </c>
      <c r="D11241" s="5" t="s">
        <v>19282</v>
      </c>
      <c r="E11241" s="1">
        <v>3345</v>
      </c>
      <c r="F11241" s="1">
        <v>10906323</v>
      </c>
      <c r="G11241" s="1" t="s">
        <v>19283</v>
      </c>
      <c r="H11241" s="1" t="s">
        <v>12</v>
      </c>
    </row>
    <row r="11242" spans="1:8" hidden="1" x14ac:dyDescent="0.3">
      <c r="A11242">
        <v>2021</v>
      </c>
      <c r="B11242" s="5" t="s">
        <v>7</v>
      </c>
      <c r="C11242" s="5" t="s">
        <v>12107</v>
      </c>
      <c r="D11242" s="5" t="s">
        <v>19284</v>
      </c>
      <c r="E11242" s="1">
        <v>3346</v>
      </c>
      <c r="F11242" s="1">
        <v>13589745</v>
      </c>
      <c r="G11242" s="1" t="s">
        <v>19285</v>
      </c>
      <c r="H11242" s="1" t="s">
        <v>12</v>
      </c>
    </row>
    <row r="11243" spans="1:8" hidden="1" x14ac:dyDescent="0.3">
      <c r="A11243">
        <v>2021</v>
      </c>
      <c r="B11243" s="5" t="s">
        <v>7</v>
      </c>
      <c r="C11243" s="5" t="s">
        <v>12107</v>
      </c>
      <c r="D11243" s="5" t="s">
        <v>19286</v>
      </c>
      <c r="E11243" s="1">
        <v>3347</v>
      </c>
      <c r="F11243" s="1">
        <v>13589745</v>
      </c>
      <c r="G11243" s="1" t="s">
        <v>19287</v>
      </c>
      <c r="H11243" s="1" t="s">
        <v>12</v>
      </c>
    </row>
    <row r="11244" spans="1:8" hidden="1" x14ac:dyDescent="0.3">
      <c r="A11244">
        <v>2021</v>
      </c>
      <c r="B11244" s="5" t="s">
        <v>7</v>
      </c>
      <c r="C11244" s="5" t="s">
        <v>19288</v>
      </c>
      <c r="D11244" s="5" t="s">
        <v>19289</v>
      </c>
      <c r="E11244" s="1">
        <v>3348</v>
      </c>
      <c r="F11244" s="1">
        <v>18281257</v>
      </c>
      <c r="G11244" s="1" t="s">
        <v>19290</v>
      </c>
      <c r="H11244" s="1" t="s">
        <v>12</v>
      </c>
    </row>
    <row r="11245" spans="1:8" hidden="1" x14ac:dyDescent="0.3">
      <c r="A11245">
        <v>2021</v>
      </c>
      <c r="B11245" s="5" t="s">
        <v>7</v>
      </c>
      <c r="C11245" s="5" t="s">
        <v>12675</v>
      </c>
      <c r="D11245" s="5" t="s">
        <v>19291</v>
      </c>
      <c r="E11245" s="1">
        <v>3349</v>
      </c>
      <c r="F11245" s="1">
        <v>39863411</v>
      </c>
      <c r="G11245" s="1" t="s">
        <v>19292</v>
      </c>
      <c r="H11245" s="1" t="s">
        <v>12</v>
      </c>
    </row>
    <row r="11246" spans="1:8" hidden="1" x14ac:dyDescent="0.3">
      <c r="A11246">
        <v>2021</v>
      </c>
      <c r="B11246" s="5" t="s">
        <v>7</v>
      </c>
      <c r="C11246" s="5" t="s">
        <v>19242</v>
      </c>
      <c r="D11246" s="5" t="s">
        <v>19293</v>
      </c>
      <c r="E11246" s="1">
        <v>3350</v>
      </c>
      <c r="F11246" s="1">
        <v>12942557</v>
      </c>
      <c r="G11246" s="1" t="s">
        <v>19294</v>
      </c>
      <c r="H11246" s="1" t="s">
        <v>12</v>
      </c>
    </row>
    <row r="11247" spans="1:8" hidden="1" x14ac:dyDescent="0.3">
      <c r="A11247">
        <v>2021</v>
      </c>
      <c r="B11247" s="5" t="s">
        <v>7</v>
      </c>
      <c r="C11247" s="5" t="s">
        <v>19242</v>
      </c>
      <c r="D11247" s="5" t="s">
        <v>19295</v>
      </c>
      <c r="E11247" s="1">
        <v>3351</v>
      </c>
      <c r="F11247" s="1">
        <v>12942557</v>
      </c>
      <c r="G11247" s="1" t="s">
        <v>19296</v>
      </c>
      <c r="H11247" s="1" t="s">
        <v>12</v>
      </c>
    </row>
    <row r="11248" spans="1:8" hidden="1" x14ac:dyDescent="0.3">
      <c r="A11248">
        <v>2021</v>
      </c>
      <c r="B11248" s="5" t="s">
        <v>7</v>
      </c>
      <c r="C11248" s="5" t="s">
        <v>12897</v>
      </c>
      <c r="D11248" s="5" t="s">
        <v>19297</v>
      </c>
      <c r="E11248" s="1">
        <v>3352</v>
      </c>
      <c r="F11248" s="1">
        <v>14236932</v>
      </c>
      <c r="G11248" s="1" t="s">
        <v>19298</v>
      </c>
      <c r="H11248" s="1" t="s">
        <v>12</v>
      </c>
    </row>
    <row r="11249" spans="1:8" hidden="1" x14ac:dyDescent="0.3">
      <c r="A11249">
        <v>2021</v>
      </c>
      <c r="B11249" s="5" t="s">
        <v>7</v>
      </c>
      <c r="C11249" s="5" t="s">
        <v>13643</v>
      </c>
      <c r="D11249" s="5" t="s">
        <v>19299</v>
      </c>
      <c r="E11249" s="1">
        <v>3353</v>
      </c>
      <c r="F11249" s="1">
        <v>13589745</v>
      </c>
      <c r="G11249" s="1" t="s">
        <v>19300</v>
      </c>
      <c r="H11249" s="1" t="s">
        <v>12</v>
      </c>
    </row>
    <row r="11250" spans="1:8" hidden="1" x14ac:dyDescent="0.3">
      <c r="A11250">
        <v>2021</v>
      </c>
      <c r="B11250" s="5" t="s">
        <v>7</v>
      </c>
      <c r="C11250" s="5" t="s">
        <v>14456</v>
      </c>
      <c r="D11250" s="5" t="s">
        <v>19301</v>
      </c>
      <c r="E11250" s="1">
        <v>3354</v>
      </c>
      <c r="F11250" s="1">
        <v>48923082</v>
      </c>
      <c r="G11250" s="1" t="s">
        <v>19302</v>
      </c>
      <c r="H11250" s="1" t="s">
        <v>12</v>
      </c>
    </row>
    <row r="11251" spans="1:8" hidden="1" x14ac:dyDescent="0.3">
      <c r="A11251">
        <v>2021</v>
      </c>
      <c r="B11251" s="5" t="s">
        <v>7</v>
      </c>
      <c r="C11251" s="5" t="s">
        <v>14456</v>
      </c>
      <c r="D11251" s="5" t="s">
        <v>19303</v>
      </c>
      <c r="E11251" s="1">
        <v>3355</v>
      </c>
      <c r="F11251" s="1">
        <v>10871796</v>
      </c>
      <c r="G11251" s="1" t="s">
        <v>19304</v>
      </c>
      <c r="H11251" s="1" t="s">
        <v>12</v>
      </c>
    </row>
    <row r="11252" spans="1:8" hidden="1" x14ac:dyDescent="0.3">
      <c r="A11252">
        <v>2021</v>
      </c>
      <c r="B11252" s="5" t="s">
        <v>7</v>
      </c>
      <c r="C11252" s="5" t="s">
        <v>14456</v>
      </c>
      <c r="D11252" s="5" t="s">
        <v>19305</v>
      </c>
      <c r="E11252" s="1">
        <v>3356</v>
      </c>
      <c r="F11252" s="1">
        <v>16307694</v>
      </c>
      <c r="G11252" s="1" t="s">
        <v>19306</v>
      </c>
      <c r="H11252" s="1" t="s">
        <v>12</v>
      </c>
    </row>
    <row r="11253" spans="1:8" hidden="1" x14ac:dyDescent="0.3">
      <c r="A11253">
        <v>2021</v>
      </c>
      <c r="B11253" s="5" t="s">
        <v>7</v>
      </c>
      <c r="C11253" s="5" t="s">
        <v>15487</v>
      </c>
      <c r="D11253" s="5" t="s">
        <v>19307</v>
      </c>
      <c r="E11253" s="1">
        <v>3357</v>
      </c>
      <c r="F11253" s="1">
        <v>48923082</v>
      </c>
      <c r="G11253" s="1" t="s">
        <v>19308</v>
      </c>
      <c r="H11253" s="1" t="s">
        <v>12</v>
      </c>
    </row>
    <row r="11254" spans="1:8" hidden="1" x14ac:dyDescent="0.3">
      <c r="A11254">
        <v>2021</v>
      </c>
      <c r="B11254" s="5" t="s">
        <v>7</v>
      </c>
      <c r="C11254" s="5" t="s">
        <v>14456</v>
      </c>
      <c r="D11254" s="5" t="s">
        <v>19309</v>
      </c>
      <c r="E11254" s="1">
        <v>3358</v>
      </c>
      <c r="F11254" s="1">
        <v>48923082</v>
      </c>
      <c r="G11254" s="1" t="s">
        <v>19310</v>
      </c>
      <c r="H11254" s="1" t="s">
        <v>12</v>
      </c>
    </row>
    <row r="11255" spans="1:8" hidden="1" x14ac:dyDescent="0.3">
      <c r="A11255">
        <v>2021</v>
      </c>
      <c r="B11255" s="5" t="s">
        <v>7</v>
      </c>
      <c r="C11255" s="5" t="s">
        <v>14456</v>
      </c>
      <c r="D11255" s="5" t="s">
        <v>19311</v>
      </c>
      <c r="E11255" s="1">
        <v>3359</v>
      </c>
      <c r="F11255" s="1">
        <v>48923082</v>
      </c>
      <c r="G11255" s="1" t="s">
        <v>19312</v>
      </c>
      <c r="H11255" s="1" t="s">
        <v>12</v>
      </c>
    </row>
    <row r="11256" spans="1:8" hidden="1" x14ac:dyDescent="0.3">
      <c r="A11256">
        <v>2021</v>
      </c>
      <c r="B11256" s="5" t="s">
        <v>7</v>
      </c>
      <c r="C11256" s="5" t="s">
        <v>14456</v>
      </c>
      <c r="D11256" s="5" t="s">
        <v>19313</v>
      </c>
      <c r="E11256" s="1">
        <v>3360</v>
      </c>
      <c r="F11256" s="1">
        <v>16307694</v>
      </c>
      <c r="G11256" s="1" t="s">
        <v>19314</v>
      </c>
      <c r="H11256" s="1" t="s">
        <v>12</v>
      </c>
    </row>
    <row r="11257" spans="1:8" hidden="1" x14ac:dyDescent="0.3">
      <c r="A11257">
        <v>2021</v>
      </c>
      <c r="B11257" s="5" t="s">
        <v>7</v>
      </c>
      <c r="C11257" s="5" t="s">
        <v>14456</v>
      </c>
      <c r="D11257" s="5" t="s">
        <v>19315</v>
      </c>
      <c r="E11257" s="1">
        <v>3361</v>
      </c>
      <c r="F11257" s="1">
        <v>48923082</v>
      </c>
      <c r="G11257" s="1" t="s">
        <v>19316</v>
      </c>
      <c r="H11257" s="1" t="s">
        <v>12</v>
      </c>
    </row>
    <row r="11258" spans="1:8" hidden="1" x14ac:dyDescent="0.3">
      <c r="A11258">
        <v>2021</v>
      </c>
      <c r="B11258" s="5" t="s">
        <v>7</v>
      </c>
      <c r="C11258" s="5" t="s">
        <v>16099</v>
      </c>
      <c r="D11258" s="5" t="s">
        <v>19317</v>
      </c>
      <c r="E11258" s="1">
        <v>3362</v>
      </c>
      <c r="F11258" s="1">
        <v>48923082</v>
      </c>
      <c r="G11258" s="1" t="s">
        <v>19318</v>
      </c>
      <c r="H11258" s="1" t="s">
        <v>12</v>
      </c>
    </row>
    <row r="11259" spans="1:8" hidden="1" x14ac:dyDescent="0.3">
      <c r="A11259">
        <v>2021</v>
      </c>
      <c r="B11259" s="5" t="s">
        <v>7</v>
      </c>
      <c r="C11259" s="5" t="s">
        <v>14456</v>
      </c>
      <c r="D11259" s="5" t="s">
        <v>19319</v>
      </c>
      <c r="E11259" s="1">
        <v>3363</v>
      </c>
      <c r="F11259" s="1">
        <v>48923082</v>
      </c>
      <c r="G11259" s="1" t="s">
        <v>19320</v>
      </c>
      <c r="H11259" s="1" t="s">
        <v>12</v>
      </c>
    </row>
    <row r="11260" spans="1:8" hidden="1" x14ac:dyDescent="0.3">
      <c r="A11260">
        <v>2021</v>
      </c>
      <c r="B11260" s="5" t="s">
        <v>7</v>
      </c>
      <c r="C11260" s="5" t="s">
        <v>14456</v>
      </c>
      <c r="D11260" s="5" t="s">
        <v>19321</v>
      </c>
      <c r="E11260" s="1">
        <v>3364</v>
      </c>
      <c r="F11260" s="1">
        <v>48923082</v>
      </c>
      <c r="G11260" s="1" t="s">
        <v>19322</v>
      </c>
      <c r="H11260" s="1" t="s">
        <v>12</v>
      </c>
    </row>
    <row r="11261" spans="1:8" hidden="1" x14ac:dyDescent="0.3">
      <c r="A11261">
        <v>2021</v>
      </c>
      <c r="B11261" s="5" t="s">
        <v>7</v>
      </c>
      <c r="C11261" s="5" t="s">
        <v>14456</v>
      </c>
      <c r="D11261" s="5" t="s">
        <v>19323</v>
      </c>
      <c r="E11261" s="1">
        <v>3365</v>
      </c>
      <c r="F11261" s="1">
        <v>48923082</v>
      </c>
      <c r="G11261" s="1" t="s">
        <v>19324</v>
      </c>
      <c r="H11261" s="1" t="s">
        <v>12</v>
      </c>
    </row>
    <row r="11262" spans="1:8" hidden="1" x14ac:dyDescent="0.3">
      <c r="A11262">
        <v>2021</v>
      </c>
      <c r="B11262" s="5" t="s">
        <v>7</v>
      </c>
      <c r="C11262" s="5" t="s">
        <v>15017</v>
      </c>
      <c r="D11262" s="5" t="s">
        <v>19325</v>
      </c>
      <c r="E11262" s="1">
        <v>3366</v>
      </c>
      <c r="F11262" s="1">
        <v>48923082</v>
      </c>
      <c r="G11262" s="1" t="s">
        <v>19326</v>
      </c>
      <c r="H11262" s="1" t="s">
        <v>12</v>
      </c>
    </row>
    <row r="11263" spans="1:8" hidden="1" x14ac:dyDescent="0.3">
      <c r="A11263">
        <v>2021</v>
      </c>
      <c r="B11263" s="5" t="s">
        <v>7</v>
      </c>
      <c r="C11263" s="5" t="s">
        <v>13417</v>
      </c>
      <c r="D11263" s="5" t="s">
        <v>19327</v>
      </c>
      <c r="E11263" s="1">
        <v>3367</v>
      </c>
      <c r="F11263" s="1">
        <v>16307694</v>
      </c>
      <c r="G11263" s="1" t="s">
        <v>19328</v>
      </c>
      <c r="H11263" s="1" t="s">
        <v>12</v>
      </c>
    </row>
    <row r="11264" spans="1:8" hidden="1" x14ac:dyDescent="0.3">
      <c r="A11264">
        <v>2021</v>
      </c>
      <c r="B11264" s="5" t="s">
        <v>7</v>
      </c>
      <c r="C11264" s="5" t="s">
        <v>13169</v>
      </c>
      <c r="D11264" s="5" t="s">
        <v>19329</v>
      </c>
      <c r="E11264" s="1">
        <v>3368</v>
      </c>
      <c r="F11264" s="1">
        <v>37274778</v>
      </c>
      <c r="G11264" s="1" t="s">
        <v>19330</v>
      </c>
      <c r="H11264" s="1" t="s">
        <v>12</v>
      </c>
    </row>
    <row r="11265" spans="1:8" hidden="1" x14ac:dyDescent="0.3">
      <c r="A11265">
        <v>2021</v>
      </c>
      <c r="B11265" s="5" t="s">
        <v>7</v>
      </c>
      <c r="C11265" s="5" t="s">
        <v>19331</v>
      </c>
      <c r="D11265" s="5" t="s">
        <v>19332</v>
      </c>
      <c r="E11265" s="1">
        <v>3369</v>
      </c>
      <c r="F11265" s="1">
        <v>21937509</v>
      </c>
      <c r="G11265" s="1" t="s">
        <v>19333</v>
      </c>
      <c r="H11265" s="1" t="s">
        <v>12</v>
      </c>
    </row>
    <row r="11266" spans="1:8" hidden="1" x14ac:dyDescent="0.3">
      <c r="A11266">
        <v>2021</v>
      </c>
      <c r="B11266" s="5" t="s">
        <v>7</v>
      </c>
      <c r="C11266" s="5" t="s">
        <v>15396</v>
      </c>
      <c r="D11266" s="5" t="s">
        <v>19334</v>
      </c>
      <c r="E11266" s="1">
        <v>3370</v>
      </c>
      <c r="F11266" s="1">
        <v>6212640</v>
      </c>
      <c r="G11266" s="1" t="s">
        <v>19335</v>
      </c>
      <c r="H11266" s="1" t="s">
        <v>12</v>
      </c>
    </row>
    <row r="11267" spans="1:8" hidden="1" x14ac:dyDescent="0.3">
      <c r="A11267">
        <v>2021</v>
      </c>
      <c r="B11267" s="5" t="s">
        <v>7</v>
      </c>
      <c r="C11267" s="5" t="s">
        <v>13678</v>
      </c>
      <c r="D11267" s="5" t="s">
        <v>19336</v>
      </c>
      <c r="E11267" s="1">
        <v>3371</v>
      </c>
      <c r="F11267" s="1">
        <v>13978173</v>
      </c>
      <c r="G11267" s="1" t="s">
        <v>19337</v>
      </c>
      <c r="H11267" s="1" t="s">
        <v>12</v>
      </c>
    </row>
    <row r="11268" spans="1:8" hidden="1" x14ac:dyDescent="0.3">
      <c r="A11268">
        <v>2021</v>
      </c>
      <c r="B11268" s="5" t="s">
        <v>7</v>
      </c>
      <c r="C11268" s="5" t="s">
        <v>19338</v>
      </c>
      <c r="D11268" s="5" t="s">
        <v>19339</v>
      </c>
      <c r="E11268" s="1">
        <v>3372</v>
      </c>
      <c r="F11268" s="1">
        <v>8930469</v>
      </c>
      <c r="G11268" s="1" t="s">
        <v>19340</v>
      </c>
      <c r="H11268" s="1" t="s">
        <v>12</v>
      </c>
    </row>
    <row r="11269" spans="1:8" hidden="1" x14ac:dyDescent="0.3">
      <c r="A11269">
        <v>2021</v>
      </c>
      <c r="B11269" s="5" t="s">
        <v>7</v>
      </c>
      <c r="C11269" s="5" t="s">
        <v>13417</v>
      </c>
      <c r="D11269" s="5" t="s">
        <v>19341</v>
      </c>
      <c r="E11269" s="1">
        <v>3374</v>
      </c>
      <c r="F11269" s="1">
        <v>16307694</v>
      </c>
      <c r="G11269" s="1" t="s">
        <v>19342</v>
      </c>
      <c r="H11269" s="1" t="s">
        <v>12</v>
      </c>
    </row>
    <row r="11270" spans="1:8" hidden="1" x14ac:dyDescent="0.3">
      <c r="A11270">
        <v>2021</v>
      </c>
      <c r="B11270" s="5" t="s">
        <v>7</v>
      </c>
      <c r="C11270" s="5" t="s">
        <v>15074</v>
      </c>
      <c r="D11270" s="5" t="s">
        <v>19343</v>
      </c>
      <c r="E11270" s="1">
        <v>3375</v>
      </c>
      <c r="F11270" s="1">
        <v>7442057</v>
      </c>
      <c r="G11270" s="1" t="s">
        <v>19344</v>
      </c>
      <c r="H11270" s="1" t="s">
        <v>12</v>
      </c>
    </row>
    <row r="11271" spans="1:8" hidden="1" x14ac:dyDescent="0.3">
      <c r="A11271">
        <v>2021</v>
      </c>
      <c r="B11271" s="5" t="s">
        <v>7</v>
      </c>
      <c r="C11271" s="5" t="s">
        <v>13169</v>
      </c>
      <c r="D11271" s="5" t="s">
        <v>19345</v>
      </c>
      <c r="E11271" s="1">
        <v>3377</v>
      </c>
      <c r="F11271" s="1">
        <v>5522189</v>
      </c>
      <c r="G11271" s="1" t="s">
        <v>19346</v>
      </c>
      <c r="H11271" s="1" t="s">
        <v>12</v>
      </c>
    </row>
    <row r="11272" spans="1:8" hidden="1" x14ac:dyDescent="0.3">
      <c r="A11272">
        <v>2021</v>
      </c>
      <c r="B11272" s="5" t="s">
        <v>7</v>
      </c>
      <c r="C11272" s="5" t="s">
        <v>13169</v>
      </c>
      <c r="D11272" s="5" t="s">
        <v>19345</v>
      </c>
      <c r="E11272" s="1" t="s">
        <v>19347</v>
      </c>
      <c r="F11272" s="1">
        <v>12424926</v>
      </c>
      <c r="G11272" s="1" t="s">
        <v>19346</v>
      </c>
      <c r="H11272" s="1" t="s">
        <v>12</v>
      </c>
    </row>
    <row r="11273" spans="1:8" hidden="1" x14ac:dyDescent="0.3">
      <c r="A11273">
        <v>2021</v>
      </c>
      <c r="B11273" s="5" t="s">
        <v>7</v>
      </c>
      <c r="C11273" s="5" t="s">
        <v>13282</v>
      </c>
      <c r="D11273" s="5" t="s">
        <v>19348</v>
      </c>
      <c r="E11273" s="1">
        <v>3378</v>
      </c>
      <c r="F11273" s="1">
        <v>10871796</v>
      </c>
      <c r="G11273" s="1" t="s">
        <v>19349</v>
      </c>
      <c r="H11273" s="1" t="s">
        <v>12</v>
      </c>
    </row>
    <row r="11274" spans="1:8" hidden="1" x14ac:dyDescent="0.3">
      <c r="A11274">
        <v>2021</v>
      </c>
      <c r="B11274" s="5" t="s">
        <v>7</v>
      </c>
      <c r="C11274" s="5" t="s">
        <v>13607</v>
      </c>
      <c r="D11274" s="5" t="s">
        <v>19350</v>
      </c>
      <c r="E11274" s="1">
        <v>3379</v>
      </c>
      <c r="F11274" s="1">
        <v>13589745</v>
      </c>
      <c r="G11274" s="1" t="s">
        <v>19351</v>
      </c>
      <c r="H11274" s="1" t="s">
        <v>12</v>
      </c>
    </row>
    <row r="11275" spans="1:8" hidden="1" x14ac:dyDescent="0.3">
      <c r="A11275">
        <v>2021</v>
      </c>
      <c r="B11275" s="5" t="s">
        <v>7</v>
      </c>
      <c r="C11275" s="5" t="s">
        <v>13039</v>
      </c>
      <c r="D11275" s="5" t="s">
        <v>19352</v>
      </c>
      <c r="E11275" s="1">
        <v>3380</v>
      </c>
      <c r="F11275" s="1">
        <v>5436015</v>
      </c>
      <c r="G11275" s="1" t="s">
        <v>19353</v>
      </c>
      <c r="H11275" s="1" t="s">
        <v>12</v>
      </c>
    </row>
    <row r="11276" spans="1:8" hidden="1" x14ac:dyDescent="0.3">
      <c r="A11276">
        <v>2021</v>
      </c>
      <c r="B11276" s="5" t="s">
        <v>7</v>
      </c>
      <c r="C11276" s="5" t="s">
        <v>13678</v>
      </c>
      <c r="D11276" s="5" t="s">
        <v>19354</v>
      </c>
      <c r="E11276" s="1">
        <v>3381</v>
      </c>
      <c r="F11276" s="1">
        <v>13978173</v>
      </c>
      <c r="G11276" s="1" t="s">
        <v>19355</v>
      </c>
      <c r="H11276" s="1" t="s">
        <v>12</v>
      </c>
    </row>
    <row r="11277" spans="1:8" hidden="1" x14ac:dyDescent="0.3">
      <c r="A11277">
        <v>2021</v>
      </c>
      <c r="B11277" s="5" t="s">
        <v>7</v>
      </c>
      <c r="C11277" s="5" t="s">
        <v>12681</v>
      </c>
      <c r="D11277" s="5" t="s">
        <v>19356</v>
      </c>
      <c r="E11277" s="1">
        <v>3382</v>
      </c>
      <c r="F11277" s="1">
        <v>2588748</v>
      </c>
      <c r="G11277" s="1" t="s">
        <v>19357</v>
      </c>
      <c r="H11277" s="1" t="s">
        <v>12</v>
      </c>
    </row>
    <row r="11278" spans="1:8" hidden="1" x14ac:dyDescent="0.3">
      <c r="A11278">
        <v>2021</v>
      </c>
      <c r="B11278" s="5" t="s">
        <v>7</v>
      </c>
      <c r="C11278" s="5" t="s">
        <v>14969</v>
      </c>
      <c r="D11278" s="5" t="s">
        <v>19358</v>
      </c>
      <c r="E11278" s="1">
        <v>3383</v>
      </c>
      <c r="F11278" s="1">
        <v>16308045</v>
      </c>
      <c r="G11278" s="1" t="s">
        <v>19359</v>
      </c>
      <c r="H11278" s="1" t="s">
        <v>12</v>
      </c>
    </row>
    <row r="11279" spans="1:8" hidden="1" x14ac:dyDescent="0.3">
      <c r="A11279">
        <v>2021</v>
      </c>
      <c r="B11279" s="5" t="s">
        <v>7</v>
      </c>
      <c r="C11279" s="5" t="s">
        <v>19360</v>
      </c>
      <c r="D11279" s="5" t="s">
        <v>19361</v>
      </c>
      <c r="E11279" s="1">
        <v>3384</v>
      </c>
      <c r="F11279" s="1">
        <v>51252957</v>
      </c>
      <c r="G11279" s="1" t="s">
        <v>19362</v>
      </c>
      <c r="H11279" s="1" t="s">
        <v>12</v>
      </c>
    </row>
    <row r="11280" spans="1:8" hidden="1" x14ac:dyDescent="0.3">
      <c r="A11280">
        <v>2021</v>
      </c>
      <c r="B11280" s="5" t="s">
        <v>7</v>
      </c>
      <c r="C11280" s="5" t="s">
        <v>19363</v>
      </c>
      <c r="D11280" s="5" t="s">
        <v>19364</v>
      </c>
      <c r="E11280" s="1">
        <v>3385</v>
      </c>
      <c r="F11280" s="1">
        <v>5435898</v>
      </c>
      <c r="G11280" s="1" t="s">
        <v>19365</v>
      </c>
      <c r="H11280" s="1" t="s">
        <v>12</v>
      </c>
    </row>
    <row r="11281" spans="1:8" hidden="1" x14ac:dyDescent="0.3">
      <c r="A11281">
        <v>2021</v>
      </c>
      <c r="B11281" s="5" t="s">
        <v>7</v>
      </c>
      <c r="C11281" s="5" t="s">
        <v>16240</v>
      </c>
      <c r="D11281" s="5" t="s">
        <v>19366</v>
      </c>
      <c r="E11281" s="1">
        <v>3386</v>
      </c>
      <c r="F11281" s="1">
        <v>5177023</v>
      </c>
      <c r="G11281" s="1" t="s">
        <v>19367</v>
      </c>
      <c r="H11281" s="1" t="s">
        <v>12</v>
      </c>
    </row>
    <row r="11282" spans="1:8" hidden="1" x14ac:dyDescent="0.3">
      <c r="A11282">
        <v>2021</v>
      </c>
      <c r="B11282" s="5" t="s">
        <v>7</v>
      </c>
      <c r="C11282" s="5" t="s">
        <v>13058</v>
      </c>
      <c r="D11282" s="5" t="s">
        <v>19368</v>
      </c>
      <c r="E11282" s="1">
        <v>3387</v>
      </c>
      <c r="F11282" s="1">
        <v>14495572</v>
      </c>
      <c r="G11282" s="1" t="s">
        <v>19369</v>
      </c>
      <c r="H11282" s="1" t="s">
        <v>12</v>
      </c>
    </row>
    <row r="11283" spans="1:8" hidden="1" x14ac:dyDescent="0.3">
      <c r="A11283">
        <v>2021</v>
      </c>
      <c r="B11283" s="5" t="s">
        <v>7</v>
      </c>
      <c r="C11283" s="5" t="s">
        <v>16055</v>
      </c>
      <c r="D11283" s="5" t="s">
        <v>19370</v>
      </c>
      <c r="E11283" s="1">
        <v>3388</v>
      </c>
      <c r="F11283" s="1">
        <v>12295665</v>
      </c>
      <c r="G11283" s="1" t="s">
        <v>19371</v>
      </c>
      <c r="H11283" s="1" t="s">
        <v>12</v>
      </c>
    </row>
    <row r="11284" spans="1:8" hidden="1" x14ac:dyDescent="0.3">
      <c r="A11284">
        <v>2021</v>
      </c>
      <c r="B11284" s="5" t="s">
        <v>7</v>
      </c>
      <c r="C11284" s="5" t="s">
        <v>13526</v>
      </c>
      <c r="D11284" s="5" t="s">
        <v>19372</v>
      </c>
      <c r="E11284" s="1">
        <v>3389</v>
      </c>
      <c r="F11284" s="1">
        <v>18281257</v>
      </c>
      <c r="G11284" s="1" t="s">
        <v>19373</v>
      </c>
      <c r="H11284" s="1" t="s">
        <v>12</v>
      </c>
    </row>
    <row r="11285" spans="1:8" hidden="1" x14ac:dyDescent="0.3">
      <c r="A11285">
        <v>2021</v>
      </c>
      <c r="B11285" s="5" t="s">
        <v>7</v>
      </c>
      <c r="C11285" s="5" t="s">
        <v>12681</v>
      </c>
      <c r="D11285" s="5" t="s">
        <v>19374</v>
      </c>
      <c r="E11285" s="1">
        <v>3390</v>
      </c>
      <c r="F11285" s="1">
        <v>5953646</v>
      </c>
      <c r="G11285" s="1" t="s">
        <v>19375</v>
      </c>
      <c r="H11285" s="1" t="s">
        <v>12</v>
      </c>
    </row>
    <row r="11286" spans="1:8" hidden="1" x14ac:dyDescent="0.3">
      <c r="A11286">
        <v>2021</v>
      </c>
      <c r="B11286" s="5" t="s">
        <v>7</v>
      </c>
      <c r="C11286" s="5" t="s">
        <v>19376</v>
      </c>
      <c r="D11286" s="5" t="s">
        <v>19377</v>
      </c>
      <c r="E11286" s="1">
        <v>3391</v>
      </c>
      <c r="F11286" s="1">
        <v>20966733</v>
      </c>
      <c r="G11286" s="1" t="s">
        <v>19378</v>
      </c>
      <c r="H11286" s="1" t="s">
        <v>12</v>
      </c>
    </row>
    <row r="11287" spans="1:8" hidden="1" x14ac:dyDescent="0.3">
      <c r="A11287">
        <v>2021</v>
      </c>
      <c r="B11287" s="5" t="s">
        <v>7</v>
      </c>
      <c r="C11287" s="5" t="s">
        <v>15498</v>
      </c>
      <c r="D11287" s="5" t="s">
        <v>19379</v>
      </c>
      <c r="E11287" s="1">
        <v>3392</v>
      </c>
      <c r="F11287" s="1">
        <v>18281257</v>
      </c>
      <c r="G11287" s="1" t="s">
        <v>19380</v>
      </c>
      <c r="H11287" s="1" t="s">
        <v>12</v>
      </c>
    </row>
    <row r="11288" spans="1:8" hidden="1" x14ac:dyDescent="0.3">
      <c r="A11288">
        <v>2021</v>
      </c>
      <c r="B11288" s="5" t="s">
        <v>7</v>
      </c>
      <c r="C11288" s="5" t="s">
        <v>19381</v>
      </c>
      <c r="D11288" s="5" t="s">
        <v>19382</v>
      </c>
      <c r="E11288" s="1">
        <v>3393</v>
      </c>
      <c r="F11288" s="1">
        <v>5824092</v>
      </c>
      <c r="G11288" s="1" t="s">
        <v>19383</v>
      </c>
      <c r="H11288" s="1" t="s">
        <v>12</v>
      </c>
    </row>
    <row r="11289" spans="1:8" hidden="1" x14ac:dyDescent="0.3">
      <c r="A11289">
        <v>2021</v>
      </c>
      <c r="B11289" s="5" t="s">
        <v>7</v>
      </c>
      <c r="C11289" s="5" t="s">
        <v>14456</v>
      </c>
      <c r="D11289" s="5" t="s">
        <v>19384</v>
      </c>
      <c r="E11289" s="1">
        <v>3394</v>
      </c>
      <c r="F11289" s="1">
        <v>8153847</v>
      </c>
      <c r="G11289" s="1" t="s">
        <v>19385</v>
      </c>
      <c r="H11289" s="1" t="s">
        <v>12</v>
      </c>
    </row>
    <row r="11290" spans="1:8" hidden="1" x14ac:dyDescent="0.3">
      <c r="A11290">
        <v>2021</v>
      </c>
      <c r="B11290" s="5" t="s">
        <v>7</v>
      </c>
      <c r="C11290" s="5" t="s">
        <v>12906</v>
      </c>
      <c r="D11290" s="5" t="s">
        <v>19386</v>
      </c>
      <c r="E11290" s="1">
        <v>3395</v>
      </c>
      <c r="F11290" s="1">
        <v>53582823</v>
      </c>
      <c r="G11290" s="1" t="s">
        <v>19387</v>
      </c>
      <c r="H11290" s="1" t="s">
        <v>12</v>
      </c>
    </row>
    <row r="11291" spans="1:8" hidden="1" x14ac:dyDescent="0.3">
      <c r="A11291">
        <v>2021</v>
      </c>
      <c r="B11291" s="5" t="s">
        <v>7</v>
      </c>
      <c r="C11291" s="5" t="s">
        <v>19388</v>
      </c>
      <c r="D11291" s="5" t="s">
        <v>19389</v>
      </c>
      <c r="E11291" s="1">
        <v>3396</v>
      </c>
      <c r="F11291" s="1">
        <v>991630156</v>
      </c>
      <c r="G11291" s="1" t="s">
        <v>19390</v>
      </c>
      <c r="H11291" s="15" t="s">
        <v>4</v>
      </c>
    </row>
    <row r="11292" spans="1:8" hidden="1" x14ac:dyDescent="0.3">
      <c r="A11292">
        <v>2021</v>
      </c>
      <c r="B11292" s="5" t="s">
        <v>7</v>
      </c>
      <c r="C11292" s="5" t="s">
        <v>12107</v>
      </c>
      <c r="D11292" s="5" t="s">
        <v>19391</v>
      </c>
      <c r="E11292" s="1">
        <v>3397</v>
      </c>
      <c r="F11292" s="1">
        <v>45661543</v>
      </c>
      <c r="G11292" s="1" t="s">
        <v>19392</v>
      </c>
      <c r="H11292" s="1" t="s">
        <v>12</v>
      </c>
    </row>
    <row r="11293" spans="1:8" hidden="1" x14ac:dyDescent="0.3">
      <c r="A11293">
        <v>2021</v>
      </c>
      <c r="B11293" s="5" t="s">
        <v>7</v>
      </c>
      <c r="C11293" s="5" t="s">
        <v>13897</v>
      </c>
      <c r="D11293" s="5" t="s">
        <v>19393</v>
      </c>
      <c r="E11293" s="1">
        <v>3398</v>
      </c>
      <c r="F11293" s="1">
        <v>51252957</v>
      </c>
      <c r="G11293" s="1" t="s">
        <v>19394</v>
      </c>
      <c r="H11293" s="1" t="s">
        <v>12</v>
      </c>
    </row>
    <row r="11294" spans="1:8" hidden="1" x14ac:dyDescent="0.3">
      <c r="A11294">
        <v>2021</v>
      </c>
      <c r="B11294" s="5" t="s">
        <v>7</v>
      </c>
      <c r="C11294" s="5" t="s">
        <v>19395</v>
      </c>
      <c r="D11294" s="5" t="s">
        <v>19396</v>
      </c>
      <c r="E11294" s="1">
        <v>3399</v>
      </c>
      <c r="F11294" s="1">
        <v>1455341590</v>
      </c>
      <c r="G11294" s="1" t="s">
        <v>19397</v>
      </c>
      <c r="H11294" s="1" t="s">
        <v>4</v>
      </c>
    </row>
    <row r="11295" spans="1:8" hidden="1" x14ac:dyDescent="0.3">
      <c r="A11295">
        <v>2021</v>
      </c>
      <c r="B11295" s="5" t="s">
        <v>7</v>
      </c>
      <c r="C11295" s="5" t="s">
        <v>13789</v>
      </c>
      <c r="D11295" s="5" t="s">
        <v>19398</v>
      </c>
      <c r="E11295" s="1">
        <v>3401</v>
      </c>
      <c r="F11295" s="1">
        <v>22779092</v>
      </c>
      <c r="G11295" s="1" t="s">
        <v>19399</v>
      </c>
      <c r="H11295" s="1" t="s">
        <v>12</v>
      </c>
    </row>
    <row r="11296" spans="1:8" hidden="1" x14ac:dyDescent="0.3">
      <c r="A11296">
        <v>2021</v>
      </c>
      <c r="B11296" s="5" t="s">
        <v>7</v>
      </c>
      <c r="C11296" s="5" t="s">
        <v>12697</v>
      </c>
      <c r="D11296" s="5" t="s">
        <v>19400</v>
      </c>
      <c r="E11296" s="1">
        <v>3402</v>
      </c>
      <c r="F11296" s="1">
        <v>4400517</v>
      </c>
      <c r="G11296" s="1" t="s">
        <v>19401</v>
      </c>
      <c r="H11296" s="1" t="s">
        <v>12</v>
      </c>
    </row>
    <row r="11297" spans="1:8" hidden="1" x14ac:dyDescent="0.3">
      <c r="A11297">
        <v>2021</v>
      </c>
      <c r="B11297" s="5" t="s">
        <v>7</v>
      </c>
      <c r="C11297" s="5" t="s">
        <v>13618</v>
      </c>
      <c r="D11297" s="5" t="s">
        <v>19402</v>
      </c>
      <c r="E11297" s="1">
        <v>3403</v>
      </c>
      <c r="F11297" s="1">
        <v>16307694</v>
      </c>
      <c r="G11297" s="1" t="s">
        <v>19403</v>
      </c>
      <c r="H11297" s="1" t="s">
        <v>12</v>
      </c>
    </row>
    <row r="11298" spans="1:8" hidden="1" x14ac:dyDescent="0.3">
      <c r="A11298">
        <v>2021</v>
      </c>
      <c r="B11298" s="5" t="s">
        <v>7</v>
      </c>
      <c r="C11298" s="5" t="s">
        <v>13678</v>
      </c>
      <c r="D11298" s="5" t="s">
        <v>19404</v>
      </c>
      <c r="E11298" s="1">
        <v>3405</v>
      </c>
      <c r="F11298" s="1">
        <v>13978173</v>
      </c>
      <c r="G11298" s="1" t="s">
        <v>19405</v>
      </c>
      <c r="H11298" s="1" t="s">
        <v>12</v>
      </c>
    </row>
    <row r="11299" spans="1:8" hidden="1" x14ac:dyDescent="0.3">
      <c r="A11299">
        <v>2021</v>
      </c>
      <c r="B11299" s="5" t="s">
        <v>7</v>
      </c>
      <c r="C11299" s="5" t="s">
        <v>19406</v>
      </c>
      <c r="D11299" s="5" t="s">
        <v>19407</v>
      </c>
      <c r="E11299" s="1">
        <v>3406</v>
      </c>
      <c r="F11299" s="1">
        <v>10871679</v>
      </c>
      <c r="G11299" s="1" t="s">
        <v>19408</v>
      </c>
      <c r="H11299" s="1" t="s">
        <v>12</v>
      </c>
    </row>
    <row r="11300" spans="1:8" hidden="1" x14ac:dyDescent="0.3">
      <c r="A11300">
        <v>2021</v>
      </c>
      <c r="B11300" s="5" t="s">
        <v>7</v>
      </c>
      <c r="C11300" s="5" t="s">
        <v>14020</v>
      </c>
      <c r="D11300" s="5" t="s">
        <v>19409</v>
      </c>
      <c r="E11300" s="1">
        <v>3407</v>
      </c>
      <c r="F11300" s="1">
        <v>5694773</v>
      </c>
      <c r="G11300" s="1" t="s">
        <v>19410</v>
      </c>
      <c r="H11300" s="1" t="s">
        <v>12</v>
      </c>
    </row>
    <row r="11301" spans="1:8" hidden="1" x14ac:dyDescent="0.3">
      <c r="A11301">
        <v>2021</v>
      </c>
      <c r="B11301" s="5" t="s">
        <v>7</v>
      </c>
      <c r="C11301" s="5" t="s">
        <v>13643</v>
      </c>
      <c r="D11301" s="5" t="s">
        <v>19411</v>
      </c>
      <c r="E11301" s="1">
        <v>3408</v>
      </c>
      <c r="F11301" s="1">
        <v>16307694</v>
      </c>
      <c r="G11301" s="1" t="s">
        <v>19412</v>
      </c>
      <c r="H11301" s="1" t="s">
        <v>12</v>
      </c>
    </row>
    <row r="11302" spans="1:8" hidden="1" x14ac:dyDescent="0.3">
      <c r="A11302">
        <v>2021</v>
      </c>
      <c r="B11302" s="5" t="s">
        <v>7</v>
      </c>
      <c r="C11302" s="5" t="s">
        <v>13970</v>
      </c>
      <c r="D11302" s="5" t="s">
        <v>19413</v>
      </c>
      <c r="E11302" s="1">
        <v>3409</v>
      </c>
      <c r="F11302" s="1">
        <v>16307694</v>
      </c>
      <c r="G11302" s="1" t="s">
        <v>19414</v>
      </c>
      <c r="H11302" s="1" t="s">
        <v>12</v>
      </c>
    </row>
    <row r="11303" spans="1:8" hidden="1" x14ac:dyDescent="0.3">
      <c r="A11303">
        <v>2021</v>
      </c>
      <c r="B11303" s="5" t="s">
        <v>7</v>
      </c>
      <c r="C11303" s="5" t="s">
        <v>13604</v>
      </c>
      <c r="D11303" s="5" t="s">
        <v>19415</v>
      </c>
      <c r="E11303" s="1">
        <v>3410</v>
      </c>
      <c r="F11303" s="1">
        <v>16307694</v>
      </c>
      <c r="G11303" s="1" t="s">
        <v>19416</v>
      </c>
      <c r="H11303" s="1" t="s">
        <v>12</v>
      </c>
    </row>
    <row r="11304" spans="1:8" hidden="1" x14ac:dyDescent="0.3">
      <c r="A11304">
        <v>2021</v>
      </c>
      <c r="B11304" s="5" t="s">
        <v>7</v>
      </c>
      <c r="C11304" s="5" t="s">
        <v>13322</v>
      </c>
      <c r="D11304" s="5" t="s">
        <v>19417</v>
      </c>
      <c r="E11304" s="1">
        <v>3411</v>
      </c>
      <c r="F11304" s="1">
        <v>67301768</v>
      </c>
      <c r="G11304" s="1" t="s">
        <v>19418</v>
      </c>
      <c r="H11304" s="1" t="s">
        <v>12</v>
      </c>
    </row>
    <row r="11305" spans="1:8" hidden="1" x14ac:dyDescent="0.3">
      <c r="A11305">
        <v>2021</v>
      </c>
      <c r="B11305" s="5" t="s">
        <v>7</v>
      </c>
      <c r="C11305" s="5" t="s">
        <v>13120</v>
      </c>
      <c r="D11305" s="5" t="s">
        <v>19419</v>
      </c>
      <c r="E11305" s="1">
        <v>3412</v>
      </c>
      <c r="F11305" s="1">
        <v>10871679</v>
      </c>
      <c r="G11305" s="1" t="s">
        <v>19420</v>
      </c>
      <c r="H11305" s="1" t="s">
        <v>12</v>
      </c>
    </row>
    <row r="11306" spans="1:8" hidden="1" x14ac:dyDescent="0.3">
      <c r="A11306">
        <v>2021</v>
      </c>
      <c r="B11306" s="5" t="s">
        <v>7</v>
      </c>
      <c r="C11306" s="5" t="s">
        <v>13970</v>
      </c>
      <c r="D11306" s="5" t="s">
        <v>19421</v>
      </c>
      <c r="E11306" s="1">
        <v>3413</v>
      </c>
      <c r="F11306" s="1">
        <v>5435898</v>
      </c>
      <c r="G11306" s="1" t="s">
        <v>19422</v>
      </c>
      <c r="H11306" s="1" t="s">
        <v>12</v>
      </c>
    </row>
    <row r="11307" spans="1:8" hidden="1" x14ac:dyDescent="0.3">
      <c r="A11307">
        <v>2021</v>
      </c>
      <c r="B11307" s="5" t="s">
        <v>7</v>
      </c>
      <c r="C11307" s="5" t="s">
        <v>13417</v>
      </c>
      <c r="D11307" s="5" t="s">
        <v>19423</v>
      </c>
      <c r="E11307" s="1">
        <v>3414</v>
      </c>
      <c r="F11307" s="1">
        <v>10871796</v>
      </c>
      <c r="G11307" s="1" t="s">
        <v>19424</v>
      </c>
      <c r="H11307" s="1" t="s">
        <v>12</v>
      </c>
    </row>
    <row r="11308" spans="1:8" hidden="1" x14ac:dyDescent="0.3">
      <c r="A11308">
        <v>2021</v>
      </c>
      <c r="B11308" s="5" t="s">
        <v>7</v>
      </c>
      <c r="C11308" s="5" t="s">
        <v>19425</v>
      </c>
      <c r="D11308" s="5" t="s">
        <v>19426</v>
      </c>
      <c r="E11308" s="1">
        <v>3415</v>
      </c>
      <c r="F11308" s="1">
        <v>14754798</v>
      </c>
      <c r="G11308" s="1" t="s">
        <v>19427</v>
      </c>
      <c r="H11308" s="1" t="s">
        <v>12</v>
      </c>
    </row>
    <row r="11309" spans="1:8" hidden="1" x14ac:dyDescent="0.3">
      <c r="A11309">
        <v>2021</v>
      </c>
      <c r="B11309" s="5" t="s">
        <v>7</v>
      </c>
      <c r="C11309" s="5" t="s">
        <v>19428</v>
      </c>
      <c r="D11309" s="5" t="s">
        <v>19429</v>
      </c>
      <c r="E11309" s="1">
        <v>3416</v>
      </c>
      <c r="F11309" s="1">
        <v>15531069</v>
      </c>
      <c r="G11309" s="1" t="s">
        <v>19430</v>
      </c>
      <c r="H11309" s="1" t="s">
        <v>12</v>
      </c>
    </row>
    <row r="11310" spans="1:8" hidden="1" x14ac:dyDescent="0.3">
      <c r="A11310">
        <v>2021</v>
      </c>
      <c r="B11310" s="5" t="s">
        <v>7</v>
      </c>
      <c r="C11310" s="5" t="s">
        <v>13678</v>
      </c>
      <c r="D11310" s="5" t="s">
        <v>19431</v>
      </c>
      <c r="E11310" s="1">
        <v>3417</v>
      </c>
      <c r="F11310" s="1">
        <v>13978173</v>
      </c>
      <c r="G11310" s="1" t="s">
        <v>19432</v>
      </c>
      <c r="H11310" s="1" t="s">
        <v>12</v>
      </c>
    </row>
    <row r="11311" spans="1:8" hidden="1" x14ac:dyDescent="0.3">
      <c r="A11311">
        <v>2021</v>
      </c>
      <c r="B11311" s="5" t="s">
        <v>7</v>
      </c>
      <c r="C11311" s="5" t="s">
        <v>13169</v>
      </c>
      <c r="D11311" s="5" t="s">
        <v>19433</v>
      </c>
      <c r="E11311" s="1">
        <v>3418</v>
      </c>
      <c r="F11311" s="1">
        <v>7593010</v>
      </c>
      <c r="G11311" s="1" t="s">
        <v>19434</v>
      </c>
      <c r="H11311" s="1" t="s">
        <v>12</v>
      </c>
    </row>
    <row r="11312" spans="1:8" hidden="1" x14ac:dyDescent="0.3">
      <c r="A11312">
        <v>2021</v>
      </c>
      <c r="B11312" s="5" t="s">
        <v>7</v>
      </c>
      <c r="C11312" s="5" t="s">
        <v>13970</v>
      </c>
      <c r="D11312" s="5" t="s">
        <v>19435</v>
      </c>
      <c r="E11312" s="1">
        <v>3420</v>
      </c>
      <c r="F11312" s="1">
        <v>16307694</v>
      </c>
      <c r="G11312" s="1" t="s">
        <v>19436</v>
      </c>
      <c r="H11312" s="1" t="s">
        <v>12</v>
      </c>
    </row>
    <row r="11313" spans="1:8" hidden="1" x14ac:dyDescent="0.3">
      <c r="A11313">
        <v>2021</v>
      </c>
      <c r="B11313" s="5" t="s">
        <v>7</v>
      </c>
      <c r="C11313" s="5" t="s">
        <v>16084</v>
      </c>
      <c r="D11313" s="5" t="s">
        <v>19437</v>
      </c>
      <c r="E11313" s="1">
        <v>3421</v>
      </c>
      <c r="F11313" s="1">
        <v>28991144</v>
      </c>
      <c r="G11313" s="1" t="s">
        <v>19438</v>
      </c>
      <c r="H11313" s="1" t="s">
        <v>12</v>
      </c>
    </row>
    <row r="11314" spans="1:8" hidden="1" x14ac:dyDescent="0.3">
      <c r="A11314">
        <v>2021</v>
      </c>
      <c r="B11314" s="5" t="s">
        <v>7</v>
      </c>
      <c r="C11314" s="5" t="s">
        <v>19439</v>
      </c>
      <c r="D11314" s="5" t="s">
        <v>19440</v>
      </c>
      <c r="E11314" s="1">
        <v>3422</v>
      </c>
      <c r="F11314" s="1">
        <v>55505899.909999996</v>
      </c>
      <c r="G11314" s="1" t="s">
        <v>19441</v>
      </c>
      <c r="H11314" s="15" t="s">
        <v>4</v>
      </c>
    </row>
    <row r="11315" spans="1:8" hidden="1" x14ac:dyDescent="0.3">
      <c r="A11315">
        <v>2021</v>
      </c>
      <c r="B11315" s="5" t="s">
        <v>7</v>
      </c>
      <c r="C11315" s="5" t="s">
        <v>13970</v>
      </c>
      <c r="D11315" s="5" t="s">
        <v>19442</v>
      </c>
      <c r="E11315" s="1">
        <v>3423</v>
      </c>
      <c r="F11315" s="1">
        <v>16307694</v>
      </c>
      <c r="G11315" s="1" t="s">
        <v>19443</v>
      </c>
      <c r="H11315" s="1" t="s">
        <v>12</v>
      </c>
    </row>
    <row r="11316" spans="1:8" hidden="1" x14ac:dyDescent="0.3">
      <c r="A11316">
        <v>2021</v>
      </c>
      <c r="B11316" s="5" t="s">
        <v>7</v>
      </c>
      <c r="C11316" s="5" t="s">
        <v>13109</v>
      </c>
      <c r="D11316" s="5" t="s">
        <v>19444</v>
      </c>
      <c r="E11316" s="1">
        <v>3424</v>
      </c>
      <c r="F11316" s="1">
        <v>10871679</v>
      </c>
      <c r="G11316" s="1" t="s">
        <v>19445</v>
      </c>
      <c r="H11316" s="1" t="s">
        <v>12</v>
      </c>
    </row>
    <row r="11317" spans="1:8" hidden="1" x14ac:dyDescent="0.3">
      <c r="A11317">
        <v>2021</v>
      </c>
      <c r="B11317" s="5" t="s">
        <v>7</v>
      </c>
      <c r="C11317" s="5" t="s">
        <v>19446</v>
      </c>
      <c r="D11317" s="5" t="s">
        <v>19447</v>
      </c>
      <c r="E11317" s="1">
        <v>3425</v>
      </c>
      <c r="F11317" s="1">
        <v>10871679</v>
      </c>
      <c r="G11317" s="1" t="s">
        <v>19448</v>
      </c>
      <c r="H11317" s="1" t="s">
        <v>12</v>
      </c>
    </row>
    <row r="11318" spans="1:8" hidden="1" x14ac:dyDescent="0.3">
      <c r="A11318">
        <v>2021</v>
      </c>
      <c r="B11318" s="5" t="s">
        <v>7</v>
      </c>
      <c r="C11318" s="5" t="s">
        <v>13607</v>
      </c>
      <c r="D11318" s="5" t="s">
        <v>19449</v>
      </c>
      <c r="E11318" s="1">
        <v>3426</v>
      </c>
      <c r="F11318" s="1">
        <v>16307694</v>
      </c>
      <c r="G11318" s="1" t="s">
        <v>19450</v>
      </c>
      <c r="H11318" s="1" t="s">
        <v>12</v>
      </c>
    </row>
    <row r="11319" spans="1:8" hidden="1" x14ac:dyDescent="0.3">
      <c r="A11319">
        <v>2021</v>
      </c>
      <c r="B11319" s="5" t="s">
        <v>7</v>
      </c>
      <c r="C11319" s="5" t="s">
        <v>12641</v>
      </c>
      <c r="D11319" s="5" t="s">
        <v>19451</v>
      </c>
      <c r="E11319" s="1">
        <v>3427</v>
      </c>
      <c r="F11319" s="1">
        <v>7247786</v>
      </c>
      <c r="G11319" s="1" t="s">
        <v>19452</v>
      </c>
      <c r="H11319" s="1" t="s">
        <v>12</v>
      </c>
    </row>
    <row r="11320" spans="1:8" hidden="1" x14ac:dyDescent="0.3">
      <c r="A11320">
        <v>2021</v>
      </c>
      <c r="B11320" s="5" t="s">
        <v>7</v>
      </c>
      <c r="C11320" s="5" t="s">
        <v>16182</v>
      </c>
      <c r="D11320" s="5" t="s">
        <v>19453</v>
      </c>
      <c r="E11320" s="1">
        <v>3428</v>
      </c>
      <c r="F11320" s="1">
        <v>20708210</v>
      </c>
      <c r="G11320" s="1" t="s">
        <v>19454</v>
      </c>
      <c r="H11320" s="1" t="s">
        <v>12</v>
      </c>
    </row>
    <row r="11321" spans="1:8" hidden="1" x14ac:dyDescent="0.3">
      <c r="A11321">
        <v>2021</v>
      </c>
      <c r="B11321" s="5" t="s">
        <v>7</v>
      </c>
      <c r="C11321" s="5" t="s">
        <v>13789</v>
      </c>
      <c r="D11321" s="5" t="s">
        <v>19455</v>
      </c>
      <c r="E11321" s="1">
        <v>3429</v>
      </c>
      <c r="F11321" s="1">
        <v>0</v>
      </c>
      <c r="G11321" s="1" t="s">
        <v>19456</v>
      </c>
      <c r="H11321" s="1" t="s">
        <v>12</v>
      </c>
    </row>
    <row r="11322" spans="1:8" hidden="1" x14ac:dyDescent="0.3">
      <c r="A11322">
        <v>2021</v>
      </c>
      <c r="B11322" s="5" t="s">
        <v>7</v>
      </c>
      <c r="C11322" s="5" t="s">
        <v>19457</v>
      </c>
      <c r="D11322" s="5" t="s">
        <v>19458</v>
      </c>
      <c r="E11322" s="1">
        <v>3430</v>
      </c>
      <c r="F11322" s="1">
        <v>6988911</v>
      </c>
      <c r="G11322" s="1" t="s">
        <v>19459</v>
      </c>
      <c r="H11322" s="1" t="s">
        <v>12</v>
      </c>
    </row>
    <row r="11323" spans="1:8" hidden="1" x14ac:dyDescent="0.3">
      <c r="A11323">
        <v>2021</v>
      </c>
      <c r="B11323" s="5" t="s">
        <v>7</v>
      </c>
      <c r="C11323" s="5" t="s">
        <v>12648</v>
      </c>
      <c r="D11323" s="5" t="s">
        <v>19460</v>
      </c>
      <c r="E11323" s="1">
        <v>3431</v>
      </c>
      <c r="F11323" s="1">
        <v>7248020</v>
      </c>
      <c r="G11323" s="1" t="s">
        <v>19461</v>
      </c>
      <c r="H11323" s="1" t="s">
        <v>12</v>
      </c>
    </row>
    <row r="11324" spans="1:8" hidden="1" x14ac:dyDescent="0.3">
      <c r="A11324">
        <v>2021</v>
      </c>
      <c r="B11324" s="5" t="s">
        <v>7</v>
      </c>
      <c r="C11324" s="5" t="s">
        <v>13970</v>
      </c>
      <c r="D11324" s="5" t="s">
        <v>19462</v>
      </c>
      <c r="E11324" s="1">
        <v>3432</v>
      </c>
      <c r="F11324" s="1">
        <v>16307694</v>
      </c>
      <c r="G11324" s="1" t="s">
        <v>19463</v>
      </c>
      <c r="H11324" s="1" t="s">
        <v>12</v>
      </c>
    </row>
    <row r="11325" spans="1:8" hidden="1" x14ac:dyDescent="0.3">
      <c r="A11325">
        <v>2021</v>
      </c>
      <c r="B11325" s="5" t="s">
        <v>7</v>
      </c>
      <c r="C11325" s="5" t="s">
        <v>13970</v>
      </c>
      <c r="D11325" s="5" t="s">
        <v>19464</v>
      </c>
      <c r="E11325" s="1">
        <v>3433</v>
      </c>
      <c r="F11325" s="1">
        <v>7972650</v>
      </c>
      <c r="G11325" s="1" t="s">
        <v>19465</v>
      </c>
      <c r="H11325" s="1" t="s">
        <v>12</v>
      </c>
    </row>
    <row r="11326" spans="1:8" hidden="1" x14ac:dyDescent="0.3">
      <c r="A11326">
        <v>2021</v>
      </c>
      <c r="B11326" s="5" t="s">
        <v>7</v>
      </c>
      <c r="C11326" s="5" t="s">
        <v>14876</v>
      </c>
      <c r="D11326" s="5" t="s">
        <v>19466</v>
      </c>
      <c r="E11326" s="1">
        <v>3434</v>
      </c>
      <c r="F11326" s="1">
        <v>18637566</v>
      </c>
      <c r="G11326" s="1" t="s">
        <v>19467</v>
      </c>
      <c r="H11326" s="1" t="s">
        <v>12</v>
      </c>
    </row>
    <row r="11327" spans="1:8" hidden="1" x14ac:dyDescent="0.3">
      <c r="A11327">
        <v>2021</v>
      </c>
      <c r="B11327" s="5" t="s">
        <v>7</v>
      </c>
      <c r="C11327" s="5" t="s">
        <v>13331</v>
      </c>
      <c r="D11327" s="5" t="s">
        <v>19468</v>
      </c>
      <c r="E11327" s="1">
        <v>3436</v>
      </c>
      <c r="F11327" s="1">
        <v>8930469</v>
      </c>
      <c r="G11327" s="1" t="s">
        <v>19469</v>
      </c>
      <c r="H11327" s="1" t="s">
        <v>12</v>
      </c>
    </row>
    <row r="11328" spans="1:8" hidden="1" x14ac:dyDescent="0.3">
      <c r="A11328">
        <v>2021</v>
      </c>
      <c r="B11328" s="5" t="s">
        <v>7</v>
      </c>
      <c r="C11328" s="5" t="s">
        <v>12220</v>
      </c>
      <c r="D11328" s="5" t="s">
        <v>19470</v>
      </c>
      <c r="E11328" s="1">
        <v>3437</v>
      </c>
      <c r="F11328" s="1">
        <v>5436015</v>
      </c>
      <c r="G11328" s="1" t="s">
        <v>19471</v>
      </c>
      <c r="H11328" s="1" t="s">
        <v>12</v>
      </c>
    </row>
    <row r="11329" spans="1:8" hidden="1" x14ac:dyDescent="0.3">
      <c r="A11329">
        <v>2021</v>
      </c>
      <c r="B11329" s="5" t="s">
        <v>7</v>
      </c>
      <c r="C11329" s="5" t="s">
        <v>19363</v>
      </c>
      <c r="D11329" s="5" t="s">
        <v>19472</v>
      </c>
      <c r="E11329" s="1">
        <v>3438</v>
      </c>
      <c r="F11329" s="1">
        <v>16307694</v>
      </c>
      <c r="G11329" s="1" t="s">
        <v>19473</v>
      </c>
      <c r="H11329" s="1" t="s">
        <v>12</v>
      </c>
    </row>
    <row r="11330" spans="1:8" hidden="1" x14ac:dyDescent="0.3">
      <c r="A11330">
        <v>2021</v>
      </c>
      <c r="B11330" s="5" t="s">
        <v>7</v>
      </c>
      <c r="C11330" s="5" t="s">
        <v>12220</v>
      </c>
      <c r="D11330" s="5" t="s">
        <v>19474</v>
      </c>
      <c r="E11330" s="1">
        <v>3439</v>
      </c>
      <c r="F11330" s="1">
        <v>4530012</v>
      </c>
      <c r="G11330" s="1" t="s">
        <v>19475</v>
      </c>
      <c r="H11330" s="1" t="s">
        <v>12</v>
      </c>
    </row>
    <row r="11331" spans="1:8" hidden="1" x14ac:dyDescent="0.3">
      <c r="A11331">
        <v>2021</v>
      </c>
      <c r="B11331" s="5" t="s">
        <v>7</v>
      </c>
      <c r="C11331" s="5" t="s">
        <v>12220</v>
      </c>
      <c r="D11331" s="5" t="s">
        <v>19476</v>
      </c>
      <c r="E11331" s="1">
        <v>3440</v>
      </c>
      <c r="F11331" s="1">
        <v>13590037</v>
      </c>
      <c r="G11331" s="1" t="s">
        <v>19477</v>
      </c>
      <c r="H11331" s="1" t="s">
        <v>12</v>
      </c>
    </row>
    <row r="11332" spans="1:8" hidden="1" x14ac:dyDescent="0.3">
      <c r="A11332">
        <v>2021</v>
      </c>
      <c r="B11332" s="5" t="s">
        <v>7</v>
      </c>
      <c r="C11332" s="5" t="s">
        <v>12686</v>
      </c>
      <c r="D11332" s="5" t="s">
        <v>19478</v>
      </c>
      <c r="E11332" s="1">
        <v>3441</v>
      </c>
      <c r="F11332" s="1">
        <v>28291161</v>
      </c>
      <c r="G11332" s="1" t="s">
        <v>19479</v>
      </c>
      <c r="H11332" s="1" t="s">
        <v>12</v>
      </c>
    </row>
    <row r="11333" spans="1:8" hidden="1" x14ac:dyDescent="0.3">
      <c r="A11333">
        <v>2021</v>
      </c>
      <c r="B11333" s="5" t="s">
        <v>7</v>
      </c>
      <c r="C11333" s="5" t="s">
        <v>12648</v>
      </c>
      <c r="D11333" s="5" t="s">
        <v>19480</v>
      </c>
      <c r="E11333" s="1">
        <v>3442</v>
      </c>
      <c r="F11333" s="1">
        <v>5436015</v>
      </c>
      <c r="G11333" s="1" t="s">
        <v>19481</v>
      </c>
      <c r="H11333" s="1" t="s">
        <v>12</v>
      </c>
    </row>
    <row r="11334" spans="1:8" hidden="1" x14ac:dyDescent="0.3">
      <c r="A11334">
        <v>2021</v>
      </c>
      <c r="B11334" s="5" t="s">
        <v>7</v>
      </c>
      <c r="C11334" s="5" t="s">
        <v>19482</v>
      </c>
      <c r="D11334" s="5" t="s">
        <v>19483</v>
      </c>
      <c r="E11334" s="1">
        <v>3443</v>
      </c>
      <c r="F11334" s="1">
        <v>3623893</v>
      </c>
      <c r="G11334" s="1" t="s">
        <v>19484</v>
      </c>
      <c r="H11334" s="1" t="s">
        <v>12</v>
      </c>
    </row>
    <row r="11335" spans="1:8" hidden="1" x14ac:dyDescent="0.3">
      <c r="A11335">
        <v>2021</v>
      </c>
      <c r="B11335" s="5" t="s">
        <v>7</v>
      </c>
      <c r="C11335" s="5" t="s">
        <v>19485</v>
      </c>
      <c r="D11335" s="5" t="s">
        <v>19486</v>
      </c>
      <c r="E11335" s="1">
        <v>3444</v>
      </c>
      <c r="F11335" s="1">
        <v>21937509</v>
      </c>
      <c r="G11335" s="1" t="s">
        <v>19487</v>
      </c>
      <c r="H11335" s="1" t="s">
        <v>12</v>
      </c>
    </row>
    <row r="11336" spans="1:8" hidden="1" x14ac:dyDescent="0.3">
      <c r="A11336">
        <v>2021</v>
      </c>
      <c r="B11336" s="5" t="s">
        <v>7</v>
      </c>
      <c r="C11336" s="5" t="s">
        <v>19488</v>
      </c>
      <c r="D11336" s="5" t="s">
        <v>19489</v>
      </c>
      <c r="E11336" s="1">
        <v>3445</v>
      </c>
      <c r="F11336" s="1">
        <v>16307694</v>
      </c>
      <c r="G11336" s="1" t="s">
        <v>19490</v>
      </c>
      <c r="H11336" s="1" t="s">
        <v>12</v>
      </c>
    </row>
    <row r="11337" spans="1:8" hidden="1" x14ac:dyDescent="0.3">
      <c r="A11337">
        <v>2021</v>
      </c>
      <c r="B11337" s="5" t="s">
        <v>7</v>
      </c>
      <c r="C11337" s="5" t="s">
        <v>19491</v>
      </c>
      <c r="D11337" s="5" t="s">
        <v>19492</v>
      </c>
      <c r="E11337" s="1">
        <v>3446</v>
      </c>
      <c r="F11337" s="1">
        <v>9059732</v>
      </c>
      <c r="G11337" s="1" t="s">
        <v>19493</v>
      </c>
      <c r="H11337" s="1" t="s">
        <v>12</v>
      </c>
    </row>
    <row r="11338" spans="1:8" hidden="1" x14ac:dyDescent="0.3">
      <c r="A11338">
        <v>2021</v>
      </c>
      <c r="B11338" s="5" t="s">
        <v>7</v>
      </c>
      <c r="C11338" s="5" t="s">
        <v>13970</v>
      </c>
      <c r="D11338" s="5" t="s">
        <v>19494</v>
      </c>
      <c r="E11338" s="1">
        <v>3447</v>
      </c>
      <c r="F11338" s="1">
        <v>13589745</v>
      </c>
      <c r="G11338" s="1" t="s">
        <v>19495</v>
      </c>
      <c r="H11338" s="1" t="s">
        <v>12</v>
      </c>
    </row>
    <row r="11339" spans="1:8" hidden="1" x14ac:dyDescent="0.3">
      <c r="A11339">
        <v>2021</v>
      </c>
      <c r="B11339" s="5" t="s">
        <v>7</v>
      </c>
      <c r="C11339" s="5" t="s">
        <v>13970</v>
      </c>
      <c r="D11339" s="5" t="s">
        <v>19496</v>
      </c>
      <c r="E11339" s="1">
        <v>3448</v>
      </c>
      <c r="F11339" s="1">
        <v>13589745</v>
      </c>
      <c r="G11339" s="1" t="s">
        <v>19497</v>
      </c>
      <c r="H11339" s="1" t="s">
        <v>12</v>
      </c>
    </row>
    <row r="11340" spans="1:8" hidden="1" x14ac:dyDescent="0.3">
      <c r="A11340">
        <v>2021</v>
      </c>
      <c r="B11340" s="5" t="s">
        <v>7</v>
      </c>
      <c r="C11340" s="5" t="s">
        <v>12648</v>
      </c>
      <c r="D11340" s="5" t="s">
        <v>19498</v>
      </c>
      <c r="E11340" s="1">
        <v>3449</v>
      </c>
      <c r="F11340" s="1">
        <v>1812005</v>
      </c>
      <c r="G11340" s="1" t="s">
        <v>19499</v>
      </c>
      <c r="H11340" s="1" t="s">
        <v>12</v>
      </c>
    </row>
    <row r="11341" spans="1:8" hidden="1" x14ac:dyDescent="0.3">
      <c r="A11341">
        <v>2021</v>
      </c>
      <c r="B11341" s="5" t="s">
        <v>7</v>
      </c>
      <c r="C11341" s="5" t="s">
        <v>19500</v>
      </c>
      <c r="D11341" s="5" t="s">
        <v>19501</v>
      </c>
      <c r="E11341" s="1">
        <v>3450</v>
      </c>
      <c r="F11341" s="1">
        <v>8412721</v>
      </c>
      <c r="G11341" s="1" t="s">
        <v>19502</v>
      </c>
      <c r="H11341" s="1" t="s">
        <v>12</v>
      </c>
    </row>
    <row r="11342" spans="1:8" hidden="1" x14ac:dyDescent="0.3">
      <c r="A11342">
        <v>2021</v>
      </c>
      <c r="B11342" s="5" t="s">
        <v>7</v>
      </c>
      <c r="C11342" s="5" t="s">
        <v>19503</v>
      </c>
      <c r="D11342" s="5" t="s">
        <v>19504</v>
      </c>
      <c r="E11342" s="1">
        <v>3453</v>
      </c>
      <c r="F11342" s="1">
        <v>25238163</v>
      </c>
      <c r="G11342" s="1" t="s">
        <v>19505</v>
      </c>
      <c r="H11342" s="1" t="s">
        <v>12</v>
      </c>
    </row>
    <row r="11343" spans="1:8" hidden="1" x14ac:dyDescent="0.3">
      <c r="A11343">
        <v>2021</v>
      </c>
      <c r="B11343" s="5" t="s">
        <v>7</v>
      </c>
      <c r="C11343" s="5" t="s">
        <v>16182</v>
      </c>
      <c r="D11343" s="5" t="s">
        <v>19506</v>
      </c>
      <c r="E11343" s="1">
        <v>3454</v>
      </c>
      <c r="F11343" s="1">
        <v>16566568</v>
      </c>
      <c r="G11343" s="1" t="s">
        <v>19507</v>
      </c>
      <c r="H11343" s="1" t="s">
        <v>12</v>
      </c>
    </row>
    <row r="11344" spans="1:8" hidden="1" x14ac:dyDescent="0.3">
      <c r="A11344">
        <v>2021</v>
      </c>
      <c r="B11344" s="5" t="s">
        <v>7</v>
      </c>
      <c r="C11344" s="5" t="s">
        <v>19508</v>
      </c>
      <c r="D11344" s="5" t="s">
        <v>19509</v>
      </c>
      <c r="E11344" s="1">
        <v>3455</v>
      </c>
      <c r="F11344" s="1">
        <v>58500024</v>
      </c>
      <c r="G11344" s="1" t="s">
        <v>19510</v>
      </c>
      <c r="H11344" s="1" t="s">
        <v>12</v>
      </c>
    </row>
    <row r="11345" spans="1:8" hidden="1" x14ac:dyDescent="0.3">
      <c r="A11345">
        <v>2021</v>
      </c>
      <c r="B11345" s="5" t="s">
        <v>7</v>
      </c>
      <c r="C11345" s="5" t="s">
        <v>16174</v>
      </c>
      <c r="D11345" s="5" t="s">
        <v>19511</v>
      </c>
      <c r="E11345" s="1">
        <v>3456</v>
      </c>
      <c r="F11345" s="1">
        <v>20708092</v>
      </c>
      <c r="G11345" s="1" t="s">
        <v>19512</v>
      </c>
      <c r="H11345" s="1" t="s">
        <v>12</v>
      </c>
    </row>
    <row r="11346" spans="1:8" hidden="1" x14ac:dyDescent="0.3">
      <c r="A11346">
        <v>2021</v>
      </c>
      <c r="B11346" s="5" t="s">
        <v>7</v>
      </c>
      <c r="C11346" s="5" t="s">
        <v>13789</v>
      </c>
      <c r="D11346" s="5" t="s">
        <v>19513</v>
      </c>
      <c r="E11346" s="1">
        <v>3457</v>
      </c>
      <c r="F11346" s="1">
        <v>17084319</v>
      </c>
      <c r="G11346" s="1" t="s">
        <v>19514</v>
      </c>
      <c r="H11346" s="1" t="s">
        <v>12</v>
      </c>
    </row>
    <row r="11347" spans="1:8" hidden="1" x14ac:dyDescent="0.3">
      <c r="A11347">
        <v>2021</v>
      </c>
      <c r="B11347" s="5" t="s">
        <v>7</v>
      </c>
      <c r="C11347" s="5" t="s">
        <v>13856</v>
      </c>
      <c r="D11347" s="5" t="s">
        <v>19515</v>
      </c>
      <c r="E11347" s="1">
        <v>3458</v>
      </c>
      <c r="F11347" s="1">
        <v>9059732</v>
      </c>
      <c r="G11347" s="1" t="s">
        <v>19516</v>
      </c>
      <c r="H11347" s="1" t="s">
        <v>12</v>
      </c>
    </row>
    <row r="11348" spans="1:8" hidden="1" x14ac:dyDescent="0.3">
      <c r="A11348">
        <v>2021</v>
      </c>
      <c r="B11348" s="5" t="s">
        <v>7</v>
      </c>
      <c r="C11348" s="5" t="s">
        <v>16182</v>
      </c>
      <c r="D11348" s="5" t="s">
        <v>19517</v>
      </c>
      <c r="E11348" s="1">
        <v>3459</v>
      </c>
      <c r="F11348" s="1">
        <v>23296602</v>
      </c>
      <c r="G11348" s="1" t="s">
        <v>19518</v>
      </c>
      <c r="H11348" s="1" t="s">
        <v>12</v>
      </c>
    </row>
    <row r="11349" spans="1:8" hidden="1" x14ac:dyDescent="0.3">
      <c r="A11349">
        <v>2021</v>
      </c>
      <c r="B11349" s="5" t="s">
        <v>7</v>
      </c>
      <c r="C11349" s="5" t="s">
        <v>13331</v>
      </c>
      <c r="D11349" s="5" t="s">
        <v>19519</v>
      </c>
      <c r="E11349" s="1">
        <v>3462</v>
      </c>
      <c r="F11349" s="1">
        <v>7442057</v>
      </c>
      <c r="G11349" s="1" t="s">
        <v>19520</v>
      </c>
      <c r="H11349" s="1" t="s">
        <v>12</v>
      </c>
    </row>
    <row r="11350" spans="1:8" hidden="1" x14ac:dyDescent="0.3">
      <c r="A11350">
        <v>2021</v>
      </c>
      <c r="B11350" s="5" t="s">
        <v>7</v>
      </c>
      <c r="C11350" s="5" t="s">
        <v>19521</v>
      </c>
      <c r="D11350" s="5" t="s">
        <v>19522</v>
      </c>
      <c r="E11350" s="1">
        <v>3466</v>
      </c>
      <c r="F11350" s="1">
        <v>21031802</v>
      </c>
      <c r="G11350" s="1" t="s">
        <v>19523</v>
      </c>
      <c r="H11350" s="1" t="s">
        <v>12</v>
      </c>
    </row>
    <row r="11351" spans="1:8" hidden="1" x14ac:dyDescent="0.3">
      <c r="A11351">
        <v>2021</v>
      </c>
      <c r="B11351" s="5" t="s">
        <v>7</v>
      </c>
      <c r="C11351" s="5" t="s">
        <v>19524</v>
      </c>
      <c r="D11351" s="5" t="s">
        <v>19525</v>
      </c>
      <c r="E11351" s="1">
        <v>3467</v>
      </c>
      <c r="F11351" s="1">
        <v>38935134</v>
      </c>
      <c r="G11351" s="1" t="s">
        <v>19526</v>
      </c>
      <c r="H11351" s="1" t="s">
        <v>12</v>
      </c>
    </row>
    <row r="11352" spans="1:8" hidden="1" x14ac:dyDescent="0.3">
      <c r="A11352">
        <v>2021</v>
      </c>
      <c r="B11352" s="5" t="s">
        <v>7</v>
      </c>
      <c r="C11352" s="5" t="s">
        <v>13970</v>
      </c>
      <c r="D11352" s="5" t="s">
        <v>19527</v>
      </c>
      <c r="E11352" s="1">
        <v>3468</v>
      </c>
      <c r="F11352" s="1">
        <v>10871796</v>
      </c>
      <c r="G11352" s="1" t="s">
        <v>19528</v>
      </c>
      <c r="H11352" s="1" t="s">
        <v>12</v>
      </c>
    </row>
    <row r="11353" spans="1:8" hidden="1" x14ac:dyDescent="0.3">
      <c r="A11353">
        <v>2021</v>
      </c>
      <c r="B11353" s="5" t="s">
        <v>7</v>
      </c>
      <c r="C11353" s="5" t="s">
        <v>13970</v>
      </c>
      <c r="D11353" s="5" t="s">
        <v>19529</v>
      </c>
      <c r="E11353" s="1">
        <v>3469</v>
      </c>
      <c r="F11353" s="1">
        <v>10871796</v>
      </c>
      <c r="G11353" s="1" t="s">
        <v>19530</v>
      </c>
      <c r="H11353" s="1" t="s">
        <v>12</v>
      </c>
    </row>
    <row r="11354" spans="1:8" hidden="1" x14ac:dyDescent="0.3">
      <c r="A11354">
        <v>2021</v>
      </c>
      <c r="B11354" s="5" t="s">
        <v>7</v>
      </c>
      <c r="C11354" s="5" t="s">
        <v>13678</v>
      </c>
      <c r="D11354" s="5" t="s">
        <v>19531</v>
      </c>
      <c r="E11354" s="1">
        <v>3471</v>
      </c>
      <c r="F11354" s="1">
        <v>13978173</v>
      </c>
      <c r="G11354" s="1" t="s">
        <v>19532</v>
      </c>
      <c r="H11354" s="1" t="s">
        <v>12</v>
      </c>
    </row>
    <row r="11355" spans="1:8" hidden="1" x14ac:dyDescent="0.3">
      <c r="A11355">
        <v>2021</v>
      </c>
      <c r="B11355" s="5" t="s">
        <v>7</v>
      </c>
      <c r="C11355" s="5" t="s">
        <v>19533</v>
      </c>
      <c r="D11355" s="5" t="s">
        <v>19534</v>
      </c>
      <c r="E11355" s="1">
        <v>3472</v>
      </c>
      <c r="F11355" s="1">
        <v>5436015</v>
      </c>
      <c r="G11355" s="1" t="s">
        <v>19535</v>
      </c>
      <c r="H11355" s="1" t="s">
        <v>12</v>
      </c>
    </row>
    <row r="11356" spans="1:8" hidden="1" x14ac:dyDescent="0.3">
      <c r="A11356">
        <v>2021</v>
      </c>
      <c r="B11356" s="5" t="s">
        <v>7</v>
      </c>
      <c r="C11356" s="5" t="s">
        <v>12697</v>
      </c>
      <c r="D11356" s="5" t="s">
        <v>19536</v>
      </c>
      <c r="E11356" s="1">
        <v>3473</v>
      </c>
      <c r="F11356" s="1">
        <v>4400517</v>
      </c>
      <c r="G11356" s="1" t="s">
        <v>19537</v>
      </c>
      <c r="H11356" s="1" t="s">
        <v>12</v>
      </c>
    </row>
    <row r="11357" spans="1:8" hidden="1" x14ac:dyDescent="0.3">
      <c r="A11357">
        <v>2021</v>
      </c>
      <c r="B11357" s="5" t="s">
        <v>7</v>
      </c>
      <c r="C11357" s="5" t="s">
        <v>16182</v>
      </c>
      <c r="D11357" s="5" t="s">
        <v>19538</v>
      </c>
      <c r="E11357" s="1">
        <v>3474</v>
      </c>
      <c r="F11357" s="1">
        <v>11648301</v>
      </c>
      <c r="G11357" s="1" t="s">
        <v>19539</v>
      </c>
      <c r="H11357" s="1" t="s">
        <v>12</v>
      </c>
    </row>
    <row r="11358" spans="1:8" hidden="1" x14ac:dyDescent="0.3">
      <c r="A11358">
        <v>2021</v>
      </c>
      <c r="B11358" s="5" t="s">
        <v>7</v>
      </c>
      <c r="C11358" s="5" t="s">
        <v>12681</v>
      </c>
      <c r="D11358" s="5" t="s">
        <v>19540</v>
      </c>
      <c r="E11358" s="1">
        <v>3475</v>
      </c>
      <c r="F11358" s="1">
        <v>1812005</v>
      </c>
      <c r="G11358" s="1" t="s">
        <v>19541</v>
      </c>
      <c r="H11358" s="1" t="s">
        <v>12</v>
      </c>
    </row>
    <row r="11359" spans="1:8" hidden="1" x14ac:dyDescent="0.3">
      <c r="A11359">
        <v>2021</v>
      </c>
      <c r="B11359" s="5" t="s">
        <v>7</v>
      </c>
      <c r="C11359" s="5" t="s">
        <v>12681</v>
      </c>
      <c r="D11359" s="5" t="s">
        <v>19542</v>
      </c>
      <c r="E11359" s="1">
        <v>3476</v>
      </c>
      <c r="F11359" s="1">
        <v>1294374</v>
      </c>
      <c r="G11359" s="1" t="s">
        <v>19543</v>
      </c>
      <c r="H11359" s="1" t="s">
        <v>12</v>
      </c>
    </row>
    <row r="11360" spans="1:8" hidden="1" x14ac:dyDescent="0.3">
      <c r="A11360">
        <v>2021</v>
      </c>
      <c r="B11360" s="5" t="s">
        <v>7</v>
      </c>
      <c r="C11360" s="5" t="s">
        <v>12681</v>
      </c>
      <c r="D11360" s="5" t="s">
        <v>19544</v>
      </c>
      <c r="E11360" s="1">
        <v>3477</v>
      </c>
      <c r="F11360" s="1">
        <v>2976823</v>
      </c>
      <c r="G11360" s="1" t="s">
        <v>19545</v>
      </c>
      <c r="H11360" s="1" t="s">
        <v>12</v>
      </c>
    </row>
    <row r="11361" spans="1:8" hidden="1" x14ac:dyDescent="0.3">
      <c r="A11361">
        <v>2021</v>
      </c>
      <c r="B11361" s="5" t="s">
        <v>7</v>
      </c>
      <c r="C11361" s="5" t="s">
        <v>16276</v>
      </c>
      <c r="D11361" s="5" t="s">
        <v>19546</v>
      </c>
      <c r="E11361" s="1">
        <v>3478</v>
      </c>
      <c r="F11361" s="1">
        <v>28991494</v>
      </c>
      <c r="G11361" s="1" t="s">
        <v>19547</v>
      </c>
      <c r="H11361" s="1" t="s">
        <v>12</v>
      </c>
    </row>
    <row r="11362" spans="1:8" hidden="1" x14ac:dyDescent="0.3">
      <c r="A11362">
        <v>2021</v>
      </c>
      <c r="B11362" s="5" t="s">
        <v>7</v>
      </c>
      <c r="C11362" s="5" t="s">
        <v>12648</v>
      </c>
      <c r="D11362" s="5" t="s">
        <v>19548</v>
      </c>
      <c r="E11362" s="1">
        <v>3479</v>
      </c>
      <c r="F11362" s="1">
        <v>1812005</v>
      </c>
      <c r="G11362" s="1" t="s">
        <v>19549</v>
      </c>
      <c r="H11362" s="1" t="s">
        <v>12</v>
      </c>
    </row>
    <row r="11363" spans="1:8" hidden="1" x14ac:dyDescent="0.3">
      <c r="A11363">
        <v>2021</v>
      </c>
      <c r="B11363" s="5" t="s">
        <v>7</v>
      </c>
      <c r="C11363" s="5" t="s">
        <v>14020</v>
      </c>
      <c r="D11363" s="5" t="s">
        <v>19550</v>
      </c>
      <c r="E11363" s="1">
        <v>3480</v>
      </c>
      <c r="F11363" s="1">
        <v>5694773</v>
      </c>
      <c r="G11363" s="1" t="s">
        <v>19551</v>
      </c>
      <c r="H11363" s="1" t="s">
        <v>12</v>
      </c>
    </row>
    <row r="11364" spans="1:8" hidden="1" x14ac:dyDescent="0.3">
      <c r="A11364">
        <v>2021</v>
      </c>
      <c r="B11364" s="5" t="s">
        <v>7</v>
      </c>
      <c r="C11364" s="5" t="s">
        <v>16207</v>
      </c>
      <c r="D11364" s="5" t="s">
        <v>19552</v>
      </c>
      <c r="E11364" s="1">
        <v>3481</v>
      </c>
      <c r="F11364" s="1">
        <v>14496160</v>
      </c>
      <c r="G11364" s="1" t="s">
        <v>19553</v>
      </c>
      <c r="H11364" s="1" t="s">
        <v>12</v>
      </c>
    </row>
    <row r="11365" spans="1:8" hidden="1" x14ac:dyDescent="0.3">
      <c r="A11365">
        <v>2021</v>
      </c>
      <c r="B11365" s="5" t="s">
        <v>7</v>
      </c>
      <c r="C11365" s="5" t="s">
        <v>13384</v>
      </c>
      <c r="D11365" s="5" t="s">
        <v>19554</v>
      </c>
      <c r="E11365" s="1">
        <v>3482</v>
      </c>
      <c r="F11365" s="1">
        <v>18637566</v>
      </c>
      <c r="G11365" s="1" t="s">
        <v>19555</v>
      </c>
      <c r="H11365" s="1" t="s">
        <v>12</v>
      </c>
    </row>
    <row r="11366" spans="1:8" hidden="1" x14ac:dyDescent="0.3">
      <c r="A11366">
        <v>2021</v>
      </c>
      <c r="B11366" s="5" t="s">
        <v>7</v>
      </c>
      <c r="C11366" s="5" t="s">
        <v>15490</v>
      </c>
      <c r="D11366" s="5" t="s">
        <v>19556</v>
      </c>
      <c r="E11366" s="1">
        <v>3483</v>
      </c>
      <c r="F11366" s="1">
        <v>18637566</v>
      </c>
      <c r="G11366" s="1" t="s">
        <v>19557</v>
      </c>
      <c r="H11366" s="1" t="s">
        <v>12</v>
      </c>
    </row>
    <row r="11367" spans="1:8" hidden="1" x14ac:dyDescent="0.3">
      <c r="A11367">
        <v>2021</v>
      </c>
      <c r="B11367" s="5" t="s">
        <v>7</v>
      </c>
      <c r="C11367" s="5" t="s">
        <v>13678</v>
      </c>
      <c r="D11367" s="5" t="s">
        <v>19558</v>
      </c>
      <c r="E11367" s="1">
        <v>3485</v>
      </c>
      <c r="F11367" s="1">
        <v>13978173</v>
      </c>
      <c r="G11367" s="1" t="s">
        <v>19559</v>
      </c>
      <c r="H11367" s="1" t="s">
        <v>12</v>
      </c>
    </row>
    <row r="11368" spans="1:8" hidden="1" x14ac:dyDescent="0.3">
      <c r="A11368">
        <v>2021</v>
      </c>
      <c r="B11368" s="5" t="s">
        <v>7</v>
      </c>
      <c r="C11368" s="5" t="s">
        <v>14456</v>
      </c>
      <c r="D11368" s="5" t="s">
        <v>19560</v>
      </c>
      <c r="E11368" s="1">
        <v>3486</v>
      </c>
      <c r="F11368" s="1">
        <v>16307694</v>
      </c>
      <c r="G11368" s="1" t="s">
        <v>19561</v>
      </c>
      <c r="H11368" s="1" t="s">
        <v>12</v>
      </c>
    </row>
    <row r="11369" spans="1:8" hidden="1" x14ac:dyDescent="0.3">
      <c r="A11369">
        <v>2021</v>
      </c>
      <c r="B11369" s="5" t="s">
        <v>7</v>
      </c>
      <c r="C11369" s="5" t="s">
        <v>14456</v>
      </c>
      <c r="D11369" s="5" t="s">
        <v>19562</v>
      </c>
      <c r="E11369" s="1">
        <v>3487</v>
      </c>
      <c r="F11369" s="1">
        <v>16307694</v>
      </c>
      <c r="G11369" s="1" t="s">
        <v>19563</v>
      </c>
      <c r="H11369" s="1" t="s">
        <v>12</v>
      </c>
    </row>
    <row r="11370" spans="1:8" hidden="1" x14ac:dyDescent="0.3">
      <c r="A11370">
        <v>2021</v>
      </c>
      <c r="B11370" s="5" t="s">
        <v>7</v>
      </c>
      <c r="C11370" s="5" t="s">
        <v>19564</v>
      </c>
      <c r="D11370" s="5" t="s">
        <v>19565</v>
      </c>
      <c r="E11370" s="1">
        <v>3488</v>
      </c>
      <c r="F11370" s="1">
        <v>20287539</v>
      </c>
      <c r="G11370" s="1" t="s">
        <v>19566</v>
      </c>
      <c r="H11370" s="1" t="s">
        <v>12</v>
      </c>
    </row>
    <row r="11371" spans="1:8" hidden="1" x14ac:dyDescent="0.3">
      <c r="A11371">
        <v>2021</v>
      </c>
      <c r="B11371" s="5" t="s">
        <v>7</v>
      </c>
      <c r="C11371" s="5" t="s">
        <v>19567</v>
      </c>
      <c r="D11371" s="5" t="s">
        <v>19568</v>
      </c>
      <c r="E11371" s="1">
        <v>3489</v>
      </c>
      <c r="F11371" s="1">
        <v>10871679</v>
      </c>
      <c r="G11371" s="1" t="s">
        <v>19569</v>
      </c>
      <c r="H11371" s="1" t="s">
        <v>12</v>
      </c>
    </row>
    <row r="11372" spans="1:8" hidden="1" x14ac:dyDescent="0.3">
      <c r="A11372">
        <v>2021</v>
      </c>
      <c r="B11372" s="5" t="s">
        <v>7</v>
      </c>
      <c r="C11372" s="5" t="s">
        <v>19457</v>
      </c>
      <c r="D11372" s="5" t="s">
        <v>19570</v>
      </c>
      <c r="E11372" s="1">
        <v>3490</v>
      </c>
      <c r="F11372" s="1">
        <v>6988911</v>
      </c>
      <c r="G11372" s="1" t="s">
        <v>19571</v>
      </c>
      <c r="H11372" s="1" t="s">
        <v>12</v>
      </c>
    </row>
    <row r="11373" spans="1:8" hidden="1" x14ac:dyDescent="0.3">
      <c r="A11373">
        <v>2021</v>
      </c>
      <c r="B11373" s="5" t="s">
        <v>7</v>
      </c>
      <c r="C11373" s="5" t="s">
        <v>13331</v>
      </c>
      <c r="D11373" s="5" t="s">
        <v>19572</v>
      </c>
      <c r="E11373" s="1">
        <v>3491</v>
      </c>
      <c r="F11373" s="1">
        <v>8930469</v>
      </c>
      <c r="G11373" s="1" t="s">
        <v>19573</v>
      </c>
      <c r="H11373" s="1" t="s">
        <v>12</v>
      </c>
    </row>
    <row r="11374" spans="1:8" hidden="1" x14ac:dyDescent="0.3">
      <c r="A11374">
        <v>2021</v>
      </c>
      <c r="B11374" s="5" t="s">
        <v>7</v>
      </c>
      <c r="C11374" s="5" t="s">
        <v>16269</v>
      </c>
      <c r="D11374" s="5" t="s">
        <v>19574</v>
      </c>
      <c r="E11374" s="1">
        <v>3493</v>
      </c>
      <c r="F11374" s="1">
        <v>28991494</v>
      </c>
      <c r="G11374" s="1" t="s">
        <v>19575</v>
      </c>
      <c r="H11374" s="1" t="s">
        <v>12</v>
      </c>
    </row>
    <row r="11375" spans="1:8" hidden="1" x14ac:dyDescent="0.3">
      <c r="A11375">
        <v>2021</v>
      </c>
      <c r="B11375" s="5" t="s">
        <v>7</v>
      </c>
      <c r="C11375" s="5" t="s">
        <v>16269</v>
      </c>
      <c r="D11375" s="5" t="s">
        <v>19576</v>
      </c>
      <c r="E11375" s="1">
        <v>3494</v>
      </c>
      <c r="F11375" s="1">
        <v>28991494</v>
      </c>
      <c r="G11375" s="1" t="s">
        <v>19577</v>
      </c>
      <c r="H11375" s="1" t="s">
        <v>12</v>
      </c>
    </row>
    <row r="11376" spans="1:8" hidden="1" x14ac:dyDescent="0.3">
      <c r="A11376">
        <v>2021</v>
      </c>
      <c r="B11376" s="5" t="s">
        <v>7</v>
      </c>
      <c r="C11376" s="5" t="s">
        <v>14459</v>
      </c>
      <c r="D11376" s="5" t="s">
        <v>19578</v>
      </c>
      <c r="E11376" s="1">
        <v>3495</v>
      </c>
      <c r="F11376" s="1">
        <v>18637566</v>
      </c>
      <c r="G11376" s="1" t="s">
        <v>19579</v>
      </c>
      <c r="H11376" s="1" t="s">
        <v>12</v>
      </c>
    </row>
    <row r="11377" spans="1:8" hidden="1" x14ac:dyDescent="0.3">
      <c r="A11377">
        <v>2021</v>
      </c>
      <c r="B11377" s="5" t="s">
        <v>7</v>
      </c>
      <c r="C11377" s="5" t="s">
        <v>12648</v>
      </c>
      <c r="D11377" s="5" t="s">
        <v>19580</v>
      </c>
      <c r="E11377" s="1">
        <v>3496</v>
      </c>
      <c r="F11377" s="1">
        <v>12684035</v>
      </c>
      <c r="G11377" s="1" t="s">
        <v>19581</v>
      </c>
      <c r="H11377" s="1" t="s">
        <v>12</v>
      </c>
    </row>
    <row r="11378" spans="1:8" hidden="1" x14ac:dyDescent="0.3">
      <c r="A11378">
        <v>2021</v>
      </c>
      <c r="B11378" s="5" t="s">
        <v>7</v>
      </c>
      <c r="C11378" s="5" t="s">
        <v>16256</v>
      </c>
      <c r="D11378" s="5" t="s">
        <v>19582</v>
      </c>
      <c r="E11378" s="1">
        <v>3497</v>
      </c>
      <c r="F11378" s="1">
        <v>84074424</v>
      </c>
      <c r="G11378" s="1" t="s">
        <v>19583</v>
      </c>
      <c r="H11378" s="1" t="s">
        <v>12</v>
      </c>
    </row>
    <row r="11379" spans="1:8" hidden="1" x14ac:dyDescent="0.3">
      <c r="A11379">
        <v>2021</v>
      </c>
      <c r="B11379" s="5" t="s">
        <v>7</v>
      </c>
      <c r="C11379" s="5" t="s">
        <v>13789</v>
      </c>
      <c r="D11379" s="5" t="s">
        <v>19584</v>
      </c>
      <c r="E11379" s="1">
        <v>3498</v>
      </c>
      <c r="F11379" s="1">
        <v>17084319</v>
      </c>
      <c r="G11379" s="1" t="s">
        <v>19585</v>
      </c>
      <c r="H11379" s="1" t="s">
        <v>12</v>
      </c>
    </row>
    <row r="11380" spans="1:8" hidden="1" x14ac:dyDescent="0.3">
      <c r="A11380">
        <v>2021</v>
      </c>
      <c r="B11380" s="5" t="s">
        <v>7</v>
      </c>
      <c r="C11380" s="5" t="s">
        <v>13643</v>
      </c>
      <c r="D11380" s="5" t="s">
        <v>19586</v>
      </c>
      <c r="E11380" s="1">
        <v>3499</v>
      </c>
      <c r="F11380" s="1">
        <v>16307694</v>
      </c>
      <c r="G11380" s="1" t="s">
        <v>19587</v>
      </c>
      <c r="H11380" s="1" t="s">
        <v>12</v>
      </c>
    </row>
    <row r="11381" spans="1:8" hidden="1" x14ac:dyDescent="0.3">
      <c r="A11381">
        <v>2021</v>
      </c>
      <c r="B11381" s="5" t="s">
        <v>7</v>
      </c>
      <c r="C11381" s="5" t="s">
        <v>13897</v>
      </c>
      <c r="D11381" s="5" t="s">
        <v>19588</v>
      </c>
      <c r="E11381" s="1">
        <v>3500</v>
      </c>
      <c r="F11381" s="1">
        <v>22779092</v>
      </c>
      <c r="G11381" s="1" t="s">
        <v>19589</v>
      </c>
      <c r="H11381" s="1" t="s">
        <v>12</v>
      </c>
    </row>
    <row r="11382" spans="1:8" hidden="1" x14ac:dyDescent="0.3">
      <c r="A11382">
        <v>2021</v>
      </c>
      <c r="B11382" s="5" t="s">
        <v>7</v>
      </c>
      <c r="C11382" s="5" t="s">
        <v>19590</v>
      </c>
      <c r="D11382" s="5" t="s">
        <v>19591</v>
      </c>
      <c r="E11382" s="1">
        <v>3501</v>
      </c>
      <c r="F11382" s="1">
        <v>58889047</v>
      </c>
      <c r="G11382" s="1" t="s">
        <v>19592</v>
      </c>
      <c r="H11382" s="1" t="s">
        <v>12</v>
      </c>
    </row>
    <row r="11383" spans="1:8" hidden="1" x14ac:dyDescent="0.3">
      <c r="A11383">
        <v>2021</v>
      </c>
      <c r="B11383" s="5" t="s">
        <v>7</v>
      </c>
      <c r="C11383" s="5" t="s">
        <v>19593</v>
      </c>
      <c r="D11383" s="5" t="s">
        <v>19594</v>
      </c>
      <c r="E11383" s="1">
        <v>3502</v>
      </c>
      <c r="F11383" s="1">
        <v>10871679</v>
      </c>
      <c r="G11383" s="1" t="s">
        <v>19595</v>
      </c>
      <c r="H11383" s="1" t="s">
        <v>12</v>
      </c>
    </row>
    <row r="11384" spans="1:8" hidden="1" x14ac:dyDescent="0.3">
      <c r="A11384">
        <v>2021</v>
      </c>
      <c r="B11384" s="5" t="s">
        <v>7</v>
      </c>
      <c r="C11384" s="5" t="s">
        <v>13077</v>
      </c>
      <c r="D11384" s="5" t="s">
        <v>19596</v>
      </c>
      <c r="E11384" s="1">
        <v>3503</v>
      </c>
      <c r="F11384" s="1">
        <v>16307694</v>
      </c>
      <c r="G11384" s="1" t="s">
        <v>19597</v>
      </c>
      <c r="H11384" s="1" t="s">
        <v>12</v>
      </c>
    </row>
    <row r="11385" spans="1:8" hidden="1" x14ac:dyDescent="0.3">
      <c r="A11385">
        <v>2021</v>
      </c>
      <c r="B11385" s="5" t="s">
        <v>7</v>
      </c>
      <c r="C11385" s="5" t="s">
        <v>13718</v>
      </c>
      <c r="D11385" s="5" t="s">
        <v>19598</v>
      </c>
      <c r="E11385" s="1">
        <v>3504</v>
      </c>
      <c r="F11385" s="1">
        <v>20287539</v>
      </c>
      <c r="G11385" s="1" t="s">
        <v>19599</v>
      </c>
      <c r="H11385" s="1" t="s">
        <v>12</v>
      </c>
    </row>
    <row r="11386" spans="1:8" hidden="1" x14ac:dyDescent="0.3">
      <c r="A11386">
        <v>2021</v>
      </c>
      <c r="B11386" s="5" t="s">
        <v>7</v>
      </c>
      <c r="C11386" s="5" t="s">
        <v>19600</v>
      </c>
      <c r="D11386" s="5" t="s">
        <v>19601</v>
      </c>
      <c r="E11386" s="1">
        <v>3505</v>
      </c>
      <c r="F11386" s="1">
        <v>3623893</v>
      </c>
      <c r="G11386" s="1" t="s">
        <v>19602</v>
      </c>
      <c r="H11386" s="1" t="s">
        <v>12</v>
      </c>
    </row>
    <row r="11387" spans="1:8" hidden="1" x14ac:dyDescent="0.3">
      <c r="A11387">
        <v>2021</v>
      </c>
      <c r="B11387" s="5" t="s">
        <v>7</v>
      </c>
      <c r="C11387" s="5" t="s">
        <v>12785</v>
      </c>
      <c r="D11387" s="5" t="s">
        <v>19603</v>
      </c>
      <c r="E11387" s="1">
        <v>3506</v>
      </c>
      <c r="F11387" s="1">
        <v>9059732</v>
      </c>
      <c r="G11387" s="1" t="s">
        <v>19604</v>
      </c>
      <c r="H11387" s="1" t="s">
        <v>12</v>
      </c>
    </row>
    <row r="11388" spans="1:8" hidden="1" x14ac:dyDescent="0.3">
      <c r="A11388">
        <v>2021</v>
      </c>
      <c r="B11388" s="5" t="s">
        <v>7</v>
      </c>
      <c r="C11388" s="5" t="s">
        <v>13417</v>
      </c>
      <c r="D11388" s="5" t="s">
        <v>19605</v>
      </c>
      <c r="E11388" s="1">
        <v>3509</v>
      </c>
      <c r="F11388" s="1">
        <v>16307694</v>
      </c>
      <c r="G11388" s="1" t="s">
        <v>19606</v>
      </c>
      <c r="H11388" s="1" t="s">
        <v>12</v>
      </c>
    </row>
    <row r="11389" spans="1:8" hidden="1" x14ac:dyDescent="0.3">
      <c r="A11389">
        <v>2021</v>
      </c>
      <c r="B11389" s="5" t="s">
        <v>7</v>
      </c>
      <c r="C11389" s="5" t="s">
        <v>19607</v>
      </c>
      <c r="D11389" s="5" t="s">
        <v>19608</v>
      </c>
      <c r="E11389" s="1">
        <v>3510</v>
      </c>
      <c r="F11389" s="1">
        <v>3883122</v>
      </c>
      <c r="G11389" s="1" t="s">
        <v>19609</v>
      </c>
      <c r="H11389" s="1" t="s">
        <v>12</v>
      </c>
    </row>
    <row r="11390" spans="1:8" hidden="1" x14ac:dyDescent="0.3">
      <c r="A11390">
        <v>2021</v>
      </c>
      <c r="B11390" s="5" t="s">
        <v>7</v>
      </c>
      <c r="C11390" s="5" t="s">
        <v>12785</v>
      </c>
      <c r="D11390" s="5" t="s">
        <v>19610</v>
      </c>
      <c r="E11390" s="1">
        <v>3511</v>
      </c>
      <c r="F11390" s="1">
        <v>20287539</v>
      </c>
      <c r="G11390" s="1" t="s">
        <v>19611</v>
      </c>
      <c r="H11390" s="1" t="s">
        <v>12</v>
      </c>
    </row>
    <row r="11391" spans="1:8" hidden="1" x14ac:dyDescent="0.3">
      <c r="A11391">
        <v>2021</v>
      </c>
      <c r="B11391" s="5" t="s">
        <v>7</v>
      </c>
      <c r="C11391" s="5" t="s">
        <v>19612</v>
      </c>
      <c r="D11391" s="5" t="s">
        <v>19613</v>
      </c>
      <c r="E11391" s="1">
        <v>3512</v>
      </c>
      <c r="F11391" s="1">
        <v>7765534</v>
      </c>
      <c r="G11391" s="1" t="s">
        <v>19614</v>
      </c>
      <c r="H11391" s="1" t="s">
        <v>12</v>
      </c>
    </row>
    <row r="11392" spans="1:8" hidden="1" x14ac:dyDescent="0.3">
      <c r="A11392">
        <v>2021</v>
      </c>
      <c r="B11392" s="5" t="s">
        <v>7</v>
      </c>
      <c r="C11392" s="5" t="s">
        <v>12681</v>
      </c>
      <c r="D11392" s="5" t="s">
        <v>19615</v>
      </c>
      <c r="E11392" s="1">
        <v>3513</v>
      </c>
      <c r="F11392" s="1">
        <v>1812005</v>
      </c>
      <c r="G11392" s="1" t="s">
        <v>19616</v>
      </c>
      <c r="H11392" s="1" t="s">
        <v>12</v>
      </c>
    </row>
    <row r="11393" spans="1:8" hidden="1" x14ac:dyDescent="0.3">
      <c r="A11393">
        <v>2021</v>
      </c>
      <c r="B11393" s="5" t="s">
        <v>7</v>
      </c>
      <c r="C11393" s="5" t="s">
        <v>19150</v>
      </c>
      <c r="D11393" s="5" t="s">
        <v>19617</v>
      </c>
      <c r="E11393" s="1">
        <v>3514</v>
      </c>
      <c r="F11393" s="1">
        <v>4530012</v>
      </c>
      <c r="G11393" s="1" t="s">
        <v>19618</v>
      </c>
      <c r="H11393" s="1" t="s">
        <v>12</v>
      </c>
    </row>
    <row r="11394" spans="1:8" hidden="1" x14ac:dyDescent="0.3">
      <c r="A11394">
        <v>2021</v>
      </c>
      <c r="B11394" s="5" t="s">
        <v>7</v>
      </c>
      <c r="C11394" s="5" t="s">
        <v>19619</v>
      </c>
      <c r="D11394" s="5" t="s">
        <v>19620</v>
      </c>
      <c r="E11394" s="1">
        <v>3516</v>
      </c>
      <c r="F11394" s="1">
        <v>91469477.069999993</v>
      </c>
      <c r="G11394" s="1" t="s">
        <v>19621</v>
      </c>
      <c r="H11394" s="15" t="s">
        <v>4</v>
      </c>
    </row>
    <row r="11395" spans="1:8" hidden="1" x14ac:dyDescent="0.3">
      <c r="A11395">
        <v>2021</v>
      </c>
      <c r="B11395" s="5" t="s">
        <v>7</v>
      </c>
      <c r="C11395" s="5" t="s">
        <v>19622</v>
      </c>
      <c r="D11395" s="5" t="s">
        <v>19623</v>
      </c>
      <c r="E11395" s="1">
        <v>3517</v>
      </c>
      <c r="F11395" s="1">
        <v>57098100</v>
      </c>
      <c r="G11395" s="1" t="s">
        <v>19624</v>
      </c>
      <c r="H11395" s="1" t="s">
        <v>12</v>
      </c>
    </row>
    <row r="11396" spans="1:8" hidden="1" x14ac:dyDescent="0.3">
      <c r="A11396">
        <v>2021</v>
      </c>
      <c r="B11396" s="5" t="s">
        <v>7</v>
      </c>
      <c r="C11396" s="5" t="s">
        <v>17525</v>
      </c>
      <c r="D11396" s="5" t="s">
        <v>19625</v>
      </c>
      <c r="E11396" s="1">
        <v>3520</v>
      </c>
      <c r="F11396" s="1">
        <v>3235935</v>
      </c>
      <c r="G11396" s="1" t="s">
        <v>19626</v>
      </c>
      <c r="H11396" s="1" t="s">
        <v>12</v>
      </c>
    </row>
    <row r="11397" spans="1:8" hidden="1" x14ac:dyDescent="0.3">
      <c r="A11397">
        <v>2021</v>
      </c>
      <c r="B11397" s="5" t="s">
        <v>7</v>
      </c>
      <c r="C11397" s="5" t="s">
        <v>13169</v>
      </c>
      <c r="D11397" s="5" t="s">
        <v>19627</v>
      </c>
      <c r="E11397" s="1">
        <v>3521</v>
      </c>
      <c r="F11397" s="1">
        <v>26920673</v>
      </c>
      <c r="G11397" s="1" t="s">
        <v>19628</v>
      </c>
      <c r="H11397" s="1" t="s">
        <v>12</v>
      </c>
    </row>
    <row r="11398" spans="1:8" hidden="1" x14ac:dyDescent="0.3">
      <c r="A11398">
        <v>2021</v>
      </c>
      <c r="B11398" s="5" t="s">
        <v>7</v>
      </c>
      <c r="C11398" s="5" t="s">
        <v>12909</v>
      </c>
      <c r="D11398" s="5" t="s">
        <v>19629</v>
      </c>
      <c r="E11398" s="1">
        <v>3522</v>
      </c>
      <c r="F11398" s="1">
        <v>18281257</v>
      </c>
      <c r="G11398" s="1" t="s">
        <v>19630</v>
      </c>
      <c r="H11398" s="1" t="s">
        <v>12</v>
      </c>
    </row>
    <row r="11399" spans="1:8" hidden="1" x14ac:dyDescent="0.3">
      <c r="A11399">
        <v>2021</v>
      </c>
      <c r="B11399" s="5" t="s">
        <v>7</v>
      </c>
      <c r="C11399" s="5" t="s">
        <v>19631</v>
      </c>
      <c r="D11399" s="5" t="s">
        <v>19632</v>
      </c>
      <c r="E11399" s="1">
        <v>3523</v>
      </c>
      <c r="F11399" s="1">
        <v>127283526</v>
      </c>
      <c r="G11399" s="1" t="s">
        <v>19633</v>
      </c>
      <c r="H11399" s="1" t="s">
        <v>4</v>
      </c>
    </row>
    <row r="11400" spans="1:8" hidden="1" x14ac:dyDescent="0.3">
      <c r="A11400">
        <v>2021</v>
      </c>
      <c r="B11400" s="5" t="s">
        <v>7</v>
      </c>
      <c r="C11400" s="5" t="s">
        <v>19634</v>
      </c>
      <c r="D11400" s="5" t="s">
        <v>19635</v>
      </c>
      <c r="E11400" s="1">
        <v>3524</v>
      </c>
      <c r="F11400" s="1">
        <v>15424809</v>
      </c>
      <c r="G11400" s="1" t="s">
        <v>19636</v>
      </c>
      <c r="H11400" s="15" t="s">
        <v>4</v>
      </c>
    </row>
    <row r="11401" spans="1:8" hidden="1" x14ac:dyDescent="0.3">
      <c r="A11401">
        <v>2021</v>
      </c>
      <c r="B11401" s="5" t="s">
        <v>7</v>
      </c>
      <c r="C11401" s="5" t="s">
        <v>19637</v>
      </c>
      <c r="D11401" s="5" t="s">
        <v>19638</v>
      </c>
      <c r="E11401" s="1">
        <v>3525</v>
      </c>
      <c r="F11401" s="1">
        <v>124215846</v>
      </c>
      <c r="G11401" s="1" t="s">
        <v>19639</v>
      </c>
      <c r="H11401" s="1" t="s">
        <v>4</v>
      </c>
    </row>
    <row r="11402" spans="1:8" hidden="1" x14ac:dyDescent="0.3">
      <c r="A11402">
        <v>2021</v>
      </c>
      <c r="B11402" s="5" t="s">
        <v>7</v>
      </c>
      <c r="C11402" s="5" t="s">
        <v>12609</v>
      </c>
      <c r="D11402" s="5" t="s">
        <v>19640</v>
      </c>
      <c r="E11402" s="1">
        <v>3674</v>
      </c>
      <c r="F11402" s="1">
        <v>77795772</v>
      </c>
      <c r="G11402" s="1" t="s">
        <v>19641</v>
      </c>
      <c r="H11402" s="1" t="s">
        <v>12</v>
      </c>
    </row>
    <row r="11403" spans="1:8" hidden="1" x14ac:dyDescent="0.3">
      <c r="A11403">
        <v>2021</v>
      </c>
      <c r="B11403" s="5" t="s">
        <v>7</v>
      </c>
      <c r="C11403" s="5" t="s">
        <v>19642</v>
      </c>
      <c r="D11403" s="5" t="s">
        <v>19643</v>
      </c>
      <c r="E11403" s="1">
        <v>3689</v>
      </c>
      <c r="F11403" s="1">
        <v>90184104</v>
      </c>
      <c r="G11403" s="1" t="s">
        <v>12285</v>
      </c>
      <c r="H11403" s="1" t="s">
        <v>4</v>
      </c>
    </row>
    <row r="11404" spans="1:8" hidden="1" x14ac:dyDescent="0.3">
      <c r="A11404">
        <v>2021</v>
      </c>
      <c r="B11404" s="5" t="s">
        <v>7</v>
      </c>
      <c r="C11404" s="5" t="s">
        <v>13417</v>
      </c>
      <c r="D11404" s="5" t="s">
        <v>19644</v>
      </c>
      <c r="E11404" s="1">
        <v>3526</v>
      </c>
      <c r="F11404" s="1">
        <v>32615388</v>
      </c>
      <c r="G11404" s="1" t="s">
        <v>19645</v>
      </c>
      <c r="H11404" s="1" t="s">
        <v>12</v>
      </c>
    </row>
    <row r="11405" spans="1:8" hidden="1" x14ac:dyDescent="0.3">
      <c r="A11405">
        <v>2021</v>
      </c>
      <c r="B11405" s="5" t="s">
        <v>7</v>
      </c>
      <c r="C11405" s="5" t="s">
        <v>13618</v>
      </c>
      <c r="D11405" s="5" t="s">
        <v>19646</v>
      </c>
      <c r="E11405" s="1">
        <v>3527</v>
      </c>
      <c r="F11405" s="1">
        <v>32615388</v>
      </c>
      <c r="G11405" s="1" t="s">
        <v>19647</v>
      </c>
      <c r="H11405" s="1" t="s">
        <v>12</v>
      </c>
    </row>
    <row r="11406" spans="1:8" hidden="1" x14ac:dyDescent="0.3">
      <c r="A11406">
        <v>2021</v>
      </c>
      <c r="B11406" s="5" t="s">
        <v>7</v>
      </c>
      <c r="C11406" s="5" t="s">
        <v>13856</v>
      </c>
      <c r="D11406" s="5" t="s">
        <v>19648</v>
      </c>
      <c r="E11406" s="1">
        <v>3528</v>
      </c>
      <c r="F11406" s="1">
        <v>10871679</v>
      </c>
      <c r="G11406" s="1" t="s">
        <v>19649</v>
      </c>
      <c r="H11406" s="1" t="s">
        <v>12</v>
      </c>
    </row>
    <row r="11407" spans="1:8" hidden="1" x14ac:dyDescent="0.3">
      <c r="A11407">
        <v>2021</v>
      </c>
      <c r="B11407" s="5" t="s">
        <v>7</v>
      </c>
      <c r="C11407" s="5" t="s">
        <v>12107</v>
      </c>
      <c r="D11407" s="5" t="s">
        <v>19650</v>
      </c>
      <c r="E11407" s="1">
        <v>3529</v>
      </c>
      <c r="F11407" s="1">
        <v>32615388</v>
      </c>
      <c r="G11407" s="1" t="s">
        <v>19651</v>
      </c>
      <c r="H11407" s="1" t="s">
        <v>12</v>
      </c>
    </row>
    <row r="11408" spans="1:8" hidden="1" x14ac:dyDescent="0.3">
      <c r="A11408">
        <v>2021</v>
      </c>
      <c r="B11408" s="5" t="s">
        <v>7</v>
      </c>
      <c r="C11408" s="5" t="s">
        <v>13417</v>
      </c>
      <c r="D11408" s="5" t="s">
        <v>19652</v>
      </c>
      <c r="E11408" s="1">
        <v>3530</v>
      </c>
      <c r="F11408" s="1">
        <v>32615388</v>
      </c>
      <c r="G11408" s="1" t="s">
        <v>19653</v>
      </c>
      <c r="H11408" s="1" t="s">
        <v>12</v>
      </c>
    </row>
    <row r="11409" spans="1:8" hidden="1" x14ac:dyDescent="0.3">
      <c r="A11409">
        <v>2021</v>
      </c>
      <c r="B11409" s="5" t="s">
        <v>7</v>
      </c>
      <c r="C11409" s="5" t="s">
        <v>12107</v>
      </c>
      <c r="D11409" s="5" t="s">
        <v>19654</v>
      </c>
      <c r="E11409" s="1">
        <v>3531</v>
      </c>
      <c r="F11409" s="1">
        <v>16307694</v>
      </c>
      <c r="G11409" s="1" t="s">
        <v>19655</v>
      </c>
      <c r="H11409" s="1" t="s">
        <v>12</v>
      </c>
    </row>
    <row r="11410" spans="1:8" hidden="1" x14ac:dyDescent="0.3">
      <c r="A11410">
        <v>2021</v>
      </c>
      <c r="B11410" s="5" t="s">
        <v>7</v>
      </c>
      <c r="C11410" s="5" t="s">
        <v>12107</v>
      </c>
      <c r="D11410" s="5" t="s">
        <v>19656</v>
      </c>
      <c r="E11410" s="1">
        <v>3532</v>
      </c>
      <c r="F11410" s="1">
        <v>21743592</v>
      </c>
      <c r="G11410" s="1" t="s">
        <v>19657</v>
      </c>
      <c r="H11410" s="1" t="s">
        <v>12</v>
      </c>
    </row>
    <row r="11411" spans="1:8" hidden="1" x14ac:dyDescent="0.3">
      <c r="A11411">
        <v>2021</v>
      </c>
      <c r="B11411" s="5" t="s">
        <v>7</v>
      </c>
      <c r="C11411" s="5" t="s">
        <v>13417</v>
      </c>
      <c r="D11411" s="5" t="s">
        <v>19658</v>
      </c>
      <c r="E11411" s="1">
        <v>3533</v>
      </c>
      <c r="F11411" s="1">
        <v>32615388</v>
      </c>
      <c r="G11411" s="1" t="s">
        <v>19659</v>
      </c>
      <c r="H11411" s="1" t="s">
        <v>12</v>
      </c>
    </row>
    <row r="11412" spans="1:8" hidden="1" x14ac:dyDescent="0.3">
      <c r="A11412">
        <v>2021</v>
      </c>
      <c r="B11412" s="5" t="s">
        <v>7</v>
      </c>
      <c r="C11412" s="5" t="s">
        <v>12107</v>
      </c>
      <c r="D11412" s="5" t="s">
        <v>19660</v>
      </c>
      <c r="E11412" s="1">
        <v>3534</v>
      </c>
      <c r="F11412" s="1">
        <v>32615388</v>
      </c>
      <c r="G11412" s="1" t="s">
        <v>19661</v>
      </c>
      <c r="H11412" s="1" t="s">
        <v>12</v>
      </c>
    </row>
    <row r="11413" spans="1:8" hidden="1" x14ac:dyDescent="0.3">
      <c r="A11413">
        <v>2021</v>
      </c>
      <c r="B11413" s="5" t="s">
        <v>7</v>
      </c>
      <c r="C11413" s="5" t="s">
        <v>13856</v>
      </c>
      <c r="D11413" s="5" t="s">
        <v>19662</v>
      </c>
      <c r="E11413" s="1">
        <v>3535</v>
      </c>
      <c r="F11413" s="1">
        <v>10871679</v>
      </c>
      <c r="G11413" s="1" t="s">
        <v>19663</v>
      </c>
      <c r="H11413" s="1" t="s">
        <v>12</v>
      </c>
    </row>
    <row r="11414" spans="1:8" hidden="1" x14ac:dyDescent="0.3">
      <c r="A11414">
        <v>2021</v>
      </c>
      <c r="B11414" s="5" t="s">
        <v>7</v>
      </c>
      <c r="C11414" s="5" t="s">
        <v>13417</v>
      </c>
      <c r="D11414" s="5" t="s">
        <v>19664</v>
      </c>
      <c r="E11414" s="1">
        <v>3536</v>
      </c>
      <c r="F11414" s="1">
        <v>32615388</v>
      </c>
      <c r="G11414" s="1" t="s">
        <v>19665</v>
      </c>
      <c r="H11414" s="1" t="s">
        <v>12</v>
      </c>
    </row>
    <row r="11415" spans="1:8" hidden="1" x14ac:dyDescent="0.3">
      <c r="A11415">
        <v>2021</v>
      </c>
      <c r="B11415" s="5" t="s">
        <v>7</v>
      </c>
      <c r="C11415" s="5" t="s">
        <v>12107</v>
      </c>
      <c r="D11415" s="5" t="s">
        <v>19666</v>
      </c>
      <c r="E11415" s="1">
        <v>3537</v>
      </c>
      <c r="F11415" s="1">
        <v>32615388</v>
      </c>
      <c r="G11415" s="1" t="s">
        <v>19667</v>
      </c>
      <c r="H11415" s="1" t="s">
        <v>12</v>
      </c>
    </row>
    <row r="11416" spans="1:8" hidden="1" x14ac:dyDescent="0.3">
      <c r="A11416">
        <v>2021</v>
      </c>
      <c r="B11416" s="5" t="s">
        <v>7</v>
      </c>
      <c r="C11416" s="5" t="s">
        <v>13794</v>
      </c>
      <c r="D11416" s="5" t="s">
        <v>19668</v>
      </c>
      <c r="E11416" s="1">
        <v>3538</v>
      </c>
      <c r="F11416" s="1">
        <v>32615388</v>
      </c>
      <c r="G11416" s="1" t="s">
        <v>19669</v>
      </c>
      <c r="H11416" s="1" t="s">
        <v>12</v>
      </c>
    </row>
    <row r="11417" spans="1:8" hidden="1" x14ac:dyDescent="0.3">
      <c r="A11417">
        <v>2021</v>
      </c>
      <c r="B11417" s="5" t="s">
        <v>7</v>
      </c>
      <c r="C11417" s="5" t="s">
        <v>12107</v>
      </c>
      <c r="D11417" s="5" t="s">
        <v>19670</v>
      </c>
      <c r="E11417" s="1">
        <v>3539</v>
      </c>
      <c r="F11417" s="1">
        <v>32615388</v>
      </c>
      <c r="G11417" s="1" t="s">
        <v>19671</v>
      </c>
      <c r="H11417" s="1" t="s">
        <v>12</v>
      </c>
    </row>
    <row r="11418" spans="1:8" hidden="1" x14ac:dyDescent="0.3">
      <c r="A11418">
        <v>2021</v>
      </c>
      <c r="B11418" s="5" t="s">
        <v>7</v>
      </c>
      <c r="C11418" s="5" t="s">
        <v>12107</v>
      </c>
      <c r="D11418" s="5" t="s">
        <v>19672</v>
      </c>
      <c r="E11418" s="1">
        <v>3540</v>
      </c>
      <c r="F11418" s="1">
        <v>32615388</v>
      </c>
      <c r="G11418" s="1" t="s">
        <v>19673</v>
      </c>
      <c r="H11418" s="1" t="s">
        <v>12</v>
      </c>
    </row>
    <row r="11419" spans="1:8" hidden="1" x14ac:dyDescent="0.3">
      <c r="A11419">
        <v>2021</v>
      </c>
      <c r="B11419" s="5" t="s">
        <v>7</v>
      </c>
      <c r="C11419" s="5" t="s">
        <v>12107</v>
      </c>
      <c r="D11419" s="5" t="s">
        <v>19674</v>
      </c>
      <c r="E11419" s="1">
        <v>3541</v>
      </c>
      <c r="F11419" s="1">
        <v>16307694</v>
      </c>
      <c r="G11419" s="1" t="s">
        <v>19675</v>
      </c>
      <c r="H11419" s="1" t="s">
        <v>12</v>
      </c>
    </row>
    <row r="11420" spans="1:8" hidden="1" x14ac:dyDescent="0.3">
      <c r="A11420">
        <v>2021</v>
      </c>
      <c r="B11420" s="5" t="s">
        <v>7</v>
      </c>
      <c r="C11420" s="5" t="s">
        <v>13169</v>
      </c>
      <c r="D11420" s="5" t="s">
        <v>19676</v>
      </c>
      <c r="E11420" s="1">
        <v>3542</v>
      </c>
      <c r="F11420" s="1">
        <v>22779031</v>
      </c>
      <c r="G11420" s="1" t="s">
        <v>19677</v>
      </c>
      <c r="H11420" s="1" t="s">
        <v>12</v>
      </c>
    </row>
    <row r="11421" spans="1:8" hidden="1" x14ac:dyDescent="0.3">
      <c r="A11421">
        <v>2021</v>
      </c>
      <c r="B11421" s="5" t="s">
        <v>7</v>
      </c>
      <c r="C11421" s="5" t="s">
        <v>13077</v>
      </c>
      <c r="D11421" s="5" t="s">
        <v>19678</v>
      </c>
      <c r="E11421" s="1">
        <v>3543</v>
      </c>
      <c r="F11421" s="1">
        <v>32615388</v>
      </c>
      <c r="G11421" s="1" t="s">
        <v>19679</v>
      </c>
      <c r="H11421" s="1" t="s">
        <v>12</v>
      </c>
    </row>
    <row r="11422" spans="1:8" hidden="1" x14ac:dyDescent="0.3">
      <c r="A11422">
        <v>2021</v>
      </c>
      <c r="B11422" s="5" t="s">
        <v>7</v>
      </c>
      <c r="C11422" s="5" t="s">
        <v>13169</v>
      </c>
      <c r="D11422" s="5" t="s">
        <v>19680</v>
      </c>
      <c r="E11422" s="1">
        <v>3544</v>
      </c>
      <c r="F11422" s="1">
        <v>24849852</v>
      </c>
      <c r="G11422" s="1" t="s">
        <v>19681</v>
      </c>
      <c r="H11422" s="1" t="s">
        <v>12</v>
      </c>
    </row>
    <row r="11423" spans="1:8" hidden="1" x14ac:dyDescent="0.3">
      <c r="A11423">
        <v>2021</v>
      </c>
      <c r="B11423" s="5" t="s">
        <v>7</v>
      </c>
      <c r="C11423" s="5" t="s">
        <v>13417</v>
      </c>
      <c r="D11423" s="5" t="s">
        <v>19682</v>
      </c>
      <c r="E11423" s="1">
        <v>3545</v>
      </c>
      <c r="F11423" s="1">
        <v>32615388</v>
      </c>
      <c r="G11423" s="1" t="s">
        <v>19683</v>
      </c>
      <c r="H11423" s="1" t="s">
        <v>12</v>
      </c>
    </row>
    <row r="11424" spans="1:8" hidden="1" x14ac:dyDescent="0.3">
      <c r="A11424">
        <v>2021</v>
      </c>
      <c r="B11424" s="5" t="s">
        <v>7</v>
      </c>
      <c r="C11424" s="5" t="s">
        <v>13077</v>
      </c>
      <c r="D11424" s="5" t="s">
        <v>19684</v>
      </c>
      <c r="E11424" s="1">
        <v>3546</v>
      </c>
      <c r="F11424" s="1">
        <v>32615388</v>
      </c>
      <c r="G11424" s="1" t="s">
        <v>19685</v>
      </c>
      <c r="H11424" s="1" t="s">
        <v>12</v>
      </c>
    </row>
    <row r="11425" spans="1:8" hidden="1" x14ac:dyDescent="0.3">
      <c r="A11425">
        <v>2021</v>
      </c>
      <c r="B11425" s="5" t="s">
        <v>7</v>
      </c>
      <c r="C11425" s="5" t="s">
        <v>13417</v>
      </c>
      <c r="D11425" s="5" t="s">
        <v>19686</v>
      </c>
      <c r="E11425" s="1">
        <v>3547</v>
      </c>
      <c r="F11425" s="1">
        <v>32615388</v>
      </c>
      <c r="G11425" s="1" t="s">
        <v>19687</v>
      </c>
      <c r="H11425" s="1" t="s">
        <v>12</v>
      </c>
    </row>
    <row r="11426" spans="1:8" hidden="1" x14ac:dyDescent="0.3">
      <c r="A11426">
        <v>2021</v>
      </c>
      <c r="B11426" s="5" t="s">
        <v>7</v>
      </c>
      <c r="C11426" s="5" t="s">
        <v>12107</v>
      </c>
      <c r="D11426" s="5" t="s">
        <v>19688</v>
      </c>
      <c r="E11426" s="1">
        <v>3548</v>
      </c>
      <c r="F11426" s="1">
        <v>32615388</v>
      </c>
      <c r="G11426" s="1" t="s">
        <v>19689</v>
      </c>
      <c r="H11426" s="1" t="s">
        <v>12</v>
      </c>
    </row>
    <row r="11427" spans="1:8" hidden="1" x14ac:dyDescent="0.3">
      <c r="A11427">
        <v>2021</v>
      </c>
      <c r="B11427" s="5" t="s">
        <v>7</v>
      </c>
      <c r="C11427" s="5" t="s">
        <v>12107</v>
      </c>
      <c r="D11427" s="5" t="s">
        <v>19690</v>
      </c>
      <c r="E11427" s="1">
        <v>3549</v>
      </c>
      <c r="F11427" s="1">
        <v>32615388</v>
      </c>
      <c r="G11427" s="1" t="s">
        <v>19691</v>
      </c>
      <c r="H11427" s="1" t="s">
        <v>12</v>
      </c>
    </row>
    <row r="11428" spans="1:8" hidden="1" x14ac:dyDescent="0.3">
      <c r="A11428">
        <v>2021</v>
      </c>
      <c r="B11428" s="5" t="s">
        <v>7</v>
      </c>
      <c r="C11428" s="5" t="s">
        <v>13160</v>
      </c>
      <c r="D11428" s="5" t="s">
        <v>19692</v>
      </c>
      <c r="E11428" s="1">
        <v>3550</v>
      </c>
      <c r="F11428" s="1">
        <v>21743358</v>
      </c>
      <c r="G11428" s="1" t="s">
        <v>19693</v>
      </c>
      <c r="H11428" s="1" t="s">
        <v>12</v>
      </c>
    </row>
    <row r="11429" spans="1:8" hidden="1" x14ac:dyDescent="0.3">
      <c r="A11429">
        <v>2021</v>
      </c>
      <c r="B11429" s="5" t="s">
        <v>7</v>
      </c>
      <c r="C11429" s="5" t="s">
        <v>12805</v>
      </c>
      <c r="D11429" s="5" t="s">
        <v>19694</v>
      </c>
      <c r="E11429" s="1">
        <v>3551</v>
      </c>
      <c r="F11429" s="1">
        <v>23296602</v>
      </c>
      <c r="G11429" s="1" t="s">
        <v>19695</v>
      </c>
      <c r="H11429" s="1" t="s">
        <v>12</v>
      </c>
    </row>
    <row r="11430" spans="1:8" hidden="1" x14ac:dyDescent="0.3">
      <c r="A11430">
        <v>2021</v>
      </c>
      <c r="B11430" s="5" t="s">
        <v>7</v>
      </c>
      <c r="C11430" s="5" t="s">
        <v>12805</v>
      </c>
      <c r="D11430" s="5" t="s">
        <v>19696</v>
      </c>
      <c r="E11430" s="1">
        <v>3552</v>
      </c>
      <c r="F11430" s="1">
        <v>23296602</v>
      </c>
      <c r="G11430" s="1" t="s">
        <v>19697</v>
      </c>
      <c r="H11430" s="1" t="s">
        <v>12</v>
      </c>
    </row>
    <row r="11431" spans="1:8" hidden="1" x14ac:dyDescent="0.3">
      <c r="A11431">
        <v>2021</v>
      </c>
      <c r="B11431" s="5" t="s">
        <v>7</v>
      </c>
      <c r="C11431" s="5" t="s">
        <v>13417</v>
      </c>
      <c r="D11431" s="5" t="s">
        <v>19698</v>
      </c>
      <c r="E11431" s="1">
        <v>3553</v>
      </c>
      <c r="F11431" s="1">
        <v>32615388</v>
      </c>
      <c r="G11431" s="1" t="s">
        <v>19699</v>
      </c>
      <c r="H11431" s="1" t="s">
        <v>12</v>
      </c>
    </row>
    <row r="11432" spans="1:8" hidden="1" x14ac:dyDescent="0.3">
      <c r="A11432">
        <v>2021</v>
      </c>
      <c r="B11432" s="5" t="s">
        <v>7</v>
      </c>
      <c r="C11432" s="5" t="s">
        <v>13789</v>
      </c>
      <c r="D11432" s="5" t="s">
        <v>19700</v>
      </c>
      <c r="E11432" s="1">
        <v>3554</v>
      </c>
      <c r="F11432" s="1">
        <v>17084319</v>
      </c>
      <c r="G11432" s="1" t="s">
        <v>19701</v>
      </c>
      <c r="H11432" s="1" t="s">
        <v>12</v>
      </c>
    </row>
    <row r="11433" spans="1:8" hidden="1" x14ac:dyDescent="0.3">
      <c r="A11433">
        <v>2021</v>
      </c>
      <c r="B11433" s="5" t="s">
        <v>7</v>
      </c>
      <c r="C11433" s="5" t="s">
        <v>13254</v>
      </c>
      <c r="D11433" s="5" t="s">
        <v>19702</v>
      </c>
      <c r="E11433" s="1">
        <v>3555</v>
      </c>
      <c r="F11433" s="1">
        <v>12424926</v>
      </c>
      <c r="G11433" s="1" t="s">
        <v>19703</v>
      </c>
      <c r="H11433" s="1" t="s">
        <v>12</v>
      </c>
    </row>
    <row r="11434" spans="1:8" hidden="1" x14ac:dyDescent="0.3">
      <c r="A11434">
        <v>2021</v>
      </c>
      <c r="B11434" s="5" t="s">
        <v>7</v>
      </c>
      <c r="C11434" s="5" t="s">
        <v>13254</v>
      </c>
      <c r="D11434" s="5" t="s">
        <v>19704</v>
      </c>
      <c r="E11434" s="1">
        <v>3556</v>
      </c>
      <c r="F11434" s="1">
        <v>12424926</v>
      </c>
      <c r="G11434" s="1" t="s">
        <v>19705</v>
      </c>
      <c r="H11434" s="1" t="s">
        <v>12</v>
      </c>
    </row>
    <row r="11435" spans="1:8" hidden="1" x14ac:dyDescent="0.3">
      <c r="A11435">
        <v>2021</v>
      </c>
      <c r="B11435" s="5" t="s">
        <v>7</v>
      </c>
      <c r="C11435" s="5" t="s">
        <v>13169</v>
      </c>
      <c r="D11435" s="5" t="s">
        <v>19706</v>
      </c>
      <c r="E11435" s="1">
        <v>3557</v>
      </c>
      <c r="F11435" s="1">
        <v>12424926</v>
      </c>
      <c r="G11435" s="1" t="s">
        <v>19707</v>
      </c>
      <c r="H11435" s="1" t="s">
        <v>12</v>
      </c>
    </row>
    <row r="11436" spans="1:8" hidden="1" x14ac:dyDescent="0.3">
      <c r="A11436">
        <v>2021</v>
      </c>
      <c r="B11436" s="5" t="s">
        <v>7</v>
      </c>
      <c r="C11436" s="5" t="s">
        <v>12220</v>
      </c>
      <c r="D11436" s="5" t="s">
        <v>19708</v>
      </c>
      <c r="E11436" s="1">
        <v>3558</v>
      </c>
      <c r="F11436" s="1">
        <v>3883122</v>
      </c>
      <c r="G11436" s="1" t="s">
        <v>19709</v>
      </c>
      <c r="H11436" s="1" t="s">
        <v>12</v>
      </c>
    </row>
    <row r="11437" spans="1:8" hidden="1" x14ac:dyDescent="0.3">
      <c r="A11437">
        <v>2021</v>
      </c>
      <c r="B11437" s="5" t="s">
        <v>7</v>
      </c>
      <c r="C11437" s="5" t="s">
        <v>13260</v>
      </c>
      <c r="D11437" s="5" t="s">
        <v>19710</v>
      </c>
      <c r="E11437" s="1">
        <v>3559</v>
      </c>
      <c r="F11437" s="1">
        <v>56582322</v>
      </c>
      <c r="G11437" s="1" t="s">
        <v>19711</v>
      </c>
      <c r="H11437" s="1" t="s">
        <v>12</v>
      </c>
    </row>
    <row r="11438" spans="1:8" hidden="1" x14ac:dyDescent="0.3">
      <c r="A11438">
        <v>2021</v>
      </c>
      <c r="B11438" s="5" t="s">
        <v>7</v>
      </c>
      <c r="C11438" s="5" t="s">
        <v>16055</v>
      </c>
      <c r="D11438" s="5" t="s">
        <v>19712</v>
      </c>
      <c r="E11438" s="1">
        <v>3560</v>
      </c>
      <c r="F11438" s="1">
        <v>29509596</v>
      </c>
      <c r="G11438" s="1" t="s">
        <v>19713</v>
      </c>
      <c r="H11438" s="1" t="s">
        <v>12</v>
      </c>
    </row>
    <row r="11439" spans="1:8" hidden="1" x14ac:dyDescent="0.3">
      <c r="A11439">
        <v>2021</v>
      </c>
      <c r="B11439" s="5" t="s">
        <v>7</v>
      </c>
      <c r="C11439" s="5" t="s">
        <v>15093</v>
      </c>
      <c r="D11439" s="5" t="s">
        <v>19714</v>
      </c>
      <c r="E11439" s="1">
        <v>3561</v>
      </c>
      <c r="F11439" s="1">
        <v>35721882</v>
      </c>
      <c r="G11439" s="1" t="s">
        <v>19715</v>
      </c>
      <c r="H11439" s="1" t="s">
        <v>12</v>
      </c>
    </row>
    <row r="11440" spans="1:8" hidden="1" x14ac:dyDescent="0.3">
      <c r="A11440">
        <v>2021</v>
      </c>
      <c r="B11440" s="5" t="s">
        <v>7</v>
      </c>
      <c r="C11440" s="5" t="s">
        <v>16094</v>
      </c>
      <c r="D11440" s="5" t="s">
        <v>19716</v>
      </c>
      <c r="E11440" s="1">
        <v>3562</v>
      </c>
      <c r="F11440" s="1">
        <v>6988911</v>
      </c>
      <c r="G11440" s="1" t="s">
        <v>19717</v>
      </c>
      <c r="H11440" s="1" t="s">
        <v>12</v>
      </c>
    </row>
    <row r="11441" spans="1:8" hidden="1" x14ac:dyDescent="0.3">
      <c r="A11441">
        <v>2021</v>
      </c>
      <c r="B11441" s="5" t="s">
        <v>7</v>
      </c>
      <c r="C11441" s="5" t="s">
        <v>13643</v>
      </c>
      <c r="D11441" s="5" t="s">
        <v>19718</v>
      </c>
      <c r="E11441" s="1">
        <v>3564</v>
      </c>
      <c r="F11441" s="1">
        <v>32615388</v>
      </c>
      <c r="G11441" s="1" t="s">
        <v>19719</v>
      </c>
      <c r="H11441" s="1" t="s">
        <v>12</v>
      </c>
    </row>
    <row r="11442" spans="1:8" hidden="1" x14ac:dyDescent="0.3">
      <c r="A11442">
        <v>2021</v>
      </c>
      <c r="B11442" s="5" t="s">
        <v>7</v>
      </c>
      <c r="C11442" s="5" t="s">
        <v>13120</v>
      </c>
      <c r="D11442" s="5" t="s">
        <v>19720</v>
      </c>
      <c r="E11442" s="1">
        <v>3566</v>
      </c>
      <c r="F11442" s="1">
        <v>3623893</v>
      </c>
      <c r="G11442" s="1" t="s">
        <v>19721</v>
      </c>
      <c r="H11442" s="1" t="s">
        <v>12</v>
      </c>
    </row>
    <row r="11443" spans="1:8" hidden="1" x14ac:dyDescent="0.3">
      <c r="A11443">
        <v>2021</v>
      </c>
      <c r="B11443" s="5" t="s">
        <v>7</v>
      </c>
      <c r="C11443" s="5" t="s">
        <v>13120</v>
      </c>
      <c r="D11443" s="5" t="s">
        <v>19720</v>
      </c>
      <c r="E11443" s="1" t="s">
        <v>19722</v>
      </c>
      <c r="F11443" s="1">
        <v>10871679</v>
      </c>
      <c r="G11443" s="1" t="s">
        <v>19721</v>
      </c>
      <c r="H11443" s="1" t="s">
        <v>12</v>
      </c>
    </row>
    <row r="11444" spans="1:8" hidden="1" x14ac:dyDescent="0.3">
      <c r="A11444">
        <v>2021</v>
      </c>
      <c r="B11444" s="5" t="s">
        <v>7</v>
      </c>
      <c r="C11444" s="5" t="s">
        <v>13287</v>
      </c>
      <c r="D11444" s="5" t="s">
        <v>19723</v>
      </c>
      <c r="E11444" s="1">
        <v>3567</v>
      </c>
      <c r="F11444" s="1">
        <v>26403102</v>
      </c>
      <c r="G11444" s="1" t="s">
        <v>19724</v>
      </c>
      <c r="H11444" s="1" t="s">
        <v>12</v>
      </c>
    </row>
    <row r="11445" spans="1:8" hidden="1" x14ac:dyDescent="0.3">
      <c r="A11445">
        <v>2021</v>
      </c>
      <c r="B11445" s="5" t="s">
        <v>7</v>
      </c>
      <c r="C11445" s="5" t="s">
        <v>13526</v>
      </c>
      <c r="D11445" s="5" t="s">
        <v>19725</v>
      </c>
      <c r="E11445" s="1">
        <v>3568</v>
      </c>
      <c r="F11445" s="1">
        <v>43875018</v>
      </c>
      <c r="G11445" s="1" t="s">
        <v>19726</v>
      </c>
      <c r="H11445" s="1" t="s">
        <v>12</v>
      </c>
    </row>
    <row r="11446" spans="1:8" hidden="1" x14ac:dyDescent="0.3">
      <c r="A11446">
        <v>2021</v>
      </c>
      <c r="B11446" s="5" t="s">
        <v>7</v>
      </c>
      <c r="C11446" s="5" t="s">
        <v>13799</v>
      </c>
      <c r="D11446" s="5" t="s">
        <v>19727</v>
      </c>
      <c r="E11446" s="1">
        <v>3569</v>
      </c>
      <c r="F11446" s="1">
        <v>43875018</v>
      </c>
      <c r="G11446" s="1" t="s">
        <v>19728</v>
      </c>
      <c r="H11446" s="1" t="s">
        <v>12</v>
      </c>
    </row>
    <row r="11447" spans="1:8" hidden="1" x14ac:dyDescent="0.3">
      <c r="A11447">
        <v>2021</v>
      </c>
      <c r="B11447" s="5" t="s">
        <v>7</v>
      </c>
      <c r="C11447" s="5" t="s">
        <v>14763</v>
      </c>
      <c r="D11447" s="5" t="s">
        <v>19729</v>
      </c>
      <c r="E11447" s="1">
        <v>3570</v>
      </c>
      <c r="F11447" s="1">
        <v>33812565</v>
      </c>
      <c r="G11447" s="1" t="s">
        <v>19730</v>
      </c>
      <c r="H11447" s="1" t="s">
        <v>12</v>
      </c>
    </row>
    <row r="11448" spans="1:8" hidden="1" x14ac:dyDescent="0.3">
      <c r="A11448">
        <v>2021</v>
      </c>
      <c r="B11448" s="5" t="s">
        <v>7</v>
      </c>
      <c r="C11448" s="5" t="s">
        <v>14798</v>
      </c>
      <c r="D11448" s="5" t="s">
        <v>19731</v>
      </c>
      <c r="E11448" s="1">
        <v>3571</v>
      </c>
      <c r="F11448" s="1">
        <v>32615388</v>
      </c>
      <c r="G11448" s="1" t="s">
        <v>19732</v>
      </c>
      <c r="H11448" s="1" t="s">
        <v>12</v>
      </c>
    </row>
    <row r="11449" spans="1:8" hidden="1" x14ac:dyDescent="0.3">
      <c r="A11449">
        <v>2021</v>
      </c>
      <c r="B11449" s="5" t="s">
        <v>7</v>
      </c>
      <c r="C11449" s="5" t="s">
        <v>13152</v>
      </c>
      <c r="D11449" s="5" t="s">
        <v>19733</v>
      </c>
      <c r="E11449" s="1">
        <v>3572</v>
      </c>
      <c r="F11449" s="1">
        <v>12425280</v>
      </c>
      <c r="G11449" s="1" t="s">
        <v>19734</v>
      </c>
      <c r="H11449" s="1" t="s">
        <v>12</v>
      </c>
    </row>
    <row r="11450" spans="1:8" hidden="1" x14ac:dyDescent="0.3">
      <c r="A11450">
        <v>2021</v>
      </c>
      <c r="B11450" s="5" t="s">
        <v>7</v>
      </c>
      <c r="C11450" s="5" t="s">
        <v>13417</v>
      </c>
      <c r="D11450" s="5" t="s">
        <v>19735</v>
      </c>
      <c r="E11450" s="1">
        <v>3573</v>
      </c>
      <c r="F11450" s="1">
        <v>16307694</v>
      </c>
      <c r="G11450" s="1" t="s">
        <v>19736</v>
      </c>
      <c r="H11450" s="1" t="s">
        <v>12</v>
      </c>
    </row>
    <row r="11451" spans="1:8" hidden="1" x14ac:dyDescent="0.3">
      <c r="A11451">
        <v>2021</v>
      </c>
      <c r="B11451" s="5" t="s">
        <v>7</v>
      </c>
      <c r="C11451" s="5" t="s">
        <v>14162</v>
      </c>
      <c r="D11451" s="5" t="s">
        <v>19737</v>
      </c>
      <c r="E11451" s="1">
        <v>3574</v>
      </c>
      <c r="F11451" s="1">
        <v>17084319</v>
      </c>
      <c r="G11451" s="1" t="s">
        <v>19738</v>
      </c>
      <c r="H11451" s="1" t="s">
        <v>12</v>
      </c>
    </row>
    <row r="11452" spans="1:8" hidden="1" x14ac:dyDescent="0.3">
      <c r="A11452">
        <v>2021</v>
      </c>
      <c r="B11452" s="5" t="s">
        <v>7</v>
      </c>
      <c r="C11452" s="5" t="s">
        <v>13996</v>
      </c>
      <c r="D11452" s="5" t="s">
        <v>19739</v>
      </c>
      <c r="E11452" s="1">
        <v>3575</v>
      </c>
      <c r="F11452" s="1">
        <v>17860941</v>
      </c>
      <c r="G11452" s="1" t="s">
        <v>19740</v>
      </c>
      <c r="H11452" s="1" t="s">
        <v>12</v>
      </c>
    </row>
    <row r="11453" spans="1:8" hidden="1" x14ac:dyDescent="0.3">
      <c r="A11453">
        <v>2021</v>
      </c>
      <c r="B11453" s="5" t="s">
        <v>7</v>
      </c>
      <c r="C11453" s="5" t="s">
        <v>12107</v>
      </c>
      <c r="D11453" s="5" t="s">
        <v>19741</v>
      </c>
      <c r="E11453" s="1">
        <v>3576</v>
      </c>
      <c r="F11453" s="1">
        <v>32615388</v>
      </c>
      <c r="G11453" s="1" t="s">
        <v>19742</v>
      </c>
      <c r="H11453" s="1" t="s">
        <v>12</v>
      </c>
    </row>
    <row r="11454" spans="1:8" hidden="1" x14ac:dyDescent="0.3">
      <c r="A11454">
        <v>2021</v>
      </c>
      <c r="B11454" s="5" t="s">
        <v>7</v>
      </c>
      <c r="C11454" s="5" t="s">
        <v>12107</v>
      </c>
      <c r="D11454" s="5" t="s">
        <v>19743</v>
      </c>
      <c r="E11454" s="1">
        <v>3577</v>
      </c>
      <c r="F11454" s="1">
        <v>32615388</v>
      </c>
      <c r="G11454" s="1" t="s">
        <v>19744</v>
      </c>
      <c r="H11454" s="1" t="s">
        <v>12</v>
      </c>
    </row>
    <row r="11455" spans="1:8" hidden="1" x14ac:dyDescent="0.3">
      <c r="A11455">
        <v>2021</v>
      </c>
      <c r="B11455" s="5" t="s">
        <v>7</v>
      </c>
      <c r="C11455" s="5" t="s">
        <v>12107</v>
      </c>
      <c r="D11455" s="5" t="s">
        <v>19745</v>
      </c>
      <c r="E11455" s="1">
        <v>3578</v>
      </c>
      <c r="F11455" s="1">
        <v>32615388</v>
      </c>
      <c r="G11455" s="1" t="s">
        <v>19746</v>
      </c>
      <c r="H11455" s="1" t="s">
        <v>12</v>
      </c>
    </row>
    <row r="11456" spans="1:8" hidden="1" x14ac:dyDescent="0.3">
      <c r="A11456">
        <v>2021</v>
      </c>
      <c r="B11456" s="5" t="s">
        <v>7</v>
      </c>
      <c r="C11456" s="5" t="s">
        <v>12107</v>
      </c>
      <c r="D11456" s="5" t="s">
        <v>19747</v>
      </c>
      <c r="E11456" s="1">
        <v>3579</v>
      </c>
      <c r="F11456" s="1">
        <v>32615388</v>
      </c>
      <c r="G11456" s="1" t="s">
        <v>19748</v>
      </c>
      <c r="H11456" s="1" t="s">
        <v>12</v>
      </c>
    </row>
    <row r="11457" spans="1:8" hidden="1" x14ac:dyDescent="0.3">
      <c r="A11457">
        <v>2021</v>
      </c>
      <c r="B11457" s="5" t="s">
        <v>7</v>
      </c>
      <c r="C11457" s="5" t="s">
        <v>12107</v>
      </c>
      <c r="D11457" s="5" t="s">
        <v>19749</v>
      </c>
      <c r="E11457" s="1">
        <v>3580</v>
      </c>
      <c r="F11457" s="1">
        <v>32615388</v>
      </c>
      <c r="G11457" s="1" t="s">
        <v>19750</v>
      </c>
      <c r="H11457" s="1" t="s">
        <v>12</v>
      </c>
    </row>
    <row r="11458" spans="1:8" hidden="1" x14ac:dyDescent="0.3">
      <c r="A11458">
        <v>2021</v>
      </c>
      <c r="B11458" s="5" t="s">
        <v>7</v>
      </c>
      <c r="C11458" s="5" t="s">
        <v>13169</v>
      </c>
      <c r="D11458" s="5" t="s">
        <v>19751</v>
      </c>
      <c r="E11458" s="1">
        <v>3581</v>
      </c>
      <c r="F11458" s="1">
        <v>24849852</v>
      </c>
      <c r="G11458" s="1" t="s">
        <v>19752</v>
      </c>
      <c r="H11458" s="1" t="s">
        <v>12</v>
      </c>
    </row>
    <row r="11459" spans="1:8" hidden="1" x14ac:dyDescent="0.3">
      <c r="A11459">
        <v>2021</v>
      </c>
      <c r="B11459" s="5" t="s">
        <v>7</v>
      </c>
      <c r="C11459" s="5" t="s">
        <v>13120</v>
      </c>
      <c r="D11459" s="5" t="s">
        <v>19753</v>
      </c>
      <c r="E11459" s="1">
        <v>3582</v>
      </c>
      <c r="F11459" s="1">
        <v>21743358</v>
      </c>
      <c r="G11459" s="1" t="s">
        <v>19754</v>
      </c>
      <c r="H11459" s="1" t="s">
        <v>12</v>
      </c>
    </row>
    <row r="11460" spans="1:8" hidden="1" x14ac:dyDescent="0.3">
      <c r="A11460">
        <v>2021</v>
      </c>
      <c r="B11460" s="5" t="s">
        <v>7</v>
      </c>
      <c r="C11460" s="5" t="s">
        <v>13856</v>
      </c>
      <c r="D11460" s="5" t="s">
        <v>19755</v>
      </c>
      <c r="E11460" s="1">
        <v>3585</v>
      </c>
      <c r="F11460" s="1">
        <v>21743358</v>
      </c>
      <c r="G11460" s="1" t="s">
        <v>19756</v>
      </c>
      <c r="H11460" s="1" t="s">
        <v>12</v>
      </c>
    </row>
    <row r="11461" spans="1:8" hidden="1" x14ac:dyDescent="0.3">
      <c r="A11461">
        <v>2021</v>
      </c>
      <c r="B11461" s="5" t="s">
        <v>7</v>
      </c>
      <c r="C11461" s="5" t="s">
        <v>13643</v>
      </c>
      <c r="D11461" s="5" t="s">
        <v>19757</v>
      </c>
      <c r="E11461" s="1">
        <v>3586</v>
      </c>
      <c r="F11461" s="1">
        <v>32615388</v>
      </c>
      <c r="G11461" s="1" t="s">
        <v>19758</v>
      </c>
      <c r="H11461" s="1" t="s">
        <v>12</v>
      </c>
    </row>
    <row r="11462" spans="1:8" hidden="1" x14ac:dyDescent="0.3">
      <c r="A11462">
        <v>2021</v>
      </c>
      <c r="B11462" s="5" t="s">
        <v>7</v>
      </c>
      <c r="C11462" s="5" t="s">
        <v>13643</v>
      </c>
      <c r="D11462" s="5" t="s">
        <v>19759</v>
      </c>
      <c r="E11462" s="1">
        <v>3587</v>
      </c>
      <c r="F11462" s="1">
        <v>32615388</v>
      </c>
      <c r="G11462" s="1" t="s">
        <v>19760</v>
      </c>
      <c r="H11462" s="1" t="s">
        <v>12</v>
      </c>
    </row>
    <row r="11463" spans="1:8" hidden="1" x14ac:dyDescent="0.3">
      <c r="A11463">
        <v>2021</v>
      </c>
      <c r="B11463" s="5" t="s">
        <v>7</v>
      </c>
      <c r="C11463" s="5" t="s">
        <v>13607</v>
      </c>
      <c r="D11463" s="5" t="s">
        <v>19761</v>
      </c>
      <c r="E11463" s="1">
        <v>3588</v>
      </c>
      <c r="F11463" s="1">
        <v>32615388</v>
      </c>
      <c r="G11463" s="1" t="s">
        <v>19762</v>
      </c>
      <c r="H11463" s="1" t="s">
        <v>12</v>
      </c>
    </row>
    <row r="11464" spans="1:8" hidden="1" x14ac:dyDescent="0.3">
      <c r="A11464">
        <v>2021</v>
      </c>
      <c r="B11464" s="5" t="s">
        <v>7</v>
      </c>
      <c r="C11464" s="5" t="s">
        <v>13794</v>
      </c>
      <c r="D11464" s="5" t="s">
        <v>19763</v>
      </c>
      <c r="E11464" s="1">
        <v>3589</v>
      </c>
      <c r="F11464" s="1">
        <v>32615388</v>
      </c>
      <c r="G11464" s="1" t="s">
        <v>19764</v>
      </c>
      <c r="H11464" s="1" t="s">
        <v>12</v>
      </c>
    </row>
    <row r="11465" spans="1:8" hidden="1" x14ac:dyDescent="0.3">
      <c r="A11465">
        <v>2021</v>
      </c>
      <c r="B11465" s="5" t="s">
        <v>7</v>
      </c>
      <c r="C11465" s="5" t="s">
        <v>13417</v>
      </c>
      <c r="D11465" s="5" t="s">
        <v>19765</v>
      </c>
      <c r="E11465" s="1">
        <v>3590</v>
      </c>
      <c r="F11465" s="1">
        <v>32615388</v>
      </c>
      <c r="G11465" s="1" t="s">
        <v>19766</v>
      </c>
      <c r="H11465" s="1" t="s">
        <v>12</v>
      </c>
    </row>
    <row r="11466" spans="1:8" hidden="1" x14ac:dyDescent="0.3">
      <c r="A11466">
        <v>2021</v>
      </c>
      <c r="B11466" s="5" t="s">
        <v>7</v>
      </c>
      <c r="C11466" s="5" t="s">
        <v>13417</v>
      </c>
      <c r="D11466" s="5" t="s">
        <v>19767</v>
      </c>
      <c r="E11466" s="1">
        <v>3591</v>
      </c>
      <c r="F11466" s="1">
        <v>29897439</v>
      </c>
      <c r="G11466" s="1" t="s">
        <v>19768</v>
      </c>
      <c r="H11466" s="1" t="s">
        <v>12</v>
      </c>
    </row>
    <row r="11467" spans="1:8" hidden="1" x14ac:dyDescent="0.3">
      <c r="A11467">
        <v>2021</v>
      </c>
      <c r="B11467" s="5" t="s">
        <v>7</v>
      </c>
      <c r="C11467" s="5" t="s">
        <v>13077</v>
      </c>
      <c r="D11467" s="5" t="s">
        <v>19769</v>
      </c>
      <c r="E11467" s="1">
        <v>3592</v>
      </c>
      <c r="F11467" s="1">
        <v>32615388</v>
      </c>
      <c r="G11467" s="1" t="s">
        <v>19770</v>
      </c>
      <c r="H11467" s="1" t="s">
        <v>12</v>
      </c>
    </row>
    <row r="11468" spans="1:8" hidden="1" x14ac:dyDescent="0.3">
      <c r="A11468">
        <v>2021</v>
      </c>
      <c r="B11468" s="5" t="s">
        <v>7</v>
      </c>
      <c r="C11468" s="5" t="s">
        <v>13357</v>
      </c>
      <c r="D11468" s="5" t="s">
        <v>19771</v>
      </c>
      <c r="E11468" s="1">
        <v>3593</v>
      </c>
      <c r="F11468" s="1">
        <v>43875018</v>
      </c>
      <c r="G11468" s="1" t="s">
        <v>19772</v>
      </c>
      <c r="H11468" s="1" t="s">
        <v>12</v>
      </c>
    </row>
    <row r="11469" spans="1:8" hidden="1" x14ac:dyDescent="0.3">
      <c r="A11469">
        <v>2021</v>
      </c>
      <c r="B11469" s="5" t="s">
        <v>7</v>
      </c>
      <c r="C11469" s="5" t="s">
        <v>13210</v>
      </c>
      <c r="D11469" s="5" t="s">
        <v>19773</v>
      </c>
      <c r="E11469" s="1">
        <v>3594</v>
      </c>
      <c r="F11469" s="1">
        <v>34168638</v>
      </c>
      <c r="G11469" s="1" t="s">
        <v>19774</v>
      </c>
      <c r="H11469" s="1" t="s">
        <v>12</v>
      </c>
    </row>
    <row r="11470" spans="1:8" hidden="1" x14ac:dyDescent="0.3">
      <c r="A11470">
        <v>2021</v>
      </c>
      <c r="B11470" s="5" t="s">
        <v>7</v>
      </c>
      <c r="C11470" s="5" t="s">
        <v>13015</v>
      </c>
      <c r="D11470" s="5" t="s">
        <v>19775</v>
      </c>
      <c r="E11470" s="1">
        <v>3595</v>
      </c>
      <c r="F11470" s="1">
        <v>17860938</v>
      </c>
      <c r="G11470" s="1" t="s">
        <v>19776</v>
      </c>
      <c r="H11470" s="1" t="s">
        <v>12</v>
      </c>
    </row>
    <row r="11471" spans="1:8" hidden="1" x14ac:dyDescent="0.3">
      <c r="A11471">
        <v>2021</v>
      </c>
      <c r="B11471" s="5" t="s">
        <v>7</v>
      </c>
      <c r="C11471" s="5" t="s">
        <v>12220</v>
      </c>
      <c r="D11471" s="5" t="s">
        <v>19777</v>
      </c>
      <c r="E11471" s="1">
        <v>3596</v>
      </c>
      <c r="F11471" s="1">
        <v>10872030</v>
      </c>
      <c r="G11471" s="1" t="s">
        <v>19778</v>
      </c>
      <c r="H11471" s="1" t="s">
        <v>12</v>
      </c>
    </row>
    <row r="11472" spans="1:8" hidden="1" x14ac:dyDescent="0.3">
      <c r="A11472">
        <v>2021</v>
      </c>
      <c r="B11472" s="5" t="s">
        <v>7</v>
      </c>
      <c r="C11472" s="5" t="s">
        <v>12906</v>
      </c>
      <c r="D11472" s="5" t="s">
        <v>19779</v>
      </c>
      <c r="E11472" s="1">
        <v>3597</v>
      </c>
      <c r="F11472" s="1">
        <v>35721882</v>
      </c>
      <c r="G11472" s="1" t="s">
        <v>19780</v>
      </c>
      <c r="H11472" s="1" t="s">
        <v>12</v>
      </c>
    </row>
    <row r="11473" spans="1:8" hidden="1" x14ac:dyDescent="0.3">
      <c r="A11473">
        <v>2021</v>
      </c>
      <c r="B11473" s="5" t="s">
        <v>7</v>
      </c>
      <c r="C11473" s="5" t="s">
        <v>13417</v>
      </c>
      <c r="D11473" s="5" t="s">
        <v>19781</v>
      </c>
      <c r="E11473" s="1">
        <v>3598</v>
      </c>
      <c r="F11473" s="1">
        <v>32615388</v>
      </c>
      <c r="G11473" s="1" t="s">
        <v>19782</v>
      </c>
      <c r="H11473" s="1" t="s">
        <v>12</v>
      </c>
    </row>
    <row r="11474" spans="1:8" hidden="1" x14ac:dyDescent="0.3">
      <c r="A11474">
        <v>2021</v>
      </c>
      <c r="B11474" s="5" t="s">
        <v>7</v>
      </c>
      <c r="C11474" s="5" t="s">
        <v>13077</v>
      </c>
      <c r="D11474" s="5" t="s">
        <v>19783</v>
      </c>
      <c r="E11474" s="1">
        <v>3599</v>
      </c>
      <c r="F11474" s="1">
        <v>29897439</v>
      </c>
      <c r="G11474" s="1" t="s">
        <v>19784</v>
      </c>
      <c r="H11474" s="1" t="s">
        <v>12</v>
      </c>
    </row>
    <row r="11475" spans="1:8" hidden="1" x14ac:dyDescent="0.3">
      <c r="A11475">
        <v>2021</v>
      </c>
      <c r="B11475" s="5" t="s">
        <v>7</v>
      </c>
      <c r="C11475" s="5" t="s">
        <v>13120</v>
      </c>
      <c r="D11475" s="5" t="s">
        <v>19785</v>
      </c>
      <c r="E11475" s="1">
        <v>3600</v>
      </c>
      <c r="F11475" s="1">
        <v>21743358</v>
      </c>
      <c r="G11475" s="1" t="s">
        <v>19786</v>
      </c>
      <c r="H11475" s="1" t="s">
        <v>12</v>
      </c>
    </row>
    <row r="11476" spans="1:8" hidden="1" x14ac:dyDescent="0.3">
      <c r="A11476">
        <v>2021</v>
      </c>
      <c r="B11476" s="5" t="s">
        <v>7</v>
      </c>
      <c r="C11476" s="5" t="s">
        <v>15074</v>
      </c>
      <c r="D11476" s="5" t="s">
        <v>19787</v>
      </c>
      <c r="E11476" s="1">
        <v>3601</v>
      </c>
      <c r="F11476" s="1">
        <v>17860938</v>
      </c>
      <c r="G11476" s="1" t="s">
        <v>19788</v>
      </c>
      <c r="H11476" s="1" t="s">
        <v>12</v>
      </c>
    </row>
    <row r="11477" spans="1:8" hidden="1" x14ac:dyDescent="0.3">
      <c r="A11477">
        <v>2021</v>
      </c>
      <c r="B11477" s="5" t="s">
        <v>7</v>
      </c>
      <c r="C11477" s="5" t="s">
        <v>12107</v>
      </c>
      <c r="D11477" s="5" t="s">
        <v>19789</v>
      </c>
      <c r="E11477" s="1">
        <v>3602</v>
      </c>
      <c r="F11477" s="1">
        <v>32615388</v>
      </c>
      <c r="G11477" s="1" t="s">
        <v>19790</v>
      </c>
      <c r="H11477" s="1" t="s">
        <v>12</v>
      </c>
    </row>
    <row r="11478" spans="1:8" hidden="1" x14ac:dyDescent="0.3">
      <c r="A11478">
        <v>2021</v>
      </c>
      <c r="B11478" s="5" t="s">
        <v>7</v>
      </c>
      <c r="C11478" s="5" t="s">
        <v>13205</v>
      </c>
      <c r="D11478" s="5" t="s">
        <v>19791</v>
      </c>
      <c r="E11478" s="1">
        <v>3603</v>
      </c>
      <c r="F11478" s="1">
        <v>27956346</v>
      </c>
      <c r="G11478" s="1" t="s">
        <v>19792</v>
      </c>
      <c r="H11478" s="1" t="s">
        <v>12</v>
      </c>
    </row>
    <row r="11479" spans="1:8" hidden="1" x14ac:dyDescent="0.3">
      <c r="A11479">
        <v>2021</v>
      </c>
      <c r="B11479" s="5" t="s">
        <v>7</v>
      </c>
      <c r="C11479" s="5" t="s">
        <v>12107</v>
      </c>
      <c r="D11479" s="5" t="s">
        <v>19793</v>
      </c>
      <c r="E11479" s="1">
        <v>3604</v>
      </c>
      <c r="F11479" s="1">
        <v>32615388</v>
      </c>
      <c r="G11479" s="1" t="s">
        <v>19794</v>
      </c>
      <c r="H11479" s="1" t="s">
        <v>12</v>
      </c>
    </row>
    <row r="11480" spans="1:8" hidden="1" x14ac:dyDescent="0.3">
      <c r="A11480">
        <v>2021</v>
      </c>
      <c r="B11480" s="5" t="s">
        <v>7</v>
      </c>
      <c r="C11480" s="5" t="s">
        <v>13169</v>
      </c>
      <c r="D11480" s="5" t="s">
        <v>19795</v>
      </c>
      <c r="E11480" s="1">
        <v>3605</v>
      </c>
      <c r="F11480" s="1">
        <v>24849852</v>
      </c>
      <c r="G11480" s="1" t="s">
        <v>19796</v>
      </c>
      <c r="H11480" s="1" t="s">
        <v>12</v>
      </c>
    </row>
    <row r="11481" spans="1:8" hidden="1" x14ac:dyDescent="0.3">
      <c r="A11481">
        <v>2021</v>
      </c>
      <c r="B11481" s="5" t="s">
        <v>7</v>
      </c>
      <c r="C11481" s="5" t="s">
        <v>13996</v>
      </c>
      <c r="D11481" s="5" t="s">
        <v>19797</v>
      </c>
      <c r="E11481" s="1">
        <v>3606</v>
      </c>
      <c r="F11481" s="1">
        <v>32615388</v>
      </c>
      <c r="G11481" s="1" t="s">
        <v>19798</v>
      </c>
      <c r="H11481" s="1" t="s">
        <v>12</v>
      </c>
    </row>
    <row r="11482" spans="1:8" hidden="1" x14ac:dyDescent="0.3">
      <c r="A11482">
        <v>2021</v>
      </c>
      <c r="B11482" s="5" t="s">
        <v>7</v>
      </c>
      <c r="C11482" s="5" t="s">
        <v>15074</v>
      </c>
      <c r="D11482" s="5" t="s">
        <v>19799</v>
      </c>
      <c r="E11482" s="1">
        <v>3607</v>
      </c>
      <c r="F11482" s="1">
        <v>17860938</v>
      </c>
      <c r="G11482" s="1" t="s">
        <v>19800</v>
      </c>
      <c r="H11482" s="1" t="s">
        <v>12</v>
      </c>
    </row>
    <row r="11483" spans="1:8" hidden="1" x14ac:dyDescent="0.3">
      <c r="A11483">
        <v>2021</v>
      </c>
      <c r="B11483" s="5" t="s">
        <v>7</v>
      </c>
      <c r="C11483" s="5" t="s">
        <v>12220</v>
      </c>
      <c r="D11483" s="5" t="s">
        <v>19801</v>
      </c>
      <c r="E11483" s="1">
        <v>3608</v>
      </c>
      <c r="F11483" s="1">
        <v>1812005</v>
      </c>
      <c r="G11483" s="1" t="s">
        <v>19802</v>
      </c>
      <c r="H11483" s="1" t="s">
        <v>12</v>
      </c>
    </row>
    <row r="11484" spans="1:8" hidden="1" x14ac:dyDescent="0.3">
      <c r="A11484">
        <v>2021</v>
      </c>
      <c r="B11484" s="5" t="s">
        <v>7</v>
      </c>
      <c r="C11484" s="5" t="s">
        <v>12220</v>
      </c>
      <c r="D11484" s="5" t="s">
        <v>19803</v>
      </c>
      <c r="E11484" s="1">
        <v>3609</v>
      </c>
      <c r="F11484" s="1">
        <v>10872030</v>
      </c>
      <c r="G11484" s="1" t="s">
        <v>19804</v>
      </c>
      <c r="H11484" s="1" t="s">
        <v>12</v>
      </c>
    </row>
    <row r="11485" spans="1:8" hidden="1" x14ac:dyDescent="0.3">
      <c r="A11485">
        <v>2021</v>
      </c>
      <c r="B11485" s="5" t="s">
        <v>7</v>
      </c>
      <c r="C11485" s="5" t="s">
        <v>13205</v>
      </c>
      <c r="D11485" s="5" t="s">
        <v>19805</v>
      </c>
      <c r="E11485" s="1">
        <v>3610</v>
      </c>
      <c r="F11485" s="1">
        <v>27956346</v>
      </c>
      <c r="G11485" s="1" t="s">
        <v>19806</v>
      </c>
      <c r="H11485" s="1" t="s">
        <v>12</v>
      </c>
    </row>
    <row r="11486" spans="1:8" hidden="1" x14ac:dyDescent="0.3">
      <c r="A11486">
        <v>2021</v>
      </c>
      <c r="B11486" s="5" t="s">
        <v>7</v>
      </c>
      <c r="C11486" s="5" t="s">
        <v>13789</v>
      </c>
      <c r="D11486" s="5" t="s">
        <v>19807</v>
      </c>
      <c r="E11486" s="1">
        <v>3611</v>
      </c>
      <c r="F11486" s="1">
        <v>34168638</v>
      </c>
      <c r="G11486" s="1" t="s">
        <v>19808</v>
      </c>
      <c r="H11486" s="1" t="s">
        <v>12</v>
      </c>
    </row>
    <row r="11487" spans="1:8" hidden="1" x14ac:dyDescent="0.3">
      <c r="A11487">
        <v>2021</v>
      </c>
      <c r="B11487" s="5" t="s">
        <v>7</v>
      </c>
      <c r="C11487" s="5" t="s">
        <v>13789</v>
      </c>
      <c r="D11487" s="5" t="s">
        <v>19809</v>
      </c>
      <c r="E11487" s="1">
        <v>3612</v>
      </c>
      <c r="F11487" s="1">
        <v>34168638</v>
      </c>
      <c r="G11487" s="1" t="s">
        <v>19810</v>
      </c>
      <c r="H11487" s="1" t="s">
        <v>12</v>
      </c>
    </row>
    <row r="11488" spans="1:8" hidden="1" x14ac:dyDescent="0.3">
      <c r="A11488">
        <v>2021</v>
      </c>
      <c r="B11488" s="5" t="s">
        <v>7</v>
      </c>
      <c r="C11488" s="5" t="s">
        <v>13331</v>
      </c>
      <c r="D11488" s="5" t="s">
        <v>19811</v>
      </c>
      <c r="E11488" s="1">
        <v>3613</v>
      </c>
      <c r="F11488" s="1">
        <v>17860938</v>
      </c>
      <c r="G11488" s="1" t="s">
        <v>19812</v>
      </c>
      <c r="H11488" s="1" t="s">
        <v>12</v>
      </c>
    </row>
    <row r="11489" spans="1:8" hidden="1" x14ac:dyDescent="0.3">
      <c r="A11489">
        <v>2021</v>
      </c>
      <c r="B11489" s="5" t="s">
        <v>7</v>
      </c>
      <c r="C11489" s="5" t="s">
        <v>13322</v>
      </c>
      <c r="D11489" s="5" t="s">
        <v>19813</v>
      </c>
      <c r="E11489" s="1">
        <v>3614</v>
      </c>
      <c r="F11489" s="1">
        <v>50476326</v>
      </c>
      <c r="G11489" s="1" t="s">
        <v>19814</v>
      </c>
      <c r="H11489" s="1" t="s">
        <v>12</v>
      </c>
    </row>
    <row r="11490" spans="1:8" hidden="1" x14ac:dyDescent="0.3">
      <c r="A11490">
        <v>2021</v>
      </c>
      <c r="B11490" s="5" t="s">
        <v>7</v>
      </c>
      <c r="C11490" s="5" t="s">
        <v>12107</v>
      </c>
      <c r="D11490" s="5" t="s">
        <v>19815</v>
      </c>
      <c r="E11490" s="1">
        <v>3615</v>
      </c>
      <c r="F11490" s="1">
        <v>32615388</v>
      </c>
      <c r="G11490" s="1" t="s">
        <v>19816</v>
      </c>
      <c r="H11490" s="1" t="s">
        <v>12</v>
      </c>
    </row>
    <row r="11491" spans="1:8" hidden="1" x14ac:dyDescent="0.3">
      <c r="A11491">
        <v>2021</v>
      </c>
      <c r="B11491" s="5" t="s">
        <v>7</v>
      </c>
      <c r="C11491" s="5" t="s">
        <v>12107</v>
      </c>
      <c r="D11491" s="5" t="s">
        <v>19817</v>
      </c>
      <c r="E11491" s="1">
        <v>3616</v>
      </c>
      <c r="F11491" s="1">
        <v>32615388</v>
      </c>
      <c r="G11491" s="1" t="s">
        <v>19818</v>
      </c>
      <c r="H11491" s="1" t="s">
        <v>12</v>
      </c>
    </row>
    <row r="11492" spans="1:8" hidden="1" x14ac:dyDescent="0.3">
      <c r="A11492">
        <v>2021</v>
      </c>
      <c r="B11492" s="5" t="s">
        <v>7</v>
      </c>
      <c r="C11492" s="5" t="s">
        <v>12107</v>
      </c>
      <c r="D11492" s="5" t="s">
        <v>19819</v>
      </c>
      <c r="E11492" s="1">
        <v>3617</v>
      </c>
      <c r="F11492" s="1">
        <v>32615388</v>
      </c>
      <c r="G11492" s="1" t="s">
        <v>19820</v>
      </c>
      <c r="H11492" s="1" t="s">
        <v>12</v>
      </c>
    </row>
    <row r="11493" spans="1:8" hidden="1" x14ac:dyDescent="0.3">
      <c r="A11493">
        <v>2021</v>
      </c>
      <c r="B11493" s="5" t="s">
        <v>7</v>
      </c>
      <c r="C11493" s="5" t="s">
        <v>12107</v>
      </c>
      <c r="D11493" s="5" t="s">
        <v>19821</v>
      </c>
      <c r="E11493" s="1">
        <v>3618</v>
      </c>
      <c r="F11493" s="1">
        <v>32615388</v>
      </c>
      <c r="G11493" s="1" t="s">
        <v>19822</v>
      </c>
      <c r="H11493" s="1" t="s">
        <v>12</v>
      </c>
    </row>
    <row r="11494" spans="1:8" hidden="1" x14ac:dyDescent="0.3">
      <c r="A11494">
        <v>2021</v>
      </c>
      <c r="B11494" s="5" t="s">
        <v>7</v>
      </c>
      <c r="C11494" s="5" t="s">
        <v>12107</v>
      </c>
      <c r="D11494" s="5" t="s">
        <v>19823</v>
      </c>
      <c r="E11494" s="1">
        <v>3619</v>
      </c>
      <c r="F11494" s="1">
        <v>32615388</v>
      </c>
      <c r="G11494" s="1" t="s">
        <v>19824</v>
      </c>
      <c r="H11494" s="1" t="s">
        <v>12</v>
      </c>
    </row>
    <row r="11495" spans="1:8" hidden="1" x14ac:dyDescent="0.3">
      <c r="A11495">
        <v>2021</v>
      </c>
      <c r="B11495" s="5" t="s">
        <v>7</v>
      </c>
      <c r="C11495" s="5" t="s">
        <v>13856</v>
      </c>
      <c r="D11495" s="5" t="s">
        <v>19825</v>
      </c>
      <c r="E11495" s="1">
        <v>3620</v>
      </c>
      <c r="F11495" s="1">
        <v>7247786</v>
      </c>
      <c r="G11495" s="1" t="s">
        <v>19826</v>
      </c>
      <c r="H11495" s="1" t="s">
        <v>12</v>
      </c>
    </row>
    <row r="11496" spans="1:8" hidden="1" x14ac:dyDescent="0.3">
      <c r="A11496">
        <v>2021</v>
      </c>
      <c r="B11496" s="5" t="s">
        <v>7</v>
      </c>
      <c r="C11496" s="5" t="s">
        <v>13120</v>
      </c>
      <c r="D11496" s="5" t="s">
        <v>19827</v>
      </c>
      <c r="E11496" s="1">
        <v>3621</v>
      </c>
      <c r="F11496" s="1">
        <v>7247786</v>
      </c>
      <c r="G11496" s="1" t="s">
        <v>19828</v>
      </c>
      <c r="H11496" s="1" t="s">
        <v>12</v>
      </c>
    </row>
    <row r="11497" spans="1:8" hidden="1" x14ac:dyDescent="0.3">
      <c r="A11497">
        <v>2021</v>
      </c>
      <c r="B11497" s="5" t="s">
        <v>7</v>
      </c>
      <c r="C11497" s="5" t="s">
        <v>12107</v>
      </c>
      <c r="D11497" s="5" t="s">
        <v>19829</v>
      </c>
      <c r="E11497" s="1">
        <v>3622</v>
      </c>
      <c r="F11497" s="1">
        <v>5435898</v>
      </c>
      <c r="G11497" s="1" t="s">
        <v>19830</v>
      </c>
      <c r="H11497" s="1" t="s">
        <v>12</v>
      </c>
    </row>
    <row r="11498" spans="1:8" hidden="1" x14ac:dyDescent="0.3">
      <c r="A11498">
        <v>2021</v>
      </c>
      <c r="B11498" s="5" t="s">
        <v>7</v>
      </c>
      <c r="C11498" s="5" t="s">
        <v>13789</v>
      </c>
      <c r="D11498" s="5" t="s">
        <v>19831</v>
      </c>
      <c r="E11498" s="1">
        <v>3623</v>
      </c>
      <c r="F11498" s="1">
        <v>17084319</v>
      </c>
      <c r="G11498" s="1" t="s">
        <v>19832</v>
      </c>
      <c r="H11498" s="1" t="s">
        <v>12</v>
      </c>
    </row>
    <row r="11499" spans="1:8" hidden="1" x14ac:dyDescent="0.3">
      <c r="A11499">
        <v>2021</v>
      </c>
      <c r="B11499" s="5" t="s">
        <v>7</v>
      </c>
      <c r="C11499" s="5" t="s">
        <v>13789</v>
      </c>
      <c r="D11499" s="5" t="s">
        <v>19833</v>
      </c>
      <c r="E11499" s="1">
        <v>3624</v>
      </c>
      <c r="F11499" s="1">
        <v>17084319</v>
      </c>
      <c r="G11499" s="1" t="s">
        <v>19834</v>
      </c>
      <c r="H11499" s="1" t="s">
        <v>12</v>
      </c>
    </row>
    <row r="11500" spans="1:8" hidden="1" x14ac:dyDescent="0.3">
      <c r="A11500">
        <v>2021</v>
      </c>
      <c r="B11500" s="5" t="s">
        <v>7</v>
      </c>
      <c r="C11500" s="5" t="s">
        <v>13618</v>
      </c>
      <c r="D11500" s="5" t="s">
        <v>19835</v>
      </c>
      <c r="E11500" s="1">
        <v>3625</v>
      </c>
      <c r="F11500" s="1">
        <v>16307694</v>
      </c>
      <c r="G11500" s="1" t="s">
        <v>19836</v>
      </c>
      <c r="H11500" s="1" t="s">
        <v>12</v>
      </c>
    </row>
    <row r="11501" spans="1:8" hidden="1" x14ac:dyDescent="0.3">
      <c r="A11501">
        <v>2021</v>
      </c>
      <c r="B11501" s="5" t="s">
        <v>7</v>
      </c>
      <c r="C11501" s="5" t="s">
        <v>12107</v>
      </c>
      <c r="D11501" s="5" t="s">
        <v>19837</v>
      </c>
      <c r="E11501" s="1">
        <v>3626</v>
      </c>
      <c r="F11501" s="1">
        <v>5435898</v>
      </c>
      <c r="G11501" s="1" t="s">
        <v>19838</v>
      </c>
      <c r="H11501" s="1" t="s">
        <v>12</v>
      </c>
    </row>
    <row r="11502" spans="1:8" hidden="1" x14ac:dyDescent="0.3">
      <c r="A11502">
        <v>2021</v>
      </c>
      <c r="B11502" s="5" t="s">
        <v>7</v>
      </c>
      <c r="C11502" s="5" t="s">
        <v>12107</v>
      </c>
      <c r="D11502" s="5" t="s">
        <v>19839</v>
      </c>
      <c r="E11502" s="1">
        <v>3627</v>
      </c>
      <c r="F11502" s="1">
        <v>16307694</v>
      </c>
      <c r="G11502" s="1" t="s">
        <v>19840</v>
      </c>
      <c r="H11502" s="1" t="s">
        <v>12</v>
      </c>
    </row>
    <row r="11503" spans="1:8" hidden="1" x14ac:dyDescent="0.3">
      <c r="A11503">
        <v>2021</v>
      </c>
      <c r="B11503" s="5" t="s">
        <v>7</v>
      </c>
      <c r="C11503" s="5" t="s">
        <v>12107</v>
      </c>
      <c r="D11503" s="5" t="s">
        <v>19841</v>
      </c>
      <c r="E11503" s="1">
        <v>3628</v>
      </c>
      <c r="F11503" s="1">
        <v>16307694</v>
      </c>
      <c r="G11503" s="1" t="s">
        <v>19842</v>
      </c>
      <c r="H11503" s="1" t="s">
        <v>12</v>
      </c>
    </row>
    <row r="11504" spans="1:8" hidden="1" x14ac:dyDescent="0.3">
      <c r="A11504">
        <v>2021</v>
      </c>
      <c r="B11504" s="5" t="s">
        <v>7</v>
      </c>
      <c r="C11504" s="5" t="s">
        <v>12220</v>
      </c>
      <c r="D11504" s="5" t="s">
        <v>19843</v>
      </c>
      <c r="E11504" s="1">
        <v>3629</v>
      </c>
      <c r="F11504" s="1">
        <v>5436015</v>
      </c>
      <c r="G11504" s="1" t="s">
        <v>19844</v>
      </c>
      <c r="H11504" s="1" t="s">
        <v>12</v>
      </c>
    </row>
    <row r="11505" spans="1:8" hidden="1" x14ac:dyDescent="0.3">
      <c r="A11505">
        <v>2021</v>
      </c>
      <c r="B11505" s="5" t="s">
        <v>7</v>
      </c>
      <c r="C11505" s="5" t="s">
        <v>12220</v>
      </c>
      <c r="D11505" s="5" t="s">
        <v>19845</v>
      </c>
      <c r="E11505" s="1">
        <v>3630</v>
      </c>
      <c r="F11505" s="1">
        <v>5436015</v>
      </c>
      <c r="G11505" s="1" t="s">
        <v>19846</v>
      </c>
      <c r="H11505" s="1" t="s">
        <v>12</v>
      </c>
    </row>
    <row r="11506" spans="1:8" hidden="1" x14ac:dyDescent="0.3">
      <c r="A11506">
        <v>2021</v>
      </c>
      <c r="B11506" s="5" t="s">
        <v>7</v>
      </c>
      <c r="C11506" s="5" t="s">
        <v>12220</v>
      </c>
      <c r="D11506" s="5" t="s">
        <v>19847</v>
      </c>
      <c r="E11506" s="1">
        <v>3631</v>
      </c>
      <c r="F11506" s="1">
        <v>10872030</v>
      </c>
      <c r="G11506" s="1" t="s">
        <v>19848</v>
      </c>
      <c r="H11506" s="1" t="s">
        <v>12</v>
      </c>
    </row>
    <row r="11507" spans="1:8" hidden="1" x14ac:dyDescent="0.3">
      <c r="A11507">
        <v>2021</v>
      </c>
      <c r="B11507" s="5" t="s">
        <v>7</v>
      </c>
      <c r="C11507" s="5" t="s">
        <v>12220</v>
      </c>
      <c r="D11507" s="5" t="s">
        <v>19849</v>
      </c>
      <c r="E11507" s="1">
        <v>3632</v>
      </c>
      <c r="F11507" s="1">
        <v>5436015</v>
      </c>
      <c r="G11507" s="1" t="s">
        <v>19850</v>
      </c>
      <c r="H11507" s="1" t="s">
        <v>12</v>
      </c>
    </row>
    <row r="11508" spans="1:8" hidden="1" x14ac:dyDescent="0.3">
      <c r="A11508">
        <v>2021</v>
      </c>
      <c r="B11508" s="5" t="s">
        <v>7</v>
      </c>
      <c r="C11508" s="5" t="s">
        <v>14798</v>
      </c>
      <c r="D11508" s="5" t="s">
        <v>19851</v>
      </c>
      <c r="E11508" s="1">
        <v>3633</v>
      </c>
      <c r="F11508" s="1">
        <v>16307694</v>
      </c>
      <c r="G11508" s="1" t="s">
        <v>19852</v>
      </c>
      <c r="H11508" s="1" t="s">
        <v>12</v>
      </c>
    </row>
    <row r="11509" spans="1:8" hidden="1" x14ac:dyDescent="0.3">
      <c r="A11509">
        <v>2021</v>
      </c>
      <c r="B11509" s="5" t="s">
        <v>7</v>
      </c>
      <c r="C11509" s="5" t="s">
        <v>12897</v>
      </c>
      <c r="D11509" s="5" t="s">
        <v>19853</v>
      </c>
      <c r="E11509" s="1">
        <v>3634</v>
      </c>
      <c r="F11509" s="1">
        <v>34168638</v>
      </c>
      <c r="G11509" s="1" t="s">
        <v>19854</v>
      </c>
      <c r="H11509" s="1" t="s">
        <v>12</v>
      </c>
    </row>
    <row r="11510" spans="1:8" hidden="1" x14ac:dyDescent="0.3">
      <c r="A11510">
        <v>2021</v>
      </c>
      <c r="B11510" s="5" t="s">
        <v>7</v>
      </c>
      <c r="C11510" s="5" t="s">
        <v>13856</v>
      </c>
      <c r="D11510" s="5" t="s">
        <v>19855</v>
      </c>
      <c r="E11510" s="1">
        <v>3635</v>
      </c>
      <c r="F11510" s="1">
        <v>10871679</v>
      </c>
      <c r="G11510" s="1" t="s">
        <v>19856</v>
      </c>
      <c r="H11510" s="1" t="s">
        <v>12</v>
      </c>
    </row>
    <row r="11511" spans="1:8" hidden="1" x14ac:dyDescent="0.3">
      <c r="A11511">
        <v>2021</v>
      </c>
      <c r="B11511" s="5" t="s">
        <v>7</v>
      </c>
      <c r="C11511" s="5" t="s">
        <v>13077</v>
      </c>
      <c r="D11511" s="5" t="s">
        <v>19857</v>
      </c>
      <c r="E11511" s="1">
        <v>3636</v>
      </c>
      <c r="F11511" s="1">
        <v>16307694</v>
      </c>
      <c r="G11511" s="1" t="s">
        <v>19858</v>
      </c>
      <c r="H11511" s="1" t="s">
        <v>12</v>
      </c>
    </row>
    <row r="11512" spans="1:8" hidden="1" x14ac:dyDescent="0.3">
      <c r="A11512">
        <v>2021</v>
      </c>
      <c r="B11512" s="5" t="s">
        <v>7</v>
      </c>
      <c r="C11512" s="5" t="s">
        <v>13604</v>
      </c>
      <c r="D11512" s="5" t="s">
        <v>19859</v>
      </c>
      <c r="E11512" s="1">
        <v>3637</v>
      </c>
      <c r="F11512" s="1">
        <v>16307694</v>
      </c>
      <c r="G11512" s="1" t="s">
        <v>19860</v>
      </c>
      <c r="H11512" s="1" t="s">
        <v>12</v>
      </c>
    </row>
    <row r="11513" spans="1:8" hidden="1" x14ac:dyDescent="0.3">
      <c r="A11513">
        <v>2021</v>
      </c>
      <c r="B11513" s="5" t="s">
        <v>7</v>
      </c>
      <c r="C11513" s="5" t="s">
        <v>13789</v>
      </c>
      <c r="D11513" s="5" t="s">
        <v>19861</v>
      </c>
      <c r="E11513" s="1">
        <v>3638</v>
      </c>
      <c r="F11513" s="1">
        <v>5694773</v>
      </c>
      <c r="G11513" s="1" t="s">
        <v>19862</v>
      </c>
      <c r="H11513" s="1" t="s">
        <v>12</v>
      </c>
    </row>
    <row r="11514" spans="1:8" hidden="1" x14ac:dyDescent="0.3">
      <c r="A11514">
        <v>2021</v>
      </c>
      <c r="B11514" s="5" t="s">
        <v>7</v>
      </c>
      <c r="C11514" s="5" t="s">
        <v>13417</v>
      </c>
      <c r="D11514" s="5" t="s">
        <v>19863</v>
      </c>
      <c r="E11514" s="1">
        <v>3639</v>
      </c>
      <c r="F11514" s="1">
        <v>32615388</v>
      </c>
      <c r="G11514" s="1" t="s">
        <v>19864</v>
      </c>
      <c r="H11514" s="1" t="s">
        <v>12</v>
      </c>
    </row>
    <row r="11515" spans="1:8" hidden="1" x14ac:dyDescent="0.3">
      <c r="A11515">
        <v>2021</v>
      </c>
      <c r="B11515" s="5" t="s">
        <v>7</v>
      </c>
      <c r="C11515" s="5" t="s">
        <v>13417</v>
      </c>
      <c r="D11515" s="5" t="s">
        <v>19865</v>
      </c>
      <c r="E11515" s="1">
        <v>3640</v>
      </c>
      <c r="F11515" s="1">
        <v>32615388</v>
      </c>
      <c r="G11515" s="1" t="s">
        <v>19866</v>
      </c>
      <c r="H11515" s="1" t="s">
        <v>12</v>
      </c>
    </row>
    <row r="11516" spans="1:8" hidden="1" x14ac:dyDescent="0.3">
      <c r="A11516">
        <v>2021</v>
      </c>
      <c r="B11516" s="5" t="s">
        <v>7</v>
      </c>
      <c r="C11516" s="5" t="s">
        <v>13417</v>
      </c>
      <c r="D11516" s="5" t="s">
        <v>19867</v>
      </c>
      <c r="E11516" s="1">
        <v>3641</v>
      </c>
      <c r="F11516" s="1">
        <v>32615388</v>
      </c>
      <c r="G11516" s="1" t="s">
        <v>19868</v>
      </c>
      <c r="H11516" s="1" t="s">
        <v>12</v>
      </c>
    </row>
    <row r="11517" spans="1:8" hidden="1" x14ac:dyDescent="0.3">
      <c r="A11517">
        <v>2021</v>
      </c>
      <c r="B11517" s="5" t="s">
        <v>7</v>
      </c>
      <c r="C11517" s="5" t="s">
        <v>13417</v>
      </c>
      <c r="D11517" s="5" t="s">
        <v>19869</v>
      </c>
      <c r="E11517" s="1">
        <v>3642</v>
      </c>
      <c r="F11517" s="1">
        <v>32615388</v>
      </c>
      <c r="G11517" s="1" t="s">
        <v>19870</v>
      </c>
      <c r="H11517" s="1" t="s">
        <v>12</v>
      </c>
    </row>
    <row r="11518" spans="1:8" hidden="1" x14ac:dyDescent="0.3">
      <c r="A11518">
        <v>2021</v>
      </c>
      <c r="B11518" s="5" t="s">
        <v>7</v>
      </c>
      <c r="C11518" s="5" t="s">
        <v>13417</v>
      </c>
      <c r="D11518" s="5" t="s">
        <v>19871</v>
      </c>
      <c r="E11518" s="1">
        <v>3643</v>
      </c>
      <c r="F11518" s="1">
        <v>32615388</v>
      </c>
      <c r="G11518" s="1" t="s">
        <v>19872</v>
      </c>
      <c r="H11518" s="1" t="s">
        <v>12</v>
      </c>
    </row>
    <row r="11519" spans="1:8" hidden="1" x14ac:dyDescent="0.3">
      <c r="A11519">
        <v>2021</v>
      </c>
      <c r="B11519" s="5" t="s">
        <v>7</v>
      </c>
      <c r="C11519" s="5" t="s">
        <v>13643</v>
      </c>
      <c r="D11519" s="5" t="s">
        <v>19873</v>
      </c>
      <c r="E11519" s="1">
        <v>3644</v>
      </c>
      <c r="F11519" s="1">
        <v>32615388</v>
      </c>
      <c r="G11519" s="1" t="s">
        <v>19874</v>
      </c>
      <c r="H11519" s="1" t="s">
        <v>12</v>
      </c>
    </row>
    <row r="11520" spans="1:8" hidden="1" x14ac:dyDescent="0.3">
      <c r="A11520">
        <v>2021</v>
      </c>
      <c r="B11520" s="5" t="s">
        <v>7</v>
      </c>
      <c r="C11520" s="5" t="s">
        <v>13643</v>
      </c>
      <c r="D11520" s="5" t="s">
        <v>19875</v>
      </c>
      <c r="E11520" s="1">
        <v>3645</v>
      </c>
      <c r="F11520" s="1">
        <v>32615388</v>
      </c>
      <c r="G11520" s="1" t="s">
        <v>19876</v>
      </c>
      <c r="H11520" s="1" t="s">
        <v>12</v>
      </c>
    </row>
    <row r="11521" spans="1:8" hidden="1" x14ac:dyDescent="0.3">
      <c r="A11521">
        <v>2021</v>
      </c>
      <c r="B11521" s="5" t="s">
        <v>7</v>
      </c>
      <c r="C11521" s="5" t="s">
        <v>13607</v>
      </c>
      <c r="D11521" s="5" t="s">
        <v>19877</v>
      </c>
      <c r="E11521" s="1">
        <v>3646</v>
      </c>
      <c r="F11521" s="1">
        <v>32615388</v>
      </c>
      <c r="G11521" s="1" t="s">
        <v>19878</v>
      </c>
      <c r="H11521" s="1" t="s">
        <v>12</v>
      </c>
    </row>
    <row r="11522" spans="1:8" hidden="1" x14ac:dyDescent="0.3">
      <c r="A11522">
        <v>2021</v>
      </c>
      <c r="B11522" s="5" t="s">
        <v>7</v>
      </c>
      <c r="C11522" s="5" t="s">
        <v>14070</v>
      </c>
      <c r="D11522" s="5" t="s">
        <v>19879</v>
      </c>
      <c r="E11522" s="1">
        <v>3647</v>
      </c>
      <c r="F11522" s="1">
        <v>32615388</v>
      </c>
      <c r="G11522" s="1" t="s">
        <v>19880</v>
      </c>
      <c r="H11522" s="1" t="s">
        <v>12</v>
      </c>
    </row>
    <row r="11523" spans="1:8" hidden="1" x14ac:dyDescent="0.3">
      <c r="A11523">
        <v>2021</v>
      </c>
      <c r="B11523" s="5" t="s">
        <v>7</v>
      </c>
      <c r="C11523" s="5" t="s">
        <v>13643</v>
      </c>
      <c r="D11523" s="5" t="s">
        <v>19881</v>
      </c>
      <c r="E11523" s="1">
        <v>3648</v>
      </c>
      <c r="F11523" s="1">
        <v>32615388</v>
      </c>
      <c r="G11523" s="1" t="s">
        <v>19882</v>
      </c>
      <c r="H11523" s="1" t="s">
        <v>12</v>
      </c>
    </row>
    <row r="11524" spans="1:8" hidden="1" x14ac:dyDescent="0.3">
      <c r="A11524">
        <v>2021</v>
      </c>
      <c r="B11524" s="5" t="s">
        <v>7</v>
      </c>
      <c r="C11524" s="5" t="s">
        <v>13996</v>
      </c>
      <c r="D11524" s="5" t="s">
        <v>19883</v>
      </c>
      <c r="E11524" s="1">
        <v>3649</v>
      </c>
      <c r="F11524" s="1">
        <v>32615388</v>
      </c>
      <c r="G11524" s="1" t="s">
        <v>19884</v>
      </c>
      <c r="H11524" s="1" t="s">
        <v>12</v>
      </c>
    </row>
    <row r="11525" spans="1:8" hidden="1" x14ac:dyDescent="0.3">
      <c r="A11525">
        <v>2021</v>
      </c>
      <c r="B11525" s="5" t="s">
        <v>7</v>
      </c>
      <c r="C11525" s="5" t="s">
        <v>13643</v>
      </c>
      <c r="D11525" s="5" t="s">
        <v>19885</v>
      </c>
      <c r="E11525" s="1">
        <v>3650</v>
      </c>
      <c r="F11525" s="1">
        <v>32615388</v>
      </c>
      <c r="G11525" s="1" t="s">
        <v>19886</v>
      </c>
      <c r="H11525" s="1" t="s">
        <v>12</v>
      </c>
    </row>
    <row r="11526" spans="1:8" hidden="1" x14ac:dyDescent="0.3">
      <c r="A11526">
        <v>2021</v>
      </c>
      <c r="B11526" s="5" t="s">
        <v>7</v>
      </c>
      <c r="C11526" s="5" t="s">
        <v>13996</v>
      </c>
      <c r="D11526" s="5" t="s">
        <v>19887</v>
      </c>
      <c r="E11526" s="1">
        <v>3651</v>
      </c>
      <c r="F11526" s="1">
        <v>32615388</v>
      </c>
      <c r="G11526" s="1" t="s">
        <v>19888</v>
      </c>
      <c r="H11526" s="1" t="s">
        <v>12</v>
      </c>
    </row>
    <row r="11527" spans="1:8" hidden="1" x14ac:dyDescent="0.3">
      <c r="A11527">
        <v>2021</v>
      </c>
      <c r="B11527" s="5" t="s">
        <v>7</v>
      </c>
      <c r="C11527" s="5" t="s">
        <v>13604</v>
      </c>
      <c r="D11527" s="5" t="s">
        <v>19889</v>
      </c>
      <c r="E11527" s="1">
        <v>3652</v>
      </c>
      <c r="F11527" s="1">
        <v>32615388</v>
      </c>
      <c r="G11527" s="1" t="s">
        <v>19890</v>
      </c>
      <c r="H11527" s="1" t="s">
        <v>12</v>
      </c>
    </row>
    <row r="11528" spans="1:8" hidden="1" x14ac:dyDescent="0.3">
      <c r="A11528">
        <v>2021</v>
      </c>
      <c r="B11528" s="5" t="s">
        <v>7</v>
      </c>
      <c r="C11528" s="5" t="s">
        <v>13120</v>
      </c>
      <c r="D11528" s="5" t="s">
        <v>19891</v>
      </c>
      <c r="E11528" s="1">
        <v>3653</v>
      </c>
      <c r="F11528" s="1">
        <v>21743358</v>
      </c>
      <c r="G11528" s="1" t="s">
        <v>19892</v>
      </c>
      <c r="H11528" s="1" t="s">
        <v>12</v>
      </c>
    </row>
    <row r="11529" spans="1:8" hidden="1" x14ac:dyDescent="0.3">
      <c r="A11529">
        <v>2021</v>
      </c>
      <c r="B11529" s="5" t="s">
        <v>7</v>
      </c>
      <c r="C11529" s="5" t="s">
        <v>12997</v>
      </c>
      <c r="D11529" s="5" t="s">
        <v>19893</v>
      </c>
      <c r="E11529" s="1">
        <v>3654</v>
      </c>
      <c r="F11529" s="1">
        <v>24849852</v>
      </c>
      <c r="G11529" s="1" t="s">
        <v>19894</v>
      </c>
      <c r="H11529" s="1" t="s">
        <v>12</v>
      </c>
    </row>
    <row r="11530" spans="1:8" hidden="1" x14ac:dyDescent="0.3">
      <c r="A11530">
        <v>2021</v>
      </c>
      <c r="B11530" s="5" t="s">
        <v>7</v>
      </c>
      <c r="C11530" s="5" t="s">
        <v>13015</v>
      </c>
      <c r="D11530" s="5" t="s">
        <v>19895</v>
      </c>
      <c r="E11530" s="1">
        <v>3655</v>
      </c>
      <c r="F11530" s="1">
        <v>17860938</v>
      </c>
      <c r="G11530" s="1" t="s">
        <v>19896</v>
      </c>
      <c r="H11530" s="1" t="s">
        <v>12</v>
      </c>
    </row>
    <row r="11531" spans="1:8" hidden="1" x14ac:dyDescent="0.3">
      <c r="A11531">
        <v>2021</v>
      </c>
      <c r="B11531" s="5" t="s">
        <v>7</v>
      </c>
      <c r="C11531" s="5" t="s">
        <v>13789</v>
      </c>
      <c r="D11531" s="5" t="s">
        <v>19897</v>
      </c>
      <c r="E11531" s="1">
        <v>3656</v>
      </c>
      <c r="F11531" s="1">
        <v>34168638</v>
      </c>
      <c r="G11531" s="1" t="s">
        <v>19898</v>
      </c>
      <c r="H11531" s="1" t="s">
        <v>12</v>
      </c>
    </row>
    <row r="11532" spans="1:8" hidden="1" x14ac:dyDescent="0.3">
      <c r="A11532">
        <v>2021</v>
      </c>
      <c r="B11532" s="5" t="s">
        <v>7</v>
      </c>
      <c r="C11532" s="5" t="s">
        <v>15074</v>
      </c>
      <c r="D11532" s="5" t="s">
        <v>19899</v>
      </c>
      <c r="E11532" s="1">
        <v>3657</v>
      </c>
      <c r="F11532" s="1">
        <v>17860938</v>
      </c>
      <c r="G11532" s="1" t="s">
        <v>19900</v>
      </c>
      <c r="H11532" s="1" t="s">
        <v>12</v>
      </c>
    </row>
    <row r="11533" spans="1:8" hidden="1" x14ac:dyDescent="0.3">
      <c r="A11533">
        <v>2021</v>
      </c>
      <c r="B11533" s="5" t="s">
        <v>7</v>
      </c>
      <c r="C11533" s="5" t="s">
        <v>13789</v>
      </c>
      <c r="D11533" s="5" t="s">
        <v>19901</v>
      </c>
      <c r="E11533" s="1">
        <v>3658</v>
      </c>
      <c r="F11533" s="1">
        <v>34168638</v>
      </c>
      <c r="G11533" s="1" t="s">
        <v>19902</v>
      </c>
      <c r="H11533" s="1" t="s">
        <v>12</v>
      </c>
    </row>
    <row r="11534" spans="1:8" hidden="1" x14ac:dyDescent="0.3">
      <c r="A11534">
        <v>2021</v>
      </c>
      <c r="B11534" s="5" t="s">
        <v>7</v>
      </c>
      <c r="C11534" s="5" t="s">
        <v>12107</v>
      </c>
      <c r="D11534" s="5" t="s">
        <v>19903</v>
      </c>
      <c r="E11534" s="1">
        <v>3659</v>
      </c>
      <c r="F11534" s="1">
        <v>32615388</v>
      </c>
      <c r="G11534" s="1" t="s">
        <v>19904</v>
      </c>
      <c r="H11534" s="1" t="s">
        <v>12</v>
      </c>
    </row>
    <row r="11535" spans="1:8" hidden="1" x14ac:dyDescent="0.3">
      <c r="A11535">
        <v>2021</v>
      </c>
      <c r="B11535" s="5" t="s">
        <v>7</v>
      </c>
      <c r="C11535" s="5" t="s">
        <v>12107</v>
      </c>
      <c r="D11535" s="5" t="s">
        <v>19905</v>
      </c>
      <c r="E11535" s="1">
        <v>3660</v>
      </c>
      <c r="F11535" s="1">
        <v>32615388</v>
      </c>
      <c r="G11535" s="1" t="s">
        <v>19906</v>
      </c>
      <c r="H11535" s="1" t="s">
        <v>12</v>
      </c>
    </row>
    <row r="11536" spans="1:8" hidden="1" x14ac:dyDescent="0.3">
      <c r="A11536">
        <v>2021</v>
      </c>
      <c r="B11536" s="5" t="s">
        <v>7</v>
      </c>
      <c r="C11536" s="5" t="s">
        <v>13789</v>
      </c>
      <c r="D11536" s="5" t="s">
        <v>19907</v>
      </c>
      <c r="E11536" s="1">
        <v>3661</v>
      </c>
      <c r="F11536" s="1">
        <v>34168638</v>
      </c>
      <c r="G11536" s="1" t="s">
        <v>19908</v>
      </c>
      <c r="H11536" s="1" t="s">
        <v>12</v>
      </c>
    </row>
    <row r="11537" spans="1:8" hidden="1" x14ac:dyDescent="0.3">
      <c r="A11537">
        <v>2021</v>
      </c>
      <c r="B11537" s="5" t="s">
        <v>7</v>
      </c>
      <c r="C11537" s="5" t="s">
        <v>13417</v>
      </c>
      <c r="D11537" s="5" t="s">
        <v>19909</v>
      </c>
      <c r="E11537" s="1">
        <v>3663</v>
      </c>
      <c r="F11537" s="1">
        <v>32615388</v>
      </c>
      <c r="G11537" s="1" t="s">
        <v>19910</v>
      </c>
      <c r="H11537" s="1" t="s">
        <v>12</v>
      </c>
    </row>
    <row r="11538" spans="1:8" hidden="1" x14ac:dyDescent="0.3">
      <c r="A11538">
        <v>2021</v>
      </c>
      <c r="B11538" s="5" t="s">
        <v>7</v>
      </c>
      <c r="C11538" s="5" t="s">
        <v>15835</v>
      </c>
      <c r="D11538" s="5" t="s">
        <v>19911</v>
      </c>
      <c r="E11538" s="1">
        <v>3664</v>
      </c>
      <c r="F11538" s="1">
        <v>32615388</v>
      </c>
      <c r="G11538" s="1" t="s">
        <v>19912</v>
      </c>
      <c r="H11538" s="1" t="s">
        <v>12</v>
      </c>
    </row>
    <row r="11539" spans="1:8" hidden="1" x14ac:dyDescent="0.3">
      <c r="A11539">
        <v>2021</v>
      </c>
      <c r="B11539" s="5" t="s">
        <v>7</v>
      </c>
      <c r="C11539" s="5" t="s">
        <v>16147</v>
      </c>
      <c r="D11539" s="5" t="s">
        <v>19913</v>
      </c>
      <c r="E11539" s="1">
        <v>3665</v>
      </c>
      <c r="F11539" s="1">
        <v>4465235</v>
      </c>
      <c r="G11539" s="1" t="s">
        <v>19914</v>
      </c>
      <c r="H11539" s="1" t="s">
        <v>12</v>
      </c>
    </row>
    <row r="11540" spans="1:8" hidden="1" x14ac:dyDescent="0.3">
      <c r="A11540">
        <v>2021</v>
      </c>
      <c r="B11540" s="5" t="s">
        <v>7</v>
      </c>
      <c r="C11540" s="5" t="s">
        <v>12107</v>
      </c>
      <c r="D11540" s="5" t="s">
        <v>19915</v>
      </c>
      <c r="E11540" s="1">
        <v>3666</v>
      </c>
      <c r="F11540" s="1">
        <v>32615388</v>
      </c>
      <c r="G11540" s="1" t="s">
        <v>19916</v>
      </c>
      <c r="H11540" s="1" t="s">
        <v>12</v>
      </c>
    </row>
    <row r="11541" spans="1:8" hidden="1" x14ac:dyDescent="0.3">
      <c r="A11541">
        <v>2021</v>
      </c>
      <c r="B11541" s="5" t="s">
        <v>7</v>
      </c>
      <c r="C11541" s="5" t="s">
        <v>12107</v>
      </c>
      <c r="D11541" s="5" t="s">
        <v>19917</v>
      </c>
      <c r="E11541" s="1">
        <v>3668</v>
      </c>
      <c r="F11541" s="1">
        <v>16307694</v>
      </c>
      <c r="G11541" s="1" t="s">
        <v>19918</v>
      </c>
      <c r="H11541" s="1" t="s">
        <v>12</v>
      </c>
    </row>
    <row r="11542" spans="1:8" hidden="1" x14ac:dyDescent="0.3">
      <c r="A11542">
        <v>2021</v>
      </c>
      <c r="B11542" s="5" t="s">
        <v>7</v>
      </c>
      <c r="C11542" s="5" t="s">
        <v>13120</v>
      </c>
      <c r="D11542" s="5" t="s">
        <v>19919</v>
      </c>
      <c r="E11542" s="1">
        <v>3669</v>
      </c>
      <c r="F11542" s="1">
        <v>21743358</v>
      </c>
      <c r="G11542" s="1" t="s">
        <v>19920</v>
      </c>
      <c r="H11542" s="1" t="s">
        <v>12</v>
      </c>
    </row>
    <row r="11543" spans="1:8" hidden="1" x14ac:dyDescent="0.3">
      <c r="A11543">
        <v>2021</v>
      </c>
      <c r="B11543" s="5" t="s">
        <v>7</v>
      </c>
      <c r="C11543" s="5" t="s">
        <v>13077</v>
      </c>
      <c r="D11543" s="5" t="s">
        <v>19921</v>
      </c>
      <c r="E11543" s="1">
        <v>3670</v>
      </c>
      <c r="F11543" s="1">
        <v>32615388</v>
      </c>
      <c r="G11543" s="1" t="s">
        <v>19922</v>
      </c>
      <c r="H11543" s="1" t="s">
        <v>12</v>
      </c>
    </row>
    <row r="11544" spans="1:8" hidden="1" x14ac:dyDescent="0.3">
      <c r="A11544">
        <v>2021</v>
      </c>
      <c r="B11544" s="5" t="s">
        <v>7</v>
      </c>
      <c r="C11544" s="5" t="s">
        <v>13856</v>
      </c>
      <c r="D11544" s="5" t="s">
        <v>19923</v>
      </c>
      <c r="E11544" s="1">
        <v>3672</v>
      </c>
      <c r="F11544" s="1">
        <v>10871679</v>
      </c>
      <c r="G11544" s="1" t="s">
        <v>19924</v>
      </c>
      <c r="H11544" s="1" t="s">
        <v>12</v>
      </c>
    </row>
    <row r="11545" spans="1:8" hidden="1" x14ac:dyDescent="0.3">
      <c r="A11545">
        <v>2021</v>
      </c>
      <c r="B11545" s="5" t="s">
        <v>7</v>
      </c>
      <c r="C11545" s="5" t="s">
        <v>12220</v>
      </c>
      <c r="D11545" s="5" t="s">
        <v>19925</v>
      </c>
      <c r="E11545" s="1">
        <v>3673</v>
      </c>
      <c r="F11545" s="1">
        <v>5436015</v>
      </c>
      <c r="G11545" s="1" t="s">
        <v>19926</v>
      </c>
      <c r="H11545" s="1" t="s">
        <v>12</v>
      </c>
    </row>
    <row r="11546" spans="1:8" hidden="1" x14ac:dyDescent="0.3">
      <c r="A11546">
        <v>2021</v>
      </c>
      <c r="B11546" s="5" t="s">
        <v>7</v>
      </c>
      <c r="C11546" s="5" t="s">
        <v>13786</v>
      </c>
      <c r="D11546" s="5" t="s">
        <v>19927</v>
      </c>
      <c r="E11546" s="1">
        <v>3677</v>
      </c>
      <c r="F11546" s="1">
        <v>17860938</v>
      </c>
      <c r="G11546" s="1" t="s">
        <v>19928</v>
      </c>
      <c r="H11546" s="1" t="s">
        <v>12</v>
      </c>
    </row>
    <row r="11547" spans="1:8" hidden="1" x14ac:dyDescent="0.3">
      <c r="A11547">
        <v>2021</v>
      </c>
      <c r="B11547" s="5" t="s">
        <v>7</v>
      </c>
      <c r="C11547" s="5" t="s">
        <v>13604</v>
      </c>
      <c r="D11547" s="5" t="s">
        <v>19929</v>
      </c>
      <c r="E11547" s="1">
        <v>3679</v>
      </c>
      <c r="F11547" s="1">
        <v>32615388</v>
      </c>
      <c r="G11547" s="1" t="s">
        <v>19930</v>
      </c>
      <c r="H11547" s="1" t="s">
        <v>12</v>
      </c>
    </row>
    <row r="11548" spans="1:8" hidden="1" x14ac:dyDescent="0.3">
      <c r="A11548">
        <v>2021</v>
      </c>
      <c r="B11548" s="5" t="s">
        <v>7</v>
      </c>
      <c r="C11548" s="5" t="s">
        <v>12107</v>
      </c>
      <c r="D11548" s="5" t="s">
        <v>19931</v>
      </c>
      <c r="E11548" s="1">
        <v>3680</v>
      </c>
      <c r="F11548" s="1">
        <v>16307694</v>
      </c>
      <c r="G11548" s="1" t="s">
        <v>19932</v>
      </c>
      <c r="H11548" s="1" t="s">
        <v>12</v>
      </c>
    </row>
    <row r="11549" spans="1:8" hidden="1" x14ac:dyDescent="0.3">
      <c r="A11549">
        <v>2021</v>
      </c>
      <c r="B11549" s="5" t="s">
        <v>7</v>
      </c>
      <c r="C11549" s="5" t="s">
        <v>13970</v>
      </c>
      <c r="D11549" s="5" t="s">
        <v>19933</v>
      </c>
      <c r="E11549" s="1">
        <v>3681</v>
      </c>
      <c r="F11549" s="1">
        <v>16307694</v>
      </c>
      <c r="G11549" s="1" t="s">
        <v>19934</v>
      </c>
      <c r="H11549" s="1" t="s">
        <v>12</v>
      </c>
    </row>
    <row r="11550" spans="1:8" hidden="1" x14ac:dyDescent="0.3">
      <c r="A11550">
        <v>2021</v>
      </c>
      <c r="B11550" s="5" t="s">
        <v>7</v>
      </c>
      <c r="C11550" s="5" t="s">
        <v>13643</v>
      </c>
      <c r="D11550" s="5" t="s">
        <v>19935</v>
      </c>
      <c r="E11550" s="1">
        <v>3682</v>
      </c>
      <c r="F11550" s="1">
        <v>16307694</v>
      </c>
      <c r="G11550" s="1" t="s">
        <v>19936</v>
      </c>
      <c r="H11550" s="1" t="s">
        <v>12</v>
      </c>
    </row>
    <row r="11551" spans="1:8" hidden="1" x14ac:dyDescent="0.3">
      <c r="A11551">
        <v>2021</v>
      </c>
      <c r="B11551" s="5" t="s">
        <v>7</v>
      </c>
      <c r="C11551" s="5" t="s">
        <v>13169</v>
      </c>
      <c r="D11551" s="5" t="s">
        <v>19937</v>
      </c>
      <c r="E11551" s="1">
        <v>3683</v>
      </c>
      <c r="F11551" s="1">
        <v>24849852</v>
      </c>
      <c r="G11551" s="1" t="s">
        <v>19938</v>
      </c>
      <c r="H11551" s="1" t="s">
        <v>12</v>
      </c>
    </row>
    <row r="11552" spans="1:8" hidden="1" x14ac:dyDescent="0.3">
      <c r="A11552">
        <v>2021</v>
      </c>
      <c r="B11552" s="5" t="s">
        <v>7</v>
      </c>
      <c r="C11552" s="5" t="s">
        <v>13417</v>
      </c>
      <c r="D11552" s="5" t="s">
        <v>19939</v>
      </c>
      <c r="E11552" s="1">
        <v>3684</v>
      </c>
      <c r="F11552" s="1">
        <v>16307694</v>
      </c>
      <c r="G11552" s="1" t="s">
        <v>19940</v>
      </c>
      <c r="H11552" s="1" t="s">
        <v>12</v>
      </c>
    </row>
    <row r="11553" spans="1:8" hidden="1" x14ac:dyDescent="0.3">
      <c r="A11553">
        <v>2021</v>
      </c>
      <c r="B11553" s="5" t="s">
        <v>7</v>
      </c>
      <c r="C11553" s="5" t="s">
        <v>13301</v>
      </c>
      <c r="D11553" s="5" t="s">
        <v>19941</v>
      </c>
      <c r="E11553" s="1">
        <v>3685</v>
      </c>
      <c r="F11553" s="1">
        <v>29509596</v>
      </c>
      <c r="G11553" s="1" t="s">
        <v>19942</v>
      </c>
      <c r="H11553" s="1" t="s">
        <v>12</v>
      </c>
    </row>
    <row r="11554" spans="1:8" hidden="1" x14ac:dyDescent="0.3">
      <c r="A11554">
        <v>2021</v>
      </c>
      <c r="B11554" s="5" t="s">
        <v>7</v>
      </c>
      <c r="C11554" s="5" t="s">
        <v>14020</v>
      </c>
      <c r="D11554" s="5" t="s">
        <v>19943</v>
      </c>
      <c r="E11554" s="1">
        <v>3686</v>
      </c>
      <c r="F11554" s="1">
        <v>14236932</v>
      </c>
      <c r="G11554" s="1" t="s">
        <v>19944</v>
      </c>
      <c r="H11554" s="1" t="s">
        <v>12</v>
      </c>
    </row>
    <row r="11555" spans="1:8" hidden="1" x14ac:dyDescent="0.3">
      <c r="A11555">
        <v>2021</v>
      </c>
      <c r="B11555" s="5" t="s">
        <v>7</v>
      </c>
      <c r="C11555" s="5" t="s">
        <v>12107</v>
      </c>
      <c r="D11555" s="5" t="s">
        <v>19945</v>
      </c>
      <c r="E11555" s="1">
        <v>3687</v>
      </c>
      <c r="F11555" s="1">
        <v>32615388</v>
      </c>
      <c r="G11555" s="1" t="s">
        <v>19946</v>
      </c>
      <c r="H11555" s="1" t="s">
        <v>12</v>
      </c>
    </row>
    <row r="11556" spans="1:8" hidden="1" x14ac:dyDescent="0.3">
      <c r="A11556">
        <v>2021</v>
      </c>
      <c r="B11556" s="5" t="s">
        <v>7</v>
      </c>
      <c r="C11556" s="5" t="s">
        <v>13678</v>
      </c>
      <c r="D11556" s="5" t="s">
        <v>19947</v>
      </c>
      <c r="E11556" s="1">
        <v>3688</v>
      </c>
      <c r="F11556" s="1">
        <v>13978173</v>
      </c>
      <c r="G11556" s="1" t="s">
        <v>19948</v>
      </c>
      <c r="H11556" s="1" t="s">
        <v>12</v>
      </c>
    </row>
    <row r="11557" spans="1:8" hidden="1" x14ac:dyDescent="0.3">
      <c r="A11557">
        <v>2021</v>
      </c>
      <c r="B11557" s="5" t="s">
        <v>7</v>
      </c>
      <c r="C11557" s="5" t="s">
        <v>12785</v>
      </c>
      <c r="D11557" s="5" t="s">
        <v>19949</v>
      </c>
      <c r="E11557" s="1">
        <v>3690</v>
      </c>
      <c r="F11557" s="1">
        <v>21937509</v>
      </c>
      <c r="G11557" s="1" t="s">
        <v>19950</v>
      </c>
      <c r="H11557" s="1" t="s">
        <v>12</v>
      </c>
    </row>
    <row r="11558" spans="1:8" hidden="1" x14ac:dyDescent="0.3">
      <c r="A11558">
        <v>2021</v>
      </c>
      <c r="B11558" s="5" t="s">
        <v>7</v>
      </c>
      <c r="C11558" s="5" t="s">
        <v>12785</v>
      </c>
      <c r="D11558" s="5" t="s">
        <v>19951</v>
      </c>
      <c r="E11558" s="1">
        <v>3691</v>
      </c>
      <c r="F11558" s="1">
        <v>20287539</v>
      </c>
      <c r="G11558" s="1" t="s">
        <v>19952</v>
      </c>
      <c r="H11558" s="1" t="s">
        <v>12</v>
      </c>
    </row>
    <row r="11559" spans="1:8" hidden="1" x14ac:dyDescent="0.3">
      <c r="A11559">
        <v>2021</v>
      </c>
      <c r="B11559" s="5" t="s">
        <v>7</v>
      </c>
      <c r="C11559" s="5" t="s">
        <v>12785</v>
      </c>
      <c r="D11559" s="5" t="s">
        <v>19953</v>
      </c>
      <c r="E11559" s="1">
        <v>3692</v>
      </c>
      <c r="F11559" s="1">
        <v>20287539</v>
      </c>
      <c r="G11559" s="1" t="s">
        <v>19954</v>
      </c>
      <c r="H11559" s="1" t="s">
        <v>12</v>
      </c>
    </row>
    <row r="11560" spans="1:8" hidden="1" x14ac:dyDescent="0.3">
      <c r="A11560">
        <v>2021</v>
      </c>
      <c r="B11560" s="5" t="s">
        <v>7</v>
      </c>
      <c r="C11560" s="5" t="s">
        <v>12107</v>
      </c>
      <c r="D11560" s="5" t="s">
        <v>19955</v>
      </c>
      <c r="E11560" s="1">
        <v>3693</v>
      </c>
      <c r="F11560" s="1">
        <v>16307694</v>
      </c>
      <c r="G11560" s="1" t="s">
        <v>19956</v>
      </c>
      <c r="H11560" s="1" t="s">
        <v>12</v>
      </c>
    </row>
    <row r="11561" spans="1:8" hidden="1" x14ac:dyDescent="0.3">
      <c r="A11561">
        <v>2021</v>
      </c>
      <c r="B11561" s="5" t="s">
        <v>7</v>
      </c>
      <c r="C11561" s="5" t="s">
        <v>13417</v>
      </c>
      <c r="D11561" s="5" t="s">
        <v>19957</v>
      </c>
      <c r="E11561" s="1">
        <v>3694</v>
      </c>
      <c r="F11561" s="1">
        <v>16307694</v>
      </c>
      <c r="G11561" s="1" t="s">
        <v>19958</v>
      </c>
      <c r="H11561" s="1" t="s">
        <v>12</v>
      </c>
    </row>
    <row r="11562" spans="1:8" hidden="1" x14ac:dyDescent="0.3">
      <c r="A11562">
        <v>2021</v>
      </c>
      <c r="B11562" s="5" t="s">
        <v>7</v>
      </c>
      <c r="C11562" s="5" t="s">
        <v>13718</v>
      </c>
      <c r="D11562" s="5" t="s">
        <v>19959</v>
      </c>
      <c r="E11562" s="1">
        <v>3695</v>
      </c>
      <c r="F11562" s="1">
        <v>40575078</v>
      </c>
      <c r="G11562" s="1" t="s">
        <v>19960</v>
      </c>
      <c r="H11562" s="1" t="s">
        <v>12</v>
      </c>
    </row>
    <row r="11563" spans="1:8" hidden="1" x14ac:dyDescent="0.3">
      <c r="A11563">
        <v>2021</v>
      </c>
      <c r="B11563" s="5" t="s">
        <v>7</v>
      </c>
      <c r="C11563" s="5" t="s">
        <v>13301</v>
      </c>
      <c r="D11563" s="5" t="s">
        <v>19961</v>
      </c>
      <c r="E11563" s="1">
        <v>3696</v>
      </c>
      <c r="F11563" s="1">
        <v>29509596</v>
      </c>
      <c r="G11563" s="1" t="s">
        <v>19962</v>
      </c>
      <c r="H11563" s="1" t="s">
        <v>12</v>
      </c>
    </row>
    <row r="11564" spans="1:8" hidden="1" x14ac:dyDescent="0.3">
      <c r="A11564">
        <v>2021</v>
      </c>
      <c r="B11564" s="5" t="s">
        <v>7</v>
      </c>
      <c r="C11564" s="5" t="s">
        <v>13357</v>
      </c>
      <c r="D11564" s="5" t="s">
        <v>19963</v>
      </c>
      <c r="E11564" s="1">
        <v>3697</v>
      </c>
      <c r="F11564" s="1">
        <v>21937509</v>
      </c>
      <c r="G11564" s="1" t="s">
        <v>19964</v>
      </c>
      <c r="H11564" s="1" t="s">
        <v>12</v>
      </c>
    </row>
    <row r="11565" spans="1:8" hidden="1" x14ac:dyDescent="0.3">
      <c r="A11565">
        <v>2021</v>
      </c>
      <c r="B11565" s="5" t="s">
        <v>7</v>
      </c>
      <c r="C11565" s="5" t="s">
        <v>13607</v>
      </c>
      <c r="D11565" s="5" t="s">
        <v>19965</v>
      </c>
      <c r="E11565" s="1">
        <v>3698</v>
      </c>
      <c r="F11565" s="1">
        <v>16307694</v>
      </c>
      <c r="G11565" s="1" t="s">
        <v>19966</v>
      </c>
      <c r="H11565" s="1" t="s">
        <v>12</v>
      </c>
    </row>
    <row r="11566" spans="1:8" hidden="1" x14ac:dyDescent="0.3">
      <c r="A11566">
        <v>2021</v>
      </c>
      <c r="B11566" s="5" t="s">
        <v>7</v>
      </c>
      <c r="C11566" s="5" t="s">
        <v>12107</v>
      </c>
      <c r="D11566" s="5" t="s">
        <v>19967</v>
      </c>
      <c r="E11566" s="1">
        <v>3699</v>
      </c>
      <c r="F11566" s="1">
        <v>32615388</v>
      </c>
      <c r="G11566" s="1" t="s">
        <v>19968</v>
      </c>
      <c r="H11566" s="1" t="s">
        <v>12</v>
      </c>
    </row>
    <row r="11567" spans="1:8" hidden="1" x14ac:dyDescent="0.3">
      <c r="A11567">
        <v>2021</v>
      </c>
      <c r="B11567" s="5" t="s">
        <v>7</v>
      </c>
      <c r="C11567" s="5" t="s">
        <v>13607</v>
      </c>
      <c r="D11567" s="5" t="s">
        <v>19969</v>
      </c>
      <c r="E11567" s="1">
        <v>3700</v>
      </c>
      <c r="F11567" s="1">
        <v>32615388</v>
      </c>
      <c r="G11567" s="1" t="s">
        <v>19970</v>
      </c>
      <c r="H11567" s="1" t="s">
        <v>12</v>
      </c>
    </row>
    <row r="11568" spans="1:8" hidden="1" x14ac:dyDescent="0.3">
      <c r="A11568">
        <v>2021</v>
      </c>
      <c r="B11568" s="5" t="s">
        <v>7</v>
      </c>
      <c r="C11568" s="5" t="s">
        <v>13604</v>
      </c>
      <c r="D11568" s="5" t="s">
        <v>19971</v>
      </c>
      <c r="E11568" s="1">
        <v>3701</v>
      </c>
      <c r="F11568" s="1">
        <v>32615388</v>
      </c>
      <c r="G11568" s="1" t="s">
        <v>19972</v>
      </c>
      <c r="H11568" s="1" t="s">
        <v>12</v>
      </c>
    </row>
    <row r="11569" spans="1:8" hidden="1" x14ac:dyDescent="0.3">
      <c r="A11569">
        <v>2021</v>
      </c>
      <c r="B11569" s="5" t="s">
        <v>7</v>
      </c>
      <c r="C11569" s="5" t="s">
        <v>12156</v>
      </c>
      <c r="D11569" s="5" t="s">
        <v>19973</v>
      </c>
      <c r="E11569" s="1">
        <v>3702</v>
      </c>
      <c r="F11569" s="1">
        <v>17602068</v>
      </c>
      <c r="G11569" s="1" t="s">
        <v>19974</v>
      </c>
      <c r="H11569" s="1" t="s">
        <v>12</v>
      </c>
    </row>
    <row r="11570" spans="1:8" hidden="1" x14ac:dyDescent="0.3">
      <c r="A11570">
        <v>2021</v>
      </c>
      <c r="B11570" s="5" t="s">
        <v>7</v>
      </c>
      <c r="C11570" s="5" t="s">
        <v>12725</v>
      </c>
      <c r="D11570" s="5" t="s">
        <v>19975</v>
      </c>
      <c r="E11570" s="1">
        <v>3703</v>
      </c>
      <c r="F11570" s="1">
        <v>8153847</v>
      </c>
      <c r="G11570" s="1" t="s">
        <v>19976</v>
      </c>
      <c r="H11570" s="1" t="s">
        <v>12</v>
      </c>
    </row>
    <row r="11571" spans="1:8" hidden="1" x14ac:dyDescent="0.3">
      <c r="A11571">
        <v>2021</v>
      </c>
      <c r="B11571" s="5" t="s">
        <v>7</v>
      </c>
      <c r="C11571" s="5" t="s">
        <v>12842</v>
      </c>
      <c r="D11571" s="5" t="s">
        <v>19977</v>
      </c>
      <c r="E11571" s="1">
        <v>3704</v>
      </c>
      <c r="F11571" s="1">
        <v>1812005</v>
      </c>
      <c r="G11571" s="1" t="s">
        <v>19978</v>
      </c>
      <c r="H11571" s="1" t="s">
        <v>12</v>
      </c>
    </row>
    <row r="11572" spans="1:8" hidden="1" x14ac:dyDescent="0.3">
      <c r="A11572">
        <v>2021</v>
      </c>
      <c r="B11572" s="5" t="s">
        <v>7</v>
      </c>
      <c r="C11572" s="5" t="s">
        <v>12697</v>
      </c>
      <c r="D11572" s="5" t="s">
        <v>19979</v>
      </c>
      <c r="E11572" s="1">
        <v>3705</v>
      </c>
      <c r="F11572" s="1">
        <v>4400517</v>
      </c>
      <c r="G11572" s="1" t="s">
        <v>19980</v>
      </c>
      <c r="H11572" s="1" t="s">
        <v>12</v>
      </c>
    </row>
    <row r="11573" spans="1:8" hidden="1" x14ac:dyDescent="0.3">
      <c r="A11573">
        <v>2021</v>
      </c>
      <c r="B11573" s="5" t="s">
        <v>7</v>
      </c>
      <c r="C11573" s="5" t="s">
        <v>13789</v>
      </c>
      <c r="D11573" s="5" t="s">
        <v>19981</v>
      </c>
      <c r="E11573" s="1">
        <v>3706</v>
      </c>
      <c r="F11573" s="1">
        <v>34168638</v>
      </c>
      <c r="G11573" s="1" t="s">
        <v>19982</v>
      </c>
      <c r="H11573" s="1" t="s">
        <v>12</v>
      </c>
    </row>
    <row r="11574" spans="1:8" hidden="1" x14ac:dyDescent="0.3">
      <c r="A11574">
        <v>2021</v>
      </c>
      <c r="B11574" s="5" t="s">
        <v>7</v>
      </c>
      <c r="C11574" s="5" t="s">
        <v>13331</v>
      </c>
      <c r="D11574" s="5" t="s">
        <v>19983</v>
      </c>
      <c r="E11574" s="1">
        <v>3707</v>
      </c>
      <c r="F11574" s="1">
        <v>17860938</v>
      </c>
      <c r="G11574" s="1" t="s">
        <v>19984</v>
      </c>
      <c r="H11574" s="1" t="s">
        <v>12</v>
      </c>
    </row>
    <row r="11575" spans="1:8" hidden="1" x14ac:dyDescent="0.3">
      <c r="A11575">
        <v>2021</v>
      </c>
      <c r="B11575" s="5" t="s">
        <v>7</v>
      </c>
      <c r="C11575" s="5" t="s">
        <v>12107</v>
      </c>
      <c r="D11575" s="5" t="s">
        <v>19985</v>
      </c>
      <c r="E11575" s="1">
        <v>3708</v>
      </c>
      <c r="F11575" s="1">
        <v>16307694</v>
      </c>
      <c r="G11575" s="1" t="s">
        <v>19986</v>
      </c>
      <c r="H11575" s="1" t="s">
        <v>12</v>
      </c>
    </row>
    <row r="11576" spans="1:8" hidden="1" x14ac:dyDescent="0.3">
      <c r="A11576">
        <v>2021</v>
      </c>
      <c r="B11576" s="5" t="s">
        <v>7</v>
      </c>
      <c r="C11576" s="5" t="s">
        <v>13375</v>
      </c>
      <c r="D11576" s="5" t="s">
        <v>19987</v>
      </c>
      <c r="E11576" s="1">
        <v>3709</v>
      </c>
      <c r="F11576" s="1">
        <v>13201551</v>
      </c>
      <c r="G11576" s="1" t="s">
        <v>19988</v>
      </c>
      <c r="H11576" s="1" t="s">
        <v>12</v>
      </c>
    </row>
    <row r="11577" spans="1:8" hidden="1" x14ac:dyDescent="0.3">
      <c r="A11577">
        <v>2021</v>
      </c>
      <c r="B11577" s="5" t="s">
        <v>7</v>
      </c>
      <c r="C11577" s="5" t="s">
        <v>12107</v>
      </c>
      <c r="D11577" s="5" t="s">
        <v>19989</v>
      </c>
      <c r="E11577" s="1">
        <v>3710</v>
      </c>
      <c r="F11577" s="1">
        <v>32615388</v>
      </c>
      <c r="G11577" s="1" t="s">
        <v>19990</v>
      </c>
      <c r="H11577" s="1" t="s">
        <v>12</v>
      </c>
    </row>
    <row r="11578" spans="1:8" hidden="1" x14ac:dyDescent="0.3">
      <c r="A11578">
        <v>2021</v>
      </c>
      <c r="B11578" s="5" t="s">
        <v>7</v>
      </c>
      <c r="C11578" s="5" t="s">
        <v>12107</v>
      </c>
      <c r="D11578" s="5" t="s">
        <v>19991</v>
      </c>
      <c r="E11578" s="1">
        <v>3711</v>
      </c>
      <c r="F11578" s="1">
        <v>32615388</v>
      </c>
      <c r="G11578" s="1" t="s">
        <v>19992</v>
      </c>
      <c r="H11578" s="1" t="s">
        <v>12</v>
      </c>
    </row>
    <row r="11579" spans="1:8" hidden="1" x14ac:dyDescent="0.3">
      <c r="A11579">
        <v>2021</v>
      </c>
      <c r="B11579" s="5" t="s">
        <v>7</v>
      </c>
      <c r="C11579" s="5" t="s">
        <v>12979</v>
      </c>
      <c r="D11579" s="5" t="s">
        <v>19993</v>
      </c>
      <c r="E11579" s="1">
        <v>3712</v>
      </c>
      <c r="F11579" s="1">
        <v>34168638</v>
      </c>
      <c r="G11579" s="1" t="s">
        <v>19994</v>
      </c>
      <c r="H11579" s="1" t="s">
        <v>12</v>
      </c>
    </row>
    <row r="11580" spans="1:8" hidden="1" x14ac:dyDescent="0.3">
      <c r="A11580">
        <v>2021</v>
      </c>
      <c r="B11580" s="5" t="s">
        <v>7</v>
      </c>
      <c r="C11580" s="5" t="s">
        <v>13678</v>
      </c>
      <c r="D11580" s="5" t="s">
        <v>19995</v>
      </c>
      <c r="E11580" s="1">
        <v>3713</v>
      </c>
      <c r="F11580" s="1">
        <v>25626651</v>
      </c>
      <c r="G11580" s="1" t="s">
        <v>19996</v>
      </c>
      <c r="H11580" s="1" t="s">
        <v>12</v>
      </c>
    </row>
    <row r="11581" spans="1:8" hidden="1" x14ac:dyDescent="0.3">
      <c r="A11581">
        <v>2021</v>
      </c>
      <c r="B11581" s="5" t="s">
        <v>7</v>
      </c>
      <c r="C11581" s="5" t="s">
        <v>13678</v>
      </c>
      <c r="D11581" s="5" t="s">
        <v>19997</v>
      </c>
      <c r="E11581" s="1">
        <v>3714</v>
      </c>
      <c r="F11581" s="1">
        <v>25626651</v>
      </c>
      <c r="G11581" s="1" t="s">
        <v>19998</v>
      </c>
      <c r="H11581" s="1" t="s">
        <v>12</v>
      </c>
    </row>
    <row r="11582" spans="1:8" hidden="1" x14ac:dyDescent="0.3">
      <c r="A11582">
        <v>2021</v>
      </c>
      <c r="B11582" s="5" t="s">
        <v>7</v>
      </c>
      <c r="C11582" s="5" t="s">
        <v>13678</v>
      </c>
      <c r="D11582" s="5" t="s">
        <v>19999</v>
      </c>
      <c r="E11582" s="1">
        <v>3715</v>
      </c>
      <c r="F11582" s="1">
        <v>25626651</v>
      </c>
      <c r="G11582" s="1" t="s">
        <v>20000</v>
      </c>
      <c r="H11582" s="1" t="s">
        <v>12</v>
      </c>
    </row>
    <row r="11583" spans="1:8" hidden="1" x14ac:dyDescent="0.3">
      <c r="A11583">
        <v>2021</v>
      </c>
      <c r="B11583" s="5" t="s">
        <v>7</v>
      </c>
      <c r="C11583" s="5" t="s">
        <v>12708</v>
      </c>
      <c r="D11583" s="5" t="s">
        <v>20001</v>
      </c>
      <c r="E11583" s="1">
        <v>3716</v>
      </c>
      <c r="F11583" s="1">
        <v>31062138</v>
      </c>
      <c r="G11583" s="1" t="s">
        <v>20002</v>
      </c>
      <c r="H11583" s="1" t="s">
        <v>12</v>
      </c>
    </row>
    <row r="11584" spans="1:8" hidden="1" x14ac:dyDescent="0.3">
      <c r="A11584">
        <v>2021</v>
      </c>
      <c r="B11584" s="5" t="s">
        <v>7</v>
      </c>
      <c r="C11584" s="5" t="s">
        <v>12716</v>
      </c>
      <c r="D11584" s="5" t="s">
        <v>20003</v>
      </c>
      <c r="E11584" s="1">
        <v>3717</v>
      </c>
      <c r="F11584" s="1">
        <v>9836532</v>
      </c>
      <c r="G11584" s="1" t="s">
        <v>20004</v>
      </c>
      <c r="H11584" s="1" t="s">
        <v>12</v>
      </c>
    </row>
    <row r="11585" spans="1:8" hidden="1" x14ac:dyDescent="0.3">
      <c r="A11585">
        <v>2021</v>
      </c>
      <c r="B11585" s="5" t="s">
        <v>7</v>
      </c>
      <c r="C11585" s="5" t="s">
        <v>15673</v>
      </c>
      <c r="D11585" s="5" t="s">
        <v>20005</v>
      </c>
      <c r="E11585" s="1">
        <v>3718</v>
      </c>
      <c r="F11585" s="1">
        <v>12424926</v>
      </c>
      <c r="G11585" s="1" t="s">
        <v>20006</v>
      </c>
      <c r="H11585" s="1" t="s">
        <v>12</v>
      </c>
    </row>
    <row r="11586" spans="1:8" hidden="1" x14ac:dyDescent="0.3">
      <c r="A11586">
        <v>2021</v>
      </c>
      <c r="B11586" s="5" t="s">
        <v>7</v>
      </c>
      <c r="C11586" s="5" t="s">
        <v>13607</v>
      </c>
      <c r="D11586" s="5" t="s">
        <v>20007</v>
      </c>
      <c r="E11586" s="1">
        <v>3719</v>
      </c>
      <c r="F11586" s="1">
        <v>32615388</v>
      </c>
      <c r="G11586" s="1" t="s">
        <v>20008</v>
      </c>
      <c r="H11586" s="1" t="s">
        <v>12</v>
      </c>
    </row>
    <row r="11587" spans="1:8" hidden="1" x14ac:dyDescent="0.3">
      <c r="A11587">
        <v>2021</v>
      </c>
      <c r="B11587" s="5" t="s">
        <v>7</v>
      </c>
      <c r="C11587" s="5" t="s">
        <v>13120</v>
      </c>
      <c r="D11587" s="5" t="s">
        <v>20009</v>
      </c>
      <c r="E11587" s="1">
        <v>3720</v>
      </c>
      <c r="F11587" s="1">
        <v>21743358</v>
      </c>
      <c r="G11587" s="1" t="s">
        <v>20010</v>
      </c>
      <c r="H11587" s="1" t="s">
        <v>12</v>
      </c>
    </row>
    <row r="11588" spans="1:8" hidden="1" x14ac:dyDescent="0.3">
      <c r="A11588">
        <v>2021</v>
      </c>
      <c r="B11588" s="5" t="s">
        <v>7</v>
      </c>
      <c r="C11588" s="5" t="s">
        <v>13761</v>
      </c>
      <c r="D11588" s="5" t="s">
        <v>20011</v>
      </c>
      <c r="E11588" s="1">
        <v>3721</v>
      </c>
      <c r="F11588" s="1">
        <v>34168638</v>
      </c>
      <c r="G11588" s="1" t="s">
        <v>20012</v>
      </c>
      <c r="H11588" s="1" t="s">
        <v>12</v>
      </c>
    </row>
    <row r="11589" spans="1:8" hidden="1" x14ac:dyDescent="0.3">
      <c r="A11589">
        <v>2021</v>
      </c>
      <c r="B11589" s="5" t="s">
        <v>7</v>
      </c>
      <c r="C11589" s="5" t="s">
        <v>13604</v>
      </c>
      <c r="D11589" s="5" t="s">
        <v>20013</v>
      </c>
      <c r="E11589" s="1">
        <v>3722</v>
      </c>
      <c r="F11589" s="1">
        <v>32615388</v>
      </c>
      <c r="G11589" s="1" t="s">
        <v>20014</v>
      </c>
      <c r="H11589" s="1" t="s">
        <v>12</v>
      </c>
    </row>
    <row r="11590" spans="1:8" hidden="1" x14ac:dyDescent="0.3">
      <c r="A11590">
        <v>2021</v>
      </c>
      <c r="B11590" s="5" t="s">
        <v>7</v>
      </c>
      <c r="C11590" s="5" t="s">
        <v>20015</v>
      </c>
      <c r="D11590" s="5" t="s">
        <v>20016</v>
      </c>
      <c r="E11590" s="1">
        <v>3724</v>
      </c>
      <c r="F11590" s="1">
        <v>10871748</v>
      </c>
      <c r="G11590" s="1" t="s">
        <v>20017</v>
      </c>
      <c r="H11590" s="1" t="s">
        <v>12</v>
      </c>
    </row>
    <row r="11591" spans="1:8" hidden="1" x14ac:dyDescent="0.3">
      <c r="A11591">
        <v>2021</v>
      </c>
      <c r="B11591" s="5" t="s">
        <v>7</v>
      </c>
      <c r="C11591" s="5" t="s">
        <v>12220</v>
      </c>
      <c r="D11591" s="5" t="s">
        <v>20018</v>
      </c>
      <c r="E11591" s="1">
        <v>3725</v>
      </c>
      <c r="F11591" s="1">
        <v>5436015</v>
      </c>
      <c r="G11591" s="1" t="s">
        <v>20019</v>
      </c>
      <c r="H11591" s="1" t="s">
        <v>12</v>
      </c>
    </row>
    <row r="11592" spans="1:8" hidden="1" x14ac:dyDescent="0.3">
      <c r="A11592">
        <v>2021</v>
      </c>
      <c r="B11592" s="5" t="s">
        <v>7</v>
      </c>
      <c r="C11592" s="5" t="s">
        <v>12107</v>
      </c>
      <c r="D11592" s="5" t="s">
        <v>20020</v>
      </c>
      <c r="E11592" s="1">
        <v>3727</v>
      </c>
      <c r="F11592" s="1">
        <v>32615388</v>
      </c>
      <c r="G11592" s="1" t="s">
        <v>20021</v>
      </c>
      <c r="H11592" s="1" t="s">
        <v>12</v>
      </c>
    </row>
    <row r="11593" spans="1:8" hidden="1" x14ac:dyDescent="0.3">
      <c r="A11593">
        <v>2021</v>
      </c>
      <c r="B11593" s="5" t="s">
        <v>7</v>
      </c>
      <c r="C11593" s="5" t="s">
        <v>19150</v>
      </c>
      <c r="D11593" s="5" t="s">
        <v>20022</v>
      </c>
      <c r="E11593" s="1">
        <v>3728</v>
      </c>
      <c r="F11593" s="1">
        <v>5436015</v>
      </c>
      <c r="G11593" s="1" t="s">
        <v>20023</v>
      </c>
      <c r="H11593" s="1" t="s">
        <v>12</v>
      </c>
    </row>
    <row r="11594" spans="1:8" hidden="1" x14ac:dyDescent="0.3">
      <c r="A11594">
        <v>2021</v>
      </c>
      <c r="B11594" s="5" t="s">
        <v>7</v>
      </c>
      <c r="C11594" s="5" t="s">
        <v>16187</v>
      </c>
      <c r="D11594" s="5" t="s">
        <v>20024</v>
      </c>
      <c r="E11594" s="1">
        <v>3729</v>
      </c>
      <c r="F11594" s="1">
        <v>10871679</v>
      </c>
      <c r="G11594" s="1" t="s">
        <v>20025</v>
      </c>
      <c r="H11594" s="1" t="s">
        <v>12</v>
      </c>
    </row>
    <row r="11595" spans="1:8" hidden="1" x14ac:dyDescent="0.3">
      <c r="A11595">
        <v>2021</v>
      </c>
      <c r="B11595" s="5" t="s">
        <v>7</v>
      </c>
      <c r="C11595" s="5" t="s">
        <v>20026</v>
      </c>
      <c r="D11595" s="5" t="s">
        <v>20027</v>
      </c>
      <c r="E11595" s="1">
        <v>3730</v>
      </c>
      <c r="F11595" s="1">
        <v>17084319</v>
      </c>
      <c r="G11595" s="1" t="s">
        <v>20028</v>
      </c>
      <c r="H11595" s="1" t="s">
        <v>12</v>
      </c>
    </row>
    <row r="11596" spans="1:8" hidden="1" x14ac:dyDescent="0.3">
      <c r="A11596">
        <v>2021</v>
      </c>
      <c r="B11596" s="5" t="s">
        <v>7</v>
      </c>
      <c r="C11596" s="5" t="s">
        <v>12681</v>
      </c>
      <c r="D11596" s="5" t="s">
        <v>20029</v>
      </c>
      <c r="E11596" s="1">
        <v>3732</v>
      </c>
      <c r="F11596" s="1">
        <v>3624010</v>
      </c>
      <c r="G11596" s="1" t="s">
        <v>20030</v>
      </c>
      <c r="H11596" s="1" t="s">
        <v>12</v>
      </c>
    </row>
    <row r="11597" spans="1:8" hidden="1" x14ac:dyDescent="0.3">
      <c r="A11597">
        <v>2021</v>
      </c>
      <c r="B11597" s="5" t="s">
        <v>7</v>
      </c>
      <c r="C11597" s="5" t="s">
        <v>12681</v>
      </c>
      <c r="D11597" s="5" t="s">
        <v>20031</v>
      </c>
      <c r="E11597" s="1">
        <v>3733</v>
      </c>
      <c r="F11597" s="1">
        <v>1294374</v>
      </c>
      <c r="G11597" s="1" t="s">
        <v>20032</v>
      </c>
      <c r="H11597" s="1" t="s">
        <v>12</v>
      </c>
    </row>
    <row r="11598" spans="1:8" hidden="1" x14ac:dyDescent="0.3">
      <c r="A11598">
        <v>2021</v>
      </c>
      <c r="B11598" s="5" t="s">
        <v>7</v>
      </c>
      <c r="C11598" s="5" t="s">
        <v>12681</v>
      </c>
      <c r="D11598" s="5" t="s">
        <v>20033</v>
      </c>
      <c r="E11598" s="1">
        <v>3734</v>
      </c>
      <c r="F11598" s="1">
        <v>5953646</v>
      </c>
      <c r="G11598" s="1" t="s">
        <v>20034</v>
      </c>
      <c r="H11598" s="1" t="s">
        <v>12</v>
      </c>
    </row>
    <row r="11599" spans="1:8" hidden="1" x14ac:dyDescent="0.3">
      <c r="A11599">
        <v>2021</v>
      </c>
      <c r="B11599" s="5" t="s">
        <v>7</v>
      </c>
      <c r="C11599" s="5" t="s">
        <v>15074</v>
      </c>
      <c r="D11599" s="5" t="s">
        <v>20035</v>
      </c>
      <c r="E11599" s="1">
        <v>3735</v>
      </c>
      <c r="F11599" s="1">
        <v>8930469</v>
      </c>
      <c r="G11599" s="1" t="s">
        <v>20036</v>
      </c>
      <c r="H11599" s="1" t="s">
        <v>12</v>
      </c>
    </row>
    <row r="11600" spans="1:8" hidden="1" x14ac:dyDescent="0.3">
      <c r="A11600">
        <v>2021</v>
      </c>
      <c r="B11600" s="5" t="s">
        <v>7</v>
      </c>
      <c r="C11600" s="5" t="s">
        <v>13678</v>
      </c>
      <c r="D11600" s="5" t="s">
        <v>20037</v>
      </c>
      <c r="E11600" s="1">
        <v>3736</v>
      </c>
      <c r="F11600" s="1">
        <v>13978173</v>
      </c>
      <c r="G11600" s="1" t="s">
        <v>20038</v>
      </c>
      <c r="H11600" s="1" t="s">
        <v>12</v>
      </c>
    </row>
    <row r="11601" spans="1:8" hidden="1" x14ac:dyDescent="0.3">
      <c r="A11601">
        <v>2021</v>
      </c>
      <c r="B11601" s="5" t="s">
        <v>7</v>
      </c>
      <c r="C11601" s="5" t="s">
        <v>12107</v>
      </c>
      <c r="D11601" s="5" t="s">
        <v>20039</v>
      </c>
      <c r="E11601" s="1">
        <v>3737</v>
      </c>
      <c r="F11601" s="1">
        <v>32615388</v>
      </c>
      <c r="G11601" s="1" t="s">
        <v>20040</v>
      </c>
      <c r="H11601" s="1" t="s">
        <v>12</v>
      </c>
    </row>
    <row r="11602" spans="1:8" hidden="1" x14ac:dyDescent="0.3">
      <c r="A11602">
        <v>2021</v>
      </c>
      <c r="B11602" s="5" t="s">
        <v>7</v>
      </c>
      <c r="C11602" s="5" t="s">
        <v>13120</v>
      </c>
      <c r="D11602" s="5" t="s">
        <v>20041</v>
      </c>
      <c r="E11602" s="1">
        <v>3738</v>
      </c>
      <c r="F11602" s="1">
        <v>21743358</v>
      </c>
      <c r="G11602" s="1" t="s">
        <v>20042</v>
      </c>
      <c r="H11602" s="1" t="s">
        <v>12</v>
      </c>
    </row>
    <row r="11603" spans="1:8" hidden="1" x14ac:dyDescent="0.3">
      <c r="A11603">
        <v>2021</v>
      </c>
      <c r="B11603" s="5" t="s">
        <v>7</v>
      </c>
      <c r="C11603" s="5" t="s">
        <v>13417</v>
      </c>
      <c r="D11603" s="5" t="s">
        <v>20043</v>
      </c>
      <c r="E11603" s="1">
        <v>3739</v>
      </c>
      <c r="F11603" s="1">
        <v>32615388</v>
      </c>
      <c r="G11603" s="1" t="s">
        <v>20044</v>
      </c>
      <c r="H11603" s="1" t="s">
        <v>12</v>
      </c>
    </row>
    <row r="11604" spans="1:8" hidden="1" x14ac:dyDescent="0.3">
      <c r="A11604">
        <v>2021</v>
      </c>
      <c r="B11604" s="5" t="s">
        <v>7</v>
      </c>
      <c r="C11604" s="5" t="s">
        <v>12220</v>
      </c>
      <c r="D11604" s="5" t="s">
        <v>20045</v>
      </c>
      <c r="E11604" s="1">
        <v>3740</v>
      </c>
      <c r="F11604" s="1">
        <v>10872030</v>
      </c>
      <c r="G11604" s="1" t="s">
        <v>20046</v>
      </c>
      <c r="H11604" s="1" t="s">
        <v>12</v>
      </c>
    </row>
    <row r="11605" spans="1:8" hidden="1" x14ac:dyDescent="0.3">
      <c r="A11605">
        <v>2021</v>
      </c>
      <c r="B11605" s="5" t="s">
        <v>7</v>
      </c>
      <c r="C11605" s="5" t="s">
        <v>12220</v>
      </c>
      <c r="D11605" s="5" t="s">
        <v>20047</v>
      </c>
      <c r="E11605" s="1">
        <v>3741</v>
      </c>
      <c r="F11605" s="1">
        <v>10872030</v>
      </c>
      <c r="G11605" s="1" t="s">
        <v>20048</v>
      </c>
      <c r="H11605" s="1" t="s">
        <v>12</v>
      </c>
    </row>
    <row r="11606" spans="1:8" hidden="1" x14ac:dyDescent="0.3">
      <c r="A11606">
        <v>2021</v>
      </c>
      <c r="B11606" s="5" t="s">
        <v>7</v>
      </c>
      <c r="C11606" s="5" t="s">
        <v>12107</v>
      </c>
      <c r="D11606" s="5" t="s">
        <v>20049</v>
      </c>
      <c r="E11606" s="1">
        <v>3742</v>
      </c>
      <c r="F11606" s="1">
        <v>32615388</v>
      </c>
      <c r="G11606" s="1" t="s">
        <v>20050</v>
      </c>
      <c r="H11606" s="1" t="s">
        <v>12</v>
      </c>
    </row>
    <row r="11607" spans="1:8" hidden="1" x14ac:dyDescent="0.3">
      <c r="A11607">
        <v>2021</v>
      </c>
      <c r="B11607" s="5" t="s">
        <v>7</v>
      </c>
      <c r="C11607" s="5" t="s">
        <v>13169</v>
      </c>
      <c r="D11607" s="5" t="s">
        <v>20051</v>
      </c>
      <c r="E11607" s="1">
        <v>3743</v>
      </c>
      <c r="F11607" s="1">
        <v>12424926</v>
      </c>
      <c r="G11607" s="1" t="s">
        <v>20052</v>
      </c>
      <c r="H11607" s="1" t="s">
        <v>12</v>
      </c>
    </row>
    <row r="11608" spans="1:8" hidden="1" x14ac:dyDescent="0.3">
      <c r="A11608">
        <v>2021</v>
      </c>
      <c r="B11608" s="5" t="s">
        <v>7</v>
      </c>
      <c r="C11608" s="5" t="s">
        <v>12220</v>
      </c>
      <c r="D11608" s="5" t="s">
        <v>20053</v>
      </c>
      <c r="E11608" s="1">
        <v>3744</v>
      </c>
      <c r="F11608" s="1">
        <v>10872030</v>
      </c>
      <c r="G11608" s="1" t="s">
        <v>20054</v>
      </c>
      <c r="H11608" s="1" t="s">
        <v>12</v>
      </c>
    </row>
    <row r="11609" spans="1:8" hidden="1" x14ac:dyDescent="0.3">
      <c r="A11609">
        <v>2021</v>
      </c>
      <c r="B11609" s="5" t="s">
        <v>7</v>
      </c>
      <c r="C11609" s="5" t="s">
        <v>20055</v>
      </c>
      <c r="D11609" s="5" t="s">
        <v>20056</v>
      </c>
      <c r="E11609" s="1">
        <v>3745</v>
      </c>
      <c r="F11609" s="1">
        <v>6988911</v>
      </c>
      <c r="G11609" s="1" t="s">
        <v>20057</v>
      </c>
      <c r="H11609" s="1" t="s">
        <v>12</v>
      </c>
    </row>
    <row r="11610" spans="1:8" hidden="1" x14ac:dyDescent="0.3">
      <c r="A11610">
        <v>2021</v>
      </c>
      <c r="B11610" s="5" t="s">
        <v>7</v>
      </c>
      <c r="C11610" s="5" t="s">
        <v>13761</v>
      </c>
      <c r="D11610" s="5" t="s">
        <v>20058</v>
      </c>
      <c r="E11610" s="1">
        <v>3746</v>
      </c>
      <c r="F11610" s="1">
        <v>34168638</v>
      </c>
      <c r="G11610" s="1" t="s">
        <v>20059</v>
      </c>
      <c r="H11610" s="1" t="s">
        <v>12</v>
      </c>
    </row>
    <row r="11611" spans="1:8" hidden="1" x14ac:dyDescent="0.3">
      <c r="A11611">
        <v>2021</v>
      </c>
      <c r="B11611" s="5" t="s">
        <v>7</v>
      </c>
      <c r="C11611" s="5" t="s">
        <v>13417</v>
      </c>
      <c r="D11611" s="5" t="s">
        <v>20060</v>
      </c>
      <c r="E11611" s="1">
        <v>3747</v>
      </c>
      <c r="F11611" s="1">
        <v>16307694</v>
      </c>
      <c r="G11611" s="1" t="s">
        <v>20061</v>
      </c>
      <c r="H11611" s="1" t="s">
        <v>12</v>
      </c>
    </row>
    <row r="11612" spans="1:8" hidden="1" x14ac:dyDescent="0.3">
      <c r="A11612">
        <v>2021</v>
      </c>
      <c r="B11612" s="5" t="s">
        <v>7</v>
      </c>
      <c r="C11612" s="5" t="s">
        <v>12107</v>
      </c>
      <c r="D11612" s="5" t="s">
        <v>20062</v>
      </c>
      <c r="E11612" s="1">
        <v>3748</v>
      </c>
      <c r="F11612" s="1">
        <v>16307694</v>
      </c>
      <c r="G11612" s="1" t="s">
        <v>20063</v>
      </c>
      <c r="H11612" s="1" t="s">
        <v>12</v>
      </c>
    </row>
    <row r="11613" spans="1:8" hidden="1" x14ac:dyDescent="0.3">
      <c r="A11613">
        <v>2021</v>
      </c>
      <c r="B11613" s="5" t="s">
        <v>7</v>
      </c>
      <c r="C11613" s="5" t="s">
        <v>13607</v>
      </c>
      <c r="D11613" s="5" t="s">
        <v>20064</v>
      </c>
      <c r="E11613" s="1">
        <v>3749</v>
      </c>
      <c r="F11613" s="1">
        <v>16307694</v>
      </c>
      <c r="G11613" s="1" t="s">
        <v>20065</v>
      </c>
      <c r="H11613" s="1" t="s">
        <v>12</v>
      </c>
    </row>
    <row r="11614" spans="1:8" hidden="1" x14ac:dyDescent="0.3">
      <c r="A11614">
        <v>2021</v>
      </c>
      <c r="B11614" s="5" t="s">
        <v>7</v>
      </c>
      <c r="C11614" s="5" t="s">
        <v>13135</v>
      </c>
      <c r="D11614" s="5" t="s">
        <v>20066</v>
      </c>
      <c r="E11614" s="1">
        <v>3751</v>
      </c>
      <c r="F11614" s="1">
        <v>20287539</v>
      </c>
      <c r="G11614" s="1" t="s">
        <v>20067</v>
      </c>
      <c r="H11614" s="1" t="s">
        <v>12</v>
      </c>
    </row>
    <row r="11615" spans="1:8" hidden="1" x14ac:dyDescent="0.3">
      <c r="A11615">
        <v>2021</v>
      </c>
      <c r="B11615" s="5" t="s">
        <v>7</v>
      </c>
      <c r="C11615" s="5" t="s">
        <v>12900</v>
      </c>
      <c r="D11615" s="5" t="s">
        <v>20068</v>
      </c>
      <c r="E11615" s="1">
        <v>3754</v>
      </c>
      <c r="F11615" s="1">
        <v>3623893</v>
      </c>
      <c r="G11615" s="1" t="s">
        <v>20069</v>
      </c>
      <c r="H11615" s="1" t="s">
        <v>12</v>
      </c>
    </row>
    <row r="11616" spans="1:8" hidden="1" x14ac:dyDescent="0.3">
      <c r="A11616">
        <v>2021</v>
      </c>
      <c r="B11616" s="5" t="s">
        <v>7</v>
      </c>
      <c r="C11616" s="5" t="s">
        <v>13072</v>
      </c>
      <c r="D11616" s="5" t="s">
        <v>20070</v>
      </c>
      <c r="E11616" s="1">
        <v>3755</v>
      </c>
      <c r="F11616" s="1">
        <v>17860938</v>
      </c>
      <c r="G11616" s="1" t="s">
        <v>20071</v>
      </c>
      <c r="H11616" s="1" t="s">
        <v>12</v>
      </c>
    </row>
    <row r="11617" spans="1:8" hidden="1" x14ac:dyDescent="0.3">
      <c r="A11617">
        <v>2021</v>
      </c>
      <c r="B11617" s="5" t="s">
        <v>7</v>
      </c>
      <c r="C11617" s="5" t="s">
        <v>13072</v>
      </c>
      <c r="D11617" s="5" t="s">
        <v>20072</v>
      </c>
      <c r="E11617" s="1">
        <v>3756</v>
      </c>
      <c r="F11617" s="1">
        <v>17860938</v>
      </c>
      <c r="G11617" s="1" t="s">
        <v>20073</v>
      </c>
      <c r="H11617" s="1" t="s">
        <v>12</v>
      </c>
    </row>
    <row r="11618" spans="1:8" hidden="1" x14ac:dyDescent="0.3">
      <c r="A11618">
        <v>2021</v>
      </c>
      <c r="B11618" s="5" t="s">
        <v>7</v>
      </c>
      <c r="C11618" s="5" t="s">
        <v>12900</v>
      </c>
      <c r="D11618" s="5" t="s">
        <v>20074</v>
      </c>
      <c r="E11618" s="1">
        <v>3757</v>
      </c>
      <c r="F11618" s="1">
        <v>21743358</v>
      </c>
      <c r="G11618" s="1" t="s">
        <v>20075</v>
      </c>
      <c r="H11618" s="1" t="s">
        <v>12</v>
      </c>
    </row>
    <row r="11619" spans="1:8" hidden="1" x14ac:dyDescent="0.3">
      <c r="A11619">
        <v>2021</v>
      </c>
      <c r="B11619" s="5" t="s">
        <v>7</v>
      </c>
      <c r="C11619" s="5" t="s">
        <v>13061</v>
      </c>
      <c r="D11619" s="5" t="s">
        <v>20076</v>
      </c>
      <c r="E11619" s="1">
        <v>3758</v>
      </c>
      <c r="F11619" s="1">
        <v>8153847</v>
      </c>
      <c r="G11619" s="1" t="s">
        <v>20077</v>
      </c>
      <c r="H11619" s="1" t="s">
        <v>12</v>
      </c>
    </row>
    <row r="11620" spans="1:8" hidden="1" x14ac:dyDescent="0.3">
      <c r="A11620">
        <v>2021</v>
      </c>
      <c r="B11620" s="5" t="s">
        <v>7</v>
      </c>
      <c r="C11620" s="5" t="s">
        <v>13055</v>
      </c>
      <c r="D11620" s="5" t="s">
        <v>20078</v>
      </c>
      <c r="E11620" s="1">
        <v>3759</v>
      </c>
      <c r="F11620" s="1">
        <v>12425280</v>
      </c>
      <c r="G11620" s="1" t="s">
        <v>20079</v>
      </c>
      <c r="H11620" s="1" t="s">
        <v>12</v>
      </c>
    </row>
    <row r="11621" spans="1:8" hidden="1" x14ac:dyDescent="0.3">
      <c r="A11621">
        <v>2021</v>
      </c>
      <c r="B11621" s="5" t="s">
        <v>7</v>
      </c>
      <c r="C11621" s="5" t="s">
        <v>12912</v>
      </c>
      <c r="D11621" s="5" t="s">
        <v>20080</v>
      </c>
      <c r="E11621" s="1">
        <v>3760</v>
      </c>
      <c r="F11621" s="1">
        <v>12425280</v>
      </c>
      <c r="G11621" s="1" t="s">
        <v>20081</v>
      </c>
      <c r="H11621" s="1" t="s">
        <v>12</v>
      </c>
    </row>
    <row r="11622" spans="1:8" hidden="1" x14ac:dyDescent="0.3">
      <c r="A11622">
        <v>2021</v>
      </c>
      <c r="B11622" s="5" t="s">
        <v>7</v>
      </c>
      <c r="C11622" s="5" t="s">
        <v>13050</v>
      </c>
      <c r="D11622" s="5" t="s">
        <v>20082</v>
      </c>
      <c r="E11622" s="1">
        <v>3761</v>
      </c>
      <c r="F11622" s="1">
        <v>3883122</v>
      </c>
      <c r="G11622" s="1" t="s">
        <v>20083</v>
      </c>
      <c r="H11622" s="1" t="s">
        <v>12</v>
      </c>
    </row>
    <row r="11623" spans="1:8" hidden="1" x14ac:dyDescent="0.3">
      <c r="A11623">
        <v>2021</v>
      </c>
      <c r="B11623" s="5" t="s">
        <v>7</v>
      </c>
      <c r="C11623" s="5" t="s">
        <v>13604</v>
      </c>
      <c r="D11623" s="5" t="s">
        <v>20084</v>
      </c>
      <c r="E11623" s="1">
        <v>3762</v>
      </c>
      <c r="F11623" s="1">
        <v>32615388</v>
      </c>
      <c r="G11623" s="1" t="s">
        <v>20085</v>
      </c>
      <c r="H11623" s="1" t="s">
        <v>12</v>
      </c>
    </row>
    <row r="11624" spans="1:8" hidden="1" x14ac:dyDescent="0.3">
      <c r="A11624">
        <v>2021</v>
      </c>
      <c r="B11624" s="5" t="s">
        <v>7</v>
      </c>
      <c r="C11624" s="5" t="s">
        <v>12220</v>
      </c>
      <c r="D11624" s="5" t="s">
        <v>20086</v>
      </c>
      <c r="E11624" s="1">
        <v>3763</v>
      </c>
      <c r="F11624" s="1">
        <v>10872030</v>
      </c>
      <c r="G11624" s="1" t="s">
        <v>20087</v>
      </c>
      <c r="H11624" s="1" t="s">
        <v>12</v>
      </c>
    </row>
    <row r="11625" spans="1:8" hidden="1" x14ac:dyDescent="0.3">
      <c r="A11625">
        <v>2021</v>
      </c>
      <c r="B11625" s="5" t="s">
        <v>7</v>
      </c>
      <c r="C11625" s="5" t="s">
        <v>12220</v>
      </c>
      <c r="D11625" s="5" t="s">
        <v>20088</v>
      </c>
      <c r="E11625" s="1">
        <v>3764</v>
      </c>
      <c r="F11625" s="1">
        <v>10872030</v>
      </c>
      <c r="G11625" s="1" t="s">
        <v>20089</v>
      </c>
      <c r="H11625" s="1" t="s">
        <v>12</v>
      </c>
    </row>
    <row r="11626" spans="1:8" hidden="1" x14ac:dyDescent="0.3">
      <c r="A11626">
        <v>2021</v>
      </c>
      <c r="B11626" s="5" t="s">
        <v>7</v>
      </c>
      <c r="C11626" s="5" t="s">
        <v>12220</v>
      </c>
      <c r="D11626" s="5" t="s">
        <v>20090</v>
      </c>
      <c r="E11626" s="1">
        <v>3765</v>
      </c>
      <c r="F11626" s="1">
        <v>10872030</v>
      </c>
      <c r="G11626" s="1" t="s">
        <v>20091</v>
      </c>
      <c r="H11626" s="1" t="s">
        <v>12</v>
      </c>
    </row>
    <row r="11627" spans="1:8" hidden="1" x14ac:dyDescent="0.3">
      <c r="A11627">
        <v>2021</v>
      </c>
      <c r="B11627" s="5" t="s">
        <v>7</v>
      </c>
      <c r="C11627" s="5" t="s">
        <v>12220</v>
      </c>
      <c r="D11627" s="5" t="s">
        <v>20092</v>
      </c>
      <c r="E11627" s="1">
        <v>3766</v>
      </c>
      <c r="F11627" s="1">
        <v>10872030</v>
      </c>
      <c r="G11627" s="1" t="s">
        <v>20093</v>
      </c>
      <c r="H11627" s="1" t="s">
        <v>12</v>
      </c>
    </row>
    <row r="11628" spans="1:8" hidden="1" x14ac:dyDescent="0.3">
      <c r="A11628">
        <v>2021</v>
      </c>
      <c r="B11628" s="5" t="s">
        <v>7</v>
      </c>
      <c r="C11628" s="5" t="s">
        <v>13607</v>
      </c>
      <c r="D11628" s="5" t="s">
        <v>20094</v>
      </c>
      <c r="E11628" s="1">
        <v>3767</v>
      </c>
      <c r="F11628" s="1">
        <v>32615388</v>
      </c>
      <c r="G11628" s="1" t="s">
        <v>20095</v>
      </c>
      <c r="H11628" s="1" t="s">
        <v>12</v>
      </c>
    </row>
    <row r="11629" spans="1:8" hidden="1" x14ac:dyDescent="0.3">
      <c r="A11629">
        <v>2021</v>
      </c>
      <c r="B11629" s="5" t="s">
        <v>7</v>
      </c>
      <c r="C11629" s="5" t="s">
        <v>13607</v>
      </c>
      <c r="D11629" s="5" t="s">
        <v>20096</v>
      </c>
      <c r="E11629" s="1">
        <v>3768</v>
      </c>
      <c r="F11629" s="1">
        <v>32615388</v>
      </c>
      <c r="G11629" s="1" t="s">
        <v>20097</v>
      </c>
      <c r="H11629" s="1" t="s">
        <v>12</v>
      </c>
    </row>
    <row r="11630" spans="1:8" hidden="1" x14ac:dyDescent="0.3">
      <c r="A11630">
        <v>2021</v>
      </c>
      <c r="B11630" s="5" t="s">
        <v>7</v>
      </c>
      <c r="C11630" s="5" t="s">
        <v>12220</v>
      </c>
      <c r="D11630" s="5" t="s">
        <v>20098</v>
      </c>
      <c r="E11630" s="1">
        <v>3769</v>
      </c>
      <c r="F11630" s="1">
        <v>10872030</v>
      </c>
      <c r="G11630" s="1" t="s">
        <v>20099</v>
      </c>
      <c r="H11630" s="1" t="s">
        <v>12</v>
      </c>
    </row>
    <row r="11631" spans="1:8" hidden="1" x14ac:dyDescent="0.3">
      <c r="A11631">
        <v>2021</v>
      </c>
      <c r="B11631" s="5" t="s">
        <v>7</v>
      </c>
      <c r="C11631" s="5" t="s">
        <v>13417</v>
      </c>
      <c r="D11631" s="5" t="s">
        <v>20100</v>
      </c>
      <c r="E11631" s="1">
        <v>3770</v>
      </c>
      <c r="F11631" s="1">
        <v>32615388</v>
      </c>
      <c r="G11631" s="1" t="s">
        <v>20101</v>
      </c>
      <c r="H11631" s="1" t="s">
        <v>12</v>
      </c>
    </row>
    <row r="11632" spans="1:8" hidden="1" x14ac:dyDescent="0.3">
      <c r="A11632">
        <v>2021</v>
      </c>
      <c r="B11632" s="5" t="s">
        <v>7</v>
      </c>
      <c r="C11632" s="5" t="s">
        <v>13607</v>
      </c>
      <c r="D11632" s="5" t="s">
        <v>20102</v>
      </c>
      <c r="E11632" s="1">
        <v>3771</v>
      </c>
      <c r="F11632" s="1">
        <v>32615388</v>
      </c>
      <c r="G11632" s="1" t="s">
        <v>20103</v>
      </c>
      <c r="H11632" s="1" t="s">
        <v>12</v>
      </c>
    </row>
    <row r="11633" spans="1:8" hidden="1" x14ac:dyDescent="0.3">
      <c r="A11633">
        <v>2021</v>
      </c>
      <c r="B11633" s="5" t="s">
        <v>7</v>
      </c>
      <c r="C11633" s="5" t="s">
        <v>13604</v>
      </c>
      <c r="D11633" s="5" t="s">
        <v>20104</v>
      </c>
      <c r="E11633" s="1">
        <v>3772</v>
      </c>
      <c r="F11633" s="1">
        <v>32615388</v>
      </c>
      <c r="G11633" s="1" t="s">
        <v>20105</v>
      </c>
      <c r="H11633" s="1" t="s">
        <v>12</v>
      </c>
    </row>
    <row r="11634" spans="1:8" hidden="1" x14ac:dyDescent="0.3">
      <c r="A11634">
        <v>2021</v>
      </c>
      <c r="B11634" s="5" t="s">
        <v>7</v>
      </c>
      <c r="C11634" s="5" t="s">
        <v>15074</v>
      </c>
      <c r="D11634" s="5" t="s">
        <v>20106</v>
      </c>
      <c r="E11634" s="1">
        <v>3773</v>
      </c>
      <c r="F11634" s="1">
        <v>8930469</v>
      </c>
      <c r="G11634" s="1" t="s">
        <v>20107</v>
      </c>
      <c r="H11634" s="1" t="s">
        <v>12</v>
      </c>
    </row>
    <row r="11635" spans="1:8" hidden="1" x14ac:dyDescent="0.3">
      <c r="A11635">
        <v>2021</v>
      </c>
      <c r="B11635" s="5" t="s">
        <v>7</v>
      </c>
      <c r="C11635" s="5" t="s">
        <v>12906</v>
      </c>
      <c r="D11635" s="5" t="s">
        <v>20108</v>
      </c>
      <c r="E11635" s="1">
        <v>3774</v>
      </c>
      <c r="F11635" s="1">
        <v>17860941</v>
      </c>
      <c r="G11635" s="1" t="s">
        <v>20109</v>
      </c>
      <c r="H11635" s="1" t="s">
        <v>12</v>
      </c>
    </row>
    <row r="11636" spans="1:8" hidden="1" x14ac:dyDescent="0.3">
      <c r="A11636">
        <v>2021</v>
      </c>
      <c r="B11636" s="5" t="s">
        <v>7</v>
      </c>
      <c r="C11636" s="5" t="s">
        <v>13678</v>
      </c>
      <c r="D11636" s="5" t="s">
        <v>20110</v>
      </c>
      <c r="E11636" s="1">
        <v>3775</v>
      </c>
      <c r="F11636" s="1">
        <v>25626651</v>
      </c>
      <c r="G11636" s="1" t="s">
        <v>20111</v>
      </c>
      <c r="H11636" s="1" t="s">
        <v>12</v>
      </c>
    </row>
    <row r="11637" spans="1:8" hidden="1" x14ac:dyDescent="0.3">
      <c r="A11637">
        <v>2021</v>
      </c>
      <c r="B11637" s="5" t="s">
        <v>7</v>
      </c>
      <c r="C11637" s="5" t="s">
        <v>13169</v>
      </c>
      <c r="D11637" s="5" t="s">
        <v>20112</v>
      </c>
      <c r="E11637" s="1">
        <v>3776</v>
      </c>
      <c r="F11637" s="1">
        <v>12424926</v>
      </c>
      <c r="G11637" s="1" t="s">
        <v>20113</v>
      </c>
      <c r="H11637" s="1" t="s">
        <v>12</v>
      </c>
    </row>
    <row r="11638" spans="1:8" hidden="1" x14ac:dyDescent="0.3">
      <c r="A11638">
        <v>2021</v>
      </c>
      <c r="B11638" s="5" t="s">
        <v>7</v>
      </c>
      <c r="C11638" s="5" t="s">
        <v>14422</v>
      </c>
      <c r="D11638" s="5" t="s">
        <v>20114</v>
      </c>
      <c r="E11638" s="1">
        <v>3778</v>
      </c>
      <c r="F11638" s="1">
        <v>40575078</v>
      </c>
      <c r="G11638" s="1" t="s">
        <v>20115</v>
      </c>
      <c r="H11638" s="1" t="s">
        <v>12</v>
      </c>
    </row>
    <row r="11639" spans="1:8" hidden="1" x14ac:dyDescent="0.3">
      <c r="A11639">
        <v>2021</v>
      </c>
      <c r="B11639" s="5" t="s">
        <v>7</v>
      </c>
      <c r="C11639" s="5" t="s">
        <v>14070</v>
      </c>
      <c r="D11639" s="5" t="s">
        <v>20116</v>
      </c>
      <c r="E11639" s="1">
        <v>3779</v>
      </c>
      <c r="F11639" s="1">
        <v>16307694</v>
      </c>
      <c r="G11639" s="1" t="s">
        <v>20117</v>
      </c>
      <c r="H11639" s="1" t="s">
        <v>12</v>
      </c>
    </row>
    <row r="11640" spans="1:8" hidden="1" x14ac:dyDescent="0.3">
      <c r="A11640">
        <v>2021</v>
      </c>
      <c r="B11640" s="5" t="s">
        <v>7</v>
      </c>
      <c r="C11640" s="5" t="s">
        <v>13970</v>
      </c>
      <c r="D11640" s="5" t="s">
        <v>20118</v>
      </c>
      <c r="E11640" s="1">
        <v>3780</v>
      </c>
      <c r="F11640" s="1">
        <v>16307694</v>
      </c>
      <c r="G11640" s="1" t="s">
        <v>20119</v>
      </c>
      <c r="H11640" s="1" t="s">
        <v>12</v>
      </c>
    </row>
    <row r="11641" spans="1:8" hidden="1" x14ac:dyDescent="0.3">
      <c r="A11641">
        <v>2021</v>
      </c>
      <c r="B11641" s="5" t="s">
        <v>7</v>
      </c>
      <c r="C11641" s="5" t="s">
        <v>13254</v>
      </c>
      <c r="D11641" s="5" t="s">
        <v>20120</v>
      </c>
      <c r="E11641" s="1">
        <v>3781</v>
      </c>
      <c r="F11641" s="1">
        <v>12424926</v>
      </c>
      <c r="G11641" s="1" t="s">
        <v>20121</v>
      </c>
      <c r="H11641" s="1" t="s">
        <v>12</v>
      </c>
    </row>
    <row r="11642" spans="1:8" hidden="1" x14ac:dyDescent="0.3">
      <c r="A11642">
        <v>2021</v>
      </c>
      <c r="B11642" s="5" t="s">
        <v>7</v>
      </c>
      <c r="C11642" s="5" t="s">
        <v>12107</v>
      </c>
      <c r="D11642" s="5" t="s">
        <v>20122</v>
      </c>
      <c r="E11642" s="1">
        <v>3782</v>
      </c>
      <c r="F11642" s="1">
        <v>16307694</v>
      </c>
      <c r="G11642" s="1" t="s">
        <v>20123</v>
      </c>
      <c r="H11642" s="1" t="s">
        <v>12</v>
      </c>
    </row>
    <row r="11643" spans="1:8" hidden="1" x14ac:dyDescent="0.3">
      <c r="A11643">
        <v>2021</v>
      </c>
      <c r="B11643" s="5" t="s">
        <v>7</v>
      </c>
      <c r="C11643" s="5" t="s">
        <v>13789</v>
      </c>
      <c r="D11643" s="5" t="s">
        <v>20124</v>
      </c>
      <c r="E11643" s="1">
        <v>3783</v>
      </c>
      <c r="F11643" s="1">
        <v>34168638</v>
      </c>
      <c r="G11643" s="1" t="s">
        <v>20125</v>
      </c>
      <c r="H11643" s="1" t="s">
        <v>12</v>
      </c>
    </row>
    <row r="11644" spans="1:8" hidden="1" x14ac:dyDescent="0.3">
      <c r="A11644">
        <v>2021</v>
      </c>
      <c r="B11644" s="5" t="s">
        <v>7</v>
      </c>
      <c r="C11644" s="5" t="s">
        <v>16251</v>
      </c>
      <c r="D11644" s="5" t="s">
        <v>20126</v>
      </c>
      <c r="E11644" s="1">
        <v>3784</v>
      </c>
      <c r="F11644" s="1">
        <v>43875018</v>
      </c>
      <c r="G11644" s="1" t="s">
        <v>20127</v>
      </c>
      <c r="H11644" s="1" t="s">
        <v>12</v>
      </c>
    </row>
    <row r="11645" spans="1:8" hidden="1" x14ac:dyDescent="0.3">
      <c r="A11645">
        <v>2021</v>
      </c>
      <c r="B11645" s="5" t="s">
        <v>7</v>
      </c>
      <c r="C11645" s="5" t="s">
        <v>12967</v>
      </c>
      <c r="D11645" s="5" t="s">
        <v>20128</v>
      </c>
      <c r="E11645" s="1">
        <v>3785</v>
      </c>
      <c r="F11645" s="1">
        <v>40575078</v>
      </c>
      <c r="G11645" s="1" t="s">
        <v>20129</v>
      </c>
      <c r="H11645" s="1" t="s">
        <v>12</v>
      </c>
    </row>
    <row r="11646" spans="1:8" hidden="1" x14ac:dyDescent="0.3">
      <c r="A11646">
        <v>2021</v>
      </c>
      <c r="B11646" s="5" t="s">
        <v>7</v>
      </c>
      <c r="C11646" s="5" t="s">
        <v>18692</v>
      </c>
      <c r="D11646" s="5" t="s">
        <v>20130</v>
      </c>
      <c r="E11646" s="1">
        <v>3786</v>
      </c>
      <c r="F11646" s="1">
        <v>21743358</v>
      </c>
      <c r="G11646" s="1" t="s">
        <v>20131</v>
      </c>
      <c r="H11646" s="1" t="s">
        <v>12</v>
      </c>
    </row>
    <row r="11647" spans="1:8" hidden="1" x14ac:dyDescent="0.3">
      <c r="A11647">
        <v>2021</v>
      </c>
      <c r="B11647" s="5" t="s">
        <v>7</v>
      </c>
      <c r="C11647" s="5" t="s">
        <v>13805</v>
      </c>
      <c r="D11647" s="5" t="s">
        <v>20132</v>
      </c>
      <c r="E11647" s="1">
        <v>3788</v>
      </c>
      <c r="F11647" s="1">
        <v>21743358</v>
      </c>
      <c r="G11647" s="1" t="s">
        <v>20133</v>
      </c>
      <c r="H11647" s="1" t="s">
        <v>12</v>
      </c>
    </row>
    <row r="11648" spans="1:8" hidden="1" x14ac:dyDescent="0.3">
      <c r="A11648">
        <v>2021</v>
      </c>
      <c r="B11648" s="5" t="s">
        <v>7</v>
      </c>
      <c r="C11648" s="5" t="s">
        <v>12900</v>
      </c>
      <c r="D11648" s="5" t="s">
        <v>20134</v>
      </c>
      <c r="E11648" s="1">
        <v>3790</v>
      </c>
      <c r="F11648" s="1">
        <v>10871679</v>
      </c>
      <c r="G11648" s="1" t="s">
        <v>20135</v>
      </c>
      <c r="H11648" s="1" t="s">
        <v>12</v>
      </c>
    </row>
    <row r="11649" spans="1:8" hidden="1" x14ac:dyDescent="0.3">
      <c r="A11649">
        <v>2021</v>
      </c>
      <c r="B11649" s="5" t="s">
        <v>7</v>
      </c>
      <c r="C11649" s="5" t="s">
        <v>13987</v>
      </c>
      <c r="D11649" s="5" t="s">
        <v>20136</v>
      </c>
      <c r="E11649" s="1">
        <v>3791</v>
      </c>
      <c r="F11649" s="1">
        <v>17860938</v>
      </c>
      <c r="G11649" s="1" t="s">
        <v>20137</v>
      </c>
      <c r="H11649" s="1" t="s">
        <v>12</v>
      </c>
    </row>
    <row r="11650" spans="1:8" hidden="1" x14ac:dyDescent="0.3">
      <c r="A11650">
        <v>2021</v>
      </c>
      <c r="B11650" s="5" t="s">
        <v>7</v>
      </c>
      <c r="C11650" s="5" t="s">
        <v>13282</v>
      </c>
      <c r="D11650" s="5" t="s">
        <v>20138</v>
      </c>
      <c r="E11650" s="1">
        <v>3792</v>
      </c>
      <c r="F11650" s="1">
        <v>16307694</v>
      </c>
      <c r="G11650" s="1" t="s">
        <v>20135</v>
      </c>
      <c r="H11650" s="1" t="s">
        <v>12</v>
      </c>
    </row>
    <row r="11651" spans="1:8" hidden="1" x14ac:dyDescent="0.3">
      <c r="A11651">
        <v>2021</v>
      </c>
      <c r="B11651" s="5" t="s">
        <v>7</v>
      </c>
      <c r="C11651" s="5" t="s">
        <v>13553</v>
      </c>
      <c r="D11651" s="5" t="s">
        <v>20139</v>
      </c>
      <c r="E11651" s="1">
        <v>3793</v>
      </c>
      <c r="F11651" s="1">
        <v>40575078</v>
      </c>
      <c r="G11651" s="1" t="s">
        <v>20140</v>
      </c>
      <c r="H11651" s="1" t="s">
        <v>12</v>
      </c>
    </row>
    <row r="11652" spans="1:8" hidden="1" x14ac:dyDescent="0.3">
      <c r="A11652">
        <v>2021</v>
      </c>
      <c r="B11652" s="5" t="s">
        <v>7</v>
      </c>
      <c r="C11652" s="5" t="s">
        <v>13829</v>
      </c>
      <c r="D11652" s="5" t="s">
        <v>20141</v>
      </c>
      <c r="E11652" s="1">
        <v>3794</v>
      </c>
      <c r="F11652" s="1">
        <v>37275132</v>
      </c>
      <c r="G11652" s="1" t="s">
        <v>20142</v>
      </c>
      <c r="H11652" s="1" t="s">
        <v>12</v>
      </c>
    </row>
    <row r="11653" spans="1:8" hidden="1" x14ac:dyDescent="0.3">
      <c r="A11653">
        <v>2021</v>
      </c>
      <c r="B11653" s="5" t="s">
        <v>7</v>
      </c>
      <c r="C11653" s="5" t="s">
        <v>13298</v>
      </c>
      <c r="D11653" s="5" t="s">
        <v>20143</v>
      </c>
      <c r="E11653" s="1">
        <v>3795</v>
      </c>
      <c r="F11653" s="1">
        <v>34168638</v>
      </c>
      <c r="G11653" s="1" t="s">
        <v>20144</v>
      </c>
      <c r="H11653" s="1" t="s">
        <v>12</v>
      </c>
    </row>
    <row r="11654" spans="1:8" hidden="1" x14ac:dyDescent="0.3">
      <c r="A11654">
        <v>2021</v>
      </c>
      <c r="B11654" s="5" t="s">
        <v>7</v>
      </c>
      <c r="C11654" s="5" t="s">
        <v>13553</v>
      </c>
      <c r="D11654" s="5" t="s">
        <v>20145</v>
      </c>
      <c r="E11654" s="1">
        <v>3796</v>
      </c>
      <c r="F11654" s="1">
        <v>40575078</v>
      </c>
      <c r="G11654" s="1" t="s">
        <v>20146</v>
      </c>
      <c r="H11654" s="1" t="s">
        <v>12</v>
      </c>
    </row>
    <row r="11655" spans="1:8" hidden="1" x14ac:dyDescent="0.3">
      <c r="A11655">
        <v>2021</v>
      </c>
      <c r="B11655" s="5" t="s">
        <v>7</v>
      </c>
      <c r="C11655" s="5" t="s">
        <v>19183</v>
      </c>
      <c r="D11655" s="5" t="s">
        <v>20147</v>
      </c>
      <c r="E11655" s="1">
        <v>3797</v>
      </c>
      <c r="F11655" s="1">
        <v>31062138</v>
      </c>
      <c r="G11655" s="1" t="s">
        <v>20148</v>
      </c>
      <c r="H11655" s="1" t="s">
        <v>12</v>
      </c>
    </row>
    <row r="11656" spans="1:8" hidden="1" x14ac:dyDescent="0.3">
      <c r="A11656">
        <v>2021</v>
      </c>
      <c r="B11656" s="5" t="s">
        <v>7</v>
      </c>
      <c r="C11656" s="5" t="s">
        <v>19208</v>
      </c>
      <c r="D11656" s="5" t="s">
        <v>20149</v>
      </c>
      <c r="E11656" s="1">
        <v>3798</v>
      </c>
      <c r="F11656" s="1">
        <v>40575078</v>
      </c>
      <c r="G11656" s="1" t="s">
        <v>20150</v>
      </c>
      <c r="H11656" s="1" t="s">
        <v>12</v>
      </c>
    </row>
    <row r="11657" spans="1:8" hidden="1" x14ac:dyDescent="0.3">
      <c r="A11657">
        <v>2021</v>
      </c>
      <c r="B11657" s="5" t="s">
        <v>7</v>
      </c>
      <c r="C11657" s="5" t="s">
        <v>14622</v>
      </c>
      <c r="D11657" s="5" t="s">
        <v>20151</v>
      </c>
      <c r="E11657" s="1">
        <v>3799</v>
      </c>
      <c r="F11657" s="1">
        <v>40575078</v>
      </c>
      <c r="G11657" s="1" t="s">
        <v>20152</v>
      </c>
      <c r="H11657" s="1" t="s">
        <v>12</v>
      </c>
    </row>
    <row r="11658" spans="1:8" hidden="1" x14ac:dyDescent="0.3">
      <c r="A11658">
        <v>2021</v>
      </c>
      <c r="B11658" s="5" t="s">
        <v>7</v>
      </c>
      <c r="C11658" s="5" t="s">
        <v>19263</v>
      </c>
      <c r="D11658" s="5" t="s">
        <v>20153</v>
      </c>
      <c r="E11658" s="1">
        <v>3800</v>
      </c>
      <c r="F11658" s="1">
        <v>40575078</v>
      </c>
      <c r="G11658" s="1" t="s">
        <v>20154</v>
      </c>
      <c r="H11658" s="1" t="s">
        <v>12</v>
      </c>
    </row>
    <row r="11659" spans="1:8" hidden="1" x14ac:dyDescent="0.3">
      <c r="A11659">
        <v>2021</v>
      </c>
      <c r="B11659" s="5" t="s">
        <v>7</v>
      </c>
      <c r="C11659" s="5" t="s">
        <v>19331</v>
      </c>
      <c r="D11659" s="5" t="s">
        <v>20155</v>
      </c>
      <c r="E11659" s="1">
        <v>3801</v>
      </c>
      <c r="F11659" s="1">
        <v>43875018</v>
      </c>
      <c r="G11659" s="1" t="s">
        <v>20156</v>
      </c>
      <c r="H11659" s="1" t="s">
        <v>12</v>
      </c>
    </row>
    <row r="11660" spans="1:8" hidden="1" x14ac:dyDescent="0.3">
      <c r="A11660">
        <v>2021</v>
      </c>
      <c r="B11660" s="5" t="s">
        <v>7</v>
      </c>
      <c r="C11660" s="5" t="s">
        <v>15396</v>
      </c>
      <c r="D11660" s="5" t="s">
        <v>20157</v>
      </c>
      <c r="E11660" s="1">
        <v>3802</v>
      </c>
      <c r="F11660" s="1">
        <v>12425280</v>
      </c>
      <c r="G11660" s="1" t="s">
        <v>20158</v>
      </c>
      <c r="H11660" s="1" t="s">
        <v>12</v>
      </c>
    </row>
    <row r="11661" spans="1:8" hidden="1" x14ac:dyDescent="0.3">
      <c r="A11661">
        <v>2021</v>
      </c>
      <c r="B11661" s="5" t="s">
        <v>7</v>
      </c>
      <c r="C11661" s="5" t="s">
        <v>19338</v>
      </c>
      <c r="D11661" s="5" t="s">
        <v>20159</v>
      </c>
      <c r="E11661" s="1">
        <v>3803</v>
      </c>
      <c r="F11661" s="1">
        <v>13395703.5</v>
      </c>
      <c r="G11661" s="1" t="s">
        <v>20160</v>
      </c>
      <c r="H11661" s="1" t="s">
        <v>12</v>
      </c>
    </row>
    <row r="11662" spans="1:8" hidden="1" x14ac:dyDescent="0.3">
      <c r="A11662">
        <v>2021</v>
      </c>
      <c r="B11662" s="5" t="s">
        <v>7</v>
      </c>
      <c r="C11662" s="5" t="s">
        <v>13970</v>
      </c>
      <c r="D11662" s="5" t="s">
        <v>20161</v>
      </c>
      <c r="E11662" s="1">
        <v>3804</v>
      </c>
      <c r="F11662" s="1">
        <v>16307694</v>
      </c>
      <c r="G11662" s="1" t="s">
        <v>20162</v>
      </c>
      <c r="H11662" s="1" t="s">
        <v>12</v>
      </c>
    </row>
    <row r="11663" spans="1:8" hidden="1" x14ac:dyDescent="0.3">
      <c r="A11663">
        <v>2021</v>
      </c>
      <c r="B11663" s="5" t="s">
        <v>7</v>
      </c>
      <c r="C11663" s="5" t="s">
        <v>19288</v>
      </c>
      <c r="D11663" s="5" t="s">
        <v>20163</v>
      </c>
      <c r="E11663" s="1">
        <v>3805</v>
      </c>
      <c r="F11663" s="1">
        <v>43875018</v>
      </c>
      <c r="G11663" s="1" t="s">
        <v>20164</v>
      </c>
      <c r="H11663" s="1" t="s">
        <v>12</v>
      </c>
    </row>
    <row r="11664" spans="1:8" hidden="1" x14ac:dyDescent="0.3">
      <c r="A11664">
        <v>2021</v>
      </c>
      <c r="B11664" s="5" t="s">
        <v>7</v>
      </c>
      <c r="C11664" s="5" t="s">
        <v>13526</v>
      </c>
      <c r="D11664" s="5" t="s">
        <v>20165</v>
      </c>
      <c r="E11664" s="1">
        <v>3806</v>
      </c>
      <c r="F11664" s="1">
        <v>43875018</v>
      </c>
      <c r="G11664" s="1" t="s">
        <v>20166</v>
      </c>
      <c r="H11664" s="1" t="s">
        <v>12</v>
      </c>
    </row>
    <row r="11665" spans="1:8" hidden="1" x14ac:dyDescent="0.3">
      <c r="A11665">
        <v>2021</v>
      </c>
      <c r="B11665" s="5" t="s">
        <v>7</v>
      </c>
      <c r="C11665" s="5" t="s">
        <v>12107</v>
      </c>
      <c r="D11665" s="5" t="s">
        <v>20167</v>
      </c>
      <c r="E11665" s="1">
        <v>3807</v>
      </c>
      <c r="F11665" s="1">
        <v>32615388</v>
      </c>
      <c r="G11665" s="1" t="s">
        <v>20168</v>
      </c>
      <c r="H11665" s="1" t="s">
        <v>12</v>
      </c>
    </row>
    <row r="11666" spans="1:8" hidden="1" x14ac:dyDescent="0.3">
      <c r="A11666">
        <v>2021</v>
      </c>
      <c r="B11666" s="5" t="s">
        <v>7</v>
      </c>
      <c r="C11666" s="5" t="s">
        <v>13789</v>
      </c>
      <c r="D11666" s="5" t="s">
        <v>20169</v>
      </c>
      <c r="E11666" s="1">
        <v>3808</v>
      </c>
      <c r="F11666" s="1">
        <v>17084319</v>
      </c>
      <c r="G11666" s="1" t="s">
        <v>20170</v>
      </c>
      <c r="H11666" s="1" t="s">
        <v>12</v>
      </c>
    </row>
    <row r="11667" spans="1:8" hidden="1" x14ac:dyDescent="0.3">
      <c r="A11667">
        <v>2021</v>
      </c>
      <c r="B11667" s="5" t="s">
        <v>7</v>
      </c>
      <c r="C11667" s="5" t="s">
        <v>12821</v>
      </c>
      <c r="D11667" s="5" t="s">
        <v>20171</v>
      </c>
      <c r="E11667" s="1">
        <v>3809</v>
      </c>
      <c r="F11667" s="1">
        <v>34168638</v>
      </c>
      <c r="G11667" s="1" t="s">
        <v>20172</v>
      </c>
      <c r="H11667" s="1" t="s">
        <v>12</v>
      </c>
    </row>
    <row r="11668" spans="1:8" hidden="1" x14ac:dyDescent="0.3">
      <c r="A11668">
        <v>2021</v>
      </c>
      <c r="B11668" s="5" t="s">
        <v>7</v>
      </c>
      <c r="C11668" s="5" t="s">
        <v>13254</v>
      </c>
      <c r="D11668" s="5" t="s">
        <v>20173</v>
      </c>
      <c r="E11668" s="1">
        <v>3810</v>
      </c>
      <c r="F11668" s="1">
        <v>12424926</v>
      </c>
      <c r="G11668" s="1" t="s">
        <v>20174</v>
      </c>
      <c r="H11668" s="1" t="s">
        <v>12</v>
      </c>
    </row>
    <row r="11669" spans="1:8" hidden="1" x14ac:dyDescent="0.3">
      <c r="A11669">
        <v>2021</v>
      </c>
      <c r="B11669" s="5" t="s">
        <v>7</v>
      </c>
      <c r="C11669" s="5" t="s">
        <v>13794</v>
      </c>
      <c r="D11669" s="5" t="s">
        <v>20175</v>
      </c>
      <c r="E11669" s="1">
        <v>3811</v>
      </c>
      <c r="F11669" s="1">
        <v>16307694</v>
      </c>
      <c r="G11669" s="1" t="s">
        <v>20176</v>
      </c>
      <c r="H11669" s="1" t="s">
        <v>12</v>
      </c>
    </row>
    <row r="11670" spans="1:8" hidden="1" x14ac:dyDescent="0.3">
      <c r="A11670">
        <v>2021</v>
      </c>
      <c r="B11670" s="5" t="s">
        <v>7</v>
      </c>
      <c r="C11670" s="5" t="s">
        <v>13182</v>
      </c>
      <c r="D11670" s="5" t="s">
        <v>20177</v>
      </c>
      <c r="E11670" s="1">
        <v>3812</v>
      </c>
      <c r="F11670" s="1">
        <v>17860941</v>
      </c>
      <c r="G11670" s="1" t="s">
        <v>20178</v>
      </c>
      <c r="H11670" s="1" t="s">
        <v>12</v>
      </c>
    </row>
    <row r="11671" spans="1:8" hidden="1" x14ac:dyDescent="0.3">
      <c r="A11671">
        <v>2021</v>
      </c>
      <c r="B11671" s="5" t="s">
        <v>7</v>
      </c>
      <c r="C11671" s="5" t="s">
        <v>13287</v>
      </c>
      <c r="D11671" s="5" t="s">
        <v>20179</v>
      </c>
      <c r="E11671" s="1">
        <v>3813</v>
      </c>
      <c r="F11671" s="1">
        <v>13201551</v>
      </c>
      <c r="G11671" s="1" t="s">
        <v>20180</v>
      </c>
      <c r="H11671" s="1" t="s">
        <v>12</v>
      </c>
    </row>
    <row r="11672" spans="1:8" hidden="1" x14ac:dyDescent="0.3">
      <c r="A11672">
        <v>2021</v>
      </c>
      <c r="B11672" s="5" t="s">
        <v>7</v>
      </c>
      <c r="C11672" s="5" t="s">
        <v>12107</v>
      </c>
      <c r="D11672" s="5" t="s">
        <v>20181</v>
      </c>
      <c r="E11672" s="1">
        <v>3814</v>
      </c>
      <c r="F11672" s="1">
        <v>16307694</v>
      </c>
      <c r="G11672" s="1" t="s">
        <v>20182</v>
      </c>
      <c r="H11672" s="1" t="s">
        <v>12</v>
      </c>
    </row>
    <row r="11673" spans="1:8" hidden="1" x14ac:dyDescent="0.3">
      <c r="A11673">
        <v>2021</v>
      </c>
      <c r="B11673" s="5" t="s">
        <v>7</v>
      </c>
      <c r="C11673" s="5" t="s">
        <v>14911</v>
      </c>
      <c r="D11673" s="5" t="s">
        <v>20183</v>
      </c>
      <c r="E11673" s="1">
        <v>3815</v>
      </c>
      <c r="F11673" s="1">
        <v>34168638</v>
      </c>
      <c r="G11673" s="1" t="s">
        <v>20184</v>
      </c>
      <c r="H11673" s="1" t="s">
        <v>12</v>
      </c>
    </row>
    <row r="11674" spans="1:8" hidden="1" x14ac:dyDescent="0.3">
      <c r="A11674">
        <v>2021</v>
      </c>
      <c r="B11674" s="5" t="s">
        <v>7</v>
      </c>
      <c r="C11674" s="5" t="s">
        <v>13169</v>
      </c>
      <c r="D11674" s="5" t="s">
        <v>20185</v>
      </c>
      <c r="E11674" s="1">
        <v>3816</v>
      </c>
      <c r="F11674" s="1">
        <v>12424926</v>
      </c>
      <c r="G11674" s="1" t="s">
        <v>20186</v>
      </c>
      <c r="H11674" s="1" t="s">
        <v>12</v>
      </c>
    </row>
    <row r="11675" spans="1:8" hidden="1" x14ac:dyDescent="0.3">
      <c r="A11675">
        <v>2021</v>
      </c>
      <c r="B11675" s="5" t="s">
        <v>7</v>
      </c>
      <c r="C11675" s="5" t="s">
        <v>13077</v>
      </c>
      <c r="D11675" s="5" t="s">
        <v>20187</v>
      </c>
      <c r="E11675" s="1">
        <v>3817</v>
      </c>
      <c r="F11675" s="1">
        <v>32615388</v>
      </c>
      <c r="G11675" s="1" t="s">
        <v>20188</v>
      </c>
      <c r="H11675" s="1" t="s">
        <v>12</v>
      </c>
    </row>
    <row r="11676" spans="1:8" hidden="1" x14ac:dyDescent="0.3">
      <c r="A11676">
        <v>2021</v>
      </c>
      <c r="B11676" s="5" t="s">
        <v>7</v>
      </c>
      <c r="C11676" s="5" t="s">
        <v>13417</v>
      </c>
      <c r="D11676" s="5" t="s">
        <v>20189</v>
      </c>
      <c r="E11676" s="1">
        <v>3818</v>
      </c>
      <c r="F11676" s="1">
        <v>32615388</v>
      </c>
      <c r="G11676" s="1" t="s">
        <v>20190</v>
      </c>
      <c r="H11676" s="1" t="s">
        <v>12</v>
      </c>
    </row>
    <row r="11677" spans="1:8" hidden="1" x14ac:dyDescent="0.3">
      <c r="A11677">
        <v>2021</v>
      </c>
      <c r="B11677" s="5" t="s">
        <v>7</v>
      </c>
      <c r="C11677" s="5" t="s">
        <v>18543</v>
      </c>
      <c r="D11677" s="5" t="s">
        <v>20191</v>
      </c>
      <c r="E11677" s="1">
        <v>3819</v>
      </c>
      <c r="F11677" s="1">
        <v>11648301</v>
      </c>
      <c r="G11677" s="1" t="s">
        <v>20192</v>
      </c>
      <c r="H11677" s="1" t="s">
        <v>12</v>
      </c>
    </row>
    <row r="11678" spans="1:8" hidden="1" x14ac:dyDescent="0.3">
      <c r="A11678">
        <v>2021</v>
      </c>
      <c r="B11678" s="5" t="s">
        <v>7</v>
      </c>
      <c r="C11678" s="5" t="s">
        <v>12912</v>
      </c>
      <c r="D11678" s="5" t="s">
        <v>20193</v>
      </c>
      <c r="E11678" s="1">
        <v>3820</v>
      </c>
      <c r="F11678" s="1">
        <v>12425280</v>
      </c>
      <c r="G11678" s="1" t="s">
        <v>20194</v>
      </c>
      <c r="H11678" s="1" t="s">
        <v>12</v>
      </c>
    </row>
    <row r="11679" spans="1:8" hidden="1" x14ac:dyDescent="0.3">
      <c r="A11679">
        <v>2021</v>
      </c>
      <c r="B11679" s="5" t="s">
        <v>7</v>
      </c>
      <c r="C11679" s="5" t="s">
        <v>13039</v>
      </c>
      <c r="D11679" s="5" t="s">
        <v>20195</v>
      </c>
      <c r="E11679" s="1">
        <v>3821</v>
      </c>
      <c r="F11679" s="1">
        <v>12425280</v>
      </c>
      <c r="G11679" s="1" t="s">
        <v>20196</v>
      </c>
      <c r="H11679" s="1" t="s">
        <v>12</v>
      </c>
    </row>
    <row r="11680" spans="1:8" hidden="1" x14ac:dyDescent="0.3">
      <c r="A11680">
        <v>2021</v>
      </c>
      <c r="B11680" s="5" t="s">
        <v>7</v>
      </c>
      <c r="C11680" s="5" t="s">
        <v>13050</v>
      </c>
      <c r="D11680" s="5" t="s">
        <v>20197</v>
      </c>
      <c r="E11680" s="1">
        <v>3822</v>
      </c>
      <c r="F11680" s="1">
        <v>12425280</v>
      </c>
      <c r="G11680" s="1" t="s">
        <v>20198</v>
      </c>
      <c r="H11680" s="1" t="s">
        <v>12</v>
      </c>
    </row>
    <row r="11681" spans="1:8" hidden="1" x14ac:dyDescent="0.3">
      <c r="A11681">
        <v>2021</v>
      </c>
      <c r="B11681" s="5" t="s">
        <v>7</v>
      </c>
      <c r="C11681" s="5" t="s">
        <v>13039</v>
      </c>
      <c r="D11681" s="5" t="s">
        <v>20199</v>
      </c>
      <c r="E11681" s="1">
        <v>3823</v>
      </c>
      <c r="F11681" s="1">
        <v>12425280</v>
      </c>
      <c r="G11681" s="1" t="s">
        <v>20200</v>
      </c>
      <c r="H11681" s="1" t="s">
        <v>12</v>
      </c>
    </row>
    <row r="11682" spans="1:8" hidden="1" x14ac:dyDescent="0.3">
      <c r="A11682">
        <v>2021</v>
      </c>
      <c r="B11682" s="5" t="s">
        <v>7</v>
      </c>
      <c r="C11682" s="5" t="s">
        <v>13039</v>
      </c>
      <c r="D11682" s="5" t="s">
        <v>20201</v>
      </c>
      <c r="E11682" s="1">
        <v>3824</v>
      </c>
      <c r="F11682" s="1">
        <v>8283520</v>
      </c>
      <c r="G11682" s="1" t="s">
        <v>20202</v>
      </c>
      <c r="H11682" s="1" t="s">
        <v>12</v>
      </c>
    </row>
    <row r="11683" spans="1:8" hidden="1" x14ac:dyDescent="0.3">
      <c r="A11683">
        <v>2021</v>
      </c>
      <c r="B11683" s="5" t="s">
        <v>7</v>
      </c>
      <c r="C11683" s="5" t="s">
        <v>13039</v>
      </c>
      <c r="D11683" s="5" t="s">
        <v>20203</v>
      </c>
      <c r="E11683" s="1">
        <v>3825</v>
      </c>
      <c r="F11683" s="1">
        <v>12425280</v>
      </c>
      <c r="G11683" s="1" t="s">
        <v>20204</v>
      </c>
      <c r="H11683" s="1" t="s">
        <v>12</v>
      </c>
    </row>
    <row r="11684" spans="1:8" hidden="1" x14ac:dyDescent="0.3">
      <c r="A11684">
        <v>2021</v>
      </c>
      <c r="B11684" s="5" t="s">
        <v>7</v>
      </c>
      <c r="C11684" s="5" t="s">
        <v>13050</v>
      </c>
      <c r="D11684" s="5" t="s">
        <v>20205</v>
      </c>
      <c r="E11684" s="1">
        <v>3826</v>
      </c>
      <c r="F11684" s="1">
        <v>3883122</v>
      </c>
      <c r="G11684" s="1" t="s">
        <v>20206</v>
      </c>
      <c r="H11684" s="1" t="s">
        <v>12</v>
      </c>
    </row>
    <row r="11685" spans="1:8" hidden="1" x14ac:dyDescent="0.3">
      <c r="A11685">
        <v>2021</v>
      </c>
      <c r="B11685" s="5" t="s">
        <v>7</v>
      </c>
      <c r="C11685" s="5" t="s">
        <v>12220</v>
      </c>
      <c r="D11685" s="5" t="s">
        <v>20207</v>
      </c>
      <c r="E11685" s="1">
        <v>3827</v>
      </c>
      <c r="F11685" s="1">
        <v>7766244</v>
      </c>
      <c r="G11685" s="1" t="s">
        <v>20208</v>
      </c>
      <c r="H11685" s="1" t="s">
        <v>12</v>
      </c>
    </row>
    <row r="11686" spans="1:8" hidden="1" x14ac:dyDescent="0.3">
      <c r="A11686">
        <v>2021</v>
      </c>
      <c r="B11686" s="5" t="s">
        <v>7</v>
      </c>
      <c r="C11686" s="5" t="s">
        <v>13607</v>
      </c>
      <c r="D11686" s="5" t="s">
        <v>20209</v>
      </c>
      <c r="E11686" s="1">
        <v>3828</v>
      </c>
      <c r="F11686" s="1">
        <v>16307694</v>
      </c>
      <c r="G11686" s="1" t="s">
        <v>20210</v>
      </c>
      <c r="H11686" s="1" t="s">
        <v>12</v>
      </c>
    </row>
    <row r="11687" spans="1:8" hidden="1" x14ac:dyDescent="0.3">
      <c r="A11687">
        <v>2021</v>
      </c>
      <c r="B11687" s="5" t="s">
        <v>7</v>
      </c>
      <c r="C11687" s="5" t="s">
        <v>13282</v>
      </c>
      <c r="D11687" s="5" t="s">
        <v>20211</v>
      </c>
      <c r="E11687" s="1">
        <v>3829</v>
      </c>
      <c r="F11687" s="1">
        <v>16307694</v>
      </c>
      <c r="G11687" s="1" t="s">
        <v>20212</v>
      </c>
      <c r="H11687" s="1" t="s">
        <v>12</v>
      </c>
    </row>
    <row r="11688" spans="1:8" hidden="1" x14ac:dyDescent="0.3">
      <c r="A11688">
        <v>2021</v>
      </c>
      <c r="B11688" s="5" t="s">
        <v>7</v>
      </c>
      <c r="C11688" s="5" t="s">
        <v>14583</v>
      </c>
      <c r="D11688" s="5" t="s">
        <v>20213</v>
      </c>
      <c r="E11688" s="1">
        <v>3830</v>
      </c>
      <c r="F11688" s="1">
        <v>37275132</v>
      </c>
      <c r="G11688" s="1" t="s">
        <v>20214</v>
      </c>
      <c r="H11688" s="1" t="s">
        <v>12</v>
      </c>
    </row>
    <row r="11689" spans="1:8" hidden="1" x14ac:dyDescent="0.3">
      <c r="A11689">
        <v>2021</v>
      </c>
      <c r="B11689" s="5" t="s">
        <v>7</v>
      </c>
      <c r="C11689" s="5" t="s">
        <v>12700</v>
      </c>
      <c r="D11689" s="5" t="s">
        <v>20215</v>
      </c>
      <c r="E11689" s="1">
        <v>3831</v>
      </c>
      <c r="F11689" s="1">
        <v>72063792</v>
      </c>
      <c r="G11689" s="1" t="s">
        <v>20216</v>
      </c>
      <c r="H11689" s="1" t="s">
        <v>12</v>
      </c>
    </row>
    <row r="11690" spans="1:8" hidden="1" x14ac:dyDescent="0.3">
      <c r="A11690">
        <v>2021</v>
      </c>
      <c r="B11690" s="5" t="s">
        <v>7</v>
      </c>
      <c r="C11690" s="5" t="s">
        <v>12764</v>
      </c>
      <c r="D11690" s="5" t="s">
        <v>20217</v>
      </c>
      <c r="E11690" s="1">
        <v>3832</v>
      </c>
      <c r="F11690" s="1">
        <v>85755906</v>
      </c>
      <c r="G11690" s="1" t="s">
        <v>20218</v>
      </c>
      <c r="H11690" s="1" t="s">
        <v>12</v>
      </c>
    </row>
    <row r="11691" spans="1:8" hidden="1" x14ac:dyDescent="0.3">
      <c r="A11691">
        <v>2021</v>
      </c>
      <c r="B11691" s="5" t="s">
        <v>7</v>
      </c>
      <c r="C11691" s="5" t="s">
        <v>13357</v>
      </c>
      <c r="D11691" s="5" t="s">
        <v>20219</v>
      </c>
      <c r="E11691" s="1">
        <v>3833</v>
      </c>
      <c r="F11691" s="1">
        <v>18281257</v>
      </c>
      <c r="G11691" s="1" t="s">
        <v>20220</v>
      </c>
      <c r="H11691" s="1" t="s">
        <v>12</v>
      </c>
    </row>
    <row r="11692" spans="1:8" hidden="1" x14ac:dyDescent="0.3">
      <c r="A11692">
        <v>2021</v>
      </c>
      <c r="B11692" s="5" t="s">
        <v>7</v>
      </c>
      <c r="C11692" s="5" t="s">
        <v>20221</v>
      </c>
      <c r="D11692" s="5" t="s">
        <v>20222</v>
      </c>
      <c r="E11692" s="1">
        <v>3835</v>
      </c>
      <c r="F11692" s="1">
        <v>21937509</v>
      </c>
      <c r="G11692" s="1" t="s">
        <v>20223</v>
      </c>
      <c r="H11692" s="1" t="s">
        <v>12</v>
      </c>
    </row>
    <row r="11693" spans="1:8" hidden="1" x14ac:dyDescent="0.3">
      <c r="A11693">
        <v>2021</v>
      </c>
      <c r="B11693" s="5" t="s">
        <v>7</v>
      </c>
      <c r="C11693" s="5" t="s">
        <v>14518</v>
      </c>
      <c r="D11693" s="5" t="s">
        <v>20224</v>
      </c>
      <c r="E11693" s="1">
        <v>3836</v>
      </c>
      <c r="F11693" s="1">
        <v>27956346</v>
      </c>
      <c r="G11693" s="1" t="s">
        <v>20225</v>
      </c>
      <c r="H11693" s="1" t="s">
        <v>12</v>
      </c>
    </row>
    <row r="11694" spans="1:8" hidden="1" x14ac:dyDescent="0.3">
      <c r="A11694">
        <v>2021</v>
      </c>
      <c r="B11694" s="5" t="s">
        <v>7</v>
      </c>
      <c r="C11694" s="5" t="s">
        <v>13120</v>
      </c>
      <c r="D11694" s="5" t="s">
        <v>20226</v>
      </c>
      <c r="E11694" s="1">
        <v>3837</v>
      </c>
      <c r="F11694" s="1">
        <v>10871679</v>
      </c>
      <c r="G11694" s="1" t="s">
        <v>20227</v>
      </c>
      <c r="H11694" s="1" t="s">
        <v>12</v>
      </c>
    </row>
    <row r="11695" spans="1:8" hidden="1" x14ac:dyDescent="0.3">
      <c r="A11695">
        <v>2021</v>
      </c>
      <c r="B11695" s="5" t="s">
        <v>7</v>
      </c>
      <c r="C11695" s="5" t="s">
        <v>14798</v>
      </c>
      <c r="D11695" s="5" t="s">
        <v>20228</v>
      </c>
      <c r="E11695" s="1">
        <v>3838</v>
      </c>
      <c r="F11695" s="1">
        <v>16307694</v>
      </c>
      <c r="G11695" s="1" t="s">
        <v>20229</v>
      </c>
      <c r="H11695" s="1" t="s">
        <v>12</v>
      </c>
    </row>
    <row r="11696" spans="1:8" hidden="1" x14ac:dyDescent="0.3">
      <c r="A11696">
        <v>2021</v>
      </c>
      <c r="B11696" s="5" t="s">
        <v>7</v>
      </c>
      <c r="C11696" s="5" t="s">
        <v>13970</v>
      </c>
      <c r="D11696" s="5" t="s">
        <v>20230</v>
      </c>
      <c r="E11696" s="1">
        <v>3840</v>
      </c>
      <c r="F11696" s="1">
        <v>16307694</v>
      </c>
      <c r="G11696" s="1" t="s">
        <v>20231</v>
      </c>
      <c r="H11696" s="1" t="s">
        <v>12</v>
      </c>
    </row>
    <row r="11697" spans="1:8" hidden="1" x14ac:dyDescent="0.3">
      <c r="A11697">
        <v>2021</v>
      </c>
      <c r="B11697" s="5" t="s">
        <v>7</v>
      </c>
      <c r="C11697" s="5" t="s">
        <v>13417</v>
      </c>
      <c r="D11697" s="5" t="s">
        <v>20232</v>
      </c>
      <c r="E11697" s="1">
        <v>3841</v>
      </c>
      <c r="F11697" s="1">
        <v>16307694</v>
      </c>
      <c r="G11697" s="1" t="s">
        <v>20233</v>
      </c>
      <c r="H11697" s="1" t="s">
        <v>12</v>
      </c>
    </row>
    <row r="11698" spans="1:8" hidden="1" x14ac:dyDescent="0.3">
      <c r="A11698">
        <v>2021</v>
      </c>
      <c r="B11698" s="5" t="s">
        <v>7</v>
      </c>
      <c r="C11698" s="5" t="s">
        <v>15268</v>
      </c>
      <c r="D11698" s="5" t="s">
        <v>20234</v>
      </c>
      <c r="E11698" s="1">
        <v>3842</v>
      </c>
      <c r="F11698" s="1">
        <v>37275132</v>
      </c>
      <c r="G11698" s="1" t="s">
        <v>20235</v>
      </c>
      <c r="H11698" s="1" t="s">
        <v>12</v>
      </c>
    </row>
    <row r="11699" spans="1:8" hidden="1" x14ac:dyDescent="0.3">
      <c r="A11699">
        <v>2021</v>
      </c>
      <c r="B11699" s="5" t="s">
        <v>7</v>
      </c>
      <c r="C11699" s="5" t="s">
        <v>13987</v>
      </c>
      <c r="D11699" s="5" t="s">
        <v>20236</v>
      </c>
      <c r="E11699" s="1">
        <v>3843</v>
      </c>
      <c r="F11699" s="1">
        <v>8930469</v>
      </c>
      <c r="G11699" s="1" t="s">
        <v>20237</v>
      </c>
      <c r="H11699" s="1" t="s">
        <v>12</v>
      </c>
    </row>
    <row r="11700" spans="1:8" hidden="1" x14ac:dyDescent="0.3">
      <c r="A11700">
        <v>2021</v>
      </c>
      <c r="B11700" s="5" t="s">
        <v>7</v>
      </c>
      <c r="C11700" s="5" t="s">
        <v>13275</v>
      </c>
      <c r="D11700" s="5" t="s">
        <v>20238</v>
      </c>
      <c r="E11700" s="1">
        <v>3844</v>
      </c>
      <c r="F11700" s="1">
        <v>21937509</v>
      </c>
      <c r="G11700" s="1" t="s">
        <v>20239</v>
      </c>
      <c r="H11700" s="1" t="s">
        <v>12</v>
      </c>
    </row>
    <row r="11701" spans="1:8" hidden="1" x14ac:dyDescent="0.3">
      <c r="A11701">
        <v>2021</v>
      </c>
      <c r="B11701" s="5" t="s">
        <v>7</v>
      </c>
      <c r="C11701" s="5" t="s">
        <v>20240</v>
      </c>
      <c r="D11701" s="5" t="s">
        <v>20241</v>
      </c>
      <c r="E11701" s="1">
        <v>3845</v>
      </c>
      <c r="F11701" s="1">
        <v>80716661</v>
      </c>
      <c r="G11701" s="1" t="s">
        <v>20242</v>
      </c>
      <c r="H11701" s="1" t="s">
        <v>4</v>
      </c>
    </row>
    <row r="11702" spans="1:8" hidden="1" x14ac:dyDescent="0.3">
      <c r="A11702">
        <v>2021</v>
      </c>
      <c r="B11702" s="5" t="s">
        <v>7</v>
      </c>
      <c r="C11702" s="5" t="s">
        <v>14020</v>
      </c>
      <c r="D11702" s="5" t="s">
        <v>20243</v>
      </c>
      <c r="E11702" s="1">
        <v>3846</v>
      </c>
      <c r="F11702" s="1">
        <v>17084319</v>
      </c>
      <c r="G11702" s="1" t="s">
        <v>20244</v>
      </c>
      <c r="H11702" s="1" t="s">
        <v>12</v>
      </c>
    </row>
    <row r="11703" spans="1:8" hidden="1" x14ac:dyDescent="0.3">
      <c r="A11703">
        <v>2021</v>
      </c>
      <c r="B11703" s="5" t="s">
        <v>7</v>
      </c>
      <c r="C11703" s="5" t="s">
        <v>14070</v>
      </c>
      <c r="D11703" s="5" t="s">
        <v>20245</v>
      </c>
      <c r="E11703" s="1">
        <v>3847</v>
      </c>
      <c r="F11703" s="1">
        <v>16307694</v>
      </c>
      <c r="G11703" s="1" t="s">
        <v>20246</v>
      </c>
      <c r="H11703" s="1" t="s">
        <v>12</v>
      </c>
    </row>
    <row r="11704" spans="1:8" hidden="1" x14ac:dyDescent="0.3">
      <c r="A11704">
        <v>2021</v>
      </c>
      <c r="B11704" s="5" t="s">
        <v>7</v>
      </c>
      <c r="C11704" s="5" t="s">
        <v>13856</v>
      </c>
      <c r="D11704" s="5" t="s">
        <v>20247</v>
      </c>
      <c r="E11704" s="1">
        <v>3848</v>
      </c>
      <c r="F11704" s="1">
        <v>21743358</v>
      </c>
      <c r="G11704" s="1" t="s">
        <v>20248</v>
      </c>
      <c r="H11704" s="1" t="s">
        <v>12</v>
      </c>
    </row>
    <row r="11705" spans="1:8" hidden="1" x14ac:dyDescent="0.3">
      <c r="A11705">
        <v>2021</v>
      </c>
      <c r="B11705" s="5" t="s">
        <v>7</v>
      </c>
      <c r="C11705" s="5" t="s">
        <v>20249</v>
      </c>
      <c r="D11705" s="5" t="s">
        <v>20250</v>
      </c>
      <c r="E11705" s="1">
        <v>3849</v>
      </c>
      <c r="F11705" s="1">
        <v>17860938</v>
      </c>
      <c r="G11705" s="1" t="s">
        <v>20251</v>
      </c>
      <c r="H11705" s="1" t="s">
        <v>12</v>
      </c>
    </row>
    <row r="11706" spans="1:8" hidden="1" x14ac:dyDescent="0.3">
      <c r="A11706">
        <v>2021</v>
      </c>
      <c r="B11706" s="5" t="s">
        <v>7</v>
      </c>
      <c r="C11706" s="5" t="s">
        <v>14456</v>
      </c>
      <c r="D11706" s="5" t="s">
        <v>20252</v>
      </c>
      <c r="E11706" s="1">
        <v>3850</v>
      </c>
      <c r="F11706" s="1">
        <v>16307694</v>
      </c>
      <c r="G11706" s="1" t="s">
        <v>20253</v>
      </c>
      <c r="H11706" s="1" t="s">
        <v>12</v>
      </c>
    </row>
    <row r="11707" spans="1:8" hidden="1" x14ac:dyDescent="0.3">
      <c r="A11707">
        <v>2021</v>
      </c>
      <c r="B11707" s="5" t="s">
        <v>7</v>
      </c>
      <c r="C11707" s="5" t="s">
        <v>19381</v>
      </c>
      <c r="D11707" s="5" t="s">
        <v>20254</v>
      </c>
      <c r="E11707" s="1">
        <v>3851</v>
      </c>
      <c r="F11707" s="1">
        <v>13977822</v>
      </c>
      <c r="G11707" s="1" t="s">
        <v>20255</v>
      </c>
      <c r="H11707" s="1" t="s">
        <v>12</v>
      </c>
    </row>
    <row r="11708" spans="1:8" hidden="1" x14ac:dyDescent="0.3">
      <c r="A11708">
        <v>2021</v>
      </c>
      <c r="B11708" s="5" t="s">
        <v>7</v>
      </c>
      <c r="C11708" s="5" t="s">
        <v>13058</v>
      </c>
      <c r="D11708" s="5" t="s">
        <v>20256</v>
      </c>
      <c r="E11708" s="1">
        <v>3852</v>
      </c>
      <c r="F11708" s="1">
        <v>7247786</v>
      </c>
      <c r="G11708" s="1" t="s">
        <v>20257</v>
      </c>
      <c r="H11708" s="1" t="s">
        <v>12</v>
      </c>
    </row>
    <row r="11709" spans="1:8" hidden="1" x14ac:dyDescent="0.3">
      <c r="A11709">
        <v>2021</v>
      </c>
      <c r="B11709" s="5" t="s">
        <v>7</v>
      </c>
      <c r="C11709" s="5" t="s">
        <v>12629</v>
      </c>
      <c r="D11709" s="5" t="s">
        <v>20258</v>
      </c>
      <c r="E11709" s="1">
        <v>3853</v>
      </c>
      <c r="F11709" s="1">
        <v>15531069</v>
      </c>
      <c r="G11709" s="1" t="s">
        <v>20259</v>
      </c>
      <c r="H11709" s="1" t="s">
        <v>12</v>
      </c>
    </row>
    <row r="11710" spans="1:8" hidden="1" x14ac:dyDescent="0.3">
      <c r="A11710">
        <v>2021</v>
      </c>
      <c r="B11710" s="5" t="s">
        <v>7</v>
      </c>
      <c r="C11710" s="5" t="s">
        <v>13607</v>
      </c>
      <c r="D11710" s="5" t="s">
        <v>20260</v>
      </c>
      <c r="E11710" s="1">
        <v>3854</v>
      </c>
      <c r="F11710" s="1">
        <v>16307694</v>
      </c>
      <c r="G11710" s="1" t="s">
        <v>20261</v>
      </c>
      <c r="H11710" s="1" t="s">
        <v>12</v>
      </c>
    </row>
    <row r="11711" spans="1:8" hidden="1" x14ac:dyDescent="0.3">
      <c r="A11711">
        <v>2021</v>
      </c>
      <c r="B11711" s="5" t="s">
        <v>7</v>
      </c>
      <c r="C11711" s="5" t="s">
        <v>13322</v>
      </c>
      <c r="D11711" s="5" t="s">
        <v>20262</v>
      </c>
      <c r="E11711" s="1">
        <v>3855</v>
      </c>
      <c r="F11711" s="1">
        <v>13179929</v>
      </c>
      <c r="G11711" s="1" t="s">
        <v>20263</v>
      </c>
      <c r="H11711" s="1" t="s">
        <v>12</v>
      </c>
    </row>
    <row r="11712" spans="1:8" hidden="1" x14ac:dyDescent="0.3">
      <c r="A11712">
        <v>2021</v>
      </c>
      <c r="B11712" s="5" t="s">
        <v>7</v>
      </c>
      <c r="C11712" s="5" t="s">
        <v>13417</v>
      </c>
      <c r="D11712" s="5" t="s">
        <v>20264</v>
      </c>
      <c r="E11712" s="1">
        <v>3856</v>
      </c>
      <c r="F11712" s="1">
        <v>32615388</v>
      </c>
      <c r="G11712" s="1" t="s">
        <v>20265</v>
      </c>
      <c r="H11712" s="1" t="s">
        <v>12</v>
      </c>
    </row>
    <row r="11713" spans="1:8" hidden="1" x14ac:dyDescent="0.3">
      <c r="A11713">
        <v>2021</v>
      </c>
      <c r="B11713" s="5" t="s">
        <v>7</v>
      </c>
      <c r="C11713" s="5" t="s">
        <v>13169</v>
      </c>
      <c r="D11713" s="5" t="s">
        <v>20266</v>
      </c>
      <c r="E11713" s="1">
        <v>3857</v>
      </c>
      <c r="F11713" s="1">
        <v>24849852</v>
      </c>
      <c r="G11713" s="1" t="s">
        <v>20267</v>
      </c>
      <c r="H11713" s="1" t="s">
        <v>12</v>
      </c>
    </row>
    <row r="11714" spans="1:8" hidden="1" x14ac:dyDescent="0.3">
      <c r="A11714">
        <v>2021</v>
      </c>
      <c r="B11714" s="5" t="s">
        <v>7</v>
      </c>
      <c r="C11714" s="5" t="s">
        <v>13789</v>
      </c>
      <c r="D11714" s="5" t="s">
        <v>20268</v>
      </c>
      <c r="E11714" s="1">
        <v>3859</v>
      </c>
      <c r="F11714" s="1">
        <v>17084319</v>
      </c>
      <c r="G11714" s="1" t="s">
        <v>20269</v>
      </c>
      <c r="H11714" s="1" t="s">
        <v>12</v>
      </c>
    </row>
    <row r="11715" spans="1:8" hidden="1" x14ac:dyDescent="0.3">
      <c r="A11715">
        <v>2021</v>
      </c>
      <c r="B11715" s="5" t="s">
        <v>7</v>
      </c>
      <c r="C11715" s="5" t="s">
        <v>13331</v>
      </c>
      <c r="D11715" s="5" t="s">
        <v>20270</v>
      </c>
      <c r="E11715" s="1">
        <v>3860</v>
      </c>
      <c r="F11715" s="1">
        <v>8930469</v>
      </c>
      <c r="G11715" s="1" t="s">
        <v>20271</v>
      </c>
      <c r="H11715" s="1" t="s">
        <v>12</v>
      </c>
    </row>
    <row r="11716" spans="1:8" hidden="1" x14ac:dyDescent="0.3">
      <c r="A11716">
        <v>2021</v>
      </c>
      <c r="B11716" s="5" t="s">
        <v>7</v>
      </c>
      <c r="C11716" s="5" t="s">
        <v>13897</v>
      </c>
      <c r="D11716" s="5" t="s">
        <v>20272</v>
      </c>
      <c r="E11716" s="1">
        <v>3861</v>
      </c>
      <c r="F11716" s="1">
        <v>34168638</v>
      </c>
      <c r="G11716" s="1" t="s">
        <v>20273</v>
      </c>
      <c r="H11716" s="1" t="s">
        <v>12</v>
      </c>
    </row>
    <row r="11717" spans="1:8" hidden="1" x14ac:dyDescent="0.3">
      <c r="A11717">
        <v>2021</v>
      </c>
      <c r="B11717" s="5" t="s">
        <v>7</v>
      </c>
      <c r="C11717" s="5" t="s">
        <v>12821</v>
      </c>
      <c r="D11717" s="5" t="s">
        <v>20274</v>
      </c>
      <c r="E11717" s="1">
        <v>3862</v>
      </c>
      <c r="F11717" s="1">
        <v>21743358</v>
      </c>
      <c r="G11717" s="1" t="s">
        <v>20275</v>
      </c>
      <c r="H11717" s="1" t="s">
        <v>12</v>
      </c>
    </row>
    <row r="11718" spans="1:8" hidden="1" x14ac:dyDescent="0.3">
      <c r="A11718">
        <v>2021</v>
      </c>
      <c r="B11718" s="5" t="s">
        <v>7</v>
      </c>
      <c r="C11718" s="5" t="s">
        <v>12107</v>
      </c>
      <c r="D11718" s="5" t="s">
        <v>20276</v>
      </c>
      <c r="E11718" s="1">
        <v>3863</v>
      </c>
      <c r="F11718" s="1">
        <v>32615388</v>
      </c>
      <c r="G11718" s="1" t="s">
        <v>20277</v>
      </c>
      <c r="H11718" s="1" t="s">
        <v>12</v>
      </c>
    </row>
    <row r="11719" spans="1:8" hidden="1" x14ac:dyDescent="0.3">
      <c r="A11719">
        <v>2021</v>
      </c>
      <c r="B11719" s="5" t="s">
        <v>7</v>
      </c>
      <c r="C11719" s="5" t="s">
        <v>19085</v>
      </c>
      <c r="D11719" s="5" t="s">
        <v>20278</v>
      </c>
      <c r="E11719" s="1">
        <v>3864</v>
      </c>
      <c r="F11719" s="1">
        <v>5953647</v>
      </c>
      <c r="G11719" s="1" t="s">
        <v>20279</v>
      </c>
      <c r="H11719" s="1" t="s">
        <v>12</v>
      </c>
    </row>
    <row r="11720" spans="1:8" hidden="1" x14ac:dyDescent="0.3">
      <c r="A11720">
        <v>2021</v>
      </c>
      <c r="B11720" s="5" t="s">
        <v>7</v>
      </c>
      <c r="C11720" s="5" t="s">
        <v>20280</v>
      </c>
      <c r="D11720" s="5" t="s">
        <v>20281</v>
      </c>
      <c r="E11720" s="1">
        <v>3865</v>
      </c>
      <c r="F11720" s="1">
        <v>1826727901.4300001</v>
      </c>
      <c r="G11720" s="1" t="s">
        <v>20282</v>
      </c>
      <c r="H11720" s="1" t="s">
        <v>4</v>
      </c>
    </row>
    <row r="11721" spans="1:8" hidden="1" x14ac:dyDescent="0.3">
      <c r="A11721">
        <v>2021</v>
      </c>
      <c r="B11721" s="5" t="s">
        <v>7</v>
      </c>
      <c r="C11721" s="5" t="s">
        <v>12107</v>
      </c>
      <c r="D11721" s="5" t="s">
        <v>20283</v>
      </c>
      <c r="E11721" s="1">
        <v>3866</v>
      </c>
      <c r="F11721" s="1">
        <v>32615388</v>
      </c>
      <c r="G11721" s="1" t="s">
        <v>20284</v>
      </c>
      <c r="H11721" s="1" t="s">
        <v>12</v>
      </c>
    </row>
    <row r="11722" spans="1:8" hidden="1" x14ac:dyDescent="0.3">
      <c r="A11722">
        <v>2021</v>
      </c>
      <c r="B11722" s="5" t="s">
        <v>7</v>
      </c>
      <c r="C11722" s="5" t="s">
        <v>13897</v>
      </c>
      <c r="D11722" s="5" t="s">
        <v>20285</v>
      </c>
      <c r="E11722" s="1">
        <v>3867</v>
      </c>
      <c r="F11722" s="1">
        <v>34168638</v>
      </c>
      <c r="G11722" s="1" t="s">
        <v>20286</v>
      </c>
      <c r="H11722" s="1" t="s">
        <v>12</v>
      </c>
    </row>
    <row r="11723" spans="1:8" hidden="1" x14ac:dyDescent="0.3">
      <c r="A11723">
        <v>2021</v>
      </c>
      <c r="B11723" s="5" t="s">
        <v>7</v>
      </c>
      <c r="C11723" s="5" t="s">
        <v>13169</v>
      </c>
      <c r="D11723" s="5" t="s">
        <v>20287</v>
      </c>
      <c r="E11723" s="1">
        <v>3868</v>
      </c>
      <c r="F11723" s="1">
        <v>24849852</v>
      </c>
      <c r="G11723" s="1" t="s">
        <v>20288</v>
      </c>
      <c r="H11723" s="1" t="s">
        <v>12</v>
      </c>
    </row>
    <row r="11724" spans="1:8" hidden="1" x14ac:dyDescent="0.3">
      <c r="A11724">
        <v>2021</v>
      </c>
      <c r="B11724" s="5" t="s">
        <v>7</v>
      </c>
      <c r="C11724" s="5" t="s">
        <v>12900</v>
      </c>
      <c r="D11724" s="5" t="s">
        <v>20289</v>
      </c>
      <c r="E11724" s="1">
        <v>3869</v>
      </c>
      <c r="F11724" s="1">
        <v>17084319</v>
      </c>
      <c r="G11724" s="1" t="s">
        <v>20290</v>
      </c>
      <c r="H11724" s="1" t="s">
        <v>12</v>
      </c>
    </row>
    <row r="11725" spans="1:8" hidden="1" x14ac:dyDescent="0.3">
      <c r="A11725">
        <v>2021</v>
      </c>
      <c r="B11725" s="5" t="s">
        <v>7</v>
      </c>
      <c r="C11725" s="5" t="s">
        <v>15006</v>
      </c>
      <c r="D11725" s="5" t="s">
        <v>20291</v>
      </c>
      <c r="E11725" s="1">
        <v>3870</v>
      </c>
      <c r="F11725" s="1">
        <v>5436015</v>
      </c>
      <c r="G11725" s="1" t="s">
        <v>20292</v>
      </c>
      <c r="H11725" s="1" t="s">
        <v>12</v>
      </c>
    </row>
    <row r="11726" spans="1:8" hidden="1" x14ac:dyDescent="0.3">
      <c r="A11726">
        <v>2021</v>
      </c>
      <c r="B11726" s="5" t="s">
        <v>7</v>
      </c>
      <c r="C11726" s="5" t="s">
        <v>12675</v>
      </c>
      <c r="D11726" s="5" t="s">
        <v>20293</v>
      </c>
      <c r="E11726" s="1">
        <v>3871</v>
      </c>
      <c r="F11726" s="1">
        <v>4400517</v>
      </c>
      <c r="G11726" s="1" t="s">
        <v>20294</v>
      </c>
      <c r="H11726" s="1" t="s">
        <v>12</v>
      </c>
    </row>
    <row r="11727" spans="1:8" hidden="1" x14ac:dyDescent="0.3">
      <c r="A11727">
        <v>2021</v>
      </c>
      <c r="B11727" s="5" t="s">
        <v>7</v>
      </c>
      <c r="C11727" s="5" t="s">
        <v>13417</v>
      </c>
      <c r="D11727" s="5" t="s">
        <v>20295</v>
      </c>
      <c r="E11727" s="1">
        <v>3872</v>
      </c>
      <c r="F11727" s="1">
        <v>16307694</v>
      </c>
      <c r="G11727" s="1" t="s">
        <v>20296</v>
      </c>
      <c r="H11727" s="1" t="s">
        <v>12</v>
      </c>
    </row>
    <row r="11728" spans="1:8" hidden="1" x14ac:dyDescent="0.3">
      <c r="A11728">
        <v>2021</v>
      </c>
      <c r="B11728" s="5" t="s">
        <v>7</v>
      </c>
      <c r="C11728" s="5" t="s">
        <v>12220</v>
      </c>
      <c r="D11728" s="5" t="s">
        <v>20297</v>
      </c>
      <c r="E11728" s="1">
        <v>3873</v>
      </c>
      <c r="F11728" s="1">
        <v>10872030</v>
      </c>
      <c r="G11728" s="1" t="s">
        <v>20298</v>
      </c>
      <c r="H11728" s="1" t="s">
        <v>12</v>
      </c>
    </row>
    <row r="11729" spans="1:8" hidden="1" x14ac:dyDescent="0.3">
      <c r="A11729">
        <v>2021</v>
      </c>
      <c r="B11729" s="5" t="s">
        <v>7</v>
      </c>
      <c r="C11729" s="5" t="s">
        <v>13120</v>
      </c>
      <c r="D11729" s="5" t="s">
        <v>20299</v>
      </c>
      <c r="E11729" s="1">
        <v>3874</v>
      </c>
      <c r="F11729" s="1">
        <v>10871679</v>
      </c>
      <c r="G11729" s="1" t="s">
        <v>20300</v>
      </c>
      <c r="H11729" s="1" t="s">
        <v>12</v>
      </c>
    </row>
    <row r="11730" spans="1:8" hidden="1" x14ac:dyDescent="0.3">
      <c r="A11730">
        <v>2021</v>
      </c>
      <c r="B11730" s="5" t="s">
        <v>7</v>
      </c>
      <c r="C11730" s="5" t="s">
        <v>13120</v>
      </c>
      <c r="D11730" s="5" t="s">
        <v>20301</v>
      </c>
      <c r="E11730" s="1">
        <v>3875</v>
      </c>
      <c r="F11730" s="1">
        <v>10871679</v>
      </c>
      <c r="G11730" s="1" t="s">
        <v>20302</v>
      </c>
      <c r="H11730" s="1" t="s">
        <v>12</v>
      </c>
    </row>
    <row r="11731" spans="1:8" hidden="1" x14ac:dyDescent="0.3">
      <c r="A11731">
        <v>2021</v>
      </c>
      <c r="B11731" s="5" t="s">
        <v>7</v>
      </c>
      <c r="C11731" s="5" t="s">
        <v>13761</v>
      </c>
      <c r="D11731" s="5" t="s">
        <v>20303</v>
      </c>
      <c r="E11731" s="1">
        <v>3876</v>
      </c>
      <c r="F11731" s="1">
        <v>34168638</v>
      </c>
      <c r="G11731" s="1" t="s">
        <v>20304</v>
      </c>
      <c r="H11731" s="1" t="s">
        <v>12</v>
      </c>
    </row>
    <row r="11732" spans="1:8" hidden="1" x14ac:dyDescent="0.3">
      <c r="A11732">
        <v>2021</v>
      </c>
      <c r="B11732" s="5" t="s">
        <v>7</v>
      </c>
      <c r="C11732" s="5" t="s">
        <v>14422</v>
      </c>
      <c r="D11732" s="5" t="s">
        <v>20305</v>
      </c>
      <c r="E11732" s="1">
        <v>3877</v>
      </c>
      <c r="F11732" s="1">
        <v>20287539</v>
      </c>
      <c r="G11732" s="1" t="s">
        <v>20306</v>
      </c>
      <c r="H11732" s="1" t="s">
        <v>12</v>
      </c>
    </row>
    <row r="11733" spans="1:8" hidden="1" x14ac:dyDescent="0.3">
      <c r="A11733">
        <v>2021</v>
      </c>
      <c r="B11733" s="5" t="s">
        <v>7</v>
      </c>
      <c r="C11733" s="5" t="s">
        <v>12220</v>
      </c>
      <c r="D11733" s="5" t="s">
        <v>20307</v>
      </c>
      <c r="E11733" s="1">
        <v>3878</v>
      </c>
      <c r="F11733" s="1">
        <v>5436015</v>
      </c>
      <c r="G11733" s="1" t="s">
        <v>20308</v>
      </c>
      <c r="H11733" s="1" t="s">
        <v>12</v>
      </c>
    </row>
    <row r="11734" spans="1:8" hidden="1" x14ac:dyDescent="0.3">
      <c r="A11734">
        <v>2021</v>
      </c>
      <c r="B11734" s="5" t="s">
        <v>7</v>
      </c>
      <c r="C11734" s="5" t="s">
        <v>12220</v>
      </c>
      <c r="D11734" s="5" t="s">
        <v>20309</v>
      </c>
      <c r="E11734" s="1">
        <v>3879</v>
      </c>
      <c r="F11734" s="1">
        <v>5436015</v>
      </c>
      <c r="G11734" s="1" t="s">
        <v>20310</v>
      </c>
      <c r="H11734" s="1" t="s">
        <v>12</v>
      </c>
    </row>
    <row r="11735" spans="1:8" hidden="1" x14ac:dyDescent="0.3">
      <c r="A11735">
        <v>2021</v>
      </c>
      <c r="B11735" s="5" t="s">
        <v>7</v>
      </c>
      <c r="C11735" s="5" t="s">
        <v>13331</v>
      </c>
      <c r="D11735" s="5" t="s">
        <v>20311</v>
      </c>
      <c r="E11735" s="1">
        <v>3880</v>
      </c>
      <c r="F11735" s="1">
        <v>34168638</v>
      </c>
      <c r="G11735" s="1" t="s">
        <v>20312</v>
      </c>
      <c r="H11735" s="1" t="s">
        <v>12</v>
      </c>
    </row>
    <row r="11736" spans="1:8" hidden="1" x14ac:dyDescent="0.3">
      <c r="A11736">
        <v>2021</v>
      </c>
      <c r="B11736" s="5" t="s">
        <v>7</v>
      </c>
      <c r="C11736" s="5" t="s">
        <v>13205</v>
      </c>
      <c r="D11736" s="5" t="s">
        <v>20313</v>
      </c>
      <c r="E11736" s="1">
        <v>3881</v>
      </c>
      <c r="F11736" s="1">
        <v>13978173</v>
      </c>
      <c r="G11736" s="1" t="s">
        <v>20314</v>
      </c>
      <c r="H11736" s="1" t="s">
        <v>12</v>
      </c>
    </row>
    <row r="11737" spans="1:8" hidden="1" x14ac:dyDescent="0.3">
      <c r="A11737">
        <v>2021</v>
      </c>
      <c r="B11737" s="5" t="s">
        <v>7</v>
      </c>
      <c r="C11737" s="5" t="s">
        <v>13115</v>
      </c>
      <c r="D11737" s="5" t="s">
        <v>20315</v>
      </c>
      <c r="E11737" s="1">
        <v>3883</v>
      </c>
      <c r="F11737" s="1">
        <v>16307694</v>
      </c>
      <c r="G11737" s="1" t="s">
        <v>20316</v>
      </c>
      <c r="H11737" s="1" t="s">
        <v>12</v>
      </c>
    </row>
    <row r="11738" spans="1:8" hidden="1" x14ac:dyDescent="0.3">
      <c r="A11738">
        <v>2021</v>
      </c>
      <c r="B11738" s="5" t="s">
        <v>7</v>
      </c>
      <c r="C11738" s="5" t="s">
        <v>13643</v>
      </c>
      <c r="D11738" s="5" t="s">
        <v>20317</v>
      </c>
      <c r="E11738" s="1">
        <v>3884</v>
      </c>
      <c r="F11738" s="1">
        <v>32615388</v>
      </c>
      <c r="G11738" s="1" t="s">
        <v>20318</v>
      </c>
      <c r="H11738" s="1" t="s">
        <v>12</v>
      </c>
    </row>
    <row r="11739" spans="1:8" hidden="1" x14ac:dyDescent="0.3">
      <c r="A11739">
        <v>2021</v>
      </c>
      <c r="B11739" s="5" t="s">
        <v>7</v>
      </c>
      <c r="C11739" s="5" t="s">
        <v>12107</v>
      </c>
      <c r="D11739" s="5" t="s">
        <v>20319</v>
      </c>
      <c r="E11739" s="1">
        <v>3885</v>
      </c>
      <c r="F11739" s="1">
        <v>32615388</v>
      </c>
      <c r="G11739" s="1" t="s">
        <v>20320</v>
      </c>
      <c r="H11739" s="1" t="s">
        <v>12</v>
      </c>
    </row>
    <row r="11740" spans="1:8" hidden="1" x14ac:dyDescent="0.3">
      <c r="A11740">
        <v>2021</v>
      </c>
      <c r="B11740" s="5" t="s">
        <v>7</v>
      </c>
      <c r="C11740" s="5" t="s">
        <v>12107</v>
      </c>
      <c r="D11740" s="5" t="s">
        <v>20321</v>
      </c>
      <c r="E11740" s="1">
        <v>3886</v>
      </c>
      <c r="F11740" s="1">
        <v>32615388</v>
      </c>
      <c r="G11740" s="1" t="s">
        <v>20322</v>
      </c>
      <c r="H11740" s="1" t="s">
        <v>12</v>
      </c>
    </row>
    <row r="11741" spans="1:8" hidden="1" x14ac:dyDescent="0.3">
      <c r="A11741">
        <v>2021</v>
      </c>
      <c r="B11741" s="5" t="s">
        <v>7</v>
      </c>
      <c r="C11741" s="5" t="s">
        <v>14445</v>
      </c>
      <c r="D11741" s="5" t="s">
        <v>20323</v>
      </c>
      <c r="E11741" s="1">
        <v>3887</v>
      </c>
      <c r="F11741" s="1">
        <v>32615388</v>
      </c>
      <c r="G11741" s="1" t="s">
        <v>20324</v>
      </c>
      <c r="H11741" s="1" t="s">
        <v>12</v>
      </c>
    </row>
    <row r="11742" spans="1:8" hidden="1" x14ac:dyDescent="0.3">
      <c r="A11742">
        <v>2021</v>
      </c>
      <c r="B11742" s="5" t="s">
        <v>7</v>
      </c>
      <c r="C11742" s="5" t="s">
        <v>12785</v>
      </c>
      <c r="D11742" s="5" t="s">
        <v>20325</v>
      </c>
      <c r="E11742" s="1">
        <v>3888</v>
      </c>
      <c r="F11742" s="1">
        <v>20287539</v>
      </c>
      <c r="G11742" s="1" t="s">
        <v>20326</v>
      </c>
      <c r="H11742" s="1" t="s">
        <v>12</v>
      </c>
    </row>
    <row r="11743" spans="1:8" hidden="1" x14ac:dyDescent="0.3">
      <c r="A11743">
        <v>2021</v>
      </c>
      <c r="B11743" s="5" t="s">
        <v>7</v>
      </c>
      <c r="C11743" s="5" t="s">
        <v>13120</v>
      </c>
      <c r="D11743" s="5" t="s">
        <v>20327</v>
      </c>
      <c r="E11743" s="1">
        <v>3889</v>
      </c>
      <c r="F11743" s="1">
        <v>10871679</v>
      </c>
      <c r="G11743" s="1" t="s">
        <v>20328</v>
      </c>
      <c r="H11743" s="1" t="s">
        <v>12</v>
      </c>
    </row>
    <row r="11744" spans="1:8" hidden="1" x14ac:dyDescent="0.3">
      <c r="A11744">
        <v>2021</v>
      </c>
      <c r="B11744" s="5" t="s">
        <v>7</v>
      </c>
      <c r="C11744" s="5" t="s">
        <v>12220</v>
      </c>
      <c r="D11744" s="5" t="s">
        <v>20329</v>
      </c>
      <c r="E11744" s="1">
        <v>3890</v>
      </c>
      <c r="F11744" s="1">
        <v>4530012</v>
      </c>
      <c r="G11744" s="1" t="s">
        <v>20330</v>
      </c>
      <c r="H11744" s="1" t="s">
        <v>12</v>
      </c>
    </row>
    <row r="11745" spans="1:8" hidden="1" x14ac:dyDescent="0.3">
      <c r="A11745">
        <v>2021</v>
      </c>
      <c r="B11745" s="5" t="s">
        <v>7</v>
      </c>
      <c r="C11745" s="5" t="s">
        <v>13287</v>
      </c>
      <c r="D11745" s="5" t="s">
        <v>20331</v>
      </c>
      <c r="E11745" s="1">
        <v>3891</v>
      </c>
      <c r="F11745" s="1">
        <v>9059732</v>
      </c>
      <c r="G11745" s="1" t="s">
        <v>20332</v>
      </c>
      <c r="H11745" s="1" t="s">
        <v>12</v>
      </c>
    </row>
    <row r="11746" spans="1:8" hidden="1" x14ac:dyDescent="0.3">
      <c r="A11746">
        <v>2021</v>
      </c>
      <c r="B11746" s="5" t="s">
        <v>7</v>
      </c>
      <c r="C11746" s="5" t="s">
        <v>13301</v>
      </c>
      <c r="D11746" s="5" t="s">
        <v>20333</v>
      </c>
      <c r="E11746" s="1">
        <v>3892</v>
      </c>
      <c r="F11746" s="1">
        <v>29509596</v>
      </c>
      <c r="G11746" s="1" t="s">
        <v>20334</v>
      </c>
      <c r="H11746" s="1" t="s">
        <v>12</v>
      </c>
    </row>
    <row r="11747" spans="1:8" hidden="1" x14ac:dyDescent="0.3">
      <c r="A11747">
        <v>2021</v>
      </c>
      <c r="B11747" s="5" t="s">
        <v>7</v>
      </c>
      <c r="C11747" s="5" t="s">
        <v>13254</v>
      </c>
      <c r="D11747" s="5" t="s">
        <v>20335</v>
      </c>
      <c r="E11747" s="1">
        <v>3893</v>
      </c>
      <c r="F11747" s="1">
        <v>12424926</v>
      </c>
      <c r="G11747" s="1" t="s">
        <v>20336</v>
      </c>
      <c r="H11747" s="1" t="s">
        <v>12</v>
      </c>
    </row>
    <row r="11748" spans="1:8" hidden="1" x14ac:dyDescent="0.3">
      <c r="A11748">
        <v>2021</v>
      </c>
      <c r="B11748" s="5" t="s">
        <v>7</v>
      </c>
      <c r="C11748" s="5" t="s">
        <v>13856</v>
      </c>
      <c r="D11748" s="5" t="s">
        <v>20337</v>
      </c>
      <c r="E11748" s="1">
        <v>3895</v>
      </c>
      <c r="F11748" s="1">
        <v>21743358</v>
      </c>
      <c r="G11748" s="1" t="s">
        <v>20338</v>
      </c>
      <c r="H11748" s="1" t="s">
        <v>12</v>
      </c>
    </row>
    <row r="11749" spans="1:8" hidden="1" x14ac:dyDescent="0.3">
      <c r="A11749">
        <v>2021</v>
      </c>
      <c r="B11749" s="5" t="s">
        <v>7</v>
      </c>
      <c r="C11749" s="5" t="s">
        <v>13322</v>
      </c>
      <c r="D11749" s="5" t="s">
        <v>20339</v>
      </c>
      <c r="E11749" s="1">
        <v>3896</v>
      </c>
      <c r="F11749" s="1">
        <v>25238163</v>
      </c>
      <c r="G11749" s="1" t="s">
        <v>20340</v>
      </c>
      <c r="H11749" s="1" t="s">
        <v>12</v>
      </c>
    </row>
    <row r="11750" spans="1:8" hidden="1" x14ac:dyDescent="0.3">
      <c r="A11750">
        <v>2021</v>
      </c>
      <c r="B11750" s="5" t="s">
        <v>7</v>
      </c>
      <c r="C11750" s="5" t="s">
        <v>20341</v>
      </c>
      <c r="D11750" s="5" t="s">
        <v>20342</v>
      </c>
      <c r="E11750" s="1">
        <v>3897</v>
      </c>
      <c r="F11750" s="1">
        <v>17084319</v>
      </c>
      <c r="G11750" s="1" t="s">
        <v>20343</v>
      </c>
      <c r="H11750" s="1" t="s">
        <v>12</v>
      </c>
    </row>
    <row r="11751" spans="1:8" hidden="1" x14ac:dyDescent="0.3">
      <c r="A11751">
        <v>2021</v>
      </c>
      <c r="B11751" s="5" t="s">
        <v>7</v>
      </c>
      <c r="C11751" s="5" t="s">
        <v>14070</v>
      </c>
      <c r="D11751" s="5" t="s">
        <v>20344</v>
      </c>
      <c r="E11751" s="1">
        <v>3898</v>
      </c>
      <c r="F11751" s="1">
        <v>10871796</v>
      </c>
      <c r="G11751" s="1" t="s">
        <v>20345</v>
      </c>
      <c r="H11751" s="1" t="s">
        <v>12</v>
      </c>
    </row>
    <row r="11752" spans="1:8" hidden="1" x14ac:dyDescent="0.3">
      <c r="A11752">
        <v>2021</v>
      </c>
      <c r="B11752" s="5" t="s">
        <v>7</v>
      </c>
      <c r="C11752" s="5" t="s">
        <v>13169</v>
      </c>
      <c r="D11752" s="5" t="s">
        <v>20346</v>
      </c>
      <c r="E11752" s="1">
        <v>3901</v>
      </c>
      <c r="F11752" s="1">
        <v>24849852</v>
      </c>
      <c r="G11752" s="1" t="s">
        <v>20347</v>
      </c>
      <c r="H11752" s="1" t="s">
        <v>12</v>
      </c>
    </row>
    <row r="11753" spans="1:8" hidden="1" x14ac:dyDescent="0.3">
      <c r="A11753">
        <v>2021</v>
      </c>
      <c r="B11753" s="5" t="s">
        <v>7</v>
      </c>
      <c r="C11753" s="5" t="s">
        <v>13417</v>
      </c>
      <c r="D11753" s="5" t="s">
        <v>20348</v>
      </c>
      <c r="E11753" s="1">
        <v>3902</v>
      </c>
      <c r="F11753" s="1">
        <v>16307694</v>
      </c>
      <c r="G11753" s="1" t="s">
        <v>20349</v>
      </c>
      <c r="H11753" s="1" t="s">
        <v>12</v>
      </c>
    </row>
    <row r="11754" spans="1:8" hidden="1" x14ac:dyDescent="0.3">
      <c r="A11754">
        <v>2021</v>
      </c>
      <c r="B11754" s="5" t="s">
        <v>7</v>
      </c>
      <c r="C11754" s="5" t="s">
        <v>16233</v>
      </c>
      <c r="D11754" s="5" t="s">
        <v>20350</v>
      </c>
      <c r="E11754" s="1">
        <v>3903</v>
      </c>
      <c r="F11754" s="1">
        <v>8930469</v>
      </c>
      <c r="G11754" s="1" t="s">
        <v>20351</v>
      </c>
      <c r="H11754" s="1" t="s">
        <v>12</v>
      </c>
    </row>
    <row r="11755" spans="1:8" hidden="1" x14ac:dyDescent="0.3">
      <c r="A11755">
        <v>2021</v>
      </c>
      <c r="B11755" s="5" t="s">
        <v>7</v>
      </c>
      <c r="C11755" s="5" t="s">
        <v>13257</v>
      </c>
      <c r="D11755" s="5" t="s">
        <v>20352</v>
      </c>
      <c r="E11755" s="1">
        <v>3904</v>
      </c>
      <c r="F11755" s="1">
        <v>21937509</v>
      </c>
      <c r="G11755" s="1" t="s">
        <v>20353</v>
      </c>
      <c r="H11755" s="1" t="s">
        <v>12</v>
      </c>
    </row>
    <row r="11756" spans="1:8" hidden="1" x14ac:dyDescent="0.3">
      <c r="A11756">
        <v>2021</v>
      </c>
      <c r="B11756" s="5" t="s">
        <v>7</v>
      </c>
      <c r="C11756" s="5" t="s">
        <v>19590</v>
      </c>
      <c r="D11756" s="5" t="s">
        <v>20354</v>
      </c>
      <c r="E11756" s="1">
        <v>3905</v>
      </c>
      <c r="F11756" s="1">
        <v>25238163</v>
      </c>
      <c r="G11756" s="1" t="s">
        <v>20355</v>
      </c>
      <c r="H11756" s="1" t="s">
        <v>12</v>
      </c>
    </row>
    <row r="11757" spans="1:8" hidden="1" x14ac:dyDescent="0.3">
      <c r="A11757">
        <v>2021</v>
      </c>
      <c r="B11757" s="5" t="s">
        <v>7</v>
      </c>
      <c r="C11757" s="5" t="s">
        <v>13417</v>
      </c>
      <c r="D11757" s="5" t="s">
        <v>20356</v>
      </c>
      <c r="E11757" s="1">
        <v>3907</v>
      </c>
      <c r="F11757" s="1">
        <v>16307694</v>
      </c>
      <c r="G11757" s="1" t="s">
        <v>20357</v>
      </c>
      <c r="H11757" s="1" t="s">
        <v>12</v>
      </c>
    </row>
    <row r="11758" spans="1:8" hidden="1" x14ac:dyDescent="0.3">
      <c r="A11758">
        <v>2021</v>
      </c>
      <c r="B11758" s="5" t="s">
        <v>7</v>
      </c>
      <c r="C11758" s="5" t="s">
        <v>16016</v>
      </c>
      <c r="D11758" s="5" t="s">
        <v>20358</v>
      </c>
      <c r="E11758" s="1">
        <v>3908</v>
      </c>
      <c r="F11758" s="1">
        <v>6212640</v>
      </c>
      <c r="G11758" s="1" t="s">
        <v>20359</v>
      </c>
      <c r="H11758" s="1" t="s">
        <v>12</v>
      </c>
    </row>
    <row r="11759" spans="1:8" hidden="1" x14ac:dyDescent="0.3">
      <c r="A11759">
        <v>2021</v>
      </c>
      <c r="B11759" s="5" t="s">
        <v>7</v>
      </c>
      <c r="C11759" s="5" t="s">
        <v>13970</v>
      </c>
      <c r="D11759" s="5" t="s">
        <v>20360</v>
      </c>
      <c r="E11759" s="1">
        <v>3909</v>
      </c>
      <c r="F11759" s="1">
        <v>16307694</v>
      </c>
      <c r="G11759" s="1" t="s">
        <v>20361</v>
      </c>
      <c r="H11759" s="1" t="s">
        <v>12</v>
      </c>
    </row>
    <row r="11760" spans="1:8" hidden="1" x14ac:dyDescent="0.3">
      <c r="A11760">
        <v>2021</v>
      </c>
      <c r="B11760" s="5" t="s">
        <v>7</v>
      </c>
      <c r="C11760" s="5" t="s">
        <v>13039</v>
      </c>
      <c r="D11760" s="5" t="s">
        <v>20362</v>
      </c>
      <c r="E11760" s="1">
        <v>3910</v>
      </c>
      <c r="F11760" s="1">
        <v>4530012</v>
      </c>
      <c r="G11760" s="1" t="s">
        <v>20363</v>
      </c>
      <c r="H11760" s="1" t="s">
        <v>12</v>
      </c>
    </row>
    <row r="11761" spans="1:8" hidden="1" x14ac:dyDescent="0.3">
      <c r="A11761">
        <v>2021</v>
      </c>
      <c r="B11761" s="5" t="s">
        <v>7</v>
      </c>
      <c r="C11761" s="5" t="s">
        <v>13970</v>
      </c>
      <c r="D11761" s="5" t="s">
        <v>20364</v>
      </c>
      <c r="E11761" s="1">
        <v>3911</v>
      </c>
      <c r="F11761" s="1">
        <v>29897439</v>
      </c>
      <c r="G11761" s="1" t="s">
        <v>20365</v>
      </c>
      <c r="H11761" s="1" t="s">
        <v>12</v>
      </c>
    </row>
    <row r="11762" spans="1:8" hidden="1" x14ac:dyDescent="0.3">
      <c r="A11762">
        <v>2021</v>
      </c>
      <c r="B11762" s="5" t="s">
        <v>7</v>
      </c>
      <c r="C11762" s="5" t="s">
        <v>13678</v>
      </c>
      <c r="D11762" s="5" t="s">
        <v>20366</v>
      </c>
      <c r="E11762" s="1">
        <v>3912</v>
      </c>
      <c r="F11762" s="1">
        <v>23296955</v>
      </c>
      <c r="G11762" s="1" t="s">
        <v>20367</v>
      </c>
      <c r="H11762" s="1" t="s">
        <v>12</v>
      </c>
    </row>
    <row r="11763" spans="1:8" hidden="1" x14ac:dyDescent="0.3">
      <c r="A11763">
        <v>2021</v>
      </c>
      <c r="B11763" s="5" t="s">
        <v>7</v>
      </c>
      <c r="C11763" s="5" t="s">
        <v>13039</v>
      </c>
      <c r="D11763" s="5" t="s">
        <v>20368</v>
      </c>
      <c r="E11763" s="1">
        <v>3913</v>
      </c>
      <c r="F11763" s="1">
        <v>4530012</v>
      </c>
      <c r="G11763" s="1" t="s">
        <v>20369</v>
      </c>
      <c r="H11763" s="1" t="s">
        <v>12</v>
      </c>
    </row>
    <row r="11764" spans="1:8" hidden="1" x14ac:dyDescent="0.3">
      <c r="A11764">
        <v>2021</v>
      </c>
      <c r="B11764" s="5" t="s">
        <v>7</v>
      </c>
      <c r="C11764" s="5" t="s">
        <v>20370</v>
      </c>
      <c r="D11764" s="5" t="s">
        <v>20371</v>
      </c>
      <c r="E11764" s="1">
        <v>3914</v>
      </c>
      <c r="F11764" s="1">
        <v>8153847</v>
      </c>
      <c r="G11764" s="1" t="s">
        <v>20372</v>
      </c>
      <c r="H11764" s="1" t="s">
        <v>12</v>
      </c>
    </row>
    <row r="11765" spans="1:8" hidden="1" x14ac:dyDescent="0.3">
      <c r="A11765">
        <v>2021</v>
      </c>
      <c r="B11765" s="5" t="s">
        <v>7</v>
      </c>
      <c r="C11765" s="5" t="s">
        <v>20373</v>
      </c>
      <c r="D11765" s="5" t="s">
        <v>20374</v>
      </c>
      <c r="E11765" s="1">
        <v>3915</v>
      </c>
      <c r="F11765" s="1">
        <v>9318782</v>
      </c>
      <c r="G11765" s="1" t="s">
        <v>20375</v>
      </c>
      <c r="H11765" s="1" t="s">
        <v>12</v>
      </c>
    </row>
    <row r="11766" spans="1:8" hidden="1" x14ac:dyDescent="0.3">
      <c r="A11766">
        <v>2021</v>
      </c>
      <c r="B11766" s="5" t="s">
        <v>7</v>
      </c>
      <c r="C11766" s="5" t="s">
        <v>20376</v>
      </c>
      <c r="D11766" s="5" t="s">
        <v>20377</v>
      </c>
      <c r="E11766" s="1">
        <v>3916</v>
      </c>
      <c r="F11766" s="1">
        <v>21743358</v>
      </c>
      <c r="G11766" s="1" t="s">
        <v>20378</v>
      </c>
      <c r="H11766" s="1" t="s">
        <v>12</v>
      </c>
    </row>
    <row r="11767" spans="1:8" hidden="1" x14ac:dyDescent="0.3">
      <c r="A11767">
        <v>2021</v>
      </c>
      <c r="B11767" s="5" t="s">
        <v>7</v>
      </c>
      <c r="C11767" s="5" t="s">
        <v>13003</v>
      </c>
      <c r="D11767" s="5" t="s">
        <v>20379</v>
      </c>
      <c r="E11767" s="1">
        <v>3917</v>
      </c>
      <c r="F11767" s="1">
        <v>2976823</v>
      </c>
      <c r="G11767" s="1" t="s">
        <v>20380</v>
      </c>
      <c r="H11767" s="1" t="s">
        <v>12</v>
      </c>
    </row>
    <row r="11768" spans="1:8" hidden="1" x14ac:dyDescent="0.3">
      <c r="A11768">
        <v>2021</v>
      </c>
      <c r="B11768" s="5" t="s">
        <v>7</v>
      </c>
      <c r="C11768" s="5" t="s">
        <v>12641</v>
      </c>
      <c r="D11768" s="5" t="s">
        <v>20381</v>
      </c>
      <c r="E11768" s="1">
        <v>3918</v>
      </c>
      <c r="F11768" s="1">
        <v>3623893</v>
      </c>
      <c r="G11768" s="1" t="s">
        <v>20382</v>
      </c>
      <c r="H11768" s="1" t="s">
        <v>12</v>
      </c>
    </row>
    <row r="11769" spans="1:8" hidden="1" x14ac:dyDescent="0.3">
      <c r="A11769">
        <v>2021</v>
      </c>
      <c r="B11769" s="5" t="s">
        <v>7</v>
      </c>
      <c r="C11769" s="5" t="s">
        <v>12107</v>
      </c>
      <c r="D11769" s="5" t="s">
        <v>20383</v>
      </c>
      <c r="E11769" s="1">
        <v>3919</v>
      </c>
      <c r="F11769" s="1">
        <v>32615388</v>
      </c>
      <c r="G11769" s="1" t="s">
        <v>20384</v>
      </c>
      <c r="H11769" s="1" t="s">
        <v>12</v>
      </c>
    </row>
    <row r="11770" spans="1:8" hidden="1" x14ac:dyDescent="0.3">
      <c r="A11770">
        <v>2021</v>
      </c>
      <c r="B11770" s="5" t="s">
        <v>7</v>
      </c>
      <c r="C11770" s="5" t="s">
        <v>13970</v>
      </c>
      <c r="D11770" s="5" t="s">
        <v>20385</v>
      </c>
      <c r="E11770" s="1">
        <v>3920</v>
      </c>
      <c r="F11770" s="1">
        <v>16307694</v>
      </c>
      <c r="G11770" s="1" t="s">
        <v>20386</v>
      </c>
      <c r="H11770" s="1" t="s">
        <v>12</v>
      </c>
    </row>
    <row r="11771" spans="1:8" hidden="1" x14ac:dyDescent="0.3">
      <c r="A11771">
        <v>2021</v>
      </c>
      <c r="B11771" s="5" t="s">
        <v>7</v>
      </c>
      <c r="C11771" s="5" t="s">
        <v>12681</v>
      </c>
      <c r="D11771" s="5" t="s">
        <v>20387</v>
      </c>
      <c r="E11771" s="1">
        <v>3923</v>
      </c>
      <c r="F11771" s="1">
        <v>1812005</v>
      </c>
      <c r="G11771" s="1" t="s">
        <v>20388</v>
      </c>
      <c r="H11771" s="1" t="s">
        <v>12</v>
      </c>
    </row>
    <row r="11772" spans="1:8" hidden="1" x14ac:dyDescent="0.3">
      <c r="A11772">
        <v>2021</v>
      </c>
      <c r="B11772" s="5" t="s">
        <v>7</v>
      </c>
      <c r="C11772" s="5" t="s">
        <v>13393</v>
      </c>
      <c r="D11772" s="5" t="s">
        <v>20389</v>
      </c>
      <c r="E11772" s="1">
        <v>3924</v>
      </c>
      <c r="F11772" s="1">
        <v>3623893</v>
      </c>
      <c r="G11772" s="1" t="s">
        <v>20390</v>
      </c>
      <c r="H11772" s="1" t="s">
        <v>12</v>
      </c>
    </row>
    <row r="11773" spans="1:8" hidden="1" x14ac:dyDescent="0.3">
      <c r="A11773">
        <v>2021</v>
      </c>
      <c r="B11773" s="5" t="s">
        <v>7</v>
      </c>
      <c r="C11773" s="5" t="s">
        <v>13393</v>
      </c>
      <c r="D11773" s="5" t="s">
        <v>20391</v>
      </c>
      <c r="E11773" s="1">
        <v>3925</v>
      </c>
      <c r="F11773" s="1">
        <v>3623893</v>
      </c>
      <c r="G11773" s="1" t="s">
        <v>20392</v>
      </c>
      <c r="H11773" s="1" t="s">
        <v>12</v>
      </c>
    </row>
    <row r="11774" spans="1:8" hidden="1" x14ac:dyDescent="0.3">
      <c r="A11774">
        <v>2021</v>
      </c>
      <c r="B11774" s="5" t="s">
        <v>7</v>
      </c>
      <c r="C11774" s="5" t="s">
        <v>13856</v>
      </c>
      <c r="D11774" s="5" t="s">
        <v>20393</v>
      </c>
      <c r="E11774" s="1">
        <v>3926</v>
      </c>
      <c r="F11774" s="1">
        <v>9059732</v>
      </c>
      <c r="G11774" s="1" t="s">
        <v>20394</v>
      </c>
      <c r="H11774" s="1" t="s">
        <v>12</v>
      </c>
    </row>
    <row r="11775" spans="1:8" hidden="1" x14ac:dyDescent="0.3">
      <c r="A11775">
        <v>2021</v>
      </c>
      <c r="B11775" s="5" t="s">
        <v>7</v>
      </c>
      <c r="C11775" s="5" t="s">
        <v>13970</v>
      </c>
      <c r="D11775" s="5" t="s">
        <v>20395</v>
      </c>
      <c r="E11775" s="1">
        <v>3927</v>
      </c>
      <c r="F11775" s="1">
        <v>16307694</v>
      </c>
      <c r="G11775" s="1" t="s">
        <v>20396</v>
      </c>
      <c r="H11775" s="1" t="s">
        <v>12</v>
      </c>
    </row>
    <row r="11776" spans="1:8" hidden="1" x14ac:dyDescent="0.3">
      <c r="A11776">
        <v>2021</v>
      </c>
      <c r="B11776" s="5" t="s">
        <v>7</v>
      </c>
      <c r="C11776" s="5" t="s">
        <v>20397</v>
      </c>
      <c r="D11776" s="5" t="s">
        <v>20398</v>
      </c>
      <c r="E11776" s="1">
        <v>3929</v>
      </c>
      <c r="F11776" s="1">
        <v>0</v>
      </c>
      <c r="G11776" s="1" t="s">
        <v>20399</v>
      </c>
      <c r="H11776" s="1" t="s">
        <v>14</v>
      </c>
    </row>
    <row r="11777" spans="1:8" hidden="1" x14ac:dyDescent="0.3">
      <c r="A11777">
        <v>2021</v>
      </c>
      <c r="B11777" s="5" t="s">
        <v>7</v>
      </c>
      <c r="C11777" s="5" t="s">
        <v>12220</v>
      </c>
      <c r="D11777" s="5" t="s">
        <v>20400</v>
      </c>
      <c r="E11777" s="1">
        <v>3930</v>
      </c>
      <c r="F11777" s="1">
        <v>5436015</v>
      </c>
      <c r="G11777" s="1" t="s">
        <v>20401</v>
      </c>
      <c r="H11777" s="1" t="s">
        <v>12</v>
      </c>
    </row>
    <row r="11778" spans="1:8" hidden="1" x14ac:dyDescent="0.3">
      <c r="A11778">
        <v>2021</v>
      </c>
      <c r="B11778" s="5" t="s">
        <v>7</v>
      </c>
      <c r="C11778" s="5" t="s">
        <v>13643</v>
      </c>
      <c r="D11778" s="5" t="s">
        <v>20402</v>
      </c>
      <c r="E11778" s="1">
        <v>3931</v>
      </c>
      <c r="F11778" s="1">
        <v>16307694</v>
      </c>
      <c r="G11778" s="1" t="s">
        <v>20403</v>
      </c>
      <c r="H11778" s="1" t="s">
        <v>12</v>
      </c>
    </row>
    <row r="11779" spans="1:8" hidden="1" x14ac:dyDescent="0.3">
      <c r="A11779">
        <v>2021</v>
      </c>
      <c r="B11779" s="5" t="s">
        <v>7</v>
      </c>
      <c r="C11779" s="5" t="s">
        <v>13970</v>
      </c>
      <c r="D11779" s="5" t="s">
        <v>20404</v>
      </c>
      <c r="E11779" s="1">
        <v>3932</v>
      </c>
      <c r="F11779" s="1">
        <v>16307694</v>
      </c>
      <c r="G11779" s="1" t="s">
        <v>20405</v>
      </c>
      <c r="H11779" s="1" t="s">
        <v>12</v>
      </c>
    </row>
    <row r="11780" spans="1:8" hidden="1" x14ac:dyDescent="0.3">
      <c r="A11780">
        <v>2021</v>
      </c>
      <c r="B11780" s="5" t="s">
        <v>7</v>
      </c>
      <c r="C11780" s="5" t="s">
        <v>19425</v>
      </c>
      <c r="D11780" s="5" t="s">
        <v>20406</v>
      </c>
      <c r="E11780" s="1">
        <v>3933</v>
      </c>
      <c r="F11780" s="1">
        <v>24591330</v>
      </c>
      <c r="G11780" s="1" t="s">
        <v>20407</v>
      </c>
      <c r="H11780" s="1" t="s">
        <v>12</v>
      </c>
    </row>
    <row r="11781" spans="1:8" hidden="1" x14ac:dyDescent="0.3">
      <c r="A11781">
        <v>2021</v>
      </c>
      <c r="B11781" s="5" t="s">
        <v>7</v>
      </c>
      <c r="C11781" s="5" t="s">
        <v>13050</v>
      </c>
      <c r="D11781" s="5" t="s">
        <v>20408</v>
      </c>
      <c r="E11781" s="1">
        <v>3934</v>
      </c>
      <c r="F11781" s="1">
        <v>3883122</v>
      </c>
      <c r="G11781" s="1" t="s">
        <v>20409</v>
      </c>
      <c r="H11781" s="1" t="s">
        <v>12</v>
      </c>
    </row>
    <row r="11782" spans="1:8" hidden="1" x14ac:dyDescent="0.3">
      <c r="A11782">
        <v>2021</v>
      </c>
      <c r="B11782" s="5" t="s">
        <v>7</v>
      </c>
      <c r="C11782" s="5" t="s">
        <v>13120</v>
      </c>
      <c r="D11782" s="5" t="s">
        <v>20410</v>
      </c>
      <c r="E11782" s="1">
        <v>3935</v>
      </c>
      <c r="F11782" s="1">
        <v>18119465</v>
      </c>
      <c r="G11782" s="1" t="s">
        <v>20411</v>
      </c>
      <c r="H11782" s="1" t="s">
        <v>12</v>
      </c>
    </row>
    <row r="11783" spans="1:8" hidden="1" x14ac:dyDescent="0.3">
      <c r="A11783">
        <v>2021</v>
      </c>
      <c r="B11783" s="5" t="s">
        <v>7</v>
      </c>
      <c r="C11783" s="5" t="s">
        <v>12220</v>
      </c>
      <c r="D11783" s="5" t="s">
        <v>20412</v>
      </c>
      <c r="E11783" s="1">
        <v>3936</v>
      </c>
      <c r="F11783" s="1">
        <v>9060025</v>
      </c>
      <c r="G11783" s="1" t="s">
        <v>20413</v>
      </c>
      <c r="H11783" s="1" t="s">
        <v>12</v>
      </c>
    </row>
    <row r="11784" spans="1:8" hidden="1" x14ac:dyDescent="0.3">
      <c r="A11784">
        <v>2021</v>
      </c>
      <c r="B11784" s="5" t="s">
        <v>7</v>
      </c>
      <c r="C11784" s="5" t="s">
        <v>13970</v>
      </c>
      <c r="D11784" s="5" t="s">
        <v>20414</v>
      </c>
      <c r="E11784" s="1">
        <v>3937</v>
      </c>
      <c r="F11784" s="1">
        <v>27179490</v>
      </c>
      <c r="G11784" s="1" t="s">
        <v>20415</v>
      </c>
      <c r="H11784" s="1" t="s">
        <v>12</v>
      </c>
    </row>
    <row r="11785" spans="1:8" hidden="1" x14ac:dyDescent="0.3">
      <c r="A11785">
        <v>2021</v>
      </c>
      <c r="B11785" s="5" t="s">
        <v>7</v>
      </c>
      <c r="C11785" s="5" t="s">
        <v>13970</v>
      </c>
      <c r="D11785" s="5" t="s">
        <v>20416</v>
      </c>
      <c r="E11785" s="1">
        <v>3938</v>
      </c>
      <c r="F11785" s="1">
        <v>16307694</v>
      </c>
      <c r="G11785" s="1" t="s">
        <v>20417</v>
      </c>
      <c r="H11785" s="1" t="s">
        <v>12</v>
      </c>
    </row>
    <row r="11786" spans="1:8" hidden="1" x14ac:dyDescent="0.3">
      <c r="A11786">
        <v>2021</v>
      </c>
      <c r="B11786" s="5" t="s">
        <v>7</v>
      </c>
      <c r="C11786" s="5" t="s">
        <v>13970</v>
      </c>
      <c r="D11786" s="5" t="s">
        <v>20418</v>
      </c>
      <c r="E11786" s="1">
        <v>3939</v>
      </c>
      <c r="F11786" s="1">
        <v>27179490</v>
      </c>
      <c r="G11786" s="1" t="s">
        <v>20419</v>
      </c>
      <c r="H11786" s="1" t="s">
        <v>12</v>
      </c>
    </row>
    <row r="11787" spans="1:8" hidden="1" x14ac:dyDescent="0.3">
      <c r="A11787">
        <v>2021</v>
      </c>
      <c r="B11787" s="5" t="s">
        <v>7</v>
      </c>
      <c r="C11787" s="5" t="s">
        <v>13856</v>
      </c>
      <c r="D11787" s="5" t="s">
        <v>20420</v>
      </c>
      <c r="E11787" s="1">
        <v>3940</v>
      </c>
      <c r="F11787" s="1">
        <v>18119465</v>
      </c>
      <c r="G11787" s="1" t="s">
        <v>20421</v>
      </c>
      <c r="H11787" s="1" t="s">
        <v>12</v>
      </c>
    </row>
    <row r="11788" spans="1:8" hidden="1" x14ac:dyDescent="0.3">
      <c r="A11788">
        <v>2021</v>
      </c>
      <c r="B11788" s="5" t="s">
        <v>7</v>
      </c>
      <c r="C11788" s="5" t="s">
        <v>19406</v>
      </c>
      <c r="D11788" s="5" t="s">
        <v>20422</v>
      </c>
      <c r="E11788" s="1">
        <v>3941</v>
      </c>
      <c r="F11788" s="1">
        <v>18119465</v>
      </c>
      <c r="G11788" s="1" t="s">
        <v>20423</v>
      </c>
      <c r="H11788" s="1" t="s">
        <v>12</v>
      </c>
    </row>
    <row r="11789" spans="1:8" hidden="1" x14ac:dyDescent="0.3">
      <c r="A11789">
        <v>2021</v>
      </c>
      <c r="B11789" s="5" t="s">
        <v>7</v>
      </c>
      <c r="C11789" s="5" t="s">
        <v>19428</v>
      </c>
      <c r="D11789" s="5" t="s">
        <v>20424</v>
      </c>
      <c r="E11789" s="1">
        <v>3943</v>
      </c>
      <c r="F11789" s="1">
        <v>25885115</v>
      </c>
      <c r="G11789" s="1" t="s">
        <v>20425</v>
      </c>
      <c r="H11789" s="1" t="s">
        <v>12</v>
      </c>
    </row>
    <row r="11790" spans="1:8" hidden="1" x14ac:dyDescent="0.3">
      <c r="A11790">
        <v>2021</v>
      </c>
      <c r="B11790" s="5" t="s">
        <v>7</v>
      </c>
      <c r="C11790" s="5" t="s">
        <v>13050</v>
      </c>
      <c r="D11790" s="5" t="s">
        <v>20426</v>
      </c>
      <c r="E11790" s="1">
        <v>3944</v>
      </c>
      <c r="F11790" s="1">
        <v>1682686</v>
      </c>
      <c r="G11790" s="1" t="s">
        <v>20427</v>
      </c>
      <c r="H11790" s="1" t="s">
        <v>12</v>
      </c>
    </row>
    <row r="11791" spans="1:8" hidden="1" x14ac:dyDescent="0.3">
      <c r="A11791">
        <v>2021</v>
      </c>
      <c r="B11791" s="5" t="s">
        <v>7</v>
      </c>
      <c r="C11791" s="5" t="s">
        <v>13050</v>
      </c>
      <c r="D11791" s="5" t="s">
        <v>20426</v>
      </c>
      <c r="E11791" s="1" t="s">
        <v>20428</v>
      </c>
      <c r="F11791" s="1">
        <v>6040412</v>
      </c>
      <c r="G11791" s="1" t="s">
        <v>20427</v>
      </c>
      <c r="H11791" s="1" t="s">
        <v>12</v>
      </c>
    </row>
    <row r="11792" spans="1:8" hidden="1" x14ac:dyDescent="0.3">
      <c r="A11792">
        <v>2021</v>
      </c>
      <c r="B11792" s="5" t="s">
        <v>7</v>
      </c>
      <c r="C11792" s="5" t="s">
        <v>13282</v>
      </c>
      <c r="D11792" s="5" t="s">
        <v>20429</v>
      </c>
      <c r="E11792" s="1">
        <v>3945</v>
      </c>
      <c r="F11792" s="1">
        <v>27179490</v>
      </c>
      <c r="G11792" s="1" t="s">
        <v>20430</v>
      </c>
      <c r="H11792" s="1" t="s">
        <v>12</v>
      </c>
    </row>
    <row r="11793" spans="1:8" hidden="1" x14ac:dyDescent="0.3">
      <c r="A11793">
        <v>2021</v>
      </c>
      <c r="B11793" s="5" t="s">
        <v>7</v>
      </c>
      <c r="C11793" s="5" t="s">
        <v>19488</v>
      </c>
      <c r="D11793" s="5" t="s">
        <v>20431</v>
      </c>
      <c r="E11793" s="1">
        <v>3949</v>
      </c>
      <c r="F11793" s="1">
        <v>27179490</v>
      </c>
      <c r="G11793" s="1" t="s">
        <v>20432</v>
      </c>
      <c r="H11793" s="1" t="s">
        <v>12</v>
      </c>
    </row>
    <row r="11794" spans="1:8" hidden="1" x14ac:dyDescent="0.3">
      <c r="A11794">
        <v>2021</v>
      </c>
      <c r="B11794" s="5" t="s">
        <v>7</v>
      </c>
      <c r="C11794" s="5" t="s">
        <v>13970</v>
      </c>
      <c r="D11794" s="5" t="s">
        <v>20433</v>
      </c>
      <c r="E11794" s="1">
        <v>3950</v>
      </c>
      <c r="F11794" s="1">
        <v>10871796</v>
      </c>
      <c r="G11794" s="1" t="s">
        <v>20434</v>
      </c>
      <c r="H11794" s="1" t="s">
        <v>12</v>
      </c>
    </row>
    <row r="11795" spans="1:8" hidden="1" x14ac:dyDescent="0.3">
      <c r="A11795">
        <v>2021</v>
      </c>
      <c r="B11795" s="5" t="s">
        <v>7</v>
      </c>
      <c r="C11795" s="5" t="s">
        <v>14876</v>
      </c>
      <c r="D11795" s="5" t="s">
        <v>20435</v>
      </c>
      <c r="E11795" s="1">
        <v>3951</v>
      </c>
      <c r="F11795" s="1">
        <v>31062610</v>
      </c>
      <c r="G11795" s="1" t="s">
        <v>20436</v>
      </c>
      <c r="H11795" s="1" t="s">
        <v>12</v>
      </c>
    </row>
    <row r="11796" spans="1:8" hidden="1" x14ac:dyDescent="0.3">
      <c r="A11796">
        <v>2021</v>
      </c>
      <c r="B11796" s="5" t="s">
        <v>7</v>
      </c>
      <c r="C11796" s="5" t="s">
        <v>12686</v>
      </c>
      <c r="D11796" s="5" t="s">
        <v>20437</v>
      </c>
      <c r="E11796" s="1">
        <v>3952</v>
      </c>
      <c r="F11796" s="1">
        <v>47151935</v>
      </c>
      <c r="G11796" s="1" t="s">
        <v>20438</v>
      </c>
      <c r="H11796" s="1" t="s">
        <v>12</v>
      </c>
    </row>
    <row r="11797" spans="1:8" hidden="1" x14ac:dyDescent="0.3">
      <c r="A11797">
        <v>2021</v>
      </c>
      <c r="B11797" s="5" t="s">
        <v>7</v>
      </c>
      <c r="C11797" s="5" t="s">
        <v>13970</v>
      </c>
      <c r="D11797" s="5" t="s">
        <v>20439</v>
      </c>
      <c r="E11797" s="1">
        <v>3953</v>
      </c>
      <c r="F11797" s="1">
        <v>16307694</v>
      </c>
      <c r="G11797" s="1" t="s">
        <v>20440</v>
      </c>
      <c r="H11797" s="1" t="s">
        <v>12</v>
      </c>
    </row>
    <row r="11798" spans="1:8" hidden="1" x14ac:dyDescent="0.3">
      <c r="A11798">
        <v>2021</v>
      </c>
      <c r="B11798" s="5" t="s">
        <v>7</v>
      </c>
      <c r="C11798" s="5" t="s">
        <v>13996</v>
      </c>
      <c r="D11798" s="5" t="s">
        <v>20441</v>
      </c>
      <c r="E11798" s="1">
        <v>3954</v>
      </c>
      <c r="F11798" s="1">
        <v>16307694</v>
      </c>
      <c r="G11798" s="1" t="s">
        <v>20442</v>
      </c>
      <c r="H11798" s="1" t="s">
        <v>12</v>
      </c>
    </row>
    <row r="11799" spans="1:8" hidden="1" x14ac:dyDescent="0.3">
      <c r="A11799">
        <v>2021</v>
      </c>
      <c r="B11799" s="5" t="s">
        <v>7</v>
      </c>
      <c r="C11799" s="5" t="s">
        <v>13789</v>
      </c>
      <c r="D11799" s="5" t="s">
        <v>20443</v>
      </c>
      <c r="E11799" s="1">
        <v>3955</v>
      </c>
      <c r="F11799" s="1">
        <v>17084319</v>
      </c>
      <c r="G11799" s="1" t="s">
        <v>20444</v>
      </c>
      <c r="H11799" s="1" t="s">
        <v>12</v>
      </c>
    </row>
    <row r="11800" spans="1:8" hidden="1" x14ac:dyDescent="0.3">
      <c r="A11800">
        <v>2021</v>
      </c>
      <c r="B11800" s="5" t="s">
        <v>7</v>
      </c>
      <c r="C11800" s="5" t="s">
        <v>13417</v>
      </c>
      <c r="D11800" s="5" t="s">
        <v>20445</v>
      </c>
      <c r="E11800" s="1">
        <v>3956</v>
      </c>
      <c r="F11800" s="1">
        <v>14858121</v>
      </c>
      <c r="G11800" s="1" t="s">
        <v>20446</v>
      </c>
      <c r="H11800" s="1" t="s">
        <v>12</v>
      </c>
    </row>
    <row r="11801" spans="1:8" hidden="1" x14ac:dyDescent="0.3">
      <c r="A11801">
        <v>2021</v>
      </c>
      <c r="B11801" s="5" t="s">
        <v>7</v>
      </c>
      <c r="C11801" s="5" t="s">
        <v>13970</v>
      </c>
      <c r="D11801" s="5" t="s">
        <v>20447</v>
      </c>
      <c r="E11801" s="1">
        <v>3957</v>
      </c>
      <c r="F11801" s="1">
        <v>27179490</v>
      </c>
      <c r="G11801" s="1" t="s">
        <v>20448</v>
      </c>
      <c r="H11801" s="1" t="s">
        <v>12</v>
      </c>
    </row>
    <row r="11802" spans="1:8" hidden="1" x14ac:dyDescent="0.3">
      <c r="A11802">
        <v>2021</v>
      </c>
      <c r="B11802" s="5" t="s">
        <v>7</v>
      </c>
      <c r="C11802" s="5" t="s">
        <v>13607</v>
      </c>
      <c r="D11802" s="5" t="s">
        <v>20449</v>
      </c>
      <c r="E11802" s="1">
        <v>3958</v>
      </c>
      <c r="F11802" s="1">
        <v>16307694</v>
      </c>
      <c r="G11802" s="1" t="s">
        <v>20450</v>
      </c>
      <c r="H11802" s="1" t="s">
        <v>12</v>
      </c>
    </row>
    <row r="11803" spans="1:8" hidden="1" x14ac:dyDescent="0.3">
      <c r="A11803">
        <v>2021</v>
      </c>
      <c r="B11803" s="5" t="s">
        <v>7</v>
      </c>
      <c r="C11803" s="5" t="s">
        <v>13970</v>
      </c>
      <c r="D11803" s="5" t="s">
        <v>20451</v>
      </c>
      <c r="E11803" s="1">
        <v>3959</v>
      </c>
      <c r="F11803" s="1">
        <v>27179490</v>
      </c>
      <c r="G11803" s="1" t="s">
        <v>20452</v>
      </c>
      <c r="H11803" s="1" t="s">
        <v>12</v>
      </c>
    </row>
    <row r="11804" spans="1:8" hidden="1" x14ac:dyDescent="0.3">
      <c r="A11804">
        <v>2021</v>
      </c>
      <c r="B11804" s="5" t="s">
        <v>7</v>
      </c>
      <c r="C11804" s="5" t="s">
        <v>13789</v>
      </c>
      <c r="D11804" s="5" t="s">
        <v>20453</v>
      </c>
      <c r="E11804" s="1">
        <v>3960</v>
      </c>
      <c r="F11804" s="1">
        <v>28473865</v>
      </c>
      <c r="G11804" s="1" t="s">
        <v>20454</v>
      </c>
      <c r="H11804" s="1" t="s">
        <v>12</v>
      </c>
    </row>
    <row r="11805" spans="1:8" hidden="1" x14ac:dyDescent="0.3">
      <c r="A11805">
        <v>2021</v>
      </c>
      <c r="B11805" s="5" t="s">
        <v>7</v>
      </c>
      <c r="C11805" s="5" t="s">
        <v>12842</v>
      </c>
      <c r="D11805" s="5" t="s">
        <v>20455</v>
      </c>
      <c r="E11805" s="1">
        <v>3961</v>
      </c>
      <c r="F11805" s="1">
        <v>1812005</v>
      </c>
      <c r="G11805" s="1" t="s">
        <v>20456</v>
      </c>
      <c r="H11805" s="1" t="s">
        <v>12</v>
      </c>
    </row>
    <row r="11806" spans="1:8" hidden="1" x14ac:dyDescent="0.3">
      <c r="A11806">
        <v>2021</v>
      </c>
      <c r="B11806" s="5" t="s">
        <v>7</v>
      </c>
      <c r="C11806" s="5" t="s">
        <v>12697</v>
      </c>
      <c r="D11806" s="5" t="s">
        <v>20457</v>
      </c>
      <c r="E11806" s="1">
        <v>3962</v>
      </c>
      <c r="F11806" s="1">
        <v>4400517</v>
      </c>
      <c r="G11806" s="1" t="s">
        <v>20458</v>
      </c>
      <c r="H11806" s="1" t="s">
        <v>12</v>
      </c>
    </row>
    <row r="11807" spans="1:8" hidden="1" x14ac:dyDescent="0.3">
      <c r="A11807">
        <v>2021</v>
      </c>
      <c r="B11807" s="5" t="s">
        <v>7</v>
      </c>
      <c r="C11807" s="5" t="s">
        <v>12062</v>
      </c>
      <c r="D11807" s="5" t="s">
        <v>20459</v>
      </c>
      <c r="E11807" s="1">
        <v>3963</v>
      </c>
      <c r="F11807" s="1">
        <v>5953646</v>
      </c>
      <c r="G11807" s="1" t="s">
        <v>20460</v>
      </c>
      <c r="H11807" s="1" t="s">
        <v>12</v>
      </c>
    </row>
    <row r="11808" spans="1:8" hidden="1" x14ac:dyDescent="0.3">
      <c r="A11808">
        <v>2021</v>
      </c>
      <c r="B11808" s="5" t="s">
        <v>7</v>
      </c>
      <c r="C11808" s="5" t="s">
        <v>13789</v>
      </c>
      <c r="D11808" s="5" t="s">
        <v>20461</v>
      </c>
      <c r="E11808" s="1">
        <v>3964</v>
      </c>
      <c r="F11808" s="1">
        <v>11389546</v>
      </c>
      <c r="G11808" s="1" t="s">
        <v>20462</v>
      </c>
      <c r="H11808" s="1" t="s">
        <v>12</v>
      </c>
    </row>
    <row r="11809" spans="1:8" hidden="1" x14ac:dyDescent="0.3">
      <c r="A11809">
        <v>2021</v>
      </c>
      <c r="B11809" s="5" t="s">
        <v>7</v>
      </c>
      <c r="C11809" s="5" t="s">
        <v>19457</v>
      </c>
      <c r="D11809" s="5" t="s">
        <v>20463</v>
      </c>
      <c r="E11809" s="1">
        <v>3966</v>
      </c>
      <c r="F11809" s="1">
        <v>11648185</v>
      </c>
      <c r="G11809" s="1" t="s">
        <v>20464</v>
      </c>
      <c r="H11809" s="1" t="s">
        <v>12</v>
      </c>
    </row>
    <row r="11810" spans="1:8" hidden="1" x14ac:dyDescent="0.3">
      <c r="A11810">
        <v>2021</v>
      </c>
      <c r="B11810" s="5" t="s">
        <v>7</v>
      </c>
      <c r="C11810" s="5" t="s">
        <v>12648</v>
      </c>
      <c r="D11810" s="5" t="s">
        <v>20465</v>
      </c>
      <c r="E11810" s="1">
        <v>3967</v>
      </c>
      <c r="F11810" s="1">
        <v>9060025</v>
      </c>
      <c r="G11810" s="1" t="s">
        <v>20466</v>
      </c>
      <c r="H11810" s="1" t="s">
        <v>12</v>
      </c>
    </row>
    <row r="11811" spans="1:8" hidden="1" x14ac:dyDescent="0.3">
      <c r="A11811">
        <v>2021</v>
      </c>
      <c r="B11811" s="5" t="s">
        <v>7</v>
      </c>
      <c r="C11811" s="5" t="s">
        <v>19425</v>
      </c>
      <c r="D11811" s="5" t="s">
        <v>20467</v>
      </c>
      <c r="E11811" s="1">
        <v>3968</v>
      </c>
      <c r="F11811" s="1">
        <v>14754798</v>
      </c>
      <c r="G11811" s="1" t="s">
        <v>20468</v>
      </c>
      <c r="H11811" s="1" t="s">
        <v>12</v>
      </c>
    </row>
    <row r="11812" spans="1:8" hidden="1" x14ac:dyDescent="0.3">
      <c r="A11812">
        <v>2021</v>
      </c>
      <c r="B11812" s="5" t="s">
        <v>7</v>
      </c>
      <c r="C11812" s="5" t="s">
        <v>13643</v>
      </c>
      <c r="D11812" s="5" t="s">
        <v>20469</v>
      </c>
      <c r="E11812" s="1">
        <v>3969</v>
      </c>
      <c r="F11812" s="1">
        <v>16307694</v>
      </c>
      <c r="G11812" s="1" t="s">
        <v>20470</v>
      </c>
      <c r="H11812" s="1" t="s">
        <v>12</v>
      </c>
    </row>
    <row r="11813" spans="1:8" hidden="1" x14ac:dyDescent="0.3">
      <c r="A11813">
        <v>2021</v>
      </c>
      <c r="B11813" s="5" t="s">
        <v>7</v>
      </c>
      <c r="C11813" s="5" t="s">
        <v>13970</v>
      </c>
      <c r="D11813" s="5" t="s">
        <v>20471</v>
      </c>
      <c r="E11813" s="1">
        <v>3970</v>
      </c>
      <c r="F11813" s="1">
        <v>16307694</v>
      </c>
      <c r="G11813" s="1" t="s">
        <v>20472</v>
      </c>
      <c r="H11813" s="1" t="s">
        <v>12</v>
      </c>
    </row>
    <row r="11814" spans="1:8" hidden="1" x14ac:dyDescent="0.3">
      <c r="A11814">
        <v>2021</v>
      </c>
      <c r="B11814" s="5" t="s">
        <v>7</v>
      </c>
      <c r="C11814" s="5" t="s">
        <v>13050</v>
      </c>
      <c r="D11814" s="5" t="s">
        <v>20473</v>
      </c>
      <c r="E11814" s="1">
        <v>3971</v>
      </c>
      <c r="F11814" s="1">
        <v>6471870</v>
      </c>
      <c r="G11814" s="1" t="s">
        <v>20474</v>
      </c>
      <c r="H11814" s="1" t="s">
        <v>12</v>
      </c>
    </row>
    <row r="11815" spans="1:8" hidden="1" x14ac:dyDescent="0.3">
      <c r="A11815">
        <v>2021</v>
      </c>
      <c r="B11815" s="5" t="s">
        <v>7</v>
      </c>
      <c r="C11815" s="5" t="s">
        <v>13618</v>
      </c>
      <c r="D11815" s="5" t="s">
        <v>20475</v>
      </c>
      <c r="E11815" s="1">
        <v>3972</v>
      </c>
      <c r="F11815" s="1">
        <v>27179490</v>
      </c>
      <c r="G11815" s="1" t="s">
        <v>20476</v>
      </c>
      <c r="H11815" s="1" t="s">
        <v>12</v>
      </c>
    </row>
    <row r="11816" spans="1:8" hidden="1" x14ac:dyDescent="0.3">
      <c r="A11816">
        <v>2021</v>
      </c>
      <c r="B11816" s="5" t="s">
        <v>7</v>
      </c>
      <c r="C11816" s="5" t="s">
        <v>13970</v>
      </c>
      <c r="D11816" s="5" t="s">
        <v>20477</v>
      </c>
      <c r="E11816" s="1">
        <v>3973</v>
      </c>
      <c r="F11816" s="1">
        <v>16307694</v>
      </c>
      <c r="G11816" s="1" t="s">
        <v>20478</v>
      </c>
      <c r="H11816" s="1" t="s">
        <v>12</v>
      </c>
    </row>
    <row r="11817" spans="1:8" hidden="1" x14ac:dyDescent="0.3">
      <c r="A11817">
        <v>2021</v>
      </c>
      <c r="B11817" s="5" t="s">
        <v>7</v>
      </c>
      <c r="C11817" s="5" t="s">
        <v>12648</v>
      </c>
      <c r="D11817" s="5" t="s">
        <v>20479</v>
      </c>
      <c r="E11817" s="1">
        <v>3974</v>
      </c>
      <c r="F11817" s="1">
        <v>1812005</v>
      </c>
      <c r="G11817" s="1" t="s">
        <v>20480</v>
      </c>
      <c r="H11817" s="1" t="s">
        <v>12</v>
      </c>
    </row>
    <row r="11818" spans="1:8" hidden="1" x14ac:dyDescent="0.3">
      <c r="A11818">
        <v>2021</v>
      </c>
      <c r="B11818" s="5" t="s">
        <v>7</v>
      </c>
      <c r="C11818" s="5" t="s">
        <v>20481</v>
      </c>
      <c r="D11818" s="5" t="s">
        <v>20482</v>
      </c>
      <c r="E11818" s="1">
        <v>3975</v>
      </c>
      <c r="F11818" s="1">
        <v>5694773</v>
      </c>
      <c r="G11818" s="1" t="s">
        <v>20483</v>
      </c>
      <c r="H11818" s="1" t="s">
        <v>12</v>
      </c>
    </row>
    <row r="11819" spans="1:8" hidden="1" x14ac:dyDescent="0.3">
      <c r="A11819">
        <v>2021</v>
      </c>
      <c r="B11819" s="5" t="s">
        <v>7</v>
      </c>
      <c r="C11819" s="5" t="s">
        <v>12220</v>
      </c>
      <c r="D11819" s="5" t="s">
        <v>20484</v>
      </c>
      <c r="E11819" s="1">
        <v>3976</v>
      </c>
      <c r="F11819" s="1">
        <v>9060025</v>
      </c>
      <c r="G11819" s="1" t="s">
        <v>20485</v>
      </c>
      <c r="H11819" s="1" t="s">
        <v>12</v>
      </c>
    </row>
    <row r="11820" spans="1:8" hidden="1" x14ac:dyDescent="0.3">
      <c r="A11820">
        <v>2021</v>
      </c>
      <c r="B11820" s="5" t="s">
        <v>7</v>
      </c>
      <c r="C11820" s="5" t="s">
        <v>13607</v>
      </c>
      <c r="D11820" s="5" t="s">
        <v>20486</v>
      </c>
      <c r="E11820" s="1">
        <v>3977</v>
      </c>
      <c r="F11820" s="1">
        <v>16307694</v>
      </c>
      <c r="G11820" s="1" t="s">
        <v>20487</v>
      </c>
      <c r="H11820" s="1" t="s">
        <v>12</v>
      </c>
    </row>
    <row r="11821" spans="1:8" hidden="1" x14ac:dyDescent="0.3">
      <c r="A11821">
        <v>2021</v>
      </c>
      <c r="B11821" s="5" t="s">
        <v>7</v>
      </c>
      <c r="C11821" s="5" t="s">
        <v>20488</v>
      </c>
      <c r="D11821" s="5" t="s">
        <v>20489</v>
      </c>
      <c r="E11821" s="1">
        <v>3979</v>
      </c>
      <c r="F11821" s="1">
        <v>22002585</v>
      </c>
      <c r="G11821" s="1" t="s">
        <v>20490</v>
      </c>
      <c r="H11821" s="1" t="s">
        <v>12</v>
      </c>
    </row>
    <row r="11822" spans="1:8" hidden="1" x14ac:dyDescent="0.3">
      <c r="A11822">
        <v>2021</v>
      </c>
      <c r="B11822" s="5" t="s">
        <v>7</v>
      </c>
      <c r="C11822" s="5" t="s">
        <v>13970</v>
      </c>
      <c r="D11822" s="5" t="s">
        <v>20491</v>
      </c>
      <c r="E11822" s="1">
        <v>3980</v>
      </c>
      <c r="F11822" s="1">
        <v>16307694</v>
      </c>
      <c r="G11822" s="1" t="s">
        <v>20492</v>
      </c>
      <c r="H11822" s="1" t="s">
        <v>12</v>
      </c>
    </row>
    <row r="11823" spans="1:8" hidden="1" x14ac:dyDescent="0.3">
      <c r="A11823">
        <v>2021</v>
      </c>
      <c r="B11823" s="5" t="s">
        <v>7</v>
      </c>
      <c r="C11823" s="5" t="s">
        <v>15723</v>
      </c>
      <c r="D11823" s="5" t="s">
        <v>20493</v>
      </c>
      <c r="E11823" s="1">
        <v>3983</v>
      </c>
      <c r="F11823" s="1">
        <v>29768235</v>
      </c>
      <c r="G11823" s="1" t="s">
        <v>20494</v>
      </c>
      <c r="H11823" s="1" t="s">
        <v>12</v>
      </c>
    </row>
    <row r="11824" spans="1:8" hidden="1" x14ac:dyDescent="0.3">
      <c r="A11824">
        <v>2021</v>
      </c>
      <c r="B11824" s="5" t="s">
        <v>7</v>
      </c>
      <c r="C11824" s="5" t="s">
        <v>13058</v>
      </c>
      <c r="D11824" s="5" t="s">
        <v>20495</v>
      </c>
      <c r="E11824" s="1">
        <v>3984</v>
      </c>
      <c r="F11824" s="1">
        <v>18119465</v>
      </c>
      <c r="G11824" s="1" t="s">
        <v>20496</v>
      </c>
      <c r="H11824" s="1" t="s">
        <v>12</v>
      </c>
    </row>
    <row r="11825" spans="1:8" hidden="1" x14ac:dyDescent="0.3">
      <c r="A11825">
        <v>2021</v>
      </c>
      <c r="B11825" s="5" t="s">
        <v>7</v>
      </c>
      <c r="C11825" s="5" t="s">
        <v>13678</v>
      </c>
      <c r="D11825" s="5" t="s">
        <v>20497</v>
      </c>
      <c r="E11825" s="1">
        <v>3985</v>
      </c>
      <c r="F11825" s="1">
        <v>20967259</v>
      </c>
      <c r="G11825" s="1" t="s">
        <v>20498</v>
      </c>
      <c r="H11825" s="1" t="s">
        <v>12</v>
      </c>
    </row>
    <row r="11826" spans="1:8" hidden="1" x14ac:dyDescent="0.3">
      <c r="A11826">
        <v>2021</v>
      </c>
      <c r="B11826" s="5" t="s">
        <v>7</v>
      </c>
      <c r="C11826" s="5" t="s">
        <v>19485</v>
      </c>
      <c r="D11826" s="5" t="s">
        <v>20499</v>
      </c>
      <c r="E11826" s="1">
        <v>3986</v>
      </c>
      <c r="F11826" s="1">
        <v>36562515</v>
      </c>
      <c r="G11826" s="1" t="s">
        <v>20500</v>
      </c>
      <c r="H11826" s="1" t="s">
        <v>12</v>
      </c>
    </row>
    <row r="11827" spans="1:8" hidden="1" x14ac:dyDescent="0.3">
      <c r="A11827">
        <v>2021</v>
      </c>
      <c r="B11827" s="5" t="s">
        <v>7</v>
      </c>
      <c r="C11827" s="5" t="s">
        <v>13401</v>
      </c>
      <c r="D11827" s="5" t="s">
        <v>20501</v>
      </c>
      <c r="E11827" s="1">
        <v>3987</v>
      </c>
      <c r="F11827" s="1">
        <v>21937509</v>
      </c>
      <c r="G11827" s="1" t="s">
        <v>20502</v>
      </c>
      <c r="H11827" s="1" t="s">
        <v>12</v>
      </c>
    </row>
    <row r="11828" spans="1:8" hidden="1" x14ac:dyDescent="0.3">
      <c r="A11828">
        <v>2021</v>
      </c>
      <c r="B11828" s="5" t="s">
        <v>7</v>
      </c>
      <c r="C11828" s="5" t="s">
        <v>12220</v>
      </c>
      <c r="D11828" s="5" t="s">
        <v>20503</v>
      </c>
      <c r="E11828" s="1">
        <v>3988</v>
      </c>
      <c r="F11828" s="1">
        <v>5436015</v>
      </c>
      <c r="G11828" s="1" t="s">
        <v>20504</v>
      </c>
      <c r="H11828" s="1" t="s">
        <v>12</v>
      </c>
    </row>
    <row r="11829" spans="1:8" hidden="1" x14ac:dyDescent="0.3">
      <c r="A11829">
        <v>2021</v>
      </c>
      <c r="B11829" s="5" t="s">
        <v>7</v>
      </c>
      <c r="C11829" s="5" t="s">
        <v>13789</v>
      </c>
      <c r="D11829" s="5" t="s">
        <v>20505</v>
      </c>
      <c r="E11829" s="1">
        <v>3989</v>
      </c>
      <c r="F11829" s="1">
        <v>17084319</v>
      </c>
      <c r="G11829" s="1" t="s">
        <v>20506</v>
      </c>
      <c r="H11829" s="1" t="s">
        <v>12</v>
      </c>
    </row>
    <row r="11830" spans="1:8" hidden="1" x14ac:dyDescent="0.3">
      <c r="A11830">
        <v>2021</v>
      </c>
      <c r="B11830" s="5" t="s">
        <v>7</v>
      </c>
      <c r="C11830" s="5" t="s">
        <v>13050</v>
      </c>
      <c r="D11830" s="5" t="s">
        <v>20507</v>
      </c>
      <c r="E11830" s="1">
        <v>3990</v>
      </c>
      <c r="F11830" s="1">
        <v>6471870</v>
      </c>
      <c r="G11830" s="1" t="s">
        <v>20508</v>
      </c>
      <c r="H11830" s="1" t="s">
        <v>12</v>
      </c>
    </row>
    <row r="11831" spans="1:8" hidden="1" x14ac:dyDescent="0.3">
      <c r="A11831">
        <v>2021</v>
      </c>
      <c r="B11831" s="5" t="s">
        <v>7</v>
      </c>
      <c r="C11831" s="5" t="s">
        <v>13331</v>
      </c>
      <c r="D11831" s="5" t="s">
        <v>20509</v>
      </c>
      <c r="E11831" s="1">
        <v>3991</v>
      </c>
      <c r="F11831" s="1">
        <v>6747465</v>
      </c>
      <c r="G11831" s="1" t="s">
        <v>20510</v>
      </c>
      <c r="H11831" s="1" t="s">
        <v>12</v>
      </c>
    </row>
    <row r="11832" spans="1:8" hidden="1" x14ac:dyDescent="0.3">
      <c r="A11832">
        <v>2021</v>
      </c>
      <c r="B11832" s="5" t="s">
        <v>7</v>
      </c>
      <c r="C11832" s="5" t="s">
        <v>13298</v>
      </c>
      <c r="D11832" s="5" t="s">
        <v>20511</v>
      </c>
      <c r="E11832" s="1">
        <v>3992</v>
      </c>
      <c r="F11832" s="1">
        <v>33812564</v>
      </c>
      <c r="G11832" s="1" t="s">
        <v>20512</v>
      </c>
      <c r="H11832" s="1" t="s">
        <v>12</v>
      </c>
    </row>
    <row r="11833" spans="1:8" hidden="1" x14ac:dyDescent="0.3">
      <c r="A11833">
        <v>2021</v>
      </c>
      <c r="B11833" s="5" t="s">
        <v>7</v>
      </c>
      <c r="C11833" s="5" t="s">
        <v>13331</v>
      </c>
      <c r="D11833" s="5" t="s">
        <v>20513</v>
      </c>
      <c r="E11833" s="1">
        <v>3993</v>
      </c>
      <c r="F11833" s="1">
        <v>14884115</v>
      </c>
      <c r="G11833" s="1" t="s">
        <v>20514</v>
      </c>
      <c r="H11833" s="1" t="s">
        <v>12</v>
      </c>
    </row>
    <row r="11834" spans="1:8" hidden="1" x14ac:dyDescent="0.3">
      <c r="A11834">
        <v>2021</v>
      </c>
      <c r="B11834" s="5" t="s">
        <v>7</v>
      </c>
      <c r="C11834" s="5" t="s">
        <v>19363</v>
      </c>
      <c r="D11834" s="5" t="s">
        <v>20515</v>
      </c>
      <c r="E11834" s="1">
        <v>3994</v>
      </c>
      <c r="F11834" s="1">
        <v>10871796</v>
      </c>
      <c r="G11834" s="1" t="s">
        <v>20516</v>
      </c>
      <c r="H11834" s="1" t="s">
        <v>12</v>
      </c>
    </row>
    <row r="11835" spans="1:8" hidden="1" x14ac:dyDescent="0.3">
      <c r="A11835">
        <v>2021</v>
      </c>
      <c r="B11835" s="5" t="s">
        <v>7</v>
      </c>
      <c r="C11835" s="5" t="s">
        <v>13109</v>
      </c>
      <c r="D11835" s="5" t="s">
        <v>20517</v>
      </c>
      <c r="E11835" s="1">
        <v>3995</v>
      </c>
      <c r="F11835" s="1">
        <v>10871679</v>
      </c>
      <c r="G11835" s="1" t="s">
        <v>20518</v>
      </c>
      <c r="H11835" s="1" t="s">
        <v>12</v>
      </c>
    </row>
    <row r="11836" spans="1:8" hidden="1" x14ac:dyDescent="0.3">
      <c r="A11836">
        <v>2021</v>
      </c>
      <c r="B11836" s="5" t="s">
        <v>7</v>
      </c>
      <c r="C11836" s="5" t="s">
        <v>19446</v>
      </c>
      <c r="D11836" s="5" t="s">
        <v>20519</v>
      </c>
      <c r="E11836" s="1">
        <v>3996</v>
      </c>
      <c r="F11836" s="1">
        <v>10871679</v>
      </c>
      <c r="G11836" s="1" t="s">
        <v>20520</v>
      </c>
      <c r="H11836" s="1" t="s">
        <v>12</v>
      </c>
    </row>
    <row r="11837" spans="1:8" hidden="1" x14ac:dyDescent="0.3">
      <c r="A11837">
        <v>2021</v>
      </c>
      <c r="B11837" s="5" t="s">
        <v>7</v>
      </c>
      <c r="C11837" s="5" t="s">
        <v>19491</v>
      </c>
      <c r="D11837" s="5" t="s">
        <v>20521</v>
      </c>
      <c r="E11837" s="1">
        <v>3997</v>
      </c>
      <c r="F11837" s="1">
        <v>18119465</v>
      </c>
      <c r="G11837" s="1" t="s">
        <v>20522</v>
      </c>
      <c r="H11837" s="1" t="s">
        <v>12</v>
      </c>
    </row>
    <row r="11838" spans="1:8" hidden="1" x14ac:dyDescent="0.3">
      <c r="A11838">
        <v>2021</v>
      </c>
      <c r="B11838" s="5" t="s">
        <v>7</v>
      </c>
      <c r="C11838" s="5" t="s">
        <v>13970</v>
      </c>
      <c r="D11838" s="5" t="s">
        <v>20523</v>
      </c>
      <c r="E11838" s="1">
        <v>3998</v>
      </c>
      <c r="F11838" s="1">
        <v>16307694</v>
      </c>
      <c r="G11838" s="1" t="s">
        <v>20524</v>
      </c>
      <c r="H11838" s="1" t="s">
        <v>12</v>
      </c>
    </row>
    <row r="11839" spans="1:8" hidden="1" x14ac:dyDescent="0.3">
      <c r="A11839">
        <v>2021</v>
      </c>
      <c r="B11839" s="5" t="s">
        <v>7</v>
      </c>
      <c r="C11839" s="5" t="s">
        <v>13970</v>
      </c>
      <c r="D11839" s="5" t="s">
        <v>20525</v>
      </c>
      <c r="E11839" s="1">
        <v>3999</v>
      </c>
      <c r="F11839" s="1">
        <v>27179490</v>
      </c>
      <c r="G11839" s="1" t="s">
        <v>20526</v>
      </c>
      <c r="H11839" s="1" t="s">
        <v>12</v>
      </c>
    </row>
    <row r="11840" spans="1:8" hidden="1" x14ac:dyDescent="0.3">
      <c r="A11840">
        <v>2021</v>
      </c>
      <c r="B11840" s="5" t="s">
        <v>7</v>
      </c>
      <c r="C11840" s="5" t="s">
        <v>13393</v>
      </c>
      <c r="D11840" s="5" t="s">
        <v>20527</v>
      </c>
      <c r="E11840" s="1">
        <v>4000</v>
      </c>
      <c r="F11840" s="1">
        <v>7247786</v>
      </c>
      <c r="G11840" s="1" t="s">
        <v>20528</v>
      </c>
      <c r="H11840" s="1" t="s">
        <v>12</v>
      </c>
    </row>
    <row r="11841" spans="1:8" hidden="1" x14ac:dyDescent="0.3">
      <c r="A11841">
        <v>2021</v>
      </c>
      <c r="B11841" s="5" t="s">
        <v>7</v>
      </c>
      <c r="C11841" s="5" t="s">
        <v>13393</v>
      </c>
      <c r="D11841" s="5" t="s">
        <v>20529</v>
      </c>
      <c r="E11841" s="1">
        <v>4001</v>
      </c>
      <c r="F11841" s="1">
        <v>7247786</v>
      </c>
      <c r="G11841" s="1" t="s">
        <v>20530</v>
      </c>
      <c r="H11841" s="1" t="s">
        <v>12</v>
      </c>
    </row>
    <row r="11842" spans="1:8" hidden="1" x14ac:dyDescent="0.3">
      <c r="A11842">
        <v>2021</v>
      </c>
      <c r="B11842" s="5" t="s">
        <v>7</v>
      </c>
      <c r="C11842" s="5" t="s">
        <v>12681</v>
      </c>
      <c r="D11842" s="5" t="s">
        <v>20531</v>
      </c>
      <c r="E11842" s="1">
        <v>4002</v>
      </c>
      <c r="F11842" s="1">
        <v>3624010</v>
      </c>
      <c r="G11842" s="1" t="s">
        <v>20532</v>
      </c>
      <c r="H11842" s="1" t="s">
        <v>12</v>
      </c>
    </row>
    <row r="11843" spans="1:8" hidden="1" x14ac:dyDescent="0.3">
      <c r="A11843">
        <v>2021</v>
      </c>
      <c r="B11843" s="5" t="s">
        <v>7</v>
      </c>
      <c r="C11843" s="5" t="s">
        <v>13789</v>
      </c>
      <c r="D11843" s="5" t="s">
        <v>20533</v>
      </c>
      <c r="E11843" s="1">
        <v>4003</v>
      </c>
      <c r="F11843" s="1">
        <v>14236932</v>
      </c>
      <c r="G11843" s="1" t="s">
        <v>20534</v>
      </c>
      <c r="H11843" s="1" t="s">
        <v>12</v>
      </c>
    </row>
    <row r="11844" spans="1:8" hidden="1" x14ac:dyDescent="0.3">
      <c r="A11844">
        <v>2021</v>
      </c>
      <c r="B11844" s="5" t="s">
        <v>7</v>
      </c>
      <c r="C11844" s="5" t="s">
        <v>13789</v>
      </c>
      <c r="D11844" s="5" t="s">
        <v>20535</v>
      </c>
      <c r="E11844" s="1">
        <v>4005</v>
      </c>
      <c r="F11844" s="1">
        <v>17084319</v>
      </c>
      <c r="G11844" s="1" t="s">
        <v>20536</v>
      </c>
      <c r="H11844" s="1" t="s">
        <v>12</v>
      </c>
    </row>
    <row r="11845" spans="1:8" hidden="1" x14ac:dyDescent="0.3">
      <c r="A11845">
        <v>2021</v>
      </c>
      <c r="B11845" s="5" t="s">
        <v>7</v>
      </c>
      <c r="C11845" s="5" t="s">
        <v>13331</v>
      </c>
      <c r="D11845" s="5" t="s">
        <v>20537</v>
      </c>
      <c r="E11845" s="1">
        <v>4006</v>
      </c>
      <c r="F11845" s="1">
        <v>8930469</v>
      </c>
      <c r="G11845" s="1" t="s">
        <v>20538</v>
      </c>
      <c r="H11845" s="1" t="s">
        <v>12</v>
      </c>
    </row>
    <row r="11846" spans="1:8" hidden="1" x14ac:dyDescent="0.3">
      <c r="A11846">
        <v>2021</v>
      </c>
      <c r="B11846" s="5" t="s">
        <v>7</v>
      </c>
      <c r="C11846" s="5" t="s">
        <v>13050</v>
      </c>
      <c r="D11846" s="5" t="s">
        <v>20539</v>
      </c>
      <c r="E11846" s="1">
        <v>4007</v>
      </c>
      <c r="F11846" s="1">
        <v>6471870</v>
      </c>
      <c r="G11846" s="1" t="s">
        <v>20540</v>
      </c>
      <c r="H11846" s="1" t="s">
        <v>12</v>
      </c>
    </row>
    <row r="11847" spans="1:8" hidden="1" x14ac:dyDescent="0.3">
      <c r="A11847">
        <v>2021</v>
      </c>
      <c r="B11847" s="5" t="s">
        <v>7</v>
      </c>
      <c r="C11847" s="5" t="s">
        <v>13120</v>
      </c>
      <c r="D11847" s="5" t="s">
        <v>20541</v>
      </c>
      <c r="E11847" s="1">
        <v>4008</v>
      </c>
      <c r="F11847" s="1">
        <v>10871679</v>
      </c>
      <c r="G11847" s="1" t="s">
        <v>20542</v>
      </c>
      <c r="H11847" s="1" t="s">
        <v>12</v>
      </c>
    </row>
    <row r="11848" spans="1:8" hidden="1" x14ac:dyDescent="0.3">
      <c r="A11848">
        <v>2021</v>
      </c>
      <c r="B11848" s="5" t="s">
        <v>7</v>
      </c>
      <c r="C11848" s="5" t="s">
        <v>19612</v>
      </c>
      <c r="D11848" s="5" t="s">
        <v>20543</v>
      </c>
      <c r="E11848" s="1">
        <v>4009</v>
      </c>
      <c r="F11848" s="1">
        <v>11648301</v>
      </c>
      <c r="G11848" s="1" t="s">
        <v>20544</v>
      </c>
      <c r="H11848" s="1" t="s">
        <v>12</v>
      </c>
    </row>
    <row r="11849" spans="1:8" hidden="1" x14ac:dyDescent="0.3">
      <c r="A11849">
        <v>2021</v>
      </c>
      <c r="B11849" s="5" t="s">
        <v>7</v>
      </c>
      <c r="C11849" s="5" t="s">
        <v>15093</v>
      </c>
      <c r="D11849" s="5" t="s">
        <v>20545</v>
      </c>
      <c r="E11849" s="1">
        <v>4010</v>
      </c>
      <c r="F11849" s="1">
        <v>17860941</v>
      </c>
      <c r="G11849" s="1" t="s">
        <v>20546</v>
      </c>
      <c r="H11849" s="1" t="s">
        <v>12</v>
      </c>
    </row>
    <row r="11850" spans="1:8" hidden="1" x14ac:dyDescent="0.3">
      <c r="A11850">
        <v>2021</v>
      </c>
      <c r="B11850" s="5" t="s">
        <v>7</v>
      </c>
      <c r="C11850" s="5" t="s">
        <v>20547</v>
      </c>
      <c r="D11850" s="5" t="s">
        <v>20548</v>
      </c>
      <c r="E11850" s="1">
        <v>4011</v>
      </c>
      <c r="F11850" s="1">
        <v>11907294</v>
      </c>
      <c r="G11850" s="1" t="s">
        <v>20549</v>
      </c>
      <c r="H11850" s="1" t="s">
        <v>12</v>
      </c>
    </row>
    <row r="11851" spans="1:8" hidden="1" x14ac:dyDescent="0.3">
      <c r="A11851">
        <v>2021</v>
      </c>
      <c r="B11851" s="5" t="s">
        <v>7</v>
      </c>
      <c r="C11851" s="5" t="s">
        <v>20550</v>
      </c>
      <c r="D11851" s="5" t="s">
        <v>20551</v>
      </c>
      <c r="E11851" s="1">
        <v>4012</v>
      </c>
      <c r="F11851" s="1">
        <v>20708210</v>
      </c>
      <c r="G11851" s="1" t="s">
        <v>20552</v>
      </c>
      <c r="H11851" s="1" t="s">
        <v>12</v>
      </c>
    </row>
    <row r="11852" spans="1:8" hidden="1" x14ac:dyDescent="0.3">
      <c r="A11852">
        <v>2021</v>
      </c>
      <c r="B11852" s="5" t="s">
        <v>7</v>
      </c>
      <c r="C11852" s="5" t="s">
        <v>13287</v>
      </c>
      <c r="D11852" s="5" t="s">
        <v>20553</v>
      </c>
      <c r="E11852" s="1">
        <v>4014</v>
      </c>
      <c r="F11852" s="1">
        <v>10871679</v>
      </c>
      <c r="G11852" s="1" t="s">
        <v>20554</v>
      </c>
      <c r="H11852" s="1" t="s">
        <v>12</v>
      </c>
    </row>
    <row r="11853" spans="1:8" hidden="1" x14ac:dyDescent="0.3">
      <c r="A11853">
        <v>2021</v>
      </c>
      <c r="B11853" s="5" t="s">
        <v>7</v>
      </c>
      <c r="C11853" s="5" t="s">
        <v>13761</v>
      </c>
      <c r="D11853" s="5" t="s">
        <v>20555</v>
      </c>
      <c r="E11853" s="1">
        <v>4015</v>
      </c>
      <c r="F11853" s="1">
        <v>17084319</v>
      </c>
      <c r="G11853" s="1" t="s">
        <v>20556</v>
      </c>
      <c r="H11853" s="1" t="s">
        <v>12</v>
      </c>
    </row>
    <row r="11854" spans="1:8" hidden="1" x14ac:dyDescent="0.3">
      <c r="A11854">
        <v>2021</v>
      </c>
      <c r="B11854" s="5" t="s">
        <v>7</v>
      </c>
      <c r="C11854" s="5" t="s">
        <v>13393</v>
      </c>
      <c r="D11854" s="5" t="s">
        <v>20557</v>
      </c>
      <c r="E11854" s="1">
        <v>4016</v>
      </c>
      <c r="F11854" s="1">
        <v>18119465</v>
      </c>
      <c r="G11854" s="1" t="s">
        <v>20558</v>
      </c>
      <c r="H11854" s="1" t="s">
        <v>12</v>
      </c>
    </row>
    <row r="11855" spans="1:8" hidden="1" x14ac:dyDescent="0.3">
      <c r="A11855">
        <v>2021</v>
      </c>
      <c r="B11855" s="5" t="s">
        <v>7</v>
      </c>
      <c r="C11855" s="5" t="s">
        <v>12641</v>
      </c>
      <c r="D11855" s="5" t="s">
        <v>20559</v>
      </c>
      <c r="E11855" s="1">
        <v>4017</v>
      </c>
      <c r="F11855" s="1">
        <v>3623893</v>
      </c>
      <c r="G11855" s="1" t="s">
        <v>20560</v>
      </c>
      <c r="H11855" s="1" t="s">
        <v>12</v>
      </c>
    </row>
    <row r="11856" spans="1:8" hidden="1" x14ac:dyDescent="0.3">
      <c r="A11856">
        <v>2021</v>
      </c>
      <c r="B11856" s="5" t="s">
        <v>7</v>
      </c>
      <c r="C11856" s="5" t="s">
        <v>14459</v>
      </c>
      <c r="D11856" s="5" t="s">
        <v>20561</v>
      </c>
      <c r="E11856" s="1">
        <v>4018</v>
      </c>
      <c r="F11856" s="1">
        <v>3106261</v>
      </c>
      <c r="G11856" s="1" t="s">
        <v>20562</v>
      </c>
      <c r="H11856" s="1" t="s">
        <v>12</v>
      </c>
    </row>
    <row r="11857" spans="1:8" hidden="1" x14ac:dyDescent="0.3">
      <c r="A11857">
        <v>2021</v>
      </c>
      <c r="B11857" s="5" t="s">
        <v>7</v>
      </c>
      <c r="C11857" s="5" t="s">
        <v>13970</v>
      </c>
      <c r="D11857" s="5" t="s">
        <v>20563</v>
      </c>
      <c r="E11857" s="1">
        <v>4019</v>
      </c>
      <c r="F11857" s="1">
        <v>14495730</v>
      </c>
      <c r="G11857" s="1" t="s">
        <v>20564</v>
      </c>
      <c r="H11857" s="1" t="s">
        <v>12</v>
      </c>
    </row>
    <row r="11858" spans="1:8" hidden="1" x14ac:dyDescent="0.3">
      <c r="A11858">
        <v>2021</v>
      </c>
      <c r="B11858" s="5" t="s">
        <v>7</v>
      </c>
      <c r="C11858" s="5" t="s">
        <v>13050</v>
      </c>
      <c r="D11858" s="5" t="s">
        <v>20565</v>
      </c>
      <c r="E11858" s="1">
        <v>4020</v>
      </c>
      <c r="F11858" s="1">
        <v>5824683</v>
      </c>
      <c r="G11858" s="1" t="s">
        <v>20566</v>
      </c>
      <c r="H11858" s="1" t="s">
        <v>12</v>
      </c>
    </row>
    <row r="11859" spans="1:8" hidden="1" x14ac:dyDescent="0.3">
      <c r="A11859">
        <v>2021</v>
      </c>
      <c r="B11859" s="5" t="s">
        <v>7</v>
      </c>
      <c r="C11859" s="5" t="s">
        <v>13003</v>
      </c>
      <c r="D11859" s="5" t="s">
        <v>20567</v>
      </c>
      <c r="E11859" s="1">
        <v>4021</v>
      </c>
      <c r="F11859" s="1">
        <v>2976823</v>
      </c>
      <c r="G11859" s="1" t="s">
        <v>20568</v>
      </c>
      <c r="H11859" s="1" t="s">
        <v>12</v>
      </c>
    </row>
    <row r="11860" spans="1:8" hidden="1" x14ac:dyDescent="0.3">
      <c r="A11860">
        <v>2021</v>
      </c>
      <c r="B11860" s="5" t="s">
        <v>7</v>
      </c>
      <c r="C11860" s="5" t="s">
        <v>13970</v>
      </c>
      <c r="D11860" s="5" t="s">
        <v>20569</v>
      </c>
      <c r="E11860" s="1">
        <v>4022</v>
      </c>
      <c r="F11860" s="1">
        <v>24461541</v>
      </c>
      <c r="G11860" s="1" t="s">
        <v>20570</v>
      </c>
      <c r="H11860" s="1" t="s">
        <v>12</v>
      </c>
    </row>
    <row r="11861" spans="1:8" hidden="1" x14ac:dyDescent="0.3">
      <c r="A11861">
        <v>2021</v>
      </c>
      <c r="B11861" s="5" t="s">
        <v>7</v>
      </c>
      <c r="C11861" s="5" t="s">
        <v>13678</v>
      </c>
      <c r="D11861" s="5" t="s">
        <v>20571</v>
      </c>
      <c r="E11861" s="1">
        <v>4023</v>
      </c>
      <c r="F11861" s="1">
        <v>20967259</v>
      </c>
      <c r="G11861" s="1" t="s">
        <v>20572</v>
      </c>
      <c r="H11861" s="1" t="s">
        <v>12</v>
      </c>
    </row>
    <row r="11862" spans="1:8" hidden="1" x14ac:dyDescent="0.3">
      <c r="A11862">
        <v>2021</v>
      </c>
      <c r="B11862" s="5" t="s">
        <v>7</v>
      </c>
      <c r="C11862" s="5" t="s">
        <v>14070</v>
      </c>
      <c r="D11862" s="5" t="s">
        <v>20573</v>
      </c>
      <c r="E11862" s="1">
        <v>4024</v>
      </c>
      <c r="F11862" s="1">
        <v>13589745</v>
      </c>
      <c r="G11862" s="1" t="s">
        <v>20574</v>
      </c>
      <c r="H11862" s="1" t="s">
        <v>12</v>
      </c>
    </row>
    <row r="11863" spans="1:8" hidden="1" x14ac:dyDescent="0.3">
      <c r="A11863">
        <v>2021</v>
      </c>
      <c r="B11863" s="5" t="s">
        <v>7</v>
      </c>
      <c r="C11863" s="5" t="s">
        <v>12862</v>
      </c>
      <c r="D11863" s="5" t="s">
        <v>20575</v>
      </c>
      <c r="E11863" s="1">
        <v>4025</v>
      </c>
      <c r="F11863" s="1">
        <v>16906282</v>
      </c>
      <c r="G11863" s="1" t="s">
        <v>20576</v>
      </c>
      <c r="H11863" s="1" t="s">
        <v>12</v>
      </c>
    </row>
    <row r="11864" spans="1:8" hidden="1" x14ac:dyDescent="0.3">
      <c r="A11864">
        <v>2021</v>
      </c>
      <c r="B11864" s="5" t="s">
        <v>7</v>
      </c>
      <c r="C11864" s="5" t="s">
        <v>12681</v>
      </c>
      <c r="D11864" s="5" t="s">
        <v>20577</v>
      </c>
      <c r="E11864" s="1">
        <v>4026</v>
      </c>
      <c r="F11864" s="1">
        <v>2588748</v>
      </c>
      <c r="G11864" s="1" t="s">
        <v>20578</v>
      </c>
      <c r="H11864" s="1" t="s">
        <v>12</v>
      </c>
    </row>
    <row r="11865" spans="1:8" hidden="1" x14ac:dyDescent="0.3">
      <c r="A11865">
        <v>2021</v>
      </c>
      <c r="B11865" s="5" t="s">
        <v>7</v>
      </c>
      <c r="C11865" s="5" t="s">
        <v>13678</v>
      </c>
      <c r="D11865" s="5" t="s">
        <v>20579</v>
      </c>
      <c r="E11865" s="1">
        <v>4027</v>
      </c>
      <c r="F11865" s="1">
        <v>20967259</v>
      </c>
      <c r="G11865" s="1" t="s">
        <v>20580</v>
      </c>
      <c r="H11865" s="1" t="s">
        <v>12</v>
      </c>
    </row>
    <row r="11866" spans="1:8" hidden="1" x14ac:dyDescent="0.3">
      <c r="A11866">
        <v>2021</v>
      </c>
      <c r="B11866" s="5" t="s">
        <v>7</v>
      </c>
      <c r="C11866" s="5" t="s">
        <v>13309</v>
      </c>
      <c r="D11866" s="5" t="s">
        <v>20581</v>
      </c>
      <c r="E11866" s="1">
        <v>4028</v>
      </c>
      <c r="F11866" s="1">
        <v>8930469</v>
      </c>
      <c r="G11866" s="1" t="s">
        <v>20582</v>
      </c>
      <c r="H11866" s="1" t="s">
        <v>12</v>
      </c>
    </row>
    <row r="11867" spans="1:8" hidden="1" x14ac:dyDescent="0.3">
      <c r="A11867">
        <v>2021</v>
      </c>
      <c r="B11867" s="5" t="s">
        <v>7</v>
      </c>
      <c r="C11867" s="5" t="s">
        <v>13050</v>
      </c>
      <c r="D11867" s="5" t="s">
        <v>20583</v>
      </c>
      <c r="E11867" s="1">
        <v>4029</v>
      </c>
      <c r="F11867" s="1">
        <v>5824683</v>
      </c>
      <c r="G11867" s="1" t="s">
        <v>20584</v>
      </c>
      <c r="H11867" s="1" t="s">
        <v>12</v>
      </c>
    </row>
    <row r="11868" spans="1:8" hidden="1" x14ac:dyDescent="0.3">
      <c r="A11868">
        <v>2021</v>
      </c>
      <c r="B11868" s="5" t="s">
        <v>7</v>
      </c>
      <c r="C11868" s="5" t="s">
        <v>13604</v>
      </c>
      <c r="D11868" s="5" t="s">
        <v>20585</v>
      </c>
      <c r="E11868" s="1">
        <v>4030</v>
      </c>
      <c r="F11868" s="1">
        <v>22830772</v>
      </c>
      <c r="G11868" s="1" t="s">
        <v>20586</v>
      </c>
      <c r="H11868" s="1" t="s">
        <v>12</v>
      </c>
    </row>
    <row r="11869" spans="1:8" hidden="1" x14ac:dyDescent="0.3">
      <c r="A11869">
        <v>2021</v>
      </c>
      <c r="B11869" s="5" t="s">
        <v>7</v>
      </c>
      <c r="C11869" s="5" t="s">
        <v>13213</v>
      </c>
      <c r="D11869" s="5" t="s">
        <v>20587</v>
      </c>
      <c r="E11869" s="1">
        <v>4031</v>
      </c>
      <c r="F11869" s="1">
        <v>647187</v>
      </c>
      <c r="G11869" s="1" t="s">
        <v>20588</v>
      </c>
      <c r="H11869" s="1" t="s">
        <v>12</v>
      </c>
    </row>
    <row r="11870" spans="1:8" hidden="1" x14ac:dyDescent="0.3">
      <c r="A11870">
        <v>2021</v>
      </c>
      <c r="B11870" s="5" t="s">
        <v>7</v>
      </c>
      <c r="C11870" s="5" t="s">
        <v>12107</v>
      </c>
      <c r="D11870" s="5" t="s">
        <v>20589</v>
      </c>
      <c r="E11870" s="1">
        <v>4033</v>
      </c>
      <c r="F11870" s="1">
        <v>13589745</v>
      </c>
      <c r="G11870" s="1" t="s">
        <v>20590</v>
      </c>
      <c r="H11870" s="1" t="s">
        <v>12</v>
      </c>
    </row>
    <row r="11871" spans="1:8" hidden="1" x14ac:dyDescent="0.3">
      <c r="A11871">
        <v>2021</v>
      </c>
      <c r="B11871" s="5" t="s">
        <v>7</v>
      </c>
      <c r="C11871" s="5" t="s">
        <v>13050</v>
      </c>
      <c r="D11871" s="5" t="s">
        <v>20591</v>
      </c>
      <c r="E11871" s="1">
        <v>4034</v>
      </c>
      <c r="F11871" s="1">
        <v>4530309</v>
      </c>
      <c r="G11871" s="1" t="s">
        <v>20592</v>
      </c>
      <c r="H11871" s="1" t="s">
        <v>12</v>
      </c>
    </row>
    <row r="11872" spans="1:8" hidden="1" x14ac:dyDescent="0.3">
      <c r="A11872">
        <v>2021</v>
      </c>
      <c r="B11872" s="5" t="s">
        <v>7</v>
      </c>
      <c r="C11872" s="5" t="s">
        <v>13322</v>
      </c>
      <c r="D11872" s="5" t="s">
        <v>20593</v>
      </c>
      <c r="E11872" s="1">
        <v>4035</v>
      </c>
      <c r="F11872" s="1">
        <v>37857244</v>
      </c>
      <c r="G11872" s="1" t="s">
        <v>20594</v>
      </c>
      <c r="H11872" s="1" t="s">
        <v>12</v>
      </c>
    </row>
    <row r="11873" spans="1:8" hidden="1" x14ac:dyDescent="0.3">
      <c r="A11873">
        <v>2021</v>
      </c>
      <c r="B11873" s="5" t="s">
        <v>7</v>
      </c>
      <c r="C11873" s="5" t="s">
        <v>14168</v>
      </c>
      <c r="D11873" s="5" t="s">
        <v>20595</v>
      </c>
      <c r="E11873" s="1">
        <v>4036</v>
      </c>
      <c r="F11873" s="1">
        <v>20967259</v>
      </c>
      <c r="G11873" s="1" t="s">
        <v>20596</v>
      </c>
      <c r="H11873" s="1" t="s">
        <v>12</v>
      </c>
    </row>
    <row r="11874" spans="1:8" hidden="1" x14ac:dyDescent="0.3">
      <c r="A11874">
        <v>2021</v>
      </c>
      <c r="B11874" s="5" t="s">
        <v>7</v>
      </c>
      <c r="C11874" s="5" t="s">
        <v>13856</v>
      </c>
      <c r="D11874" s="5" t="s">
        <v>20597</v>
      </c>
      <c r="E11874" s="1">
        <v>4037</v>
      </c>
      <c r="F11874" s="1">
        <v>10871679</v>
      </c>
      <c r="G11874" s="1" t="s">
        <v>20598</v>
      </c>
      <c r="H11874" s="1" t="s">
        <v>12</v>
      </c>
    </row>
    <row r="11875" spans="1:8" hidden="1" x14ac:dyDescent="0.3">
      <c r="A11875">
        <v>2021</v>
      </c>
      <c r="B11875" s="5" t="s">
        <v>7</v>
      </c>
      <c r="C11875" s="5" t="s">
        <v>12675</v>
      </c>
      <c r="D11875" s="5" t="s">
        <v>20599</v>
      </c>
      <c r="E11875" s="1">
        <v>4038</v>
      </c>
      <c r="F11875" s="1">
        <v>8153847</v>
      </c>
      <c r="G11875" s="1" t="s">
        <v>20600</v>
      </c>
      <c r="H11875" s="1" t="s">
        <v>12</v>
      </c>
    </row>
    <row r="11876" spans="1:8" hidden="1" x14ac:dyDescent="0.3">
      <c r="A11876">
        <v>2021</v>
      </c>
      <c r="B11876" s="5" t="s">
        <v>7</v>
      </c>
      <c r="C11876" s="5" t="s">
        <v>20601</v>
      </c>
      <c r="D11876" s="5" t="s">
        <v>20602</v>
      </c>
      <c r="E11876" s="1">
        <v>4039</v>
      </c>
      <c r="F11876" s="1">
        <v>7765534</v>
      </c>
      <c r="G11876" s="1" t="s">
        <v>20603</v>
      </c>
      <c r="H11876" s="1" t="s">
        <v>12</v>
      </c>
    </row>
    <row r="11877" spans="1:8" hidden="1" x14ac:dyDescent="0.3">
      <c r="A11877">
        <v>2021</v>
      </c>
      <c r="B11877" s="5" t="s">
        <v>7</v>
      </c>
      <c r="C11877" s="5" t="s">
        <v>20481</v>
      </c>
      <c r="D11877" s="5" t="s">
        <v>20604</v>
      </c>
      <c r="E11877" s="1">
        <v>4040</v>
      </c>
      <c r="F11877" s="1">
        <v>22779092</v>
      </c>
      <c r="G11877" s="1" t="s">
        <v>20605</v>
      </c>
      <c r="H11877" s="1" t="s">
        <v>12</v>
      </c>
    </row>
    <row r="11878" spans="1:8" hidden="1" x14ac:dyDescent="0.3">
      <c r="A11878">
        <v>2021</v>
      </c>
      <c r="B11878" s="5" t="s">
        <v>7</v>
      </c>
      <c r="C11878" s="5" t="s">
        <v>12842</v>
      </c>
      <c r="D11878" s="5" t="s">
        <v>20606</v>
      </c>
      <c r="E11878" s="1">
        <v>4041</v>
      </c>
      <c r="F11878" s="1">
        <v>7248020</v>
      </c>
      <c r="G11878" s="1" t="s">
        <v>20607</v>
      </c>
      <c r="H11878" s="1" t="s">
        <v>12</v>
      </c>
    </row>
    <row r="11879" spans="1:8" hidden="1" x14ac:dyDescent="0.3">
      <c r="A11879">
        <v>2021</v>
      </c>
      <c r="B11879" s="5" t="s">
        <v>7</v>
      </c>
      <c r="C11879" s="5" t="s">
        <v>12697</v>
      </c>
      <c r="D11879" s="5" t="s">
        <v>20608</v>
      </c>
      <c r="E11879" s="1">
        <v>4042</v>
      </c>
      <c r="F11879" s="1">
        <v>8801034</v>
      </c>
      <c r="G11879" s="1" t="s">
        <v>20609</v>
      </c>
      <c r="H11879" s="1" t="s">
        <v>12</v>
      </c>
    </row>
    <row r="11880" spans="1:8" hidden="1" x14ac:dyDescent="0.3">
      <c r="A11880">
        <v>2021</v>
      </c>
      <c r="B11880" s="5" t="s">
        <v>7</v>
      </c>
      <c r="C11880" s="5" t="s">
        <v>12220</v>
      </c>
      <c r="D11880" s="5" t="s">
        <v>20610</v>
      </c>
      <c r="E11880" s="1">
        <v>4043</v>
      </c>
      <c r="F11880" s="1">
        <v>7187620</v>
      </c>
      <c r="G11880" s="1" t="s">
        <v>20611</v>
      </c>
      <c r="H11880" s="1" t="s">
        <v>12</v>
      </c>
    </row>
    <row r="11881" spans="1:8" hidden="1" x14ac:dyDescent="0.3">
      <c r="A11881">
        <v>2021</v>
      </c>
      <c r="B11881" s="5" t="s">
        <v>7</v>
      </c>
      <c r="C11881" s="5" t="s">
        <v>12220</v>
      </c>
      <c r="D11881" s="5" t="s">
        <v>20612</v>
      </c>
      <c r="E11881" s="1">
        <v>4044</v>
      </c>
      <c r="F11881" s="1">
        <v>1294374</v>
      </c>
      <c r="G11881" s="1" t="s">
        <v>20613</v>
      </c>
      <c r="H11881" s="1" t="s">
        <v>12</v>
      </c>
    </row>
    <row r="11882" spans="1:8" hidden="1" x14ac:dyDescent="0.3">
      <c r="A11882">
        <v>2021</v>
      </c>
      <c r="B11882" s="5" t="s">
        <v>7</v>
      </c>
      <c r="C11882" s="5" t="s">
        <v>12220</v>
      </c>
      <c r="D11882" s="5" t="s">
        <v>20612</v>
      </c>
      <c r="E11882" s="1" t="s">
        <v>20614</v>
      </c>
      <c r="F11882" s="1">
        <v>5177496</v>
      </c>
      <c r="G11882" s="1" t="s">
        <v>20613</v>
      </c>
      <c r="H11882" s="1" t="s">
        <v>12</v>
      </c>
    </row>
    <row r="11883" spans="1:8" hidden="1" x14ac:dyDescent="0.3">
      <c r="A11883">
        <v>2021</v>
      </c>
      <c r="B11883" s="5" t="s">
        <v>7</v>
      </c>
      <c r="C11883" s="5" t="s">
        <v>12220</v>
      </c>
      <c r="D11883" s="5" t="s">
        <v>20615</v>
      </c>
      <c r="E11883" s="1">
        <v>4045</v>
      </c>
      <c r="F11883" s="1">
        <v>5177496</v>
      </c>
      <c r="G11883" s="1" t="s">
        <v>20616</v>
      </c>
      <c r="H11883" s="1" t="s">
        <v>12</v>
      </c>
    </row>
    <row r="11884" spans="1:8" hidden="1" x14ac:dyDescent="0.3">
      <c r="A11884">
        <v>2021</v>
      </c>
      <c r="B11884" s="5" t="s">
        <v>7</v>
      </c>
      <c r="C11884" s="5" t="s">
        <v>13970</v>
      </c>
      <c r="D11884" s="5" t="s">
        <v>20617</v>
      </c>
      <c r="E11884" s="1">
        <v>4046</v>
      </c>
      <c r="F11884" s="1">
        <v>5435898</v>
      </c>
      <c r="G11884" s="1" t="s">
        <v>20618</v>
      </c>
      <c r="H11884" s="1" t="s">
        <v>12</v>
      </c>
    </row>
    <row r="11885" spans="1:8" hidden="1" x14ac:dyDescent="0.3">
      <c r="A11885">
        <v>2021</v>
      </c>
      <c r="B11885" s="5" t="s">
        <v>7</v>
      </c>
      <c r="C11885" s="5" t="s">
        <v>16182</v>
      </c>
      <c r="D11885" s="5" t="s">
        <v>20619</v>
      </c>
      <c r="E11885" s="1">
        <v>4047</v>
      </c>
      <c r="F11885" s="1">
        <v>7765534</v>
      </c>
      <c r="G11885" s="1" t="s">
        <v>20620</v>
      </c>
      <c r="H11885" s="1" t="s">
        <v>12</v>
      </c>
    </row>
    <row r="11886" spans="1:8" hidden="1" x14ac:dyDescent="0.3">
      <c r="A11886">
        <v>2021</v>
      </c>
      <c r="B11886" s="5" t="s">
        <v>7</v>
      </c>
      <c r="C11886" s="5" t="s">
        <v>12785</v>
      </c>
      <c r="D11886" s="5" t="s">
        <v>20621</v>
      </c>
      <c r="E11886" s="1">
        <v>4048</v>
      </c>
      <c r="F11886" s="1">
        <v>7247786</v>
      </c>
      <c r="G11886" s="1" t="s">
        <v>20622</v>
      </c>
      <c r="H11886" s="1" t="s">
        <v>12</v>
      </c>
    </row>
    <row r="11887" spans="1:8" hidden="1" x14ac:dyDescent="0.3">
      <c r="A11887">
        <v>2021</v>
      </c>
      <c r="B11887" s="5" t="s">
        <v>7</v>
      </c>
      <c r="C11887" s="5" t="s">
        <v>12785</v>
      </c>
      <c r="D11887" s="5" t="s">
        <v>20623</v>
      </c>
      <c r="E11887" s="1">
        <v>4049</v>
      </c>
      <c r="F11887" s="1">
        <v>13525026</v>
      </c>
      <c r="G11887" s="1" t="s">
        <v>20624</v>
      </c>
      <c r="H11887" s="1" t="s">
        <v>12</v>
      </c>
    </row>
    <row r="11888" spans="1:8" hidden="1" x14ac:dyDescent="0.3">
      <c r="A11888">
        <v>2021</v>
      </c>
      <c r="B11888" s="5" t="s">
        <v>7</v>
      </c>
      <c r="C11888" s="5" t="s">
        <v>19150</v>
      </c>
      <c r="D11888" s="5" t="s">
        <v>20625</v>
      </c>
      <c r="E11888" s="1">
        <v>4050</v>
      </c>
      <c r="F11888" s="1">
        <v>3624010</v>
      </c>
      <c r="G11888" s="1" t="s">
        <v>20626</v>
      </c>
      <c r="H11888" s="1" t="s">
        <v>12</v>
      </c>
    </row>
    <row r="11889" spans="1:8" hidden="1" x14ac:dyDescent="0.3">
      <c r="A11889">
        <v>2021</v>
      </c>
      <c r="B11889" s="5" t="s">
        <v>7</v>
      </c>
      <c r="C11889" s="5" t="s">
        <v>17525</v>
      </c>
      <c r="D11889" s="5" t="s">
        <v>20627</v>
      </c>
      <c r="E11889" s="1">
        <v>4051</v>
      </c>
      <c r="F11889" s="1">
        <v>2588748</v>
      </c>
      <c r="G11889" s="1" t="s">
        <v>20628</v>
      </c>
      <c r="H11889" s="1" t="s">
        <v>12</v>
      </c>
    </row>
    <row r="11890" spans="1:8" hidden="1" x14ac:dyDescent="0.3">
      <c r="A11890">
        <v>2021</v>
      </c>
      <c r="B11890" s="5" t="s">
        <v>7</v>
      </c>
      <c r="C11890" s="5" t="s">
        <v>20629</v>
      </c>
      <c r="D11890" s="5" t="s">
        <v>20630</v>
      </c>
      <c r="E11890" s="1">
        <v>4052</v>
      </c>
      <c r="F11890" s="1">
        <v>33650884</v>
      </c>
      <c r="G11890" s="1" t="s">
        <v>20631</v>
      </c>
      <c r="H11890" s="1" t="s">
        <v>12</v>
      </c>
    </row>
    <row r="11891" spans="1:8" hidden="1" x14ac:dyDescent="0.3">
      <c r="A11891">
        <v>2021</v>
      </c>
      <c r="B11891" s="5" t="s">
        <v>7</v>
      </c>
      <c r="C11891" s="5" t="s">
        <v>13120</v>
      </c>
      <c r="D11891" s="5" t="s">
        <v>20632</v>
      </c>
      <c r="E11891" s="1">
        <v>4053</v>
      </c>
      <c r="F11891" s="1">
        <v>14495572</v>
      </c>
      <c r="G11891" s="1" t="s">
        <v>20633</v>
      </c>
      <c r="H11891" s="1" t="s">
        <v>12</v>
      </c>
    </row>
    <row r="11892" spans="1:8" hidden="1" x14ac:dyDescent="0.3">
      <c r="A11892">
        <v>2021</v>
      </c>
      <c r="B11892" s="5" t="s">
        <v>7</v>
      </c>
      <c r="C11892" s="5" t="s">
        <v>13856</v>
      </c>
      <c r="D11892" s="5" t="s">
        <v>20634</v>
      </c>
      <c r="E11892" s="1">
        <v>4054</v>
      </c>
      <c r="F11892" s="1">
        <v>14495572</v>
      </c>
      <c r="G11892" s="1" t="s">
        <v>20635</v>
      </c>
      <c r="H11892" s="1" t="s">
        <v>12</v>
      </c>
    </row>
    <row r="11893" spans="1:8" hidden="1" x14ac:dyDescent="0.3">
      <c r="A11893">
        <v>2021</v>
      </c>
      <c r="B11893" s="5" t="s">
        <v>7</v>
      </c>
      <c r="C11893" s="5" t="s">
        <v>16174</v>
      </c>
      <c r="D11893" s="5" t="s">
        <v>20636</v>
      </c>
      <c r="E11893" s="1">
        <v>4055</v>
      </c>
      <c r="F11893" s="1">
        <v>20708092</v>
      </c>
      <c r="G11893" s="1" t="s">
        <v>20637</v>
      </c>
      <c r="H11893" s="1" t="s">
        <v>12</v>
      </c>
    </row>
    <row r="11894" spans="1:8" hidden="1" x14ac:dyDescent="0.3">
      <c r="A11894">
        <v>2021</v>
      </c>
      <c r="B11894" s="5" t="s">
        <v>7</v>
      </c>
      <c r="C11894" s="5" t="s">
        <v>16182</v>
      </c>
      <c r="D11894" s="5" t="s">
        <v>20638</v>
      </c>
      <c r="E11894" s="1">
        <v>4056</v>
      </c>
      <c r="F11894" s="1">
        <v>4141642</v>
      </c>
      <c r="G11894" s="1" t="s">
        <v>20639</v>
      </c>
      <c r="H11894" s="1" t="s">
        <v>12</v>
      </c>
    </row>
    <row r="11895" spans="1:8" hidden="1" x14ac:dyDescent="0.3">
      <c r="A11895">
        <v>2021</v>
      </c>
      <c r="B11895" s="5" t="s">
        <v>7</v>
      </c>
      <c r="C11895" s="5" t="s">
        <v>19567</v>
      </c>
      <c r="D11895" s="5" t="s">
        <v>20640</v>
      </c>
      <c r="E11895" s="1">
        <v>4058</v>
      </c>
      <c r="F11895" s="1">
        <v>14495572</v>
      </c>
      <c r="G11895" s="1" t="s">
        <v>20641</v>
      </c>
      <c r="H11895" s="1" t="s">
        <v>12</v>
      </c>
    </row>
    <row r="11896" spans="1:8" hidden="1" x14ac:dyDescent="0.3">
      <c r="A11896">
        <v>2021</v>
      </c>
      <c r="B11896" s="5" t="s">
        <v>7</v>
      </c>
      <c r="C11896" s="5" t="s">
        <v>13077</v>
      </c>
      <c r="D11896" s="5" t="s">
        <v>20642</v>
      </c>
      <c r="E11896" s="1">
        <v>4059</v>
      </c>
      <c r="F11896" s="1">
        <v>21743592</v>
      </c>
      <c r="G11896" s="1" t="s">
        <v>20643</v>
      </c>
      <c r="H11896" s="1" t="s">
        <v>12</v>
      </c>
    </row>
    <row r="11897" spans="1:8" hidden="1" x14ac:dyDescent="0.3">
      <c r="A11897">
        <v>2021</v>
      </c>
      <c r="B11897" s="5" t="s">
        <v>7</v>
      </c>
      <c r="C11897" s="5" t="s">
        <v>13331</v>
      </c>
      <c r="D11897" s="5" t="s">
        <v>20644</v>
      </c>
      <c r="E11897" s="1">
        <v>4060</v>
      </c>
      <c r="F11897" s="1">
        <v>11907292</v>
      </c>
      <c r="G11897" s="1" t="s">
        <v>20645</v>
      </c>
      <c r="H11897" s="1" t="s">
        <v>12</v>
      </c>
    </row>
    <row r="11898" spans="1:8" hidden="1" x14ac:dyDescent="0.3">
      <c r="A11898">
        <v>2021</v>
      </c>
      <c r="B11898" s="5" t="s">
        <v>7</v>
      </c>
      <c r="C11898" s="5" t="s">
        <v>14459</v>
      </c>
      <c r="D11898" s="5" t="s">
        <v>20646</v>
      </c>
      <c r="E11898" s="1">
        <v>4061</v>
      </c>
      <c r="F11898" s="1">
        <v>24850088</v>
      </c>
      <c r="G11898" s="1" t="s">
        <v>20647</v>
      </c>
      <c r="H11898" s="1" t="s">
        <v>12</v>
      </c>
    </row>
    <row r="11899" spans="1:8" hidden="1" x14ac:dyDescent="0.3">
      <c r="A11899">
        <v>2021</v>
      </c>
      <c r="B11899" s="5" t="s">
        <v>7</v>
      </c>
      <c r="C11899" s="5" t="s">
        <v>13417</v>
      </c>
      <c r="D11899" s="5" t="s">
        <v>20648</v>
      </c>
      <c r="E11899" s="1">
        <v>4062</v>
      </c>
      <c r="F11899" s="1">
        <v>5435898</v>
      </c>
      <c r="G11899" s="1" t="s">
        <v>20649</v>
      </c>
      <c r="H11899" s="1" t="s">
        <v>12</v>
      </c>
    </row>
    <row r="11900" spans="1:8" hidden="1" x14ac:dyDescent="0.3">
      <c r="A11900">
        <v>2021</v>
      </c>
      <c r="B11900" s="5" t="s">
        <v>7</v>
      </c>
      <c r="C11900" s="5" t="s">
        <v>13553</v>
      </c>
      <c r="D11900" s="5" t="s">
        <v>20650</v>
      </c>
      <c r="E11900" s="1">
        <v>4063</v>
      </c>
      <c r="F11900" s="1">
        <v>27050052</v>
      </c>
      <c r="G11900" s="1" t="s">
        <v>20651</v>
      </c>
      <c r="H11900" s="1" t="s">
        <v>12</v>
      </c>
    </row>
    <row r="11901" spans="1:8" hidden="1" x14ac:dyDescent="0.3">
      <c r="A11901">
        <v>2021</v>
      </c>
      <c r="B11901" s="5" t="s">
        <v>7</v>
      </c>
      <c r="C11901" s="5" t="s">
        <v>13120</v>
      </c>
      <c r="D11901" s="5" t="s">
        <v>20652</v>
      </c>
      <c r="E11901" s="1">
        <v>4065</v>
      </c>
      <c r="F11901" s="1">
        <v>14495572</v>
      </c>
      <c r="G11901" s="1" t="s">
        <v>20653</v>
      </c>
      <c r="H11901" s="1" t="s">
        <v>12</v>
      </c>
    </row>
    <row r="11902" spans="1:8" hidden="1" x14ac:dyDescent="0.3">
      <c r="A11902">
        <v>2021</v>
      </c>
      <c r="B11902" s="5" t="s">
        <v>7</v>
      </c>
      <c r="C11902" s="5" t="s">
        <v>13970</v>
      </c>
      <c r="D11902" s="5" t="s">
        <v>20654</v>
      </c>
      <c r="E11902" s="1">
        <v>4066</v>
      </c>
      <c r="F11902" s="1">
        <v>21743592</v>
      </c>
      <c r="G11902" s="1" t="s">
        <v>20655</v>
      </c>
      <c r="H11902" s="1" t="s">
        <v>12</v>
      </c>
    </row>
    <row r="11903" spans="1:8" hidden="1" x14ac:dyDescent="0.3">
      <c r="A11903">
        <v>2021</v>
      </c>
      <c r="B11903" s="5" t="s">
        <v>7</v>
      </c>
      <c r="C11903" s="5" t="s">
        <v>13789</v>
      </c>
      <c r="D11903" s="5" t="s">
        <v>20656</v>
      </c>
      <c r="E11903" s="1">
        <v>4067</v>
      </c>
      <c r="F11903" s="1">
        <v>22779092</v>
      </c>
      <c r="G11903" s="1" t="s">
        <v>20657</v>
      </c>
      <c r="H11903" s="1" t="s">
        <v>12</v>
      </c>
    </row>
    <row r="11904" spans="1:8" hidden="1" x14ac:dyDescent="0.3">
      <c r="A11904">
        <v>2021</v>
      </c>
      <c r="B11904" s="5" t="s">
        <v>7</v>
      </c>
      <c r="C11904" s="5" t="s">
        <v>13970</v>
      </c>
      <c r="D11904" s="5" t="s">
        <v>20658</v>
      </c>
      <c r="E11904" s="1">
        <v>4068</v>
      </c>
      <c r="F11904" s="1">
        <v>21743592</v>
      </c>
      <c r="G11904" s="1" t="s">
        <v>20659</v>
      </c>
      <c r="H11904" s="1" t="s">
        <v>12</v>
      </c>
    </row>
    <row r="11905" spans="1:8" hidden="1" x14ac:dyDescent="0.3">
      <c r="A11905">
        <v>2021</v>
      </c>
      <c r="B11905" s="5" t="s">
        <v>7</v>
      </c>
      <c r="C11905" s="5" t="s">
        <v>13789</v>
      </c>
      <c r="D11905" s="5" t="s">
        <v>20660</v>
      </c>
      <c r="E11905" s="1">
        <v>4069</v>
      </c>
      <c r="F11905" s="1">
        <v>22779092</v>
      </c>
      <c r="G11905" s="1" t="s">
        <v>20661</v>
      </c>
      <c r="H11905" s="1" t="s">
        <v>12</v>
      </c>
    </row>
    <row r="11906" spans="1:8" hidden="1" x14ac:dyDescent="0.3">
      <c r="A11906">
        <v>2021</v>
      </c>
      <c r="B11906" s="5" t="s">
        <v>7</v>
      </c>
      <c r="C11906" s="5" t="s">
        <v>15490</v>
      </c>
      <c r="D11906" s="5" t="s">
        <v>20662</v>
      </c>
      <c r="E11906" s="1">
        <v>4070</v>
      </c>
      <c r="F11906" s="1">
        <v>21743827</v>
      </c>
      <c r="G11906" s="1" t="s">
        <v>20663</v>
      </c>
      <c r="H11906" s="1" t="s">
        <v>12</v>
      </c>
    </row>
    <row r="11907" spans="1:8" hidden="1" x14ac:dyDescent="0.3">
      <c r="A11907">
        <v>2021</v>
      </c>
      <c r="B11907" s="5" t="s">
        <v>7</v>
      </c>
      <c r="C11907" s="5" t="s">
        <v>19533</v>
      </c>
      <c r="D11907" s="5" t="s">
        <v>20664</v>
      </c>
      <c r="E11907" s="1">
        <v>4071</v>
      </c>
      <c r="F11907" s="1">
        <v>7248020</v>
      </c>
      <c r="G11907" s="1" t="s">
        <v>20665</v>
      </c>
      <c r="H11907" s="1" t="s">
        <v>12</v>
      </c>
    </row>
    <row r="11908" spans="1:8" hidden="1" x14ac:dyDescent="0.3">
      <c r="A11908">
        <v>2021</v>
      </c>
      <c r="B11908" s="5" t="s">
        <v>7</v>
      </c>
      <c r="C11908" s="5" t="s">
        <v>19607</v>
      </c>
      <c r="D11908" s="5" t="s">
        <v>20666</v>
      </c>
      <c r="E11908" s="1">
        <v>4072</v>
      </c>
      <c r="F11908" s="1">
        <v>5177496</v>
      </c>
      <c r="G11908" s="1" t="s">
        <v>20667</v>
      </c>
      <c r="H11908" s="1" t="s">
        <v>12</v>
      </c>
    </row>
    <row r="11909" spans="1:8" hidden="1" x14ac:dyDescent="0.3">
      <c r="A11909">
        <v>2021</v>
      </c>
      <c r="B11909" s="5" t="s">
        <v>7</v>
      </c>
      <c r="C11909" s="5" t="s">
        <v>12909</v>
      </c>
      <c r="D11909" s="5" t="s">
        <v>20668</v>
      </c>
      <c r="E11909" s="1">
        <v>4073</v>
      </c>
      <c r="F11909" s="1">
        <v>29250012</v>
      </c>
      <c r="G11909" s="1" t="s">
        <v>20669</v>
      </c>
      <c r="H11909" s="1" t="s">
        <v>12</v>
      </c>
    </row>
    <row r="11910" spans="1:8" hidden="1" x14ac:dyDescent="0.3">
      <c r="A11910">
        <v>2021</v>
      </c>
      <c r="B11910" s="5" t="s">
        <v>7</v>
      </c>
      <c r="C11910" s="5" t="s">
        <v>20670</v>
      </c>
      <c r="D11910" s="5" t="s">
        <v>20671</v>
      </c>
      <c r="E11910" s="1">
        <v>4074</v>
      </c>
      <c r="F11910" s="1">
        <v>7247786</v>
      </c>
      <c r="G11910" s="1" t="s">
        <v>20672</v>
      </c>
      <c r="H11910" s="1" t="s">
        <v>12</v>
      </c>
    </row>
    <row r="11911" spans="1:8" hidden="1" x14ac:dyDescent="0.3">
      <c r="A11911">
        <v>2021</v>
      </c>
      <c r="B11911" s="5" t="s">
        <v>7</v>
      </c>
      <c r="C11911" s="5" t="s">
        <v>13523</v>
      </c>
      <c r="D11911" s="5" t="s">
        <v>20673</v>
      </c>
      <c r="E11911" s="1">
        <v>4075</v>
      </c>
      <c r="F11911" s="1">
        <v>24850088</v>
      </c>
      <c r="G11911" s="1" t="s">
        <v>20674</v>
      </c>
      <c r="H11911" s="1" t="s">
        <v>12</v>
      </c>
    </row>
    <row r="11912" spans="1:8" hidden="1" x14ac:dyDescent="0.3">
      <c r="A11912">
        <v>2021</v>
      </c>
      <c r="B11912" s="5" t="s">
        <v>7</v>
      </c>
      <c r="C11912" s="5" t="s">
        <v>20675</v>
      </c>
      <c r="D11912" s="5" t="s">
        <v>20676</v>
      </c>
      <c r="E11912" s="1">
        <v>4076</v>
      </c>
      <c r="F11912" s="1">
        <v>21937509</v>
      </c>
      <c r="G11912" s="1" t="s">
        <v>20677</v>
      </c>
      <c r="H11912" s="1" t="s">
        <v>12</v>
      </c>
    </row>
    <row r="11913" spans="1:8" hidden="1" x14ac:dyDescent="0.3">
      <c r="A11913">
        <v>2021</v>
      </c>
      <c r="B11913" s="5" t="s">
        <v>7</v>
      </c>
      <c r="C11913" s="5" t="s">
        <v>13678</v>
      </c>
      <c r="D11913" s="5" t="s">
        <v>20678</v>
      </c>
      <c r="E11913" s="1">
        <v>4077</v>
      </c>
      <c r="F11913" s="1">
        <v>16307868.5</v>
      </c>
      <c r="G11913" s="1" t="s">
        <v>20679</v>
      </c>
      <c r="H11913" s="1" t="s">
        <v>12</v>
      </c>
    </row>
    <row r="11914" spans="1:8" hidden="1" x14ac:dyDescent="0.3">
      <c r="A11914">
        <v>2021</v>
      </c>
      <c r="B11914" s="5" t="s">
        <v>7</v>
      </c>
      <c r="C11914" s="5" t="s">
        <v>14456</v>
      </c>
      <c r="D11914" s="5" t="s">
        <v>20680</v>
      </c>
      <c r="E11914" s="1">
        <v>4078</v>
      </c>
      <c r="F11914" s="1">
        <v>21743592</v>
      </c>
      <c r="G11914" s="1" t="s">
        <v>20681</v>
      </c>
      <c r="H11914" s="1" t="s">
        <v>12</v>
      </c>
    </row>
    <row r="11915" spans="1:8" hidden="1" x14ac:dyDescent="0.3">
      <c r="A11915">
        <v>2021</v>
      </c>
      <c r="B11915" s="5" t="s">
        <v>7</v>
      </c>
      <c r="C11915" s="5" t="s">
        <v>14456</v>
      </c>
      <c r="D11915" s="5" t="s">
        <v>20682</v>
      </c>
      <c r="E11915" s="1">
        <v>4079</v>
      </c>
      <c r="F11915" s="1">
        <v>21743592</v>
      </c>
      <c r="G11915" s="1" t="s">
        <v>20683</v>
      </c>
      <c r="H11915" s="1" t="s">
        <v>12</v>
      </c>
    </row>
    <row r="11916" spans="1:8" hidden="1" x14ac:dyDescent="0.3">
      <c r="A11916">
        <v>2021</v>
      </c>
      <c r="B11916" s="5" t="s">
        <v>7</v>
      </c>
      <c r="C11916" s="5" t="s">
        <v>13120</v>
      </c>
      <c r="D11916" s="5" t="s">
        <v>20684</v>
      </c>
      <c r="E11916" s="1">
        <v>4080</v>
      </c>
      <c r="F11916" s="1">
        <v>13046014</v>
      </c>
      <c r="G11916" s="1" t="s">
        <v>20685</v>
      </c>
      <c r="H11916" s="1" t="s">
        <v>12</v>
      </c>
    </row>
    <row r="11917" spans="1:8" hidden="1" x14ac:dyDescent="0.3">
      <c r="A11917">
        <v>2021</v>
      </c>
      <c r="B11917" s="5" t="s">
        <v>7</v>
      </c>
      <c r="C11917" s="5" t="s">
        <v>12107</v>
      </c>
      <c r="D11917" s="5" t="s">
        <v>20686</v>
      </c>
      <c r="E11917" s="1">
        <v>4081</v>
      </c>
      <c r="F11917" s="1">
        <v>16307694</v>
      </c>
      <c r="G11917" s="1" t="s">
        <v>20687</v>
      </c>
      <c r="H11917" s="1" t="s">
        <v>12</v>
      </c>
    </row>
    <row r="11918" spans="1:8" hidden="1" x14ac:dyDescent="0.3">
      <c r="A11918">
        <v>2021</v>
      </c>
      <c r="B11918" s="5" t="s">
        <v>7</v>
      </c>
      <c r="C11918" s="5" t="s">
        <v>14413</v>
      </c>
      <c r="D11918" s="5" t="s">
        <v>20688</v>
      </c>
      <c r="E11918" s="1">
        <v>4082</v>
      </c>
      <c r="F11918" s="1">
        <v>8283520</v>
      </c>
      <c r="G11918" s="1" t="s">
        <v>20689</v>
      </c>
      <c r="H11918" s="1" t="s">
        <v>12</v>
      </c>
    </row>
    <row r="11919" spans="1:8" hidden="1" x14ac:dyDescent="0.3">
      <c r="A11919">
        <v>2021</v>
      </c>
      <c r="B11919" s="5" t="s">
        <v>7</v>
      </c>
      <c r="C11919" s="5" t="s">
        <v>13216</v>
      </c>
      <c r="D11919" s="5" t="s">
        <v>20690</v>
      </c>
      <c r="E11919" s="1">
        <v>4083</v>
      </c>
      <c r="F11919" s="1">
        <v>15462130</v>
      </c>
      <c r="G11919" s="1" t="s">
        <v>20691</v>
      </c>
      <c r="H11919" s="1" t="s">
        <v>12</v>
      </c>
    </row>
    <row r="11920" spans="1:8" hidden="1" x14ac:dyDescent="0.3">
      <c r="A11920">
        <v>2021</v>
      </c>
      <c r="B11920" s="5" t="s">
        <v>7</v>
      </c>
      <c r="C11920" s="5" t="s">
        <v>13000</v>
      </c>
      <c r="D11920" s="5" t="s">
        <v>20692</v>
      </c>
      <c r="E11920" s="1">
        <v>4084</v>
      </c>
      <c r="F11920" s="1">
        <v>19673064</v>
      </c>
      <c r="G11920" s="1" t="s">
        <v>20693</v>
      </c>
      <c r="H11920" s="1" t="s">
        <v>12</v>
      </c>
    </row>
    <row r="11921" spans="1:8" hidden="1" x14ac:dyDescent="0.3">
      <c r="A11921">
        <v>2021</v>
      </c>
      <c r="B11921" s="5" t="s">
        <v>7</v>
      </c>
      <c r="C11921" s="5" t="s">
        <v>12059</v>
      </c>
      <c r="D11921" s="5" t="s">
        <v>20694</v>
      </c>
      <c r="E11921" s="1">
        <v>4085</v>
      </c>
      <c r="F11921" s="1">
        <v>11907292</v>
      </c>
      <c r="G11921" s="1" t="s">
        <v>20695</v>
      </c>
      <c r="H11921" s="1" t="s">
        <v>12</v>
      </c>
    </row>
    <row r="11922" spans="1:8" hidden="1" x14ac:dyDescent="0.3">
      <c r="A11922">
        <v>2021</v>
      </c>
      <c r="B11922" s="5" t="s">
        <v>7</v>
      </c>
      <c r="C11922" s="5" t="s">
        <v>12220</v>
      </c>
      <c r="D11922" s="5" t="s">
        <v>20696</v>
      </c>
      <c r="E11922" s="1">
        <v>4086</v>
      </c>
      <c r="F11922" s="1">
        <v>7248020</v>
      </c>
      <c r="G11922" s="1" t="s">
        <v>20697</v>
      </c>
      <c r="H11922" s="1" t="s">
        <v>12</v>
      </c>
    </row>
    <row r="11923" spans="1:8" hidden="1" x14ac:dyDescent="0.3">
      <c r="A11923">
        <v>2021</v>
      </c>
      <c r="B11923" s="5" t="s">
        <v>7</v>
      </c>
      <c r="C11923" s="5" t="s">
        <v>13678</v>
      </c>
      <c r="D11923" s="5" t="s">
        <v>20698</v>
      </c>
      <c r="E11923" s="1">
        <v>4087</v>
      </c>
      <c r="F11923" s="1">
        <v>13978173</v>
      </c>
      <c r="G11923" s="1" t="s">
        <v>20699</v>
      </c>
      <c r="H11923" s="1" t="s">
        <v>12</v>
      </c>
    </row>
    <row r="11924" spans="1:8" hidden="1" x14ac:dyDescent="0.3">
      <c r="A11924">
        <v>2021</v>
      </c>
      <c r="B11924" s="5" t="s">
        <v>7</v>
      </c>
      <c r="C11924" s="5" t="s">
        <v>14070</v>
      </c>
      <c r="D11924" s="5" t="s">
        <v>20700</v>
      </c>
      <c r="E11924" s="1">
        <v>4088</v>
      </c>
      <c r="F11924" s="1">
        <v>21743592</v>
      </c>
      <c r="G11924" s="1" t="s">
        <v>20701</v>
      </c>
      <c r="H11924" s="1" t="s">
        <v>12</v>
      </c>
    </row>
    <row r="11925" spans="1:8" hidden="1" x14ac:dyDescent="0.3">
      <c r="A11925">
        <v>2021</v>
      </c>
      <c r="B11925" s="5" t="s">
        <v>7</v>
      </c>
      <c r="C11925" s="5" t="s">
        <v>16187</v>
      </c>
      <c r="D11925" s="5" t="s">
        <v>20702</v>
      </c>
      <c r="E11925" s="1">
        <v>4090</v>
      </c>
      <c r="F11925" s="1">
        <v>14495572</v>
      </c>
      <c r="G11925" s="1" t="s">
        <v>20703</v>
      </c>
      <c r="H11925" s="1" t="s">
        <v>12</v>
      </c>
    </row>
    <row r="11926" spans="1:8" hidden="1" x14ac:dyDescent="0.3">
      <c r="A11926">
        <v>2021</v>
      </c>
      <c r="B11926" s="5" t="s">
        <v>7</v>
      </c>
      <c r="C11926" s="5" t="s">
        <v>14456</v>
      </c>
      <c r="D11926" s="5" t="s">
        <v>20704</v>
      </c>
      <c r="E11926" s="1">
        <v>4091</v>
      </c>
      <c r="F11926" s="1">
        <v>21743592</v>
      </c>
      <c r="G11926" s="1" t="s">
        <v>20705</v>
      </c>
      <c r="H11926" s="1" t="s">
        <v>12</v>
      </c>
    </row>
    <row r="11927" spans="1:8" hidden="1" x14ac:dyDescent="0.3">
      <c r="A11927">
        <v>2021</v>
      </c>
      <c r="B11927" s="5" t="s">
        <v>7</v>
      </c>
      <c r="C11927" s="5" t="s">
        <v>12716</v>
      </c>
      <c r="D11927" s="5" t="s">
        <v>20706</v>
      </c>
      <c r="E11927" s="1">
        <v>4092</v>
      </c>
      <c r="F11927" s="1">
        <v>19673064</v>
      </c>
      <c r="G11927" s="1" t="s">
        <v>20707</v>
      </c>
      <c r="H11927" s="1" t="s">
        <v>12</v>
      </c>
    </row>
    <row r="11928" spans="1:8" hidden="1" x14ac:dyDescent="0.3">
      <c r="A11928">
        <v>2021</v>
      </c>
      <c r="B11928" s="5" t="s">
        <v>7</v>
      </c>
      <c r="C11928" s="5" t="s">
        <v>14798</v>
      </c>
      <c r="D11928" s="5" t="s">
        <v>20708</v>
      </c>
      <c r="E11928" s="1">
        <v>4093</v>
      </c>
      <c r="F11928" s="1">
        <v>16307694</v>
      </c>
      <c r="G11928" s="1" t="s">
        <v>20709</v>
      </c>
      <c r="H11928" s="1" t="s">
        <v>12</v>
      </c>
    </row>
    <row r="11929" spans="1:8" hidden="1" x14ac:dyDescent="0.3">
      <c r="A11929">
        <v>2021</v>
      </c>
      <c r="B11929" s="5" t="s">
        <v>7</v>
      </c>
      <c r="C11929" s="5" t="s">
        <v>13678</v>
      </c>
      <c r="D11929" s="5" t="s">
        <v>20710</v>
      </c>
      <c r="E11929" s="1">
        <v>4094</v>
      </c>
      <c r="F11929" s="1">
        <v>16307869</v>
      </c>
      <c r="G11929" s="1" t="s">
        <v>20711</v>
      </c>
      <c r="H11929" s="1" t="s">
        <v>12</v>
      </c>
    </row>
    <row r="11930" spans="1:8" hidden="1" x14ac:dyDescent="0.3">
      <c r="A11930">
        <v>2021</v>
      </c>
      <c r="B11930" s="5" t="s">
        <v>7</v>
      </c>
      <c r="C11930" s="5" t="s">
        <v>20712</v>
      </c>
      <c r="D11930" s="5" t="s">
        <v>20713</v>
      </c>
      <c r="E11930" s="1">
        <v>4095</v>
      </c>
      <c r="F11930" s="1">
        <v>20708092</v>
      </c>
      <c r="G11930" s="1" t="s">
        <v>20714</v>
      </c>
      <c r="H11930" s="1" t="s">
        <v>12</v>
      </c>
    </row>
    <row r="11931" spans="1:8" hidden="1" x14ac:dyDescent="0.3">
      <c r="A11931">
        <v>2021</v>
      </c>
      <c r="B11931" s="5" t="s">
        <v>7</v>
      </c>
      <c r="C11931" s="5" t="s">
        <v>13786</v>
      </c>
      <c r="D11931" s="5" t="s">
        <v>20715</v>
      </c>
      <c r="E11931" s="1">
        <v>4096</v>
      </c>
      <c r="F11931" s="1">
        <v>11907292</v>
      </c>
      <c r="G11931" s="1" t="s">
        <v>20716</v>
      </c>
      <c r="H11931" s="1" t="s">
        <v>12</v>
      </c>
    </row>
    <row r="11932" spans="1:8" hidden="1" x14ac:dyDescent="0.3">
      <c r="A11932">
        <v>2021</v>
      </c>
      <c r="B11932" s="5" t="s">
        <v>7</v>
      </c>
      <c r="C11932" s="5" t="s">
        <v>12681</v>
      </c>
      <c r="D11932" s="5" t="s">
        <v>20717</v>
      </c>
      <c r="E11932" s="1">
        <v>4097</v>
      </c>
      <c r="F11932" s="1">
        <v>7248020</v>
      </c>
      <c r="G11932" s="1" t="s">
        <v>20718</v>
      </c>
      <c r="H11932" s="1" t="s">
        <v>12</v>
      </c>
    </row>
    <row r="11933" spans="1:8" hidden="1" x14ac:dyDescent="0.3">
      <c r="A11933">
        <v>2021</v>
      </c>
      <c r="B11933" s="5" t="s">
        <v>7</v>
      </c>
      <c r="C11933" s="5" t="s">
        <v>12681</v>
      </c>
      <c r="D11933" s="5" t="s">
        <v>20719</v>
      </c>
      <c r="E11933" s="1">
        <v>4098</v>
      </c>
      <c r="F11933" s="1">
        <v>11907292</v>
      </c>
      <c r="G11933" s="1" t="s">
        <v>20720</v>
      </c>
      <c r="H11933" s="1" t="s">
        <v>12</v>
      </c>
    </row>
    <row r="11934" spans="1:8" hidden="1" x14ac:dyDescent="0.3">
      <c r="A11934">
        <v>2021</v>
      </c>
      <c r="B11934" s="5" t="s">
        <v>7</v>
      </c>
      <c r="C11934" s="5" t="s">
        <v>20373</v>
      </c>
      <c r="D11934" s="5" t="s">
        <v>20721</v>
      </c>
      <c r="E11934" s="1">
        <v>4099</v>
      </c>
      <c r="F11934" s="1">
        <v>11648477.5</v>
      </c>
      <c r="G11934" s="1" t="s">
        <v>20722</v>
      </c>
      <c r="H11934" s="1" t="s">
        <v>12</v>
      </c>
    </row>
    <row r="11935" spans="1:8" hidden="1" x14ac:dyDescent="0.3">
      <c r="A11935">
        <v>2021</v>
      </c>
      <c r="B11935" s="5" t="s">
        <v>7</v>
      </c>
      <c r="C11935" s="5" t="s">
        <v>13169</v>
      </c>
      <c r="D11935" s="5" t="s">
        <v>20723</v>
      </c>
      <c r="E11935" s="1">
        <v>4100</v>
      </c>
      <c r="F11935" s="1">
        <v>14495747</v>
      </c>
      <c r="G11935" s="1" t="s">
        <v>20724</v>
      </c>
      <c r="H11935" s="1" t="s">
        <v>12</v>
      </c>
    </row>
    <row r="11936" spans="1:8" hidden="1" x14ac:dyDescent="0.3">
      <c r="A11936">
        <v>2021</v>
      </c>
      <c r="B11936" s="5" t="s">
        <v>7</v>
      </c>
      <c r="C11936" s="5" t="s">
        <v>13045</v>
      </c>
      <c r="D11936" s="5" t="s">
        <v>20725</v>
      </c>
      <c r="E11936" s="1">
        <v>4101</v>
      </c>
      <c r="F11936" s="1">
        <v>2329637</v>
      </c>
      <c r="G11936" s="1" t="s">
        <v>20726</v>
      </c>
      <c r="H11936" s="1" t="s">
        <v>12</v>
      </c>
    </row>
    <row r="11937" spans="1:8" hidden="1" x14ac:dyDescent="0.3">
      <c r="A11937">
        <v>2021</v>
      </c>
      <c r="B11937" s="5" t="s">
        <v>7</v>
      </c>
      <c r="C11937" s="5" t="s">
        <v>13789</v>
      </c>
      <c r="D11937" s="5" t="s">
        <v>20727</v>
      </c>
      <c r="E11937" s="1">
        <v>4102</v>
      </c>
      <c r="F11937" s="1">
        <v>22779092</v>
      </c>
      <c r="G11937" s="1" t="s">
        <v>20728</v>
      </c>
      <c r="H11937" s="1" t="s">
        <v>12</v>
      </c>
    </row>
    <row r="11938" spans="1:8" hidden="1" x14ac:dyDescent="0.3">
      <c r="A11938">
        <v>2021</v>
      </c>
      <c r="B11938" s="5" t="s">
        <v>7</v>
      </c>
      <c r="C11938" s="5" t="s">
        <v>13718</v>
      </c>
      <c r="D11938" s="5" t="s">
        <v>20729</v>
      </c>
      <c r="E11938" s="1">
        <v>4103</v>
      </c>
      <c r="F11938" s="1">
        <v>27050052</v>
      </c>
      <c r="G11938" s="1" t="s">
        <v>20730</v>
      </c>
      <c r="H11938" s="1" t="s">
        <v>12</v>
      </c>
    </row>
    <row r="11939" spans="1:8" hidden="1" x14ac:dyDescent="0.3">
      <c r="A11939">
        <v>2021</v>
      </c>
      <c r="B11939" s="5" t="s">
        <v>7</v>
      </c>
      <c r="C11939" s="5" t="s">
        <v>13856</v>
      </c>
      <c r="D11939" s="5" t="s">
        <v>20731</v>
      </c>
      <c r="E11939" s="1">
        <v>4104</v>
      </c>
      <c r="F11939" s="1">
        <v>12683625.5</v>
      </c>
      <c r="G11939" s="1" t="s">
        <v>20732</v>
      </c>
      <c r="H11939" s="1" t="s">
        <v>12</v>
      </c>
    </row>
    <row r="11940" spans="1:8" hidden="1" x14ac:dyDescent="0.3">
      <c r="A11940">
        <v>2021</v>
      </c>
      <c r="B11940" s="5" t="s">
        <v>7</v>
      </c>
      <c r="C11940" s="5" t="s">
        <v>16187</v>
      </c>
      <c r="D11940" s="5" t="s">
        <v>20733</v>
      </c>
      <c r="E11940" s="1">
        <v>4105</v>
      </c>
      <c r="F11940" s="1">
        <v>7247786</v>
      </c>
      <c r="G11940" s="1" t="s">
        <v>20734</v>
      </c>
      <c r="H11940" s="1" t="s">
        <v>12</v>
      </c>
    </row>
    <row r="11941" spans="1:8" hidden="1" x14ac:dyDescent="0.3">
      <c r="A11941">
        <v>2021</v>
      </c>
      <c r="B11941" s="5" t="s">
        <v>7</v>
      </c>
      <c r="C11941" s="5" t="s">
        <v>15842</v>
      </c>
      <c r="D11941" s="5" t="s">
        <v>20735</v>
      </c>
      <c r="E11941" s="1">
        <v>4106</v>
      </c>
      <c r="F11941" s="1">
        <v>29250012</v>
      </c>
      <c r="G11941" s="1" t="s">
        <v>20736</v>
      </c>
      <c r="H11941" s="1" t="s">
        <v>12</v>
      </c>
    </row>
    <row r="11942" spans="1:8" hidden="1" x14ac:dyDescent="0.3">
      <c r="A11942">
        <v>2021</v>
      </c>
      <c r="B11942" s="5" t="s">
        <v>7</v>
      </c>
      <c r="C11942" s="5" t="s">
        <v>12681</v>
      </c>
      <c r="D11942" s="5" t="s">
        <v>20737</v>
      </c>
      <c r="E11942" s="1">
        <v>4107</v>
      </c>
      <c r="F11942" s="1">
        <v>11907292</v>
      </c>
      <c r="G11942" s="1" t="s">
        <v>20738</v>
      </c>
      <c r="H11942" s="1" t="s">
        <v>12</v>
      </c>
    </row>
    <row r="11943" spans="1:8" hidden="1" x14ac:dyDescent="0.3">
      <c r="A11943">
        <v>2021</v>
      </c>
      <c r="B11943" s="5" t="s">
        <v>7</v>
      </c>
      <c r="C11943" s="5" t="s">
        <v>14459</v>
      </c>
      <c r="D11943" s="5" t="s">
        <v>20739</v>
      </c>
      <c r="E11943" s="1">
        <v>4108</v>
      </c>
      <c r="F11943" s="1">
        <v>24850088</v>
      </c>
      <c r="G11943" s="1" t="s">
        <v>20740</v>
      </c>
      <c r="H11943" s="1" t="s">
        <v>12</v>
      </c>
    </row>
    <row r="11944" spans="1:8" hidden="1" x14ac:dyDescent="0.3">
      <c r="A11944">
        <v>2021</v>
      </c>
      <c r="B11944" s="5" t="s">
        <v>7</v>
      </c>
      <c r="C11944" s="5" t="s">
        <v>19457</v>
      </c>
      <c r="D11944" s="5" t="s">
        <v>20741</v>
      </c>
      <c r="E11944" s="1">
        <v>4109</v>
      </c>
      <c r="F11944" s="1">
        <v>9318548</v>
      </c>
      <c r="G11944" s="1" t="s">
        <v>20742</v>
      </c>
      <c r="H11944" s="1" t="s">
        <v>12</v>
      </c>
    </row>
    <row r="11945" spans="1:8" hidden="1" x14ac:dyDescent="0.3">
      <c r="A11945">
        <v>2021</v>
      </c>
      <c r="B11945" s="5" t="s">
        <v>7</v>
      </c>
      <c r="C11945" s="5" t="s">
        <v>13970</v>
      </c>
      <c r="D11945" s="5" t="s">
        <v>20743</v>
      </c>
      <c r="E11945" s="1">
        <v>4110</v>
      </c>
      <c r="F11945" s="1">
        <v>19388036</v>
      </c>
      <c r="G11945" s="1" t="s">
        <v>20744</v>
      </c>
      <c r="H11945" s="1" t="s">
        <v>12</v>
      </c>
    </row>
    <row r="11946" spans="1:8" hidden="1" x14ac:dyDescent="0.3">
      <c r="A11946">
        <v>2021</v>
      </c>
      <c r="B11946" s="5" t="s">
        <v>7</v>
      </c>
      <c r="C11946" s="5" t="s">
        <v>13802</v>
      </c>
      <c r="D11946" s="5" t="s">
        <v>20745</v>
      </c>
      <c r="E11946" s="1">
        <v>4111</v>
      </c>
      <c r="F11946" s="1">
        <v>6762513</v>
      </c>
      <c r="G11946" s="1" t="s">
        <v>20746</v>
      </c>
      <c r="H11946" s="1" t="s">
        <v>12</v>
      </c>
    </row>
    <row r="11947" spans="1:8" hidden="1" x14ac:dyDescent="0.3">
      <c r="A11947">
        <v>2021</v>
      </c>
      <c r="B11947" s="5" t="s">
        <v>7</v>
      </c>
      <c r="C11947" s="5" t="s">
        <v>20747</v>
      </c>
      <c r="D11947" s="5" t="s">
        <v>20748</v>
      </c>
      <c r="E11947" s="1">
        <v>4112</v>
      </c>
      <c r="F11947" s="1">
        <v>29250012</v>
      </c>
      <c r="G11947" s="1" t="s">
        <v>20749</v>
      </c>
      <c r="H11947" s="1" t="s">
        <v>12</v>
      </c>
    </row>
    <row r="11948" spans="1:8" hidden="1" x14ac:dyDescent="0.3">
      <c r="A11948">
        <v>2021</v>
      </c>
      <c r="B11948" s="5" t="s">
        <v>7</v>
      </c>
      <c r="C11948" s="5" t="s">
        <v>13282</v>
      </c>
      <c r="D11948" s="5" t="s">
        <v>20750</v>
      </c>
      <c r="E11948" s="1">
        <v>4113</v>
      </c>
      <c r="F11948" s="1">
        <v>21743592</v>
      </c>
      <c r="G11948" s="1" t="s">
        <v>20751</v>
      </c>
      <c r="H11948" s="1" t="s">
        <v>12</v>
      </c>
    </row>
    <row r="11949" spans="1:8" hidden="1" x14ac:dyDescent="0.3">
      <c r="A11949">
        <v>2021</v>
      </c>
      <c r="B11949" s="5" t="s">
        <v>7</v>
      </c>
      <c r="C11949" s="5" t="s">
        <v>13607</v>
      </c>
      <c r="D11949" s="5" t="s">
        <v>20752</v>
      </c>
      <c r="E11949" s="1">
        <v>4114</v>
      </c>
      <c r="F11949" s="1">
        <v>18300856</v>
      </c>
      <c r="G11949" s="1" t="s">
        <v>20753</v>
      </c>
      <c r="H11949" s="1" t="s">
        <v>12</v>
      </c>
    </row>
    <row r="11950" spans="1:8" hidden="1" x14ac:dyDescent="0.3">
      <c r="A11950">
        <v>2021</v>
      </c>
      <c r="B11950" s="5" t="s">
        <v>7</v>
      </c>
      <c r="C11950" s="5" t="s">
        <v>20754</v>
      </c>
      <c r="D11950" s="5" t="s">
        <v>20755</v>
      </c>
      <c r="E11950" s="1">
        <v>4115</v>
      </c>
      <c r="F11950" s="1">
        <v>3624010</v>
      </c>
      <c r="G11950" s="1" t="s">
        <v>20756</v>
      </c>
      <c r="H11950" s="1" t="s">
        <v>12</v>
      </c>
    </row>
    <row r="11951" spans="1:8" hidden="1" x14ac:dyDescent="0.3">
      <c r="A11951">
        <v>2021</v>
      </c>
      <c r="B11951" s="5" t="s">
        <v>7</v>
      </c>
      <c r="C11951" s="5" t="s">
        <v>19564</v>
      </c>
      <c r="D11951" s="5" t="s">
        <v>20757</v>
      </c>
      <c r="E11951" s="1">
        <v>4116</v>
      </c>
      <c r="F11951" s="1">
        <v>27050052</v>
      </c>
      <c r="G11951" s="1" t="s">
        <v>20758</v>
      </c>
      <c r="H11951" s="1" t="s">
        <v>12</v>
      </c>
    </row>
    <row r="11952" spans="1:8" hidden="1" x14ac:dyDescent="0.3">
      <c r="A11952">
        <v>2021</v>
      </c>
      <c r="B11952" s="5" t="s">
        <v>7</v>
      </c>
      <c r="C11952" s="5" t="s">
        <v>12648</v>
      </c>
      <c r="D11952" s="5" t="s">
        <v>20759</v>
      </c>
      <c r="E11952" s="1">
        <v>4117</v>
      </c>
      <c r="F11952" s="1">
        <v>7248020</v>
      </c>
      <c r="G11952" s="1" t="s">
        <v>20760</v>
      </c>
      <c r="H11952" s="1" t="s">
        <v>12</v>
      </c>
    </row>
    <row r="11953" spans="1:8" hidden="1" x14ac:dyDescent="0.3">
      <c r="A11953">
        <v>2021</v>
      </c>
      <c r="B11953" s="5" t="s">
        <v>7</v>
      </c>
      <c r="C11953" s="5" t="s">
        <v>13077</v>
      </c>
      <c r="D11953" s="5" t="s">
        <v>20761</v>
      </c>
      <c r="E11953" s="1">
        <v>4118</v>
      </c>
      <c r="F11953" s="1">
        <v>0</v>
      </c>
      <c r="G11953" s="1" t="s">
        <v>20762</v>
      </c>
      <c r="H11953" s="1" t="s">
        <v>12</v>
      </c>
    </row>
    <row r="11954" spans="1:8" hidden="1" x14ac:dyDescent="0.3">
      <c r="A11954">
        <v>2021</v>
      </c>
      <c r="B11954" s="5" t="s">
        <v>7</v>
      </c>
      <c r="C11954" s="5" t="s">
        <v>12648</v>
      </c>
      <c r="D11954" s="5" t="s">
        <v>20763</v>
      </c>
      <c r="E11954" s="1">
        <v>4119</v>
      </c>
      <c r="F11954" s="1">
        <v>7248020</v>
      </c>
      <c r="G11954" s="1" t="s">
        <v>20764</v>
      </c>
      <c r="H11954" s="1" t="s">
        <v>12</v>
      </c>
    </row>
    <row r="11955" spans="1:8" hidden="1" x14ac:dyDescent="0.3">
      <c r="A11955">
        <v>2021</v>
      </c>
      <c r="B11955" s="5" t="s">
        <v>7</v>
      </c>
      <c r="C11955" s="5" t="s">
        <v>13604</v>
      </c>
      <c r="D11955" s="5" t="s">
        <v>20765</v>
      </c>
      <c r="E11955" s="1">
        <v>4120</v>
      </c>
      <c r="F11955" s="1">
        <v>17576070</v>
      </c>
      <c r="G11955" s="1" t="s">
        <v>20766</v>
      </c>
      <c r="H11955" s="1" t="s">
        <v>12</v>
      </c>
    </row>
    <row r="11956" spans="1:8" hidden="1" x14ac:dyDescent="0.3">
      <c r="A11956">
        <v>2021</v>
      </c>
      <c r="B11956" s="5" t="s">
        <v>7</v>
      </c>
      <c r="C11956" s="5" t="s">
        <v>13618</v>
      </c>
      <c r="D11956" s="5" t="s">
        <v>20767</v>
      </c>
      <c r="E11956" s="1">
        <v>4121</v>
      </c>
      <c r="F11956" s="1">
        <v>16307694</v>
      </c>
      <c r="G11956" s="1" t="s">
        <v>20768</v>
      </c>
      <c r="H11956" s="1" t="s">
        <v>12</v>
      </c>
    </row>
    <row r="11957" spans="1:8" hidden="1" x14ac:dyDescent="0.3">
      <c r="A11957">
        <v>2021</v>
      </c>
      <c r="B11957" s="5" t="s">
        <v>7</v>
      </c>
      <c r="C11957" s="5" t="s">
        <v>16163</v>
      </c>
      <c r="D11957" s="5" t="s">
        <v>20769</v>
      </c>
      <c r="E11957" s="1">
        <v>4122</v>
      </c>
      <c r="F11957" s="1">
        <v>29444523</v>
      </c>
      <c r="G11957" s="1" t="s">
        <v>20770</v>
      </c>
      <c r="H11957" s="1" t="s">
        <v>12</v>
      </c>
    </row>
    <row r="11958" spans="1:8" hidden="1" x14ac:dyDescent="0.3">
      <c r="A11958">
        <v>2021</v>
      </c>
      <c r="B11958" s="5" t="s">
        <v>7</v>
      </c>
      <c r="C11958" s="5" t="s">
        <v>20771</v>
      </c>
      <c r="D11958" s="5" t="s">
        <v>20772</v>
      </c>
      <c r="E11958" s="1">
        <v>4123</v>
      </c>
      <c r="F11958" s="1">
        <v>12683625</v>
      </c>
      <c r="G11958" s="1" t="s">
        <v>20773</v>
      </c>
      <c r="H11958" s="1" t="s">
        <v>12</v>
      </c>
    </row>
    <row r="11959" spans="1:8" hidden="1" x14ac:dyDescent="0.3">
      <c r="A11959">
        <v>2021</v>
      </c>
      <c r="B11959" s="5" t="s">
        <v>7</v>
      </c>
      <c r="C11959" s="5" t="s">
        <v>20771</v>
      </c>
      <c r="D11959" s="5" t="s">
        <v>20774</v>
      </c>
      <c r="E11959" s="1">
        <v>4124</v>
      </c>
      <c r="F11959" s="1">
        <v>12683625</v>
      </c>
      <c r="G11959" s="1" t="s">
        <v>20775</v>
      </c>
      <c r="H11959" s="1" t="s">
        <v>12</v>
      </c>
    </row>
    <row r="11960" spans="1:8" hidden="1" x14ac:dyDescent="0.3">
      <c r="A11960">
        <v>2021</v>
      </c>
      <c r="B11960" s="5" t="s">
        <v>7</v>
      </c>
      <c r="C11960" s="5" t="s">
        <v>14459</v>
      </c>
      <c r="D11960" s="5" t="s">
        <v>20776</v>
      </c>
      <c r="E11960" s="1">
        <v>4125</v>
      </c>
      <c r="F11960" s="1">
        <v>21743827</v>
      </c>
      <c r="G11960" s="1" t="s">
        <v>20777</v>
      </c>
      <c r="H11960" s="1" t="s">
        <v>12</v>
      </c>
    </row>
    <row r="11961" spans="1:8" hidden="1" x14ac:dyDescent="0.3">
      <c r="A11961">
        <v>2021</v>
      </c>
      <c r="B11961" s="5" t="s">
        <v>7</v>
      </c>
      <c r="C11961" s="5" t="s">
        <v>20778</v>
      </c>
      <c r="D11961" s="5" t="s">
        <v>20779</v>
      </c>
      <c r="E11961" s="1">
        <v>4126</v>
      </c>
      <c r="F11961" s="1">
        <v>5177496</v>
      </c>
      <c r="G11961" s="1" t="s">
        <v>20780</v>
      </c>
      <c r="H11961" s="1" t="s">
        <v>12</v>
      </c>
    </row>
    <row r="11962" spans="1:8" hidden="1" x14ac:dyDescent="0.3">
      <c r="A11962">
        <v>2021</v>
      </c>
      <c r="B11962" s="5" t="s">
        <v>7</v>
      </c>
      <c r="C11962" s="5" t="s">
        <v>14056</v>
      </c>
      <c r="D11962" s="5" t="s">
        <v>20781</v>
      </c>
      <c r="E11962" s="1">
        <v>4127</v>
      </c>
      <c r="F11962" s="1">
        <v>19025643</v>
      </c>
      <c r="G11962" s="1" t="s">
        <v>20782</v>
      </c>
      <c r="H11962" s="1" t="s">
        <v>12</v>
      </c>
    </row>
    <row r="11963" spans="1:8" hidden="1" x14ac:dyDescent="0.3">
      <c r="A11963">
        <v>2021</v>
      </c>
      <c r="B11963" s="5" t="s">
        <v>7</v>
      </c>
      <c r="C11963" s="5" t="s">
        <v>13050</v>
      </c>
      <c r="D11963" s="5" t="s">
        <v>20783</v>
      </c>
      <c r="E11963" s="1">
        <v>4128</v>
      </c>
      <c r="F11963" s="1">
        <v>4530309</v>
      </c>
      <c r="G11963" s="1" t="s">
        <v>20784</v>
      </c>
      <c r="H11963" s="1" t="s">
        <v>12</v>
      </c>
    </row>
    <row r="11964" spans="1:8" hidden="1" x14ac:dyDescent="0.3">
      <c r="A11964">
        <v>2021</v>
      </c>
      <c r="B11964" s="5" t="s">
        <v>7</v>
      </c>
      <c r="C11964" s="5" t="s">
        <v>12681</v>
      </c>
      <c r="D11964" s="5" t="s">
        <v>20785</v>
      </c>
      <c r="E11964" s="1">
        <v>4130</v>
      </c>
      <c r="F11964" s="1">
        <v>7442057.5</v>
      </c>
      <c r="G11964" s="1" t="s">
        <v>20786</v>
      </c>
      <c r="H11964" s="1" t="s">
        <v>12</v>
      </c>
    </row>
    <row r="11965" spans="1:8" hidden="1" x14ac:dyDescent="0.3">
      <c r="A11965">
        <v>2021</v>
      </c>
      <c r="B11965" s="5" t="s">
        <v>7</v>
      </c>
      <c r="C11965" s="5" t="s">
        <v>12678</v>
      </c>
      <c r="D11965" s="5" t="s">
        <v>20787</v>
      </c>
      <c r="E11965" s="1">
        <v>4131</v>
      </c>
      <c r="F11965" s="1">
        <v>16566568</v>
      </c>
      <c r="G11965" s="1" t="s">
        <v>20788</v>
      </c>
      <c r="H11965" s="1" t="s">
        <v>12</v>
      </c>
    </row>
    <row r="11966" spans="1:8" hidden="1" x14ac:dyDescent="0.3">
      <c r="A11966">
        <v>2021</v>
      </c>
      <c r="B11966" s="5" t="s">
        <v>7</v>
      </c>
      <c r="C11966" s="5" t="s">
        <v>13761</v>
      </c>
      <c r="D11966" s="5" t="s">
        <v>20789</v>
      </c>
      <c r="E11966" s="1">
        <v>4132</v>
      </c>
      <c r="F11966" s="1">
        <v>19931705</v>
      </c>
      <c r="G11966" s="1" t="s">
        <v>20790</v>
      </c>
      <c r="H11966" s="1" t="s">
        <v>12</v>
      </c>
    </row>
    <row r="11967" spans="1:8" hidden="1" x14ac:dyDescent="0.3">
      <c r="A11967">
        <v>2021</v>
      </c>
      <c r="B11967" s="5" t="s">
        <v>7</v>
      </c>
      <c r="C11967" s="5" t="s">
        <v>13169</v>
      </c>
      <c r="D11967" s="5" t="s">
        <v>20791</v>
      </c>
      <c r="E11967" s="1">
        <v>4133</v>
      </c>
      <c r="F11967" s="1">
        <v>14495747</v>
      </c>
      <c r="G11967" s="1" t="s">
        <v>20792</v>
      </c>
      <c r="H11967" s="1" t="s">
        <v>12</v>
      </c>
    </row>
    <row r="11968" spans="1:8" hidden="1" x14ac:dyDescent="0.3">
      <c r="A11968">
        <v>2021</v>
      </c>
      <c r="B11968" s="5" t="s">
        <v>7</v>
      </c>
      <c r="C11968" s="5" t="s">
        <v>13856</v>
      </c>
      <c r="D11968" s="5" t="s">
        <v>20793</v>
      </c>
      <c r="E11968" s="1">
        <v>4134</v>
      </c>
      <c r="F11968" s="1">
        <v>10871678</v>
      </c>
      <c r="G11968" s="1" t="s">
        <v>20794</v>
      </c>
      <c r="H11968" s="1" t="s">
        <v>12</v>
      </c>
    </row>
    <row r="11969" spans="1:8" hidden="1" x14ac:dyDescent="0.3">
      <c r="A11969">
        <v>2021</v>
      </c>
      <c r="B11969" s="5" t="s">
        <v>7</v>
      </c>
      <c r="C11969" s="5" t="s">
        <v>16187</v>
      </c>
      <c r="D11969" s="5" t="s">
        <v>20795</v>
      </c>
      <c r="E11969" s="1">
        <v>4135</v>
      </c>
      <c r="F11969" s="1">
        <v>12683625</v>
      </c>
      <c r="G11969" s="1" t="s">
        <v>20796</v>
      </c>
      <c r="H11969" s="1" t="s">
        <v>12</v>
      </c>
    </row>
    <row r="11970" spans="1:8" hidden="1" x14ac:dyDescent="0.3">
      <c r="A11970">
        <v>2021</v>
      </c>
      <c r="B11970" s="5" t="s">
        <v>7</v>
      </c>
      <c r="C11970" s="5" t="s">
        <v>20797</v>
      </c>
      <c r="D11970" s="5" t="s">
        <v>20798</v>
      </c>
      <c r="E11970" s="1">
        <v>4137</v>
      </c>
      <c r="F11970" s="1">
        <v>0</v>
      </c>
      <c r="G11970" s="1" t="s">
        <v>20799</v>
      </c>
      <c r="H11970" s="1" t="s">
        <v>14</v>
      </c>
    </row>
    <row r="11971" spans="1:8" hidden="1" x14ac:dyDescent="0.3">
      <c r="A11971">
        <v>2021</v>
      </c>
      <c r="B11971" s="5" t="s">
        <v>7</v>
      </c>
      <c r="C11971" s="5" t="s">
        <v>13607</v>
      </c>
      <c r="D11971" s="5" t="s">
        <v>20800</v>
      </c>
      <c r="E11971" s="1">
        <v>4138</v>
      </c>
      <c r="F11971" s="1">
        <v>19025643</v>
      </c>
      <c r="G11971" s="1" t="s">
        <v>20801</v>
      </c>
      <c r="H11971" s="1" t="s">
        <v>12</v>
      </c>
    </row>
    <row r="11972" spans="1:8" hidden="1" x14ac:dyDescent="0.3">
      <c r="A11972">
        <v>2021</v>
      </c>
      <c r="B11972" s="5" t="s">
        <v>7</v>
      </c>
      <c r="C11972" s="5" t="s">
        <v>13417</v>
      </c>
      <c r="D11972" s="5" t="s">
        <v>20802</v>
      </c>
      <c r="E11972" s="1">
        <v>4158</v>
      </c>
      <c r="F11972" s="1">
        <v>16307694</v>
      </c>
      <c r="G11972" s="1" t="s">
        <v>20803</v>
      </c>
      <c r="H11972" s="1" t="s">
        <v>12</v>
      </c>
    </row>
    <row r="11973" spans="1:8" hidden="1" x14ac:dyDescent="0.3">
      <c r="A11973">
        <v>2021</v>
      </c>
      <c r="B11973" s="5" t="s">
        <v>7</v>
      </c>
      <c r="C11973" s="5" t="s">
        <v>20804</v>
      </c>
      <c r="D11973" s="5" t="s">
        <v>20805</v>
      </c>
      <c r="E11973" s="1">
        <v>4159</v>
      </c>
      <c r="F11973" s="1">
        <v>21870819</v>
      </c>
      <c r="G11973" s="1" t="s">
        <v>20806</v>
      </c>
      <c r="H11973" s="1" t="s">
        <v>4</v>
      </c>
    </row>
    <row r="11974" spans="1:8" hidden="1" x14ac:dyDescent="0.3">
      <c r="A11974">
        <v>2021</v>
      </c>
      <c r="B11974" s="5" t="s">
        <v>7</v>
      </c>
      <c r="C11974" s="5" t="s">
        <v>18695</v>
      </c>
      <c r="D11974" s="5" t="s">
        <v>20807</v>
      </c>
      <c r="E11974" s="1">
        <v>4165</v>
      </c>
      <c r="F11974" s="1">
        <v>23814588</v>
      </c>
      <c r="G11974" s="1" t="s">
        <v>20808</v>
      </c>
      <c r="H11974" s="1" t="s">
        <v>12</v>
      </c>
    </row>
    <row r="11975" spans="1:8" hidden="1" x14ac:dyDescent="0.3">
      <c r="A11975">
        <v>2021</v>
      </c>
      <c r="B11975" s="5" t="s">
        <v>7</v>
      </c>
      <c r="C11975" s="5" t="s">
        <v>14341</v>
      </c>
      <c r="D11975" s="5" t="s">
        <v>20809</v>
      </c>
      <c r="E11975" s="1">
        <v>4168</v>
      </c>
      <c r="F11975" s="1">
        <v>19025643</v>
      </c>
      <c r="G11975" s="1" t="s">
        <v>20810</v>
      </c>
      <c r="H11975" s="1" t="s">
        <v>12</v>
      </c>
    </row>
    <row r="11976" spans="1:8" hidden="1" x14ac:dyDescent="0.3">
      <c r="A11976">
        <v>2021</v>
      </c>
      <c r="B11976" s="5" t="s">
        <v>7</v>
      </c>
      <c r="C11976" s="5" t="s">
        <v>16187</v>
      </c>
      <c r="D11976" s="5" t="s">
        <v>20811</v>
      </c>
      <c r="E11976" s="1">
        <v>4169</v>
      </c>
      <c r="F11976" s="1">
        <v>10871679</v>
      </c>
      <c r="G11976" s="1" t="s">
        <v>20812</v>
      </c>
      <c r="H11976" s="1" t="s">
        <v>12</v>
      </c>
    </row>
    <row r="11977" spans="1:8" hidden="1" x14ac:dyDescent="0.3">
      <c r="A11977">
        <v>2021</v>
      </c>
      <c r="B11977" s="5" t="s">
        <v>7</v>
      </c>
      <c r="C11977" s="5" t="s">
        <v>12785</v>
      </c>
      <c r="D11977" s="5" t="s">
        <v>20813</v>
      </c>
      <c r="E11977" s="1">
        <v>4170</v>
      </c>
      <c r="F11977" s="1">
        <v>20287539</v>
      </c>
      <c r="G11977" s="1" t="s">
        <v>20814</v>
      </c>
      <c r="H11977" s="1" t="s">
        <v>12</v>
      </c>
    </row>
    <row r="11978" spans="1:8" hidden="1" x14ac:dyDescent="0.3">
      <c r="A11978">
        <v>2021</v>
      </c>
      <c r="B11978" s="5" t="s">
        <v>7</v>
      </c>
      <c r="C11978" s="5" t="s">
        <v>12785</v>
      </c>
      <c r="D11978" s="5" t="s">
        <v>20815</v>
      </c>
      <c r="E11978" s="1">
        <v>4171</v>
      </c>
      <c r="F11978" s="1">
        <v>21937509</v>
      </c>
      <c r="G11978" s="1" t="s">
        <v>20816</v>
      </c>
      <c r="H11978" s="1" t="s">
        <v>12</v>
      </c>
    </row>
    <row r="11979" spans="1:8" hidden="1" x14ac:dyDescent="0.3">
      <c r="A11979">
        <v>2021</v>
      </c>
      <c r="B11979" s="5" t="s">
        <v>7</v>
      </c>
      <c r="C11979" s="5" t="s">
        <v>19150</v>
      </c>
      <c r="D11979" s="5" t="s">
        <v>20817</v>
      </c>
      <c r="E11979" s="1">
        <v>4172</v>
      </c>
      <c r="F11979" s="1">
        <v>906002</v>
      </c>
      <c r="G11979" s="1" t="s">
        <v>20818</v>
      </c>
      <c r="H11979" s="1" t="s">
        <v>12</v>
      </c>
    </row>
    <row r="11980" spans="1:8" hidden="1" x14ac:dyDescent="0.3">
      <c r="A11980">
        <v>2021</v>
      </c>
      <c r="B11980" s="5" t="s">
        <v>7</v>
      </c>
      <c r="C11980" s="5" t="s">
        <v>12062</v>
      </c>
      <c r="D11980" s="5" t="s">
        <v>20819</v>
      </c>
      <c r="E11980" s="1">
        <v>4173</v>
      </c>
      <c r="F11980" s="1">
        <v>8930469</v>
      </c>
      <c r="G11980" s="1" t="s">
        <v>20820</v>
      </c>
      <c r="H11980" s="1" t="s">
        <v>12</v>
      </c>
    </row>
    <row r="11981" spans="1:8" hidden="1" x14ac:dyDescent="0.3">
      <c r="A11981">
        <v>2021</v>
      </c>
      <c r="B11981" s="5" t="s">
        <v>7</v>
      </c>
      <c r="C11981" s="5" t="s">
        <v>12785</v>
      </c>
      <c r="D11981" s="5" t="s">
        <v>20821</v>
      </c>
      <c r="E11981" s="1">
        <v>4174</v>
      </c>
      <c r="F11981" s="1">
        <v>20287539</v>
      </c>
      <c r="G11981" s="1" t="s">
        <v>20822</v>
      </c>
      <c r="H11981" s="1" t="s">
        <v>12</v>
      </c>
    </row>
    <row r="11982" spans="1:8" hidden="1" x14ac:dyDescent="0.3">
      <c r="A11982">
        <v>2021</v>
      </c>
      <c r="B11982" s="5" t="s">
        <v>7</v>
      </c>
      <c r="C11982" s="5" t="s">
        <v>12785</v>
      </c>
      <c r="D11982" s="5" t="s">
        <v>20823</v>
      </c>
      <c r="E11982" s="1">
        <v>4175</v>
      </c>
      <c r="F11982" s="1">
        <v>6762513</v>
      </c>
      <c r="G11982" s="1" t="s">
        <v>20824</v>
      </c>
      <c r="H11982" s="1" t="s">
        <v>12</v>
      </c>
    </row>
    <row r="11983" spans="1:8" hidden="1" x14ac:dyDescent="0.3">
      <c r="A11983">
        <v>2021</v>
      </c>
      <c r="B11983" s="5" t="s">
        <v>7</v>
      </c>
      <c r="C11983" s="5" t="s">
        <v>13643</v>
      </c>
      <c r="D11983" s="5" t="s">
        <v>20825</v>
      </c>
      <c r="E11983" s="1">
        <v>4176</v>
      </c>
      <c r="F11983" s="1">
        <v>17084319</v>
      </c>
      <c r="G11983" s="1" t="s">
        <v>20826</v>
      </c>
      <c r="H11983" s="1" t="s">
        <v>12</v>
      </c>
    </row>
    <row r="11984" spans="1:8" hidden="1" x14ac:dyDescent="0.3">
      <c r="A11984">
        <v>2021</v>
      </c>
      <c r="B11984" s="5" t="s">
        <v>7</v>
      </c>
      <c r="C11984" s="5" t="s">
        <v>15155</v>
      </c>
      <c r="D11984" s="5" t="s">
        <v>20827</v>
      </c>
      <c r="E11984" s="1">
        <v>4177</v>
      </c>
      <c r="F11984" s="1">
        <v>8153847</v>
      </c>
      <c r="G11984" s="1" t="s">
        <v>20828</v>
      </c>
      <c r="H11984" s="1" t="s">
        <v>12</v>
      </c>
    </row>
    <row r="11985" spans="1:8" hidden="1" x14ac:dyDescent="0.3">
      <c r="A11985">
        <v>2021</v>
      </c>
      <c r="B11985" s="5" t="s">
        <v>7</v>
      </c>
      <c r="C11985" s="5" t="s">
        <v>14881</v>
      </c>
      <c r="D11985" s="5" t="s">
        <v>20829</v>
      </c>
      <c r="E11985" s="1">
        <v>4178</v>
      </c>
      <c r="F11985" s="1">
        <v>13978173</v>
      </c>
      <c r="G11985" s="1" t="s">
        <v>20830</v>
      </c>
      <c r="H11985" s="1" t="s">
        <v>12</v>
      </c>
    </row>
    <row r="11986" spans="1:8" hidden="1" x14ac:dyDescent="0.3">
      <c r="A11986">
        <v>2021</v>
      </c>
      <c r="B11986" s="5" t="s">
        <v>7</v>
      </c>
      <c r="C11986" s="5" t="s">
        <v>16094</v>
      </c>
      <c r="D11986" s="5" t="s">
        <v>20831</v>
      </c>
      <c r="E11986" s="1">
        <v>4179</v>
      </c>
      <c r="F11986" s="1">
        <v>6988911</v>
      </c>
      <c r="G11986" s="1" t="s">
        <v>20832</v>
      </c>
      <c r="H11986" s="1" t="s">
        <v>12</v>
      </c>
    </row>
    <row r="11987" spans="1:8" hidden="1" x14ac:dyDescent="0.3">
      <c r="A11987">
        <v>2021</v>
      </c>
      <c r="B11987" s="5" t="s">
        <v>7</v>
      </c>
      <c r="C11987" s="5" t="s">
        <v>20341</v>
      </c>
      <c r="D11987" s="5" t="s">
        <v>20833</v>
      </c>
      <c r="E11987" s="1">
        <v>4180</v>
      </c>
      <c r="F11987" s="1">
        <v>17084319</v>
      </c>
      <c r="G11987" s="1" t="s">
        <v>20834</v>
      </c>
      <c r="H11987" s="1" t="s">
        <v>12</v>
      </c>
    </row>
    <row r="11988" spans="1:8" hidden="1" x14ac:dyDescent="0.3">
      <c r="A11988">
        <v>2021</v>
      </c>
      <c r="B11988" s="5" t="s">
        <v>7</v>
      </c>
      <c r="C11988" s="5" t="s">
        <v>13789</v>
      </c>
      <c r="D11988" s="5" t="s">
        <v>20835</v>
      </c>
      <c r="E11988" s="1">
        <v>4181</v>
      </c>
      <c r="F11988" s="1">
        <v>17084319</v>
      </c>
      <c r="G11988" s="1" t="s">
        <v>20836</v>
      </c>
      <c r="H11988" s="1" t="s">
        <v>12</v>
      </c>
    </row>
    <row r="11989" spans="1:8" hidden="1" x14ac:dyDescent="0.3">
      <c r="A11989">
        <v>2021</v>
      </c>
      <c r="B11989" s="5" t="s">
        <v>7</v>
      </c>
      <c r="C11989" s="5" t="s">
        <v>13417</v>
      </c>
      <c r="D11989" s="5" t="s">
        <v>20837</v>
      </c>
      <c r="E11989" s="1">
        <v>4182</v>
      </c>
      <c r="F11989" s="1">
        <v>16307694</v>
      </c>
      <c r="G11989" s="1" t="s">
        <v>20838</v>
      </c>
      <c r="H11989" s="1" t="s">
        <v>12</v>
      </c>
    </row>
    <row r="11990" spans="1:8" hidden="1" x14ac:dyDescent="0.3">
      <c r="A11990">
        <v>2021</v>
      </c>
      <c r="B11990" s="5" t="s">
        <v>7</v>
      </c>
      <c r="C11990" s="5" t="s">
        <v>13077</v>
      </c>
      <c r="D11990" s="5" t="s">
        <v>20839</v>
      </c>
      <c r="E11990" s="1">
        <v>4183</v>
      </c>
      <c r="F11990" s="1">
        <v>16307694</v>
      </c>
      <c r="G11990" s="1" t="s">
        <v>20840</v>
      </c>
      <c r="H11990" s="1" t="s">
        <v>12</v>
      </c>
    </row>
    <row r="11991" spans="1:8" hidden="1" x14ac:dyDescent="0.3">
      <c r="A11991">
        <v>2021</v>
      </c>
      <c r="B11991" s="5" t="s">
        <v>7</v>
      </c>
      <c r="C11991" s="5" t="s">
        <v>13120</v>
      </c>
      <c r="D11991" s="5" t="s">
        <v>20841</v>
      </c>
      <c r="E11991" s="1">
        <v>4184</v>
      </c>
      <c r="F11991" s="1">
        <v>10871679</v>
      </c>
      <c r="G11991" s="1" t="s">
        <v>20842</v>
      </c>
      <c r="H11991" s="1" t="s">
        <v>12</v>
      </c>
    </row>
    <row r="11992" spans="1:8" hidden="1" x14ac:dyDescent="0.3">
      <c r="A11992">
        <v>2021</v>
      </c>
      <c r="B11992" s="5" t="s">
        <v>7</v>
      </c>
      <c r="C11992" s="5" t="s">
        <v>14162</v>
      </c>
      <c r="D11992" s="5" t="s">
        <v>20843</v>
      </c>
      <c r="E11992" s="1">
        <v>4185</v>
      </c>
      <c r="F11992" s="1">
        <v>17084319</v>
      </c>
      <c r="G11992" s="1" t="s">
        <v>20844</v>
      </c>
      <c r="H11992" s="1" t="s">
        <v>12</v>
      </c>
    </row>
    <row r="11993" spans="1:8" hidden="1" x14ac:dyDescent="0.3">
      <c r="A11993">
        <v>2021</v>
      </c>
      <c r="B11993" s="5" t="s">
        <v>7</v>
      </c>
      <c r="C11993" s="5" t="s">
        <v>15074</v>
      </c>
      <c r="D11993" s="5" t="s">
        <v>20845</v>
      </c>
      <c r="E11993" s="1">
        <v>4186</v>
      </c>
      <c r="F11993" s="1">
        <v>8930469</v>
      </c>
      <c r="G11993" s="1" t="s">
        <v>20846</v>
      </c>
      <c r="H11993" s="1" t="s">
        <v>12</v>
      </c>
    </row>
    <row r="11994" spans="1:8" hidden="1" x14ac:dyDescent="0.3">
      <c r="A11994">
        <v>2021</v>
      </c>
      <c r="B11994" s="5" t="s">
        <v>7</v>
      </c>
      <c r="C11994" s="5" t="s">
        <v>16233</v>
      </c>
      <c r="D11994" s="5" t="s">
        <v>20847</v>
      </c>
      <c r="E11994" s="1">
        <v>4189</v>
      </c>
      <c r="F11994" s="1">
        <v>8930469</v>
      </c>
      <c r="G11994" s="1" t="s">
        <v>20848</v>
      </c>
      <c r="H11994" s="1" t="s">
        <v>12</v>
      </c>
    </row>
    <row r="11995" spans="1:8" hidden="1" x14ac:dyDescent="0.3">
      <c r="A11995">
        <v>2021</v>
      </c>
      <c r="B11995" s="5" t="s">
        <v>7</v>
      </c>
      <c r="C11995" s="5" t="s">
        <v>19590</v>
      </c>
      <c r="D11995" s="5" t="s">
        <v>20849</v>
      </c>
      <c r="E11995" s="1">
        <v>4190</v>
      </c>
      <c r="F11995" s="1">
        <v>25238163</v>
      </c>
      <c r="G11995" s="1" t="s">
        <v>20850</v>
      </c>
      <c r="H11995" s="1" t="s">
        <v>12</v>
      </c>
    </row>
    <row r="11996" spans="1:8" hidden="1" x14ac:dyDescent="0.3">
      <c r="A11996">
        <v>2021</v>
      </c>
      <c r="B11996" s="5" t="s">
        <v>7</v>
      </c>
      <c r="C11996" s="5" t="s">
        <v>13789</v>
      </c>
      <c r="D11996" s="5" t="s">
        <v>20851</v>
      </c>
      <c r="E11996" s="1">
        <v>4191</v>
      </c>
      <c r="F11996" s="1">
        <v>17084319</v>
      </c>
      <c r="G11996" s="1" t="s">
        <v>20852</v>
      </c>
      <c r="H11996" s="1" t="s">
        <v>12</v>
      </c>
    </row>
    <row r="11997" spans="1:8" hidden="1" x14ac:dyDescent="0.3">
      <c r="A11997">
        <v>2021</v>
      </c>
      <c r="B11997" s="5" t="s">
        <v>7</v>
      </c>
      <c r="C11997" s="5" t="s">
        <v>14413</v>
      </c>
      <c r="D11997" s="5" t="s">
        <v>20853</v>
      </c>
      <c r="E11997" s="1">
        <v>4192</v>
      </c>
      <c r="F11997" s="1">
        <v>6212640</v>
      </c>
      <c r="G11997" s="1" t="s">
        <v>20854</v>
      </c>
      <c r="H11997" s="1" t="s">
        <v>12</v>
      </c>
    </row>
    <row r="11998" spans="1:8" hidden="1" x14ac:dyDescent="0.3">
      <c r="A11998">
        <v>2021</v>
      </c>
      <c r="B11998" s="5" t="s">
        <v>7</v>
      </c>
      <c r="C11998" s="5" t="s">
        <v>13761</v>
      </c>
      <c r="D11998" s="5" t="s">
        <v>20855</v>
      </c>
      <c r="E11998" s="1">
        <v>4193</v>
      </c>
      <c r="F11998" s="1">
        <v>17084319</v>
      </c>
      <c r="G11998" s="1" t="s">
        <v>20856</v>
      </c>
      <c r="H11998" s="1" t="s">
        <v>12</v>
      </c>
    </row>
    <row r="11999" spans="1:8" hidden="1" x14ac:dyDescent="0.3">
      <c r="A11999">
        <v>2021</v>
      </c>
      <c r="B11999" s="5" t="s">
        <v>7</v>
      </c>
      <c r="C11999" s="5" t="s">
        <v>13607</v>
      </c>
      <c r="D11999" s="5" t="s">
        <v>20857</v>
      </c>
      <c r="E11999" s="1">
        <v>4194</v>
      </c>
      <c r="F11999" s="1">
        <v>16307694</v>
      </c>
      <c r="G11999" s="1" t="s">
        <v>20858</v>
      </c>
      <c r="H11999" s="1" t="s">
        <v>12</v>
      </c>
    </row>
    <row r="12000" spans="1:8" hidden="1" x14ac:dyDescent="0.3">
      <c r="A12000">
        <v>2021</v>
      </c>
      <c r="B12000" s="5" t="s">
        <v>7</v>
      </c>
      <c r="C12000" s="5" t="s">
        <v>20055</v>
      </c>
      <c r="D12000" s="5" t="s">
        <v>20859</v>
      </c>
      <c r="E12000" s="1">
        <v>4197</v>
      </c>
      <c r="F12000" s="1">
        <v>6988911</v>
      </c>
      <c r="G12000" s="1" t="s">
        <v>20860</v>
      </c>
      <c r="H12000" s="1" t="s">
        <v>12</v>
      </c>
    </row>
    <row r="12001" spans="1:8" hidden="1" x14ac:dyDescent="0.3">
      <c r="A12001">
        <v>2021</v>
      </c>
      <c r="B12001" s="5" t="s">
        <v>7</v>
      </c>
      <c r="C12001" s="5" t="s">
        <v>13789</v>
      </c>
      <c r="D12001" s="5" t="s">
        <v>20861</v>
      </c>
      <c r="E12001" s="1">
        <v>4198</v>
      </c>
      <c r="F12001" s="1">
        <v>17084319</v>
      </c>
      <c r="G12001" s="1" t="s">
        <v>20862</v>
      </c>
      <c r="H12001" s="1" t="s">
        <v>12</v>
      </c>
    </row>
    <row r="12002" spans="1:8" hidden="1" x14ac:dyDescent="0.3">
      <c r="A12002">
        <v>2021</v>
      </c>
      <c r="B12002" s="5" t="s">
        <v>7</v>
      </c>
      <c r="C12002" s="5" t="s">
        <v>13789</v>
      </c>
      <c r="D12002" s="5" t="s">
        <v>20863</v>
      </c>
      <c r="E12002" s="1">
        <v>4199</v>
      </c>
      <c r="F12002" s="1">
        <v>17084319</v>
      </c>
      <c r="G12002" s="1" t="s">
        <v>20864</v>
      </c>
      <c r="H12002" s="1" t="s">
        <v>12</v>
      </c>
    </row>
    <row r="12003" spans="1:8" hidden="1" x14ac:dyDescent="0.3">
      <c r="A12003">
        <v>2021</v>
      </c>
      <c r="B12003" s="5" t="s">
        <v>7</v>
      </c>
      <c r="C12003" s="5" t="s">
        <v>13357</v>
      </c>
      <c r="D12003" s="5" t="s">
        <v>20865</v>
      </c>
      <c r="E12003" s="1">
        <v>4200</v>
      </c>
      <c r="F12003" s="1">
        <v>21937509</v>
      </c>
      <c r="G12003" s="1" t="s">
        <v>20866</v>
      </c>
      <c r="H12003" s="1" t="s">
        <v>12</v>
      </c>
    </row>
    <row r="12004" spans="1:8" hidden="1" x14ac:dyDescent="0.3">
      <c r="A12004">
        <v>2021</v>
      </c>
      <c r="B12004" s="5" t="s">
        <v>7</v>
      </c>
      <c r="C12004" s="5" t="s">
        <v>20026</v>
      </c>
      <c r="D12004" s="5" t="s">
        <v>20867</v>
      </c>
      <c r="E12004" s="1">
        <v>4201</v>
      </c>
      <c r="F12004" s="1">
        <v>17084319</v>
      </c>
      <c r="G12004" s="1" t="s">
        <v>20868</v>
      </c>
      <c r="H12004" s="1" t="s">
        <v>12</v>
      </c>
    </row>
    <row r="12005" spans="1:8" hidden="1" x14ac:dyDescent="0.3">
      <c r="A12005">
        <v>2021</v>
      </c>
      <c r="B12005" s="5" t="s">
        <v>7</v>
      </c>
      <c r="C12005" s="5" t="s">
        <v>13254</v>
      </c>
      <c r="D12005" s="5" t="s">
        <v>20869</v>
      </c>
      <c r="E12005" s="1">
        <v>4202</v>
      </c>
      <c r="F12005" s="1">
        <v>12424926</v>
      </c>
      <c r="G12005" s="1" t="s">
        <v>20870</v>
      </c>
      <c r="H12005" s="1" t="s">
        <v>12</v>
      </c>
    </row>
    <row r="12006" spans="1:8" hidden="1" x14ac:dyDescent="0.3">
      <c r="A12006">
        <v>2021</v>
      </c>
      <c r="B12006" s="5" t="s">
        <v>7</v>
      </c>
      <c r="C12006" s="5" t="s">
        <v>14020</v>
      </c>
      <c r="D12006" s="5" t="s">
        <v>20871</v>
      </c>
      <c r="E12006" s="1">
        <v>4203</v>
      </c>
      <c r="F12006" s="1">
        <v>17084319</v>
      </c>
      <c r="G12006" s="1" t="s">
        <v>20872</v>
      </c>
      <c r="H12006" s="1" t="s">
        <v>12</v>
      </c>
    </row>
    <row r="12007" spans="1:8" hidden="1" x14ac:dyDescent="0.3">
      <c r="A12007">
        <v>2021</v>
      </c>
      <c r="B12007" s="5" t="s">
        <v>7</v>
      </c>
      <c r="C12007" s="5" t="s">
        <v>13789</v>
      </c>
      <c r="D12007" s="5" t="s">
        <v>20873</v>
      </c>
      <c r="E12007" s="1">
        <v>4204</v>
      </c>
      <c r="F12007" s="1">
        <v>17084319</v>
      </c>
      <c r="G12007" s="1" t="s">
        <v>20874</v>
      </c>
      <c r="H12007" s="1" t="s">
        <v>12</v>
      </c>
    </row>
    <row r="12008" spans="1:8" hidden="1" x14ac:dyDescent="0.3">
      <c r="A12008">
        <v>2021</v>
      </c>
      <c r="B12008" s="5" t="s">
        <v>7</v>
      </c>
      <c r="C12008" s="5" t="s">
        <v>14798</v>
      </c>
      <c r="D12008" s="5" t="s">
        <v>20875</v>
      </c>
      <c r="E12008" s="1">
        <v>4205</v>
      </c>
      <c r="F12008" s="1">
        <v>16307694</v>
      </c>
      <c r="G12008" s="1" t="s">
        <v>20876</v>
      </c>
      <c r="H12008" s="1" t="s">
        <v>12</v>
      </c>
    </row>
    <row r="12009" spans="1:8" hidden="1" x14ac:dyDescent="0.3">
      <c r="A12009">
        <v>2021</v>
      </c>
      <c r="B12009" s="5" t="s">
        <v>7</v>
      </c>
      <c r="C12009" s="5" t="s">
        <v>13604</v>
      </c>
      <c r="D12009" s="5" t="s">
        <v>20877</v>
      </c>
      <c r="E12009" s="1">
        <v>4206</v>
      </c>
      <c r="F12009" s="1">
        <v>16307694</v>
      </c>
      <c r="G12009" s="1" t="s">
        <v>20878</v>
      </c>
      <c r="H12009" s="1" t="s">
        <v>12</v>
      </c>
    </row>
    <row r="12010" spans="1:8" hidden="1" x14ac:dyDescent="0.3">
      <c r="A12010">
        <v>2021</v>
      </c>
      <c r="B12010" s="5" t="s">
        <v>7</v>
      </c>
      <c r="C12010" s="5" t="s">
        <v>14798</v>
      </c>
      <c r="D12010" s="5" t="s">
        <v>20879</v>
      </c>
      <c r="E12010" s="1">
        <v>4209</v>
      </c>
      <c r="F12010" s="1">
        <v>16307694</v>
      </c>
      <c r="G12010" s="1" t="s">
        <v>20880</v>
      </c>
      <c r="H12010" s="1" t="s">
        <v>12</v>
      </c>
    </row>
    <row r="12011" spans="1:8" hidden="1" x14ac:dyDescent="0.3">
      <c r="A12011">
        <v>2021</v>
      </c>
      <c r="B12011" s="5" t="s">
        <v>7</v>
      </c>
      <c r="C12011" s="5" t="s">
        <v>12107</v>
      </c>
      <c r="D12011" s="5" t="s">
        <v>20881</v>
      </c>
      <c r="E12011" s="1">
        <v>4210</v>
      </c>
      <c r="F12011" s="1">
        <v>16307694</v>
      </c>
      <c r="G12011" s="1" t="s">
        <v>20882</v>
      </c>
      <c r="H12011" s="1" t="s">
        <v>12</v>
      </c>
    </row>
    <row r="12012" spans="1:8" hidden="1" x14ac:dyDescent="0.3">
      <c r="A12012">
        <v>2021</v>
      </c>
      <c r="B12012" s="5" t="s">
        <v>7</v>
      </c>
      <c r="C12012" s="5" t="s">
        <v>12107</v>
      </c>
      <c r="D12012" s="5" t="s">
        <v>20883</v>
      </c>
      <c r="E12012" s="1">
        <v>4211</v>
      </c>
      <c r="F12012" s="1">
        <v>16307694</v>
      </c>
      <c r="G12012" s="1" t="s">
        <v>20884</v>
      </c>
      <c r="H12012" s="1" t="s">
        <v>12</v>
      </c>
    </row>
    <row r="12013" spans="1:8" hidden="1" x14ac:dyDescent="0.3">
      <c r="A12013">
        <v>2021</v>
      </c>
      <c r="B12013" s="5" t="s">
        <v>7</v>
      </c>
      <c r="C12013" s="5" t="s">
        <v>13856</v>
      </c>
      <c r="D12013" s="5" t="s">
        <v>20885</v>
      </c>
      <c r="E12013" s="1">
        <v>4212</v>
      </c>
      <c r="F12013" s="1">
        <v>10871679</v>
      </c>
      <c r="G12013" s="1" t="s">
        <v>20886</v>
      </c>
      <c r="H12013" s="1" t="s">
        <v>12</v>
      </c>
    </row>
    <row r="12014" spans="1:8" hidden="1" x14ac:dyDescent="0.3">
      <c r="A12014">
        <v>2021</v>
      </c>
      <c r="B12014" s="5" t="s">
        <v>7</v>
      </c>
      <c r="C12014" s="5" t="s">
        <v>12107</v>
      </c>
      <c r="D12014" s="5" t="s">
        <v>20887</v>
      </c>
      <c r="E12014" s="1">
        <v>4213</v>
      </c>
      <c r="F12014" s="1">
        <v>16307694</v>
      </c>
      <c r="G12014" s="1" t="s">
        <v>20888</v>
      </c>
      <c r="H12014" s="1" t="s">
        <v>12</v>
      </c>
    </row>
    <row r="12015" spans="1:8" hidden="1" x14ac:dyDescent="0.3">
      <c r="A12015">
        <v>2021</v>
      </c>
      <c r="B12015" s="5" t="s">
        <v>7</v>
      </c>
      <c r="C12015" s="5" t="s">
        <v>12107</v>
      </c>
      <c r="D12015" s="5" t="s">
        <v>20889</v>
      </c>
      <c r="E12015" s="1">
        <v>4215</v>
      </c>
      <c r="F12015" s="1">
        <v>16307694</v>
      </c>
      <c r="G12015" s="1" t="s">
        <v>20890</v>
      </c>
      <c r="H12015" s="1" t="s">
        <v>12</v>
      </c>
    </row>
    <row r="12016" spans="1:8" hidden="1" x14ac:dyDescent="0.3">
      <c r="A12016">
        <v>2021</v>
      </c>
      <c r="B12016" s="5" t="s">
        <v>7</v>
      </c>
      <c r="C12016" s="5" t="s">
        <v>13169</v>
      </c>
      <c r="D12016" s="5" t="s">
        <v>20891</v>
      </c>
      <c r="E12016" s="1">
        <v>4216</v>
      </c>
      <c r="F12016" s="1">
        <v>12424926</v>
      </c>
      <c r="G12016" s="1" t="s">
        <v>20892</v>
      </c>
      <c r="H12016" s="1" t="s">
        <v>12</v>
      </c>
    </row>
    <row r="12017" spans="1:8" hidden="1" x14ac:dyDescent="0.3">
      <c r="A12017">
        <v>2021</v>
      </c>
      <c r="B12017" s="5" t="s">
        <v>7</v>
      </c>
      <c r="C12017" s="5" t="s">
        <v>13970</v>
      </c>
      <c r="D12017" s="5" t="s">
        <v>20893</v>
      </c>
      <c r="E12017" s="1">
        <v>4217</v>
      </c>
      <c r="F12017" s="1">
        <v>16307694</v>
      </c>
      <c r="G12017" s="1" t="s">
        <v>20894</v>
      </c>
      <c r="H12017" s="1" t="s">
        <v>12</v>
      </c>
    </row>
    <row r="12018" spans="1:8" hidden="1" x14ac:dyDescent="0.3">
      <c r="A12018">
        <v>2021</v>
      </c>
      <c r="B12018" s="5" t="s">
        <v>7</v>
      </c>
      <c r="C12018" s="5" t="s">
        <v>13120</v>
      </c>
      <c r="D12018" s="5" t="s">
        <v>20895</v>
      </c>
      <c r="E12018" s="1">
        <v>4218</v>
      </c>
      <c r="F12018" s="1">
        <v>10871679</v>
      </c>
      <c r="G12018" s="1" t="s">
        <v>20896</v>
      </c>
      <c r="H12018" s="1" t="s">
        <v>12</v>
      </c>
    </row>
    <row r="12019" spans="1:8" hidden="1" x14ac:dyDescent="0.3">
      <c r="A12019">
        <v>2021</v>
      </c>
      <c r="B12019" s="5" t="s">
        <v>7</v>
      </c>
      <c r="C12019" s="5" t="s">
        <v>13322</v>
      </c>
      <c r="D12019" s="5" t="s">
        <v>20897</v>
      </c>
      <c r="E12019" s="1">
        <v>4219</v>
      </c>
      <c r="F12019" s="1">
        <v>25238163</v>
      </c>
      <c r="G12019" s="1" t="s">
        <v>20898</v>
      </c>
      <c r="H12019" s="1" t="s">
        <v>12</v>
      </c>
    </row>
    <row r="12020" spans="1:8" hidden="1" x14ac:dyDescent="0.3">
      <c r="A12020">
        <v>2021</v>
      </c>
      <c r="B12020" s="5" t="s">
        <v>7</v>
      </c>
      <c r="C12020" s="5" t="s">
        <v>13618</v>
      </c>
      <c r="D12020" s="5" t="s">
        <v>20899</v>
      </c>
      <c r="E12020" s="1">
        <v>4220</v>
      </c>
      <c r="F12020" s="1">
        <v>16307694</v>
      </c>
      <c r="G12020" s="1" t="s">
        <v>20900</v>
      </c>
      <c r="H12020" s="1" t="s">
        <v>12</v>
      </c>
    </row>
    <row r="12021" spans="1:8" hidden="1" x14ac:dyDescent="0.3">
      <c r="A12021">
        <v>2021</v>
      </c>
      <c r="B12021" s="5" t="s">
        <v>7</v>
      </c>
      <c r="C12021" s="5" t="s">
        <v>13417</v>
      </c>
      <c r="D12021" s="5" t="s">
        <v>20901</v>
      </c>
      <c r="E12021" s="1">
        <v>4221</v>
      </c>
      <c r="F12021" s="1">
        <v>16307694</v>
      </c>
      <c r="G12021" s="1" t="s">
        <v>20902</v>
      </c>
      <c r="H12021" s="1" t="s">
        <v>12</v>
      </c>
    </row>
    <row r="12022" spans="1:8" hidden="1" x14ac:dyDescent="0.3">
      <c r="A12022">
        <v>2021</v>
      </c>
      <c r="B12022" s="5" t="s">
        <v>7</v>
      </c>
      <c r="C12022" s="5" t="s">
        <v>13417</v>
      </c>
      <c r="D12022" s="5" t="s">
        <v>20903</v>
      </c>
      <c r="E12022" s="1">
        <v>4222</v>
      </c>
      <c r="F12022" s="1">
        <v>16307694</v>
      </c>
      <c r="G12022" s="1" t="s">
        <v>20904</v>
      </c>
      <c r="H12022" s="1" t="s">
        <v>12</v>
      </c>
    </row>
    <row r="12023" spans="1:8" hidden="1" x14ac:dyDescent="0.3">
      <c r="A12023">
        <v>2021</v>
      </c>
      <c r="B12023" s="5" t="s">
        <v>7</v>
      </c>
      <c r="C12023" s="5" t="s">
        <v>13417</v>
      </c>
      <c r="D12023" s="5" t="s">
        <v>20905</v>
      </c>
      <c r="E12023" s="1">
        <v>4223</v>
      </c>
      <c r="F12023" s="1">
        <v>16307694</v>
      </c>
      <c r="G12023" s="1" t="s">
        <v>20906</v>
      </c>
      <c r="H12023" s="1" t="s">
        <v>12</v>
      </c>
    </row>
    <row r="12024" spans="1:8" hidden="1" x14ac:dyDescent="0.3">
      <c r="A12024">
        <v>2021</v>
      </c>
      <c r="B12024" s="5" t="s">
        <v>7</v>
      </c>
      <c r="C12024" s="5" t="s">
        <v>13257</v>
      </c>
      <c r="D12024" s="5" t="s">
        <v>20907</v>
      </c>
      <c r="E12024" s="1">
        <v>4224</v>
      </c>
      <c r="F12024" s="1">
        <v>21937509</v>
      </c>
      <c r="G12024" s="1" t="s">
        <v>20908</v>
      </c>
      <c r="H12024" s="1" t="s">
        <v>12</v>
      </c>
    </row>
    <row r="12025" spans="1:8" hidden="1" x14ac:dyDescent="0.3">
      <c r="A12025">
        <v>2021</v>
      </c>
      <c r="B12025" s="5" t="s">
        <v>7</v>
      </c>
      <c r="C12025" s="5" t="s">
        <v>13417</v>
      </c>
      <c r="D12025" s="5" t="s">
        <v>20909</v>
      </c>
      <c r="E12025" s="1">
        <v>4225</v>
      </c>
      <c r="F12025" s="1">
        <v>16307694</v>
      </c>
      <c r="G12025" s="1" t="s">
        <v>20910</v>
      </c>
      <c r="H12025" s="1" t="s">
        <v>12</v>
      </c>
    </row>
    <row r="12026" spans="1:8" hidden="1" x14ac:dyDescent="0.3">
      <c r="A12026">
        <v>2021</v>
      </c>
      <c r="B12026" s="5" t="s">
        <v>7</v>
      </c>
      <c r="C12026" s="5" t="s">
        <v>16016</v>
      </c>
      <c r="D12026" s="5" t="s">
        <v>20911</v>
      </c>
      <c r="E12026" s="1">
        <v>4226</v>
      </c>
      <c r="F12026" s="1">
        <v>6212640</v>
      </c>
      <c r="G12026" s="1" t="s">
        <v>20912</v>
      </c>
      <c r="H12026" s="1" t="s">
        <v>12</v>
      </c>
    </row>
    <row r="12027" spans="1:8" hidden="1" x14ac:dyDescent="0.3">
      <c r="A12027">
        <v>2021</v>
      </c>
      <c r="B12027" s="5" t="s">
        <v>7</v>
      </c>
      <c r="C12027" s="5" t="s">
        <v>12220</v>
      </c>
      <c r="D12027" s="5" t="s">
        <v>20913</v>
      </c>
      <c r="E12027" s="1">
        <v>4227</v>
      </c>
      <c r="F12027" s="1">
        <v>5436015</v>
      </c>
      <c r="G12027" s="1" t="s">
        <v>20914</v>
      </c>
      <c r="H12027" s="1" t="s">
        <v>12</v>
      </c>
    </row>
    <row r="12028" spans="1:8" hidden="1" x14ac:dyDescent="0.3">
      <c r="A12028">
        <v>2021</v>
      </c>
      <c r="B12028" s="5" t="s">
        <v>7</v>
      </c>
      <c r="C12028" s="5" t="s">
        <v>12220</v>
      </c>
      <c r="D12028" s="5" t="s">
        <v>20915</v>
      </c>
      <c r="E12028" s="1">
        <v>4228</v>
      </c>
      <c r="F12028" s="1">
        <v>5436015</v>
      </c>
      <c r="G12028" s="1" t="s">
        <v>20916</v>
      </c>
      <c r="H12028" s="1" t="s">
        <v>12</v>
      </c>
    </row>
    <row r="12029" spans="1:8" hidden="1" x14ac:dyDescent="0.3">
      <c r="A12029">
        <v>2021</v>
      </c>
      <c r="B12029" s="5" t="s">
        <v>7</v>
      </c>
      <c r="C12029" s="5" t="s">
        <v>12220</v>
      </c>
      <c r="D12029" s="5" t="s">
        <v>20917</v>
      </c>
      <c r="E12029" s="1">
        <v>4229</v>
      </c>
      <c r="F12029" s="1">
        <v>5436015</v>
      </c>
      <c r="G12029" s="1" t="s">
        <v>20918</v>
      </c>
      <c r="H12029" s="1" t="s">
        <v>12</v>
      </c>
    </row>
    <row r="12030" spans="1:8" hidden="1" x14ac:dyDescent="0.3">
      <c r="A12030">
        <v>2021</v>
      </c>
      <c r="B12030" s="5" t="s">
        <v>7</v>
      </c>
      <c r="C12030" s="5" t="s">
        <v>12220</v>
      </c>
      <c r="D12030" s="5" t="s">
        <v>20919</v>
      </c>
      <c r="E12030" s="1">
        <v>4230</v>
      </c>
      <c r="F12030" s="1">
        <v>4530012</v>
      </c>
      <c r="G12030" s="1" t="s">
        <v>20920</v>
      </c>
      <c r="H12030" s="1" t="s">
        <v>12</v>
      </c>
    </row>
    <row r="12031" spans="1:8" hidden="1" x14ac:dyDescent="0.3">
      <c r="A12031">
        <v>2021</v>
      </c>
      <c r="B12031" s="5" t="s">
        <v>7</v>
      </c>
      <c r="C12031" s="5" t="s">
        <v>13287</v>
      </c>
      <c r="D12031" s="5" t="s">
        <v>20921</v>
      </c>
      <c r="E12031" s="1">
        <v>4231</v>
      </c>
      <c r="F12031" s="1">
        <v>10707924</v>
      </c>
      <c r="G12031" s="1" t="s">
        <v>20922</v>
      </c>
      <c r="H12031" s="1" t="s">
        <v>12</v>
      </c>
    </row>
    <row r="12032" spans="1:8" hidden="1" x14ac:dyDescent="0.3">
      <c r="A12032">
        <v>2021</v>
      </c>
      <c r="B12032" s="5" t="s">
        <v>7</v>
      </c>
      <c r="C12032" s="5" t="s">
        <v>13205</v>
      </c>
      <c r="D12032" s="5" t="s">
        <v>20923</v>
      </c>
      <c r="E12032" s="1">
        <v>4232</v>
      </c>
      <c r="F12032" s="1">
        <v>11648478</v>
      </c>
      <c r="G12032" s="1" t="s">
        <v>20924</v>
      </c>
      <c r="H12032" s="1" t="s">
        <v>12</v>
      </c>
    </row>
    <row r="12033" spans="1:8" hidden="1" x14ac:dyDescent="0.3">
      <c r="A12033">
        <v>2021</v>
      </c>
      <c r="B12033" s="5" t="s">
        <v>7</v>
      </c>
      <c r="C12033" s="5" t="s">
        <v>12906</v>
      </c>
      <c r="D12033" s="5" t="s">
        <v>20925</v>
      </c>
      <c r="E12033" s="1">
        <v>4233</v>
      </c>
      <c r="F12033" s="1">
        <v>17860941</v>
      </c>
      <c r="G12033" s="1" t="s">
        <v>20926</v>
      </c>
      <c r="H12033" s="1" t="s">
        <v>12</v>
      </c>
    </row>
    <row r="12034" spans="1:8" hidden="1" x14ac:dyDescent="0.3">
      <c r="A12034">
        <v>2021</v>
      </c>
      <c r="B12034" s="5" t="s">
        <v>7</v>
      </c>
      <c r="C12034" s="5" t="s">
        <v>13254</v>
      </c>
      <c r="D12034" s="5" t="s">
        <v>20927</v>
      </c>
      <c r="E12034" s="1">
        <v>4234</v>
      </c>
      <c r="F12034" s="1">
        <v>12424926</v>
      </c>
      <c r="G12034" s="1" t="s">
        <v>20928</v>
      </c>
      <c r="H12034" s="1" t="s">
        <v>12</v>
      </c>
    </row>
    <row r="12035" spans="1:8" hidden="1" x14ac:dyDescent="0.3">
      <c r="A12035">
        <v>2021</v>
      </c>
      <c r="B12035" s="5" t="s">
        <v>7</v>
      </c>
      <c r="C12035" s="5" t="s">
        <v>13120</v>
      </c>
      <c r="D12035" s="5" t="s">
        <v>20929</v>
      </c>
      <c r="E12035" s="1">
        <v>4235</v>
      </c>
      <c r="F12035" s="1">
        <v>10871679</v>
      </c>
      <c r="G12035" s="1" t="s">
        <v>20930</v>
      </c>
      <c r="H12035" s="1" t="s">
        <v>12</v>
      </c>
    </row>
    <row r="12036" spans="1:8" hidden="1" x14ac:dyDescent="0.3">
      <c r="A12036">
        <v>2021</v>
      </c>
      <c r="B12036" s="5" t="s">
        <v>7</v>
      </c>
      <c r="C12036" s="5" t="s">
        <v>13120</v>
      </c>
      <c r="D12036" s="5" t="s">
        <v>20931</v>
      </c>
      <c r="E12036" s="1">
        <v>4236</v>
      </c>
      <c r="F12036" s="1">
        <v>7247786</v>
      </c>
      <c r="G12036" s="1" t="s">
        <v>20932</v>
      </c>
      <c r="H12036" s="1" t="s">
        <v>12</v>
      </c>
    </row>
    <row r="12037" spans="1:8" hidden="1" x14ac:dyDescent="0.3">
      <c r="A12037">
        <v>2021</v>
      </c>
      <c r="B12037" s="5" t="s">
        <v>7</v>
      </c>
      <c r="C12037" s="5" t="s">
        <v>12107</v>
      </c>
      <c r="D12037" s="5" t="s">
        <v>20933</v>
      </c>
      <c r="E12037" s="1">
        <v>4238</v>
      </c>
      <c r="F12037" s="1">
        <v>16307694</v>
      </c>
      <c r="G12037" s="1" t="s">
        <v>20934</v>
      </c>
      <c r="H12037" s="1" t="s">
        <v>12</v>
      </c>
    </row>
    <row r="12038" spans="1:8" hidden="1" x14ac:dyDescent="0.3">
      <c r="A12038">
        <v>2021</v>
      </c>
      <c r="B12038" s="5" t="s">
        <v>7</v>
      </c>
      <c r="C12038" s="5" t="s">
        <v>14422</v>
      </c>
      <c r="D12038" s="5" t="s">
        <v>20935</v>
      </c>
      <c r="E12038" s="1">
        <v>4239</v>
      </c>
      <c r="F12038" s="1">
        <v>20287539</v>
      </c>
      <c r="G12038" s="1" t="s">
        <v>20936</v>
      </c>
      <c r="H12038" s="1" t="s">
        <v>12</v>
      </c>
    </row>
    <row r="12039" spans="1:8" hidden="1" x14ac:dyDescent="0.3">
      <c r="A12039">
        <v>2021</v>
      </c>
      <c r="B12039" s="5" t="s">
        <v>7</v>
      </c>
      <c r="C12039" s="5" t="s">
        <v>13856</v>
      </c>
      <c r="D12039" s="5" t="s">
        <v>20937</v>
      </c>
      <c r="E12039" s="1">
        <v>4240</v>
      </c>
      <c r="F12039" s="1">
        <v>10871679</v>
      </c>
      <c r="G12039" s="1" t="s">
        <v>20938</v>
      </c>
      <c r="H12039" s="1" t="s">
        <v>12</v>
      </c>
    </row>
    <row r="12040" spans="1:8" hidden="1" x14ac:dyDescent="0.3">
      <c r="A12040">
        <v>2021</v>
      </c>
      <c r="B12040" s="5" t="s">
        <v>7</v>
      </c>
      <c r="C12040" s="5" t="s">
        <v>13120</v>
      </c>
      <c r="D12040" s="5" t="s">
        <v>20939</v>
      </c>
      <c r="E12040" s="1">
        <v>4241</v>
      </c>
      <c r="F12040" s="1">
        <v>16307694</v>
      </c>
      <c r="G12040" s="1" t="s">
        <v>20940</v>
      </c>
      <c r="H12040" s="1" t="s">
        <v>12</v>
      </c>
    </row>
    <row r="12041" spans="1:8" hidden="1" x14ac:dyDescent="0.3">
      <c r="A12041">
        <v>2021</v>
      </c>
      <c r="B12041" s="5" t="s">
        <v>7</v>
      </c>
      <c r="C12041" s="5" t="s">
        <v>13120</v>
      </c>
      <c r="D12041" s="5" t="s">
        <v>20941</v>
      </c>
      <c r="E12041" s="1">
        <v>4242</v>
      </c>
      <c r="F12041" s="1">
        <v>10871679</v>
      </c>
      <c r="G12041" s="1" t="s">
        <v>20942</v>
      </c>
      <c r="H12041" s="1" t="s">
        <v>12</v>
      </c>
    </row>
    <row r="12042" spans="1:8" hidden="1" x14ac:dyDescent="0.3">
      <c r="A12042">
        <v>2021</v>
      </c>
      <c r="B12042" s="5" t="s">
        <v>7</v>
      </c>
      <c r="C12042" s="5" t="s">
        <v>13975</v>
      </c>
      <c r="D12042" s="5" t="s">
        <v>20943</v>
      </c>
      <c r="E12042" s="1">
        <v>4243</v>
      </c>
      <c r="F12042" s="1">
        <v>10612896</v>
      </c>
      <c r="G12042" s="1" t="s">
        <v>20944</v>
      </c>
      <c r="H12042" s="1" t="s">
        <v>12</v>
      </c>
    </row>
    <row r="12043" spans="1:8" hidden="1" x14ac:dyDescent="0.3">
      <c r="A12043">
        <v>2021</v>
      </c>
      <c r="B12043" s="5" t="s">
        <v>7</v>
      </c>
      <c r="C12043" s="5" t="s">
        <v>13169</v>
      </c>
      <c r="D12043" s="5" t="s">
        <v>20945</v>
      </c>
      <c r="E12043" s="1">
        <v>4244</v>
      </c>
      <c r="F12043" s="1">
        <v>12424926</v>
      </c>
      <c r="G12043" s="1" t="s">
        <v>20946</v>
      </c>
      <c r="H12043" s="1" t="s">
        <v>12</v>
      </c>
    </row>
    <row r="12044" spans="1:8" hidden="1" x14ac:dyDescent="0.3">
      <c r="A12044">
        <v>2021</v>
      </c>
      <c r="B12044" s="5" t="s">
        <v>7</v>
      </c>
      <c r="C12044" s="5" t="s">
        <v>14159</v>
      </c>
      <c r="D12044" s="5" t="s">
        <v>20947</v>
      </c>
      <c r="E12044" s="1">
        <v>4245</v>
      </c>
      <c r="F12044" s="1">
        <v>17084319</v>
      </c>
      <c r="G12044" s="1" t="s">
        <v>20948</v>
      </c>
      <c r="H12044" s="1" t="s">
        <v>12</v>
      </c>
    </row>
    <row r="12045" spans="1:8" hidden="1" x14ac:dyDescent="0.3">
      <c r="A12045">
        <v>2021</v>
      </c>
      <c r="B12045" s="5" t="s">
        <v>7</v>
      </c>
      <c r="C12045" s="5" t="s">
        <v>13678</v>
      </c>
      <c r="D12045" s="5" t="s">
        <v>20949</v>
      </c>
      <c r="E12045" s="1">
        <v>4246</v>
      </c>
      <c r="F12045" s="1">
        <v>11648478</v>
      </c>
      <c r="G12045" s="1" t="s">
        <v>20950</v>
      </c>
      <c r="H12045" s="1" t="s">
        <v>12</v>
      </c>
    </row>
    <row r="12046" spans="1:8" hidden="1" x14ac:dyDescent="0.3">
      <c r="A12046">
        <v>2021</v>
      </c>
      <c r="B12046" s="5" t="s">
        <v>7</v>
      </c>
      <c r="C12046" s="5" t="s">
        <v>13678</v>
      </c>
      <c r="D12046" s="5" t="s">
        <v>20951</v>
      </c>
      <c r="E12046" s="1">
        <v>4247</v>
      </c>
      <c r="F12046" s="1">
        <v>11648478</v>
      </c>
      <c r="G12046" s="1" t="s">
        <v>20952</v>
      </c>
      <c r="H12046" s="1" t="s">
        <v>12</v>
      </c>
    </row>
    <row r="12047" spans="1:8" hidden="1" x14ac:dyDescent="0.3">
      <c r="A12047">
        <v>2021</v>
      </c>
      <c r="B12047" s="5" t="s">
        <v>7</v>
      </c>
      <c r="C12047" s="5" t="s">
        <v>12629</v>
      </c>
      <c r="D12047" s="5" t="s">
        <v>20953</v>
      </c>
      <c r="E12047" s="1">
        <v>4248</v>
      </c>
      <c r="F12047" s="1">
        <v>15531069</v>
      </c>
      <c r="G12047" s="1" t="s">
        <v>20954</v>
      </c>
      <c r="H12047" s="1" t="s">
        <v>12</v>
      </c>
    </row>
    <row r="12048" spans="1:8" hidden="1" x14ac:dyDescent="0.3">
      <c r="A12048">
        <v>2021</v>
      </c>
      <c r="B12048" s="5" t="s">
        <v>7</v>
      </c>
      <c r="C12048" s="5" t="s">
        <v>12107</v>
      </c>
      <c r="D12048" s="5" t="s">
        <v>20955</v>
      </c>
      <c r="E12048" s="1">
        <v>4249</v>
      </c>
      <c r="F12048" s="1">
        <v>16307694</v>
      </c>
      <c r="G12048" s="1" t="s">
        <v>20956</v>
      </c>
      <c r="H12048" s="1" t="s">
        <v>12</v>
      </c>
    </row>
    <row r="12049" spans="1:8" hidden="1" x14ac:dyDescent="0.3">
      <c r="A12049">
        <v>2021</v>
      </c>
      <c r="B12049" s="5" t="s">
        <v>7</v>
      </c>
      <c r="C12049" s="5" t="s">
        <v>13789</v>
      </c>
      <c r="D12049" s="5" t="s">
        <v>20957</v>
      </c>
      <c r="E12049" s="1">
        <v>4250</v>
      </c>
      <c r="F12049" s="1">
        <v>17084319</v>
      </c>
      <c r="G12049" s="1" t="s">
        <v>20958</v>
      </c>
      <c r="H12049" s="1" t="s">
        <v>12</v>
      </c>
    </row>
    <row r="12050" spans="1:8" hidden="1" x14ac:dyDescent="0.3">
      <c r="A12050">
        <v>2021</v>
      </c>
      <c r="B12050" s="5" t="s">
        <v>7</v>
      </c>
      <c r="C12050" s="5" t="s">
        <v>13169</v>
      </c>
      <c r="D12050" s="5" t="s">
        <v>20959</v>
      </c>
      <c r="E12050" s="1">
        <v>4251</v>
      </c>
      <c r="F12050" s="1">
        <v>12424926</v>
      </c>
      <c r="G12050" s="1" t="s">
        <v>20960</v>
      </c>
      <c r="H12050" s="1" t="s">
        <v>12</v>
      </c>
    </row>
    <row r="12051" spans="1:8" hidden="1" x14ac:dyDescent="0.3">
      <c r="A12051">
        <v>2021</v>
      </c>
      <c r="B12051" s="5" t="s">
        <v>7</v>
      </c>
      <c r="C12051" s="5" t="s">
        <v>20961</v>
      </c>
      <c r="D12051" s="5" t="s">
        <v>20962</v>
      </c>
      <c r="E12051" s="1">
        <v>4252</v>
      </c>
      <c r="F12051" s="1">
        <v>0</v>
      </c>
      <c r="G12051" s="1" t="s">
        <v>20963</v>
      </c>
      <c r="H12051" s="1" t="s">
        <v>4</v>
      </c>
    </row>
    <row r="12052" spans="1:8" hidden="1" x14ac:dyDescent="0.3">
      <c r="A12052">
        <v>2021</v>
      </c>
      <c r="B12052" s="5" t="s">
        <v>7</v>
      </c>
      <c r="C12052" s="5" t="s">
        <v>15647</v>
      </c>
      <c r="D12052" s="5" t="s">
        <v>20964</v>
      </c>
      <c r="E12052" s="1">
        <v>4253</v>
      </c>
      <c r="F12052" s="1">
        <v>15531069</v>
      </c>
      <c r="G12052" s="1" t="s">
        <v>20965</v>
      </c>
      <c r="H12052" s="1" t="s">
        <v>12</v>
      </c>
    </row>
    <row r="12053" spans="1:8" hidden="1" x14ac:dyDescent="0.3">
      <c r="A12053">
        <v>2021</v>
      </c>
      <c r="B12053" s="5" t="s">
        <v>7</v>
      </c>
      <c r="C12053" s="5" t="s">
        <v>13607</v>
      </c>
      <c r="D12053" s="5" t="s">
        <v>20966</v>
      </c>
      <c r="E12053" s="1">
        <v>4254</v>
      </c>
      <c r="F12053" s="1">
        <v>16307694</v>
      </c>
      <c r="G12053" s="1" t="s">
        <v>20967</v>
      </c>
      <c r="H12053" s="1" t="s">
        <v>12</v>
      </c>
    </row>
    <row r="12054" spans="1:8" hidden="1" x14ac:dyDescent="0.3">
      <c r="A12054">
        <v>2021</v>
      </c>
      <c r="B12054" s="5" t="s">
        <v>7</v>
      </c>
      <c r="C12054" s="5" t="s">
        <v>12107</v>
      </c>
      <c r="D12054" s="5" t="s">
        <v>20968</v>
      </c>
      <c r="E12054" s="1">
        <v>4256</v>
      </c>
      <c r="F12054" s="1">
        <v>16307694</v>
      </c>
      <c r="G12054" s="1" t="s">
        <v>20969</v>
      </c>
      <c r="H12054" s="1" t="s">
        <v>12</v>
      </c>
    </row>
    <row r="12055" spans="1:8" hidden="1" x14ac:dyDescent="0.3">
      <c r="A12055">
        <v>2021</v>
      </c>
      <c r="B12055" s="5" t="s">
        <v>7</v>
      </c>
      <c r="C12055" s="5" t="s">
        <v>12107</v>
      </c>
      <c r="D12055" s="5" t="s">
        <v>20970</v>
      </c>
      <c r="E12055" s="1">
        <v>4257</v>
      </c>
      <c r="F12055" s="1">
        <v>16307694</v>
      </c>
      <c r="G12055" s="1" t="s">
        <v>20971</v>
      </c>
      <c r="H12055" s="1" t="s">
        <v>12</v>
      </c>
    </row>
    <row r="12056" spans="1:8" hidden="1" x14ac:dyDescent="0.3">
      <c r="A12056">
        <v>2021</v>
      </c>
      <c r="B12056" s="5" t="s">
        <v>7</v>
      </c>
      <c r="C12056" s="5" t="s">
        <v>13856</v>
      </c>
      <c r="D12056" s="5" t="s">
        <v>20972</v>
      </c>
      <c r="E12056" s="1">
        <v>4258</v>
      </c>
      <c r="F12056" s="1">
        <v>10871679</v>
      </c>
      <c r="G12056" s="1" t="s">
        <v>20973</v>
      </c>
      <c r="H12056" s="1" t="s">
        <v>12</v>
      </c>
    </row>
    <row r="12057" spans="1:8" hidden="1" x14ac:dyDescent="0.3">
      <c r="A12057">
        <v>2021</v>
      </c>
      <c r="B12057" s="5" t="s">
        <v>7</v>
      </c>
      <c r="C12057" s="5" t="s">
        <v>13856</v>
      </c>
      <c r="D12057" s="5" t="s">
        <v>20974</v>
      </c>
      <c r="E12057" s="1">
        <v>4259</v>
      </c>
      <c r="F12057" s="1">
        <v>10871679</v>
      </c>
      <c r="G12057" s="1" t="s">
        <v>20975</v>
      </c>
      <c r="H12057" s="1" t="s">
        <v>12</v>
      </c>
    </row>
    <row r="12058" spans="1:8" hidden="1" x14ac:dyDescent="0.3">
      <c r="A12058">
        <v>2021</v>
      </c>
      <c r="B12058" s="5" t="s">
        <v>7</v>
      </c>
      <c r="C12058" s="5" t="s">
        <v>13417</v>
      </c>
      <c r="D12058" s="5" t="s">
        <v>20976</v>
      </c>
      <c r="E12058" s="1">
        <v>4260</v>
      </c>
      <c r="F12058" s="1">
        <v>16307694</v>
      </c>
      <c r="G12058" s="1" t="s">
        <v>20977</v>
      </c>
      <c r="H12058" s="1" t="s">
        <v>12</v>
      </c>
    </row>
    <row r="12059" spans="1:8" hidden="1" x14ac:dyDescent="0.3">
      <c r="A12059">
        <v>2021</v>
      </c>
      <c r="B12059" s="5" t="s">
        <v>7</v>
      </c>
      <c r="C12059" s="5" t="s">
        <v>13604</v>
      </c>
      <c r="D12059" s="5" t="s">
        <v>20978</v>
      </c>
      <c r="E12059" s="1">
        <v>4261</v>
      </c>
      <c r="F12059" s="1">
        <v>16307694</v>
      </c>
      <c r="G12059" s="1" t="s">
        <v>20979</v>
      </c>
      <c r="H12059" s="1" t="s">
        <v>12</v>
      </c>
    </row>
    <row r="12060" spans="1:8" hidden="1" x14ac:dyDescent="0.3">
      <c r="A12060">
        <v>2021</v>
      </c>
      <c r="B12060" s="5" t="s">
        <v>7</v>
      </c>
      <c r="C12060" s="5" t="s">
        <v>13120</v>
      </c>
      <c r="D12060" s="5" t="s">
        <v>20980</v>
      </c>
      <c r="E12060" s="1">
        <v>4262</v>
      </c>
      <c r="F12060" s="1">
        <v>10871679</v>
      </c>
      <c r="G12060" s="1" t="s">
        <v>20981</v>
      </c>
      <c r="H12060" s="1" t="s">
        <v>12</v>
      </c>
    </row>
    <row r="12061" spans="1:8" hidden="1" x14ac:dyDescent="0.3">
      <c r="A12061">
        <v>2021</v>
      </c>
      <c r="B12061" s="5" t="s">
        <v>7</v>
      </c>
      <c r="C12061" s="5" t="s">
        <v>15673</v>
      </c>
      <c r="D12061" s="5" t="s">
        <v>20982</v>
      </c>
      <c r="E12061" s="1">
        <v>4263</v>
      </c>
      <c r="F12061" s="1">
        <v>12424926</v>
      </c>
      <c r="G12061" s="1" t="s">
        <v>20983</v>
      </c>
      <c r="H12061" s="1" t="s">
        <v>12</v>
      </c>
    </row>
    <row r="12062" spans="1:8" hidden="1" x14ac:dyDescent="0.3">
      <c r="A12062">
        <v>2021</v>
      </c>
      <c r="B12062" s="5" t="s">
        <v>7</v>
      </c>
      <c r="C12062" s="5" t="s">
        <v>13375</v>
      </c>
      <c r="D12062" s="5" t="s">
        <v>20984</v>
      </c>
      <c r="E12062" s="1">
        <v>4264</v>
      </c>
      <c r="F12062" s="1">
        <v>13201551</v>
      </c>
      <c r="G12062" s="1" t="s">
        <v>20985</v>
      </c>
      <c r="H12062" s="1" t="s">
        <v>12</v>
      </c>
    </row>
    <row r="12063" spans="1:8" hidden="1" x14ac:dyDescent="0.3">
      <c r="A12063">
        <v>2021</v>
      </c>
      <c r="B12063" s="5" t="s">
        <v>7</v>
      </c>
      <c r="C12063" s="5" t="s">
        <v>13169</v>
      </c>
      <c r="D12063" s="5" t="s">
        <v>20986</v>
      </c>
      <c r="E12063" s="1">
        <v>4266</v>
      </c>
      <c r="F12063" s="1">
        <v>12424926</v>
      </c>
      <c r="G12063" s="1" t="s">
        <v>20987</v>
      </c>
      <c r="H12063" s="1" t="s">
        <v>12</v>
      </c>
    </row>
    <row r="12064" spans="1:8" hidden="1" x14ac:dyDescent="0.3">
      <c r="A12064">
        <v>2021</v>
      </c>
      <c r="B12064" s="5" t="s">
        <v>7</v>
      </c>
      <c r="C12064" s="5" t="s">
        <v>13789</v>
      </c>
      <c r="D12064" s="5" t="s">
        <v>20988</v>
      </c>
      <c r="E12064" s="1">
        <v>4267</v>
      </c>
      <c r="F12064" s="1">
        <v>5694773</v>
      </c>
      <c r="G12064" s="1" t="s">
        <v>20989</v>
      </c>
      <c r="H12064" s="1" t="s">
        <v>12</v>
      </c>
    </row>
    <row r="12065" spans="1:8" hidden="1" x14ac:dyDescent="0.3">
      <c r="A12065">
        <v>2021</v>
      </c>
      <c r="B12065" s="5" t="s">
        <v>7</v>
      </c>
      <c r="C12065" s="5" t="s">
        <v>20990</v>
      </c>
      <c r="D12065" s="5" t="s">
        <v>20991</v>
      </c>
      <c r="E12065" s="1">
        <v>4268</v>
      </c>
      <c r="F12065" s="1">
        <v>15531305</v>
      </c>
      <c r="G12065" s="1" t="s">
        <v>20992</v>
      </c>
      <c r="H12065" s="1" t="s">
        <v>12</v>
      </c>
    </row>
    <row r="12066" spans="1:8" hidden="1" x14ac:dyDescent="0.3">
      <c r="A12066">
        <v>2021</v>
      </c>
      <c r="B12066" s="5" t="s">
        <v>7</v>
      </c>
      <c r="C12066" s="5" t="s">
        <v>13607</v>
      </c>
      <c r="D12066" s="5" t="s">
        <v>20993</v>
      </c>
      <c r="E12066" s="1">
        <v>4269</v>
      </c>
      <c r="F12066" s="1">
        <v>16307694</v>
      </c>
      <c r="G12066" s="1" t="s">
        <v>20994</v>
      </c>
      <c r="H12066" s="1" t="s">
        <v>12</v>
      </c>
    </row>
    <row r="12067" spans="1:8" hidden="1" x14ac:dyDescent="0.3">
      <c r="A12067">
        <v>2021</v>
      </c>
      <c r="B12067" s="5" t="s">
        <v>7</v>
      </c>
      <c r="C12067" s="5" t="s">
        <v>13393</v>
      </c>
      <c r="D12067" s="5" t="s">
        <v>20995</v>
      </c>
      <c r="E12067" s="1">
        <v>4270</v>
      </c>
      <c r="F12067" s="1">
        <v>10871679</v>
      </c>
      <c r="G12067" s="1" t="s">
        <v>20996</v>
      </c>
      <c r="H12067" s="1" t="s">
        <v>12</v>
      </c>
    </row>
    <row r="12068" spans="1:8" hidden="1" x14ac:dyDescent="0.3">
      <c r="A12068">
        <v>2021</v>
      </c>
      <c r="B12068" s="5" t="s">
        <v>7</v>
      </c>
      <c r="C12068" s="5" t="s">
        <v>13393</v>
      </c>
      <c r="D12068" s="5" t="s">
        <v>20997</v>
      </c>
      <c r="E12068" s="1">
        <v>4271</v>
      </c>
      <c r="F12068" s="1">
        <v>10871679</v>
      </c>
      <c r="G12068" s="1" t="s">
        <v>20998</v>
      </c>
      <c r="H12068" s="1" t="s">
        <v>12</v>
      </c>
    </row>
    <row r="12069" spans="1:8" hidden="1" x14ac:dyDescent="0.3">
      <c r="A12069">
        <v>2021</v>
      </c>
      <c r="B12069" s="5" t="s">
        <v>7</v>
      </c>
      <c r="C12069" s="5" t="s">
        <v>12681</v>
      </c>
      <c r="D12069" s="5" t="s">
        <v>20999</v>
      </c>
      <c r="E12069" s="1">
        <v>4273</v>
      </c>
      <c r="F12069" s="1">
        <v>3883122</v>
      </c>
      <c r="G12069" s="1" t="s">
        <v>21000</v>
      </c>
      <c r="H12069" s="1" t="s">
        <v>12</v>
      </c>
    </row>
    <row r="12070" spans="1:8" hidden="1" x14ac:dyDescent="0.3">
      <c r="A12070">
        <v>2021</v>
      </c>
      <c r="B12070" s="5" t="s">
        <v>7</v>
      </c>
      <c r="C12070" s="5" t="s">
        <v>12675</v>
      </c>
      <c r="D12070" s="5" t="s">
        <v>21001</v>
      </c>
      <c r="E12070" s="1">
        <v>4274</v>
      </c>
      <c r="F12070" s="1">
        <v>16307694</v>
      </c>
      <c r="G12070" s="1" t="s">
        <v>21002</v>
      </c>
      <c r="H12070" s="1" t="s">
        <v>12</v>
      </c>
    </row>
    <row r="12071" spans="1:8" hidden="1" x14ac:dyDescent="0.3">
      <c r="A12071">
        <v>2021</v>
      </c>
      <c r="B12071" s="5" t="s">
        <v>7</v>
      </c>
      <c r="C12071" s="5" t="s">
        <v>12107</v>
      </c>
      <c r="D12071" s="5" t="s">
        <v>21003</v>
      </c>
      <c r="E12071" s="1">
        <v>4276</v>
      </c>
      <c r="F12071" s="1">
        <v>13589745</v>
      </c>
      <c r="G12071" s="1" t="s">
        <v>21004</v>
      </c>
      <c r="H12071" s="1" t="s">
        <v>12</v>
      </c>
    </row>
    <row r="12072" spans="1:8" hidden="1" x14ac:dyDescent="0.3">
      <c r="A12072">
        <v>2021</v>
      </c>
      <c r="B12072" s="5" t="s">
        <v>7</v>
      </c>
      <c r="C12072" s="5" t="s">
        <v>12681</v>
      </c>
      <c r="D12072" s="5" t="s">
        <v>21005</v>
      </c>
      <c r="E12072" s="1">
        <v>4277</v>
      </c>
      <c r="F12072" s="1">
        <v>5436015</v>
      </c>
      <c r="G12072" s="1" t="s">
        <v>21006</v>
      </c>
      <c r="H12072" s="1" t="s">
        <v>12</v>
      </c>
    </row>
    <row r="12073" spans="1:8" hidden="1" x14ac:dyDescent="0.3">
      <c r="A12073">
        <v>2021</v>
      </c>
      <c r="B12073" s="5" t="s">
        <v>7</v>
      </c>
      <c r="C12073" s="5" t="s">
        <v>12107</v>
      </c>
      <c r="D12073" s="5" t="s">
        <v>21007</v>
      </c>
      <c r="E12073" s="1">
        <v>4278</v>
      </c>
      <c r="F12073" s="1">
        <v>16307694</v>
      </c>
      <c r="G12073" s="1" t="s">
        <v>21008</v>
      </c>
      <c r="H12073" s="1" t="s">
        <v>12</v>
      </c>
    </row>
    <row r="12074" spans="1:8" hidden="1" x14ac:dyDescent="0.3">
      <c r="A12074">
        <v>2021</v>
      </c>
      <c r="B12074" s="5" t="s">
        <v>7</v>
      </c>
      <c r="C12074" s="5" t="s">
        <v>13417</v>
      </c>
      <c r="D12074" s="5" t="s">
        <v>21009</v>
      </c>
      <c r="E12074" s="1">
        <v>4279</v>
      </c>
      <c r="F12074" s="1">
        <v>16307694</v>
      </c>
      <c r="G12074" s="1" t="s">
        <v>21010</v>
      </c>
      <c r="H12074" s="1" t="s">
        <v>12</v>
      </c>
    </row>
    <row r="12075" spans="1:8" hidden="1" x14ac:dyDescent="0.3">
      <c r="A12075">
        <v>2021</v>
      </c>
      <c r="B12075" s="5" t="s">
        <v>7</v>
      </c>
      <c r="C12075" s="5" t="s">
        <v>12107</v>
      </c>
      <c r="D12075" s="5" t="s">
        <v>21011</v>
      </c>
      <c r="E12075" s="1">
        <v>4280</v>
      </c>
      <c r="F12075" s="1">
        <v>16307694</v>
      </c>
      <c r="G12075" s="1" t="s">
        <v>21012</v>
      </c>
      <c r="H12075" s="1" t="s">
        <v>12</v>
      </c>
    </row>
    <row r="12076" spans="1:8" hidden="1" x14ac:dyDescent="0.3">
      <c r="A12076">
        <v>2021</v>
      </c>
      <c r="B12076" s="5" t="s">
        <v>7</v>
      </c>
      <c r="C12076" s="5" t="s">
        <v>13897</v>
      </c>
      <c r="D12076" s="5" t="s">
        <v>21013</v>
      </c>
      <c r="E12076" s="1">
        <v>4281</v>
      </c>
      <c r="F12076" s="1">
        <v>17084319</v>
      </c>
      <c r="G12076" s="1" t="s">
        <v>21014</v>
      </c>
      <c r="H12076" s="1" t="s">
        <v>12</v>
      </c>
    </row>
    <row r="12077" spans="1:8" hidden="1" x14ac:dyDescent="0.3">
      <c r="A12077">
        <v>2021</v>
      </c>
      <c r="B12077" s="5" t="s">
        <v>7</v>
      </c>
      <c r="C12077" s="5" t="s">
        <v>13970</v>
      </c>
      <c r="D12077" s="5" t="s">
        <v>21015</v>
      </c>
      <c r="E12077" s="1">
        <v>4282</v>
      </c>
      <c r="F12077" s="1">
        <v>16307694</v>
      </c>
      <c r="G12077" s="1" t="s">
        <v>21016</v>
      </c>
      <c r="H12077" s="1" t="s">
        <v>12</v>
      </c>
    </row>
    <row r="12078" spans="1:8" hidden="1" x14ac:dyDescent="0.3">
      <c r="A12078">
        <v>2021</v>
      </c>
      <c r="B12078" s="5" t="s">
        <v>7</v>
      </c>
      <c r="C12078" s="5" t="s">
        <v>13331</v>
      </c>
      <c r="D12078" s="5" t="s">
        <v>21017</v>
      </c>
      <c r="E12078" s="1">
        <v>4283</v>
      </c>
      <c r="F12078" s="1">
        <v>8930469</v>
      </c>
      <c r="G12078" s="1" t="s">
        <v>21018</v>
      </c>
      <c r="H12078" s="1" t="s">
        <v>12</v>
      </c>
    </row>
    <row r="12079" spans="1:8" hidden="1" x14ac:dyDescent="0.3">
      <c r="A12079">
        <v>2021</v>
      </c>
      <c r="B12079" s="5" t="s">
        <v>7</v>
      </c>
      <c r="C12079" s="5" t="s">
        <v>13254</v>
      </c>
      <c r="D12079" s="5" t="s">
        <v>21019</v>
      </c>
      <c r="E12079" s="1">
        <v>4284</v>
      </c>
      <c r="F12079" s="1">
        <v>12424926</v>
      </c>
      <c r="G12079" s="1" t="s">
        <v>21020</v>
      </c>
      <c r="H12079" s="1" t="s">
        <v>12</v>
      </c>
    </row>
    <row r="12080" spans="1:8" hidden="1" x14ac:dyDescent="0.3">
      <c r="A12080">
        <v>2021</v>
      </c>
      <c r="B12080" s="5" t="s">
        <v>7</v>
      </c>
      <c r="C12080" s="5" t="s">
        <v>12107</v>
      </c>
      <c r="D12080" s="5" t="s">
        <v>21021</v>
      </c>
      <c r="E12080" s="1">
        <v>4285</v>
      </c>
      <c r="F12080" s="1">
        <v>16307694</v>
      </c>
      <c r="G12080" s="1" t="s">
        <v>21022</v>
      </c>
      <c r="H12080" s="1" t="s">
        <v>12</v>
      </c>
    </row>
    <row r="12081" spans="1:8" hidden="1" x14ac:dyDescent="0.3">
      <c r="A12081">
        <v>2021</v>
      </c>
      <c r="B12081" s="5" t="s">
        <v>7</v>
      </c>
      <c r="C12081" s="5" t="s">
        <v>13789</v>
      </c>
      <c r="D12081" s="5" t="s">
        <v>21023</v>
      </c>
      <c r="E12081" s="1">
        <v>4287</v>
      </c>
      <c r="F12081" s="1">
        <v>17084319</v>
      </c>
      <c r="G12081" s="1" t="s">
        <v>21024</v>
      </c>
      <c r="H12081" s="1" t="s">
        <v>12</v>
      </c>
    </row>
    <row r="12082" spans="1:8" hidden="1" x14ac:dyDescent="0.3">
      <c r="A12082">
        <v>2021</v>
      </c>
      <c r="B12082" s="5" t="s">
        <v>7</v>
      </c>
      <c r="C12082" s="5" t="s">
        <v>12220</v>
      </c>
      <c r="D12082" s="5" t="s">
        <v>21025</v>
      </c>
      <c r="E12082" s="1">
        <v>4288</v>
      </c>
      <c r="F12082" s="1">
        <v>5436015</v>
      </c>
      <c r="G12082" s="1" t="s">
        <v>21026</v>
      </c>
      <c r="H12082" s="1" t="s">
        <v>12</v>
      </c>
    </row>
    <row r="12083" spans="1:8" hidden="1" x14ac:dyDescent="0.3">
      <c r="A12083">
        <v>2021</v>
      </c>
      <c r="B12083" s="5" t="s">
        <v>7</v>
      </c>
      <c r="C12083" s="5" t="s">
        <v>12220</v>
      </c>
      <c r="D12083" s="5" t="s">
        <v>21027</v>
      </c>
      <c r="E12083" s="1">
        <v>4289</v>
      </c>
      <c r="F12083" s="1">
        <v>5436015</v>
      </c>
      <c r="G12083" s="1" t="s">
        <v>21028</v>
      </c>
      <c r="H12083" s="1" t="s">
        <v>12</v>
      </c>
    </row>
    <row r="12084" spans="1:8" hidden="1" x14ac:dyDescent="0.3">
      <c r="A12084">
        <v>2021</v>
      </c>
      <c r="B12084" s="5" t="s">
        <v>7</v>
      </c>
      <c r="C12084" s="5" t="s">
        <v>13607</v>
      </c>
      <c r="D12084" s="5" t="s">
        <v>21029</v>
      </c>
      <c r="E12084" s="1">
        <v>4290</v>
      </c>
      <c r="F12084" s="1">
        <v>16307694</v>
      </c>
      <c r="G12084" s="1" t="s">
        <v>21030</v>
      </c>
      <c r="H12084" s="1" t="s">
        <v>12</v>
      </c>
    </row>
    <row r="12085" spans="1:8" hidden="1" x14ac:dyDescent="0.3">
      <c r="A12085">
        <v>2021</v>
      </c>
      <c r="B12085" s="5" t="s">
        <v>7</v>
      </c>
      <c r="C12085" s="5" t="s">
        <v>13607</v>
      </c>
      <c r="D12085" s="5" t="s">
        <v>21031</v>
      </c>
      <c r="E12085" s="1">
        <v>4291</v>
      </c>
      <c r="F12085" s="1">
        <v>16307694</v>
      </c>
      <c r="G12085" s="1" t="s">
        <v>21032</v>
      </c>
      <c r="H12085" s="1" t="s">
        <v>12</v>
      </c>
    </row>
    <row r="12086" spans="1:8" hidden="1" x14ac:dyDescent="0.3">
      <c r="A12086">
        <v>2021</v>
      </c>
      <c r="B12086" s="5" t="s">
        <v>7</v>
      </c>
      <c r="C12086" s="5" t="s">
        <v>13120</v>
      </c>
      <c r="D12086" s="5" t="s">
        <v>21033</v>
      </c>
      <c r="E12086" s="1">
        <v>4292</v>
      </c>
      <c r="F12086" s="1">
        <v>10871679</v>
      </c>
      <c r="G12086" s="1" t="s">
        <v>21034</v>
      </c>
      <c r="H12086" s="1" t="s">
        <v>12</v>
      </c>
    </row>
    <row r="12087" spans="1:8" hidden="1" x14ac:dyDescent="0.3">
      <c r="A12087">
        <v>2021</v>
      </c>
      <c r="B12087" s="5" t="s">
        <v>7</v>
      </c>
      <c r="C12087" s="5" t="s">
        <v>21035</v>
      </c>
      <c r="D12087" s="5" t="s">
        <v>21036</v>
      </c>
      <c r="E12087" s="1">
        <v>4293</v>
      </c>
      <c r="F12087" s="1">
        <v>3883122</v>
      </c>
      <c r="G12087" s="1" t="s">
        <v>21037</v>
      </c>
      <c r="H12087" s="1" t="s">
        <v>12</v>
      </c>
    </row>
    <row r="12088" spans="1:8" hidden="1" x14ac:dyDescent="0.3">
      <c r="A12088">
        <v>2021</v>
      </c>
      <c r="B12088" s="5" t="s">
        <v>7</v>
      </c>
      <c r="C12088" s="5" t="s">
        <v>13856</v>
      </c>
      <c r="D12088" s="5" t="s">
        <v>21038</v>
      </c>
      <c r="E12088" s="1">
        <v>4294</v>
      </c>
      <c r="F12088" s="1">
        <v>9059732</v>
      </c>
      <c r="G12088" s="1" t="s">
        <v>21039</v>
      </c>
      <c r="H12088" s="1" t="s">
        <v>12</v>
      </c>
    </row>
    <row r="12089" spans="1:8" hidden="1" x14ac:dyDescent="0.3">
      <c r="A12089">
        <v>2021</v>
      </c>
      <c r="B12089" s="5" t="s">
        <v>7</v>
      </c>
      <c r="C12089" s="5" t="s">
        <v>13856</v>
      </c>
      <c r="D12089" s="5" t="s">
        <v>21040</v>
      </c>
      <c r="E12089" s="1">
        <v>4295</v>
      </c>
      <c r="F12089" s="1">
        <v>1811946</v>
      </c>
      <c r="G12089" s="1" t="s">
        <v>21041</v>
      </c>
      <c r="H12089" s="1" t="s">
        <v>12</v>
      </c>
    </row>
    <row r="12090" spans="1:8" hidden="1" x14ac:dyDescent="0.3">
      <c r="A12090">
        <v>2021</v>
      </c>
      <c r="B12090" s="5" t="s">
        <v>7</v>
      </c>
      <c r="C12090" s="5" t="s">
        <v>13856</v>
      </c>
      <c r="D12090" s="5" t="s">
        <v>21042</v>
      </c>
      <c r="E12090" s="1">
        <v>4296</v>
      </c>
      <c r="F12090" s="1">
        <v>1811946</v>
      </c>
      <c r="G12090" s="1" t="s">
        <v>21043</v>
      </c>
      <c r="H12090" s="1" t="s">
        <v>12</v>
      </c>
    </row>
    <row r="12091" spans="1:8" hidden="1" x14ac:dyDescent="0.3">
      <c r="A12091">
        <v>2021</v>
      </c>
      <c r="B12091" s="5" t="s">
        <v>7</v>
      </c>
      <c r="C12091" s="5" t="s">
        <v>13856</v>
      </c>
      <c r="D12091" s="5" t="s">
        <v>21044</v>
      </c>
      <c r="E12091" s="1">
        <v>4297</v>
      </c>
      <c r="F12091" s="1">
        <v>1811946</v>
      </c>
      <c r="G12091" s="1" t="s">
        <v>21045</v>
      </c>
      <c r="H12091" s="1" t="s">
        <v>12</v>
      </c>
    </row>
    <row r="12092" spans="1:8" hidden="1" x14ac:dyDescent="0.3">
      <c r="A12092">
        <v>2021</v>
      </c>
      <c r="B12092" s="5" t="s">
        <v>7</v>
      </c>
      <c r="C12092" s="5" t="s">
        <v>13120</v>
      </c>
      <c r="D12092" s="5" t="s">
        <v>21046</v>
      </c>
      <c r="E12092" s="1">
        <v>4298</v>
      </c>
      <c r="F12092" s="1">
        <v>10871679</v>
      </c>
      <c r="G12092" s="1" t="s">
        <v>21047</v>
      </c>
      <c r="H12092" s="1" t="s">
        <v>12</v>
      </c>
    </row>
    <row r="12093" spans="1:8" hidden="1" x14ac:dyDescent="0.3">
      <c r="A12093">
        <v>2021</v>
      </c>
      <c r="B12093" s="5" t="s">
        <v>7</v>
      </c>
      <c r="C12093" s="5" t="s">
        <v>13254</v>
      </c>
      <c r="D12093" s="5" t="s">
        <v>21048</v>
      </c>
      <c r="E12093" s="1">
        <v>4299</v>
      </c>
      <c r="F12093" s="1">
        <v>12424926</v>
      </c>
      <c r="G12093" s="1" t="s">
        <v>21049</v>
      </c>
      <c r="H12093" s="1" t="s">
        <v>12</v>
      </c>
    </row>
    <row r="12094" spans="1:8" hidden="1" x14ac:dyDescent="0.3">
      <c r="A12094">
        <v>2021</v>
      </c>
      <c r="B12094" s="5" t="s">
        <v>7</v>
      </c>
      <c r="C12094" s="5" t="s">
        <v>20015</v>
      </c>
      <c r="D12094" s="5" t="s">
        <v>21050</v>
      </c>
      <c r="E12094" s="1">
        <v>4300</v>
      </c>
      <c r="F12094" s="1">
        <v>11648301</v>
      </c>
      <c r="G12094" s="1" t="s">
        <v>21051</v>
      </c>
      <c r="H12094" s="1" t="s">
        <v>12</v>
      </c>
    </row>
    <row r="12095" spans="1:8" hidden="1" x14ac:dyDescent="0.3">
      <c r="A12095">
        <v>2021</v>
      </c>
      <c r="B12095" s="5" t="s">
        <v>7</v>
      </c>
      <c r="C12095" s="5" t="s">
        <v>13120</v>
      </c>
      <c r="D12095" s="5" t="s">
        <v>21052</v>
      </c>
      <c r="E12095" s="1">
        <v>4301</v>
      </c>
      <c r="F12095" s="1">
        <v>10871679</v>
      </c>
      <c r="G12095" s="1" t="s">
        <v>21053</v>
      </c>
      <c r="H12095" s="1" t="s">
        <v>12</v>
      </c>
    </row>
    <row r="12096" spans="1:8" hidden="1" x14ac:dyDescent="0.3">
      <c r="A12096">
        <v>2021</v>
      </c>
      <c r="B12096" s="5" t="s">
        <v>7</v>
      </c>
      <c r="C12096" s="5" t="s">
        <v>12728</v>
      </c>
      <c r="D12096" s="5" t="s">
        <v>21054</v>
      </c>
      <c r="E12096" s="1">
        <v>4302</v>
      </c>
      <c r="F12096" s="1">
        <v>8153847</v>
      </c>
      <c r="G12096" s="1" t="s">
        <v>21055</v>
      </c>
      <c r="H12096" s="1" t="s">
        <v>12</v>
      </c>
    </row>
    <row r="12097" spans="1:8" hidden="1" x14ac:dyDescent="0.3">
      <c r="A12097">
        <v>2021</v>
      </c>
      <c r="B12097" s="5" t="s">
        <v>7</v>
      </c>
      <c r="C12097" s="5" t="s">
        <v>12725</v>
      </c>
      <c r="D12097" s="5" t="s">
        <v>21056</v>
      </c>
      <c r="E12097" s="1">
        <v>4303</v>
      </c>
      <c r="F12097" s="1">
        <v>6988911</v>
      </c>
      <c r="G12097" s="1" t="s">
        <v>21057</v>
      </c>
      <c r="H12097" s="1" t="s">
        <v>12</v>
      </c>
    </row>
    <row r="12098" spans="1:8" hidden="1" x14ac:dyDescent="0.3">
      <c r="A12098">
        <v>2021</v>
      </c>
      <c r="B12098" s="5" t="s">
        <v>7</v>
      </c>
      <c r="C12098" s="5" t="s">
        <v>13970</v>
      </c>
      <c r="D12098" s="5" t="s">
        <v>21058</v>
      </c>
      <c r="E12098" s="1">
        <v>4304</v>
      </c>
      <c r="F12098" s="1">
        <v>16307694</v>
      </c>
      <c r="G12098" s="1" t="s">
        <v>21059</v>
      </c>
      <c r="H12098" s="1" t="s">
        <v>12</v>
      </c>
    </row>
    <row r="12099" spans="1:8" hidden="1" x14ac:dyDescent="0.3">
      <c r="A12099">
        <v>2021</v>
      </c>
      <c r="B12099" s="5" t="s">
        <v>7</v>
      </c>
      <c r="C12099" s="5" t="s">
        <v>13970</v>
      </c>
      <c r="D12099" s="5" t="s">
        <v>21060</v>
      </c>
      <c r="E12099" s="1">
        <v>4305</v>
      </c>
      <c r="F12099" s="1">
        <v>16307694</v>
      </c>
      <c r="G12099" s="1" t="s">
        <v>21061</v>
      </c>
      <c r="H12099" s="1" t="s">
        <v>12</v>
      </c>
    </row>
    <row r="12100" spans="1:8" hidden="1" x14ac:dyDescent="0.3">
      <c r="A12100">
        <v>2021</v>
      </c>
      <c r="B12100" s="5" t="s">
        <v>7</v>
      </c>
      <c r="C12100" s="5" t="s">
        <v>13417</v>
      </c>
      <c r="D12100" s="5" t="s">
        <v>21062</v>
      </c>
      <c r="E12100" s="1">
        <v>4306</v>
      </c>
      <c r="F12100" s="1">
        <v>16307694</v>
      </c>
      <c r="G12100" s="1" t="s">
        <v>21063</v>
      </c>
      <c r="H12100" s="1" t="s">
        <v>12</v>
      </c>
    </row>
    <row r="12101" spans="1:8" hidden="1" x14ac:dyDescent="0.3">
      <c r="A12101">
        <v>2021</v>
      </c>
      <c r="B12101" s="5" t="s">
        <v>7</v>
      </c>
      <c r="C12101" s="5" t="s">
        <v>13182</v>
      </c>
      <c r="D12101" s="5" t="s">
        <v>21064</v>
      </c>
      <c r="E12101" s="1">
        <v>4307</v>
      </c>
      <c r="F12101" s="1">
        <v>17860941</v>
      </c>
      <c r="G12101" s="1" t="s">
        <v>21065</v>
      </c>
      <c r="H12101" s="1" t="s">
        <v>12</v>
      </c>
    </row>
    <row r="12102" spans="1:8" hidden="1" x14ac:dyDescent="0.3">
      <c r="A12102">
        <v>2021</v>
      </c>
      <c r="B12102" s="5" t="s">
        <v>7</v>
      </c>
      <c r="C12102" s="5" t="s">
        <v>13794</v>
      </c>
      <c r="D12102" s="5" t="s">
        <v>21066</v>
      </c>
      <c r="E12102" s="1">
        <v>4308</v>
      </c>
      <c r="F12102" s="1">
        <v>16307694</v>
      </c>
      <c r="G12102" s="1" t="s">
        <v>21067</v>
      </c>
      <c r="H12102" s="1" t="s">
        <v>12</v>
      </c>
    </row>
    <row r="12103" spans="1:8" hidden="1" x14ac:dyDescent="0.3">
      <c r="A12103">
        <v>2021</v>
      </c>
      <c r="B12103" s="5" t="s">
        <v>7</v>
      </c>
      <c r="C12103" s="5" t="s">
        <v>13417</v>
      </c>
      <c r="D12103" s="5" t="s">
        <v>21068</v>
      </c>
      <c r="E12103" s="1">
        <v>4309</v>
      </c>
      <c r="F12103" s="1">
        <v>16307694</v>
      </c>
      <c r="G12103" s="1" t="s">
        <v>21069</v>
      </c>
      <c r="H12103" s="1" t="s">
        <v>12</v>
      </c>
    </row>
    <row r="12104" spans="1:8" hidden="1" x14ac:dyDescent="0.3">
      <c r="A12104">
        <v>2021</v>
      </c>
      <c r="B12104" s="5" t="s">
        <v>7</v>
      </c>
      <c r="C12104" s="5" t="s">
        <v>12220</v>
      </c>
      <c r="D12104" s="5" t="s">
        <v>21070</v>
      </c>
      <c r="E12104" s="1">
        <v>4310</v>
      </c>
      <c r="F12104" s="1">
        <v>5436015</v>
      </c>
      <c r="G12104" s="1" t="s">
        <v>21071</v>
      </c>
      <c r="H12104" s="1" t="s">
        <v>12</v>
      </c>
    </row>
    <row r="12105" spans="1:8" hidden="1" x14ac:dyDescent="0.3">
      <c r="A12105">
        <v>2021</v>
      </c>
      <c r="B12105" s="5" t="s">
        <v>7</v>
      </c>
      <c r="C12105" s="5" t="s">
        <v>12220</v>
      </c>
      <c r="D12105" s="5" t="s">
        <v>21072</v>
      </c>
      <c r="E12105" s="1">
        <v>4311</v>
      </c>
      <c r="F12105" s="1">
        <v>5436015</v>
      </c>
      <c r="G12105" s="1" t="s">
        <v>21073</v>
      </c>
      <c r="H12105" s="1" t="s">
        <v>12</v>
      </c>
    </row>
    <row r="12106" spans="1:8" hidden="1" x14ac:dyDescent="0.3">
      <c r="A12106">
        <v>2021</v>
      </c>
      <c r="B12106" s="5" t="s">
        <v>7</v>
      </c>
      <c r="C12106" s="5" t="s">
        <v>13287</v>
      </c>
      <c r="D12106" s="5" t="s">
        <v>21074</v>
      </c>
      <c r="E12106" s="1">
        <v>4312</v>
      </c>
      <c r="F12106" s="1">
        <v>10871679</v>
      </c>
      <c r="G12106" s="1" t="s">
        <v>21075</v>
      </c>
      <c r="H12106" s="1" t="s">
        <v>12</v>
      </c>
    </row>
    <row r="12107" spans="1:8" hidden="1" x14ac:dyDescent="0.3">
      <c r="A12107">
        <v>2021</v>
      </c>
      <c r="B12107" s="5" t="s">
        <v>7</v>
      </c>
      <c r="C12107" s="5" t="s">
        <v>13417</v>
      </c>
      <c r="D12107" s="5" t="s">
        <v>21076</v>
      </c>
      <c r="E12107" s="1">
        <v>4313</v>
      </c>
      <c r="F12107" s="1">
        <v>16307694</v>
      </c>
      <c r="G12107" s="1" t="s">
        <v>21077</v>
      </c>
      <c r="H12107" s="1" t="s">
        <v>12</v>
      </c>
    </row>
    <row r="12108" spans="1:8" hidden="1" x14ac:dyDescent="0.3">
      <c r="A12108">
        <v>2021</v>
      </c>
      <c r="B12108" s="5" t="s">
        <v>7</v>
      </c>
      <c r="C12108" s="5" t="s">
        <v>14020</v>
      </c>
      <c r="D12108" s="5" t="s">
        <v>21078</v>
      </c>
      <c r="E12108" s="1">
        <v>4314</v>
      </c>
      <c r="F12108" s="1">
        <v>17084319</v>
      </c>
      <c r="G12108" s="1" t="s">
        <v>21079</v>
      </c>
      <c r="H12108" s="1" t="s">
        <v>12</v>
      </c>
    </row>
    <row r="12109" spans="1:8" hidden="1" x14ac:dyDescent="0.3">
      <c r="A12109">
        <v>2021</v>
      </c>
      <c r="B12109" s="5" t="s">
        <v>7</v>
      </c>
      <c r="C12109" s="5" t="s">
        <v>13254</v>
      </c>
      <c r="D12109" s="5" t="s">
        <v>21080</v>
      </c>
      <c r="E12109" s="1">
        <v>4315</v>
      </c>
      <c r="F12109" s="1">
        <v>12424926</v>
      </c>
      <c r="G12109" s="1" t="s">
        <v>21081</v>
      </c>
      <c r="H12109" s="1" t="s">
        <v>12</v>
      </c>
    </row>
    <row r="12110" spans="1:8" hidden="1" x14ac:dyDescent="0.3">
      <c r="A12110">
        <v>2021</v>
      </c>
      <c r="B12110" s="5" t="s">
        <v>7</v>
      </c>
      <c r="C12110" s="5" t="s">
        <v>13135</v>
      </c>
      <c r="D12110" s="5" t="s">
        <v>21082</v>
      </c>
      <c r="E12110" s="1">
        <v>4317</v>
      </c>
      <c r="F12110" s="1">
        <v>20287539</v>
      </c>
      <c r="G12110" s="1" t="s">
        <v>21083</v>
      </c>
      <c r="H12110" s="1" t="s">
        <v>12</v>
      </c>
    </row>
    <row r="12111" spans="1:8" hidden="1" x14ac:dyDescent="0.3">
      <c r="A12111">
        <v>2021</v>
      </c>
      <c r="B12111" s="5" t="s">
        <v>7</v>
      </c>
      <c r="C12111" s="5" t="s">
        <v>18543</v>
      </c>
      <c r="D12111" s="5" t="s">
        <v>21084</v>
      </c>
      <c r="E12111" s="1">
        <v>4318</v>
      </c>
      <c r="F12111" s="1">
        <v>11648301</v>
      </c>
      <c r="G12111" s="1" t="s">
        <v>21085</v>
      </c>
      <c r="H12111" s="1" t="s">
        <v>12</v>
      </c>
    </row>
    <row r="12112" spans="1:8" hidden="1" x14ac:dyDescent="0.3">
      <c r="A12112">
        <v>2021</v>
      </c>
      <c r="B12112" s="5" t="s">
        <v>7</v>
      </c>
      <c r="C12112" s="5" t="s">
        <v>13718</v>
      </c>
      <c r="D12112" s="5" t="s">
        <v>21086</v>
      </c>
      <c r="E12112" s="1">
        <v>4320</v>
      </c>
      <c r="F12112" s="1">
        <v>20287539</v>
      </c>
      <c r="G12112" s="1" t="s">
        <v>21087</v>
      </c>
      <c r="H12112" s="1" t="s">
        <v>12</v>
      </c>
    </row>
    <row r="12113" spans="1:8" hidden="1" x14ac:dyDescent="0.3">
      <c r="A12113">
        <v>2021</v>
      </c>
      <c r="B12113" s="5" t="s">
        <v>7</v>
      </c>
      <c r="C12113" s="5" t="s">
        <v>14020</v>
      </c>
      <c r="D12113" s="5" t="s">
        <v>21088</v>
      </c>
      <c r="E12113" s="1">
        <v>4321</v>
      </c>
      <c r="F12113" s="1">
        <v>17084319</v>
      </c>
      <c r="G12113" s="1" t="s">
        <v>21089</v>
      </c>
      <c r="H12113" s="1" t="s">
        <v>12</v>
      </c>
    </row>
    <row r="12114" spans="1:8" hidden="1" x14ac:dyDescent="0.3">
      <c r="A12114">
        <v>2021</v>
      </c>
      <c r="B12114" s="5" t="s">
        <v>7</v>
      </c>
      <c r="C12114" s="5" t="s">
        <v>13643</v>
      </c>
      <c r="D12114" s="5" t="s">
        <v>21090</v>
      </c>
      <c r="E12114" s="1">
        <v>4322</v>
      </c>
      <c r="F12114" s="1">
        <v>16307694</v>
      </c>
      <c r="G12114" s="1" t="s">
        <v>21091</v>
      </c>
      <c r="H12114" s="1" t="s">
        <v>12</v>
      </c>
    </row>
    <row r="12115" spans="1:8" hidden="1" x14ac:dyDescent="0.3">
      <c r="A12115">
        <v>2021</v>
      </c>
      <c r="B12115" s="5" t="s">
        <v>7</v>
      </c>
      <c r="C12115" s="5" t="s">
        <v>14413</v>
      </c>
      <c r="D12115" s="5" t="s">
        <v>21092</v>
      </c>
      <c r="E12115" s="1">
        <v>4323</v>
      </c>
      <c r="F12115" s="1">
        <v>6212640</v>
      </c>
      <c r="G12115" s="1" t="s">
        <v>21093</v>
      </c>
      <c r="H12115" s="1" t="s">
        <v>12</v>
      </c>
    </row>
    <row r="12116" spans="1:8" hidden="1" x14ac:dyDescent="0.3">
      <c r="A12116">
        <v>2021</v>
      </c>
      <c r="B12116" s="5" t="s">
        <v>7</v>
      </c>
      <c r="C12116" s="5" t="s">
        <v>13970</v>
      </c>
      <c r="D12116" s="5" t="s">
        <v>21094</v>
      </c>
      <c r="E12116" s="1">
        <v>4324</v>
      </c>
      <c r="F12116" s="1">
        <v>16307694</v>
      </c>
      <c r="G12116" s="1" t="s">
        <v>21095</v>
      </c>
      <c r="H12116" s="1" t="s">
        <v>12</v>
      </c>
    </row>
    <row r="12117" spans="1:8" hidden="1" x14ac:dyDescent="0.3">
      <c r="A12117">
        <v>2021</v>
      </c>
      <c r="B12117" s="5" t="s">
        <v>7</v>
      </c>
      <c r="C12117" s="5" t="s">
        <v>13678</v>
      </c>
      <c r="D12117" s="5" t="s">
        <v>21096</v>
      </c>
      <c r="E12117" s="1">
        <v>4325</v>
      </c>
      <c r="F12117" s="1">
        <v>11648477</v>
      </c>
      <c r="G12117" s="1" t="s">
        <v>21097</v>
      </c>
      <c r="H12117" s="1" t="s">
        <v>12</v>
      </c>
    </row>
    <row r="12118" spans="1:8" hidden="1" x14ac:dyDescent="0.3">
      <c r="A12118">
        <v>2021</v>
      </c>
      <c r="B12118" s="5" t="s">
        <v>7</v>
      </c>
      <c r="C12118" s="5" t="s">
        <v>13169</v>
      </c>
      <c r="D12118" s="5" t="s">
        <v>21098</v>
      </c>
      <c r="E12118" s="1">
        <v>4327</v>
      </c>
      <c r="F12118" s="1">
        <v>12424926</v>
      </c>
      <c r="G12118" s="1" t="s">
        <v>21099</v>
      </c>
      <c r="H12118" s="1" t="s">
        <v>12</v>
      </c>
    </row>
    <row r="12119" spans="1:8" hidden="1" x14ac:dyDescent="0.3">
      <c r="A12119">
        <v>2021</v>
      </c>
      <c r="B12119" s="5" t="s">
        <v>7</v>
      </c>
      <c r="C12119" s="5" t="s">
        <v>13970</v>
      </c>
      <c r="D12119" s="5" t="s">
        <v>21100</v>
      </c>
      <c r="E12119" s="1">
        <v>4328</v>
      </c>
      <c r="F12119" s="1">
        <v>16307694</v>
      </c>
      <c r="G12119" s="1" t="s">
        <v>21101</v>
      </c>
      <c r="H12119" s="1" t="s">
        <v>12</v>
      </c>
    </row>
    <row r="12120" spans="1:8" hidden="1" x14ac:dyDescent="0.3">
      <c r="A12120">
        <v>2021</v>
      </c>
      <c r="B12120" s="5" t="s">
        <v>7</v>
      </c>
      <c r="C12120" s="5" t="s">
        <v>13970</v>
      </c>
      <c r="D12120" s="5" t="s">
        <v>21102</v>
      </c>
      <c r="E12120" s="1">
        <v>4329</v>
      </c>
      <c r="F12120" s="1">
        <v>16307694</v>
      </c>
      <c r="G12120" s="1" t="s">
        <v>21103</v>
      </c>
      <c r="H12120" s="1" t="s">
        <v>12</v>
      </c>
    </row>
    <row r="12121" spans="1:8" hidden="1" x14ac:dyDescent="0.3">
      <c r="A12121">
        <v>2021</v>
      </c>
      <c r="B12121" s="5" t="s">
        <v>7</v>
      </c>
      <c r="C12121" s="5" t="s">
        <v>13987</v>
      </c>
      <c r="D12121" s="5" t="s">
        <v>21104</v>
      </c>
      <c r="E12121" s="1">
        <v>4330</v>
      </c>
      <c r="F12121" s="1">
        <v>8930469</v>
      </c>
      <c r="G12121" s="1" t="s">
        <v>21105</v>
      </c>
      <c r="H12121" s="1" t="s">
        <v>12</v>
      </c>
    </row>
    <row r="12122" spans="1:8" hidden="1" x14ac:dyDescent="0.3">
      <c r="A12122">
        <v>2021</v>
      </c>
      <c r="B12122" s="5" t="s">
        <v>7</v>
      </c>
      <c r="C12122" s="5" t="s">
        <v>13036</v>
      </c>
      <c r="D12122" s="5" t="s">
        <v>21106</v>
      </c>
      <c r="E12122" s="1">
        <v>4331</v>
      </c>
      <c r="F12122" s="1">
        <v>20287539</v>
      </c>
      <c r="G12122" s="1" t="s">
        <v>21107</v>
      </c>
      <c r="H12122" s="1" t="s">
        <v>12</v>
      </c>
    </row>
    <row r="12123" spans="1:8" hidden="1" x14ac:dyDescent="0.3">
      <c r="A12123">
        <v>2021</v>
      </c>
      <c r="B12123" s="5" t="s">
        <v>7</v>
      </c>
      <c r="C12123" s="5" t="s">
        <v>13067</v>
      </c>
      <c r="D12123" s="5" t="s">
        <v>21108</v>
      </c>
      <c r="E12123" s="1">
        <v>4332</v>
      </c>
      <c r="F12123" s="1">
        <v>17084319</v>
      </c>
      <c r="G12123" s="1" t="s">
        <v>21109</v>
      </c>
      <c r="H12123" s="1" t="s">
        <v>12</v>
      </c>
    </row>
    <row r="12124" spans="1:8" hidden="1" x14ac:dyDescent="0.3">
      <c r="A12124">
        <v>2021</v>
      </c>
      <c r="B12124" s="5" t="s">
        <v>7</v>
      </c>
      <c r="C12124" s="5" t="s">
        <v>13096</v>
      </c>
      <c r="D12124" s="5" t="s">
        <v>21110</v>
      </c>
      <c r="E12124" s="1">
        <v>4333</v>
      </c>
      <c r="F12124" s="1">
        <v>15531069</v>
      </c>
      <c r="G12124" s="1" t="s">
        <v>21111</v>
      </c>
      <c r="H12124" s="1" t="s">
        <v>12</v>
      </c>
    </row>
    <row r="12125" spans="1:8" hidden="1" x14ac:dyDescent="0.3">
      <c r="A12125">
        <v>2021</v>
      </c>
      <c r="B12125" s="5" t="s">
        <v>7</v>
      </c>
      <c r="C12125" s="5" t="s">
        <v>12900</v>
      </c>
      <c r="D12125" s="5" t="s">
        <v>21112</v>
      </c>
      <c r="E12125" s="1">
        <v>4334</v>
      </c>
      <c r="F12125" s="1">
        <v>10871679</v>
      </c>
      <c r="G12125" s="1" t="s">
        <v>21113</v>
      </c>
      <c r="H12125" s="1" t="s">
        <v>12</v>
      </c>
    </row>
    <row r="12126" spans="1:8" hidden="1" x14ac:dyDescent="0.3">
      <c r="A12126">
        <v>2021</v>
      </c>
      <c r="B12126" s="5" t="s">
        <v>7</v>
      </c>
      <c r="C12126" s="5" t="s">
        <v>12900</v>
      </c>
      <c r="D12126" s="5" t="s">
        <v>21114</v>
      </c>
      <c r="E12126" s="1">
        <v>4335</v>
      </c>
      <c r="F12126" s="1">
        <v>17084319</v>
      </c>
      <c r="G12126" s="1" t="s">
        <v>21115</v>
      </c>
      <c r="H12126" s="1" t="s">
        <v>12</v>
      </c>
    </row>
    <row r="12127" spans="1:8" hidden="1" x14ac:dyDescent="0.3">
      <c r="A12127">
        <v>2021</v>
      </c>
      <c r="B12127" s="5" t="s">
        <v>7</v>
      </c>
      <c r="C12127" s="5" t="s">
        <v>13169</v>
      </c>
      <c r="D12127" s="5" t="s">
        <v>21116</v>
      </c>
      <c r="E12127" s="1">
        <v>4336</v>
      </c>
      <c r="F12127" s="1">
        <v>12424926</v>
      </c>
      <c r="G12127" s="1" t="s">
        <v>21117</v>
      </c>
      <c r="H12127" s="1" t="s">
        <v>12</v>
      </c>
    </row>
    <row r="12128" spans="1:8" hidden="1" x14ac:dyDescent="0.3">
      <c r="A12128">
        <v>2021</v>
      </c>
      <c r="B12128" s="5" t="s">
        <v>7</v>
      </c>
      <c r="C12128" s="5" t="s">
        <v>13254</v>
      </c>
      <c r="D12128" s="5" t="s">
        <v>21118</v>
      </c>
      <c r="E12128" s="1">
        <v>4337</v>
      </c>
      <c r="F12128" s="1">
        <v>10354105</v>
      </c>
      <c r="G12128" s="1" t="s">
        <v>21119</v>
      </c>
      <c r="H12128" s="1" t="s">
        <v>12</v>
      </c>
    </row>
    <row r="12129" spans="1:8" hidden="1" x14ac:dyDescent="0.3">
      <c r="A12129">
        <v>2021</v>
      </c>
      <c r="B12129" s="5" t="s">
        <v>7</v>
      </c>
      <c r="C12129" s="5" t="s">
        <v>13856</v>
      </c>
      <c r="D12129" s="5" t="s">
        <v>21120</v>
      </c>
      <c r="E12129" s="1">
        <v>4338</v>
      </c>
      <c r="F12129" s="1">
        <v>9059732</v>
      </c>
      <c r="G12129" s="1" t="s">
        <v>21121</v>
      </c>
      <c r="H12129" s="1" t="s">
        <v>12</v>
      </c>
    </row>
    <row r="12130" spans="1:8" hidden="1" x14ac:dyDescent="0.3">
      <c r="A12130">
        <v>2021</v>
      </c>
      <c r="B12130" s="5" t="s">
        <v>7</v>
      </c>
      <c r="C12130" s="5" t="s">
        <v>13856</v>
      </c>
      <c r="D12130" s="5" t="s">
        <v>21122</v>
      </c>
      <c r="E12130" s="1">
        <v>4339</v>
      </c>
      <c r="F12130" s="1">
        <v>9059732</v>
      </c>
      <c r="G12130" s="1" t="s">
        <v>21123</v>
      </c>
      <c r="H12130" s="1" t="s">
        <v>12</v>
      </c>
    </row>
    <row r="12131" spans="1:8" hidden="1" x14ac:dyDescent="0.3">
      <c r="A12131">
        <v>2021</v>
      </c>
      <c r="B12131" s="5" t="s">
        <v>7</v>
      </c>
      <c r="C12131" s="5" t="s">
        <v>13856</v>
      </c>
      <c r="D12131" s="5" t="s">
        <v>21124</v>
      </c>
      <c r="E12131" s="1">
        <v>4340</v>
      </c>
      <c r="F12131" s="1">
        <v>10871679</v>
      </c>
      <c r="G12131" s="1" t="s">
        <v>21125</v>
      </c>
      <c r="H12131" s="1" t="s">
        <v>12</v>
      </c>
    </row>
    <row r="12132" spans="1:8" hidden="1" x14ac:dyDescent="0.3">
      <c r="A12132">
        <v>2021</v>
      </c>
      <c r="B12132" s="5" t="s">
        <v>7</v>
      </c>
      <c r="C12132" s="5" t="s">
        <v>13970</v>
      </c>
      <c r="D12132" s="5" t="s">
        <v>21126</v>
      </c>
      <c r="E12132" s="1">
        <v>4341</v>
      </c>
      <c r="F12132" s="1">
        <v>16307694</v>
      </c>
      <c r="G12132" s="1" t="s">
        <v>21127</v>
      </c>
      <c r="H12132" s="1" t="s">
        <v>12</v>
      </c>
    </row>
    <row r="12133" spans="1:8" hidden="1" x14ac:dyDescent="0.3">
      <c r="A12133">
        <v>2021</v>
      </c>
      <c r="B12133" s="5" t="s">
        <v>7</v>
      </c>
      <c r="C12133" s="5" t="s">
        <v>13169</v>
      </c>
      <c r="D12133" s="5" t="s">
        <v>21128</v>
      </c>
      <c r="E12133" s="1">
        <v>4342</v>
      </c>
      <c r="F12133" s="1">
        <v>12424926</v>
      </c>
      <c r="G12133" s="1" t="s">
        <v>21129</v>
      </c>
      <c r="H12133" s="1" t="s">
        <v>12</v>
      </c>
    </row>
    <row r="12134" spans="1:8" hidden="1" x14ac:dyDescent="0.3">
      <c r="A12134">
        <v>2021</v>
      </c>
      <c r="B12134" s="5" t="s">
        <v>7</v>
      </c>
      <c r="C12134" s="5" t="s">
        <v>13856</v>
      </c>
      <c r="D12134" s="5" t="s">
        <v>21130</v>
      </c>
      <c r="E12134" s="1">
        <v>4343</v>
      </c>
      <c r="F12134" s="1">
        <v>9059732</v>
      </c>
      <c r="G12134" s="1" t="s">
        <v>21131</v>
      </c>
      <c r="H12134" s="1" t="s">
        <v>12</v>
      </c>
    </row>
    <row r="12135" spans="1:8" hidden="1" x14ac:dyDescent="0.3">
      <c r="A12135">
        <v>2021</v>
      </c>
      <c r="B12135" s="5" t="s">
        <v>7</v>
      </c>
      <c r="C12135" s="5" t="s">
        <v>13120</v>
      </c>
      <c r="D12135" s="5" t="s">
        <v>21132</v>
      </c>
      <c r="E12135" s="1">
        <v>4344</v>
      </c>
      <c r="F12135" s="1">
        <v>10871679</v>
      </c>
      <c r="G12135" s="1" t="s">
        <v>21133</v>
      </c>
      <c r="H12135" s="1" t="s">
        <v>12</v>
      </c>
    </row>
    <row r="12136" spans="1:8" hidden="1" x14ac:dyDescent="0.3">
      <c r="A12136">
        <v>2021</v>
      </c>
      <c r="B12136" s="5" t="s">
        <v>7</v>
      </c>
      <c r="C12136" s="5" t="s">
        <v>13856</v>
      </c>
      <c r="D12136" s="5" t="s">
        <v>21134</v>
      </c>
      <c r="E12136" s="1">
        <v>4345</v>
      </c>
      <c r="F12136" s="1">
        <v>9059732</v>
      </c>
      <c r="G12136" s="1" t="s">
        <v>21135</v>
      </c>
      <c r="H12136" s="1" t="s">
        <v>12</v>
      </c>
    </row>
    <row r="12137" spans="1:8" hidden="1" x14ac:dyDescent="0.3">
      <c r="A12137">
        <v>2021</v>
      </c>
      <c r="B12137" s="5" t="s">
        <v>7</v>
      </c>
      <c r="C12137" s="5" t="s">
        <v>13856</v>
      </c>
      <c r="D12137" s="5" t="s">
        <v>21136</v>
      </c>
      <c r="E12137" s="1">
        <v>4346</v>
      </c>
      <c r="F12137" s="1">
        <v>10871679</v>
      </c>
      <c r="G12137" s="1" t="s">
        <v>21137</v>
      </c>
      <c r="H12137" s="1" t="s">
        <v>12</v>
      </c>
    </row>
    <row r="12138" spans="1:8" hidden="1" x14ac:dyDescent="0.3">
      <c r="A12138">
        <v>2021</v>
      </c>
      <c r="B12138" s="5" t="s">
        <v>7</v>
      </c>
      <c r="C12138" s="5" t="s">
        <v>13856</v>
      </c>
      <c r="D12138" s="5" t="s">
        <v>21138</v>
      </c>
      <c r="E12138" s="1">
        <v>4347</v>
      </c>
      <c r="F12138" s="1">
        <v>9059732</v>
      </c>
      <c r="G12138" s="1" t="s">
        <v>21139</v>
      </c>
      <c r="H12138" s="1" t="s">
        <v>12</v>
      </c>
    </row>
    <row r="12139" spans="1:8" hidden="1" x14ac:dyDescent="0.3">
      <c r="A12139">
        <v>2021</v>
      </c>
      <c r="B12139" s="5" t="s">
        <v>7</v>
      </c>
      <c r="C12139" s="5" t="s">
        <v>14070</v>
      </c>
      <c r="D12139" s="5" t="s">
        <v>21140</v>
      </c>
      <c r="E12139" s="1">
        <v>4348</v>
      </c>
      <c r="F12139" s="1">
        <v>16307694</v>
      </c>
      <c r="G12139" s="1" t="s">
        <v>21141</v>
      </c>
      <c r="H12139" s="1" t="s">
        <v>12</v>
      </c>
    </row>
    <row r="12140" spans="1:8" hidden="1" x14ac:dyDescent="0.3">
      <c r="A12140">
        <v>2021</v>
      </c>
      <c r="B12140" s="5" t="s">
        <v>7</v>
      </c>
      <c r="C12140" s="5" t="s">
        <v>21142</v>
      </c>
      <c r="D12140" s="5" t="s">
        <v>21143</v>
      </c>
      <c r="E12140" s="1">
        <v>4349</v>
      </c>
      <c r="F12140" s="1">
        <v>28585302</v>
      </c>
      <c r="G12140" s="1" t="s">
        <v>21144</v>
      </c>
      <c r="H12140" s="1" t="s">
        <v>12</v>
      </c>
    </row>
    <row r="12141" spans="1:8" hidden="1" x14ac:dyDescent="0.3">
      <c r="A12141">
        <v>2021</v>
      </c>
      <c r="B12141" s="5" t="s">
        <v>7</v>
      </c>
      <c r="C12141" s="5" t="s">
        <v>21145</v>
      </c>
      <c r="D12141" s="5" t="s">
        <v>21146</v>
      </c>
      <c r="E12141" s="1">
        <v>4350</v>
      </c>
      <c r="F12141" s="1">
        <v>14754798</v>
      </c>
      <c r="G12141" s="1" t="s">
        <v>21147</v>
      </c>
      <c r="H12141" s="1" t="s">
        <v>12</v>
      </c>
    </row>
    <row r="12142" spans="1:8" hidden="1" x14ac:dyDescent="0.3">
      <c r="A12142">
        <v>2021</v>
      </c>
      <c r="B12142" s="5" t="s">
        <v>7</v>
      </c>
      <c r="C12142" s="5" t="s">
        <v>16182</v>
      </c>
      <c r="D12142" s="5" t="s">
        <v>21148</v>
      </c>
      <c r="E12142" s="1">
        <v>4351</v>
      </c>
      <c r="F12142" s="1">
        <v>12424926</v>
      </c>
      <c r="G12142" s="1" t="s">
        <v>21149</v>
      </c>
      <c r="H12142" s="1" t="s">
        <v>12</v>
      </c>
    </row>
    <row r="12143" spans="1:8" hidden="1" x14ac:dyDescent="0.3">
      <c r="A12143">
        <v>2021</v>
      </c>
      <c r="B12143" s="5" t="s">
        <v>7</v>
      </c>
      <c r="C12143" s="5" t="s">
        <v>21145</v>
      </c>
      <c r="D12143" s="5" t="s">
        <v>21150</v>
      </c>
      <c r="E12143" s="1">
        <v>4352</v>
      </c>
      <c r="F12143" s="1">
        <v>14754798</v>
      </c>
      <c r="G12143" s="1" t="s">
        <v>21151</v>
      </c>
      <c r="H12143" s="1" t="s">
        <v>12</v>
      </c>
    </row>
    <row r="12144" spans="1:8" hidden="1" x14ac:dyDescent="0.3">
      <c r="A12144">
        <v>2021</v>
      </c>
      <c r="B12144" s="5" t="s">
        <v>7</v>
      </c>
      <c r="C12144" s="5" t="s">
        <v>21145</v>
      </c>
      <c r="D12144" s="5" t="s">
        <v>21152</v>
      </c>
      <c r="E12144" s="1">
        <v>4353</v>
      </c>
      <c r="F12144" s="1">
        <v>14754798</v>
      </c>
      <c r="G12144" s="1" t="s">
        <v>21153</v>
      </c>
      <c r="H12144" s="1" t="s">
        <v>12</v>
      </c>
    </row>
    <row r="12145" spans="1:8" hidden="1" x14ac:dyDescent="0.3">
      <c r="A12145">
        <v>2021</v>
      </c>
      <c r="B12145" s="5" t="s">
        <v>7</v>
      </c>
      <c r="C12145" s="5" t="s">
        <v>16243</v>
      </c>
      <c r="D12145" s="5" t="s">
        <v>21154</v>
      </c>
      <c r="E12145" s="1">
        <v>4354</v>
      </c>
      <c r="F12145" s="1">
        <v>16307694</v>
      </c>
      <c r="G12145" s="1" t="s">
        <v>21155</v>
      </c>
      <c r="H12145" s="1" t="s">
        <v>12</v>
      </c>
    </row>
    <row r="12146" spans="1:8" hidden="1" x14ac:dyDescent="0.3">
      <c r="A12146">
        <v>2021</v>
      </c>
      <c r="B12146" s="5" t="s">
        <v>7</v>
      </c>
      <c r="C12146" s="5" t="s">
        <v>13050</v>
      </c>
      <c r="D12146" s="5" t="s">
        <v>21156</v>
      </c>
      <c r="E12146" s="1">
        <v>4355</v>
      </c>
      <c r="F12146" s="1">
        <v>3883122</v>
      </c>
      <c r="G12146" s="1" t="s">
        <v>21157</v>
      </c>
      <c r="H12146" s="1" t="s">
        <v>12</v>
      </c>
    </row>
    <row r="12147" spans="1:8" hidden="1" x14ac:dyDescent="0.3">
      <c r="A12147">
        <v>2021</v>
      </c>
      <c r="B12147" s="5" t="s">
        <v>7</v>
      </c>
      <c r="C12147" s="5" t="s">
        <v>13275</v>
      </c>
      <c r="D12147" s="5" t="s">
        <v>21158</v>
      </c>
      <c r="E12147" s="1">
        <v>4356</v>
      </c>
      <c r="F12147" s="1">
        <v>21937509</v>
      </c>
      <c r="G12147" s="1" t="s">
        <v>21159</v>
      </c>
      <c r="H12147" s="1" t="s">
        <v>12</v>
      </c>
    </row>
    <row r="12148" spans="1:8" hidden="1" x14ac:dyDescent="0.3">
      <c r="A12148">
        <v>2021</v>
      </c>
      <c r="B12148" s="5" t="s">
        <v>7</v>
      </c>
      <c r="C12148" s="5" t="s">
        <v>13039</v>
      </c>
      <c r="D12148" s="5" t="s">
        <v>21160</v>
      </c>
      <c r="E12148" s="1">
        <v>4357</v>
      </c>
      <c r="F12148" s="1">
        <v>5436015</v>
      </c>
      <c r="G12148" s="1" t="s">
        <v>21161</v>
      </c>
      <c r="H12148" s="1" t="s">
        <v>12</v>
      </c>
    </row>
    <row r="12149" spans="1:8" hidden="1" x14ac:dyDescent="0.3">
      <c r="A12149">
        <v>2021</v>
      </c>
      <c r="B12149" s="5" t="s">
        <v>7</v>
      </c>
      <c r="C12149" s="5" t="s">
        <v>13970</v>
      </c>
      <c r="D12149" s="5" t="s">
        <v>21162</v>
      </c>
      <c r="E12149" s="1">
        <v>4358</v>
      </c>
      <c r="F12149" s="1">
        <v>16307694</v>
      </c>
      <c r="G12149" s="1" t="s">
        <v>21163</v>
      </c>
      <c r="H12149" s="1" t="s">
        <v>12</v>
      </c>
    </row>
    <row r="12150" spans="1:8" hidden="1" x14ac:dyDescent="0.3">
      <c r="A12150">
        <v>2021</v>
      </c>
      <c r="B12150" s="5" t="s">
        <v>7</v>
      </c>
      <c r="C12150" s="5" t="s">
        <v>13282</v>
      </c>
      <c r="D12150" s="5" t="s">
        <v>21164</v>
      </c>
      <c r="E12150" s="1">
        <v>4359</v>
      </c>
      <c r="F12150" s="1">
        <v>16307694</v>
      </c>
      <c r="G12150" s="1" t="s">
        <v>21165</v>
      </c>
      <c r="H12150" s="1" t="s">
        <v>12</v>
      </c>
    </row>
    <row r="12151" spans="1:8" hidden="1" x14ac:dyDescent="0.3">
      <c r="A12151">
        <v>2021</v>
      </c>
      <c r="B12151" s="5" t="s">
        <v>7</v>
      </c>
      <c r="C12151" s="5" t="s">
        <v>13282</v>
      </c>
      <c r="D12151" s="5" t="s">
        <v>21166</v>
      </c>
      <c r="E12151" s="1">
        <v>4360</v>
      </c>
      <c r="F12151" s="1">
        <v>16307694</v>
      </c>
      <c r="G12151" s="1" t="s">
        <v>21167</v>
      </c>
      <c r="H12151" s="1" t="s">
        <v>12</v>
      </c>
    </row>
    <row r="12152" spans="1:8" hidden="1" x14ac:dyDescent="0.3">
      <c r="A12152">
        <v>2021</v>
      </c>
      <c r="B12152" s="5" t="s">
        <v>7</v>
      </c>
      <c r="C12152" s="5" t="s">
        <v>14456</v>
      </c>
      <c r="D12152" s="5" t="s">
        <v>21168</v>
      </c>
      <c r="E12152" s="1">
        <v>4361</v>
      </c>
      <c r="F12152" s="1">
        <v>16307694</v>
      </c>
      <c r="G12152" s="1" t="s">
        <v>21169</v>
      </c>
      <c r="H12152" s="1" t="s">
        <v>12</v>
      </c>
    </row>
    <row r="12153" spans="1:8" hidden="1" x14ac:dyDescent="0.3">
      <c r="A12153">
        <v>2021</v>
      </c>
      <c r="B12153" s="5" t="s">
        <v>7</v>
      </c>
      <c r="C12153" s="5" t="s">
        <v>20547</v>
      </c>
      <c r="D12153" s="5" t="s">
        <v>21170</v>
      </c>
      <c r="E12153" s="1">
        <v>4362</v>
      </c>
      <c r="F12153" s="1">
        <v>8930471</v>
      </c>
      <c r="G12153" s="1" t="s">
        <v>21171</v>
      </c>
      <c r="H12153" s="1" t="s">
        <v>12</v>
      </c>
    </row>
    <row r="12154" spans="1:8" hidden="1" x14ac:dyDescent="0.3">
      <c r="A12154">
        <v>2021</v>
      </c>
      <c r="B12154" s="5" t="s">
        <v>7</v>
      </c>
      <c r="C12154" s="5" t="s">
        <v>13856</v>
      </c>
      <c r="D12154" s="5" t="s">
        <v>21172</v>
      </c>
      <c r="E12154" s="1">
        <v>4363</v>
      </c>
      <c r="F12154" s="1">
        <v>10871679</v>
      </c>
      <c r="G12154" s="1" t="s">
        <v>21173</v>
      </c>
      <c r="H12154" s="1" t="s">
        <v>12</v>
      </c>
    </row>
    <row r="12155" spans="1:8" hidden="1" x14ac:dyDescent="0.3">
      <c r="A12155">
        <v>2021</v>
      </c>
      <c r="B12155" s="5" t="s">
        <v>7</v>
      </c>
      <c r="C12155" s="5" t="s">
        <v>13282</v>
      </c>
      <c r="D12155" s="5" t="s">
        <v>21174</v>
      </c>
      <c r="E12155" s="1">
        <v>4364</v>
      </c>
      <c r="F12155" s="1">
        <v>16307694</v>
      </c>
      <c r="G12155" s="1" t="s">
        <v>21175</v>
      </c>
      <c r="H12155" s="1" t="s">
        <v>12</v>
      </c>
    </row>
    <row r="12156" spans="1:8" hidden="1" x14ac:dyDescent="0.3">
      <c r="A12156">
        <v>2021</v>
      </c>
      <c r="B12156" s="5" t="s">
        <v>7</v>
      </c>
      <c r="C12156" s="5" t="s">
        <v>21176</v>
      </c>
      <c r="D12156" s="5" t="s">
        <v>21177</v>
      </c>
      <c r="E12156" s="1">
        <v>4367</v>
      </c>
      <c r="F12156" s="1">
        <v>25238163</v>
      </c>
      <c r="G12156" s="1" t="s">
        <v>21178</v>
      </c>
      <c r="H12156" s="1" t="s">
        <v>12</v>
      </c>
    </row>
    <row r="12157" spans="1:8" hidden="1" x14ac:dyDescent="0.3">
      <c r="A12157">
        <v>2021</v>
      </c>
      <c r="B12157" s="5" t="s">
        <v>7</v>
      </c>
      <c r="C12157" s="5" t="s">
        <v>21179</v>
      </c>
      <c r="D12157" s="5" t="s">
        <v>21180</v>
      </c>
      <c r="E12157" s="1">
        <v>4368</v>
      </c>
      <c r="F12157" s="1">
        <v>966383</v>
      </c>
      <c r="G12157" s="1" t="s">
        <v>21181</v>
      </c>
      <c r="H12157" s="1" t="s">
        <v>12</v>
      </c>
    </row>
    <row r="12158" spans="1:8" hidden="1" x14ac:dyDescent="0.3">
      <c r="A12158">
        <v>2021</v>
      </c>
      <c r="B12158" s="5" t="s">
        <v>7</v>
      </c>
      <c r="C12158" s="5" t="s">
        <v>21182</v>
      </c>
      <c r="D12158" s="5" t="s">
        <v>21183</v>
      </c>
      <c r="E12158" s="1">
        <v>4370</v>
      </c>
      <c r="F12158" s="1">
        <v>20287539</v>
      </c>
      <c r="G12158" s="1" t="s">
        <v>21184</v>
      </c>
      <c r="H12158" s="1" t="s">
        <v>12</v>
      </c>
    </row>
    <row r="12159" spans="1:8" hidden="1" x14ac:dyDescent="0.3">
      <c r="A12159">
        <v>2021</v>
      </c>
      <c r="B12159" s="5" t="s">
        <v>7</v>
      </c>
      <c r="C12159" s="5" t="s">
        <v>12059</v>
      </c>
      <c r="D12159" s="5" t="s">
        <v>21185</v>
      </c>
      <c r="E12159" s="1">
        <v>4371</v>
      </c>
      <c r="F12159" s="1">
        <v>8930469</v>
      </c>
      <c r="G12159" s="1" t="s">
        <v>21186</v>
      </c>
      <c r="H12159" s="1" t="s">
        <v>12</v>
      </c>
    </row>
    <row r="12160" spans="1:8" hidden="1" x14ac:dyDescent="0.3">
      <c r="A12160">
        <v>2021</v>
      </c>
      <c r="B12160" s="5" t="s">
        <v>7</v>
      </c>
      <c r="C12160" s="5" t="s">
        <v>12220</v>
      </c>
      <c r="D12160" s="5" t="s">
        <v>21187</v>
      </c>
      <c r="E12160" s="1">
        <v>4372</v>
      </c>
      <c r="F12160" s="1">
        <v>5436015</v>
      </c>
      <c r="G12160" s="1" t="s">
        <v>21188</v>
      </c>
      <c r="H12160" s="1" t="s">
        <v>12</v>
      </c>
    </row>
    <row r="12161" spans="1:8" hidden="1" x14ac:dyDescent="0.3">
      <c r="A12161">
        <v>2021</v>
      </c>
      <c r="B12161" s="5" t="s">
        <v>7</v>
      </c>
      <c r="C12161" s="5" t="s">
        <v>13050</v>
      </c>
      <c r="D12161" s="5" t="s">
        <v>21189</v>
      </c>
      <c r="E12161" s="1">
        <v>4373</v>
      </c>
      <c r="F12161" s="1">
        <v>3883122</v>
      </c>
      <c r="G12161" s="1" t="s">
        <v>21190</v>
      </c>
      <c r="H12161" s="1" t="s">
        <v>12</v>
      </c>
    </row>
    <row r="12162" spans="1:8" hidden="1" x14ac:dyDescent="0.3">
      <c r="A12162">
        <v>2021</v>
      </c>
      <c r="B12162" s="5" t="s">
        <v>7</v>
      </c>
      <c r="C12162" s="5" t="s">
        <v>21191</v>
      </c>
      <c r="D12162" s="5" t="s">
        <v>21192</v>
      </c>
      <c r="E12162" s="1">
        <v>4374</v>
      </c>
      <c r="F12162" s="1">
        <v>5436015</v>
      </c>
      <c r="G12162" s="1" t="s">
        <v>21193</v>
      </c>
      <c r="H12162" s="1" t="s">
        <v>12</v>
      </c>
    </row>
    <row r="12163" spans="1:8" hidden="1" x14ac:dyDescent="0.3">
      <c r="A12163">
        <v>2021</v>
      </c>
      <c r="B12163" s="5" t="s">
        <v>7</v>
      </c>
      <c r="C12163" s="5" t="s">
        <v>12220</v>
      </c>
      <c r="D12163" s="5" t="s">
        <v>21194</v>
      </c>
      <c r="E12163" s="1">
        <v>4375</v>
      </c>
      <c r="F12163" s="1">
        <v>5436015</v>
      </c>
      <c r="G12163" s="1" t="s">
        <v>21195</v>
      </c>
      <c r="H12163" s="1" t="s">
        <v>12</v>
      </c>
    </row>
    <row r="12164" spans="1:8" hidden="1" x14ac:dyDescent="0.3">
      <c r="A12164">
        <v>2021</v>
      </c>
      <c r="B12164" s="5" t="s">
        <v>7</v>
      </c>
      <c r="C12164" s="5" t="s">
        <v>13160</v>
      </c>
      <c r="D12164" s="5" t="s">
        <v>21196</v>
      </c>
      <c r="E12164" s="1">
        <v>4376</v>
      </c>
      <c r="F12164" s="1">
        <v>10871679</v>
      </c>
      <c r="G12164" s="1" t="s">
        <v>21197</v>
      </c>
      <c r="H12164" s="1" t="s">
        <v>12</v>
      </c>
    </row>
    <row r="12165" spans="1:8" hidden="1" x14ac:dyDescent="0.3">
      <c r="A12165">
        <v>2021</v>
      </c>
      <c r="B12165" s="5" t="s">
        <v>7</v>
      </c>
      <c r="C12165" s="5" t="s">
        <v>13970</v>
      </c>
      <c r="D12165" s="5" t="s">
        <v>21198</v>
      </c>
      <c r="E12165" s="1">
        <v>4377</v>
      </c>
      <c r="F12165" s="1">
        <v>13589745</v>
      </c>
      <c r="G12165" s="1" t="s">
        <v>21199</v>
      </c>
      <c r="H12165" s="1" t="s">
        <v>12</v>
      </c>
    </row>
    <row r="12166" spans="1:8" hidden="1" x14ac:dyDescent="0.3">
      <c r="A12166">
        <v>2021</v>
      </c>
      <c r="B12166" s="5" t="s">
        <v>7</v>
      </c>
      <c r="C12166" s="5" t="s">
        <v>13789</v>
      </c>
      <c r="D12166" s="5" t="s">
        <v>21200</v>
      </c>
      <c r="E12166" s="1">
        <v>4378</v>
      </c>
      <c r="F12166" s="1">
        <v>17084319</v>
      </c>
      <c r="G12166" s="1" t="s">
        <v>21201</v>
      </c>
      <c r="H12166" s="1" t="s">
        <v>12</v>
      </c>
    </row>
    <row r="12167" spans="1:8" hidden="1" x14ac:dyDescent="0.3">
      <c r="A12167">
        <v>2021</v>
      </c>
      <c r="B12167" s="5" t="s">
        <v>7</v>
      </c>
      <c r="C12167" s="5" t="s">
        <v>13856</v>
      </c>
      <c r="D12167" s="5" t="s">
        <v>21202</v>
      </c>
      <c r="E12167" s="1">
        <v>4379</v>
      </c>
      <c r="F12167" s="1">
        <v>9059732</v>
      </c>
      <c r="G12167" s="1" t="s">
        <v>21203</v>
      </c>
      <c r="H12167" s="1" t="s">
        <v>12</v>
      </c>
    </row>
    <row r="12168" spans="1:8" hidden="1" x14ac:dyDescent="0.3">
      <c r="A12168">
        <v>2021</v>
      </c>
      <c r="B12168" s="5" t="s">
        <v>7</v>
      </c>
      <c r="C12168" s="5" t="s">
        <v>21204</v>
      </c>
      <c r="D12168" s="5" t="s">
        <v>21205</v>
      </c>
      <c r="E12168" s="1">
        <v>4380</v>
      </c>
      <c r="F12168" s="1">
        <v>16307694</v>
      </c>
      <c r="G12168" s="1" t="s">
        <v>21206</v>
      </c>
      <c r="H12168" s="1" t="s">
        <v>12</v>
      </c>
    </row>
    <row r="12169" spans="1:8" hidden="1" x14ac:dyDescent="0.3">
      <c r="A12169">
        <v>2021</v>
      </c>
      <c r="B12169" s="5" t="s">
        <v>7</v>
      </c>
      <c r="C12169" s="5" t="s">
        <v>12681</v>
      </c>
      <c r="D12169" s="5" t="s">
        <v>21207</v>
      </c>
      <c r="E12169" s="1">
        <v>4381</v>
      </c>
      <c r="F12169" s="1">
        <v>5436015</v>
      </c>
      <c r="G12169" s="1" t="s">
        <v>21208</v>
      </c>
      <c r="H12169" s="1" t="s">
        <v>12</v>
      </c>
    </row>
    <row r="12170" spans="1:8" hidden="1" x14ac:dyDescent="0.3">
      <c r="A12170">
        <v>2021</v>
      </c>
      <c r="B12170" s="5" t="s">
        <v>7</v>
      </c>
      <c r="C12170" s="5" t="s">
        <v>21209</v>
      </c>
      <c r="D12170" s="5" t="s">
        <v>21210</v>
      </c>
      <c r="E12170" s="1">
        <v>4383</v>
      </c>
      <c r="F12170" s="1">
        <v>10871679</v>
      </c>
      <c r="G12170" s="1" t="s">
        <v>21211</v>
      </c>
      <c r="H12170" s="1" t="s">
        <v>12</v>
      </c>
    </row>
    <row r="12171" spans="1:8" hidden="1" x14ac:dyDescent="0.3">
      <c r="A12171">
        <v>2021</v>
      </c>
      <c r="B12171" s="5" t="s">
        <v>7</v>
      </c>
      <c r="C12171" s="5" t="s">
        <v>15074</v>
      </c>
      <c r="D12171" s="5" t="s">
        <v>21212</v>
      </c>
      <c r="E12171" s="1">
        <v>4384</v>
      </c>
      <c r="F12171" s="1">
        <v>8930469</v>
      </c>
      <c r="G12171" s="1" t="s">
        <v>21213</v>
      </c>
      <c r="H12171" s="1" t="s">
        <v>12</v>
      </c>
    </row>
    <row r="12172" spans="1:8" hidden="1" x14ac:dyDescent="0.3">
      <c r="A12172">
        <v>2021</v>
      </c>
      <c r="B12172" s="5" t="s">
        <v>7</v>
      </c>
      <c r="C12172" s="5" t="s">
        <v>21214</v>
      </c>
      <c r="D12172" s="5" t="s">
        <v>21215</v>
      </c>
      <c r="E12172" s="1">
        <v>4385</v>
      </c>
      <c r="F12172" s="1">
        <v>5436015</v>
      </c>
      <c r="G12172" s="1" t="s">
        <v>21216</v>
      </c>
      <c r="H12172" s="1" t="s">
        <v>12</v>
      </c>
    </row>
    <row r="12173" spans="1:8" hidden="1" x14ac:dyDescent="0.3">
      <c r="A12173">
        <v>2021</v>
      </c>
      <c r="B12173" s="5" t="s">
        <v>7</v>
      </c>
      <c r="C12173" s="5" t="s">
        <v>19482</v>
      </c>
      <c r="D12173" s="5" t="s">
        <v>21217</v>
      </c>
      <c r="E12173" s="1">
        <v>4386</v>
      </c>
      <c r="F12173" s="1">
        <v>10871679</v>
      </c>
      <c r="G12173" s="1" t="s">
        <v>21218</v>
      </c>
      <c r="H12173" s="1" t="s">
        <v>12</v>
      </c>
    </row>
    <row r="12174" spans="1:8" hidden="1" x14ac:dyDescent="0.3">
      <c r="A12174">
        <v>2021</v>
      </c>
      <c r="B12174" s="5" t="s">
        <v>7</v>
      </c>
      <c r="C12174" s="5" t="s">
        <v>13179</v>
      </c>
      <c r="D12174" s="5" t="s">
        <v>21219</v>
      </c>
      <c r="E12174" s="1">
        <v>4387</v>
      </c>
      <c r="F12174" s="1">
        <v>8930469</v>
      </c>
      <c r="G12174" s="1" t="s">
        <v>21220</v>
      </c>
      <c r="H12174" s="1" t="s">
        <v>12</v>
      </c>
    </row>
    <row r="12175" spans="1:8" hidden="1" x14ac:dyDescent="0.3">
      <c r="A12175">
        <v>2021</v>
      </c>
      <c r="B12175" s="5" t="s">
        <v>7</v>
      </c>
      <c r="C12175" s="5" t="s">
        <v>21221</v>
      </c>
      <c r="D12175" s="5" t="s">
        <v>21222</v>
      </c>
      <c r="E12175" s="1">
        <v>4388</v>
      </c>
      <c r="F12175" s="1">
        <v>20287539</v>
      </c>
      <c r="G12175" s="1" t="s">
        <v>21223</v>
      </c>
      <c r="H12175" s="1" t="s">
        <v>12</v>
      </c>
    </row>
    <row r="12176" spans="1:8" hidden="1" x14ac:dyDescent="0.3">
      <c r="A12176">
        <v>2021</v>
      </c>
      <c r="B12176" s="5" t="s">
        <v>7</v>
      </c>
      <c r="C12176" s="5" t="s">
        <v>12648</v>
      </c>
      <c r="D12176" s="5" t="s">
        <v>21224</v>
      </c>
      <c r="E12176" s="1">
        <v>4389</v>
      </c>
      <c r="F12176" s="1">
        <v>5436015</v>
      </c>
      <c r="G12176" s="1" t="s">
        <v>21225</v>
      </c>
      <c r="H12176" s="1" t="s">
        <v>12</v>
      </c>
    </row>
    <row r="12177" spans="1:8" hidden="1" x14ac:dyDescent="0.3">
      <c r="A12177">
        <v>2021</v>
      </c>
      <c r="B12177" s="5" t="s">
        <v>7</v>
      </c>
      <c r="C12177" s="5" t="s">
        <v>13970</v>
      </c>
      <c r="D12177" s="5" t="s">
        <v>21226</v>
      </c>
      <c r="E12177" s="1">
        <v>4390</v>
      </c>
      <c r="F12177" s="1">
        <v>16307694</v>
      </c>
      <c r="G12177" s="1" t="s">
        <v>21227</v>
      </c>
      <c r="H12177" s="1" t="s">
        <v>12</v>
      </c>
    </row>
    <row r="12178" spans="1:8" hidden="1" x14ac:dyDescent="0.3">
      <c r="A12178">
        <v>2021</v>
      </c>
      <c r="B12178" s="5" t="s">
        <v>7</v>
      </c>
      <c r="C12178" s="5" t="s">
        <v>13331</v>
      </c>
      <c r="D12178" s="5" t="s">
        <v>21228</v>
      </c>
      <c r="E12178" s="1">
        <v>4391</v>
      </c>
      <c r="F12178" s="1">
        <v>8930469</v>
      </c>
      <c r="G12178" s="1" t="s">
        <v>21229</v>
      </c>
      <c r="H12178" s="1" t="s">
        <v>12</v>
      </c>
    </row>
    <row r="12179" spans="1:8" hidden="1" x14ac:dyDescent="0.3">
      <c r="A12179">
        <v>2021</v>
      </c>
      <c r="B12179" s="5" t="s">
        <v>7</v>
      </c>
      <c r="C12179" s="5" t="s">
        <v>13970</v>
      </c>
      <c r="D12179" s="5" t="s">
        <v>21230</v>
      </c>
      <c r="E12179" s="1">
        <v>4392</v>
      </c>
      <c r="F12179" s="1">
        <v>16307694</v>
      </c>
      <c r="G12179" s="1" t="s">
        <v>21231</v>
      </c>
      <c r="H12179" s="1" t="s">
        <v>12</v>
      </c>
    </row>
    <row r="12180" spans="1:8" hidden="1" x14ac:dyDescent="0.3">
      <c r="A12180">
        <v>2021</v>
      </c>
      <c r="B12180" s="5" t="s">
        <v>7</v>
      </c>
      <c r="C12180" s="5" t="s">
        <v>15268</v>
      </c>
      <c r="D12180" s="5" t="s">
        <v>21232</v>
      </c>
      <c r="E12180" s="1">
        <v>4393</v>
      </c>
      <c r="F12180" s="1">
        <v>18637566</v>
      </c>
      <c r="G12180" s="1" t="s">
        <v>21233</v>
      </c>
      <c r="H12180" s="1" t="s">
        <v>12</v>
      </c>
    </row>
    <row r="12181" spans="1:8" hidden="1" x14ac:dyDescent="0.3">
      <c r="A12181">
        <v>2021</v>
      </c>
      <c r="B12181" s="5" t="s">
        <v>7</v>
      </c>
      <c r="C12181" s="5" t="s">
        <v>21234</v>
      </c>
      <c r="D12181" s="5" t="s">
        <v>21235</v>
      </c>
      <c r="E12181" s="1">
        <v>4394</v>
      </c>
      <c r="F12181" s="1">
        <v>25238163</v>
      </c>
      <c r="G12181" s="1" t="s">
        <v>21236</v>
      </c>
      <c r="H12181" s="1" t="s">
        <v>12</v>
      </c>
    </row>
    <row r="12182" spans="1:8" hidden="1" x14ac:dyDescent="0.3">
      <c r="A12182">
        <v>2021</v>
      </c>
      <c r="B12182" s="5" t="s">
        <v>7</v>
      </c>
      <c r="C12182" s="5" t="s">
        <v>21237</v>
      </c>
      <c r="D12182" s="5" t="s">
        <v>21238</v>
      </c>
      <c r="E12182" s="1">
        <v>4395</v>
      </c>
      <c r="F12182" s="1">
        <v>14625006</v>
      </c>
      <c r="G12182" s="1" t="s">
        <v>21239</v>
      </c>
      <c r="H12182" s="1" t="s">
        <v>12</v>
      </c>
    </row>
    <row r="12183" spans="1:8" hidden="1" x14ac:dyDescent="0.3">
      <c r="A12183">
        <v>2021</v>
      </c>
      <c r="B12183" s="5" t="s">
        <v>7</v>
      </c>
      <c r="C12183" s="5" t="s">
        <v>20221</v>
      </c>
      <c r="D12183" s="5" t="s">
        <v>21240</v>
      </c>
      <c r="E12183" s="1">
        <v>4396</v>
      </c>
      <c r="F12183" s="1">
        <v>21937509</v>
      </c>
      <c r="G12183" s="1" t="s">
        <v>21241</v>
      </c>
      <c r="H12183" s="1" t="s">
        <v>12</v>
      </c>
    </row>
    <row r="12184" spans="1:8" hidden="1" x14ac:dyDescent="0.3">
      <c r="A12184">
        <v>2021</v>
      </c>
      <c r="B12184" s="5" t="s">
        <v>7</v>
      </c>
      <c r="C12184" s="5" t="s">
        <v>13039</v>
      </c>
      <c r="D12184" s="5" t="s">
        <v>21242</v>
      </c>
      <c r="E12184" s="1">
        <v>4398</v>
      </c>
      <c r="F12184" s="1">
        <v>5436015</v>
      </c>
      <c r="G12184" s="1" t="s">
        <v>21243</v>
      </c>
      <c r="H12184" s="1" t="s">
        <v>12</v>
      </c>
    </row>
    <row r="12185" spans="1:8" hidden="1" x14ac:dyDescent="0.3">
      <c r="A12185">
        <v>2021</v>
      </c>
      <c r="B12185" s="5" t="s">
        <v>7</v>
      </c>
      <c r="C12185" s="5" t="s">
        <v>13061</v>
      </c>
      <c r="D12185" s="5" t="s">
        <v>21244</v>
      </c>
      <c r="E12185" s="1">
        <v>4399</v>
      </c>
      <c r="F12185" s="1">
        <v>8153847</v>
      </c>
      <c r="G12185" s="1" t="s">
        <v>21245</v>
      </c>
      <c r="H12185" s="1" t="s">
        <v>12</v>
      </c>
    </row>
    <row r="12186" spans="1:8" hidden="1" x14ac:dyDescent="0.3">
      <c r="A12186">
        <v>2021</v>
      </c>
      <c r="B12186" s="5" t="s">
        <v>7</v>
      </c>
      <c r="C12186" s="5" t="s">
        <v>12681</v>
      </c>
      <c r="D12186" s="5" t="s">
        <v>21246</v>
      </c>
      <c r="E12186" s="1">
        <v>4400</v>
      </c>
      <c r="F12186" s="1">
        <v>5436015</v>
      </c>
      <c r="G12186" s="1" t="s">
        <v>21247</v>
      </c>
      <c r="H12186" s="1" t="s">
        <v>12</v>
      </c>
    </row>
    <row r="12187" spans="1:8" hidden="1" x14ac:dyDescent="0.3">
      <c r="A12187">
        <v>2021</v>
      </c>
      <c r="B12187" s="5" t="s">
        <v>7</v>
      </c>
      <c r="C12187" s="5" t="s">
        <v>12681</v>
      </c>
      <c r="D12187" s="5" t="s">
        <v>21248</v>
      </c>
      <c r="E12187" s="1">
        <v>4401</v>
      </c>
      <c r="F12187" s="1">
        <v>3624010</v>
      </c>
      <c r="G12187" s="1" t="s">
        <v>21249</v>
      </c>
      <c r="H12187" s="1" t="s">
        <v>12</v>
      </c>
    </row>
    <row r="12188" spans="1:8" hidden="1" x14ac:dyDescent="0.3">
      <c r="A12188">
        <v>2021</v>
      </c>
      <c r="B12188" s="5" t="s">
        <v>7</v>
      </c>
      <c r="C12188" s="5" t="s">
        <v>13169</v>
      </c>
      <c r="D12188" s="5" t="s">
        <v>21250</v>
      </c>
      <c r="E12188" s="1">
        <v>4402</v>
      </c>
      <c r="F12188" s="1">
        <v>12424926</v>
      </c>
      <c r="G12188" s="1" t="s">
        <v>21251</v>
      </c>
      <c r="H12188" s="1" t="s">
        <v>12</v>
      </c>
    </row>
    <row r="12189" spans="1:8" hidden="1" x14ac:dyDescent="0.3">
      <c r="A12189">
        <v>2021</v>
      </c>
      <c r="B12189" s="5" t="s">
        <v>7</v>
      </c>
      <c r="C12189" s="5" t="s">
        <v>14070</v>
      </c>
      <c r="D12189" s="5" t="s">
        <v>21252</v>
      </c>
      <c r="E12189" s="1">
        <v>4403</v>
      </c>
      <c r="F12189" s="1">
        <v>16307694</v>
      </c>
      <c r="G12189" s="1" t="s">
        <v>21253</v>
      </c>
      <c r="H12189" s="1" t="s">
        <v>12</v>
      </c>
    </row>
    <row r="12190" spans="1:8" hidden="1" x14ac:dyDescent="0.3">
      <c r="A12190">
        <v>2021</v>
      </c>
      <c r="B12190" s="5" t="s">
        <v>7</v>
      </c>
      <c r="C12190" s="5" t="s">
        <v>15006</v>
      </c>
      <c r="D12190" s="5" t="s">
        <v>21254</v>
      </c>
      <c r="E12190" s="1">
        <v>4405</v>
      </c>
      <c r="F12190" s="1">
        <v>2718008</v>
      </c>
      <c r="G12190" s="1" t="s">
        <v>21255</v>
      </c>
      <c r="H12190" s="1" t="s">
        <v>12</v>
      </c>
    </row>
    <row r="12191" spans="1:8" hidden="1" x14ac:dyDescent="0.3">
      <c r="A12191">
        <v>2021</v>
      </c>
      <c r="B12191" s="5" t="s">
        <v>7</v>
      </c>
      <c r="C12191" s="5" t="s">
        <v>13856</v>
      </c>
      <c r="D12191" s="5" t="s">
        <v>21256</v>
      </c>
      <c r="E12191" s="1">
        <v>4406</v>
      </c>
      <c r="F12191" s="1">
        <v>9059732</v>
      </c>
      <c r="G12191" s="1" t="s">
        <v>21257</v>
      </c>
      <c r="H12191" s="1" t="s">
        <v>12</v>
      </c>
    </row>
    <row r="12192" spans="1:8" hidden="1" x14ac:dyDescent="0.3">
      <c r="A12192">
        <v>2021</v>
      </c>
      <c r="B12192" s="5" t="s">
        <v>7</v>
      </c>
      <c r="C12192" s="5" t="s">
        <v>13417</v>
      </c>
      <c r="D12192" s="5" t="s">
        <v>21258</v>
      </c>
      <c r="E12192" s="1">
        <v>4407</v>
      </c>
      <c r="F12192" s="1">
        <v>16307694</v>
      </c>
      <c r="G12192" s="1" t="s">
        <v>21259</v>
      </c>
      <c r="H12192" s="1" t="s">
        <v>12</v>
      </c>
    </row>
    <row r="12193" spans="1:8" hidden="1" x14ac:dyDescent="0.3">
      <c r="A12193">
        <v>2021</v>
      </c>
      <c r="B12193" s="5" t="s">
        <v>7</v>
      </c>
      <c r="C12193" s="5" t="s">
        <v>13789</v>
      </c>
      <c r="D12193" s="5" t="s">
        <v>21260</v>
      </c>
      <c r="E12193" s="1">
        <v>4408</v>
      </c>
      <c r="F12193" s="1">
        <v>17084319</v>
      </c>
      <c r="G12193" s="1" t="s">
        <v>21261</v>
      </c>
      <c r="H12193" s="1" t="s">
        <v>12</v>
      </c>
    </row>
    <row r="12194" spans="1:8" hidden="1" x14ac:dyDescent="0.3">
      <c r="A12194">
        <v>2021</v>
      </c>
      <c r="B12194" s="5" t="s">
        <v>7</v>
      </c>
      <c r="C12194" s="5" t="s">
        <v>13115</v>
      </c>
      <c r="D12194" s="5" t="s">
        <v>21262</v>
      </c>
      <c r="E12194" s="1">
        <v>4409</v>
      </c>
      <c r="F12194" s="1">
        <v>10871796</v>
      </c>
      <c r="G12194" s="1" t="s">
        <v>21263</v>
      </c>
      <c r="H12194" s="1" t="s">
        <v>12</v>
      </c>
    </row>
    <row r="12195" spans="1:8" hidden="1" x14ac:dyDescent="0.3">
      <c r="A12195">
        <v>2021</v>
      </c>
      <c r="B12195" s="5" t="s">
        <v>7</v>
      </c>
      <c r="C12195" s="5" t="s">
        <v>12997</v>
      </c>
      <c r="D12195" s="5" t="s">
        <v>21264</v>
      </c>
      <c r="E12195" s="1">
        <v>4411</v>
      </c>
      <c r="F12195" s="1">
        <v>9059732</v>
      </c>
      <c r="G12195" s="1" t="s">
        <v>21265</v>
      </c>
      <c r="H12195" s="1" t="s">
        <v>12</v>
      </c>
    </row>
    <row r="12196" spans="1:8" hidden="1" x14ac:dyDescent="0.3">
      <c r="A12196">
        <v>2021</v>
      </c>
      <c r="B12196" s="5" t="s">
        <v>7</v>
      </c>
      <c r="C12196" s="5" t="s">
        <v>13135</v>
      </c>
      <c r="D12196" s="5" t="s">
        <v>21266</v>
      </c>
      <c r="E12196" s="1">
        <v>4412</v>
      </c>
      <c r="F12196" s="1">
        <v>17860941</v>
      </c>
      <c r="G12196" s="1" t="s">
        <v>21267</v>
      </c>
      <c r="H12196" s="1" t="s">
        <v>12</v>
      </c>
    </row>
    <row r="12197" spans="1:8" hidden="1" x14ac:dyDescent="0.3">
      <c r="A12197">
        <v>2021</v>
      </c>
      <c r="B12197" s="5" t="s">
        <v>7</v>
      </c>
      <c r="C12197" s="5" t="s">
        <v>13213</v>
      </c>
      <c r="D12197" s="5" t="s">
        <v>21268</v>
      </c>
      <c r="E12197" s="1">
        <v>4413</v>
      </c>
      <c r="F12197" s="1">
        <v>1294374</v>
      </c>
      <c r="G12197" s="1" t="s">
        <v>21269</v>
      </c>
      <c r="H12197" s="1" t="s">
        <v>12</v>
      </c>
    </row>
    <row r="12198" spans="1:8" hidden="1" x14ac:dyDescent="0.3">
      <c r="A12198">
        <v>2021</v>
      </c>
      <c r="B12198" s="5" t="s">
        <v>7</v>
      </c>
      <c r="C12198" s="5" t="s">
        <v>21270</v>
      </c>
      <c r="D12198" s="5" t="s">
        <v>21271</v>
      </c>
      <c r="E12198" s="1">
        <v>4414</v>
      </c>
      <c r="F12198" s="1">
        <v>12942557</v>
      </c>
      <c r="G12198" s="1" t="s">
        <v>21272</v>
      </c>
      <c r="H12198" s="1" t="s">
        <v>12</v>
      </c>
    </row>
    <row r="12199" spans="1:8" hidden="1" x14ac:dyDescent="0.3">
      <c r="A12199">
        <v>2021</v>
      </c>
      <c r="B12199" s="5" t="s">
        <v>7</v>
      </c>
      <c r="C12199" s="5" t="s">
        <v>12681</v>
      </c>
      <c r="D12199" s="5" t="s">
        <v>21273</v>
      </c>
      <c r="E12199" s="1">
        <v>4415</v>
      </c>
      <c r="F12199" s="1">
        <v>906002</v>
      </c>
      <c r="G12199" s="1" t="s">
        <v>21274</v>
      </c>
      <c r="H12199" s="1" t="s">
        <v>12</v>
      </c>
    </row>
    <row r="12200" spans="1:8" hidden="1" x14ac:dyDescent="0.3">
      <c r="A12200">
        <v>2021</v>
      </c>
      <c r="B12200" s="5" t="s">
        <v>7</v>
      </c>
      <c r="C12200" s="5" t="s">
        <v>21275</v>
      </c>
      <c r="D12200" s="5" t="s">
        <v>21276</v>
      </c>
      <c r="E12200" s="1">
        <v>4416</v>
      </c>
      <c r="F12200" s="1">
        <v>11648301</v>
      </c>
      <c r="G12200" s="1" t="s">
        <v>21277</v>
      </c>
      <c r="H12200" s="1" t="s">
        <v>12</v>
      </c>
    </row>
    <row r="12201" spans="1:8" hidden="1" x14ac:dyDescent="0.3">
      <c r="A12201">
        <v>2021</v>
      </c>
      <c r="B12201" s="5" t="s">
        <v>7</v>
      </c>
      <c r="C12201" s="5" t="s">
        <v>21278</v>
      </c>
      <c r="D12201" s="5" t="s">
        <v>21279</v>
      </c>
      <c r="E12201" s="1">
        <v>4417</v>
      </c>
      <c r="F12201" s="1">
        <v>50000000</v>
      </c>
      <c r="G12201" s="1" t="s">
        <v>21280</v>
      </c>
      <c r="H12201" s="15" t="s">
        <v>4</v>
      </c>
    </row>
    <row r="12202" spans="1:8" hidden="1" x14ac:dyDescent="0.3">
      <c r="A12202">
        <v>2021</v>
      </c>
      <c r="B12202" s="5" t="s">
        <v>7</v>
      </c>
      <c r="C12202" s="5" t="s">
        <v>13331</v>
      </c>
      <c r="D12202" s="5" t="s">
        <v>21281</v>
      </c>
      <c r="E12202" s="1">
        <v>4418</v>
      </c>
      <c r="F12202" s="1">
        <v>0</v>
      </c>
      <c r="G12202" s="1" t="s">
        <v>21282</v>
      </c>
      <c r="H12202" s="1" t="s">
        <v>12</v>
      </c>
    </row>
    <row r="12203" spans="1:8" hidden="1" x14ac:dyDescent="0.3">
      <c r="A12203">
        <v>2021</v>
      </c>
      <c r="B12203" s="5" t="s">
        <v>7</v>
      </c>
      <c r="C12203" s="5" t="s">
        <v>13120</v>
      </c>
      <c r="D12203" s="5" t="s">
        <v>21283</v>
      </c>
      <c r="E12203" s="1">
        <v>4419</v>
      </c>
      <c r="F12203" s="1">
        <v>7972564</v>
      </c>
      <c r="G12203" s="1" t="s">
        <v>21284</v>
      </c>
      <c r="H12203" s="1" t="s">
        <v>12</v>
      </c>
    </row>
    <row r="12204" spans="1:8" hidden="1" x14ac:dyDescent="0.3">
      <c r="A12204">
        <v>2021</v>
      </c>
      <c r="B12204" s="5" t="s">
        <v>7</v>
      </c>
      <c r="C12204" s="5" t="s">
        <v>12220</v>
      </c>
      <c r="D12204" s="5" t="s">
        <v>21285</v>
      </c>
      <c r="E12204" s="1">
        <v>4420</v>
      </c>
      <c r="F12204" s="1">
        <v>4530012</v>
      </c>
      <c r="G12204" s="1" t="s">
        <v>21286</v>
      </c>
      <c r="H12204" s="1" t="s">
        <v>12</v>
      </c>
    </row>
    <row r="12205" spans="1:8" hidden="1" x14ac:dyDescent="0.3">
      <c r="A12205">
        <v>2021</v>
      </c>
      <c r="B12205" s="5" t="s">
        <v>7</v>
      </c>
      <c r="C12205" s="5" t="s">
        <v>13970</v>
      </c>
      <c r="D12205" s="5" t="s">
        <v>21287</v>
      </c>
      <c r="E12205" s="1">
        <v>4421</v>
      </c>
      <c r="F12205" s="1">
        <v>13589745</v>
      </c>
      <c r="G12205" s="1" t="s">
        <v>21288</v>
      </c>
      <c r="H12205" s="1" t="s">
        <v>12</v>
      </c>
    </row>
    <row r="12206" spans="1:8" hidden="1" x14ac:dyDescent="0.3">
      <c r="A12206">
        <v>2021</v>
      </c>
      <c r="B12206" s="5" t="s">
        <v>7</v>
      </c>
      <c r="C12206" s="5" t="s">
        <v>21289</v>
      </c>
      <c r="D12206" s="5" t="s">
        <v>21290</v>
      </c>
      <c r="E12206" s="1">
        <v>4422</v>
      </c>
      <c r="F12206" s="1">
        <v>15531305</v>
      </c>
      <c r="G12206" s="1" t="s">
        <v>21291</v>
      </c>
      <c r="H12206" s="1" t="s">
        <v>12</v>
      </c>
    </row>
    <row r="12207" spans="1:8" hidden="1" x14ac:dyDescent="0.3">
      <c r="A12207">
        <v>2021</v>
      </c>
      <c r="B12207" s="5" t="s">
        <v>7</v>
      </c>
      <c r="C12207" s="5" t="s">
        <v>13050</v>
      </c>
      <c r="D12207" s="5" t="s">
        <v>21292</v>
      </c>
      <c r="E12207" s="1">
        <v>4423</v>
      </c>
      <c r="F12207" s="1">
        <v>3235935</v>
      </c>
      <c r="G12207" s="1" t="s">
        <v>21293</v>
      </c>
      <c r="H12207" s="1" t="s">
        <v>12</v>
      </c>
    </row>
    <row r="12208" spans="1:8" hidden="1" x14ac:dyDescent="0.3">
      <c r="A12208">
        <v>2021</v>
      </c>
      <c r="B12208" s="5" t="s">
        <v>7</v>
      </c>
      <c r="C12208" s="5" t="s">
        <v>21294</v>
      </c>
      <c r="D12208" s="5" t="s">
        <v>21295</v>
      </c>
      <c r="E12208" s="1">
        <v>4425</v>
      </c>
      <c r="F12208" s="1">
        <v>0</v>
      </c>
      <c r="G12208" s="1" t="s">
        <v>21296</v>
      </c>
      <c r="H12208" s="1" t="s">
        <v>14</v>
      </c>
    </row>
    <row r="12209" spans="1:8" hidden="1" x14ac:dyDescent="0.3">
      <c r="A12209">
        <v>2021</v>
      </c>
      <c r="B12209" s="5" t="s">
        <v>7</v>
      </c>
      <c r="C12209" s="5" t="s">
        <v>13120</v>
      </c>
      <c r="D12209" s="5" t="s">
        <v>21297</v>
      </c>
      <c r="E12209" s="1">
        <v>4426</v>
      </c>
      <c r="F12209" s="1">
        <v>7610175</v>
      </c>
      <c r="G12209" s="1" t="s">
        <v>21298</v>
      </c>
      <c r="H12209" s="1" t="s">
        <v>12</v>
      </c>
    </row>
    <row r="12210" spans="1:8" hidden="1" x14ac:dyDescent="0.3">
      <c r="A12210">
        <v>2021</v>
      </c>
      <c r="B12210" s="5" t="s">
        <v>7</v>
      </c>
      <c r="C12210" s="5" t="s">
        <v>13077</v>
      </c>
      <c r="D12210" s="5" t="s">
        <v>21299</v>
      </c>
      <c r="E12210" s="1">
        <v>4428</v>
      </c>
      <c r="F12210" s="1">
        <v>13589745</v>
      </c>
      <c r="G12210" s="1" t="s">
        <v>21300</v>
      </c>
      <c r="H12210" s="1" t="s">
        <v>12</v>
      </c>
    </row>
    <row r="12211" spans="1:8" hidden="1" x14ac:dyDescent="0.3">
      <c r="A12211">
        <v>2021</v>
      </c>
      <c r="B12211" s="5" t="s">
        <v>7</v>
      </c>
      <c r="C12211" s="5" t="s">
        <v>12220</v>
      </c>
      <c r="D12211" s="5" t="s">
        <v>21301</v>
      </c>
      <c r="E12211" s="1">
        <v>4429</v>
      </c>
      <c r="F12211" s="1">
        <v>3235935</v>
      </c>
      <c r="G12211" s="1" t="s">
        <v>21302</v>
      </c>
      <c r="H12211" s="1" t="s">
        <v>12</v>
      </c>
    </row>
    <row r="12212" spans="1:8" hidden="1" x14ac:dyDescent="0.3">
      <c r="A12212">
        <v>2021</v>
      </c>
      <c r="B12212" s="5" t="s">
        <v>7</v>
      </c>
      <c r="C12212" s="5" t="s">
        <v>21303</v>
      </c>
      <c r="D12212" s="5" t="s">
        <v>21304</v>
      </c>
      <c r="E12212" s="1">
        <v>4430</v>
      </c>
      <c r="F12212" s="1">
        <v>10871796</v>
      </c>
      <c r="G12212" s="1" t="s">
        <v>21305</v>
      </c>
      <c r="H12212" s="1" t="s">
        <v>12</v>
      </c>
    </row>
    <row r="12213" spans="1:8" hidden="1" x14ac:dyDescent="0.3">
      <c r="A12213">
        <v>2021</v>
      </c>
      <c r="B12213" s="5" t="s">
        <v>7</v>
      </c>
      <c r="C12213" s="5" t="s">
        <v>13607</v>
      </c>
      <c r="D12213" s="5" t="s">
        <v>21306</v>
      </c>
      <c r="E12213" s="1">
        <v>4431</v>
      </c>
      <c r="F12213" s="1">
        <v>10871796</v>
      </c>
      <c r="G12213" s="1" t="s">
        <v>21307</v>
      </c>
      <c r="H12213" s="1" t="s">
        <v>12</v>
      </c>
    </row>
    <row r="12214" spans="1:8" hidden="1" x14ac:dyDescent="0.3">
      <c r="A12214">
        <v>2021</v>
      </c>
      <c r="B12214" s="5" t="s">
        <v>7</v>
      </c>
      <c r="C12214" s="5" t="s">
        <v>13607</v>
      </c>
      <c r="D12214" s="5" t="s">
        <v>21308</v>
      </c>
      <c r="E12214" s="1">
        <v>4432</v>
      </c>
      <c r="F12214" s="1">
        <v>10871796</v>
      </c>
      <c r="G12214" s="1" t="s">
        <v>21309</v>
      </c>
      <c r="H12214" s="1" t="s">
        <v>12</v>
      </c>
    </row>
    <row r="12215" spans="1:8" hidden="1" x14ac:dyDescent="0.3">
      <c r="A12215">
        <v>2021</v>
      </c>
      <c r="B12215" s="5" t="s">
        <v>7</v>
      </c>
      <c r="C12215" s="5" t="s">
        <v>17525</v>
      </c>
      <c r="D12215" s="5" t="s">
        <v>21310</v>
      </c>
      <c r="E12215" s="1">
        <v>4433</v>
      </c>
      <c r="F12215" s="1">
        <v>2588748</v>
      </c>
      <c r="G12215" s="1" t="s">
        <v>21311</v>
      </c>
      <c r="H12215" s="1" t="s">
        <v>12</v>
      </c>
    </row>
    <row r="12216" spans="1:8" hidden="1" x14ac:dyDescent="0.3">
      <c r="A12216">
        <v>2021</v>
      </c>
      <c r="B12216" s="5" t="s">
        <v>7</v>
      </c>
      <c r="C12216" s="5" t="s">
        <v>21312</v>
      </c>
      <c r="D12216" s="5" t="s">
        <v>21313</v>
      </c>
      <c r="E12216" s="1">
        <v>4434</v>
      </c>
      <c r="F12216" s="1">
        <v>7765534</v>
      </c>
      <c r="G12216" s="1" t="s">
        <v>21314</v>
      </c>
      <c r="H12216" s="1" t="s">
        <v>12</v>
      </c>
    </row>
    <row r="12217" spans="1:8" hidden="1" x14ac:dyDescent="0.3">
      <c r="A12217">
        <v>2021</v>
      </c>
      <c r="B12217" s="5" t="s">
        <v>7</v>
      </c>
      <c r="C12217" s="5" t="s">
        <v>19150</v>
      </c>
      <c r="D12217" s="5" t="s">
        <v>21315</v>
      </c>
      <c r="E12217" s="1">
        <v>4435</v>
      </c>
      <c r="F12217" s="1">
        <v>3624010</v>
      </c>
      <c r="G12217" s="1" t="s">
        <v>21316</v>
      </c>
      <c r="H12217" s="1" t="s">
        <v>12</v>
      </c>
    </row>
    <row r="12218" spans="1:8" hidden="1" x14ac:dyDescent="0.3">
      <c r="A12218">
        <v>2021</v>
      </c>
      <c r="B12218" s="5" t="s">
        <v>7</v>
      </c>
      <c r="C12218" s="5" t="s">
        <v>12785</v>
      </c>
      <c r="D12218" s="5" t="s">
        <v>21317</v>
      </c>
      <c r="E12218" s="1">
        <v>4436</v>
      </c>
      <c r="F12218" s="1">
        <v>13525026</v>
      </c>
      <c r="G12218" s="1" t="s">
        <v>21318</v>
      </c>
      <c r="H12218" s="1" t="s">
        <v>12</v>
      </c>
    </row>
    <row r="12219" spans="1:8" hidden="1" x14ac:dyDescent="0.3">
      <c r="A12219">
        <v>2021</v>
      </c>
      <c r="B12219" s="5" t="s">
        <v>7</v>
      </c>
      <c r="C12219" s="5" t="s">
        <v>15093</v>
      </c>
      <c r="D12219" s="5" t="s">
        <v>21319</v>
      </c>
      <c r="E12219" s="1">
        <v>4437</v>
      </c>
      <c r="F12219" s="1">
        <v>11907294</v>
      </c>
      <c r="G12219" s="1" t="s">
        <v>21320</v>
      </c>
      <c r="H12219" s="1" t="s">
        <v>12</v>
      </c>
    </row>
    <row r="12220" spans="1:8" hidden="1" x14ac:dyDescent="0.3">
      <c r="A12220">
        <v>2021</v>
      </c>
      <c r="B12220" s="5" t="s">
        <v>7</v>
      </c>
      <c r="C12220" s="5" t="s">
        <v>12785</v>
      </c>
      <c r="D12220" s="5" t="s">
        <v>21321</v>
      </c>
      <c r="E12220" s="1">
        <v>4438</v>
      </c>
      <c r="F12220" s="1">
        <v>7247786</v>
      </c>
      <c r="G12220" s="1" t="s">
        <v>21322</v>
      </c>
      <c r="H12220" s="1" t="s">
        <v>12</v>
      </c>
    </row>
    <row r="12221" spans="1:8" hidden="1" x14ac:dyDescent="0.3">
      <c r="A12221">
        <v>2021</v>
      </c>
      <c r="B12221" s="5" t="s">
        <v>7</v>
      </c>
      <c r="C12221" s="5" t="s">
        <v>13643</v>
      </c>
      <c r="D12221" s="5" t="s">
        <v>21323</v>
      </c>
      <c r="E12221" s="1">
        <v>4439</v>
      </c>
      <c r="F12221" s="1">
        <v>10871796</v>
      </c>
      <c r="G12221" s="1" t="s">
        <v>21324</v>
      </c>
      <c r="H12221" s="1" t="s">
        <v>12</v>
      </c>
    </row>
    <row r="12222" spans="1:8" hidden="1" x14ac:dyDescent="0.3">
      <c r="A12222">
        <v>2021</v>
      </c>
      <c r="B12222" s="5" t="s">
        <v>7</v>
      </c>
      <c r="C12222" s="5" t="s">
        <v>13970</v>
      </c>
      <c r="D12222" s="5" t="s">
        <v>21325</v>
      </c>
      <c r="E12222" s="1">
        <v>4440</v>
      </c>
      <c r="F12222" s="1">
        <v>10871796</v>
      </c>
      <c r="G12222" s="1" t="s">
        <v>21326</v>
      </c>
      <c r="H12222" s="1" t="s">
        <v>12</v>
      </c>
    </row>
    <row r="12223" spans="1:8" hidden="1" x14ac:dyDescent="0.3">
      <c r="A12223">
        <v>2021</v>
      </c>
      <c r="B12223" s="5" t="s">
        <v>7</v>
      </c>
      <c r="C12223" s="5" t="s">
        <v>13050</v>
      </c>
      <c r="D12223" s="5" t="s">
        <v>21327</v>
      </c>
      <c r="E12223" s="1">
        <v>4441</v>
      </c>
      <c r="F12223" s="1">
        <v>2588748</v>
      </c>
      <c r="G12223" s="1" t="s">
        <v>21328</v>
      </c>
      <c r="H12223" s="1" t="s">
        <v>12</v>
      </c>
    </row>
    <row r="12224" spans="1:8" hidden="1" x14ac:dyDescent="0.3">
      <c r="A12224">
        <v>2021</v>
      </c>
      <c r="B12224" s="5" t="s">
        <v>7</v>
      </c>
      <c r="C12224" s="5" t="s">
        <v>13970</v>
      </c>
      <c r="D12224" s="5" t="s">
        <v>21329</v>
      </c>
      <c r="E12224" s="1">
        <v>4442</v>
      </c>
      <c r="F12224" s="1">
        <v>10871796</v>
      </c>
      <c r="G12224" s="1" t="s">
        <v>21330</v>
      </c>
      <c r="H12224" s="1" t="s">
        <v>12</v>
      </c>
    </row>
    <row r="12225" spans="1:8" hidden="1" x14ac:dyDescent="0.3">
      <c r="A12225">
        <v>2021</v>
      </c>
      <c r="B12225" s="5" t="s">
        <v>7</v>
      </c>
      <c r="C12225" s="5" t="s">
        <v>21331</v>
      </c>
      <c r="D12225" s="5" t="s">
        <v>21332</v>
      </c>
      <c r="E12225" s="1">
        <v>4443</v>
      </c>
      <c r="F12225" s="1">
        <v>7247786</v>
      </c>
      <c r="G12225" s="1" t="s">
        <v>21333</v>
      </c>
      <c r="H12225" s="1" t="s">
        <v>12</v>
      </c>
    </row>
    <row r="12226" spans="1:8" hidden="1" x14ac:dyDescent="0.3">
      <c r="A12226">
        <v>2021</v>
      </c>
      <c r="B12226" s="5" t="s">
        <v>7</v>
      </c>
      <c r="C12226" s="5" t="s">
        <v>21334</v>
      </c>
      <c r="D12226" s="5" t="s">
        <v>21335</v>
      </c>
      <c r="E12226" s="1">
        <v>4444</v>
      </c>
      <c r="F12226" s="1">
        <v>0</v>
      </c>
      <c r="G12226" s="1" t="s">
        <v>21336</v>
      </c>
      <c r="H12226" s="1" t="s">
        <v>14</v>
      </c>
    </row>
    <row r="12227" spans="1:8" hidden="1" x14ac:dyDescent="0.3">
      <c r="A12227">
        <v>2021</v>
      </c>
      <c r="B12227" s="5" t="s">
        <v>7</v>
      </c>
      <c r="C12227" s="5" t="s">
        <v>21337</v>
      </c>
      <c r="D12227" s="5" t="s">
        <v>21338</v>
      </c>
      <c r="E12227" s="1">
        <v>4445</v>
      </c>
      <c r="F12227" s="1">
        <v>11389546</v>
      </c>
      <c r="G12227" s="1" t="s">
        <v>21339</v>
      </c>
      <c r="H12227" s="1" t="s">
        <v>12</v>
      </c>
    </row>
    <row r="12228" spans="1:8" hidden="1" x14ac:dyDescent="0.3">
      <c r="A12228">
        <v>2021</v>
      </c>
      <c r="B12228" s="5" t="s">
        <v>7</v>
      </c>
      <c r="C12228" s="5" t="s">
        <v>12220</v>
      </c>
      <c r="D12228" s="5" t="s">
        <v>21340</v>
      </c>
      <c r="E12228" s="1">
        <v>4446</v>
      </c>
      <c r="F12228" s="1">
        <v>3624010</v>
      </c>
      <c r="G12228" s="1" t="s">
        <v>21341</v>
      </c>
      <c r="H12228" s="1" t="s">
        <v>12</v>
      </c>
    </row>
    <row r="12229" spans="1:8" hidden="1" x14ac:dyDescent="0.3">
      <c r="A12229">
        <v>2021</v>
      </c>
      <c r="B12229" s="5" t="s">
        <v>7</v>
      </c>
      <c r="C12229" s="5" t="s">
        <v>21337</v>
      </c>
      <c r="D12229" s="5" t="s">
        <v>21342</v>
      </c>
      <c r="E12229" s="1">
        <v>4447</v>
      </c>
      <c r="F12229" s="1">
        <v>11389546</v>
      </c>
      <c r="G12229" s="1" t="s">
        <v>21343</v>
      </c>
      <c r="H12229" s="1" t="s">
        <v>12</v>
      </c>
    </row>
    <row r="12230" spans="1:8" hidden="1" x14ac:dyDescent="0.3">
      <c r="A12230">
        <v>2021</v>
      </c>
      <c r="B12230" s="5" t="s">
        <v>7</v>
      </c>
      <c r="C12230" s="5" t="s">
        <v>19425</v>
      </c>
      <c r="D12230" s="5" t="s">
        <v>21344</v>
      </c>
      <c r="E12230" s="1">
        <v>4448</v>
      </c>
      <c r="F12230" s="1">
        <v>9836532</v>
      </c>
      <c r="G12230" s="1" t="s">
        <v>21345</v>
      </c>
      <c r="H12230" s="1" t="s">
        <v>12</v>
      </c>
    </row>
    <row r="12231" spans="1:8" hidden="1" x14ac:dyDescent="0.3">
      <c r="A12231">
        <v>2021</v>
      </c>
      <c r="B12231" s="5" t="s">
        <v>7</v>
      </c>
      <c r="C12231" s="5" t="s">
        <v>12697</v>
      </c>
      <c r="D12231" s="5" t="s">
        <v>21346</v>
      </c>
      <c r="E12231" s="1">
        <v>4449</v>
      </c>
      <c r="F12231" s="1">
        <v>8801034</v>
      </c>
      <c r="G12231" s="1" t="s">
        <v>21347</v>
      </c>
      <c r="H12231" s="1" t="s">
        <v>12</v>
      </c>
    </row>
    <row r="12232" spans="1:8" hidden="1" x14ac:dyDescent="0.3">
      <c r="A12232">
        <v>2021</v>
      </c>
      <c r="B12232" s="5" t="s">
        <v>7</v>
      </c>
      <c r="C12232" s="5" t="s">
        <v>12156</v>
      </c>
      <c r="D12232" s="5" t="s">
        <v>21348</v>
      </c>
      <c r="E12232" s="1">
        <v>4450</v>
      </c>
      <c r="F12232" s="1">
        <v>8801034</v>
      </c>
      <c r="G12232" s="1" t="s">
        <v>21349</v>
      </c>
      <c r="H12232" s="1" t="s">
        <v>12</v>
      </c>
    </row>
    <row r="12233" spans="1:8" hidden="1" x14ac:dyDescent="0.3">
      <c r="A12233">
        <v>2021</v>
      </c>
      <c r="B12233" s="5" t="s">
        <v>7</v>
      </c>
      <c r="C12233" s="5" t="s">
        <v>13897</v>
      </c>
      <c r="D12233" s="5" t="s">
        <v>21350</v>
      </c>
      <c r="E12233" s="1">
        <v>4451</v>
      </c>
      <c r="F12233" s="1">
        <v>11389546</v>
      </c>
      <c r="G12233" s="1" t="s">
        <v>21351</v>
      </c>
      <c r="H12233" s="1" t="s">
        <v>12</v>
      </c>
    </row>
    <row r="12234" spans="1:8" hidden="1" x14ac:dyDescent="0.3">
      <c r="A12234">
        <v>2021</v>
      </c>
      <c r="B12234" s="5" t="s">
        <v>7</v>
      </c>
      <c r="C12234" s="5" t="s">
        <v>21337</v>
      </c>
      <c r="D12234" s="5" t="s">
        <v>21352</v>
      </c>
      <c r="E12234" s="1">
        <v>4452</v>
      </c>
      <c r="F12234" s="1">
        <v>11389546</v>
      </c>
      <c r="G12234" s="1" t="s">
        <v>21353</v>
      </c>
      <c r="H12234" s="1" t="s">
        <v>12</v>
      </c>
    </row>
    <row r="12235" spans="1:8" hidden="1" x14ac:dyDescent="0.3">
      <c r="A12235">
        <v>2021</v>
      </c>
      <c r="B12235" s="5" t="s">
        <v>7</v>
      </c>
      <c r="C12235" s="5" t="s">
        <v>14070</v>
      </c>
      <c r="D12235" s="5" t="s">
        <v>21354</v>
      </c>
      <c r="E12235" s="1">
        <v>4453</v>
      </c>
      <c r="F12235" s="1">
        <v>10871796</v>
      </c>
      <c r="G12235" s="1" t="s">
        <v>21355</v>
      </c>
      <c r="H12235" s="1" t="s">
        <v>12</v>
      </c>
    </row>
    <row r="12236" spans="1:8" hidden="1" x14ac:dyDescent="0.3">
      <c r="A12236">
        <v>2021</v>
      </c>
      <c r="B12236" s="5" t="s">
        <v>7</v>
      </c>
      <c r="C12236" s="5" t="s">
        <v>12107</v>
      </c>
      <c r="D12236" s="5" t="s">
        <v>21356</v>
      </c>
      <c r="E12236" s="1">
        <v>4454</v>
      </c>
      <c r="F12236" s="1">
        <v>10871796</v>
      </c>
      <c r="G12236" s="1" t="s">
        <v>21357</v>
      </c>
      <c r="H12236" s="1" t="s">
        <v>12</v>
      </c>
    </row>
    <row r="12237" spans="1:8" hidden="1" x14ac:dyDescent="0.3">
      <c r="A12237">
        <v>2021</v>
      </c>
      <c r="B12237" s="5" t="s">
        <v>7</v>
      </c>
      <c r="C12237" s="5" t="s">
        <v>16187</v>
      </c>
      <c r="D12237" s="5" t="s">
        <v>21358</v>
      </c>
      <c r="E12237" s="1">
        <v>4455</v>
      </c>
      <c r="F12237" s="1">
        <v>7247786</v>
      </c>
      <c r="G12237" s="1" t="s">
        <v>21359</v>
      </c>
      <c r="H12237" s="1" t="s">
        <v>12</v>
      </c>
    </row>
    <row r="12238" spans="1:8" hidden="1" x14ac:dyDescent="0.3">
      <c r="A12238">
        <v>2021</v>
      </c>
      <c r="B12238" s="5" t="s">
        <v>7</v>
      </c>
      <c r="C12238" s="5" t="s">
        <v>21035</v>
      </c>
      <c r="D12238" s="5" t="s">
        <v>21360</v>
      </c>
      <c r="E12238" s="1">
        <v>4456</v>
      </c>
      <c r="F12238" s="1">
        <v>3624010</v>
      </c>
      <c r="G12238" s="1" t="s">
        <v>21361</v>
      </c>
      <c r="H12238" s="1" t="s">
        <v>12</v>
      </c>
    </row>
    <row r="12239" spans="1:8" hidden="1" x14ac:dyDescent="0.3">
      <c r="A12239">
        <v>2021</v>
      </c>
      <c r="B12239" s="5" t="s">
        <v>7</v>
      </c>
      <c r="C12239" s="5" t="s">
        <v>21362</v>
      </c>
      <c r="D12239" s="5" t="s">
        <v>21363</v>
      </c>
      <c r="E12239" s="1">
        <v>4457</v>
      </c>
      <c r="F12239" s="1">
        <v>5953646</v>
      </c>
      <c r="G12239" s="1" t="s">
        <v>21364</v>
      </c>
      <c r="H12239" s="1" t="s">
        <v>12</v>
      </c>
    </row>
    <row r="12240" spans="1:8" hidden="1" x14ac:dyDescent="0.3">
      <c r="A12240">
        <v>2021</v>
      </c>
      <c r="B12240" s="5" t="s">
        <v>7</v>
      </c>
      <c r="C12240" s="5" t="s">
        <v>12093</v>
      </c>
      <c r="D12240" s="5" t="s">
        <v>21365</v>
      </c>
      <c r="E12240" s="1">
        <v>4458</v>
      </c>
      <c r="F12240" s="1">
        <v>7247786</v>
      </c>
      <c r="G12240" s="1" t="s">
        <v>21366</v>
      </c>
      <c r="H12240" s="1" t="s">
        <v>12</v>
      </c>
    </row>
    <row r="12241" spans="1:8" hidden="1" x14ac:dyDescent="0.3">
      <c r="A12241">
        <v>2021</v>
      </c>
      <c r="B12241" s="5" t="s">
        <v>7</v>
      </c>
      <c r="C12241" s="5" t="s">
        <v>21303</v>
      </c>
      <c r="D12241" s="5" t="s">
        <v>21367</v>
      </c>
      <c r="E12241" s="1">
        <v>4459</v>
      </c>
      <c r="F12241" s="1">
        <v>10871796</v>
      </c>
      <c r="G12241" s="1" t="s">
        <v>21368</v>
      </c>
      <c r="H12241" s="1" t="s">
        <v>12</v>
      </c>
    </row>
    <row r="12242" spans="1:8" hidden="1" x14ac:dyDescent="0.3">
      <c r="A12242">
        <v>2021</v>
      </c>
      <c r="B12242" s="5" t="s">
        <v>7</v>
      </c>
      <c r="C12242" s="5" t="s">
        <v>21369</v>
      </c>
      <c r="D12242" s="5" t="s">
        <v>21370</v>
      </c>
      <c r="E12242" s="1">
        <v>4460</v>
      </c>
      <c r="F12242" s="1">
        <v>11389546</v>
      </c>
      <c r="G12242" s="1" t="s">
        <v>21371</v>
      </c>
      <c r="H12242" s="1" t="s">
        <v>12</v>
      </c>
    </row>
    <row r="12243" spans="1:8" hidden="1" x14ac:dyDescent="0.3">
      <c r="A12243">
        <v>2021</v>
      </c>
      <c r="B12243" s="5" t="s">
        <v>7</v>
      </c>
      <c r="C12243" s="5" t="s">
        <v>21372</v>
      </c>
      <c r="D12243" s="5" t="s">
        <v>21373</v>
      </c>
      <c r="E12243" s="1">
        <v>4461</v>
      </c>
      <c r="F12243" s="1">
        <v>7247786</v>
      </c>
      <c r="G12243" s="1" t="s">
        <v>21374</v>
      </c>
      <c r="H12243" s="1" t="s">
        <v>12</v>
      </c>
    </row>
    <row r="12244" spans="1:8" hidden="1" x14ac:dyDescent="0.3">
      <c r="A12244">
        <v>2021</v>
      </c>
      <c r="B12244" s="5" t="s">
        <v>7</v>
      </c>
      <c r="C12244" s="5" t="s">
        <v>13287</v>
      </c>
      <c r="D12244" s="5" t="s">
        <v>21375</v>
      </c>
      <c r="E12244" s="1">
        <v>4462</v>
      </c>
      <c r="F12244" s="1">
        <v>7247786</v>
      </c>
      <c r="G12244" s="1" t="s">
        <v>21376</v>
      </c>
      <c r="H12244" s="1" t="s">
        <v>12</v>
      </c>
    </row>
    <row r="12245" spans="1:8" hidden="1" x14ac:dyDescent="0.3">
      <c r="A12245">
        <v>2021</v>
      </c>
      <c r="B12245" s="5" t="s">
        <v>7</v>
      </c>
      <c r="C12245" s="5" t="s">
        <v>13970</v>
      </c>
      <c r="D12245" s="5" t="s">
        <v>21377</v>
      </c>
      <c r="E12245" s="1">
        <v>4463</v>
      </c>
      <c r="F12245" s="1">
        <v>10871796</v>
      </c>
      <c r="G12245" s="1" t="s">
        <v>21378</v>
      </c>
      <c r="H12245" s="1" t="s">
        <v>12</v>
      </c>
    </row>
    <row r="12246" spans="1:8" hidden="1" x14ac:dyDescent="0.3">
      <c r="A12246">
        <v>2021</v>
      </c>
      <c r="B12246" s="5" t="s">
        <v>7</v>
      </c>
      <c r="C12246" s="5" t="s">
        <v>21379</v>
      </c>
      <c r="D12246" s="5" t="s">
        <v>21380</v>
      </c>
      <c r="E12246" s="1">
        <v>4464</v>
      </c>
      <c r="F12246" s="1">
        <v>10871796</v>
      </c>
      <c r="G12246" s="1" t="s">
        <v>21381</v>
      </c>
      <c r="H12246" s="1" t="s">
        <v>12</v>
      </c>
    </row>
    <row r="12247" spans="1:8" hidden="1" x14ac:dyDescent="0.3">
      <c r="A12247">
        <v>2021</v>
      </c>
      <c r="B12247" s="5" t="s">
        <v>7</v>
      </c>
      <c r="C12247" s="5" t="s">
        <v>21337</v>
      </c>
      <c r="D12247" s="5" t="s">
        <v>21382</v>
      </c>
      <c r="E12247" s="1">
        <v>4465</v>
      </c>
      <c r="F12247" s="1">
        <v>11389546</v>
      </c>
      <c r="G12247" s="1" t="s">
        <v>21383</v>
      </c>
      <c r="H12247" s="1" t="s">
        <v>12</v>
      </c>
    </row>
    <row r="12248" spans="1:8" hidden="1" x14ac:dyDescent="0.3">
      <c r="A12248">
        <v>2021</v>
      </c>
      <c r="B12248" s="5" t="s">
        <v>7</v>
      </c>
      <c r="C12248" s="5" t="s">
        <v>13643</v>
      </c>
      <c r="D12248" s="5" t="s">
        <v>21384</v>
      </c>
      <c r="E12248" s="1">
        <v>4466</v>
      </c>
      <c r="F12248" s="1">
        <v>10871796</v>
      </c>
      <c r="G12248" s="1" t="s">
        <v>21385</v>
      </c>
      <c r="H12248" s="1" t="s">
        <v>12</v>
      </c>
    </row>
    <row r="12249" spans="1:8" hidden="1" x14ac:dyDescent="0.3">
      <c r="A12249">
        <v>2021</v>
      </c>
      <c r="B12249" s="5" t="s">
        <v>7</v>
      </c>
      <c r="C12249" s="5" t="s">
        <v>21386</v>
      </c>
      <c r="D12249" s="5" t="s">
        <v>21387</v>
      </c>
      <c r="E12249" s="1">
        <v>4467</v>
      </c>
      <c r="F12249" s="1">
        <v>10871796</v>
      </c>
      <c r="G12249" s="1" t="s">
        <v>21388</v>
      </c>
      <c r="H12249" s="1" t="s">
        <v>12</v>
      </c>
    </row>
    <row r="12250" spans="1:8" hidden="1" x14ac:dyDescent="0.3">
      <c r="A12250">
        <v>2021</v>
      </c>
      <c r="B12250" s="5" t="s">
        <v>7</v>
      </c>
      <c r="C12250" s="5" t="s">
        <v>21389</v>
      </c>
      <c r="D12250" s="5" t="s">
        <v>21390</v>
      </c>
      <c r="E12250" s="1">
        <v>4468</v>
      </c>
      <c r="F12250" s="1">
        <v>5953646</v>
      </c>
      <c r="G12250" s="1" t="s">
        <v>21391</v>
      </c>
      <c r="H12250" s="1" t="s">
        <v>12</v>
      </c>
    </row>
    <row r="12251" spans="1:8" hidden="1" x14ac:dyDescent="0.3">
      <c r="A12251">
        <v>2021</v>
      </c>
      <c r="B12251" s="5" t="s">
        <v>7</v>
      </c>
      <c r="C12251" s="5" t="s">
        <v>16182</v>
      </c>
      <c r="D12251" s="5" t="s">
        <v>21392</v>
      </c>
      <c r="E12251" s="1">
        <v>4469</v>
      </c>
      <c r="F12251" s="1">
        <v>7765534</v>
      </c>
      <c r="G12251" s="1" t="s">
        <v>21393</v>
      </c>
      <c r="H12251" s="1" t="s">
        <v>12</v>
      </c>
    </row>
    <row r="12252" spans="1:8" hidden="1" x14ac:dyDescent="0.3">
      <c r="A12252">
        <v>2021</v>
      </c>
      <c r="B12252" s="5" t="s">
        <v>7</v>
      </c>
      <c r="C12252" s="5" t="s">
        <v>12681</v>
      </c>
      <c r="D12252" s="5" t="s">
        <v>21394</v>
      </c>
      <c r="E12252" s="1">
        <v>4470</v>
      </c>
      <c r="F12252" s="1">
        <v>3624010</v>
      </c>
      <c r="G12252" s="1" t="s">
        <v>21395</v>
      </c>
      <c r="H12252" s="1" t="s">
        <v>12</v>
      </c>
    </row>
    <row r="12253" spans="1:8" hidden="1" x14ac:dyDescent="0.3">
      <c r="A12253">
        <v>2021</v>
      </c>
      <c r="B12253" s="5" t="s">
        <v>7</v>
      </c>
      <c r="C12253" s="5" t="s">
        <v>13970</v>
      </c>
      <c r="D12253" s="5" t="s">
        <v>21396</v>
      </c>
      <c r="E12253" s="1">
        <v>4472</v>
      </c>
      <c r="F12253" s="1">
        <v>10871796</v>
      </c>
      <c r="G12253" s="1" t="s">
        <v>21397</v>
      </c>
      <c r="H12253" s="1" t="s">
        <v>12</v>
      </c>
    </row>
    <row r="12254" spans="1:8" hidden="1" x14ac:dyDescent="0.3">
      <c r="A12254">
        <v>2021</v>
      </c>
      <c r="B12254" s="5" t="s">
        <v>7</v>
      </c>
      <c r="C12254" s="5" t="s">
        <v>21398</v>
      </c>
      <c r="D12254" s="5" t="s">
        <v>21399</v>
      </c>
      <c r="E12254" s="1">
        <v>4473</v>
      </c>
      <c r="F12254" s="1">
        <v>13525026</v>
      </c>
      <c r="G12254" s="1" t="s">
        <v>21400</v>
      </c>
      <c r="H12254" s="1" t="s">
        <v>12</v>
      </c>
    </row>
    <row r="12255" spans="1:8" hidden="1" x14ac:dyDescent="0.3">
      <c r="A12255">
        <v>2021</v>
      </c>
      <c r="B12255" s="5" t="s">
        <v>7</v>
      </c>
      <c r="C12255" s="5" t="s">
        <v>13401</v>
      </c>
      <c r="D12255" s="5" t="s">
        <v>21401</v>
      </c>
      <c r="E12255" s="1">
        <v>4474</v>
      </c>
      <c r="F12255" s="1">
        <v>14625006</v>
      </c>
      <c r="G12255" s="1" t="s">
        <v>21402</v>
      </c>
      <c r="H12255" s="1" t="s">
        <v>12</v>
      </c>
    </row>
    <row r="12256" spans="1:8" hidden="1" x14ac:dyDescent="0.3">
      <c r="A12256">
        <v>2021</v>
      </c>
      <c r="B12256" s="5" t="s">
        <v>7</v>
      </c>
      <c r="C12256" s="5" t="s">
        <v>13109</v>
      </c>
      <c r="D12256" s="5" t="s">
        <v>21403</v>
      </c>
      <c r="E12256" s="1">
        <v>4475</v>
      </c>
      <c r="F12256" s="1">
        <v>7247786</v>
      </c>
      <c r="G12256" s="1" t="s">
        <v>21404</v>
      </c>
      <c r="H12256" s="1" t="s">
        <v>12</v>
      </c>
    </row>
    <row r="12257" spans="1:8" hidden="1" x14ac:dyDescent="0.3">
      <c r="A12257">
        <v>2021</v>
      </c>
      <c r="B12257" s="5" t="s">
        <v>7</v>
      </c>
      <c r="C12257" s="5" t="s">
        <v>19446</v>
      </c>
      <c r="D12257" s="5" t="s">
        <v>21405</v>
      </c>
      <c r="E12257" s="1">
        <v>4476</v>
      </c>
      <c r="F12257" s="1">
        <v>7247786</v>
      </c>
      <c r="G12257" s="1" t="s">
        <v>21406</v>
      </c>
      <c r="H12257" s="1" t="s">
        <v>12</v>
      </c>
    </row>
    <row r="12258" spans="1:8" hidden="1" x14ac:dyDescent="0.3">
      <c r="A12258">
        <v>2021</v>
      </c>
      <c r="B12258" s="5" t="s">
        <v>7</v>
      </c>
      <c r="C12258" s="5" t="s">
        <v>21303</v>
      </c>
      <c r="D12258" s="5" t="s">
        <v>21407</v>
      </c>
      <c r="E12258" s="1">
        <v>4478</v>
      </c>
      <c r="F12258" s="1">
        <v>10871796</v>
      </c>
      <c r="G12258" s="1" t="s">
        <v>21408</v>
      </c>
      <c r="H12258" s="1" t="s">
        <v>12</v>
      </c>
    </row>
    <row r="12259" spans="1:8" hidden="1" x14ac:dyDescent="0.3">
      <c r="A12259">
        <v>2021</v>
      </c>
      <c r="B12259" s="5" t="s">
        <v>7</v>
      </c>
      <c r="C12259" s="5" t="s">
        <v>13856</v>
      </c>
      <c r="D12259" s="5" t="s">
        <v>21409</v>
      </c>
      <c r="E12259" s="1">
        <v>4479</v>
      </c>
      <c r="F12259" s="1">
        <v>7247786</v>
      </c>
      <c r="G12259" s="1" t="s">
        <v>21410</v>
      </c>
      <c r="H12259" s="1" t="s">
        <v>12</v>
      </c>
    </row>
    <row r="12260" spans="1:8" hidden="1" x14ac:dyDescent="0.3">
      <c r="A12260">
        <v>2021</v>
      </c>
      <c r="B12260" s="5" t="s">
        <v>7</v>
      </c>
      <c r="C12260" s="5" t="s">
        <v>12900</v>
      </c>
      <c r="D12260" s="5" t="s">
        <v>21411</v>
      </c>
      <c r="E12260" s="1">
        <v>4480</v>
      </c>
      <c r="F12260" s="1">
        <v>7247786</v>
      </c>
      <c r="G12260" s="1" t="s">
        <v>21412</v>
      </c>
      <c r="H12260" s="1" t="s">
        <v>12</v>
      </c>
    </row>
    <row r="12261" spans="1:8" hidden="1" x14ac:dyDescent="0.3">
      <c r="A12261">
        <v>2021</v>
      </c>
      <c r="B12261" s="5" t="s">
        <v>7</v>
      </c>
      <c r="C12261" s="5" t="s">
        <v>19612</v>
      </c>
      <c r="D12261" s="5" t="s">
        <v>21413</v>
      </c>
      <c r="E12261" s="1">
        <v>4481</v>
      </c>
      <c r="F12261" s="1">
        <v>7765534</v>
      </c>
      <c r="G12261" s="1" t="s">
        <v>21414</v>
      </c>
      <c r="H12261" s="1" t="s">
        <v>12</v>
      </c>
    </row>
    <row r="12262" spans="1:8" hidden="1" x14ac:dyDescent="0.3">
      <c r="A12262">
        <v>2021</v>
      </c>
      <c r="B12262" s="5" t="s">
        <v>7</v>
      </c>
      <c r="C12262" s="5" t="s">
        <v>12997</v>
      </c>
      <c r="D12262" s="5" t="s">
        <v>21415</v>
      </c>
      <c r="E12262" s="1">
        <v>4483</v>
      </c>
      <c r="F12262" s="1">
        <v>8283284</v>
      </c>
      <c r="G12262" s="1" t="s">
        <v>21416</v>
      </c>
      <c r="H12262" s="1" t="s">
        <v>12</v>
      </c>
    </row>
    <row r="12263" spans="1:8" hidden="1" x14ac:dyDescent="0.3">
      <c r="A12263">
        <v>2021</v>
      </c>
      <c r="B12263" s="5" t="s">
        <v>7</v>
      </c>
      <c r="C12263" s="5" t="s">
        <v>13526</v>
      </c>
      <c r="D12263" s="5" t="s">
        <v>21417</v>
      </c>
      <c r="E12263" s="1">
        <v>4484</v>
      </c>
      <c r="F12263" s="1">
        <v>14625006</v>
      </c>
      <c r="G12263" s="1" t="s">
        <v>21418</v>
      </c>
      <c r="H12263" s="1" t="s">
        <v>12</v>
      </c>
    </row>
    <row r="12264" spans="1:8" hidden="1" x14ac:dyDescent="0.3">
      <c r="A12264">
        <v>2021</v>
      </c>
      <c r="B12264" s="5" t="s">
        <v>7</v>
      </c>
      <c r="C12264" s="5" t="s">
        <v>21419</v>
      </c>
      <c r="D12264" s="5" t="s">
        <v>21420</v>
      </c>
      <c r="E12264" s="1">
        <v>4485</v>
      </c>
      <c r="F12264" s="1">
        <v>4106000</v>
      </c>
      <c r="G12264" s="1" t="s">
        <v>21421</v>
      </c>
      <c r="H12264" s="1" t="s">
        <v>12</v>
      </c>
    </row>
    <row r="12265" spans="1:8" hidden="1" x14ac:dyDescent="0.3">
      <c r="A12265">
        <v>2021</v>
      </c>
      <c r="B12265" s="5" t="s">
        <v>7</v>
      </c>
      <c r="C12265" s="5" t="s">
        <v>21422</v>
      </c>
      <c r="D12265" s="5" t="s">
        <v>21423</v>
      </c>
      <c r="E12265" s="1">
        <v>4486</v>
      </c>
      <c r="F12265" s="1">
        <v>11389546</v>
      </c>
      <c r="G12265" s="1" t="s">
        <v>21424</v>
      </c>
      <c r="H12265" s="1" t="s">
        <v>12</v>
      </c>
    </row>
    <row r="12266" spans="1:8" hidden="1" x14ac:dyDescent="0.3">
      <c r="A12266">
        <v>2021</v>
      </c>
      <c r="B12266" s="5" t="s">
        <v>7</v>
      </c>
      <c r="C12266" s="5" t="s">
        <v>12785</v>
      </c>
      <c r="D12266" s="5" t="s">
        <v>21425</v>
      </c>
      <c r="E12266" s="1">
        <v>4488</v>
      </c>
      <c r="F12266" s="1">
        <v>13525026</v>
      </c>
      <c r="G12266" s="1" t="s">
        <v>21426</v>
      </c>
      <c r="H12266" s="1" t="s">
        <v>12</v>
      </c>
    </row>
    <row r="12267" spans="1:8" hidden="1" x14ac:dyDescent="0.3">
      <c r="A12267">
        <v>2021</v>
      </c>
      <c r="B12267" s="5" t="s">
        <v>7</v>
      </c>
      <c r="C12267" s="5" t="s">
        <v>13970</v>
      </c>
      <c r="D12267" s="5" t="s">
        <v>21427</v>
      </c>
      <c r="E12267" s="1">
        <v>4489</v>
      </c>
      <c r="F12267" s="1">
        <v>7153847</v>
      </c>
      <c r="G12267" s="1" t="s">
        <v>21428</v>
      </c>
      <c r="H12267" s="1" t="s">
        <v>12</v>
      </c>
    </row>
    <row r="12268" spans="1:8" hidden="1" x14ac:dyDescent="0.3">
      <c r="A12268">
        <v>2021</v>
      </c>
      <c r="B12268" s="5" t="s">
        <v>7</v>
      </c>
      <c r="C12268" s="5" t="s">
        <v>21362</v>
      </c>
      <c r="D12268" s="5" t="s">
        <v>21429</v>
      </c>
      <c r="E12268" s="1">
        <v>4490</v>
      </c>
      <c r="F12268" s="1">
        <v>5953646</v>
      </c>
      <c r="G12268" s="1" t="s">
        <v>21430</v>
      </c>
      <c r="H12268" s="1" t="s">
        <v>12</v>
      </c>
    </row>
    <row r="12269" spans="1:8" hidden="1" x14ac:dyDescent="0.3">
      <c r="A12269">
        <v>2021</v>
      </c>
      <c r="B12269" s="5" t="s">
        <v>7</v>
      </c>
      <c r="C12269" s="5" t="s">
        <v>13607</v>
      </c>
      <c r="D12269" s="5" t="s">
        <v>21431</v>
      </c>
      <c r="E12269" s="1">
        <v>4491</v>
      </c>
      <c r="F12269" s="1">
        <v>10871796</v>
      </c>
      <c r="G12269" s="1" t="s">
        <v>21432</v>
      </c>
      <c r="H12269" s="1" t="s">
        <v>12</v>
      </c>
    </row>
    <row r="12270" spans="1:8" hidden="1" x14ac:dyDescent="0.3">
      <c r="A12270">
        <v>2021</v>
      </c>
      <c r="B12270" s="5" t="s">
        <v>7</v>
      </c>
      <c r="C12270" s="5" t="s">
        <v>13569</v>
      </c>
      <c r="D12270" s="5" t="s">
        <v>21433</v>
      </c>
      <c r="E12270" s="1">
        <v>4492</v>
      </c>
      <c r="F12270" s="1">
        <v>14625006</v>
      </c>
      <c r="G12270" s="1" t="s">
        <v>21434</v>
      </c>
      <c r="H12270" s="1" t="s">
        <v>12</v>
      </c>
    </row>
    <row r="12271" spans="1:8" hidden="1" x14ac:dyDescent="0.3">
      <c r="A12271">
        <v>2021</v>
      </c>
      <c r="B12271" s="5" t="s">
        <v>7</v>
      </c>
      <c r="C12271" s="5" t="s">
        <v>21435</v>
      </c>
      <c r="D12271" s="5" t="s">
        <v>21436</v>
      </c>
      <c r="E12271" s="1">
        <v>4493</v>
      </c>
      <c r="F12271" s="1">
        <v>7247786</v>
      </c>
      <c r="G12271" s="1" t="s">
        <v>21437</v>
      </c>
      <c r="H12271" s="1" t="s">
        <v>12</v>
      </c>
    </row>
    <row r="12272" spans="1:8" hidden="1" x14ac:dyDescent="0.3">
      <c r="A12272">
        <v>2021</v>
      </c>
      <c r="B12272" s="5" t="s">
        <v>7</v>
      </c>
      <c r="C12272" s="5" t="s">
        <v>13786</v>
      </c>
      <c r="D12272" s="5" t="s">
        <v>21438</v>
      </c>
      <c r="E12272" s="1">
        <v>4494</v>
      </c>
      <c r="F12272" s="1">
        <v>5953646</v>
      </c>
      <c r="G12272" s="1" t="s">
        <v>21439</v>
      </c>
      <c r="H12272" s="1" t="s">
        <v>12</v>
      </c>
    </row>
    <row r="12273" spans="1:8" hidden="1" x14ac:dyDescent="0.3">
      <c r="A12273">
        <v>2021</v>
      </c>
      <c r="B12273" s="5" t="s">
        <v>7</v>
      </c>
      <c r="C12273" s="5" t="s">
        <v>21440</v>
      </c>
      <c r="D12273" s="5" t="s">
        <v>21441</v>
      </c>
      <c r="E12273" s="1">
        <v>4495</v>
      </c>
      <c r="F12273" s="1">
        <v>2588748</v>
      </c>
      <c r="G12273" s="1" t="s">
        <v>21442</v>
      </c>
      <c r="H12273" s="1" t="s">
        <v>12</v>
      </c>
    </row>
    <row r="12274" spans="1:8" hidden="1" x14ac:dyDescent="0.3">
      <c r="A12274">
        <v>2021</v>
      </c>
      <c r="B12274" s="5" t="s">
        <v>7</v>
      </c>
      <c r="C12274" s="5" t="s">
        <v>21443</v>
      </c>
      <c r="D12274" s="5" t="s">
        <v>21444</v>
      </c>
      <c r="E12274" s="1">
        <v>4496</v>
      </c>
      <c r="F12274" s="1">
        <v>3623893</v>
      </c>
      <c r="G12274" s="1" t="s">
        <v>21445</v>
      </c>
      <c r="H12274" s="1" t="s">
        <v>12</v>
      </c>
    </row>
    <row r="12275" spans="1:8" hidden="1" x14ac:dyDescent="0.3">
      <c r="A12275">
        <v>2021</v>
      </c>
      <c r="B12275" s="5" t="s">
        <v>7</v>
      </c>
      <c r="C12275" s="5" t="s">
        <v>13417</v>
      </c>
      <c r="D12275" s="5" t="s">
        <v>21446</v>
      </c>
      <c r="E12275" s="1">
        <v>4497</v>
      </c>
      <c r="F12275" s="1">
        <v>8153847</v>
      </c>
      <c r="G12275" s="1" t="s">
        <v>21447</v>
      </c>
      <c r="H12275" s="1" t="s">
        <v>12</v>
      </c>
    </row>
    <row r="12276" spans="1:8" hidden="1" x14ac:dyDescent="0.3">
      <c r="A12276">
        <v>2021</v>
      </c>
      <c r="B12276" s="5" t="s">
        <v>7</v>
      </c>
      <c r="C12276" s="5" t="s">
        <v>16233</v>
      </c>
      <c r="D12276" s="5" t="s">
        <v>21448</v>
      </c>
      <c r="E12276" s="1">
        <v>4498</v>
      </c>
      <c r="F12276" s="1">
        <v>5953646</v>
      </c>
      <c r="G12276" s="1" t="s">
        <v>21449</v>
      </c>
      <c r="H12276" s="1" t="s">
        <v>12</v>
      </c>
    </row>
    <row r="12277" spans="1:8" hidden="1" x14ac:dyDescent="0.3">
      <c r="A12277">
        <v>2021</v>
      </c>
      <c r="B12277" s="5" t="s">
        <v>7</v>
      </c>
      <c r="C12277" s="5" t="s">
        <v>21450</v>
      </c>
      <c r="D12277" s="5" t="s">
        <v>21451</v>
      </c>
      <c r="E12277" s="1">
        <v>4499</v>
      </c>
      <c r="F12277" s="1">
        <v>8153847</v>
      </c>
      <c r="G12277" s="1" t="s">
        <v>21452</v>
      </c>
      <c r="H12277" s="1" t="s">
        <v>12</v>
      </c>
    </row>
    <row r="12278" spans="1:8" hidden="1" x14ac:dyDescent="0.3">
      <c r="A12278">
        <v>2021</v>
      </c>
      <c r="B12278" s="5" t="s">
        <v>7</v>
      </c>
      <c r="C12278" s="5" t="s">
        <v>12093</v>
      </c>
      <c r="D12278" s="5" t="s">
        <v>21453</v>
      </c>
      <c r="E12278" s="1">
        <v>4500</v>
      </c>
      <c r="F12278" s="1">
        <v>4227890</v>
      </c>
      <c r="G12278" s="1" t="s">
        <v>21454</v>
      </c>
      <c r="H12278" s="1" t="s">
        <v>12</v>
      </c>
    </row>
    <row r="12279" spans="1:8" hidden="1" x14ac:dyDescent="0.3">
      <c r="A12279">
        <v>2021</v>
      </c>
      <c r="B12279" s="5" t="s">
        <v>7</v>
      </c>
      <c r="C12279" s="5" t="s">
        <v>13050</v>
      </c>
      <c r="D12279" s="5" t="s">
        <v>21455</v>
      </c>
      <c r="E12279" s="1">
        <v>4501</v>
      </c>
      <c r="F12279" s="1">
        <v>1941561</v>
      </c>
      <c r="G12279" s="1" t="s">
        <v>21456</v>
      </c>
      <c r="H12279" s="1" t="s">
        <v>12</v>
      </c>
    </row>
    <row r="12280" spans="1:8" hidden="1" x14ac:dyDescent="0.3">
      <c r="A12280">
        <v>2021</v>
      </c>
      <c r="B12280" s="5" t="s">
        <v>7</v>
      </c>
      <c r="C12280" s="5" t="s">
        <v>21362</v>
      </c>
      <c r="D12280" s="5" t="s">
        <v>21457</v>
      </c>
      <c r="E12280" s="1">
        <v>4502</v>
      </c>
      <c r="F12280" s="1">
        <v>4465234</v>
      </c>
      <c r="G12280" s="1" t="s">
        <v>21458</v>
      </c>
      <c r="H12280" s="1" t="s">
        <v>12</v>
      </c>
    </row>
    <row r="12281" spans="1:8" hidden="1" x14ac:dyDescent="0.3">
      <c r="A12281">
        <v>2021</v>
      </c>
      <c r="B12281" s="5" t="s">
        <v>7</v>
      </c>
      <c r="C12281" s="5" t="s">
        <v>12624</v>
      </c>
      <c r="D12281" s="5" t="s">
        <v>21459</v>
      </c>
      <c r="E12281" s="1">
        <v>4504</v>
      </c>
      <c r="F12281" s="1">
        <v>12425044</v>
      </c>
      <c r="G12281" s="1" t="s">
        <v>21460</v>
      </c>
      <c r="H12281" s="1" t="s">
        <v>12</v>
      </c>
    </row>
    <row r="12282" spans="1:8" hidden="1" x14ac:dyDescent="0.3">
      <c r="A12282">
        <v>2021</v>
      </c>
      <c r="B12282" s="5" t="s">
        <v>7</v>
      </c>
      <c r="C12282" s="5" t="s">
        <v>13794</v>
      </c>
      <c r="D12282" s="5" t="s">
        <v>21461</v>
      </c>
      <c r="E12282" s="1">
        <v>4505</v>
      </c>
      <c r="F12282" s="1">
        <v>8153847</v>
      </c>
      <c r="G12282" s="1" t="s">
        <v>21462</v>
      </c>
      <c r="H12282" s="1" t="s">
        <v>12</v>
      </c>
    </row>
    <row r="12283" spans="1:8" hidden="1" x14ac:dyDescent="0.3">
      <c r="A12283">
        <v>2021</v>
      </c>
      <c r="B12283" s="5" t="s">
        <v>7</v>
      </c>
      <c r="C12283" s="5" t="s">
        <v>21463</v>
      </c>
      <c r="D12283" s="5" t="s">
        <v>21464</v>
      </c>
      <c r="E12283" s="1">
        <v>4507</v>
      </c>
      <c r="F12283" s="1">
        <v>3106320</v>
      </c>
      <c r="G12283" s="1" t="s">
        <v>21465</v>
      </c>
      <c r="H12283" s="1" t="s">
        <v>12</v>
      </c>
    </row>
    <row r="12284" spans="1:8" hidden="1" x14ac:dyDescent="0.3">
      <c r="A12284">
        <v>2021</v>
      </c>
      <c r="B12284" s="5" t="s">
        <v>7</v>
      </c>
      <c r="C12284" s="5" t="s">
        <v>16187</v>
      </c>
      <c r="D12284" s="5" t="s">
        <v>21466</v>
      </c>
      <c r="E12284" s="1">
        <v>4508</v>
      </c>
      <c r="F12284" s="1">
        <v>7247786</v>
      </c>
      <c r="G12284" s="1" t="s">
        <v>21467</v>
      </c>
      <c r="H12284" s="1" t="s">
        <v>12</v>
      </c>
    </row>
    <row r="12285" spans="1:8" hidden="1" x14ac:dyDescent="0.3">
      <c r="A12285">
        <v>2021</v>
      </c>
      <c r="B12285" s="5" t="s">
        <v>7</v>
      </c>
      <c r="C12285" s="5" t="s">
        <v>21179</v>
      </c>
      <c r="D12285" s="5" t="s">
        <v>21468</v>
      </c>
      <c r="E12285" s="1">
        <v>4509</v>
      </c>
      <c r="F12285" s="1">
        <v>4141642</v>
      </c>
      <c r="G12285" s="1" t="s">
        <v>21469</v>
      </c>
      <c r="H12285" s="1" t="s">
        <v>12</v>
      </c>
    </row>
    <row r="12286" spans="1:8" hidden="1" x14ac:dyDescent="0.3">
      <c r="A12286">
        <v>2021</v>
      </c>
      <c r="B12286" s="5" t="s">
        <v>7</v>
      </c>
      <c r="C12286" s="5" t="s">
        <v>13618</v>
      </c>
      <c r="D12286" s="5" t="s">
        <v>21470</v>
      </c>
      <c r="E12286" s="1">
        <v>4510</v>
      </c>
      <c r="F12286" s="1">
        <v>10871796</v>
      </c>
      <c r="G12286" s="1" t="s">
        <v>21471</v>
      </c>
      <c r="H12286" s="1" t="s">
        <v>12</v>
      </c>
    </row>
    <row r="12287" spans="1:8" hidden="1" x14ac:dyDescent="0.3">
      <c r="A12287">
        <v>2021</v>
      </c>
      <c r="B12287" s="5" t="s">
        <v>7</v>
      </c>
      <c r="C12287" s="5" t="s">
        <v>12093</v>
      </c>
      <c r="D12287" s="5" t="s">
        <v>21472</v>
      </c>
      <c r="E12287" s="1">
        <v>4511</v>
      </c>
      <c r="F12287" s="1">
        <v>4590265</v>
      </c>
      <c r="G12287" s="1" t="s">
        <v>21473</v>
      </c>
      <c r="H12287" s="1" t="s">
        <v>12</v>
      </c>
    </row>
    <row r="12288" spans="1:8" hidden="1" x14ac:dyDescent="0.3">
      <c r="A12288">
        <v>2021</v>
      </c>
      <c r="B12288" s="5" t="s">
        <v>7</v>
      </c>
      <c r="C12288" s="5" t="s">
        <v>13856</v>
      </c>
      <c r="D12288" s="5" t="s">
        <v>21474</v>
      </c>
      <c r="E12288" s="1">
        <v>4512</v>
      </c>
      <c r="F12288" s="1">
        <v>5435839</v>
      </c>
      <c r="G12288" s="1" t="s">
        <v>21475</v>
      </c>
      <c r="H12288" s="1" t="s">
        <v>12</v>
      </c>
    </row>
    <row r="12289" spans="1:8" hidden="1" x14ac:dyDescent="0.3">
      <c r="A12289">
        <v>2021</v>
      </c>
      <c r="B12289" s="5" t="s">
        <v>7</v>
      </c>
      <c r="C12289" s="5" t="s">
        <v>13169</v>
      </c>
      <c r="D12289" s="5" t="s">
        <v>21476</v>
      </c>
      <c r="E12289" s="1">
        <v>4513</v>
      </c>
      <c r="F12289" s="1">
        <v>555806</v>
      </c>
      <c r="G12289" s="1" t="s">
        <v>21477</v>
      </c>
      <c r="H12289" s="1" t="s">
        <v>12</v>
      </c>
    </row>
    <row r="12290" spans="1:8" hidden="1" x14ac:dyDescent="0.3">
      <c r="A12290">
        <v>2021</v>
      </c>
      <c r="B12290" s="5" t="s">
        <v>7</v>
      </c>
      <c r="C12290" s="5" t="s">
        <v>21337</v>
      </c>
      <c r="D12290" s="5" t="s">
        <v>21478</v>
      </c>
      <c r="E12290" s="1">
        <v>4514</v>
      </c>
      <c r="F12290" s="1">
        <v>8542160</v>
      </c>
      <c r="G12290" s="1" t="s">
        <v>21479</v>
      </c>
      <c r="H12290" s="1" t="s">
        <v>12</v>
      </c>
    </row>
    <row r="12291" spans="1:8" hidden="1" x14ac:dyDescent="0.3">
      <c r="A12291">
        <v>2021</v>
      </c>
      <c r="B12291" s="5" t="s">
        <v>7</v>
      </c>
      <c r="C12291" s="5" t="s">
        <v>12675</v>
      </c>
      <c r="D12291" s="5" t="s">
        <v>21480</v>
      </c>
      <c r="E12291" s="1">
        <v>4515</v>
      </c>
      <c r="F12291" s="1">
        <v>9318783</v>
      </c>
      <c r="G12291" s="1" t="s">
        <v>21481</v>
      </c>
      <c r="H12291" s="1" t="s">
        <v>12</v>
      </c>
    </row>
    <row r="12292" spans="1:8" hidden="1" x14ac:dyDescent="0.3">
      <c r="A12292">
        <v>2021</v>
      </c>
      <c r="B12292" s="5" t="s">
        <v>7</v>
      </c>
      <c r="C12292" s="5" t="s">
        <v>13050</v>
      </c>
      <c r="D12292" s="5" t="s">
        <v>21482</v>
      </c>
      <c r="E12292" s="1">
        <v>4516</v>
      </c>
      <c r="F12292" s="1">
        <v>1510103</v>
      </c>
      <c r="G12292" s="1" t="s">
        <v>21483</v>
      </c>
      <c r="H12292" s="1" t="s">
        <v>12</v>
      </c>
    </row>
    <row r="12293" spans="1:8" hidden="1" x14ac:dyDescent="0.3">
      <c r="A12293">
        <v>2021</v>
      </c>
      <c r="B12293" s="5" t="s">
        <v>7</v>
      </c>
      <c r="C12293" s="5" t="s">
        <v>21484</v>
      </c>
      <c r="D12293" s="5" t="s">
        <v>21485</v>
      </c>
      <c r="E12293" s="1">
        <v>4517</v>
      </c>
      <c r="F12293" s="1">
        <v>5435840</v>
      </c>
      <c r="G12293" s="1" t="s">
        <v>21486</v>
      </c>
      <c r="H12293" s="1" t="s">
        <v>12</v>
      </c>
    </row>
    <row r="12294" spans="1:8" hidden="1" x14ac:dyDescent="0.3">
      <c r="A12294">
        <v>2021</v>
      </c>
      <c r="B12294" s="5" t="s">
        <v>7</v>
      </c>
      <c r="C12294" s="5" t="s">
        <v>13970</v>
      </c>
      <c r="D12294" s="5" t="s">
        <v>21487</v>
      </c>
      <c r="E12294" s="1">
        <v>4518</v>
      </c>
      <c r="F12294" s="1">
        <v>8153847</v>
      </c>
      <c r="G12294" s="1" t="s">
        <v>21488</v>
      </c>
      <c r="H12294" s="1" t="s">
        <v>12</v>
      </c>
    </row>
    <row r="12295" spans="1:8" hidden="1" x14ac:dyDescent="0.3">
      <c r="A12295">
        <v>2021</v>
      </c>
      <c r="B12295" s="5" t="s">
        <v>7</v>
      </c>
      <c r="C12295" s="5" t="s">
        <v>12675</v>
      </c>
      <c r="D12295" s="5" t="s">
        <v>21489</v>
      </c>
      <c r="E12295" s="1">
        <v>4519</v>
      </c>
      <c r="F12295" s="1">
        <v>11389546</v>
      </c>
      <c r="G12295" s="1" t="s">
        <v>21490</v>
      </c>
      <c r="H12295" s="1" t="s">
        <v>12</v>
      </c>
    </row>
    <row r="12296" spans="1:8" hidden="1" x14ac:dyDescent="0.3">
      <c r="A12296">
        <v>2021</v>
      </c>
      <c r="B12296" s="5" t="s">
        <v>7</v>
      </c>
      <c r="C12296" s="5" t="s">
        <v>13856</v>
      </c>
      <c r="D12296" s="5" t="s">
        <v>21491</v>
      </c>
      <c r="E12296" s="1">
        <v>4520</v>
      </c>
      <c r="F12296" s="1">
        <v>5435840</v>
      </c>
      <c r="G12296" s="1" t="s">
        <v>21492</v>
      </c>
      <c r="H12296" s="1" t="s">
        <v>12</v>
      </c>
    </row>
    <row r="12297" spans="1:8" hidden="1" x14ac:dyDescent="0.3">
      <c r="A12297">
        <v>2021</v>
      </c>
      <c r="B12297" s="5" t="s">
        <v>7</v>
      </c>
      <c r="C12297" s="5" t="s">
        <v>12681</v>
      </c>
      <c r="D12297" s="5" t="s">
        <v>21493</v>
      </c>
      <c r="E12297" s="1">
        <v>4523</v>
      </c>
      <c r="F12297" s="1">
        <v>4465234</v>
      </c>
      <c r="G12297" s="1" t="s">
        <v>21494</v>
      </c>
      <c r="H12297" s="1" t="s">
        <v>12</v>
      </c>
    </row>
    <row r="12298" spans="1:8" hidden="1" x14ac:dyDescent="0.3">
      <c r="A12298">
        <v>2021</v>
      </c>
      <c r="B12298" s="5" t="s">
        <v>7</v>
      </c>
      <c r="C12298" s="5" t="s">
        <v>20373</v>
      </c>
      <c r="D12298" s="5" t="s">
        <v>21495</v>
      </c>
      <c r="E12298" s="1">
        <v>4526</v>
      </c>
      <c r="F12298" s="1">
        <v>6989086</v>
      </c>
      <c r="G12298" s="1" t="s">
        <v>21496</v>
      </c>
      <c r="H12298" s="1" t="s">
        <v>12</v>
      </c>
    </row>
    <row r="12299" spans="1:8" hidden="1" x14ac:dyDescent="0.3">
      <c r="A12299">
        <v>2021</v>
      </c>
      <c r="B12299" s="5" t="s">
        <v>7</v>
      </c>
      <c r="C12299" s="5" t="s">
        <v>21337</v>
      </c>
      <c r="D12299" s="5" t="s">
        <v>21497</v>
      </c>
      <c r="E12299" s="1">
        <v>4527</v>
      </c>
      <c r="F12299" s="1">
        <v>569477</v>
      </c>
      <c r="G12299" s="1" t="s">
        <v>21498</v>
      </c>
      <c r="H12299" s="1" t="s">
        <v>12</v>
      </c>
    </row>
    <row r="12300" spans="1:8" hidden="1" x14ac:dyDescent="0.3">
      <c r="A12300">
        <v>2021</v>
      </c>
      <c r="B12300" s="5" t="s">
        <v>7</v>
      </c>
      <c r="C12300" s="5" t="s">
        <v>21443</v>
      </c>
      <c r="D12300" s="5" t="s">
        <v>21499</v>
      </c>
      <c r="E12300" s="1">
        <v>4528</v>
      </c>
      <c r="F12300" s="1">
        <v>3623893</v>
      </c>
      <c r="G12300" s="1" t="s">
        <v>21500</v>
      </c>
      <c r="H12300" s="1" t="s">
        <v>12</v>
      </c>
    </row>
    <row r="12301" spans="1:8" hidden="1" x14ac:dyDescent="0.3">
      <c r="A12301">
        <v>2021</v>
      </c>
      <c r="B12301" s="5" t="s">
        <v>7</v>
      </c>
      <c r="C12301" s="5" t="s">
        <v>16187</v>
      </c>
      <c r="D12301" s="5" t="s">
        <v>21501</v>
      </c>
      <c r="E12301" s="1">
        <v>4532</v>
      </c>
      <c r="F12301" s="1">
        <v>3623893</v>
      </c>
      <c r="G12301" s="1" t="s">
        <v>21502</v>
      </c>
      <c r="H12301" s="1" t="s">
        <v>12</v>
      </c>
    </row>
    <row r="12302" spans="1:8" hidden="1" x14ac:dyDescent="0.3">
      <c r="A12302">
        <v>2021</v>
      </c>
      <c r="B12302" s="5" t="s">
        <v>7</v>
      </c>
      <c r="C12302" s="5" t="s">
        <v>21484</v>
      </c>
      <c r="D12302" s="5" t="s">
        <v>21503</v>
      </c>
      <c r="E12302" s="1">
        <v>4533</v>
      </c>
      <c r="F12302" s="1">
        <v>3623893</v>
      </c>
      <c r="G12302" s="1" t="s">
        <v>21504</v>
      </c>
      <c r="H12302" s="1" t="s">
        <v>12</v>
      </c>
    </row>
    <row r="12303" spans="1:8" hidden="1" x14ac:dyDescent="0.3">
      <c r="A12303">
        <v>2021</v>
      </c>
      <c r="B12303" s="5" t="s">
        <v>7</v>
      </c>
      <c r="C12303" s="5" t="s">
        <v>13794</v>
      </c>
      <c r="D12303" s="5" t="s">
        <v>21505</v>
      </c>
      <c r="E12303" s="1">
        <v>4534</v>
      </c>
      <c r="F12303" s="1">
        <v>5435898</v>
      </c>
      <c r="G12303" s="1" t="s">
        <v>21506</v>
      </c>
      <c r="H12303" s="1" t="s">
        <v>12</v>
      </c>
    </row>
    <row r="12304" spans="1:8" hidden="1" x14ac:dyDescent="0.3">
      <c r="A12304">
        <v>2021</v>
      </c>
      <c r="B12304" s="5" t="s">
        <v>7</v>
      </c>
      <c r="C12304" s="5" t="s">
        <v>21507</v>
      </c>
      <c r="D12304" s="5" t="s">
        <v>21508</v>
      </c>
      <c r="E12304" s="1">
        <v>4535</v>
      </c>
      <c r="F12304" s="1">
        <v>3623893</v>
      </c>
      <c r="G12304" s="1" t="s">
        <v>21509</v>
      </c>
      <c r="H12304" s="1" t="s">
        <v>12</v>
      </c>
    </row>
    <row r="12305" spans="1:8" hidden="1" x14ac:dyDescent="0.3">
      <c r="A12305">
        <v>2021</v>
      </c>
      <c r="B12305" s="5" t="s">
        <v>7</v>
      </c>
      <c r="C12305" s="5" t="s">
        <v>14798</v>
      </c>
      <c r="D12305" s="5" t="s">
        <v>21510</v>
      </c>
      <c r="E12305" s="1">
        <v>4536</v>
      </c>
      <c r="F12305" s="1">
        <v>5435898</v>
      </c>
      <c r="G12305" s="1" t="s">
        <v>21511</v>
      </c>
      <c r="H12305" s="1" t="s">
        <v>12</v>
      </c>
    </row>
    <row r="12306" spans="1:8" hidden="1" x14ac:dyDescent="0.3">
      <c r="A12306">
        <v>2021</v>
      </c>
      <c r="B12306" s="5" t="s">
        <v>7</v>
      </c>
      <c r="C12306" s="5" t="s">
        <v>12107</v>
      </c>
      <c r="D12306" s="5" t="s">
        <v>21512</v>
      </c>
      <c r="E12306" s="1">
        <v>4537</v>
      </c>
      <c r="F12306" s="1">
        <v>5435898</v>
      </c>
      <c r="G12306" s="1" t="s">
        <v>21513</v>
      </c>
      <c r="H12306" s="1" t="s">
        <v>12</v>
      </c>
    </row>
    <row r="12307" spans="1:8" hidden="1" x14ac:dyDescent="0.3">
      <c r="A12307">
        <v>2021</v>
      </c>
      <c r="B12307" s="5" t="s">
        <v>7</v>
      </c>
      <c r="C12307" s="5" t="s">
        <v>21514</v>
      </c>
      <c r="D12307" s="5" t="s">
        <v>21515</v>
      </c>
      <c r="E12307" s="1">
        <v>4538</v>
      </c>
      <c r="F12307" s="1">
        <v>6762513</v>
      </c>
      <c r="G12307" s="1" t="s">
        <v>21516</v>
      </c>
      <c r="H12307" s="1" t="s">
        <v>12</v>
      </c>
    </row>
    <row r="12308" spans="1:8" hidden="1" x14ac:dyDescent="0.3">
      <c r="A12308">
        <v>2021</v>
      </c>
      <c r="B12308" s="5" t="s">
        <v>7</v>
      </c>
      <c r="C12308" s="5" t="s">
        <v>21362</v>
      </c>
      <c r="D12308" s="5" t="s">
        <v>21517</v>
      </c>
      <c r="E12308" s="1">
        <v>4541</v>
      </c>
      <c r="F12308" s="1">
        <v>2976823</v>
      </c>
      <c r="G12308" s="1" t="s">
        <v>21518</v>
      </c>
      <c r="H12308" s="1" t="s">
        <v>12</v>
      </c>
    </row>
    <row r="12309" spans="1:8" hidden="1" x14ac:dyDescent="0.3">
      <c r="A12309">
        <v>2021</v>
      </c>
      <c r="B12309" s="5" t="s">
        <v>7</v>
      </c>
      <c r="C12309" s="5" t="s">
        <v>12093</v>
      </c>
      <c r="D12309" s="5" t="s">
        <v>21519</v>
      </c>
      <c r="E12309" s="1">
        <v>4542</v>
      </c>
      <c r="F12309" s="1">
        <v>3623893</v>
      </c>
      <c r="G12309" s="1" t="s">
        <v>21520</v>
      </c>
      <c r="H12309" s="1" t="s">
        <v>12</v>
      </c>
    </row>
    <row r="12310" spans="1:8" hidden="1" x14ac:dyDescent="0.3">
      <c r="A12310">
        <v>2021</v>
      </c>
      <c r="B12310" s="5" t="s">
        <v>7</v>
      </c>
      <c r="C12310" s="5" t="s">
        <v>13050</v>
      </c>
      <c r="D12310" s="5" t="s">
        <v>21521</v>
      </c>
      <c r="E12310" s="1">
        <v>4543</v>
      </c>
      <c r="F12310" s="1">
        <v>992353</v>
      </c>
      <c r="G12310" s="1" t="s">
        <v>21522</v>
      </c>
      <c r="H12310" s="1" t="s">
        <v>12</v>
      </c>
    </row>
    <row r="12311" spans="1:8" hidden="1" x14ac:dyDescent="0.3">
      <c r="A12311">
        <v>2021</v>
      </c>
      <c r="B12311" s="5" t="s">
        <v>7</v>
      </c>
      <c r="C12311" s="5" t="s">
        <v>12093</v>
      </c>
      <c r="D12311" s="5" t="s">
        <v>21523</v>
      </c>
      <c r="E12311" s="1">
        <v>4544</v>
      </c>
      <c r="F12311" s="1">
        <v>3623893</v>
      </c>
      <c r="G12311" s="1" t="s">
        <v>21524</v>
      </c>
      <c r="H12311" s="1" t="s">
        <v>12</v>
      </c>
    </row>
    <row r="12312" spans="1:8" hidden="1" x14ac:dyDescent="0.3">
      <c r="A12312">
        <v>2021</v>
      </c>
      <c r="B12312" s="5" t="s">
        <v>7</v>
      </c>
      <c r="C12312" s="5" t="s">
        <v>12093</v>
      </c>
      <c r="D12312" s="5" t="s">
        <v>21525</v>
      </c>
      <c r="E12312" s="1">
        <v>4545</v>
      </c>
      <c r="F12312" s="1">
        <v>2536725</v>
      </c>
      <c r="G12312" s="1" t="s">
        <v>21526</v>
      </c>
      <c r="H12312" s="1" t="s">
        <v>12</v>
      </c>
    </row>
    <row r="12313" spans="1:8" hidden="1" x14ac:dyDescent="0.3">
      <c r="A12313">
        <v>2021</v>
      </c>
      <c r="B12313" s="5" t="s">
        <v>7</v>
      </c>
      <c r="C12313" s="5" t="s">
        <v>21527</v>
      </c>
      <c r="D12313" s="5" t="s">
        <v>21528</v>
      </c>
      <c r="E12313" s="1">
        <v>4546</v>
      </c>
      <c r="F12313" s="1">
        <v>6212522</v>
      </c>
      <c r="G12313" s="1" t="s">
        <v>21529</v>
      </c>
      <c r="H12313" s="1" t="s">
        <v>12</v>
      </c>
    </row>
    <row r="12314" spans="1:8" hidden="1" x14ac:dyDescent="0.3">
      <c r="A12314">
        <v>2021</v>
      </c>
      <c r="B12314" s="5" t="s">
        <v>7</v>
      </c>
      <c r="C12314" s="5" t="s">
        <v>21530</v>
      </c>
      <c r="D12314" s="5" t="s">
        <v>21531</v>
      </c>
      <c r="E12314" s="1">
        <v>4547</v>
      </c>
      <c r="F12314" s="1">
        <v>0</v>
      </c>
      <c r="G12314" s="1" t="s">
        <v>21532</v>
      </c>
      <c r="H12314" s="1" t="s">
        <v>14</v>
      </c>
    </row>
    <row r="12315" spans="1:8" hidden="1" x14ac:dyDescent="0.3">
      <c r="A12315">
        <v>2021</v>
      </c>
      <c r="B12315" s="5" t="s">
        <v>7</v>
      </c>
      <c r="C12315" s="5" t="s">
        <v>13322</v>
      </c>
      <c r="D12315" s="5" t="s">
        <v>21533</v>
      </c>
      <c r="E12315" s="1">
        <v>4549</v>
      </c>
      <c r="F12315" s="1">
        <v>4206361</v>
      </c>
      <c r="G12315" s="1" t="s">
        <v>21534</v>
      </c>
      <c r="H12315" s="1" t="s">
        <v>12</v>
      </c>
    </row>
    <row r="12316" spans="1:8" hidden="1" x14ac:dyDescent="0.3">
      <c r="A12316">
        <v>2021</v>
      </c>
      <c r="B12316" s="5" t="s">
        <v>7</v>
      </c>
      <c r="C12316" s="5" t="s">
        <v>21535</v>
      </c>
      <c r="D12316" s="5" t="s">
        <v>21536</v>
      </c>
      <c r="E12316" s="1">
        <v>4550</v>
      </c>
      <c r="F12316" s="1">
        <v>4659391</v>
      </c>
      <c r="G12316" s="1" t="s">
        <v>21537</v>
      </c>
      <c r="H12316" s="1" t="s">
        <v>12</v>
      </c>
    </row>
    <row r="12317" spans="1:8" hidden="1" x14ac:dyDescent="0.3">
      <c r="A12317">
        <v>2021</v>
      </c>
      <c r="B12317" s="5" t="s">
        <v>7</v>
      </c>
      <c r="C12317" s="5" t="s">
        <v>19482</v>
      </c>
      <c r="D12317" s="5" t="s">
        <v>21538</v>
      </c>
      <c r="E12317" s="1">
        <v>4551</v>
      </c>
      <c r="F12317" s="1">
        <v>3623893</v>
      </c>
      <c r="G12317" s="1" t="s">
        <v>21539</v>
      </c>
      <c r="H12317" s="1" t="s">
        <v>12</v>
      </c>
    </row>
    <row r="12318" spans="1:8" hidden="1" x14ac:dyDescent="0.3">
      <c r="A12318">
        <v>2021</v>
      </c>
      <c r="B12318" s="5" t="s">
        <v>7</v>
      </c>
      <c r="C12318" s="5" t="s">
        <v>12624</v>
      </c>
      <c r="D12318" s="5" t="s">
        <v>21540</v>
      </c>
      <c r="E12318" s="1">
        <v>4553</v>
      </c>
      <c r="F12318" s="1">
        <v>3106261</v>
      </c>
      <c r="G12318" s="1" t="s">
        <v>21541</v>
      </c>
      <c r="H12318" s="1" t="s">
        <v>12</v>
      </c>
    </row>
    <row r="12319" spans="1:8" hidden="1" x14ac:dyDescent="0.3">
      <c r="A12319">
        <v>2021</v>
      </c>
      <c r="B12319" s="5" t="s">
        <v>7</v>
      </c>
      <c r="C12319" s="5" t="s">
        <v>12681</v>
      </c>
      <c r="D12319" s="5" t="s">
        <v>21542</v>
      </c>
      <c r="E12319" s="1">
        <v>4554</v>
      </c>
      <c r="F12319" s="1">
        <v>1812005</v>
      </c>
      <c r="G12319" s="1" t="s">
        <v>21543</v>
      </c>
      <c r="H12319" s="1" t="s">
        <v>12</v>
      </c>
    </row>
    <row r="12320" spans="1:8" hidden="1" x14ac:dyDescent="0.3">
      <c r="A12320">
        <v>2021</v>
      </c>
      <c r="B12320" s="5" t="s">
        <v>7</v>
      </c>
      <c r="C12320" s="5" t="s">
        <v>21544</v>
      </c>
      <c r="D12320" s="5" t="s">
        <v>21545</v>
      </c>
      <c r="E12320" s="1">
        <v>4555</v>
      </c>
      <c r="F12320" s="1">
        <v>5953647</v>
      </c>
      <c r="G12320" s="1" t="s">
        <v>21546</v>
      </c>
      <c r="H12320" s="1" t="s">
        <v>12</v>
      </c>
    </row>
    <row r="12321" spans="1:8" hidden="1" x14ac:dyDescent="0.3">
      <c r="A12321">
        <v>2021</v>
      </c>
      <c r="B12321" s="5" t="s">
        <v>7</v>
      </c>
      <c r="C12321" s="5" t="s">
        <v>21547</v>
      </c>
      <c r="D12321" s="5" t="s">
        <v>21548</v>
      </c>
      <c r="E12321" s="1">
        <v>4556</v>
      </c>
      <c r="F12321" s="1">
        <v>4715193</v>
      </c>
      <c r="G12321" s="1" t="s">
        <v>21549</v>
      </c>
      <c r="H12321" s="1" t="s">
        <v>12</v>
      </c>
    </row>
    <row r="12322" spans="1:8" hidden="1" x14ac:dyDescent="0.3">
      <c r="A12322">
        <v>2021</v>
      </c>
      <c r="B12322" s="5" t="s">
        <v>7</v>
      </c>
      <c r="C12322" s="5" t="s">
        <v>21550</v>
      </c>
      <c r="D12322" s="5" t="s">
        <v>21551</v>
      </c>
      <c r="E12322" s="1">
        <v>4557</v>
      </c>
      <c r="F12322" s="1">
        <v>2976823</v>
      </c>
      <c r="G12322" s="1" t="s">
        <v>21552</v>
      </c>
      <c r="H12322" s="1" t="s">
        <v>12</v>
      </c>
    </row>
    <row r="12323" spans="1:8" hidden="1" x14ac:dyDescent="0.3">
      <c r="A12323">
        <v>2021</v>
      </c>
      <c r="B12323" s="5" t="s">
        <v>7</v>
      </c>
      <c r="C12323" s="5" t="s">
        <v>21553</v>
      </c>
      <c r="D12323" s="5" t="s">
        <v>21554</v>
      </c>
      <c r="E12323" s="1">
        <v>4558</v>
      </c>
      <c r="F12323" s="1">
        <v>6762513</v>
      </c>
      <c r="G12323" s="1" t="s">
        <v>21555</v>
      </c>
      <c r="H12323" s="1" t="s">
        <v>12</v>
      </c>
    </row>
    <row r="12324" spans="1:8" hidden="1" x14ac:dyDescent="0.3">
      <c r="A12324">
        <v>2021</v>
      </c>
      <c r="B12324" s="5" t="s">
        <v>7</v>
      </c>
      <c r="C12324" s="5" t="s">
        <v>21556</v>
      </c>
      <c r="D12324" s="5" t="s">
        <v>21557</v>
      </c>
      <c r="E12324" s="1">
        <v>4559</v>
      </c>
      <c r="F12324" s="1">
        <v>4715193</v>
      </c>
      <c r="G12324" s="1" t="s">
        <v>21558</v>
      </c>
      <c r="H12324" s="1" t="s">
        <v>12</v>
      </c>
    </row>
    <row r="12325" spans="1:8" hidden="1" x14ac:dyDescent="0.3">
      <c r="A12325">
        <v>2021</v>
      </c>
      <c r="B12325" s="5" t="s">
        <v>7</v>
      </c>
      <c r="C12325" s="5" t="s">
        <v>12283</v>
      </c>
      <c r="D12325" s="5" t="s">
        <v>21559</v>
      </c>
      <c r="E12325" s="1">
        <v>4564</v>
      </c>
      <c r="F12325" s="1">
        <v>38908317.350000001</v>
      </c>
      <c r="G12325" s="1" t="s">
        <v>21560</v>
      </c>
      <c r="H12325" s="1" t="s">
        <v>12</v>
      </c>
    </row>
    <row r="12326" spans="1:8" hidden="1" x14ac:dyDescent="0.3">
      <c r="A12326">
        <v>2021</v>
      </c>
      <c r="B12326" s="5" t="s">
        <v>5</v>
      </c>
      <c r="C12326" s="5" t="s">
        <v>21561</v>
      </c>
      <c r="D12326" s="5" t="s">
        <v>21562</v>
      </c>
      <c r="E12326" s="1" t="s">
        <v>21563</v>
      </c>
      <c r="F12326" s="1">
        <v>1560000000</v>
      </c>
      <c r="G12326" s="1" t="s">
        <v>21564</v>
      </c>
      <c r="H12326" s="1" t="s">
        <v>12</v>
      </c>
    </row>
    <row r="12327" spans="1:8" hidden="1" x14ac:dyDescent="0.3">
      <c r="A12327">
        <v>2021</v>
      </c>
      <c r="B12327" s="5" t="s">
        <v>5</v>
      </c>
      <c r="C12327" s="5" t="s">
        <v>21565</v>
      </c>
      <c r="D12327" s="5" t="s">
        <v>21562</v>
      </c>
      <c r="E12327" s="1" t="s">
        <v>21566</v>
      </c>
      <c r="F12327" s="1">
        <v>2230244684</v>
      </c>
      <c r="G12327" s="1" t="s">
        <v>21567</v>
      </c>
      <c r="H12327" s="1" t="s">
        <v>12</v>
      </c>
    </row>
    <row r="12328" spans="1:8" hidden="1" x14ac:dyDescent="0.3">
      <c r="A12328">
        <v>2021</v>
      </c>
      <c r="B12328" s="5" t="s">
        <v>9</v>
      </c>
      <c r="C12328" s="5" t="s">
        <v>21568</v>
      </c>
      <c r="D12328" s="5" t="s">
        <v>21569</v>
      </c>
      <c r="E12328" s="1">
        <v>1646</v>
      </c>
      <c r="F12328" s="1">
        <v>4414900</v>
      </c>
      <c r="G12328" s="1" t="s">
        <v>21570</v>
      </c>
      <c r="H12328" s="1" t="s">
        <v>12</v>
      </c>
    </row>
    <row r="12329" spans="1:8" hidden="1" x14ac:dyDescent="0.3">
      <c r="A12329">
        <v>2021</v>
      </c>
      <c r="B12329" s="5" t="s">
        <v>5</v>
      </c>
      <c r="C12329" s="5" t="s">
        <v>21571</v>
      </c>
      <c r="D12329" s="5" t="s">
        <v>21562</v>
      </c>
      <c r="E12329" s="1" t="s">
        <v>21572</v>
      </c>
      <c r="F12329" s="1">
        <v>124267624</v>
      </c>
      <c r="G12329" s="1" t="s">
        <v>21573</v>
      </c>
      <c r="H12329" s="1" t="s">
        <v>12</v>
      </c>
    </row>
    <row r="12330" spans="1:8" hidden="1" x14ac:dyDescent="0.3">
      <c r="A12330">
        <v>2021</v>
      </c>
      <c r="B12330" s="5" t="s">
        <v>5</v>
      </c>
      <c r="C12330" s="5" t="s">
        <v>21574</v>
      </c>
      <c r="D12330" s="5" t="s">
        <v>21562</v>
      </c>
      <c r="E12330" s="1" t="s">
        <v>21575</v>
      </c>
      <c r="F12330" s="1">
        <v>116961480.69</v>
      </c>
      <c r="G12330" s="1" t="s">
        <v>21576</v>
      </c>
      <c r="H12330" s="1" t="s">
        <v>12</v>
      </c>
    </row>
    <row r="12331" spans="1:8" hidden="1" x14ac:dyDescent="0.3">
      <c r="A12331">
        <v>2021</v>
      </c>
      <c r="B12331" s="5" t="s">
        <v>5</v>
      </c>
      <c r="C12331" s="5" t="s">
        <v>21577</v>
      </c>
      <c r="D12331" s="5" t="s">
        <v>21562</v>
      </c>
      <c r="E12331" s="1" t="s">
        <v>21578</v>
      </c>
      <c r="F12331" s="1">
        <v>50477896</v>
      </c>
      <c r="G12331" s="1" t="s">
        <v>21579</v>
      </c>
      <c r="H12331" s="1" t="s">
        <v>12</v>
      </c>
    </row>
    <row r="12332" spans="1:8" hidden="1" x14ac:dyDescent="0.3">
      <c r="A12332">
        <v>2021</v>
      </c>
      <c r="B12332" s="5" t="s">
        <v>9</v>
      </c>
      <c r="C12332" s="5" t="s">
        <v>21580</v>
      </c>
      <c r="D12332" s="5" t="s">
        <v>21581</v>
      </c>
      <c r="E12332" s="1">
        <v>1713</v>
      </c>
      <c r="F12332" s="1">
        <v>2546500</v>
      </c>
      <c r="G12332" s="1" t="s">
        <v>21582</v>
      </c>
      <c r="H12332" s="1" t="s">
        <v>4</v>
      </c>
    </row>
    <row r="12333" spans="1:8" hidden="1" x14ac:dyDescent="0.3">
      <c r="A12333">
        <v>2021</v>
      </c>
      <c r="B12333" s="5" t="s">
        <v>8</v>
      </c>
      <c r="C12333" s="5" t="s">
        <v>21583</v>
      </c>
      <c r="D12333" s="5" t="s">
        <v>21584</v>
      </c>
      <c r="E12333" s="1">
        <v>1733</v>
      </c>
      <c r="F12333" s="1">
        <v>5343000000</v>
      </c>
      <c r="G12333" s="1" t="s">
        <v>21585</v>
      </c>
      <c r="H12333" s="1" t="s">
        <v>12</v>
      </c>
    </row>
    <row r="12334" spans="1:8" hidden="1" x14ac:dyDescent="0.3">
      <c r="A12334">
        <v>2021</v>
      </c>
      <c r="B12334" s="5" t="s">
        <v>10</v>
      </c>
      <c r="C12334" s="5" t="s">
        <v>21586</v>
      </c>
      <c r="D12334" s="5" t="s">
        <v>21587</v>
      </c>
      <c r="E12334" s="1">
        <v>1739</v>
      </c>
      <c r="F12334" s="1">
        <v>79909000</v>
      </c>
      <c r="G12334" s="1" t="s">
        <v>21588</v>
      </c>
      <c r="H12334" s="1" t="s">
        <v>4</v>
      </c>
    </row>
    <row r="12335" spans="1:8" hidden="1" x14ac:dyDescent="0.3">
      <c r="A12335">
        <v>2021</v>
      </c>
      <c r="B12335" s="5" t="s">
        <v>5</v>
      </c>
      <c r="C12335" s="5" t="s">
        <v>21589</v>
      </c>
      <c r="D12335" s="5" t="s">
        <v>21562</v>
      </c>
      <c r="E12335" s="1" t="s">
        <v>21590</v>
      </c>
      <c r="F12335" s="1">
        <v>5098651.6500000004</v>
      </c>
      <c r="G12335" s="1" t="s">
        <v>21591</v>
      </c>
      <c r="H12335" s="1" t="s">
        <v>12</v>
      </c>
    </row>
    <row r="12336" spans="1:8" hidden="1" x14ac:dyDescent="0.3">
      <c r="A12336">
        <v>2021</v>
      </c>
      <c r="B12336" s="5" t="s">
        <v>8</v>
      </c>
      <c r="C12336" s="5" t="s">
        <v>21592</v>
      </c>
      <c r="D12336" s="5" t="s">
        <v>21593</v>
      </c>
      <c r="E12336" s="1" t="s">
        <v>21594</v>
      </c>
      <c r="F12336" s="1">
        <v>1792130017</v>
      </c>
      <c r="G12336" s="1" t="s">
        <v>21595</v>
      </c>
      <c r="H12336" s="1" t="s">
        <v>14</v>
      </c>
    </row>
    <row r="12337" spans="1:8" hidden="1" x14ac:dyDescent="0.3">
      <c r="A12337">
        <v>2021</v>
      </c>
      <c r="B12337" s="5" t="s">
        <v>9</v>
      </c>
      <c r="C12337" s="5" t="s">
        <v>21596</v>
      </c>
      <c r="D12337" s="5" t="s">
        <v>21597</v>
      </c>
      <c r="E12337" s="1">
        <v>1764</v>
      </c>
      <c r="F12337" s="1">
        <v>21471646</v>
      </c>
      <c r="G12337" s="1" t="s">
        <v>21598</v>
      </c>
      <c r="H12337" s="1" t="s">
        <v>12</v>
      </c>
    </row>
    <row r="12338" spans="1:8" hidden="1" x14ac:dyDescent="0.3">
      <c r="A12338">
        <v>2021</v>
      </c>
      <c r="B12338" s="5" t="s">
        <v>5</v>
      </c>
      <c r="C12338" s="5" t="s">
        <v>21599</v>
      </c>
      <c r="D12338" s="5" t="s">
        <v>21562</v>
      </c>
      <c r="E12338" s="1" t="s">
        <v>21600</v>
      </c>
      <c r="F12338" s="1">
        <v>3734957.48</v>
      </c>
      <c r="G12338" s="1" t="s">
        <v>21601</v>
      </c>
      <c r="H12338" s="1" t="s">
        <v>12</v>
      </c>
    </row>
    <row r="12339" spans="1:8" hidden="1" x14ac:dyDescent="0.3">
      <c r="A12339">
        <v>2021</v>
      </c>
      <c r="B12339" s="5" t="s">
        <v>5</v>
      </c>
      <c r="C12339" s="5" t="s">
        <v>21602</v>
      </c>
      <c r="D12339" s="5" t="s">
        <v>21562</v>
      </c>
      <c r="E12339" s="1" t="s">
        <v>21603</v>
      </c>
      <c r="F12339" s="1">
        <v>2118749.4500000002</v>
      </c>
      <c r="G12339" s="1" t="s">
        <v>21604</v>
      </c>
      <c r="H12339" s="1" t="s">
        <v>12</v>
      </c>
    </row>
    <row r="12340" spans="1:8" hidden="1" x14ac:dyDescent="0.3">
      <c r="A12340">
        <v>2021</v>
      </c>
      <c r="B12340" s="5" t="s">
        <v>11</v>
      </c>
      <c r="C12340" s="5" t="s">
        <v>21605</v>
      </c>
      <c r="D12340" s="5" t="s">
        <v>21606</v>
      </c>
      <c r="E12340" s="1">
        <v>1766</v>
      </c>
      <c r="F12340" s="1">
        <v>55999990</v>
      </c>
      <c r="G12340" s="1" t="s">
        <v>21607</v>
      </c>
      <c r="H12340" s="1" t="s">
        <v>12</v>
      </c>
    </row>
    <row r="12341" spans="1:8" hidden="1" x14ac:dyDescent="0.3">
      <c r="A12341">
        <v>2021</v>
      </c>
      <c r="B12341" s="5" t="s">
        <v>5</v>
      </c>
      <c r="C12341" s="5" t="s">
        <v>21608</v>
      </c>
      <c r="D12341" s="5" t="s">
        <v>21562</v>
      </c>
      <c r="E12341" s="1" t="s">
        <v>21609</v>
      </c>
      <c r="F12341" s="1">
        <v>2549379.71</v>
      </c>
      <c r="G12341" s="1" t="s">
        <v>21610</v>
      </c>
      <c r="H12341" s="1" t="s">
        <v>12</v>
      </c>
    </row>
    <row r="12342" spans="1:8" hidden="1" x14ac:dyDescent="0.3">
      <c r="A12342">
        <v>2021</v>
      </c>
      <c r="B12342" s="5" t="s">
        <v>11</v>
      </c>
      <c r="C12342" s="5" t="s">
        <v>21611</v>
      </c>
      <c r="D12342" s="5" t="s">
        <v>21612</v>
      </c>
      <c r="E12342" s="1">
        <v>1767</v>
      </c>
      <c r="F12342" s="1">
        <v>133111693.02</v>
      </c>
      <c r="G12342" s="1" t="s">
        <v>21613</v>
      </c>
      <c r="H12342" s="1" t="s">
        <v>12</v>
      </c>
    </row>
    <row r="12343" spans="1:8" hidden="1" x14ac:dyDescent="0.3">
      <c r="A12343">
        <v>2021</v>
      </c>
      <c r="B12343" s="5" t="s">
        <v>9</v>
      </c>
      <c r="C12343" s="5" t="s">
        <v>21614</v>
      </c>
      <c r="D12343" s="5" t="s">
        <v>21615</v>
      </c>
      <c r="E12343" s="1">
        <v>3274</v>
      </c>
      <c r="F12343" s="1">
        <v>7097527.9800000004</v>
      </c>
      <c r="G12343" s="1" t="s">
        <v>21616</v>
      </c>
      <c r="H12343" s="1" t="s">
        <v>4</v>
      </c>
    </row>
    <row r="12344" spans="1:8" hidden="1" x14ac:dyDescent="0.3">
      <c r="A12344">
        <v>2021</v>
      </c>
      <c r="B12344" s="5" t="s">
        <v>11</v>
      </c>
      <c r="C12344" s="5" t="s">
        <v>21617</v>
      </c>
      <c r="D12344" s="5" t="s">
        <v>21618</v>
      </c>
      <c r="E12344" s="1">
        <v>3324</v>
      </c>
      <c r="F12344" s="1">
        <v>131478578.73999999</v>
      </c>
      <c r="G12344" s="1" t="s">
        <v>21619</v>
      </c>
      <c r="H12344" s="1" t="s">
        <v>12</v>
      </c>
    </row>
    <row r="12345" spans="1:8" hidden="1" x14ac:dyDescent="0.3">
      <c r="A12345">
        <v>2021</v>
      </c>
      <c r="B12345" s="5" t="s">
        <v>10</v>
      </c>
      <c r="C12345" s="5" t="s">
        <v>21620</v>
      </c>
      <c r="D12345" s="5" t="s">
        <v>21621</v>
      </c>
      <c r="E12345" s="1">
        <v>3373</v>
      </c>
      <c r="F12345" s="1">
        <v>107950000</v>
      </c>
      <c r="G12345" s="1" t="s">
        <v>21622</v>
      </c>
      <c r="H12345" s="1" t="s">
        <v>4</v>
      </c>
    </row>
    <row r="12346" spans="1:8" hidden="1" x14ac:dyDescent="0.3">
      <c r="A12346">
        <v>2021</v>
      </c>
      <c r="B12346" s="5" t="s">
        <v>5</v>
      </c>
      <c r="C12346" s="5" t="s">
        <v>21623</v>
      </c>
      <c r="D12346" s="5" t="s">
        <v>21562</v>
      </c>
      <c r="E12346" s="1" t="s">
        <v>21624</v>
      </c>
      <c r="F12346" s="1">
        <v>52911005.700000003</v>
      </c>
      <c r="G12346" s="1" t="s">
        <v>21625</v>
      </c>
      <c r="H12346" s="1" t="s">
        <v>12</v>
      </c>
    </row>
    <row r="12347" spans="1:8" hidden="1" x14ac:dyDescent="0.3">
      <c r="A12347">
        <v>2021</v>
      </c>
      <c r="B12347" s="5" t="s">
        <v>5</v>
      </c>
      <c r="C12347" s="5" t="s">
        <v>21626</v>
      </c>
      <c r="D12347" s="5" t="s">
        <v>21562</v>
      </c>
      <c r="E12347" s="1" t="s">
        <v>21627</v>
      </c>
      <c r="F12347" s="1">
        <v>101102444.03</v>
      </c>
      <c r="G12347" s="1" t="s">
        <v>21628</v>
      </c>
      <c r="H12347" s="1" t="s">
        <v>4</v>
      </c>
    </row>
    <row r="12348" spans="1:8" hidden="1" x14ac:dyDescent="0.3">
      <c r="A12348">
        <v>2021</v>
      </c>
      <c r="B12348" s="5" t="s">
        <v>11</v>
      </c>
      <c r="C12348" s="5" t="s">
        <v>21629</v>
      </c>
      <c r="D12348" s="5" t="s">
        <v>21630</v>
      </c>
      <c r="E12348" s="1">
        <v>3400</v>
      </c>
      <c r="F12348" s="1">
        <v>53892800</v>
      </c>
      <c r="G12348" s="1" t="s">
        <v>21631</v>
      </c>
      <c r="H12348" s="1" t="s">
        <v>12</v>
      </c>
    </row>
    <row r="12349" spans="1:8" hidden="1" x14ac:dyDescent="0.3">
      <c r="A12349">
        <v>2021</v>
      </c>
      <c r="B12349" s="5" t="s">
        <v>5</v>
      </c>
      <c r="C12349" s="5" t="s">
        <v>21632</v>
      </c>
      <c r="D12349" s="5" t="s">
        <v>21562</v>
      </c>
      <c r="E12349" s="1" t="s">
        <v>21633</v>
      </c>
      <c r="F12349" s="1">
        <v>21307426</v>
      </c>
      <c r="G12349" s="1" t="s">
        <v>21634</v>
      </c>
      <c r="H12349" s="1" t="s">
        <v>4</v>
      </c>
    </row>
    <row r="12350" spans="1:8" hidden="1" x14ac:dyDescent="0.3">
      <c r="A12350">
        <v>2021</v>
      </c>
      <c r="B12350" s="5" t="s">
        <v>5</v>
      </c>
      <c r="C12350" s="5" t="s">
        <v>21635</v>
      </c>
      <c r="D12350" s="5" t="s">
        <v>21562</v>
      </c>
      <c r="E12350" s="1" t="s">
        <v>21636</v>
      </c>
      <c r="F12350" s="1">
        <v>360370448.89999998</v>
      </c>
      <c r="G12350" s="1" t="s">
        <v>21637</v>
      </c>
      <c r="H12350" s="1" t="s">
        <v>12</v>
      </c>
    </row>
    <row r="12351" spans="1:8" hidden="1" x14ac:dyDescent="0.3">
      <c r="A12351">
        <v>2021</v>
      </c>
      <c r="B12351" s="5" t="s">
        <v>11</v>
      </c>
      <c r="C12351" s="5" t="s">
        <v>21638</v>
      </c>
      <c r="D12351" s="5" t="s">
        <v>21639</v>
      </c>
      <c r="E12351" s="1">
        <v>3419</v>
      </c>
      <c r="F12351" s="1">
        <v>59999838.960000001</v>
      </c>
      <c r="G12351" s="1" t="s">
        <v>21640</v>
      </c>
      <c r="H12351" s="1" t="s">
        <v>4</v>
      </c>
    </row>
    <row r="12352" spans="1:8" hidden="1" x14ac:dyDescent="0.3">
      <c r="A12352">
        <v>2021</v>
      </c>
      <c r="B12352" s="5" t="s">
        <v>10</v>
      </c>
      <c r="C12352" s="5" t="s">
        <v>21641</v>
      </c>
      <c r="D12352" s="5" t="s">
        <v>21642</v>
      </c>
      <c r="E12352" s="1">
        <v>3435</v>
      </c>
      <c r="F12352" s="1">
        <v>50330769.299999997</v>
      </c>
      <c r="G12352" s="1" t="s">
        <v>21643</v>
      </c>
      <c r="H12352" s="15" t="s">
        <v>4</v>
      </c>
    </row>
    <row r="12353" spans="1:8" hidden="1" x14ac:dyDescent="0.3">
      <c r="A12353">
        <v>2021</v>
      </c>
      <c r="B12353" s="5" t="s">
        <v>11</v>
      </c>
      <c r="C12353" s="5" t="s">
        <v>12465</v>
      </c>
      <c r="D12353" s="5" t="s">
        <v>21644</v>
      </c>
      <c r="E12353" s="1">
        <v>3451</v>
      </c>
      <c r="F12353" s="1">
        <v>427000000</v>
      </c>
      <c r="G12353" s="1" t="s">
        <v>21645</v>
      </c>
      <c r="H12353" s="1" t="s">
        <v>12</v>
      </c>
    </row>
    <row r="12354" spans="1:8" hidden="1" x14ac:dyDescent="0.3">
      <c r="A12354">
        <v>2021</v>
      </c>
      <c r="B12354" s="5" t="s">
        <v>11</v>
      </c>
      <c r="C12354" s="5" t="s">
        <v>21646</v>
      </c>
      <c r="D12354" s="5" t="s">
        <v>21647</v>
      </c>
      <c r="E12354" s="1">
        <v>3460</v>
      </c>
      <c r="F12354" s="1">
        <v>629980000</v>
      </c>
      <c r="G12354" s="1" t="s">
        <v>21648</v>
      </c>
      <c r="H12354" s="1" t="s">
        <v>4</v>
      </c>
    </row>
    <row r="12355" spans="1:8" hidden="1" x14ac:dyDescent="0.3">
      <c r="A12355">
        <v>2021</v>
      </c>
      <c r="B12355" s="5" t="s">
        <v>11</v>
      </c>
      <c r="C12355" s="5" t="s">
        <v>21649</v>
      </c>
      <c r="D12355" s="5" t="s">
        <v>21650</v>
      </c>
      <c r="E12355" s="1">
        <v>3461</v>
      </c>
      <c r="F12355" s="1">
        <v>753250474</v>
      </c>
      <c r="G12355" s="1" t="s">
        <v>21651</v>
      </c>
      <c r="H12355" s="1" t="s">
        <v>12</v>
      </c>
    </row>
    <row r="12356" spans="1:8" hidden="1" x14ac:dyDescent="0.3">
      <c r="A12356">
        <v>2021</v>
      </c>
      <c r="B12356" s="5" t="s">
        <v>13</v>
      </c>
      <c r="C12356" s="5" t="s">
        <v>21652</v>
      </c>
      <c r="D12356" s="5" t="s">
        <v>21653</v>
      </c>
      <c r="E12356" s="1">
        <v>3463</v>
      </c>
      <c r="F12356" s="1">
        <v>0</v>
      </c>
      <c r="G12356" s="1" t="s">
        <v>21654</v>
      </c>
      <c r="H12356" s="1" t="s">
        <v>14</v>
      </c>
    </row>
    <row r="12357" spans="1:8" hidden="1" x14ac:dyDescent="0.3">
      <c r="A12357">
        <v>2021</v>
      </c>
      <c r="B12357" s="5" t="s">
        <v>11</v>
      </c>
      <c r="C12357" s="5" t="s">
        <v>21655</v>
      </c>
      <c r="D12357" s="5" t="s">
        <v>21656</v>
      </c>
      <c r="E12357" s="1">
        <v>3464</v>
      </c>
      <c r="F12357" s="1">
        <v>131097546.28</v>
      </c>
      <c r="G12357" s="1" t="s">
        <v>21657</v>
      </c>
      <c r="H12357" s="1" t="s">
        <v>4</v>
      </c>
    </row>
    <row r="12358" spans="1:8" hidden="1" x14ac:dyDescent="0.3">
      <c r="A12358">
        <v>2021</v>
      </c>
      <c r="B12358" s="5" t="s">
        <v>8</v>
      </c>
      <c r="C12358" s="5" t="s">
        <v>21658</v>
      </c>
      <c r="D12358" s="5" t="s">
        <v>21659</v>
      </c>
      <c r="E12358" s="1">
        <v>3465</v>
      </c>
      <c r="F12358" s="1">
        <v>1398587113</v>
      </c>
      <c r="G12358" s="1" t="s">
        <v>21660</v>
      </c>
      <c r="H12358" s="1" t="s">
        <v>12</v>
      </c>
    </row>
    <row r="12359" spans="1:8" hidden="1" x14ac:dyDescent="0.3">
      <c r="A12359">
        <v>2021</v>
      </c>
      <c r="B12359" s="5" t="s">
        <v>10</v>
      </c>
      <c r="C12359" s="5" t="s">
        <v>21661</v>
      </c>
      <c r="D12359" s="5" t="s">
        <v>21662</v>
      </c>
      <c r="E12359" s="1">
        <v>3470</v>
      </c>
      <c r="F12359" s="1">
        <v>266000000</v>
      </c>
      <c r="G12359" s="1" t="s">
        <v>21663</v>
      </c>
      <c r="H12359" s="1" t="s">
        <v>4</v>
      </c>
    </row>
    <row r="12360" spans="1:8" hidden="1" x14ac:dyDescent="0.3">
      <c r="A12360">
        <v>2021</v>
      </c>
      <c r="B12360" s="5" t="s">
        <v>5</v>
      </c>
      <c r="C12360" s="5" t="s">
        <v>21664</v>
      </c>
      <c r="D12360" s="5" t="s">
        <v>21562</v>
      </c>
      <c r="E12360" s="1" t="s">
        <v>21665</v>
      </c>
      <c r="F12360" s="1">
        <v>457869437.42000002</v>
      </c>
      <c r="G12360" s="1" t="s">
        <v>21666</v>
      </c>
      <c r="H12360" s="1" t="s">
        <v>12</v>
      </c>
    </row>
    <row r="12361" spans="1:8" hidden="1" x14ac:dyDescent="0.3">
      <c r="A12361">
        <v>2021</v>
      </c>
      <c r="B12361" s="5" t="s">
        <v>11</v>
      </c>
      <c r="C12361" s="5" t="s">
        <v>21667</v>
      </c>
      <c r="D12361" s="5" t="s">
        <v>21668</v>
      </c>
      <c r="E12361" s="1">
        <v>3492</v>
      </c>
      <c r="F12361" s="1">
        <v>633607589.14999998</v>
      </c>
      <c r="G12361" s="1" t="s">
        <v>21669</v>
      </c>
      <c r="H12361" s="1" t="s">
        <v>12</v>
      </c>
    </row>
    <row r="12362" spans="1:8" hidden="1" x14ac:dyDescent="0.3">
      <c r="A12362">
        <v>2021</v>
      </c>
      <c r="B12362" s="5" t="s">
        <v>5</v>
      </c>
      <c r="C12362" s="5" t="s">
        <v>21670</v>
      </c>
      <c r="D12362" s="5" t="s">
        <v>21562</v>
      </c>
      <c r="E12362" s="1" t="s">
        <v>21671</v>
      </c>
      <c r="F12362" s="1">
        <v>200000000</v>
      </c>
      <c r="G12362" s="1" t="s">
        <v>21672</v>
      </c>
      <c r="H12362" s="1" t="s">
        <v>12</v>
      </c>
    </row>
    <row r="12363" spans="1:8" hidden="1" x14ac:dyDescent="0.3">
      <c r="A12363">
        <v>2021</v>
      </c>
      <c r="B12363" s="5" t="s">
        <v>9</v>
      </c>
      <c r="C12363" s="5" t="s">
        <v>21673</v>
      </c>
      <c r="D12363" s="5" t="s">
        <v>21674</v>
      </c>
      <c r="E12363" s="1">
        <v>3507</v>
      </c>
      <c r="F12363" s="1">
        <v>12459000</v>
      </c>
      <c r="G12363" s="1" t="s">
        <v>21675</v>
      </c>
      <c r="H12363" s="15" t="s">
        <v>4</v>
      </c>
    </row>
    <row r="12364" spans="1:8" hidden="1" x14ac:dyDescent="0.3">
      <c r="A12364">
        <v>2021</v>
      </c>
      <c r="B12364" s="5" t="s">
        <v>9</v>
      </c>
      <c r="C12364" s="5" t="s">
        <v>21676</v>
      </c>
      <c r="D12364" s="5" t="s">
        <v>21677</v>
      </c>
      <c r="E12364" s="1">
        <v>3508</v>
      </c>
      <c r="F12364" s="1">
        <v>19492200</v>
      </c>
      <c r="G12364" s="1" t="s">
        <v>21678</v>
      </c>
      <c r="H12364" s="1" t="s">
        <v>12</v>
      </c>
    </row>
    <row r="12365" spans="1:8" hidden="1" x14ac:dyDescent="0.3">
      <c r="A12365">
        <v>2021</v>
      </c>
      <c r="B12365" s="5" t="s">
        <v>5</v>
      </c>
      <c r="C12365" s="5" t="s">
        <v>21679</v>
      </c>
      <c r="D12365" s="5" t="s">
        <v>21562</v>
      </c>
      <c r="E12365" s="1" t="s">
        <v>21680</v>
      </c>
      <c r="F12365" s="1">
        <v>107243408.98</v>
      </c>
      <c r="G12365" s="1" t="s">
        <v>21681</v>
      </c>
      <c r="H12365" s="1" t="s">
        <v>12</v>
      </c>
    </row>
    <row r="12366" spans="1:8" hidden="1" x14ac:dyDescent="0.3">
      <c r="A12366">
        <v>2021</v>
      </c>
      <c r="B12366" s="5" t="s">
        <v>9</v>
      </c>
      <c r="C12366" s="5" t="s">
        <v>21682</v>
      </c>
      <c r="D12366" s="5" t="s">
        <v>21683</v>
      </c>
      <c r="E12366" s="1">
        <v>3515</v>
      </c>
      <c r="F12366" s="1">
        <v>3510000</v>
      </c>
      <c r="G12366" s="1" t="s">
        <v>21684</v>
      </c>
      <c r="H12366" s="1" t="s">
        <v>4</v>
      </c>
    </row>
    <row r="12367" spans="1:8" hidden="1" x14ac:dyDescent="0.3">
      <c r="A12367">
        <v>2021</v>
      </c>
      <c r="B12367" s="5" t="s">
        <v>9</v>
      </c>
      <c r="C12367" s="5" t="s">
        <v>21685</v>
      </c>
      <c r="D12367" s="5" t="s">
        <v>21686</v>
      </c>
      <c r="E12367" s="1">
        <v>3518</v>
      </c>
      <c r="F12367" s="1">
        <v>30699221.09</v>
      </c>
      <c r="G12367" s="1" t="s">
        <v>21687</v>
      </c>
      <c r="H12367" s="15" t="s">
        <v>4</v>
      </c>
    </row>
    <row r="12368" spans="1:8" hidden="1" x14ac:dyDescent="0.3">
      <c r="A12368">
        <v>2021</v>
      </c>
      <c r="B12368" s="5" t="s">
        <v>9</v>
      </c>
      <c r="C12368" s="5" t="s">
        <v>21688</v>
      </c>
      <c r="D12368" s="5" t="s">
        <v>21689</v>
      </c>
      <c r="E12368" s="1">
        <v>3519</v>
      </c>
      <c r="F12368" s="1">
        <v>11597300</v>
      </c>
      <c r="G12368" s="1" t="s">
        <v>21690</v>
      </c>
      <c r="H12368" s="1" t="s">
        <v>12</v>
      </c>
    </row>
    <row r="12369" spans="1:8" hidden="1" x14ac:dyDescent="0.3">
      <c r="A12369">
        <v>2021</v>
      </c>
      <c r="B12369" s="5" t="s">
        <v>10</v>
      </c>
      <c r="C12369" s="5" t="s">
        <v>21691</v>
      </c>
      <c r="D12369" s="5" t="s">
        <v>21692</v>
      </c>
      <c r="E12369" s="1">
        <v>3671</v>
      </c>
      <c r="F12369" s="1">
        <v>251160000</v>
      </c>
      <c r="G12369" s="1" t="s">
        <v>21693</v>
      </c>
      <c r="H12369" s="1" t="s">
        <v>4</v>
      </c>
    </row>
    <row r="12370" spans="1:8" hidden="1" x14ac:dyDescent="0.3">
      <c r="A12370">
        <v>2021</v>
      </c>
      <c r="B12370" s="5" t="s">
        <v>10</v>
      </c>
      <c r="C12370" s="5" t="s">
        <v>21694</v>
      </c>
      <c r="D12370" s="5" t="s">
        <v>21695</v>
      </c>
      <c r="E12370" s="1">
        <v>3726</v>
      </c>
      <c r="F12370" s="1">
        <v>267860400</v>
      </c>
      <c r="G12370" s="1" t="s">
        <v>21696</v>
      </c>
      <c r="H12370" s="1" t="s">
        <v>12</v>
      </c>
    </row>
    <row r="12371" spans="1:8" hidden="1" x14ac:dyDescent="0.3">
      <c r="A12371">
        <v>2021</v>
      </c>
      <c r="B12371" s="5" t="s">
        <v>9</v>
      </c>
      <c r="C12371" s="5" t="s">
        <v>21697</v>
      </c>
      <c r="D12371" s="5" t="s">
        <v>21698</v>
      </c>
      <c r="E12371" s="1">
        <v>3750</v>
      </c>
      <c r="F12371" s="1">
        <v>25806460</v>
      </c>
      <c r="G12371" s="1" t="s">
        <v>21699</v>
      </c>
      <c r="H12371" s="1" t="s">
        <v>12</v>
      </c>
    </row>
    <row r="12372" spans="1:8" hidden="1" x14ac:dyDescent="0.3">
      <c r="A12372">
        <v>2021</v>
      </c>
      <c r="B12372" s="5" t="s">
        <v>5</v>
      </c>
      <c r="C12372" s="5" t="s">
        <v>21700</v>
      </c>
      <c r="D12372" s="5" t="s">
        <v>21562</v>
      </c>
      <c r="E12372" s="1" t="s">
        <v>21701</v>
      </c>
      <c r="F12372" s="1">
        <v>4183971.08</v>
      </c>
      <c r="G12372" s="1" t="s">
        <v>21702</v>
      </c>
      <c r="H12372" s="1" t="s">
        <v>12</v>
      </c>
    </row>
    <row r="12373" spans="1:8" hidden="1" x14ac:dyDescent="0.3">
      <c r="A12373">
        <v>2021</v>
      </c>
      <c r="B12373" s="5" t="s">
        <v>5</v>
      </c>
      <c r="C12373" s="5" t="s">
        <v>21703</v>
      </c>
      <c r="D12373" s="5" t="s">
        <v>21562</v>
      </c>
      <c r="E12373" s="1" t="s">
        <v>21704</v>
      </c>
      <c r="F12373" s="1">
        <v>4459146.32</v>
      </c>
      <c r="G12373" s="1" t="s">
        <v>21705</v>
      </c>
      <c r="H12373" s="15" t="s">
        <v>4</v>
      </c>
    </row>
    <row r="12374" spans="1:8" hidden="1" x14ac:dyDescent="0.3">
      <c r="A12374">
        <v>2021</v>
      </c>
      <c r="B12374" s="5" t="s">
        <v>5</v>
      </c>
      <c r="C12374" s="5" t="s">
        <v>21706</v>
      </c>
      <c r="D12374" s="5" t="s">
        <v>21562</v>
      </c>
      <c r="E12374" s="1" t="s">
        <v>21707</v>
      </c>
      <c r="F12374" s="1">
        <v>2307531.65</v>
      </c>
      <c r="G12374" s="1" t="s">
        <v>21708</v>
      </c>
      <c r="H12374" s="1" t="s">
        <v>12</v>
      </c>
    </row>
    <row r="12375" spans="1:8" hidden="1" x14ac:dyDescent="0.3">
      <c r="A12375">
        <v>2021</v>
      </c>
      <c r="B12375" s="5" t="s">
        <v>5</v>
      </c>
      <c r="C12375" s="5" t="s">
        <v>21709</v>
      </c>
      <c r="D12375" s="5" t="s">
        <v>21562</v>
      </c>
      <c r="E12375" s="1" t="s">
        <v>21710</v>
      </c>
      <c r="F12375" s="1">
        <v>2437649.5499999998</v>
      </c>
      <c r="G12375" s="1" t="s">
        <v>21711</v>
      </c>
      <c r="H12375" s="1" t="s">
        <v>12</v>
      </c>
    </row>
    <row r="12376" spans="1:8" hidden="1" x14ac:dyDescent="0.3">
      <c r="A12376">
        <v>2021</v>
      </c>
      <c r="B12376" s="5" t="s">
        <v>11</v>
      </c>
      <c r="C12376" s="5" t="s">
        <v>21712</v>
      </c>
      <c r="D12376" s="5" t="s">
        <v>21713</v>
      </c>
      <c r="E12376" s="1">
        <v>3894</v>
      </c>
      <c r="F12376" s="1">
        <v>667485272</v>
      </c>
      <c r="G12376" s="1" t="s">
        <v>21714</v>
      </c>
      <c r="H12376" s="15" t="s">
        <v>4</v>
      </c>
    </row>
    <row r="12377" spans="1:8" hidden="1" x14ac:dyDescent="0.3">
      <c r="A12377">
        <v>2021</v>
      </c>
      <c r="B12377" s="5" t="s">
        <v>5</v>
      </c>
      <c r="C12377" s="5" t="s">
        <v>21715</v>
      </c>
      <c r="D12377" s="5" t="s">
        <v>21562</v>
      </c>
      <c r="E12377" s="1" t="s">
        <v>21716</v>
      </c>
      <c r="F12377" s="1">
        <v>250024950</v>
      </c>
      <c r="G12377" s="1" t="s">
        <v>21717</v>
      </c>
      <c r="H12377" s="1" t="s">
        <v>12</v>
      </c>
    </row>
    <row r="12378" spans="1:8" hidden="1" x14ac:dyDescent="0.3">
      <c r="A12378">
        <v>2021</v>
      </c>
      <c r="B12378" s="5" t="s">
        <v>10</v>
      </c>
      <c r="C12378" s="5" t="s">
        <v>21718</v>
      </c>
      <c r="D12378" s="5" t="s">
        <v>21719</v>
      </c>
      <c r="E12378" s="1">
        <v>3900</v>
      </c>
      <c r="F12378" s="1">
        <v>264325254</v>
      </c>
      <c r="G12378" s="1" t="s">
        <v>21720</v>
      </c>
      <c r="H12378" s="1" t="s">
        <v>4</v>
      </c>
    </row>
    <row r="12379" spans="1:8" hidden="1" x14ac:dyDescent="0.3">
      <c r="A12379">
        <v>2021</v>
      </c>
      <c r="B12379" s="5" t="s">
        <v>11</v>
      </c>
      <c r="C12379" s="5" t="s">
        <v>21721</v>
      </c>
      <c r="D12379" s="5" t="s">
        <v>21722</v>
      </c>
      <c r="E12379" s="1">
        <v>3906</v>
      </c>
      <c r="F12379" s="1">
        <v>199999997.44</v>
      </c>
      <c r="G12379" s="1" t="s">
        <v>21723</v>
      </c>
      <c r="H12379" s="1" t="s">
        <v>12</v>
      </c>
    </row>
    <row r="12380" spans="1:8" hidden="1" x14ac:dyDescent="0.3">
      <c r="A12380">
        <v>2021</v>
      </c>
      <c r="B12380" s="5" t="s">
        <v>11</v>
      </c>
      <c r="C12380" s="5" t="s">
        <v>21724</v>
      </c>
      <c r="D12380" s="5" t="s">
        <v>21725</v>
      </c>
      <c r="E12380" s="1">
        <v>3921</v>
      </c>
      <c r="F12380" s="1">
        <v>449438400</v>
      </c>
      <c r="G12380" s="1" t="s">
        <v>21726</v>
      </c>
      <c r="H12380" s="1" t="s">
        <v>12</v>
      </c>
    </row>
    <row r="12381" spans="1:8" hidden="1" x14ac:dyDescent="0.3">
      <c r="A12381">
        <v>2021</v>
      </c>
      <c r="B12381" s="5" t="s">
        <v>11</v>
      </c>
      <c r="C12381" s="5" t="s">
        <v>21727</v>
      </c>
      <c r="D12381" s="5" t="s">
        <v>21728</v>
      </c>
      <c r="E12381" s="1">
        <v>3965</v>
      </c>
      <c r="F12381" s="1">
        <v>46251039.539999999</v>
      </c>
      <c r="G12381" s="1" t="s">
        <v>21729</v>
      </c>
      <c r="H12381" s="1" t="s">
        <v>4</v>
      </c>
    </row>
    <row r="12382" spans="1:8" hidden="1" x14ac:dyDescent="0.3">
      <c r="A12382">
        <v>2021</v>
      </c>
      <c r="B12382" s="5" t="s">
        <v>9</v>
      </c>
      <c r="C12382" s="5" t="s">
        <v>21730</v>
      </c>
      <c r="D12382" s="5" t="s">
        <v>21731</v>
      </c>
      <c r="E12382" s="1">
        <v>3978</v>
      </c>
      <c r="F12382" s="1">
        <v>14648000</v>
      </c>
      <c r="G12382" s="1" t="s">
        <v>21732</v>
      </c>
      <c r="H12382" s="1" t="s">
        <v>4</v>
      </c>
    </row>
    <row r="12383" spans="1:8" hidden="1" x14ac:dyDescent="0.3">
      <c r="A12383">
        <v>2021</v>
      </c>
      <c r="B12383" s="5" t="s">
        <v>10</v>
      </c>
      <c r="C12383" s="5" t="s">
        <v>21592</v>
      </c>
      <c r="D12383" s="5" t="s">
        <v>21733</v>
      </c>
      <c r="E12383" s="1">
        <v>3981</v>
      </c>
      <c r="F12383" s="1">
        <v>177520811</v>
      </c>
      <c r="G12383" s="1" t="s">
        <v>21734</v>
      </c>
      <c r="H12383" s="1" t="s">
        <v>14</v>
      </c>
    </row>
    <row r="12384" spans="1:8" hidden="1" x14ac:dyDescent="0.3">
      <c r="A12384">
        <v>2021</v>
      </c>
      <c r="B12384" s="5" t="s">
        <v>10</v>
      </c>
      <c r="C12384" s="5" t="s">
        <v>21592</v>
      </c>
      <c r="D12384" s="5" t="s">
        <v>21733</v>
      </c>
      <c r="E12384" s="1">
        <v>3982</v>
      </c>
      <c r="F12384" s="1">
        <v>146043416.78</v>
      </c>
      <c r="G12384" s="1" t="s">
        <v>21734</v>
      </c>
      <c r="H12384" s="1" t="s">
        <v>14</v>
      </c>
    </row>
    <row r="12385" spans="1:8" hidden="1" x14ac:dyDescent="0.3">
      <c r="A12385">
        <v>2021</v>
      </c>
      <c r="B12385" s="5" t="s">
        <v>11</v>
      </c>
      <c r="C12385" s="5" t="s">
        <v>21735</v>
      </c>
      <c r="D12385" s="5" t="s">
        <v>21736</v>
      </c>
      <c r="E12385" s="1">
        <v>4004</v>
      </c>
      <c r="F12385" s="1">
        <v>918855900.34000003</v>
      </c>
      <c r="G12385" s="1" t="s">
        <v>21737</v>
      </c>
      <c r="H12385" s="1" t="s">
        <v>12</v>
      </c>
    </row>
    <row r="12386" spans="1:8" hidden="1" x14ac:dyDescent="0.3">
      <c r="A12386">
        <v>2021</v>
      </c>
      <c r="B12386" s="5" t="s">
        <v>11</v>
      </c>
      <c r="C12386" s="5" t="s">
        <v>21738</v>
      </c>
      <c r="D12386" s="5" t="s">
        <v>21739</v>
      </c>
      <c r="E12386" s="1">
        <v>4089</v>
      </c>
      <c r="F12386" s="1">
        <v>46389184.270000003</v>
      </c>
      <c r="G12386" s="1" t="s">
        <v>21740</v>
      </c>
      <c r="H12386" s="1" t="s">
        <v>12</v>
      </c>
    </row>
    <row r="12387" spans="1:8" hidden="1" x14ac:dyDescent="0.3">
      <c r="A12387">
        <v>2021</v>
      </c>
      <c r="B12387" s="5" t="s">
        <v>5</v>
      </c>
      <c r="C12387" s="5" t="s">
        <v>21741</v>
      </c>
      <c r="D12387" s="5" t="s">
        <v>21562</v>
      </c>
      <c r="E12387" s="1" t="s">
        <v>21742</v>
      </c>
      <c r="F12387" s="1">
        <v>76755187.370000005</v>
      </c>
      <c r="G12387" s="1" t="s">
        <v>21743</v>
      </c>
      <c r="H12387" s="1" t="s">
        <v>4</v>
      </c>
    </row>
    <row r="12388" spans="1:8" hidden="1" x14ac:dyDescent="0.3">
      <c r="A12388">
        <v>2021</v>
      </c>
      <c r="B12388" s="5" t="s">
        <v>5</v>
      </c>
      <c r="C12388" s="5" t="s">
        <v>21744</v>
      </c>
      <c r="D12388" s="5" t="s">
        <v>21562</v>
      </c>
      <c r="E12388" s="1" t="s">
        <v>21745</v>
      </c>
      <c r="F12388" s="1">
        <v>83661912.420000002</v>
      </c>
      <c r="G12388" s="1" t="s">
        <v>21746</v>
      </c>
      <c r="H12388" s="1" t="s">
        <v>12</v>
      </c>
    </row>
    <row r="12389" spans="1:8" hidden="1" x14ac:dyDescent="0.3">
      <c r="A12389">
        <v>2021</v>
      </c>
      <c r="B12389" s="5" t="s">
        <v>9</v>
      </c>
      <c r="C12389" s="5" t="s">
        <v>21747</v>
      </c>
      <c r="D12389" s="5" t="s">
        <v>21748</v>
      </c>
      <c r="E12389" s="1">
        <v>4139</v>
      </c>
      <c r="F12389" s="1">
        <v>32540000</v>
      </c>
      <c r="G12389" s="1" t="s">
        <v>21749</v>
      </c>
      <c r="H12389" s="1" t="s">
        <v>4</v>
      </c>
    </row>
    <row r="12390" spans="1:8" hidden="1" x14ac:dyDescent="0.3">
      <c r="A12390">
        <v>2021</v>
      </c>
      <c r="B12390" s="5" t="s">
        <v>9</v>
      </c>
      <c r="C12390" s="5" t="s">
        <v>21750</v>
      </c>
      <c r="D12390" s="5" t="s">
        <v>21751</v>
      </c>
      <c r="E12390" s="1">
        <v>4140</v>
      </c>
      <c r="F12390" s="1">
        <v>50455000</v>
      </c>
      <c r="G12390" s="1" t="s">
        <v>21752</v>
      </c>
      <c r="H12390" s="1" t="s">
        <v>4</v>
      </c>
    </row>
    <row r="12391" spans="1:8" hidden="1" x14ac:dyDescent="0.3">
      <c r="A12391">
        <v>2021</v>
      </c>
      <c r="B12391" s="5" t="s">
        <v>9</v>
      </c>
      <c r="C12391" s="5" t="s">
        <v>21753</v>
      </c>
      <c r="D12391" s="5" t="s">
        <v>21754</v>
      </c>
      <c r="E12391" s="1">
        <v>4141</v>
      </c>
      <c r="F12391" s="1">
        <v>59005000</v>
      </c>
      <c r="G12391" s="1" t="s">
        <v>21755</v>
      </c>
      <c r="H12391" s="1" t="s">
        <v>4</v>
      </c>
    </row>
    <row r="12392" spans="1:8" hidden="1" x14ac:dyDescent="0.3">
      <c r="A12392">
        <v>2021</v>
      </c>
      <c r="B12392" s="5" t="s">
        <v>9</v>
      </c>
      <c r="C12392" s="5" t="s">
        <v>21756</v>
      </c>
      <c r="D12392" s="5" t="s">
        <v>21757</v>
      </c>
      <c r="E12392" s="1">
        <v>4142</v>
      </c>
      <c r="F12392" s="1">
        <v>0</v>
      </c>
      <c r="G12392" s="1" t="s">
        <v>21758</v>
      </c>
      <c r="H12392" s="1" t="s">
        <v>4</v>
      </c>
    </row>
    <row r="12393" spans="1:8" hidden="1" x14ac:dyDescent="0.3">
      <c r="A12393">
        <v>2021</v>
      </c>
      <c r="B12393" s="5" t="s">
        <v>9</v>
      </c>
      <c r="C12393" s="5" t="s">
        <v>21759</v>
      </c>
      <c r="D12393" s="5" t="s">
        <v>21760</v>
      </c>
      <c r="E12393" s="1">
        <v>4143</v>
      </c>
      <c r="F12393" s="1">
        <v>60280000</v>
      </c>
      <c r="G12393" s="1" t="s">
        <v>21761</v>
      </c>
      <c r="H12393" s="15" t="s">
        <v>4</v>
      </c>
    </row>
    <row r="12394" spans="1:8" hidden="1" x14ac:dyDescent="0.3">
      <c r="A12394">
        <v>2021</v>
      </c>
      <c r="B12394" s="5" t="s">
        <v>9</v>
      </c>
      <c r="C12394" s="5" t="s">
        <v>21762</v>
      </c>
      <c r="D12394" s="5" t="s">
        <v>21763</v>
      </c>
      <c r="E12394" s="1">
        <v>4144</v>
      </c>
      <c r="F12394" s="1">
        <v>61000000</v>
      </c>
      <c r="G12394" s="1" t="s">
        <v>21764</v>
      </c>
      <c r="H12394" s="1" t="s">
        <v>4</v>
      </c>
    </row>
    <row r="12395" spans="1:8" hidden="1" x14ac:dyDescent="0.3">
      <c r="A12395">
        <v>2021</v>
      </c>
      <c r="B12395" s="5" t="s">
        <v>9</v>
      </c>
      <c r="C12395" s="5" t="s">
        <v>21765</v>
      </c>
      <c r="D12395" s="5" t="s">
        <v>21766</v>
      </c>
      <c r="E12395" s="1">
        <v>4145</v>
      </c>
      <c r="F12395" s="1">
        <v>23030000</v>
      </c>
      <c r="G12395" s="1" t="s">
        <v>21767</v>
      </c>
      <c r="H12395" s="15" t="s">
        <v>4</v>
      </c>
    </row>
    <row r="12396" spans="1:8" hidden="1" x14ac:dyDescent="0.3">
      <c r="A12396">
        <v>2021</v>
      </c>
      <c r="B12396" s="5" t="s">
        <v>9</v>
      </c>
      <c r="C12396" s="5" t="s">
        <v>21768</v>
      </c>
      <c r="D12396" s="5" t="s">
        <v>21769</v>
      </c>
      <c r="E12396" s="1">
        <v>4146</v>
      </c>
      <c r="F12396" s="1">
        <v>57100000</v>
      </c>
      <c r="G12396" s="1" t="s">
        <v>21770</v>
      </c>
      <c r="H12396" s="1" t="s">
        <v>4</v>
      </c>
    </row>
    <row r="12397" spans="1:8" hidden="1" x14ac:dyDescent="0.3">
      <c r="A12397">
        <v>2021</v>
      </c>
      <c r="B12397" s="5" t="s">
        <v>9</v>
      </c>
      <c r="C12397" s="5" t="s">
        <v>21771</v>
      </c>
      <c r="D12397" s="5" t="s">
        <v>21772</v>
      </c>
      <c r="E12397" s="1">
        <v>4147</v>
      </c>
      <c r="F12397" s="1">
        <v>51901893</v>
      </c>
      <c r="G12397" s="1" t="s">
        <v>21773</v>
      </c>
      <c r="H12397" s="1" t="s">
        <v>4</v>
      </c>
    </row>
    <row r="12398" spans="1:8" hidden="1" x14ac:dyDescent="0.3">
      <c r="A12398">
        <v>2021</v>
      </c>
      <c r="B12398" s="5" t="s">
        <v>9</v>
      </c>
      <c r="C12398" s="5" t="s">
        <v>21774</v>
      </c>
      <c r="D12398" s="5" t="s">
        <v>21775</v>
      </c>
      <c r="E12398" s="1">
        <v>4148</v>
      </c>
      <c r="F12398" s="1">
        <v>40883670</v>
      </c>
      <c r="G12398" s="1" t="s">
        <v>21776</v>
      </c>
      <c r="H12398" s="1" t="s">
        <v>12</v>
      </c>
    </row>
    <row r="12399" spans="1:8" hidden="1" x14ac:dyDescent="0.3">
      <c r="A12399">
        <v>2021</v>
      </c>
      <c r="B12399" s="5" t="s">
        <v>9</v>
      </c>
      <c r="C12399" s="5" t="s">
        <v>21777</v>
      </c>
      <c r="D12399" s="5" t="s">
        <v>21778</v>
      </c>
      <c r="E12399" s="1">
        <v>4149</v>
      </c>
      <c r="F12399" s="1">
        <v>61325505</v>
      </c>
      <c r="G12399" s="1" t="s">
        <v>21779</v>
      </c>
      <c r="H12399" s="1" t="s">
        <v>12</v>
      </c>
    </row>
    <row r="12400" spans="1:8" hidden="1" x14ac:dyDescent="0.3">
      <c r="A12400">
        <v>2021</v>
      </c>
      <c r="B12400" s="5" t="s">
        <v>9</v>
      </c>
      <c r="C12400" s="5" t="s">
        <v>21780</v>
      </c>
      <c r="D12400" s="5" t="s">
        <v>21781</v>
      </c>
      <c r="E12400" s="1">
        <v>4150</v>
      </c>
      <c r="F12400" s="1">
        <v>58910000</v>
      </c>
      <c r="G12400" s="1" t="s">
        <v>21782</v>
      </c>
      <c r="H12400" s="15" t="s">
        <v>4</v>
      </c>
    </row>
    <row r="12401" spans="1:8" hidden="1" x14ac:dyDescent="0.3">
      <c r="A12401">
        <v>2021</v>
      </c>
      <c r="B12401" s="5" t="s">
        <v>9</v>
      </c>
      <c r="C12401" s="5" t="s">
        <v>21783</v>
      </c>
      <c r="D12401" s="5" t="s">
        <v>21784</v>
      </c>
      <c r="E12401" s="1">
        <v>4151</v>
      </c>
      <c r="F12401" s="1">
        <v>22520000</v>
      </c>
      <c r="G12401" s="1" t="s">
        <v>21785</v>
      </c>
      <c r="H12401" s="1" t="s">
        <v>4</v>
      </c>
    </row>
    <row r="12402" spans="1:8" hidden="1" x14ac:dyDescent="0.3">
      <c r="A12402">
        <v>2021</v>
      </c>
      <c r="B12402" s="5" t="s">
        <v>9</v>
      </c>
      <c r="C12402" s="5" t="s">
        <v>21786</v>
      </c>
      <c r="D12402" s="5" t="s">
        <v>21787</v>
      </c>
      <c r="E12402" s="1">
        <v>4152</v>
      </c>
      <c r="F12402" s="1">
        <v>25140000</v>
      </c>
      <c r="G12402" s="1" t="s">
        <v>21788</v>
      </c>
      <c r="H12402" s="1" t="s">
        <v>4</v>
      </c>
    </row>
    <row r="12403" spans="1:8" hidden="1" x14ac:dyDescent="0.3">
      <c r="A12403">
        <v>2021</v>
      </c>
      <c r="B12403" s="5" t="s">
        <v>9</v>
      </c>
      <c r="C12403" s="5" t="s">
        <v>21789</v>
      </c>
      <c r="D12403" s="5" t="s">
        <v>21790</v>
      </c>
      <c r="E12403" s="1">
        <v>4153</v>
      </c>
      <c r="F12403" s="1">
        <v>46240000</v>
      </c>
      <c r="G12403" s="1" t="s">
        <v>21791</v>
      </c>
      <c r="H12403" s="15" t="s">
        <v>4</v>
      </c>
    </row>
    <row r="12404" spans="1:8" hidden="1" x14ac:dyDescent="0.3">
      <c r="A12404">
        <v>2021</v>
      </c>
      <c r="B12404" s="5" t="s">
        <v>9</v>
      </c>
      <c r="C12404" s="5" t="s">
        <v>21792</v>
      </c>
      <c r="D12404" s="5" t="s">
        <v>21793</v>
      </c>
      <c r="E12404" s="1">
        <v>4154</v>
      </c>
      <c r="F12404" s="1">
        <v>24140000</v>
      </c>
      <c r="G12404" s="1" t="s">
        <v>21794</v>
      </c>
      <c r="H12404" s="1" t="s">
        <v>4</v>
      </c>
    </row>
    <row r="12405" spans="1:8" hidden="1" x14ac:dyDescent="0.3">
      <c r="A12405">
        <v>2021</v>
      </c>
      <c r="B12405" s="5" t="s">
        <v>9</v>
      </c>
      <c r="C12405" s="5" t="s">
        <v>21795</v>
      </c>
      <c r="D12405" s="5" t="s">
        <v>21796</v>
      </c>
      <c r="E12405" s="1">
        <v>4155</v>
      </c>
      <c r="F12405" s="1">
        <v>10000000</v>
      </c>
      <c r="G12405" s="1" t="s">
        <v>21797</v>
      </c>
      <c r="H12405" s="1" t="s">
        <v>12</v>
      </c>
    </row>
    <row r="12406" spans="1:8" hidden="1" x14ac:dyDescent="0.3">
      <c r="A12406">
        <v>2021</v>
      </c>
      <c r="B12406" s="5" t="s">
        <v>9</v>
      </c>
      <c r="C12406" s="5" t="s">
        <v>21798</v>
      </c>
      <c r="D12406" s="5" t="s">
        <v>21799</v>
      </c>
      <c r="E12406" s="1">
        <v>4156</v>
      </c>
      <c r="F12406" s="1">
        <v>20500000</v>
      </c>
      <c r="G12406" s="1" t="s">
        <v>21800</v>
      </c>
      <c r="H12406" s="1" t="s">
        <v>4</v>
      </c>
    </row>
    <row r="12407" spans="1:8" hidden="1" x14ac:dyDescent="0.3">
      <c r="A12407">
        <v>2021</v>
      </c>
      <c r="B12407" s="5" t="s">
        <v>9</v>
      </c>
      <c r="C12407" s="5" t="s">
        <v>21801</v>
      </c>
      <c r="D12407" s="5" t="s">
        <v>21802</v>
      </c>
      <c r="E12407" s="1">
        <v>4157</v>
      </c>
      <c r="F12407" s="1">
        <v>61320000</v>
      </c>
      <c r="G12407" s="1" t="s">
        <v>21803</v>
      </c>
      <c r="H12407" s="1" t="s">
        <v>4</v>
      </c>
    </row>
    <row r="12408" spans="1:8" hidden="1" x14ac:dyDescent="0.3">
      <c r="A12408">
        <v>2021</v>
      </c>
      <c r="B12408" s="5" t="s">
        <v>9</v>
      </c>
      <c r="C12408" s="5" t="s">
        <v>21804</v>
      </c>
      <c r="D12408" s="5" t="s">
        <v>21805</v>
      </c>
      <c r="E12408" s="1">
        <v>4160</v>
      </c>
      <c r="F12408" s="1">
        <v>52650000</v>
      </c>
      <c r="G12408" s="1" t="s">
        <v>21806</v>
      </c>
      <c r="H12408" s="15" t="s">
        <v>4</v>
      </c>
    </row>
    <row r="12409" spans="1:8" hidden="1" x14ac:dyDescent="0.3">
      <c r="A12409">
        <v>2021</v>
      </c>
      <c r="B12409" s="5" t="s">
        <v>6</v>
      </c>
      <c r="C12409" s="5" t="s">
        <v>21807</v>
      </c>
      <c r="D12409" s="5" t="s">
        <v>21808</v>
      </c>
      <c r="E12409" s="1">
        <v>4161</v>
      </c>
      <c r="F12409" s="1">
        <v>159678581</v>
      </c>
      <c r="G12409" s="1" t="s">
        <v>21809</v>
      </c>
      <c r="H12409" s="1" t="s">
        <v>4</v>
      </c>
    </row>
    <row r="12410" spans="1:8" hidden="1" x14ac:dyDescent="0.3">
      <c r="A12410">
        <v>2021</v>
      </c>
      <c r="B12410" s="5" t="s">
        <v>6</v>
      </c>
      <c r="C12410" s="5" t="s">
        <v>21810</v>
      </c>
      <c r="D12410" s="5" t="s">
        <v>21811</v>
      </c>
      <c r="E12410" s="1">
        <v>4162</v>
      </c>
      <c r="F12410" s="1">
        <v>122330000</v>
      </c>
      <c r="G12410" s="1" t="s">
        <v>21812</v>
      </c>
      <c r="H12410" s="15" t="s">
        <v>4</v>
      </c>
    </row>
    <row r="12411" spans="1:8" hidden="1" x14ac:dyDescent="0.3">
      <c r="A12411">
        <v>2021</v>
      </c>
      <c r="B12411" s="5" t="s">
        <v>11</v>
      </c>
      <c r="C12411" s="5" t="s">
        <v>21813</v>
      </c>
      <c r="D12411" s="5" t="s">
        <v>21814</v>
      </c>
      <c r="E12411" s="1">
        <v>4163</v>
      </c>
      <c r="F12411" s="1">
        <v>205185116</v>
      </c>
      <c r="G12411" s="1" t="s">
        <v>21815</v>
      </c>
      <c r="H12411" s="1" t="s">
        <v>4</v>
      </c>
    </row>
    <row r="12412" spans="1:8" hidden="1" x14ac:dyDescent="0.3">
      <c r="A12412">
        <v>2021</v>
      </c>
      <c r="B12412" s="5" t="s">
        <v>11</v>
      </c>
      <c r="C12412" s="5" t="s">
        <v>21816</v>
      </c>
      <c r="D12412" s="5" t="s">
        <v>21817</v>
      </c>
      <c r="E12412" s="1">
        <v>4164</v>
      </c>
      <c r="F12412" s="1">
        <v>114107500</v>
      </c>
      <c r="G12412" s="1" t="s">
        <v>21818</v>
      </c>
      <c r="H12412" s="1" t="s">
        <v>4</v>
      </c>
    </row>
    <row r="12413" spans="1:8" hidden="1" x14ac:dyDescent="0.3">
      <c r="A12413">
        <v>2021</v>
      </c>
      <c r="B12413" s="5" t="s">
        <v>9</v>
      </c>
      <c r="C12413" s="5" t="s">
        <v>21819</v>
      </c>
      <c r="D12413" s="5" t="s">
        <v>21820</v>
      </c>
      <c r="E12413" s="1">
        <v>4167</v>
      </c>
      <c r="F12413" s="1">
        <v>4467617</v>
      </c>
      <c r="G12413" s="1" t="s">
        <v>21821</v>
      </c>
      <c r="H12413" s="1" t="s">
        <v>12</v>
      </c>
    </row>
    <row r="12414" spans="1:8" hidden="1" x14ac:dyDescent="0.3">
      <c r="A12414">
        <v>2021</v>
      </c>
      <c r="B12414" s="5" t="s">
        <v>13</v>
      </c>
      <c r="C12414" s="5" t="s">
        <v>21822</v>
      </c>
      <c r="D12414" s="5" t="s">
        <v>21823</v>
      </c>
      <c r="E12414" s="1">
        <v>4255</v>
      </c>
      <c r="F12414" s="1">
        <v>0</v>
      </c>
      <c r="G12414" s="1" t="s">
        <v>21824</v>
      </c>
      <c r="H12414" s="1" t="s">
        <v>14</v>
      </c>
    </row>
    <row r="12415" spans="1:8" hidden="1" x14ac:dyDescent="0.3">
      <c r="A12415">
        <v>2021</v>
      </c>
      <c r="B12415" s="5" t="s">
        <v>9</v>
      </c>
      <c r="C12415" s="5" t="s">
        <v>21825</v>
      </c>
      <c r="D12415" s="5" t="s">
        <v>21826</v>
      </c>
      <c r="E12415" s="1">
        <v>4265</v>
      </c>
      <c r="F12415" s="1">
        <v>24675000</v>
      </c>
      <c r="G12415" s="1" t="s">
        <v>21827</v>
      </c>
      <c r="H12415" s="1" t="s">
        <v>4</v>
      </c>
    </row>
    <row r="12416" spans="1:8" hidden="1" x14ac:dyDescent="0.3">
      <c r="A12416">
        <v>2021</v>
      </c>
      <c r="B12416" s="5" t="s">
        <v>9</v>
      </c>
      <c r="C12416" s="5" t="s">
        <v>21828</v>
      </c>
      <c r="D12416" s="5" t="s">
        <v>21829</v>
      </c>
      <c r="E12416" s="1">
        <v>4326</v>
      </c>
      <c r="F12416" s="1">
        <v>31651518.800000001</v>
      </c>
      <c r="G12416" s="1" t="s">
        <v>21830</v>
      </c>
      <c r="H12416" s="15" t="s">
        <v>4</v>
      </c>
    </row>
    <row r="12417" spans="1:8" hidden="1" x14ac:dyDescent="0.3">
      <c r="A12417">
        <v>2021</v>
      </c>
      <c r="B12417" s="5" t="s">
        <v>6</v>
      </c>
      <c r="C12417" s="5" t="s">
        <v>21831</v>
      </c>
      <c r="D12417" s="5" t="s">
        <v>21832</v>
      </c>
      <c r="E12417" s="1">
        <v>4365</v>
      </c>
      <c r="F12417" s="1">
        <v>758619000</v>
      </c>
      <c r="G12417" s="1" t="s">
        <v>21833</v>
      </c>
      <c r="H12417" s="1" t="s">
        <v>4</v>
      </c>
    </row>
    <row r="12418" spans="1:8" hidden="1" x14ac:dyDescent="0.3">
      <c r="A12418">
        <v>2021</v>
      </c>
      <c r="B12418" s="5" t="s">
        <v>9</v>
      </c>
      <c r="C12418" s="5" t="s">
        <v>21834</v>
      </c>
      <c r="D12418" s="5" t="s">
        <v>21835</v>
      </c>
      <c r="E12418" s="1">
        <v>4404</v>
      </c>
      <c r="F12418" s="1">
        <v>7207200</v>
      </c>
      <c r="G12418" s="1" t="s">
        <v>21836</v>
      </c>
      <c r="H12418" s="1" t="s">
        <v>4</v>
      </c>
    </row>
    <row r="12419" spans="1:8" hidden="1" x14ac:dyDescent="0.3">
      <c r="A12419">
        <v>2021</v>
      </c>
      <c r="B12419" s="5" t="s">
        <v>9</v>
      </c>
      <c r="C12419" s="5" t="s">
        <v>21837</v>
      </c>
      <c r="D12419" s="5" t="s">
        <v>21838</v>
      </c>
      <c r="E12419" s="1">
        <v>4424</v>
      </c>
      <c r="F12419" s="1">
        <v>17193400</v>
      </c>
      <c r="G12419" s="1" t="s">
        <v>21839</v>
      </c>
      <c r="H12419" s="1" t="s">
        <v>12</v>
      </c>
    </row>
    <row r="12420" spans="1:8" hidden="1" x14ac:dyDescent="0.3">
      <c r="A12420">
        <v>2021</v>
      </c>
      <c r="B12420" s="5" t="s">
        <v>5</v>
      </c>
      <c r="C12420" s="5" t="s">
        <v>21840</v>
      </c>
      <c r="D12420" s="5" t="s">
        <v>21562</v>
      </c>
      <c r="E12420" s="1" t="s">
        <v>21841</v>
      </c>
      <c r="F12420" s="1">
        <v>138466853</v>
      </c>
      <c r="G12420" s="1" t="s">
        <v>21842</v>
      </c>
      <c r="H12420" s="1" t="s">
        <v>12</v>
      </c>
    </row>
    <row r="12421" spans="1:8" hidden="1" x14ac:dyDescent="0.3">
      <c r="A12421">
        <v>2021</v>
      </c>
      <c r="B12421" s="5" t="s">
        <v>11</v>
      </c>
      <c r="C12421" s="5" t="s">
        <v>21843</v>
      </c>
      <c r="D12421" s="5" t="s">
        <v>21844</v>
      </c>
      <c r="E12421" s="1">
        <v>4482</v>
      </c>
      <c r="F12421" s="1">
        <v>749179220</v>
      </c>
      <c r="G12421" s="1" t="s">
        <v>21845</v>
      </c>
      <c r="H12421" s="1" t="s">
        <v>12</v>
      </c>
    </row>
    <row r="12422" spans="1:8" hidden="1" x14ac:dyDescent="0.3">
      <c r="A12422">
        <v>2021</v>
      </c>
      <c r="B12422" s="5" t="s">
        <v>6</v>
      </c>
      <c r="C12422" s="5" t="s">
        <v>21846</v>
      </c>
      <c r="D12422" s="5" t="s">
        <v>21847</v>
      </c>
      <c r="E12422" s="1">
        <v>4487</v>
      </c>
      <c r="F12422" s="1">
        <v>104969015.76000002</v>
      </c>
      <c r="G12422" s="1" t="s">
        <v>21848</v>
      </c>
      <c r="H12422" s="15" t="s">
        <v>4</v>
      </c>
    </row>
    <row r="12423" spans="1:8" hidden="1" x14ac:dyDescent="0.3">
      <c r="A12423">
        <v>2021</v>
      </c>
      <c r="B12423" s="5" t="s">
        <v>5</v>
      </c>
      <c r="C12423" s="5" t="s">
        <v>21849</v>
      </c>
      <c r="D12423" s="5" t="s">
        <v>21562</v>
      </c>
      <c r="E12423" s="1" t="s">
        <v>21850</v>
      </c>
      <c r="F12423" s="1">
        <v>5245722.3</v>
      </c>
      <c r="G12423" s="1" t="s">
        <v>21851</v>
      </c>
      <c r="H12423" s="1" t="s">
        <v>12</v>
      </c>
    </row>
    <row r="12424" spans="1:8" hidden="1" x14ac:dyDescent="0.3">
      <c r="A12424">
        <v>2021</v>
      </c>
      <c r="B12424" s="5" t="s">
        <v>13</v>
      </c>
      <c r="C12424" s="5" t="s">
        <v>21852</v>
      </c>
      <c r="D12424" s="5" t="s">
        <v>21562</v>
      </c>
      <c r="E12424" s="5" t="s">
        <v>21562</v>
      </c>
      <c r="F12424" s="1">
        <v>87750350</v>
      </c>
      <c r="G12424" s="1" t="s">
        <v>21562</v>
      </c>
      <c r="H12424" s="15" t="s">
        <v>12</v>
      </c>
    </row>
    <row r="12425" spans="1:8" hidden="1" x14ac:dyDescent="0.3">
      <c r="A12425">
        <v>2021</v>
      </c>
      <c r="B12425" s="5" t="s">
        <v>11</v>
      </c>
      <c r="C12425" s="5" t="s">
        <v>21853</v>
      </c>
      <c r="D12425" s="5" t="s">
        <v>21854</v>
      </c>
      <c r="E12425" s="1">
        <v>4506</v>
      </c>
      <c r="F12425" s="1">
        <v>252750735.59999999</v>
      </c>
      <c r="G12425" s="1" t="s">
        <v>21855</v>
      </c>
      <c r="H12425" s="1" t="s">
        <v>12</v>
      </c>
    </row>
    <row r="12426" spans="1:8" hidden="1" x14ac:dyDescent="0.3">
      <c r="A12426">
        <v>2021</v>
      </c>
      <c r="B12426" s="5" t="s">
        <v>5</v>
      </c>
      <c r="C12426" s="5" t="s">
        <v>21856</v>
      </c>
      <c r="D12426" s="5" t="s">
        <v>21562</v>
      </c>
      <c r="E12426" s="1" t="s">
        <v>21857</v>
      </c>
      <c r="F12426" s="1">
        <v>14005584</v>
      </c>
      <c r="G12426" s="1" t="s">
        <v>21858</v>
      </c>
      <c r="H12426" s="1" t="s">
        <v>12</v>
      </c>
    </row>
    <row r="12427" spans="1:8" hidden="1" x14ac:dyDescent="0.3">
      <c r="A12427">
        <v>2021</v>
      </c>
      <c r="B12427" s="5" t="s">
        <v>9</v>
      </c>
      <c r="C12427" s="5" t="s">
        <v>21801</v>
      </c>
      <c r="D12427" s="5" t="s">
        <v>21859</v>
      </c>
      <c r="E12427" s="1">
        <v>4521</v>
      </c>
      <c r="F12427" s="1">
        <v>19490000</v>
      </c>
      <c r="G12427" s="1" t="s">
        <v>21860</v>
      </c>
      <c r="H12427" s="15" t="s">
        <v>4</v>
      </c>
    </row>
    <row r="12428" spans="1:8" hidden="1" x14ac:dyDescent="0.3">
      <c r="A12428">
        <v>2021</v>
      </c>
      <c r="B12428" s="5" t="s">
        <v>9</v>
      </c>
      <c r="C12428" s="5" t="s">
        <v>21762</v>
      </c>
      <c r="D12428" s="5" t="s">
        <v>21861</v>
      </c>
      <c r="E12428" s="1">
        <v>4522</v>
      </c>
      <c r="F12428" s="1">
        <v>18830000</v>
      </c>
      <c r="G12428" s="1" t="s">
        <v>21862</v>
      </c>
      <c r="H12428" s="15" t="s">
        <v>4</v>
      </c>
    </row>
    <row r="12429" spans="1:8" hidden="1" x14ac:dyDescent="0.3">
      <c r="A12429">
        <v>2021</v>
      </c>
      <c r="B12429" s="5" t="s">
        <v>9</v>
      </c>
      <c r="C12429" s="5" t="s">
        <v>21863</v>
      </c>
      <c r="D12429" s="5" t="s">
        <v>21864</v>
      </c>
      <c r="E12429" s="1">
        <v>4524</v>
      </c>
      <c r="F12429" s="1">
        <v>11000000</v>
      </c>
      <c r="G12429" s="1" t="s">
        <v>21865</v>
      </c>
      <c r="H12429" s="1" t="s">
        <v>12</v>
      </c>
    </row>
    <row r="12430" spans="1:8" hidden="1" x14ac:dyDescent="0.3">
      <c r="A12430">
        <v>2021</v>
      </c>
      <c r="B12430" s="5" t="s">
        <v>9</v>
      </c>
      <c r="C12430" s="5" t="s">
        <v>21866</v>
      </c>
      <c r="D12430" s="5" t="s">
        <v>21867</v>
      </c>
      <c r="E12430" s="1">
        <v>4525</v>
      </c>
      <c r="F12430" s="1">
        <v>10580000</v>
      </c>
      <c r="G12430" s="1" t="s">
        <v>21868</v>
      </c>
      <c r="H12430" s="15" t="s">
        <v>4</v>
      </c>
    </row>
    <row r="12431" spans="1:8" hidden="1" x14ac:dyDescent="0.3">
      <c r="A12431">
        <v>2021</v>
      </c>
      <c r="B12431" s="5" t="s">
        <v>5</v>
      </c>
      <c r="C12431" s="5" t="s">
        <v>21869</v>
      </c>
      <c r="D12431" s="5" t="s">
        <v>21562</v>
      </c>
      <c r="E12431" s="1" t="s">
        <v>21870</v>
      </c>
      <c r="F12431" s="1">
        <v>5223346.68</v>
      </c>
      <c r="G12431" s="1" t="s">
        <v>21871</v>
      </c>
      <c r="H12431" s="1" t="s">
        <v>12</v>
      </c>
    </row>
    <row r="12432" spans="1:8" hidden="1" x14ac:dyDescent="0.3">
      <c r="A12432">
        <v>2021</v>
      </c>
      <c r="B12432" s="5" t="s">
        <v>5</v>
      </c>
      <c r="C12432" s="5" t="s">
        <v>21872</v>
      </c>
      <c r="D12432" s="5" t="s">
        <v>21562</v>
      </c>
      <c r="E12432" s="1" t="s">
        <v>21873</v>
      </c>
      <c r="F12432" s="1">
        <v>5580438.54</v>
      </c>
      <c r="G12432" s="1" t="s">
        <v>21874</v>
      </c>
      <c r="H12432" s="1" t="s">
        <v>12</v>
      </c>
    </row>
    <row r="12433" spans="1:8" hidden="1" x14ac:dyDescent="0.3">
      <c r="A12433">
        <v>2021</v>
      </c>
      <c r="B12433" s="5" t="s">
        <v>5</v>
      </c>
      <c r="C12433" s="5" t="s">
        <v>21875</v>
      </c>
      <c r="D12433" s="5" t="s">
        <v>21562</v>
      </c>
      <c r="E12433" s="1" t="s">
        <v>21876</v>
      </c>
      <c r="F12433" s="1">
        <v>2832675.68</v>
      </c>
      <c r="G12433" s="1" t="s">
        <v>21877</v>
      </c>
      <c r="H12433" s="1" t="s">
        <v>12</v>
      </c>
    </row>
    <row r="12434" spans="1:8" hidden="1" x14ac:dyDescent="0.3">
      <c r="A12434">
        <v>2021</v>
      </c>
      <c r="B12434" s="5" t="s">
        <v>5</v>
      </c>
      <c r="C12434" s="5" t="s">
        <v>21878</v>
      </c>
      <c r="D12434" s="5" t="s">
        <v>21562</v>
      </c>
      <c r="E12434" s="1" t="s">
        <v>21879</v>
      </c>
      <c r="F12434" s="1">
        <v>2578135</v>
      </c>
      <c r="G12434" s="1" t="s">
        <v>21880</v>
      </c>
      <c r="H12434" s="1" t="s">
        <v>12</v>
      </c>
    </row>
    <row r="12435" spans="1:8" hidden="1" x14ac:dyDescent="0.3">
      <c r="A12435">
        <v>2021</v>
      </c>
      <c r="B12435" s="5" t="s">
        <v>11</v>
      </c>
      <c r="C12435" s="5" t="s">
        <v>21881</v>
      </c>
      <c r="D12435" s="5" t="s">
        <v>21882</v>
      </c>
      <c r="E12435" s="1">
        <v>4540</v>
      </c>
      <c r="F12435" s="1">
        <v>810217239.39999998</v>
      </c>
      <c r="G12435" s="1" t="s">
        <v>21883</v>
      </c>
      <c r="H12435" s="1" t="s">
        <v>14</v>
      </c>
    </row>
    <row r="12436" spans="1:8" hidden="1" x14ac:dyDescent="0.3">
      <c r="A12436">
        <v>2021</v>
      </c>
      <c r="B12436" s="5" t="s">
        <v>5</v>
      </c>
      <c r="C12436" s="5" t="s">
        <v>21884</v>
      </c>
      <c r="D12436" s="5" t="s">
        <v>21562</v>
      </c>
      <c r="E12436" s="1" t="s">
        <v>21885</v>
      </c>
      <c r="F12436" s="1">
        <v>808239390.55999994</v>
      </c>
      <c r="G12436" s="1" t="s">
        <v>21886</v>
      </c>
      <c r="H12436" s="1" t="s">
        <v>12</v>
      </c>
    </row>
    <row r="12437" spans="1:8" hidden="1" x14ac:dyDescent="0.3">
      <c r="A12437">
        <v>2021</v>
      </c>
      <c r="B12437" s="5" t="s">
        <v>5</v>
      </c>
      <c r="C12437" s="5" t="s">
        <v>21887</v>
      </c>
      <c r="D12437" s="5" t="s">
        <v>21562</v>
      </c>
      <c r="E12437" s="1" t="s">
        <v>21888</v>
      </c>
      <c r="F12437" s="1">
        <v>350956228</v>
      </c>
      <c r="G12437" s="1" t="s">
        <v>21889</v>
      </c>
      <c r="H12437" s="1" t="s">
        <v>12</v>
      </c>
    </row>
    <row r="12438" spans="1:8" hidden="1" x14ac:dyDescent="0.3">
      <c r="A12438">
        <v>2021</v>
      </c>
      <c r="B12438" s="5" t="s">
        <v>11</v>
      </c>
      <c r="C12438" s="5" t="s">
        <v>21890</v>
      </c>
      <c r="D12438" s="5" t="s">
        <v>21891</v>
      </c>
      <c r="E12438" s="1">
        <v>4552</v>
      </c>
      <c r="F12438" s="1">
        <v>537115067</v>
      </c>
      <c r="G12438" s="1" t="s">
        <v>21892</v>
      </c>
      <c r="H12438" s="1" t="s">
        <v>12</v>
      </c>
    </row>
    <row r="12439" spans="1:8" hidden="1" x14ac:dyDescent="0.3">
      <c r="A12439">
        <v>2021</v>
      </c>
      <c r="B12439" s="5" t="s">
        <v>11</v>
      </c>
      <c r="C12439" s="5" t="s">
        <v>21649</v>
      </c>
      <c r="D12439" s="5" t="s">
        <v>21893</v>
      </c>
      <c r="E12439" s="1">
        <v>4560</v>
      </c>
      <c r="F12439" s="1">
        <v>0</v>
      </c>
      <c r="G12439" s="1" t="s">
        <v>21894</v>
      </c>
      <c r="H12439" s="15" t="s">
        <v>4</v>
      </c>
    </row>
    <row r="12440" spans="1:8" hidden="1" x14ac:dyDescent="0.3">
      <c r="A12440">
        <v>2021</v>
      </c>
      <c r="B12440" s="5" t="s">
        <v>11</v>
      </c>
      <c r="C12440" s="5" t="s">
        <v>21649</v>
      </c>
      <c r="D12440" s="5" t="s">
        <v>21893</v>
      </c>
      <c r="E12440" s="1">
        <v>4561</v>
      </c>
      <c r="F12440" s="1">
        <v>2127286</v>
      </c>
      <c r="G12440" s="1" t="s">
        <v>21894</v>
      </c>
      <c r="H12440" s="15" t="s">
        <v>4</v>
      </c>
    </row>
    <row r="12441" spans="1:8" hidden="1" x14ac:dyDescent="0.3">
      <c r="A12441">
        <v>2021</v>
      </c>
      <c r="B12441" s="5" t="s">
        <v>11</v>
      </c>
      <c r="C12441" s="5" t="s">
        <v>21649</v>
      </c>
      <c r="D12441" s="5" t="s">
        <v>21893</v>
      </c>
      <c r="E12441" s="1">
        <v>4562</v>
      </c>
      <c r="F12441" s="1">
        <v>0</v>
      </c>
      <c r="G12441" s="1" t="s">
        <v>21894</v>
      </c>
      <c r="H12441" s="15" t="s">
        <v>4</v>
      </c>
    </row>
    <row r="12442" spans="1:8" hidden="1" x14ac:dyDescent="0.3">
      <c r="A12442">
        <v>2021</v>
      </c>
      <c r="B12442" s="5" t="s">
        <v>11</v>
      </c>
      <c r="C12442" s="5" t="s">
        <v>21895</v>
      </c>
      <c r="D12442" s="5" t="s">
        <v>21896</v>
      </c>
      <c r="E12442" s="1">
        <v>4563</v>
      </c>
      <c r="F12442" s="1">
        <v>139957600.23000002</v>
      </c>
      <c r="G12442" s="1" t="s">
        <v>21897</v>
      </c>
      <c r="H12442" s="15" t="s">
        <v>4</v>
      </c>
    </row>
    <row r="12443" spans="1:8" hidden="1" x14ac:dyDescent="0.3">
      <c r="A12443">
        <v>2021</v>
      </c>
      <c r="B12443" s="5" t="s">
        <v>13</v>
      </c>
      <c r="C12443" s="5" t="s">
        <v>21898</v>
      </c>
      <c r="D12443" s="5" t="s">
        <v>21562</v>
      </c>
      <c r="E12443" s="5" t="s">
        <v>21562</v>
      </c>
      <c r="F12443" s="1">
        <v>29678600</v>
      </c>
      <c r="G12443" s="1" t="s">
        <v>21562</v>
      </c>
      <c r="H12443" s="15" t="s">
        <v>12</v>
      </c>
    </row>
    <row r="12444" spans="1:8" hidden="1" x14ac:dyDescent="0.3">
      <c r="B12444" s="10" t="s">
        <v>20</v>
      </c>
      <c r="C12444" s="6"/>
      <c r="D12444" s="6"/>
      <c r="E12444" s="3"/>
      <c r="F12444" s="3"/>
      <c r="G12444" s="3"/>
      <c r="H12444" s="3" t="s">
        <v>25579</v>
      </c>
    </row>
    <row r="12445" spans="1:8" hidden="1" x14ac:dyDescent="0.3">
      <c r="B12445" s="5" t="s">
        <v>3</v>
      </c>
      <c r="C12445" s="5" t="s">
        <v>23</v>
      </c>
      <c r="D12445" s="5" t="s">
        <v>24</v>
      </c>
      <c r="E12445" s="1" t="s">
        <v>25</v>
      </c>
      <c r="F12445" s="1" t="s">
        <v>26</v>
      </c>
      <c r="G12445" s="1" t="s">
        <v>27</v>
      </c>
      <c r="H12445" s="1" t="s">
        <v>2</v>
      </c>
    </row>
    <row r="12446" spans="1:8" x14ac:dyDescent="0.3">
      <c r="A12446">
        <v>2022</v>
      </c>
      <c r="B12446" s="5" t="s">
        <v>5</v>
      </c>
      <c r="C12446" s="5" t="s">
        <v>28448</v>
      </c>
      <c r="D12446" s="5" t="s">
        <v>21562</v>
      </c>
      <c r="E12446" s="1" t="s">
        <v>28084</v>
      </c>
      <c r="F12446" s="1">
        <v>1560000000</v>
      </c>
      <c r="G12446" s="1" t="s">
        <v>25458</v>
      </c>
      <c r="H12446" s="1" t="s">
        <v>12</v>
      </c>
    </row>
    <row r="12447" spans="1:8" x14ac:dyDescent="0.3">
      <c r="A12447">
        <v>2022</v>
      </c>
      <c r="B12447" s="5" t="s">
        <v>5</v>
      </c>
      <c r="C12447" s="5" t="s">
        <v>28460</v>
      </c>
      <c r="D12447" s="5" t="s">
        <v>21562</v>
      </c>
      <c r="E12447" s="1" t="s">
        <v>28085</v>
      </c>
      <c r="F12447" s="1">
        <v>526698132.95999998</v>
      </c>
      <c r="G12447" s="1" t="s">
        <v>25461</v>
      </c>
      <c r="H12447" s="1" t="s">
        <v>12</v>
      </c>
    </row>
    <row r="12448" spans="1:8" x14ac:dyDescent="0.3">
      <c r="A12448">
        <v>2022</v>
      </c>
      <c r="B12448" s="5" t="s">
        <v>5</v>
      </c>
      <c r="C12448" s="5" t="s">
        <v>28461</v>
      </c>
      <c r="D12448" s="5" t="s">
        <v>21562</v>
      </c>
      <c r="E12448" s="1" t="s">
        <v>28086</v>
      </c>
      <c r="F12448" s="1">
        <v>7788000</v>
      </c>
      <c r="G12448" s="1" t="s">
        <v>25466</v>
      </c>
      <c r="H12448" s="1" t="s">
        <v>12</v>
      </c>
    </row>
    <row r="12449" spans="1:8" x14ac:dyDescent="0.3">
      <c r="A12449">
        <v>2022</v>
      </c>
      <c r="B12449" s="5" t="s">
        <v>5</v>
      </c>
      <c r="C12449" s="5" t="s">
        <v>28461</v>
      </c>
      <c r="D12449" s="5" t="s">
        <v>21562</v>
      </c>
      <c r="E12449" s="1" t="s">
        <v>28087</v>
      </c>
      <c r="F12449" s="1">
        <v>29422180</v>
      </c>
      <c r="G12449" s="1" t="s">
        <v>25467</v>
      </c>
      <c r="H12449" s="1" t="s">
        <v>12</v>
      </c>
    </row>
    <row r="12450" spans="1:8" x14ac:dyDescent="0.3">
      <c r="A12450">
        <v>2022</v>
      </c>
      <c r="B12450" s="5" t="s">
        <v>5</v>
      </c>
      <c r="C12450" s="5" t="s">
        <v>28462</v>
      </c>
      <c r="D12450" s="5" t="s">
        <v>21562</v>
      </c>
      <c r="E12450" s="1" t="s">
        <v>28088</v>
      </c>
      <c r="F12450" s="1">
        <v>140135739.84999999</v>
      </c>
      <c r="G12450" s="1" t="s">
        <v>25468</v>
      </c>
      <c r="H12450" s="1" t="s">
        <v>14</v>
      </c>
    </row>
    <row r="12451" spans="1:8" x14ac:dyDescent="0.3">
      <c r="A12451">
        <v>2022</v>
      </c>
      <c r="B12451" s="5" t="s">
        <v>5</v>
      </c>
      <c r="C12451" s="5" t="s">
        <v>28466</v>
      </c>
      <c r="D12451" s="5" t="s">
        <v>21562</v>
      </c>
      <c r="E12451" s="1" t="s">
        <v>28089</v>
      </c>
      <c r="F12451" s="1">
        <v>38157312</v>
      </c>
      <c r="G12451" s="1" t="s">
        <v>25476</v>
      </c>
      <c r="H12451" s="1" t="s">
        <v>12</v>
      </c>
    </row>
    <row r="12452" spans="1:8" x14ac:dyDescent="0.3">
      <c r="A12452">
        <v>2022</v>
      </c>
      <c r="B12452" s="5" t="s">
        <v>5</v>
      </c>
      <c r="C12452" s="5" t="s">
        <v>28467</v>
      </c>
      <c r="D12452" s="5" t="s">
        <v>21562</v>
      </c>
      <c r="E12452" s="1" t="s">
        <v>28090</v>
      </c>
      <c r="F12452" s="1">
        <v>11084336</v>
      </c>
      <c r="G12452" s="1" t="s">
        <v>25477</v>
      </c>
      <c r="H12452" s="1" t="s">
        <v>12</v>
      </c>
    </row>
    <row r="12453" spans="1:8" x14ac:dyDescent="0.3">
      <c r="A12453">
        <v>2022</v>
      </c>
      <c r="B12453" s="5" t="s">
        <v>5</v>
      </c>
      <c r="C12453" s="5" t="s">
        <v>28466</v>
      </c>
      <c r="D12453" s="5" t="s">
        <v>21562</v>
      </c>
      <c r="E12453" s="1" t="s">
        <v>28091</v>
      </c>
      <c r="F12453" s="1">
        <v>100656000</v>
      </c>
      <c r="G12453" s="1" t="s">
        <v>25480</v>
      </c>
      <c r="H12453" s="1" t="s">
        <v>12</v>
      </c>
    </row>
    <row r="12454" spans="1:8" x14ac:dyDescent="0.3">
      <c r="A12454">
        <v>2022</v>
      </c>
      <c r="B12454" s="5" t="s">
        <v>5</v>
      </c>
      <c r="C12454" s="5" t="s">
        <v>21875</v>
      </c>
      <c r="D12454" s="5" t="s">
        <v>21562</v>
      </c>
      <c r="E12454" s="1" t="s">
        <v>28092</v>
      </c>
      <c r="F12454" s="1">
        <v>4479398</v>
      </c>
      <c r="G12454" s="1" t="s">
        <v>25481</v>
      </c>
      <c r="H12454" s="1" t="s">
        <v>12</v>
      </c>
    </row>
    <row r="12455" spans="1:8" x14ac:dyDescent="0.3">
      <c r="A12455">
        <v>2022</v>
      </c>
      <c r="B12455" s="5" t="s">
        <v>5</v>
      </c>
      <c r="C12455" s="5" t="s">
        <v>21878</v>
      </c>
      <c r="D12455" s="5" t="s">
        <v>21562</v>
      </c>
      <c r="E12455" s="1" t="s">
        <v>28093</v>
      </c>
      <c r="F12455" s="1">
        <v>5406170</v>
      </c>
      <c r="G12455" s="1" t="s">
        <v>25482</v>
      </c>
      <c r="H12455" s="1" t="s">
        <v>12</v>
      </c>
    </row>
    <row r="12456" spans="1:8" x14ac:dyDescent="0.3">
      <c r="A12456">
        <v>2022</v>
      </c>
      <c r="B12456" s="5" t="s">
        <v>5</v>
      </c>
      <c r="C12456" s="5" t="s">
        <v>21869</v>
      </c>
      <c r="D12456" s="5" t="s">
        <v>21562</v>
      </c>
      <c r="E12456" s="1" t="s">
        <v>28094</v>
      </c>
      <c r="F12456" s="1">
        <v>7197504.3499999996</v>
      </c>
      <c r="G12456" s="1" t="s">
        <v>25483</v>
      </c>
      <c r="H12456" s="1" t="s">
        <v>12</v>
      </c>
    </row>
    <row r="12457" spans="1:8" x14ac:dyDescent="0.3">
      <c r="A12457">
        <v>2022</v>
      </c>
      <c r="B12457" s="5" t="s">
        <v>5</v>
      </c>
      <c r="C12457" s="5" t="s">
        <v>21872</v>
      </c>
      <c r="D12457" s="5" t="s">
        <v>21562</v>
      </c>
      <c r="E12457" s="1" t="s">
        <v>28095</v>
      </c>
      <c r="F12457" s="1">
        <v>9645813.5500000007</v>
      </c>
      <c r="G12457" s="1" t="s">
        <v>25484</v>
      </c>
      <c r="H12457" s="1" t="s">
        <v>12</v>
      </c>
    </row>
    <row r="12458" spans="1:8" x14ac:dyDescent="0.3">
      <c r="A12458">
        <v>2022</v>
      </c>
      <c r="B12458" s="5" t="s">
        <v>5</v>
      </c>
      <c r="C12458" s="5" t="s">
        <v>28617</v>
      </c>
      <c r="D12458" s="5" t="s">
        <v>21562</v>
      </c>
      <c r="E12458" s="1" t="s">
        <v>28096</v>
      </c>
      <c r="F12458" s="1">
        <v>181447261.09999999</v>
      </c>
      <c r="G12458" s="1" t="s">
        <v>25491</v>
      </c>
      <c r="H12458" s="1" t="s">
        <v>14</v>
      </c>
    </row>
    <row r="12459" spans="1:8" x14ac:dyDescent="0.3">
      <c r="A12459">
        <v>2022</v>
      </c>
      <c r="B12459" s="5" t="s">
        <v>5</v>
      </c>
      <c r="C12459" s="5" t="s">
        <v>28618</v>
      </c>
      <c r="D12459" s="5" t="s">
        <v>21562</v>
      </c>
      <c r="E12459" s="1" t="s">
        <v>28097</v>
      </c>
      <c r="F12459" s="1">
        <v>24739843.07</v>
      </c>
      <c r="G12459" s="1" t="s">
        <v>25492</v>
      </c>
      <c r="H12459" s="1" t="s">
        <v>14</v>
      </c>
    </row>
    <row r="12460" spans="1:8" x14ac:dyDescent="0.3">
      <c r="A12460">
        <v>2022</v>
      </c>
      <c r="B12460" s="5" t="s">
        <v>5</v>
      </c>
      <c r="C12460" s="5" t="s">
        <v>28620</v>
      </c>
      <c r="D12460" s="5" t="s">
        <v>21562</v>
      </c>
      <c r="E12460" s="1" t="s">
        <v>28098</v>
      </c>
      <c r="F12460" s="1">
        <v>309875115.52999997</v>
      </c>
      <c r="G12460" s="1" t="s">
        <v>25493</v>
      </c>
      <c r="H12460" s="1" t="s">
        <v>14</v>
      </c>
    </row>
    <row r="12461" spans="1:8" x14ac:dyDescent="0.3">
      <c r="A12461">
        <v>2022</v>
      </c>
      <c r="B12461" s="5" t="s">
        <v>5</v>
      </c>
      <c r="C12461" s="5" t="s">
        <v>21623</v>
      </c>
      <c r="D12461" s="5" t="s">
        <v>21562</v>
      </c>
      <c r="E12461" s="1" t="s">
        <v>28099</v>
      </c>
      <c r="F12461" s="1">
        <v>56669489.119999997</v>
      </c>
      <c r="G12461" s="1" t="s">
        <v>25557</v>
      </c>
      <c r="H12461" s="1" t="s">
        <v>14</v>
      </c>
    </row>
    <row r="12462" spans="1:8" x14ac:dyDescent="0.3">
      <c r="A12462">
        <v>2022</v>
      </c>
      <c r="B12462" s="5" t="s">
        <v>5</v>
      </c>
      <c r="C12462" s="5" t="s">
        <v>28621</v>
      </c>
      <c r="D12462" s="5" t="s">
        <v>21562</v>
      </c>
      <c r="E12462" s="1" t="s">
        <v>28100</v>
      </c>
      <c r="F12462" s="1">
        <v>451186311</v>
      </c>
      <c r="G12462" s="1" t="s">
        <v>25558</v>
      </c>
      <c r="H12462" s="1" t="s">
        <v>12</v>
      </c>
    </row>
    <row r="12463" spans="1:8" x14ac:dyDescent="0.3">
      <c r="A12463">
        <v>2022</v>
      </c>
      <c r="B12463" s="5" t="s">
        <v>5</v>
      </c>
      <c r="C12463" s="5" t="s">
        <v>21744</v>
      </c>
      <c r="D12463" s="5" t="s">
        <v>21562</v>
      </c>
      <c r="E12463" s="1" t="s">
        <v>28101</v>
      </c>
      <c r="F12463" s="1">
        <v>39458277.039999999</v>
      </c>
      <c r="G12463" s="1" t="s">
        <v>25560</v>
      </c>
      <c r="H12463" s="1" t="s">
        <v>14</v>
      </c>
    </row>
    <row r="12464" spans="1:8" x14ac:dyDescent="0.3">
      <c r="A12464">
        <v>2022</v>
      </c>
      <c r="B12464" s="5" t="s">
        <v>5</v>
      </c>
      <c r="C12464" s="5" t="s">
        <v>28623</v>
      </c>
      <c r="D12464" s="5" t="s">
        <v>21562</v>
      </c>
      <c r="E12464" s="1" t="s">
        <v>28102</v>
      </c>
      <c r="F12464" s="1">
        <v>208728023</v>
      </c>
      <c r="G12464" s="1" t="s">
        <v>25561</v>
      </c>
      <c r="H12464" s="1" t="s">
        <v>14</v>
      </c>
    </row>
    <row r="12465" spans="1:8" x14ac:dyDescent="0.3">
      <c r="A12465">
        <v>2022</v>
      </c>
      <c r="B12465" s="5" t="s">
        <v>5</v>
      </c>
      <c r="C12465" s="5" t="s">
        <v>28624</v>
      </c>
      <c r="D12465" s="5" t="s">
        <v>21562</v>
      </c>
      <c r="E12465" s="1" t="s">
        <v>28103</v>
      </c>
      <c r="F12465" s="1">
        <v>76244613.760000005</v>
      </c>
      <c r="G12465" s="1" t="s">
        <v>25562</v>
      </c>
      <c r="H12465" s="1" t="s">
        <v>12</v>
      </c>
    </row>
    <row r="12466" spans="1:8" x14ac:dyDescent="0.3">
      <c r="A12466">
        <v>2022</v>
      </c>
      <c r="B12466" s="5" t="s">
        <v>5</v>
      </c>
      <c r="C12466" s="5" t="s">
        <v>28625</v>
      </c>
      <c r="D12466" s="5" t="s">
        <v>21562</v>
      </c>
      <c r="E12466" s="1" t="s">
        <v>28104</v>
      </c>
      <c r="F12466" s="1">
        <v>7787162</v>
      </c>
      <c r="G12466" s="1" t="s">
        <v>25563</v>
      </c>
      <c r="H12466" s="1" t="s">
        <v>12</v>
      </c>
    </row>
    <row r="12467" spans="1:8" x14ac:dyDescent="0.3">
      <c r="A12467">
        <v>2022</v>
      </c>
      <c r="B12467" s="5" t="s">
        <v>5</v>
      </c>
      <c r="C12467" s="5" t="s">
        <v>28626</v>
      </c>
      <c r="D12467" s="5" t="s">
        <v>21562</v>
      </c>
      <c r="E12467" s="1" t="s">
        <v>28105</v>
      </c>
      <c r="F12467" s="1">
        <v>16690828.640000001</v>
      </c>
      <c r="G12467" s="1" t="s">
        <v>25564</v>
      </c>
      <c r="H12467" s="1" t="s">
        <v>12</v>
      </c>
    </row>
    <row r="12468" spans="1:8" x14ac:dyDescent="0.3">
      <c r="A12468">
        <v>2022</v>
      </c>
      <c r="B12468" s="5" t="s">
        <v>5</v>
      </c>
      <c r="C12468" s="5" t="s">
        <v>28627</v>
      </c>
      <c r="D12468" s="5" t="s">
        <v>21562</v>
      </c>
      <c r="E12468" s="1" t="s">
        <v>28106</v>
      </c>
      <c r="F12468" s="1">
        <v>986775.46</v>
      </c>
      <c r="G12468" s="1" t="s">
        <v>25565</v>
      </c>
      <c r="H12468" s="1" t="s">
        <v>12</v>
      </c>
    </row>
    <row r="12469" spans="1:8" x14ac:dyDescent="0.3">
      <c r="A12469">
        <v>2022</v>
      </c>
      <c r="B12469" s="5" t="s">
        <v>5</v>
      </c>
      <c r="C12469" s="5" t="s">
        <v>28631</v>
      </c>
      <c r="D12469" s="5" t="s">
        <v>21562</v>
      </c>
      <c r="E12469" s="1" t="s">
        <v>28107</v>
      </c>
      <c r="F12469" s="1">
        <v>243155080</v>
      </c>
      <c r="G12469" s="1" t="s">
        <v>25571</v>
      </c>
      <c r="H12469" s="1" t="s">
        <v>12</v>
      </c>
    </row>
    <row r="12470" spans="1:8" x14ac:dyDescent="0.3">
      <c r="A12470">
        <v>2022</v>
      </c>
      <c r="B12470" s="5" t="s">
        <v>5</v>
      </c>
      <c r="C12470" s="5" t="s">
        <v>28632</v>
      </c>
      <c r="D12470" s="5" t="s">
        <v>21562</v>
      </c>
      <c r="E12470" s="1" t="s">
        <v>28108</v>
      </c>
      <c r="F12470" s="1">
        <v>65752343.539999999</v>
      </c>
      <c r="G12470" s="1" t="s">
        <v>25572</v>
      </c>
      <c r="H12470" s="1" t="s">
        <v>14</v>
      </c>
    </row>
    <row r="12471" spans="1:8" x14ac:dyDescent="0.3">
      <c r="A12471">
        <v>2022</v>
      </c>
      <c r="B12471" s="5" t="s">
        <v>5</v>
      </c>
      <c r="C12471" s="5" t="s">
        <v>28633</v>
      </c>
      <c r="D12471" s="5" t="s">
        <v>21562</v>
      </c>
      <c r="E12471" s="1" t="s">
        <v>28109</v>
      </c>
      <c r="F12471" s="1">
        <v>327057303.14999998</v>
      </c>
      <c r="G12471" s="1" t="s">
        <v>25573</v>
      </c>
      <c r="H12471" s="1" t="s">
        <v>14</v>
      </c>
    </row>
    <row r="12472" spans="1:8" x14ac:dyDescent="0.3">
      <c r="A12472">
        <v>2022</v>
      </c>
      <c r="B12472" s="5" t="s">
        <v>5</v>
      </c>
      <c r="C12472" s="5" t="s">
        <v>28634</v>
      </c>
      <c r="D12472" s="5" t="s">
        <v>21562</v>
      </c>
      <c r="E12472" s="1" t="s">
        <v>28110</v>
      </c>
      <c r="F12472" s="1">
        <v>209904242.80000001</v>
      </c>
      <c r="G12472" s="1" t="s">
        <v>25574</v>
      </c>
      <c r="H12472" s="1" t="s">
        <v>12</v>
      </c>
    </row>
    <row r="12473" spans="1:8" x14ac:dyDescent="0.3">
      <c r="A12473">
        <v>2022</v>
      </c>
      <c r="B12473" s="5" t="s">
        <v>5</v>
      </c>
      <c r="C12473" s="5" t="s">
        <v>21875</v>
      </c>
      <c r="D12473" s="5" t="s">
        <v>21562</v>
      </c>
      <c r="E12473" s="1" t="s">
        <v>28111</v>
      </c>
      <c r="F12473" s="1">
        <v>2865528.23</v>
      </c>
      <c r="G12473" s="1" t="s">
        <v>25575</v>
      </c>
      <c r="H12473" s="1" t="s">
        <v>14</v>
      </c>
    </row>
    <row r="12474" spans="1:8" x14ac:dyDescent="0.3">
      <c r="A12474">
        <v>2022</v>
      </c>
      <c r="B12474" s="5" t="s">
        <v>5</v>
      </c>
      <c r="C12474" s="5" t="s">
        <v>21872</v>
      </c>
      <c r="D12474" s="5" t="s">
        <v>21562</v>
      </c>
      <c r="E12474" s="1" t="s">
        <v>28112</v>
      </c>
      <c r="F12474" s="1">
        <v>5403490.6299999999</v>
      </c>
      <c r="G12474" s="1" t="s">
        <v>25576</v>
      </c>
      <c r="H12474" s="1" t="s">
        <v>14</v>
      </c>
    </row>
    <row r="12475" spans="1:8" x14ac:dyDescent="0.3">
      <c r="A12475">
        <v>2022</v>
      </c>
      <c r="B12475" s="5" t="s">
        <v>5</v>
      </c>
      <c r="C12475" s="5" t="s">
        <v>21869</v>
      </c>
      <c r="D12475" s="5" t="s">
        <v>21562</v>
      </c>
      <c r="E12475" s="1" t="s">
        <v>28113</v>
      </c>
      <c r="F12475" s="1">
        <v>5166930.6500000004</v>
      </c>
      <c r="G12475" s="1" t="s">
        <v>25577</v>
      </c>
      <c r="H12475" s="1" t="s">
        <v>14</v>
      </c>
    </row>
    <row r="12476" spans="1:8" x14ac:dyDescent="0.3">
      <c r="A12476">
        <v>2022</v>
      </c>
      <c r="B12476" s="5" t="s">
        <v>5</v>
      </c>
      <c r="C12476" s="5" t="s">
        <v>21878</v>
      </c>
      <c r="D12476" s="5" t="s">
        <v>21562</v>
      </c>
      <c r="E12476" s="1" t="s">
        <v>29976</v>
      </c>
      <c r="F12476" s="1">
        <v>2861950</v>
      </c>
      <c r="G12476" s="1" t="s">
        <v>29329</v>
      </c>
      <c r="H12476" s="1" t="s">
        <v>14</v>
      </c>
    </row>
    <row r="12477" spans="1:8" x14ac:dyDescent="0.3">
      <c r="A12477">
        <v>2022</v>
      </c>
      <c r="B12477" s="5" t="s">
        <v>21899</v>
      </c>
      <c r="C12477" s="5" t="s">
        <v>28114</v>
      </c>
      <c r="D12477" s="5" t="s">
        <v>21900</v>
      </c>
      <c r="E12477" s="1">
        <v>1</v>
      </c>
      <c r="F12477" s="1">
        <v>214200000</v>
      </c>
      <c r="G12477" s="1" t="s">
        <v>21901</v>
      </c>
      <c r="H12477" s="1" t="s">
        <v>14</v>
      </c>
    </row>
    <row r="12478" spans="1:8" x14ac:dyDescent="0.3">
      <c r="A12478">
        <v>2022</v>
      </c>
      <c r="B12478" s="5" t="s">
        <v>21899</v>
      </c>
      <c r="C12478" s="5" t="s">
        <v>12576</v>
      </c>
      <c r="D12478" s="5" t="s">
        <v>21902</v>
      </c>
      <c r="E12478" s="1">
        <v>2</v>
      </c>
      <c r="F12478" s="1">
        <v>6787498200</v>
      </c>
      <c r="G12478" s="1" t="s">
        <v>21903</v>
      </c>
      <c r="H12478" s="1" t="s">
        <v>14</v>
      </c>
    </row>
    <row r="12479" spans="1:8" x14ac:dyDescent="0.3">
      <c r="A12479">
        <v>2022</v>
      </c>
      <c r="B12479" s="5" t="s">
        <v>21899</v>
      </c>
      <c r="C12479" s="5" t="s">
        <v>28115</v>
      </c>
      <c r="D12479" s="5" t="s">
        <v>21904</v>
      </c>
      <c r="E12479" s="1">
        <v>3</v>
      </c>
      <c r="F12479" s="1">
        <v>218020296</v>
      </c>
      <c r="G12479" s="1" t="s">
        <v>21905</v>
      </c>
      <c r="H12479" s="1" t="s">
        <v>14</v>
      </c>
    </row>
    <row r="12480" spans="1:8" x14ac:dyDescent="0.3">
      <c r="A12480">
        <v>2022</v>
      </c>
      <c r="B12480" s="5" t="s">
        <v>21899</v>
      </c>
      <c r="C12480" s="5" t="s">
        <v>28116</v>
      </c>
      <c r="D12480" s="5" t="s">
        <v>21906</v>
      </c>
      <c r="E12480" s="1">
        <v>4</v>
      </c>
      <c r="F12480" s="1">
        <v>104499936</v>
      </c>
      <c r="G12480" s="1" t="s">
        <v>21907</v>
      </c>
      <c r="H12480" s="1" t="s">
        <v>14</v>
      </c>
    </row>
    <row r="12481" spans="1:8" x14ac:dyDescent="0.3">
      <c r="A12481">
        <v>2022</v>
      </c>
      <c r="B12481" s="5" t="s">
        <v>21899</v>
      </c>
      <c r="C12481" s="5" t="s">
        <v>28117</v>
      </c>
      <c r="D12481" s="5" t="s">
        <v>21908</v>
      </c>
      <c r="E12481" s="1">
        <v>5</v>
      </c>
      <c r="F12481" s="1">
        <v>93008496</v>
      </c>
      <c r="G12481" s="1" t="s">
        <v>21909</v>
      </c>
      <c r="H12481" s="1" t="s">
        <v>14</v>
      </c>
    </row>
    <row r="12482" spans="1:8" x14ac:dyDescent="0.3">
      <c r="A12482">
        <v>2022</v>
      </c>
      <c r="B12482" s="5" t="s">
        <v>21899</v>
      </c>
      <c r="C12482" s="5" t="s">
        <v>28118</v>
      </c>
      <c r="D12482" s="5" t="s">
        <v>21910</v>
      </c>
      <c r="E12482" s="1">
        <v>6</v>
      </c>
      <c r="F12482" s="1">
        <v>49893012</v>
      </c>
      <c r="G12482" s="1" t="s">
        <v>21911</v>
      </c>
      <c r="H12482" s="1" t="s">
        <v>14</v>
      </c>
    </row>
    <row r="12483" spans="1:8" x14ac:dyDescent="0.3">
      <c r="A12483">
        <v>2022</v>
      </c>
      <c r="B12483" s="5" t="s">
        <v>21899</v>
      </c>
      <c r="C12483" s="5" t="s">
        <v>28119</v>
      </c>
      <c r="D12483" s="5" t="s">
        <v>21912</v>
      </c>
      <c r="E12483" s="1">
        <v>7</v>
      </c>
      <c r="F12483" s="1">
        <v>177480000</v>
      </c>
      <c r="G12483" s="1" t="s">
        <v>21913</v>
      </c>
      <c r="H12483" s="1" t="s">
        <v>14</v>
      </c>
    </row>
    <row r="12484" spans="1:8" x14ac:dyDescent="0.3">
      <c r="A12484">
        <v>2022</v>
      </c>
      <c r="B12484" s="5" t="s">
        <v>21899</v>
      </c>
      <c r="C12484" s="5" t="s">
        <v>28120</v>
      </c>
      <c r="D12484" s="5" t="s">
        <v>21914</v>
      </c>
      <c r="E12484" s="1">
        <v>8</v>
      </c>
      <c r="F12484" s="1">
        <v>255884664</v>
      </c>
      <c r="G12484" s="1" t="s">
        <v>21915</v>
      </c>
      <c r="H12484" s="1" t="s">
        <v>14</v>
      </c>
    </row>
    <row r="12485" spans="1:8" x14ac:dyDescent="0.3">
      <c r="A12485">
        <v>2022</v>
      </c>
      <c r="B12485" s="5" t="s">
        <v>21899</v>
      </c>
      <c r="C12485" s="5" t="s">
        <v>28121</v>
      </c>
      <c r="D12485" s="5" t="s">
        <v>21916</v>
      </c>
      <c r="E12485" s="1">
        <v>9</v>
      </c>
      <c r="F12485" s="1">
        <v>367050804</v>
      </c>
      <c r="G12485" s="1" t="s">
        <v>21917</v>
      </c>
      <c r="H12485" s="1" t="s">
        <v>14</v>
      </c>
    </row>
    <row r="12486" spans="1:8" x14ac:dyDescent="0.3">
      <c r="A12486">
        <v>2022</v>
      </c>
      <c r="B12486" s="5" t="s">
        <v>21899</v>
      </c>
      <c r="C12486" s="5" t="s">
        <v>28122</v>
      </c>
      <c r="D12486" s="5" t="s">
        <v>21918</v>
      </c>
      <c r="E12486" s="1">
        <v>10</v>
      </c>
      <c r="F12486" s="1">
        <v>3113846</v>
      </c>
      <c r="G12486" s="1" t="s">
        <v>21919</v>
      </c>
      <c r="H12486" s="1" t="s">
        <v>12</v>
      </c>
    </row>
    <row r="12487" spans="1:8" x14ac:dyDescent="0.3">
      <c r="A12487">
        <v>2022</v>
      </c>
      <c r="B12487" s="5" t="s">
        <v>21899</v>
      </c>
      <c r="C12487" s="5" t="s">
        <v>28123</v>
      </c>
      <c r="D12487" s="5" t="s">
        <v>21920</v>
      </c>
      <c r="E12487" s="1">
        <v>11</v>
      </c>
      <c r="F12487" s="1">
        <v>4399588568.1599998</v>
      </c>
      <c r="G12487" s="1" t="s">
        <v>21921</v>
      </c>
      <c r="H12487" s="1" t="s">
        <v>14</v>
      </c>
    </row>
    <row r="12488" spans="1:8" x14ac:dyDescent="0.3">
      <c r="A12488">
        <v>2022</v>
      </c>
      <c r="B12488" s="5" t="s">
        <v>21899</v>
      </c>
      <c r="C12488" s="5" t="s">
        <v>28124</v>
      </c>
      <c r="D12488" s="5" t="s">
        <v>21922</v>
      </c>
      <c r="E12488" s="1">
        <v>12</v>
      </c>
      <c r="F12488" s="1">
        <v>247287744</v>
      </c>
      <c r="G12488" s="1" t="s">
        <v>21923</v>
      </c>
      <c r="H12488" s="1" t="s">
        <v>14</v>
      </c>
    </row>
    <row r="12489" spans="1:8" x14ac:dyDescent="0.3">
      <c r="A12489">
        <v>2022</v>
      </c>
      <c r="B12489" s="5" t="s">
        <v>21899</v>
      </c>
      <c r="C12489" s="5" t="s">
        <v>28125</v>
      </c>
      <c r="D12489" s="5" t="s">
        <v>21924</v>
      </c>
      <c r="E12489" s="1">
        <v>13</v>
      </c>
      <c r="F12489" s="1">
        <v>257040000</v>
      </c>
      <c r="G12489" s="1" t="s">
        <v>21925</v>
      </c>
      <c r="H12489" s="1" t="s">
        <v>14</v>
      </c>
    </row>
    <row r="12490" spans="1:8" x14ac:dyDescent="0.3">
      <c r="A12490">
        <v>2022</v>
      </c>
      <c r="B12490" s="5" t="s">
        <v>21899</v>
      </c>
      <c r="C12490" s="5" t="s">
        <v>28126</v>
      </c>
      <c r="D12490" s="5" t="s">
        <v>21926</v>
      </c>
      <c r="E12490" s="1">
        <v>14</v>
      </c>
      <c r="F12490" s="1">
        <v>158703372</v>
      </c>
      <c r="G12490" s="1" t="s">
        <v>21927</v>
      </c>
      <c r="H12490" s="1" t="s">
        <v>14</v>
      </c>
    </row>
    <row r="12491" spans="1:8" x14ac:dyDescent="0.3">
      <c r="A12491">
        <v>2022</v>
      </c>
      <c r="B12491" s="5" t="s">
        <v>21899</v>
      </c>
      <c r="C12491" s="5" t="s">
        <v>28127</v>
      </c>
      <c r="D12491" s="5" t="s">
        <v>21928</v>
      </c>
      <c r="E12491" s="1">
        <v>15</v>
      </c>
      <c r="F12491" s="1">
        <v>173486736</v>
      </c>
      <c r="G12491" s="1" t="s">
        <v>21929</v>
      </c>
      <c r="H12491" s="1" t="s">
        <v>14</v>
      </c>
    </row>
    <row r="12492" spans="1:8" x14ac:dyDescent="0.3">
      <c r="A12492">
        <v>2022</v>
      </c>
      <c r="B12492" s="5" t="s">
        <v>21899</v>
      </c>
      <c r="C12492" s="5" t="s">
        <v>28128</v>
      </c>
      <c r="D12492" s="5" t="s">
        <v>21930</v>
      </c>
      <c r="E12492" s="1">
        <v>16</v>
      </c>
      <c r="F12492" s="1">
        <v>258393216</v>
      </c>
      <c r="G12492" s="1" t="s">
        <v>21931</v>
      </c>
      <c r="H12492" s="1" t="s">
        <v>14</v>
      </c>
    </row>
    <row r="12493" spans="1:8" x14ac:dyDescent="0.3">
      <c r="A12493">
        <v>2022</v>
      </c>
      <c r="B12493" s="5" t="s">
        <v>21899</v>
      </c>
      <c r="C12493" s="5" t="s">
        <v>28129</v>
      </c>
      <c r="D12493" s="5" t="s">
        <v>21932</v>
      </c>
      <c r="E12493" s="1">
        <v>17</v>
      </c>
      <c r="F12493" s="1">
        <v>133416000</v>
      </c>
      <c r="G12493" s="1" t="s">
        <v>21933</v>
      </c>
      <c r="H12493" s="1" t="s">
        <v>14</v>
      </c>
    </row>
    <row r="12494" spans="1:8" x14ac:dyDescent="0.3">
      <c r="A12494">
        <v>2022</v>
      </c>
      <c r="B12494" s="5" t="s">
        <v>21899</v>
      </c>
      <c r="C12494" s="5" t="s">
        <v>28130</v>
      </c>
      <c r="D12494" s="5" t="s">
        <v>21934</v>
      </c>
      <c r="E12494" s="1">
        <v>18</v>
      </c>
      <c r="F12494" s="1">
        <v>300995340</v>
      </c>
      <c r="G12494" s="1" t="s">
        <v>21935</v>
      </c>
      <c r="H12494" s="1" t="s">
        <v>14</v>
      </c>
    </row>
    <row r="12495" spans="1:8" x14ac:dyDescent="0.3">
      <c r="A12495">
        <v>2022</v>
      </c>
      <c r="B12495" s="5" t="s">
        <v>21899</v>
      </c>
      <c r="C12495" s="5" t="s">
        <v>28131</v>
      </c>
      <c r="D12495" s="5" t="s">
        <v>21936</v>
      </c>
      <c r="E12495" s="1">
        <v>19</v>
      </c>
      <c r="F12495" s="1">
        <v>108479496</v>
      </c>
      <c r="G12495" s="1" t="s">
        <v>21937</v>
      </c>
      <c r="H12495" s="1" t="s">
        <v>14</v>
      </c>
    </row>
    <row r="12496" spans="1:8" x14ac:dyDescent="0.3">
      <c r="A12496">
        <v>2022</v>
      </c>
      <c r="B12496" s="5" t="s">
        <v>21899</v>
      </c>
      <c r="C12496" s="5" t="s">
        <v>28132</v>
      </c>
      <c r="D12496" s="5" t="s">
        <v>21938</v>
      </c>
      <c r="E12496" s="1">
        <v>20</v>
      </c>
      <c r="F12496" s="1">
        <v>15857772</v>
      </c>
      <c r="G12496" s="1" t="s">
        <v>21939</v>
      </c>
      <c r="H12496" s="1" t="s">
        <v>12</v>
      </c>
    </row>
    <row r="12497" spans="1:8" x14ac:dyDescent="0.3">
      <c r="A12497">
        <v>2022</v>
      </c>
      <c r="B12497" s="5" t="s">
        <v>21899</v>
      </c>
      <c r="C12497" s="5" t="s">
        <v>28133</v>
      </c>
      <c r="D12497" s="5" t="s">
        <v>21940</v>
      </c>
      <c r="E12497" s="1">
        <v>21</v>
      </c>
      <c r="F12497" s="1">
        <v>102228120</v>
      </c>
      <c r="G12497" s="1" t="s">
        <v>21941</v>
      </c>
      <c r="H12497" s="1" t="s">
        <v>14</v>
      </c>
    </row>
    <row r="12498" spans="1:8" x14ac:dyDescent="0.3">
      <c r="A12498">
        <v>2022</v>
      </c>
      <c r="B12498" s="5" t="s">
        <v>21899</v>
      </c>
      <c r="C12498" s="5" t="s">
        <v>28134</v>
      </c>
      <c r="D12498" s="5" t="s">
        <v>21942</v>
      </c>
      <c r="E12498" s="1">
        <v>22</v>
      </c>
      <c r="F12498" s="1">
        <v>118835160</v>
      </c>
      <c r="G12498" s="1" t="s">
        <v>21943</v>
      </c>
      <c r="H12498" s="1" t="s">
        <v>14</v>
      </c>
    </row>
    <row r="12499" spans="1:8" x14ac:dyDescent="0.3">
      <c r="A12499">
        <v>2022</v>
      </c>
      <c r="B12499" s="5" t="s">
        <v>21899</v>
      </c>
      <c r="C12499" s="5" t="s">
        <v>28135</v>
      </c>
      <c r="D12499" s="5" t="s">
        <v>21944</v>
      </c>
      <c r="E12499" s="1">
        <v>23</v>
      </c>
      <c r="F12499" s="1">
        <v>87983493.359999999</v>
      </c>
      <c r="G12499" s="1" t="s">
        <v>21945</v>
      </c>
      <c r="H12499" s="1" t="s">
        <v>14</v>
      </c>
    </row>
    <row r="12500" spans="1:8" x14ac:dyDescent="0.3">
      <c r="A12500">
        <v>2022</v>
      </c>
      <c r="B12500" s="5" t="s">
        <v>21899</v>
      </c>
      <c r="C12500" s="5" t="s">
        <v>28136</v>
      </c>
      <c r="D12500" s="5" t="s">
        <v>21946</v>
      </c>
      <c r="E12500" s="1">
        <v>24</v>
      </c>
      <c r="F12500" s="1">
        <v>116034768</v>
      </c>
      <c r="G12500" s="1" t="s">
        <v>21947</v>
      </c>
      <c r="H12500" s="1" t="s">
        <v>14</v>
      </c>
    </row>
    <row r="12501" spans="1:8" x14ac:dyDescent="0.3">
      <c r="A12501">
        <v>2022</v>
      </c>
      <c r="B12501" s="5" t="s">
        <v>21899</v>
      </c>
      <c r="C12501" s="5" t="s">
        <v>28137</v>
      </c>
      <c r="D12501" s="5" t="s">
        <v>21948</v>
      </c>
      <c r="E12501" s="1">
        <v>25</v>
      </c>
      <c r="F12501" s="1">
        <v>54733675</v>
      </c>
      <c r="G12501" s="1" t="s">
        <v>21949</v>
      </c>
      <c r="H12501" s="1" t="s">
        <v>12</v>
      </c>
    </row>
    <row r="12502" spans="1:8" x14ac:dyDescent="0.3">
      <c r="A12502">
        <v>2022</v>
      </c>
      <c r="B12502" s="5" t="s">
        <v>21899</v>
      </c>
      <c r="C12502" s="5" t="s">
        <v>28138</v>
      </c>
      <c r="D12502" s="5" t="s">
        <v>21950</v>
      </c>
      <c r="E12502" s="1">
        <v>26</v>
      </c>
      <c r="F12502" s="1">
        <v>84855684</v>
      </c>
      <c r="G12502" s="1" t="s">
        <v>21951</v>
      </c>
      <c r="H12502" s="1" t="s">
        <v>4</v>
      </c>
    </row>
    <row r="12503" spans="1:8" x14ac:dyDescent="0.3">
      <c r="A12503">
        <v>2022</v>
      </c>
      <c r="B12503" s="5" t="s">
        <v>21899</v>
      </c>
      <c r="C12503" s="5" t="s">
        <v>28139</v>
      </c>
      <c r="D12503" s="5" t="s">
        <v>21952</v>
      </c>
      <c r="E12503" s="1">
        <v>27</v>
      </c>
      <c r="F12503" s="1">
        <v>13109140</v>
      </c>
      <c r="G12503" s="1" t="s">
        <v>21953</v>
      </c>
      <c r="H12503" s="1" t="s">
        <v>12</v>
      </c>
    </row>
    <row r="12504" spans="1:8" x14ac:dyDescent="0.3">
      <c r="A12504">
        <v>2022</v>
      </c>
      <c r="B12504" s="5" t="s">
        <v>21899</v>
      </c>
      <c r="C12504" s="5" t="s">
        <v>28140</v>
      </c>
      <c r="D12504" s="5" t="s">
        <v>21954</v>
      </c>
      <c r="E12504" s="1">
        <v>28</v>
      </c>
      <c r="F12504" s="1">
        <v>3741213666</v>
      </c>
      <c r="G12504" s="1" t="s">
        <v>21955</v>
      </c>
      <c r="H12504" s="1" t="s">
        <v>14</v>
      </c>
    </row>
    <row r="12505" spans="1:8" x14ac:dyDescent="0.3">
      <c r="A12505">
        <v>2022</v>
      </c>
      <c r="B12505" s="5" t="s">
        <v>21899</v>
      </c>
      <c r="C12505" s="5" t="s">
        <v>28141</v>
      </c>
      <c r="D12505" s="5" t="s">
        <v>21956</v>
      </c>
      <c r="E12505" s="1">
        <v>29</v>
      </c>
      <c r="F12505" s="1">
        <v>630000000</v>
      </c>
      <c r="G12505" s="1" t="s">
        <v>21957</v>
      </c>
      <c r="H12505" s="1" t="s">
        <v>14</v>
      </c>
    </row>
    <row r="12506" spans="1:8" x14ac:dyDescent="0.3">
      <c r="A12506">
        <v>2022</v>
      </c>
      <c r="B12506" s="5" t="s">
        <v>21899</v>
      </c>
      <c r="C12506" s="5" t="s">
        <v>16111</v>
      </c>
      <c r="D12506" s="5" t="s">
        <v>21958</v>
      </c>
      <c r="E12506" s="1">
        <v>42</v>
      </c>
      <c r="F12506" s="1">
        <v>80000000</v>
      </c>
      <c r="G12506" s="1" t="s">
        <v>21959</v>
      </c>
      <c r="H12506" s="1" t="s">
        <v>14</v>
      </c>
    </row>
    <row r="12507" spans="1:8" x14ac:dyDescent="0.3">
      <c r="A12507">
        <v>2022</v>
      </c>
      <c r="B12507" s="5" t="s">
        <v>21899</v>
      </c>
      <c r="C12507" s="5" t="s">
        <v>28153</v>
      </c>
      <c r="D12507" s="5" t="s">
        <v>21960</v>
      </c>
      <c r="E12507" s="1">
        <v>51</v>
      </c>
      <c r="F12507" s="1">
        <v>176657160</v>
      </c>
      <c r="G12507" s="1" t="s">
        <v>21961</v>
      </c>
      <c r="H12507" s="1" t="s">
        <v>14</v>
      </c>
    </row>
    <row r="12508" spans="1:8" x14ac:dyDescent="0.3">
      <c r="A12508">
        <v>2022</v>
      </c>
      <c r="B12508" s="5" t="s">
        <v>21899</v>
      </c>
      <c r="C12508" s="5" t="s">
        <v>28153</v>
      </c>
      <c r="D12508" s="5" t="s">
        <v>21962</v>
      </c>
      <c r="E12508" s="1">
        <v>52</v>
      </c>
      <c r="F12508" s="1">
        <v>176657160</v>
      </c>
      <c r="G12508" s="1" t="s">
        <v>21963</v>
      </c>
      <c r="H12508" s="1" t="s">
        <v>14</v>
      </c>
    </row>
    <row r="12509" spans="1:8" x14ac:dyDescent="0.3">
      <c r="A12509">
        <v>2022</v>
      </c>
      <c r="B12509" s="5" t="s">
        <v>21899</v>
      </c>
      <c r="C12509" s="5" t="s">
        <v>28154</v>
      </c>
      <c r="D12509" s="5" t="s">
        <v>21964</v>
      </c>
      <c r="E12509" s="1">
        <v>53</v>
      </c>
      <c r="F12509" s="1">
        <v>103981224</v>
      </c>
      <c r="G12509" s="1" t="s">
        <v>21965</v>
      </c>
      <c r="H12509" s="1" t="s">
        <v>14</v>
      </c>
    </row>
    <row r="12510" spans="1:8" x14ac:dyDescent="0.3">
      <c r="A12510">
        <v>2022</v>
      </c>
      <c r="B12510" s="5" t="s">
        <v>21899</v>
      </c>
      <c r="C12510" s="5" t="s">
        <v>28155</v>
      </c>
      <c r="D12510" s="5" t="s">
        <v>21966</v>
      </c>
      <c r="E12510" s="1">
        <v>54</v>
      </c>
      <c r="F12510" s="1">
        <v>148451400</v>
      </c>
      <c r="G12510" s="1" t="s">
        <v>21967</v>
      </c>
      <c r="H12510" s="1" t="s">
        <v>14</v>
      </c>
    </row>
    <row r="12511" spans="1:8" x14ac:dyDescent="0.3">
      <c r="A12511">
        <v>2022</v>
      </c>
      <c r="B12511" s="5" t="s">
        <v>21899</v>
      </c>
      <c r="C12511" s="5" t="s">
        <v>28156</v>
      </c>
      <c r="D12511" s="5" t="s">
        <v>21968</v>
      </c>
      <c r="E12511" s="1">
        <v>55</v>
      </c>
      <c r="F12511" s="1">
        <v>103981224</v>
      </c>
      <c r="G12511" s="1" t="s">
        <v>21969</v>
      </c>
      <c r="H12511" s="1" t="s">
        <v>14</v>
      </c>
    </row>
    <row r="12512" spans="1:8" x14ac:dyDescent="0.3">
      <c r="A12512">
        <v>2022</v>
      </c>
      <c r="B12512" s="5" t="s">
        <v>21899</v>
      </c>
      <c r="C12512" s="5" t="s">
        <v>28157</v>
      </c>
      <c r="D12512" s="5" t="s">
        <v>21970</v>
      </c>
      <c r="E12512" s="1">
        <v>56</v>
      </c>
      <c r="F12512" s="1">
        <v>122741460</v>
      </c>
      <c r="G12512" s="1" t="s">
        <v>21971</v>
      </c>
      <c r="H12512" s="1" t="s">
        <v>14</v>
      </c>
    </row>
    <row r="12513" spans="1:8" x14ac:dyDescent="0.3">
      <c r="A12513">
        <v>2022</v>
      </c>
      <c r="B12513" s="5" t="s">
        <v>21899</v>
      </c>
      <c r="C12513" s="5" t="s">
        <v>28158</v>
      </c>
      <c r="D12513" s="5" t="s">
        <v>21972</v>
      </c>
      <c r="E12513" s="1">
        <v>57</v>
      </c>
      <c r="F12513" s="1">
        <v>103981224</v>
      </c>
      <c r="G12513" s="1" t="s">
        <v>21973</v>
      </c>
      <c r="H12513" s="1" t="s">
        <v>14</v>
      </c>
    </row>
    <row r="12514" spans="1:8" x14ac:dyDescent="0.3">
      <c r="A12514">
        <v>2022</v>
      </c>
      <c r="B12514" s="5" t="s">
        <v>21899</v>
      </c>
      <c r="C12514" s="5" t="s">
        <v>28159</v>
      </c>
      <c r="D12514" s="5" t="s">
        <v>21974</v>
      </c>
      <c r="E12514" s="1">
        <v>58</v>
      </c>
      <c r="F12514" s="1">
        <v>103981224</v>
      </c>
      <c r="G12514" s="1" t="s">
        <v>21975</v>
      </c>
      <c r="H12514" s="1" t="s">
        <v>14</v>
      </c>
    </row>
    <row r="12515" spans="1:8" x14ac:dyDescent="0.3">
      <c r="A12515">
        <v>2022</v>
      </c>
      <c r="B12515" s="5" t="s">
        <v>21899</v>
      </c>
      <c r="C12515" s="5" t="s">
        <v>28160</v>
      </c>
      <c r="D12515" s="5" t="s">
        <v>21976</v>
      </c>
      <c r="E12515" s="1">
        <v>59</v>
      </c>
      <c r="F12515" s="1">
        <v>90382536</v>
      </c>
      <c r="G12515" s="1" t="s">
        <v>21977</v>
      </c>
      <c r="H12515" s="1" t="s">
        <v>14</v>
      </c>
    </row>
    <row r="12516" spans="1:8" x14ac:dyDescent="0.3">
      <c r="A12516">
        <v>2022</v>
      </c>
      <c r="B12516" s="5" t="s">
        <v>21899</v>
      </c>
      <c r="C12516" s="5" t="s">
        <v>28161</v>
      </c>
      <c r="D12516" s="5" t="s">
        <v>21978</v>
      </c>
      <c r="E12516" s="1">
        <v>60</v>
      </c>
      <c r="F12516" s="1">
        <v>83584656</v>
      </c>
      <c r="G12516" s="1" t="s">
        <v>21979</v>
      </c>
      <c r="H12516" s="1" t="s">
        <v>14</v>
      </c>
    </row>
    <row r="12517" spans="1:8" x14ac:dyDescent="0.3">
      <c r="A12517">
        <v>2022</v>
      </c>
      <c r="B12517" s="5" t="s">
        <v>21899</v>
      </c>
      <c r="C12517" s="5" t="s">
        <v>28162</v>
      </c>
      <c r="D12517" s="5" t="s">
        <v>21980</v>
      </c>
      <c r="E12517" s="1">
        <v>61</v>
      </c>
      <c r="F12517" s="1">
        <v>70387392</v>
      </c>
      <c r="G12517" s="1" t="s">
        <v>21981</v>
      </c>
      <c r="H12517" s="1" t="s">
        <v>14</v>
      </c>
    </row>
    <row r="12518" spans="1:8" x14ac:dyDescent="0.3">
      <c r="A12518">
        <v>2022</v>
      </c>
      <c r="B12518" s="5" t="s">
        <v>21899</v>
      </c>
      <c r="C12518" s="5" t="s">
        <v>28163</v>
      </c>
      <c r="D12518" s="5" t="s">
        <v>21982</v>
      </c>
      <c r="E12518" s="1">
        <v>62</v>
      </c>
      <c r="F12518" s="1">
        <v>148451400</v>
      </c>
      <c r="G12518" s="1" t="s">
        <v>21983</v>
      </c>
      <c r="H12518" s="1" t="s">
        <v>14</v>
      </c>
    </row>
    <row r="12519" spans="1:8" x14ac:dyDescent="0.3">
      <c r="A12519">
        <v>2022</v>
      </c>
      <c r="B12519" s="5" t="s">
        <v>21899</v>
      </c>
      <c r="C12519" s="5" t="s">
        <v>28164</v>
      </c>
      <c r="D12519" s="5" t="s">
        <v>21984</v>
      </c>
      <c r="E12519" s="1">
        <v>63</v>
      </c>
      <c r="F12519" s="1">
        <v>58279788</v>
      </c>
      <c r="G12519" s="1" t="s">
        <v>21985</v>
      </c>
      <c r="H12519" s="1" t="s">
        <v>12</v>
      </c>
    </row>
    <row r="12520" spans="1:8" x14ac:dyDescent="0.3">
      <c r="A12520">
        <v>2022</v>
      </c>
      <c r="B12520" s="5" t="s">
        <v>21899</v>
      </c>
      <c r="C12520" s="5" t="s">
        <v>28165</v>
      </c>
      <c r="D12520" s="5" t="s">
        <v>21986</v>
      </c>
      <c r="E12520" s="1">
        <v>64</v>
      </c>
      <c r="F12520" s="1">
        <v>116559576</v>
      </c>
      <c r="G12520" s="1" t="s">
        <v>21987</v>
      </c>
      <c r="H12520" s="1" t="s">
        <v>14</v>
      </c>
    </row>
    <row r="12521" spans="1:8" x14ac:dyDescent="0.3">
      <c r="A12521">
        <v>2022</v>
      </c>
      <c r="B12521" s="5" t="s">
        <v>21899</v>
      </c>
      <c r="C12521" s="5" t="s">
        <v>28166</v>
      </c>
      <c r="D12521" s="5" t="s">
        <v>21988</v>
      </c>
      <c r="E12521" s="1">
        <v>65</v>
      </c>
      <c r="F12521" s="1">
        <v>58279788</v>
      </c>
      <c r="G12521" s="1" t="s">
        <v>21989</v>
      </c>
      <c r="H12521" s="1" t="s">
        <v>12</v>
      </c>
    </row>
    <row r="12522" spans="1:8" x14ac:dyDescent="0.3">
      <c r="A12522">
        <v>2022</v>
      </c>
      <c r="B12522" s="5" t="s">
        <v>21899</v>
      </c>
      <c r="C12522" s="5" t="s">
        <v>28167</v>
      </c>
      <c r="D12522" s="5" t="s">
        <v>21990</v>
      </c>
      <c r="E12522" s="1">
        <v>66</v>
      </c>
      <c r="F12522" s="1">
        <v>67187688</v>
      </c>
      <c r="G12522" s="1" t="s">
        <v>21991</v>
      </c>
      <c r="H12522" s="1" t="s">
        <v>14</v>
      </c>
    </row>
    <row r="12523" spans="1:8" x14ac:dyDescent="0.3">
      <c r="A12523">
        <v>2022</v>
      </c>
      <c r="B12523" s="5" t="s">
        <v>21899</v>
      </c>
      <c r="C12523" s="5" t="s">
        <v>28168</v>
      </c>
      <c r="D12523" s="5" t="s">
        <v>21992</v>
      </c>
      <c r="E12523" s="1">
        <v>67</v>
      </c>
      <c r="F12523" s="1">
        <v>37326331</v>
      </c>
      <c r="G12523" s="1" t="s">
        <v>21993</v>
      </c>
      <c r="H12523" s="1" t="s">
        <v>12</v>
      </c>
    </row>
    <row r="12524" spans="1:8" x14ac:dyDescent="0.3">
      <c r="A12524">
        <v>2022</v>
      </c>
      <c r="B12524" s="5" t="s">
        <v>21899</v>
      </c>
      <c r="C12524" s="5" t="s">
        <v>28169</v>
      </c>
      <c r="D12524" s="5" t="s">
        <v>21994</v>
      </c>
      <c r="E12524" s="1">
        <v>68</v>
      </c>
      <c r="F12524" s="1">
        <v>48757716</v>
      </c>
      <c r="G12524" s="1" t="s">
        <v>21995</v>
      </c>
      <c r="H12524" s="1" t="s">
        <v>12</v>
      </c>
    </row>
    <row r="12525" spans="1:8" x14ac:dyDescent="0.3">
      <c r="A12525">
        <v>2022</v>
      </c>
      <c r="B12525" s="5" t="s">
        <v>21899</v>
      </c>
      <c r="C12525" s="5" t="s">
        <v>28170</v>
      </c>
      <c r="D12525" s="5" t="s">
        <v>21996</v>
      </c>
      <c r="E12525" s="1">
        <v>69</v>
      </c>
      <c r="F12525" s="1">
        <v>16863698.5</v>
      </c>
      <c r="G12525" s="1" t="s">
        <v>21997</v>
      </c>
      <c r="H12525" s="1" t="s">
        <v>12</v>
      </c>
    </row>
    <row r="12526" spans="1:8" x14ac:dyDescent="0.3">
      <c r="A12526">
        <v>2022</v>
      </c>
      <c r="B12526" s="5" t="s">
        <v>21899</v>
      </c>
      <c r="C12526" s="5" t="s">
        <v>28171</v>
      </c>
      <c r="D12526" s="5" t="s">
        <v>21998</v>
      </c>
      <c r="E12526" s="1">
        <v>70</v>
      </c>
      <c r="F12526" s="1">
        <v>63987996</v>
      </c>
      <c r="G12526" s="1" t="s">
        <v>21999</v>
      </c>
      <c r="H12526" s="1" t="s">
        <v>14</v>
      </c>
    </row>
    <row r="12527" spans="1:8" x14ac:dyDescent="0.3">
      <c r="A12527">
        <v>2022</v>
      </c>
      <c r="B12527" s="5" t="s">
        <v>21899</v>
      </c>
      <c r="C12527" s="5" t="s">
        <v>28170</v>
      </c>
      <c r="D12527" s="5" t="s">
        <v>22000</v>
      </c>
      <c r="E12527" s="1">
        <v>71</v>
      </c>
      <c r="F12527" s="1">
        <v>18396762</v>
      </c>
      <c r="G12527" s="1" t="s">
        <v>22001</v>
      </c>
      <c r="H12527" s="1" t="s">
        <v>12</v>
      </c>
    </row>
    <row r="12528" spans="1:8" x14ac:dyDescent="0.3">
      <c r="A12528">
        <v>2022</v>
      </c>
      <c r="B12528" s="5" t="s">
        <v>21899</v>
      </c>
      <c r="C12528" s="5" t="s">
        <v>28172</v>
      </c>
      <c r="D12528" s="5" t="s">
        <v>22002</v>
      </c>
      <c r="E12528" s="1">
        <v>72</v>
      </c>
      <c r="F12528" s="1">
        <v>60655714</v>
      </c>
      <c r="G12528" s="1" t="s">
        <v>22003</v>
      </c>
      <c r="H12528" s="1" t="s">
        <v>12</v>
      </c>
    </row>
    <row r="12529" spans="1:8" x14ac:dyDescent="0.3">
      <c r="A12529">
        <v>2022</v>
      </c>
      <c r="B12529" s="5" t="s">
        <v>21899</v>
      </c>
      <c r="C12529" s="5" t="s">
        <v>28173</v>
      </c>
      <c r="D12529" s="5" t="s">
        <v>22004</v>
      </c>
      <c r="E12529" s="1">
        <v>74</v>
      </c>
      <c r="F12529" s="1">
        <v>31993998</v>
      </c>
      <c r="G12529" s="1" t="s">
        <v>22005</v>
      </c>
      <c r="H12529" s="1" t="s">
        <v>12</v>
      </c>
    </row>
    <row r="12530" spans="1:8" x14ac:dyDescent="0.3">
      <c r="A12530">
        <v>2022</v>
      </c>
      <c r="B12530" s="5" t="s">
        <v>21899</v>
      </c>
      <c r="C12530" s="5" t="s">
        <v>28173</v>
      </c>
      <c r="D12530" s="5" t="s">
        <v>22006</v>
      </c>
      <c r="E12530" s="1">
        <v>75</v>
      </c>
      <c r="F12530" s="1">
        <v>31993998</v>
      </c>
      <c r="G12530" s="1" t="s">
        <v>22007</v>
      </c>
      <c r="H12530" s="1" t="s">
        <v>12</v>
      </c>
    </row>
    <row r="12531" spans="1:8" x14ac:dyDescent="0.3">
      <c r="A12531">
        <v>2022</v>
      </c>
      <c r="B12531" s="5" t="s">
        <v>21899</v>
      </c>
      <c r="C12531" s="5" t="s">
        <v>28173</v>
      </c>
      <c r="D12531" s="5" t="s">
        <v>22008</v>
      </c>
      <c r="E12531" s="1">
        <v>76</v>
      </c>
      <c r="F12531" s="1">
        <v>31993998</v>
      </c>
      <c r="G12531" s="1" t="s">
        <v>22009</v>
      </c>
      <c r="H12531" s="1" t="s">
        <v>12</v>
      </c>
    </row>
    <row r="12532" spans="1:8" x14ac:dyDescent="0.3">
      <c r="A12532">
        <v>2022</v>
      </c>
      <c r="B12532" s="5" t="s">
        <v>21899</v>
      </c>
      <c r="C12532" s="5" t="s">
        <v>28174</v>
      </c>
      <c r="D12532" s="5" t="s">
        <v>22010</v>
      </c>
      <c r="E12532" s="1">
        <v>77</v>
      </c>
      <c r="F12532" s="1">
        <v>31993998</v>
      </c>
      <c r="G12532" s="1" t="s">
        <v>22011</v>
      </c>
      <c r="H12532" s="1" t="s">
        <v>12</v>
      </c>
    </row>
    <row r="12533" spans="1:8" x14ac:dyDescent="0.3">
      <c r="A12533">
        <v>2022</v>
      </c>
      <c r="B12533" s="5" t="s">
        <v>21899</v>
      </c>
      <c r="C12533" s="5" t="s">
        <v>28170</v>
      </c>
      <c r="D12533" s="5" t="s">
        <v>22012</v>
      </c>
      <c r="E12533" s="1">
        <v>78</v>
      </c>
      <c r="F12533" s="1">
        <v>18396762</v>
      </c>
      <c r="G12533" s="1" t="s">
        <v>22013</v>
      </c>
      <c r="H12533" s="1" t="s">
        <v>12</v>
      </c>
    </row>
    <row r="12534" spans="1:8" x14ac:dyDescent="0.3">
      <c r="A12534">
        <v>2022</v>
      </c>
      <c r="B12534" s="5" t="s">
        <v>21899</v>
      </c>
      <c r="C12534" s="5" t="s">
        <v>12233</v>
      </c>
      <c r="D12534" s="5" t="s">
        <v>22014</v>
      </c>
      <c r="E12534" s="1">
        <v>79</v>
      </c>
      <c r="F12534" s="1">
        <v>26395446</v>
      </c>
      <c r="G12534" s="1" t="s">
        <v>22015</v>
      </c>
      <c r="H12534" s="1" t="s">
        <v>12</v>
      </c>
    </row>
    <row r="12535" spans="1:8" x14ac:dyDescent="0.3">
      <c r="A12535">
        <v>2022</v>
      </c>
      <c r="B12535" s="5" t="s">
        <v>21899</v>
      </c>
      <c r="C12535" s="5" t="s">
        <v>12233</v>
      </c>
      <c r="D12535" s="5" t="s">
        <v>22016</v>
      </c>
      <c r="E12535" s="1">
        <v>80</v>
      </c>
      <c r="F12535" s="1">
        <v>26395446</v>
      </c>
      <c r="G12535" s="1" t="s">
        <v>22017</v>
      </c>
      <c r="H12535" s="1" t="s">
        <v>12</v>
      </c>
    </row>
    <row r="12536" spans="1:8" x14ac:dyDescent="0.3">
      <c r="A12536">
        <v>2022</v>
      </c>
      <c r="B12536" s="5" t="s">
        <v>21899</v>
      </c>
      <c r="C12536" s="5" t="s">
        <v>12233</v>
      </c>
      <c r="D12536" s="5" t="s">
        <v>22018</v>
      </c>
      <c r="E12536" s="1">
        <v>81</v>
      </c>
      <c r="F12536" s="1">
        <v>26395446</v>
      </c>
      <c r="G12536" s="1" t="s">
        <v>22019</v>
      </c>
      <c r="H12536" s="1" t="s">
        <v>12</v>
      </c>
    </row>
    <row r="12537" spans="1:8" x14ac:dyDescent="0.3">
      <c r="A12537">
        <v>2022</v>
      </c>
      <c r="B12537" s="5" t="s">
        <v>21899</v>
      </c>
      <c r="C12537" s="5" t="s">
        <v>12233</v>
      </c>
      <c r="D12537" s="5" t="s">
        <v>22020</v>
      </c>
      <c r="E12537" s="1">
        <v>82</v>
      </c>
      <c r="F12537" s="1">
        <v>26395446</v>
      </c>
      <c r="G12537" s="1" t="s">
        <v>22021</v>
      </c>
      <c r="H12537" s="1" t="s">
        <v>12</v>
      </c>
    </row>
    <row r="12538" spans="1:8" x14ac:dyDescent="0.3">
      <c r="A12538">
        <v>2022</v>
      </c>
      <c r="B12538" s="5" t="s">
        <v>21899</v>
      </c>
      <c r="C12538" s="5" t="s">
        <v>12233</v>
      </c>
      <c r="D12538" s="5" t="s">
        <v>22022</v>
      </c>
      <c r="E12538" s="1">
        <v>83</v>
      </c>
      <c r="F12538" s="1">
        <v>26395446</v>
      </c>
      <c r="G12538" s="1" t="s">
        <v>22023</v>
      </c>
      <c r="H12538" s="1" t="s">
        <v>12</v>
      </c>
    </row>
    <row r="12539" spans="1:8" x14ac:dyDescent="0.3">
      <c r="A12539">
        <v>2022</v>
      </c>
      <c r="B12539" s="5" t="s">
        <v>21899</v>
      </c>
      <c r="C12539" s="5" t="s">
        <v>12233</v>
      </c>
      <c r="D12539" s="5" t="s">
        <v>22024</v>
      </c>
      <c r="E12539" s="1">
        <v>84</v>
      </c>
      <c r="F12539" s="1">
        <v>26395446</v>
      </c>
      <c r="G12539" s="1" t="s">
        <v>22025</v>
      </c>
      <c r="H12539" s="1" t="s">
        <v>12</v>
      </c>
    </row>
    <row r="12540" spans="1:8" x14ac:dyDescent="0.3">
      <c r="A12540">
        <v>2022</v>
      </c>
      <c r="B12540" s="5" t="s">
        <v>21899</v>
      </c>
      <c r="C12540" s="5" t="s">
        <v>12233</v>
      </c>
      <c r="D12540" s="5" t="s">
        <v>22026</v>
      </c>
      <c r="E12540" s="1">
        <v>85</v>
      </c>
      <c r="F12540" s="1">
        <v>26395446</v>
      </c>
      <c r="G12540" s="1" t="s">
        <v>22027</v>
      </c>
      <c r="H12540" s="1" t="s">
        <v>12</v>
      </c>
    </row>
    <row r="12541" spans="1:8" x14ac:dyDescent="0.3">
      <c r="A12541">
        <v>2022</v>
      </c>
      <c r="B12541" s="5" t="s">
        <v>21899</v>
      </c>
      <c r="C12541" s="5" t="s">
        <v>12233</v>
      </c>
      <c r="D12541" s="5" t="s">
        <v>22028</v>
      </c>
      <c r="E12541" s="1">
        <v>86</v>
      </c>
      <c r="F12541" s="1">
        <v>26395446</v>
      </c>
      <c r="G12541" s="1" t="s">
        <v>22029</v>
      </c>
      <c r="H12541" s="1" t="s">
        <v>12</v>
      </c>
    </row>
    <row r="12542" spans="1:8" x14ac:dyDescent="0.3">
      <c r="A12542">
        <v>2022</v>
      </c>
      <c r="B12542" s="5" t="s">
        <v>21899</v>
      </c>
      <c r="C12542" s="5" t="s">
        <v>12233</v>
      </c>
      <c r="D12542" s="5" t="s">
        <v>22030</v>
      </c>
      <c r="E12542" s="1">
        <v>87</v>
      </c>
      <c r="F12542" s="1">
        <v>26395446</v>
      </c>
      <c r="G12542" s="1" t="s">
        <v>22031</v>
      </c>
      <c r="H12542" s="1" t="s">
        <v>12</v>
      </c>
    </row>
    <row r="12543" spans="1:8" x14ac:dyDescent="0.3">
      <c r="A12543">
        <v>2022</v>
      </c>
      <c r="B12543" s="5" t="s">
        <v>21899</v>
      </c>
      <c r="C12543" s="5" t="s">
        <v>12233</v>
      </c>
      <c r="D12543" s="5" t="s">
        <v>22032</v>
      </c>
      <c r="E12543" s="1">
        <v>88</v>
      </c>
      <c r="F12543" s="1">
        <v>26395446</v>
      </c>
      <c r="G12543" s="1" t="s">
        <v>22033</v>
      </c>
      <c r="H12543" s="1" t="s">
        <v>12</v>
      </c>
    </row>
    <row r="12544" spans="1:8" x14ac:dyDescent="0.3">
      <c r="A12544">
        <v>2022</v>
      </c>
      <c r="B12544" s="5" t="s">
        <v>21899</v>
      </c>
      <c r="C12544" s="5" t="s">
        <v>12233</v>
      </c>
      <c r="D12544" s="5" t="s">
        <v>22034</v>
      </c>
      <c r="E12544" s="1">
        <v>89</v>
      </c>
      <c r="F12544" s="1">
        <v>26395446</v>
      </c>
      <c r="G12544" s="1" t="s">
        <v>22035</v>
      </c>
      <c r="H12544" s="1" t="s">
        <v>12</v>
      </c>
    </row>
    <row r="12545" spans="1:8" x14ac:dyDescent="0.3">
      <c r="A12545">
        <v>2022</v>
      </c>
      <c r="B12545" s="5" t="s">
        <v>21899</v>
      </c>
      <c r="C12545" s="5" t="s">
        <v>12233</v>
      </c>
      <c r="D12545" s="5" t="s">
        <v>22036</v>
      </c>
      <c r="E12545" s="1">
        <v>90</v>
      </c>
      <c r="F12545" s="1">
        <v>26395446</v>
      </c>
      <c r="G12545" s="1" t="s">
        <v>22037</v>
      </c>
      <c r="H12545" s="1" t="s">
        <v>12</v>
      </c>
    </row>
    <row r="12546" spans="1:8" x14ac:dyDescent="0.3">
      <c r="A12546">
        <v>2022</v>
      </c>
      <c r="B12546" s="5" t="s">
        <v>21899</v>
      </c>
      <c r="C12546" s="5" t="s">
        <v>12233</v>
      </c>
      <c r="D12546" s="5" t="s">
        <v>22038</v>
      </c>
      <c r="E12546" s="1">
        <v>91</v>
      </c>
      <c r="F12546" s="1">
        <v>26395446</v>
      </c>
      <c r="G12546" s="1" t="s">
        <v>22039</v>
      </c>
      <c r="H12546" s="1" t="s">
        <v>12</v>
      </c>
    </row>
    <row r="12547" spans="1:8" x14ac:dyDescent="0.3">
      <c r="A12547">
        <v>2022</v>
      </c>
      <c r="B12547" s="5" t="s">
        <v>21899</v>
      </c>
      <c r="C12547" s="5" t="s">
        <v>12233</v>
      </c>
      <c r="D12547" s="5" t="s">
        <v>22040</v>
      </c>
      <c r="E12547" s="1">
        <v>92</v>
      </c>
      <c r="F12547" s="1">
        <v>26395446</v>
      </c>
      <c r="G12547" s="1" t="s">
        <v>22041</v>
      </c>
      <c r="H12547" s="1" t="s">
        <v>12</v>
      </c>
    </row>
    <row r="12548" spans="1:8" x14ac:dyDescent="0.3">
      <c r="A12548">
        <v>2022</v>
      </c>
      <c r="B12548" s="5" t="s">
        <v>21899</v>
      </c>
      <c r="C12548" s="5" t="s">
        <v>12233</v>
      </c>
      <c r="D12548" s="5" t="s">
        <v>22042</v>
      </c>
      <c r="E12548" s="1">
        <v>93</v>
      </c>
      <c r="F12548" s="1">
        <v>26395446</v>
      </c>
      <c r="G12548" s="1" t="s">
        <v>22043</v>
      </c>
      <c r="H12548" s="1" t="s">
        <v>12</v>
      </c>
    </row>
    <row r="12549" spans="1:8" x14ac:dyDescent="0.3">
      <c r="A12549">
        <v>2022</v>
      </c>
      <c r="B12549" s="5" t="s">
        <v>21899</v>
      </c>
      <c r="C12549" s="5" t="s">
        <v>12233</v>
      </c>
      <c r="D12549" s="5" t="s">
        <v>22044</v>
      </c>
      <c r="E12549" s="1">
        <v>94</v>
      </c>
      <c r="F12549" s="1">
        <v>26395446</v>
      </c>
      <c r="G12549" s="1" t="s">
        <v>22045</v>
      </c>
      <c r="H12549" s="1" t="s">
        <v>12</v>
      </c>
    </row>
    <row r="12550" spans="1:8" x14ac:dyDescent="0.3">
      <c r="A12550">
        <v>2022</v>
      </c>
      <c r="B12550" s="5" t="s">
        <v>21899</v>
      </c>
      <c r="C12550" s="5" t="s">
        <v>28175</v>
      </c>
      <c r="D12550" s="5" t="s">
        <v>22046</v>
      </c>
      <c r="E12550" s="1">
        <v>95</v>
      </c>
      <c r="F12550" s="1">
        <v>52790892</v>
      </c>
      <c r="G12550" s="1" t="s">
        <v>22047</v>
      </c>
      <c r="H12550" s="1" t="s">
        <v>14</v>
      </c>
    </row>
    <row r="12551" spans="1:8" x14ac:dyDescent="0.3">
      <c r="A12551">
        <v>2022</v>
      </c>
      <c r="B12551" s="5" t="s">
        <v>21899</v>
      </c>
      <c r="C12551" s="5" t="s">
        <v>28176</v>
      </c>
      <c r="D12551" s="5" t="s">
        <v>22048</v>
      </c>
      <c r="E12551" s="1">
        <v>97</v>
      </c>
      <c r="F12551" s="1">
        <v>99648673</v>
      </c>
      <c r="G12551" s="1" t="s">
        <v>22049</v>
      </c>
      <c r="H12551" s="1" t="s">
        <v>14</v>
      </c>
    </row>
    <row r="12552" spans="1:8" x14ac:dyDescent="0.3">
      <c r="A12552">
        <v>2022</v>
      </c>
      <c r="B12552" s="5" t="s">
        <v>21899</v>
      </c>
      <c r="C12552" s="5" t="s">
        <v>28177</v>
      </c>
      <c r="D12552" s="5" t="s">
        <v>22050</v>
      </c>
      <c r="E12552" s="1">
        <v>98</v>
      </c>
      <c r="F12552" s="1">
        <v>67187688</v>
      </c>
      <c r="G12552" s="1" t="s">
        <v>22051</v>
      </c>
      <c r="H12552" s="1" t="s">
        <v>14</v>
      </c>
    </row>
    <row r="12553" spans="1:8" x14ac:dyDescent="0.3">
      <c r="A12553">
        <v>2022</v>
      </c>
      <c r="B12553" s="5" t="s">
        <v>21899</v>
      </c>
      <c r="C12553" s="5" t="s">
        <v>28177</v>
      </c>
      <c r="D12553" s="5" t="s">
        <v>22052</v>
      </c>
      <c r="E12553" s="1">
        <v>99</v>
      </c>
      <c r="F12553" s="1">
        <v>67187688</v>
      </c>
      <c r="G12553" s="1" t="s">
        <v>22053</v>
      </c>
      <c r="H12553" s="1" t="s">
        <v>14</v>
      </c>
    </row>
    <row r="12554" spans="1:8" x14ac:dyDescent="0.3">
      <c r="A12554">
        <v>2022</v>
      </c>
      <c r="B12554" s="5" t="s">
        <v>21899</v>
      </c>
      <c r="C12554" s="5" t="s">
        <v>28177</v>
      </c>
      <c r="D12554" s="5" t="s">
        <v>22054</v>
      </c>
      <c r="E12554" s="1">
        <v>100</v>
      </c>
      <c r="F12554" s="1">
        <v>67187688</v>
      </c>
      <c r="G12554" s="1" t="s">
        <v>22055</v>
      </c>
      <c r="H12554" s="1" t="s">
        <v>14</v>
      </c>
    </row>
    <row r="12555" spans="1:8" x14ac:dyDescent="0.3">
      <c r="A12555">
        <v>2022</v>
      </c>
      <c r="B12555" s="5" t="s">
        <v>21899</v>
      </c>
      <c r="C12555" s="5" t="s">
        <v>28177</v>
      </c>
      <c r="D12555" s="5" t="s">
        <v>22056</v>
      </c>
      <c r="E12555" s="1">
        <v>101</v>
      </c>
      <c r="F12555" s="1">
        <v>33593844</v>
      </c>
      <c r="G12555" s="1" t="s">
        <v>22057</v>
      </c>
      <c r="H12555" s="1" t="s">
        <v>12</v>
      </c>
    </row>
    <row r="12556" spans="1:8" x14ac:dyDescent="0.3">
      <c r="A12556">
        <v>2022</v>
      </c>
      <c r="B12556" s="5" t="s">
        <v>21899</v>
      </c>
      <c r="C12556" s="5" t="s">
        <v>28178</v>
      </c>
      <c r="D12556" s="5" t="s">
        <v>22058</v>
      </c>
      <c r="E12556" s="1">
        <v>102</v>
      </c>
      <c r="F12556" s="1">
        <v>11198190</v>
      </c>
      <c r="G12556" s="1" t="s">
        <v>22059</v>
      </c>
      <c r="H12556" s="1" t="s">
        <v>12</v>
      </c>
    </row>
    <row r="12557" spans="1:8" x14ac:dyDescent="0.3">
      <c r="A12557">
        <v>2022</v>
      </c>
      <c r="B12557" s="5" t="s">
        <v>21899</v>
      </c>
      <c r="C12557" s="5" t="s">
        <v>28179</v>
      </c>
      <c r="D12557" s="5" t="s">
        <v>22060</v>
      </c>
      <c r="E12557" s="1">
        <v>103</v>
      </c>
      <c r="F12557" s="1">
        <v>33593844</v>
      </c>
      <c r="G12557" s="1" t="s">
        <v>22061</v>
      </c>
      <c r="H12557" s="1" t="s">
        <v>14</v>
      </c>
    </row>
    <row r="12558" spans="1:8" x14ac:dyDescent="0.3">
      <c r="A12558">
        <v>2022</v>
      </c>
      <c r="B12558" s="5" t="s">
        <v>21899</v>
      </c>
      <c r="C12558" s="5" t="s">
        <v>28180</v>
      </c>
      <c r="D12558" s="5" t="s">
        <v>22062</v>
      </c>
      <c r="E12558" s="1">
        <v>104</v>
      </c>
      <c r="F12558" s="1">
        <v>76786764</v>
      </c>
      <c r="G12558" s="1" t="s">
        <v>22063</v>
      </c>
      <c r="H12558" s="1" t="s">
        <v>14</v>
      </c>
    </row>
    <row r="12559" spans="1:8" x14ac:dyDescent="0.3">
      <c r="A12559">
        <v>2022</v>
      </c>
      <c r="B12559" s="5" t="s">
        <v>21899</v>
      </c>
      <c r="C12559" s="5" t="s">
        <v>28181</v>
      </c>
      <c r="D12559" s="5" t="s">
        <v>22064</v>
      </c>
      <c r="E12559" s="1">
        <v>105</v>
      </c>
      <c r="F12559" s="1">
        <v>54390384</v>
      </c>
      <c r="G12559" s="1" t="s">
        <v>22065</v>
      </c>
      <c r="H12559" s="1" t="s">
        <v>14</v>
      </c>
    </row>
    <row r="12560" spans="1:8" x14ac:dyDescent="0.3">
      <c r="A12560">
        <v>2022</v>
      </c>
      <c r="B12560" s="5" t="s">
        <v>21899</v>
      </c>
      <c r="C12560" s="5" t="s">
        <v>28182</v>
      </c>
      <c r="D12560" s="5" t="s">
        <v>22066</v>
      </c>
      <c r="E12560" s="1">
        <v>106</v>
      </c>
      <c r="F12560" s="1">
        <v>51190692</v>
      </c>
      <c r="G12560" s="1" t="s">
        <v>22067</v>
      </c>
      <c r="H12560" s="1" t="s">
        <v>14</v>
      </c>
    </row>
    <row r="12561" spans="1:8" x14ac:dyDescent="0.3">
      <c r="A12561">
        <v>2022</v>
      </c>
      <c r="B12561" s="5" t="s">
        <v>21899</v>
      </c>
      <c r="C12561" s="5" t="s">
        <v>28183</v>
      </c>
      <c r="D12561" s="5" t="s">
        <v>22068</v>
      </c>
      <c r="E12561" s="1">
        <v>110</v>
      </c>
      <c r="F12561" s="1">
        <v>31993998</v>
      </c>
      <c r="G12561" s="1" t="s">
        <v>22069</v>
      </c>
      <c r="H12561" s="1" t="s">
        <v>12</v>
      </c>
    </row>
    <row r="12562" spans="1:8" x14ac:dyDescent="0.3">
      <c r="A12562">
        <v>2022</v>
      </c>
      <c r="B12562" s="5" t="s">
        <v>21899</v>
      </c>
      <c r="C12562" s="5" t="s">
        <v>28184</v>
      </c>
      <c r="D12562" s="5" t="s">
        <v>22070</v>
      </c>
      <c r="E12562" s="1">
        <v>111</v>
      </c>
      <c r="F12562" s="1">
        <v>44791308</v>
      </c>
      <c r="G12562" s="1" t="s">
        <v>22071</v>
      </c>
      <c r="H12562" s="1" t="s">
        <v>14</v>
      </c>
    </row>
    <row r="12563" spans="1:8" x14ac:dyDescent="0.3">
      <c r="A12563">
        <v>2022</v>
      </c>
      <c r="B12563" s="5" t="s">
        <v>21899</v>
      </c>
      <c r="C12563" s="5" t="s">
        <v>12691</v>
      </c>
      <c r="D12563" s="5" t="s">
        <v>22072</v>
      </c>
      <c r="E12563" s="1">
        <v>112</v>
      </c>
      <c r="F12563" s="1">
        <v>18396762</v>
      </c>
      <c r="G12563" s="1" t="s">
        <v>22073</v>
      </c>
      <c r="H12563" s="1" t="s">
        <v>12</v>
      </c>
    </row>
    <row r="12564" spans="1:8" x14ac:dyDescent="0.3">
      <c r="A12564">
        <v>2022</v>
      </c>
      <c r="B12564" s="5" t="s">
        <v>21899</v>
      </c>
      <c r="C12564" s="5" t="s">
        <v>12691</v>
      </c>
      <c r="D12564" s="5" t="s">
        <v>22074</v>
      </c>
      <c r="E12564" s="1">
        <v>113</v>
      </c>
      <c r="F12564" s="1">
        <v>18396762</v>
      </c>
      <c r="G12564" s="1" t="s">
        <v>22075</v>
      </c>
      <c r="H12564" s="1" t="s">
        <v>12</v>
      </c>
    </row>
    <row r="12565" spans="1:8" x14ac:dyDescent="0.3">
      <c r="A12565">
        <v>2022</v>
      </c>
      <c r="B12565" s="5" t="s">
        <v>21899</v>
      </c>
      <c r="C12565" s="5" t="s">
        <v>28184</v>
      </c>
      <c r="D12565" s="5" t="s">
        <v>22076</v>
      </c>
      <c r="E12565" s="1">
        <v>115</v>
      </c>
      <c r="F12565" s="1">
        <v>24261959</v>
      </c>
      <c r="G12565" s="1" t="s">
        <v>22077</v>
      </c>
      <c r="H12565" s="1" t="s">
        <v>12</v>
      </c>
    </row>
    <row r="12566" spans="1:8" x14ac:dyDescent="0.3">
      <c r="A12566">
        <v>2022</v>
      </c>
      <c r="B12566" s="5" t="s">
        <v>21899</v>
      </c>
      <c r="C12566" s="5" t="s">
        <v>28184</v>
      </c>
      <c r="D12566" s="5" t="s">
        <v>22078</v>
      </c>
      <c r="E12566" s="1">
        <v>117</v>
      </c>
      <c r="F12566" s="1">
        <v>22395654</v>
      </c>
      <c r="G12566" s="1" t="s">
        <v>22079</v>
      </c>
      <c r="H12566" s="1" t="s">
        <v>12</v>
      </c>
    </row>
    <row r="12567" spans="1:8" x14ac:dyDescent="0.3">
      <c r="A12567">
        <v>2022</v>
      </c>
      <c r="B12567" s="5" t="s">
        <v>21899</v>
      </c>
      <c r="C12567" s="5" t="s">
        <v>28185</v>
      </c>
      <c r="D12567" s="5" t="s">
        <v>22080</v>
      </c>
      <c r="E12567" s="1">
        <v>118</v>
      </c>
      <c r="F12567" s="1">
        <v>28794312</v>
      </c>
      <c r="G12567" s="1" t="s">
        <v>22081</v>
      </c>
      <c r="H12567" s="1" t="s">
        <v>14</v>
      </c>
    </row>
    <row r="12568" spans="1:8" x14ac:dyDescent="0.3">
      <c r="A12568">
        <v>2022</v>
      </c>
      <c r="B12568" s="5" t="s">
        <v>21899</v>
      </c>
      <c r="C12568" s="5" t="s">
        <v>28183</v>
      </c>
      <c r="D12568" s="5" t="s">
        <v>22082</v>
      </c>
      <c r="E12568" s="1">
        <v>119</v>
      </c>
      <c r="F12568" s="1">
        <v>63987996</v>
      </c>
      <c r="G12568" s="1" t="s">
        <v>22083</v>
      </c>
      <c r="H12568" s="1" t="s">
        <v>14</v>
      </c>
    </row>
    <row r="12569" spans="1:8" x14ac:dyDescent="0.3">
      <c r="A12569">
        <v>2022</v>
      </c>
      <c r="B12569" s="5" t="s">
        <v>21899</v>
      </c>
      <c r="C12569" s="5" t="s">
        <v>28184</v>
      </c>
      <c r="D12569" s="5" t="s">
        <v>22084</v>
      </c>
      <c r="E12569" s="1">
        <v>120</v>
      </c>
      <c r="F12569" s="1">
        <v>44791308</v>
      </c>
      <c r="G12569" s="1" t="s">
        <v>22085</v>
      </c>
      <c r="H12569" s="1" t="s">
        <v>14</v>
      </c>
    </row>
    <row r="12570" spans="1:8" x14ac:dyDescent="0.3">
      <c r="A12570">
        <v>2022</v>
      </c>
      <c r="B12570" s="5" t="s">
        <v>21899</v>
      </c>
      <c r="C12570" s="5" t="s">
        <v>28186</v>
      </c>
      <c r="D12570" s="5" t="s">
        <v>22086</v>
      </c>
      <c r="E12570" s="1">
        <v>121</v>
      </c>
      <c r="F12570" s="1">
        <v>54390384</v>
      </c>
      <c r="G12570" s="1" t="s">
        <v>22087</v>
      </c>
      <c r="H12570" s="1" t="s">
        <v>14</v>
      </c>
    </row>
    <row r="12571" spans="1:8" x14ac:dyDescent="0.3">
      <c r="A12571">
        <v>2022</v>
      </c>
      <c r="B12571" s="5" t="s">
        <v>21899</v>
      </c>
      <c r="C12571" s="5" t="s">
        <v>28187</v>
      </c>
      <c r="D12571" s="5" t="s">
        <v>22088</v>
      </c>
      <c r="E12571" s="1">
        <v>122</v>
      </c>
      <c r="F12571" s="1">
        <v>33593844</v>
      </c>
      <c r="G12571" s="1" t="s">
        <v>22089</v>
      </c>
      <c r="H12571" s="1" t="s">
        <v>12</v>
      </c>
    </row>
    <row r="12572" spans="1:8" x14ac:dyDescent="0.3">
      <c r="A12572">
        <v>2022</v>
      </c>
      <c r="B12572" s="5" t="s">
        <v>21899</v>
      </c>
      <c r="C12572" s="5" t="s">
        <v>12107</v>
      </c>
      <c r="D12572" s="5" t="s">
        <v>22090</v>
      </c>
      <c r="E12572" s="1">
        <v>123</v>
      </c>
      <c r="F12572" s="1">
        <v>64388201</v>
      </c>
      <c r="G12572" s="1" t="s">
        <v>22091</v>
      </c>
      <c r="H12572" s="1" t="s">
        <v>14</v>
      </c>
    </row>
    <row r="12573" spans="1:8" x14ac:dyDescent="0.3">
      <c r="A12573">
        <v>2022</v>
      </c>
      <c r="B12573" s="5" t="s">
        <v>21899</v>
      </c>
      <c r="C12573" s="5" t="s">
        <v>12107</v>
      </c>
      <c r="D12573" s="5" t="s">
        <v>22092</v>
      </c>
      <c r="E12573" s="1">
        <v>124</v>
      </c>
      <c r="F12573" s="1">
        <v>33593844</v>
      </c>
      <c r="G12573" s="1" t="s">
        <v>22093</v>
      </c>
      <c r="H12573" s="1" t="s">
        <v>12</v>
      </c>
    </row>
    <row r="12574" spans="1:8" x14ac:dyDescent="0.3">
      <c r="A12574">
        <v>2022</v>
      </c>
      <c r="B12574" s="5" t="s">
        <v>21899</v>
      </c>
      <c r="C12574" s="5" t="s">
        <v>28188</v>
      </c>
      <c r="D12574" s="5" t="s">
        <v>22094</v>
      </c>
      <c r="E12574" s="1">
        <v>126</v>
      </c>
      <c r="F12574" s="1">
        <v>22395654</v>
      </c>
      <c r="G12574" s="1" t="s">
        <v>22095</v>
      </c>
      <c r="H12574" s="1" t="s">
        <v>12</v>
      </c>
    </row>
    <row r="12575" spans="1:8" x14ac:dyDescent="0.3">
      <c r="A12575">
        <v>2022</v>
      </c>
      <c r="B12575" s="5" t="s">
        <v>21899</v>
      </c>
      <c r="C12575" s="5" t="s">
        <v>28176</v>
      </c>
      <c r="D12575" s="5" t="s">
        <v>22096</v>
      </c>
      <c r="E12575" s="1">
        <v>127</v>
      </c>
      <c r="F12575" s="1">
        <v>99648673</v>
      </c>
      <c r="G12575" s="1" t="s">
        <v>22097</v>
      </c>
      <c r="H12575" s="1" t="s">
        <v>14</v>
      </c>
    </row>
    <row r="12576" spans="1:8" x14ac:dyDescent="0.3">
      <c r="A12576">
        <v>2022</v>
      </c>
      <c r="B12576" s="5" t="s">
        <v>21899</v>
      </c>
      <c r="C12576" s="5" t="s">
        <v>28189</v>
      </c>
      <c r="D12576" s="5" t="s">
        <v>22098</v>
      </c>
      <c r="E12576" s="1">
        <v>128</v>
      </c>
      <c r="F12576" s="1">
        <v>103981224</v>
      </c>
      <c r="G12576" s="1" t="s">
        <v>22099</v>
      </c>
      <c r="H12576" s="1" t="s">
        <v>14</v>
      </c>
    </row>
    <row r="12577" spans="1:8" x14ac:dyDescent="0.3">
      <c r="A12577">
        <v>2022</v>
      </c>
      <c r="B12577" s="5" t="s">
        <v>21899</v>
      </c>
      <c r="C12577" s="5" t="s">
        <v>12107</v>
      </c>
      <c r="D12577" s="5" t="s">
        <v>22100</v>
      </c>
      <c r="E12577" s="1">
        <v>129</v>
      </c>
      <c r="F12577" s="1">
        <v>61588714</v>
      </c>
      <c r="G12577" s="1" t="s">
        <v>22101</v>
      </c>
      <c r="H12577" s="1" t="s">
        <v>14</v>
      </c>
    </row>
    <row r="12578" spans="1:8" x14ac:dyDescent="0.3">
      <c r="A12578">
        <v>2022</v>
      </c>
      <c r="B12578" s="5" t="s">
        <v>21899</v>
      </c>
      <c r="C12578" s="5" t="s">
        <v>12107</v>
      </c>
      <c r="D12578" s="5" t="s">
        <v>22102</v>
      </c>
      <c r="E12578" s="1">
        <v>130</v>
      </c>
      <c r="F12578" s="1">
        <v>61588714</v>
      </c>
      <c r="G12578" s="1" t="s">
        <v>22103</v>
      </c>
      <c r="H12578" s="1" t="s">
        <v>14</v>
      </c>
    </row>
    <row r="12579" spans="1:8" x14ac:dyDescent="0.3">
      <c r="A12579">
        <v>2022</v>
      </c>
      <c r="B12579" s="5" t="s">
        <v>21899</v>
      </c>
      <c r="C12579" s="5" t="s">
        <v>28176</v>
      </c>
      <c r="D12579" s="5" t="s">
        <v>22104</v>
      </c>
      <c r="E12579" s="1">
        <v>131</v>
      </c>
      <c r="F12579" s="1">
        <v>99648673</v>
      </c>
      <c r="G12579" s="1" t="s">
        <v>22105</v>
      </c>
      <c r="H12579" s="1" t="s">
        <v>14</v>
      </c>
    </row>
    <row r="12580" spans="1:8" x14ac:dyDescent="0.3">
      <c r="A12580">
        <v>2022</v>
      </c>
      <c r="B12580" s="5" t="s">
        <v>21899</v>
      </c>
      <c r="C12580" s="5" t="s">
        <v>12233</v>
      </c>
      <c r="D12580" s="5" t="s">
        <v>22106</v>
      </c>
      <c r="E12580" s="1">
        <v>132</v>
      </c>
      <c r="F12580" s="1">
        <v>26395446</v>
      </c>
      <c r="G12580" s="1" t="s">
        <v>22107</v>
      </c>
      <c r="H12580" s="1" t="s">
        <v>12</v>
      </c>
    </row>
    <row r="12581" spans="1:8" x14ac:dyDescent="0.3">
      <c r="A12581">
        <v>2022</v>
      </c>
      <c r="B12581" s="5" t="s">
        <v>21899</v>
      </c>
      <c r="C12581" s="5" t="s">
        <v>12233</v>
      </c>
      <c r="D12581" s="5" t="s">
        <v>22108</v>
      </c>
      <c r="E12581" s="1">
        <v>133</v>
      </c>
      <c r="F12581" s="1">
        <v>26395446</v>
      </c>
      <c r="G12581" s="1" t="s">
        <v>22109</v>
      </c>
      <c r="H12581" s="1" t="s">
        <v>12</v>
      </c>
    </row>
    <row r="12582" spans="1:8" x14ac:dyDescent="0.3">
      <c r="A12582">
        <v>2022</v>
      </c>
      <c r="B12582" s="5" t="s">
        <v>21899</v>
      </c>
      <c r="C12582" s="5" t="s">
        <v>12233</v>
      </c>
      <c r="D12582" s="5" t="s">
        <v>22110</v>
      </c>
      <c r="E12582" s="1">
        <v>134</v>
      </c>
      <c r="F12582" s="1">
        <v>26395446</v>
      </c>
      <c r="G12582" s="1" t="s">
        <v>22111</v>
      </c>
      <c r="H12582" s="1" t="s">
        <v>12</v>
      </c>
    </row>
    <row r="12583" spans="1:8" x14ac:dyDescent="0.3">
      <c r="A12583">
        <v>2022</v>
      </c>
      <c r="B12583" s="5" t="s">
        <v>21899</v>
      </c>
      <c r="C12583" s="5" t="s">
        <v>12233</v>
      </c>
      <c r="D12583" s="5" t="s">
        <v>22112</v>
      </c>
      <c r="E12583" s="1">
        <v>135</v>
      </c>
      <c r="F12583" s="1">
        <v>26395446</v>
      </c>
      <c r="G12583" s="1" t="s">
        <v>22113</v>
      </c>
      <c r="H12583" s="1" t="s">
        <v>12</v>
      </c>
    </row>
    <row r="12584" spans="1:8" x14ac:dyDescent="0.3">
      <c r="A12584">
        <v>2022</v>
      </c>
      <c r="B12584" s="5" t="s">
        <v>21899</v>
      </c>
      <c r="C12584" s="5" t="s">
        <v>12233</v>
      </c>
      <c r="D12584" s="5" t="s">
        <v>22114</v>
      </c>
      <c r="E12584" s="1">
        <v>136</v>
      </c>
      <c r="F12584" s="1">
        <v>26395446</v>
      </c>
      <c r="G12584" s="1" t="s">
        <v>22115</v>
      </c>
      <c r="H12584" s="1" t="s">
        <v>12</v>
      </c>
    </row>
    <row r="12585" spans="1:8" x14ac:dyDescent="0.3">
      <c r="A12585">
        <v>2022</v>
      </c>
      <c r="B12585" s="5" t="s">
        <v>21899</v>
      </c>
      <c r="C12585" s="5" t="s">
        <v>12233</v>
      </c>
      <c r="D12585" s="5" t="s">
        <v>22116</v>
      </c>
      <c r="E12585" s="1">
        <v>137</v>
      </c>
      <c r="F12585" s="1">
        <v>26395446</v>
      </c>
      <c r="G12585" s="1" t="s">
        <v>22117</v>
      </c>
      <c r="H12585" s="1" t="s">
        <v>12</v>
      </c>
    </row>
    <row r="12586" spans="1:8" x14ac:dyDescent="0.3">
      <c r="A12586">
        <v>2022</v>
      </c>
      <c r="B12586" s="5" t="s">
        <v>21899</v>
      </c>
      <c r="C12586" s="5" t="s">
        <v>12233</v>
      </c>
      <c r="D12586" s="5" t="s">
        <v>22118</v>
      </c>
      <c r="E12586" s="1">
        <v>138</v>
      </c>
      <c r="F12586" s="1">
        <v>26395446</v>
      </c>
      <c r="G12586" s="1" t="s">
        <v>22119</v>
      </c>
      <c r="H12586" s="1" t="s">
        <v>12</v>
      </c>
    </row>
    <row r="12587" spans="1:8" x14ac:dyDescent="0.3">
      <c r="A12587">
        <v>2022</v>
      </c>
      <c r="B12587" s="5" t="s">
        <v>21899</v>
      </c>
      <c r="C12587" s="5" t="s">
        <v>12233</v>
      </c>
      <c r="D12587" s="5" t="s">
        <v>22120</v>
      </c>
      <c r="E12587" s="1">
        <v>139</v>
      </c>
      <c r="F12587" s="1">
        <v>26395446</v>
      </c>
      <c r="G12587" s="1" t="s">
        <v>22121</v>
      </c>
      <c r="H12587" s="1" t="s">
        <v>12</v>
      </c>
    </row>
    <row r="12588" spans="1:8" x14ac:dyDescent="0.3">
      <c r="A12588">
        <v>2022</v>
      </c>
      <c r="B12588" s="5" t="s">
        <v>21899</v>
      </c>
      <c r="C12588" s="5" t="s">
        <v>12233</v>
      </c>
      <c r="D12588" s="5" t="s">
        <v>22122</v>
      </c>
      <c r="E12588" s="1">
        <v>140</v>
      </c>
      <c r="F12588" s="1">
        <v>26395446</v>
      </c>
      <c r="G12588" s="1" t="s">
        <v>22123</v>
      </c>
      <c r="H12588" s="1" t="s">
        <v>12</v>
      </c>
    </row>
    <row r="12589" spans="1:8" x14ac:dyDescent="0.3">
      <c r="A12589">
        <v>2022</v>
      </c>
      <c r="B12589" s="5" t="s">
        <v>21899</v>
      </c>
      <c r="C12589" s="5" t="s">
        <v>28190</v>
      </c>
      <c r="D12589" s="5" t="s">
        <v>22124</v>
      </c>
      <c r="E12589" s="1">
        <v>141</v>
      </c>
      <c r="F12589" s="1">
        <v>88328580</v>
      </c>
      <c r="G12589" s="1" t="s">
        <v>22125</v>
      </c>
      <c r="H12589" s="1" t="s">
        <v>12</v>
      </c>
    </row>
    <row r="12590" spans="1:8" x14ac:dyDescent="0.3">
      <c r="A12590">
        <v>2022</v>
      </c>
      <c r="B12590" s="5" t="s">
        <v>21899</v>
      </c>
      <c r="C12590" s="5" t="s">
        <v>28190</v>
      </c>
      <c r="D12590" s="5" t="s">
        <v>22126</v>
      </c>
      <c r="E12590" s="1">
        <v>142</v>
      </c>
      <c r="F12590" s="1">
        <v>88328580</v>
      </c>
      <c r="G12590" s="1" t="s">
        <v>22127</v>
      </c>
      <c r="H12590" s="1" t="s">
        <v>12</v>
      </c>
    </row>
    <row r="12591" spans="1:8" x14ac:dyDescent="0.3">
      <c r="A12591">
        <v>2022</v>
      </c>
      <c r="B12591" s="5" t="s">
        <v>21899</v>
      </c>
      <c r="C12591" s="5" t="s">
        <v>12788</v>
      </c>
      <c r="D12591" s="5" t="s">
        <v>22128</v>
      </c>
      <c r="E12591" s="1">
        <v>143</v>
      </c>
      <c r="F12591" s="1">
        <v>74225700</v>
      </c>
      <c r="G12591" s="1" t="s">
        <v>22129</v>
      </c>
      <c r="H12591" s="1" t="s">
        <v>12</v>
      </c>
    </row>
    <row r="12592" spans="1:8" x14ac:dyDescent="0.3">
      <c r="A12592">
        <v>2022</v>
      </c>
      <c r="B12592" s="5" t="s">
        <v>21899</v>
      </c>
      <c r="C12592" s="5" t="s">
        <v>28191</v>
      </c>
      <c r="D12592" s="5" t="s">
        <v>22130</v>
      </c>
      <c r="E12592" s="1">
        <v>144</v>
      </c>
      <c r="F12592" s="1">
        <v>49483800</v>
      </c>
      <c r="G12592" s="1" t="s">
        <v>22131</v>
      </c>
      <c r="H12592" s="1" t="s">
        <v>12</v>
      </c>
    </row>
    <row r="12593" spans="1:8" x14ac:dyDescent="0.3">
      <c r="A12593">
        <v>2022</v>
      </c>
      <c r="B12593" s="5" t="s">
        <v>21899</v>
      </c>
      <c r="C12593" s="5" t="s">
        <v>12233</v>
      </c>
      <c r="D12593" s="5" t="s">
        <v>22132</v>
      </c>
      <c r="E12593" s="1">
        <v>145</v>
      </c>
      <c r="F12593" s="1">
        <v>28795032</v>
      </c>
      <c r="G12593" s="1" t="s">
        <v>22133</v>
      </c>
      <c r="H12593" s="1" t="s">
        <v>12</v>
      </c>
    </row>
    <row r="12594" spans="1:8" x14ac:dyDescent="0.3">
      <c r="A12594">
        <v>2022</v>
      </c>
      <c r="B12594" s="5" t="s">
        <v>21899</v>
      </c>
      <c r="C12594" s="5" t="s">
        <v>12233</v>
      </c>
      <c r="D12594" s="5" t="s">
        <v>22134</v>
      </c>
      <c r="E12594" s="1">
        <v>146</v>
      </c>
      <c r="F12594" s="1">
        <v>52790892</v>
      </c>
      <c r="G12594" s="1" t="s">
        <v>22135</v>
      </c>
      <c r="H12594" s="1" t="s">
        <v>14</v>
      </c>
    </row>
    <row r="12595" spans="1:8" x14ac:dyDescent="0.3">
      <c r="A12595">
        <v>2022</v>
      </c>
      <c r="B12595" s="5" t="s">
        <v>21899</v>
      </c>
      <c r="C12595" s="5" t="s">
        <v>28192</v>
      </c>
      <c r="D12595" s="5" t="s">
        <v>22136</v>
      </c>
      <c r="E12595" s="1">
        <v>147</v>
      </c>
      <c r="F12595" s="1">
        <v>11198190</v>
      </c>
      <c r="G12595" s="1" t="s">
        <v>22137</v>
      </c>
      <c r="H12595" s="1" t="s">
        <v>12</v>
      </c>
    </row>
    <row r="12596" spans="1:8" x14ac:dyDescent="0.3">
      <c r="A12596">
        <v>2022</v>
      </c>
      <c r="B12596" s="5" t="s">
        <v>21899</v>
      </c>
      <c r="C12596" s="5" t="s">
        <v>28179</v>
      </c>
      <c r="D12596" s="5" t="s">
        <v>22138</v>
      </c>
      <c r="E12596" s="1">
        <v>148</v>
      </c>
      <c r="F12596" s="1">
        <v>33593844</v>
      </c>
      <c r="G12596" s="1" t="s">
        <v>22139</v>
      </c>
      <c r="H12596" s="1" t="s">
        <v>14</v>
      </c>
    </row>
    <row r="12597" spans="1:8" x14ac:dyDescent="0.3">
      <c r="A12597">
        <v>2022</v>
      </c>
      <c r="B12597" s="5" t="s">
        <v>21899</v>
      </c>
      <c r="C12597" s="5" t="s">
        <v>28178</v>
      </c>
      <c r="D12597" s="5" t="s">
        <v>22140</v>
      </c>
      <c r="E12597" s="1">
        <v>149</v>
      </c>
      <c r="F12597" s="1">
        <v>22396380</v>
      </c>
      <c r="G12597" s="1" t="s">
        <v>22141</v>
      </c>
      <c r="H12597" s="1" t="s">
        <v>14</v>
      </c>
    </row>
    <row r="12598" spans="1:8" x14ac:dyDescent="0.3">
      <c r="A12598">
        <v>2022</v>
      </c>
      <c r="B12598" s="5" t="s">
        <v>21899</v>
      </c>
      <c r="C12598" s="5" t="s">
        <v>28182</v>
      </c>
      <c r="D12598" s="5" t="s">
        <v>22142</v>
      </c>
      <c r="E12598" s="1">
        <v>150</v>
      </c>
      <c r="F12598" s="1">
        <v>25595346</v>
      </c>
      <c r="G12598" s="1" t="s">
        <v>22143</v>
      </c>
      <c r="H12598" s="1" t="s">
        <v>12</v>
      </c>
    </row>
    <row r="12599" spans="1:8" x14ac:dyDescent="0.3">
      <c r="A12599">
        <v>2022</v>
      </c>
      <c r="B12599" s="5" t="s">
        <v>21899</v>
      </c>
      <c r="C12599" s="5" t="s">
        <v>28182</v>
      </c>
      <c r="D12599" s="5" t="s">
        <v>22144</v>
      </c>
      <c r="E12599" s="1">
        <v>151</v>
      </c>
      <c r="F12599" s="1">
        <v>27728291.5</v>
      </c>
      <c r="G12599" s="1" t="s">
        <v>22145</v>
      </c>
      <c r="H12599" s="1" t="s">
        <v>12</v>
      </c>
    </row>
    <row r="12600" spans="1:8" x14ac:dyDescent="0.3">
      <c r="A12600">
        <v>2022</v>
      </c>
      <c r="B12600" s="5" t="s">
        <v>21899</v>
      </c>
      <c r="C12600" s="5" t="s">
        <v>28192</v>
      </c>
      <c r="D12600" s="5" t="s">
        <v>22146</v>
      </c>
      <c r="E12600" s="1">
        <v>152</v>
      </c>
      <c r="F12600" s="1">
        <v>13064555</v>
      </c>
      <c r="G12600" s="1" t="s">
        <v>22147</v>
      </c>
      <c r="H12600" s="1" t="s">
        <v>12</v>
      </c>
    </row>
    <row r="12601" spans="1:8" x14ac:dyDescent="0.3">
      <c r="A12601">
        <v>2022</v>
      </c>
      <c r="B12601" s="5" t="s">
        <v>21899</v>
      </c>
      <c r="C12601" s="5" t="s">
        <v>28193</v>
      </c>
      <c r="D12601" s="5" t="s">
        <v>22148</v>
      </c>
      <c r="E12601" s="1">
        <v>154</v>
      </c>
      <c r="F12601" s="1">
        <v>76786764</v>
      </c>
      <c r="G12601" s="1" t="s">
        <v>22149</v>
      </c>
      <c r="H12601" s="1" t="s">
        <v>14</v>
      </c>
    </row>
    <row r="12602" spans="1:8" x14ac:dyDescent="0.3">
      <c r="A12602">
        <v>2022</v>
      </c>
      <c r="B12602" s="5" t="s">
        <v>21899</v>
      </c>
      <c r="C12602" s="5" t="s">
        <v>28192</v>
      </c>
      <c r="D12602" s="5" t="s">
        <v>22150</v>
      </c>
      <c r="E12602" s="1">
        <v>155</v>
      </c>
      <c r="F12602" s="1">
        <v>13064555</v>
      </c>
      <c r="G12602" s="1" t="s">
        <v>22151</v>
      </c>
      <c r="H12602" s="1" t="s">
        <v>12</v>
      </c>
    </row>
    <row r="12603" spans="1:8" x14ac:dyDescent="0.3">
      <c r="A12603">
        <v>2022</v>
      </c>
      <c r="B12603" s="5" t="s">
        <v>21899</v>
      </c>
      <c r="C12603" s="5" t="s">
        <v>28192</v>
      </c>
      <c r="D12603" s="5" t="s">
        <v>22152</v>
      </c>
      <c r="E12603" s="1">
        <v>156</v>
      </c>
      <c r="F12603" s="1">
        <v>13064555</v>
      </c>
      <c r="G12603" s="1" t="s">
        <v>22153</v>
      </c>
      <c r="H12603" s="1" t="s">
        <v>12</v>
      </c>
    </row>
    <row r="12604" spans="1:8" x14ac:dyDescent="0.3">
      <c r="A12604">
        <v>2022</v>
      </c>
      <c r="B12604" s="5" t="s">
        <v>21899</v>
      </c>
      <c r="C12604" s="5" t="s">
        <v>28192</v>
      </c>
      <c r="D12604" s="5" t="s">
        <v>22154</v>
      </c>
      <c r="E12604" s="1">
        <v>157</v>
      </c>
      <c r="F12604" s="1">
        <v>13064555</v>
      </c>
      <c r="G12604" s="1" t="s">
        <v>22155</v>
      </c>
      <c r="H12604" s="1" t="s">
        <v>12</v>
      </c>
    </row>
    <row r="12605" spans="1:8" x14ac:dyDescent="0.3">
      <c r="A12605">
        <v>2022</v>
      </c>
      <c r="B12605" s="5" t="s">
        <v>21899</v>
      </c>
      <c r="C12605" s="5" t="s">
        <v>28192</v>
      </c>
      <c r="D12605" s="5" t="s">
        <v>22156</v>
      </c>
      <c r="E12605" s="1">
        <v>159</v>
      </c>
      <c r="F12605" s="1">
        <v>3732730</v>
      </c>
      <c r="G12605" s="1" t="s">
        <v>22157</v>
      </c>
      <c r="H12605" s="1" t="s">
        <v>12</v>
      </c>
    </row>
    <row r="12606" spans="1:8" x14ac:dyDescent="0.3">
      <c r="A12606">
        <v>2022</v>
      </c>
      <c r="B12606" s="5" t="s">
        <v>21899</v>
      </c>
      <c r="C12606" s="5" t="s">
        <v>28192</v>
      </c>
      <c r="D12606" s="5" t="s">
        <v>22159</v>
      </c>
      <c r="E12606" s="1">
        <v>160</v>
      </c>
      <c r="F12606" s="1">
        <v>13064555</v>
      </c>
      <c r="G12606" s="1" t="s">
        <v>22160</v>
      </c>
      <c r="H12606" s="1" t="s">
        <v>12</v>
      </c>
    </row>
    <row r="12607" spans="1:8" x14ac:dyDescent="0.3">
      <c r="A12607">
        <v>2022</v>
      </c>
      <c r="B12607" s="5" t="s">
        <v>21899</v>
      </c>
      <c r="C12607" s="5" t="s">
        <v>28194</v>
      </c>
      <c r="D12607" s="5" t="s">
        <v>22161</v>
      </c>
      <c r="E12607" s="1">
        <v>161</v>
      </c>
      <c r="F12607" s="1">
        <v>30794357</v>
      </c>
      <c r="G12607" s="1" t="s">
        <v>22162</v>
      </c>
      <c r="H12607" s="1" t="s">
        <v>12</v>
      </c>
    </row>
    <row r="12608" spans="1:8" x14ac:dyDescent="0.3">
      <c r="A12608">
        <v>2022</v>
      </c>
      <c r="B12608" s="5" t="s">
        <v>21899</v>
      </c>
      <c r="C12608" s="5" t="s">
        <v>28189</v>
      </c>
      <c r="D12608" s="5" t="s">
        <v>22163</v>
      </c>
      <c r="E12608" s="1">
        <v>162</v>
      </c>
      <c r="F12608" s="1">
        <v>103981224</v>
      </c>
      <c r="G12608" s="1" t="s">
        <v>22164</v>
      </c>
      <c r="H12608" s="1" t="s">
        <v>14</v>
      </c>
    </row>
    <row r="12609" spans="1:8" x14ac:dyDescent="0.3">
      <c r="A12609">
        <v>2022</v>
      </c>
      <c r="B12609" s="5" t="s">
        <v>21899</v>
      </c>
      <c r="C12609" s="5" t="s">
        <v>28195</v>
      </c>
      <c r="D12609" s="5" t="s">
        <v>22165</v>
      </c>
      <c r="E12609" s="1">
        <v>163</v>
      </c>
      <c r="F12609" s="1">
        <v>47990997</v>
      </c>
      <c r="G12609" s="1" t="s">
        <v>22166</v>
      </c>
      <c r="H12609" s="1" t="s">
        <v>14</v>
      </c>
    </row>
    <row r="12610" spans="1:8" x14ac:dyDescent="0.3">
      <c r="A12610">
        <v>2022</v>
      </c>
      <c r="B12610" s="5" t="s">
        <v>21899</v>
      </c>
      <c r="C12610" s="5" t="s">
        <v>28194</v>
      </c>
      <c r="D12610" s="5" t="s">
        <v>22167</v>
      </c>
      <c r="E12610" s="1">
        <v>165</v>
      </c>
      <c r="F12610" s="1">
        <v>47591279</v>
      </c>
      <c r="G12610" s="1" t="s">
        <v>22168</v>
      </c>
      <c r="H12610" s="1" t="s">
        <v>14</v>
      </c>
    </row>
    <row r="12611" spans="1:8" x14ac:dyDescent="0.3">
      <c r="A12611">
        <v>2022</v>
      </c>
      <c r="B12611" s="5" t="s">
        <v>21899</v>
      </c>
      <c r="C12611" s="5" t="s">
        <v>28196</v>
      </c>
      <c r="D12611" s="5" t="s">
        <v>22169</v>
      </c>
      <c r="E12611" s="1">
        <v>166</v>
      </c>
      <c r="F12611" s="1">
        <v>103981224</v>
      </c>
      <c r="G12611" s="1" t="s">
        <v>22170</v>
      </c>
      <c r="H12611" s="1" t="s">
        <v>14</v>
      </c>
    </row>
    <row r="12612" spans="1:8" x14ac:dyDescent="0.3">
      <c r="A12612">
        <v>2022</v>
      </c>
      <c r="B12612" s="5" t="s">
        <v>21899</v>
      </c>
      <c r="C12612" s="5" t="s">
        <v>28197</v>
      </c>
      <c r="D12612" s="5" t="s">
        <v>22171</v>
      </c>
      <c r="E12612" s="1">
        <v>167</v>
      </c>
      <c r="F12612" s="1">
        <v>41792328</v>
      </c>
      <c r="G12612" s="1" t="s">
        <v>22172</v>
      </c>
      <c r="H12612" s="1" t="s">
        <v>12</v>
      </c>
    </row>
    <row r="12613" spans="1:8" x14ac:dyDescent="0.3">
      <c r="A12613">
        <v>2022</v>
      </c>
      <c r="B12613" s="5" t="s">
        <v>21899</v>
      </c>
      <c r="C12613" s="5" t="s">
        <v>28198</v>
      </c>
      <c r="D12613" s="5" t="s">
        <v>22173</v>
      </c>
      <c r="E12613" s="1">
        <v>168</v>
      </c>
      <c r="F12613" s="1">
        <v>38393382</v>
      </c>
      <c r="G12613" s="1" t="s">
        <v>22174</v>
      </c>
      <c r="H12613" s="1" t="s">
        <v>12</v>
      </c>
    </row>
    <row r="12614" spans="1:8" x14ac:dyDescent="0.3">
      <c r="A12614">
        <v>2022</v>
      </c>
      <c r="B12614" s="5" t="s">
        <v>21899</v>
      </c>
      <c r="C12614" s="5" t="s">
        <v>28199</v>
      </c>
      <c r="D12614" s="5" t="s">
        <v>22175</v>
      </c>
      <c r="E12614" s="1">
        <v>169</v>
      </c>
      <c r="F12614" s="1">
        <v>148451400</v>
      </c>
      <c r="G12614" s="1" t="s">
        <v>22176</v>
      </c>
      <c r="H12614" s="1" t="s">
        <v>14</v>
      </c>
    </row>
    <row r="12615" spans="1:8" x14ac:dyDescent="0.3">
      <c r="A12615">
        <v>2022</v>
      </c>
      <c r="B12615" s="5" t="s">
        <v>21899</v>
      </c>
      <c r="C12615" s="5" t="s">
        <v>28200</v>
      </c>
      <c r="D12615" s="5" t="s">
        <v>22177</v>
      </c>
      <c r="E12615" s="1">
        <v>170</v>
      </c>
      <c r="F12615" s="1">
        <v>76786764</v>
      </c>
      <c r="G12615" s="1" t="s">
        <v>22178</v>
      </c>
      <c r="H12615" s="1" t="s">
        <v>14</v>
      </c>
    </row>
    <row r="12616" spans="1:8" x14ac:dyDescent="0.3">
      <c r="A12616">
        <v>2022</v>
      </c>
      <c r="B12616" s="5" t="s">
        <v>21899</v>
      </c>
      <c r="C12616" s="5" t="s">
        <v>12107</v>
      </c>
      <c r="D12616" s="5" t="s">
        <v>22179</v>
      </c>
      <c r="E12616" s="1">
        <v>171</v>
      </c>
      <c r="F12616" s="1">
        <v>64388201</v>
      </c>
      <c r="G12616" s="1" t="s">
        <v>22180</v>
      </c>
      <c r="H12616" s="1" t="s">
        <v>14</v>
      </c>
    </row>
    <row r="12617" spans="1:8" x14ac:dyDescent="0.3">
      <c r="A12617">
        <v>2022</v>
      </c>
      <c r="B12617" s="5" t="s">
        <v>21899</v>
      </c>
      <c r="C12617" s="5" t="s">
        <v>12107</v>
      </c>
      <c r="D12617" s="5" t="s">
        <v>22181</v>
      </c>
      <c r="E12617" s="1">
        <v>172</v>
      </c>
      <c r="F12617" s="1">
        <v>64388201</v>
      </c>
      <c r="G12617" s="1" t="s">
        <v>22182</v>
      </c>
      <c r="H12617" s="1" t="s">
        <v>14</v>
      </c>
    </row>
    <row r="12618" spans="1:8" x14ac:dyDescent="0.3">
      <c r="A12618">
        <v>2022</v>
      </c>
      <c r="B12618" s="5" t="s">
        <v>21899</v>
      </c>
      <c r="C12618" s="5" t="s">
        <v>28201</v>
      </c>
      <c r="D12618" s="5" t="s">
        <v>22183</v>
      </c>
      <c r="E12618" s="1">
        <v>173</v>
      </c>
      <c r="F12618" s="1">
        <v>42925003</v>
      </c>
      <c r="G12618" s="1" t="s">
        <v>22184</v>
      </c>
      <c r="H12618" s="1" t="s">
        <v>14</v>
      </c>
    </row>
    <row r="12619" spans="1:8" x14ac:dyDescent="0.3">
      <c r="A12619">
        <v>2022</v>
      </c>
      <c r="B12619" s="5" t="s">
        <v>21899</v>
      </c>
      <c r="C12619" s="5" t="s">
        <v>28202</v>
      </c>
      <c r="D12619" s="5" t="s">
        <v>22185</v>
      </c>
      <c r="E12619" s="1">
        <v>174</v>
      </c>
      <c r="F12619" s="1">
        <v>76786764</v>
      </c>
      <c r="G12619" s="1" t="s">
        <v>22186</v>
      </c>
      <c r="H12619" s="1" t="s">
        <v>14</v>
      </c>
    </row>
    <row r="12620" spans="1:8" x14ac:dyDescent="0.3">
      <c r="A12620">
        <v>2022</v>
      </c>
      <c r="B12620" s="5" t="s">
        <v>21899</v>
      </c>
      <c r="C12620" s="5" t="s">
        <v>28203</v>
      </c>
      <c r="D12620" s="5" t="s">
        <v>22187</v>
      </c>
      <c r="E12620" s="1">
        <v>175</v>
      </c>
      <c r="F12620" s="1">
        <v>57590064</v>
      </c>
      <c r="G12620" s="1" t="s">
        <v>22188</v>
      </c>
      <c r="H12620" s="1" t="s">
        <v>14</v>
      </c>
    </row>
    <row r="12621" spans="1:8" x14ac:dyDescent="0.3">
      <c r="A12621">
        <v>2022</v>
      </c>
      <c r="B12621" s="5" t="s">
        <v>21899</v>
      </c>
      <c r="C12621" s="5" t="s">
        <v>28204</v>
      </c>
      <c r="D12621" s="5" t="s">
        <v>22189</v>
      </c>
      <c r="E12621" s="1">
        <v>176</v>
      </c>
      <c r="F12621" s="1">
        <v>83584656</v>
      </c>
      <c r="G12621" s="1" t="s">
        <v>22190</v>
      </c>
      <c r="H12621" s="1" t="s">
        <v>14</v>
      </c>
    </row>
    <row r="12622" spans="1:8" x14ac:dyDescent="0.3">
      <c r="A12622">
        <v>2022</v>
      </c>
      <c r="B12622" s="5" t="s">
        <v>21899</v>
      </c>
      <c r="C12622" s="5" t="s">
        <v>28205</v>
      </c>
      <c r="D12622" s="5" t="s">
        <v>22191</v>
      </c>
      <c r="E12622" s="1">
        <v>177</v>
      </c>
      <c r="F12622" s="1">
        <v>67187688</v>
      </c>
      <c r="G12622" s="1" t="s">
        <v>22192</v>
      </c>
      <c r="H12622" s="1" t="s">
        <v>14</v>
      </c>
    </row>
    <row r="12623" spans="1:8" x14ac:dyDescent="0.3">
      <c r="A12623">
        <v>2022</v>
      </c>
      <c r="B12623" s="5" t="s">
        <v>21899</v>
      </c>
      <c r="C12623" s="5" t="s">
        <v>28204</v>
      </c>
      <c r="D12623" s="5" t="s">
        <v>22193</v>
      </c>
      <c r="E12623" s="1">
        <v>179</v>
      </c>
      <c r="F12623" s="1">
        <v>83584656</v>
      </c>
      <c r="G12623" s="1" t="s">
        <v>22194</v>
      </c>
      <c r="H12623" s="1" t="s">
        <v>14</v>
      </c>
    </row>
    <row r="12624" spans="1:8" x14ac:dyDescent="0.3">
      <c r="A12624">
        <v>2022</v>
      </c>
      <c r="B12624" s="5" t="s">
        <v>21899</v>
      </c>
      <c r="C12624" s="5" t="s">
        <v>28206</v>
      </c>
      <c r="D12624" s="5" t="s">
        <v>22195</v>
      </c>
      <c r="E12624" s="1">
        <v>180</v>
      </c>
      <c r="F12624" s="1">
        <v>67187688</v>
      </c>
      <c r="G12624" s="1" t="s">
        <v>22196</v>
      </c>
      <c r="H12624" s="1" t="s">
        <v>14</v>
      </c>
    </row>
    <row r="12625" spans="1:8" x14ac:dyDescent="0.3">
      <c r="A12625">
        <v>2022</v>
      </c>
      <c r="B12625" s="5" t="s">
        <v>21899</v>
      </c>
      <c r="C12625" s="5" t="s">
        <v>28207</v>
      </c>
      <c r="D12625" s="5" t="s">
        <v>22197</v>
      </c>
      <c r="E12625" s="1">
        <v>181</v>
      </c>
      <c r="F12625" s="1">
        <v>83584656</v>
      </c>
      <c r="G12625" s="1" t="s">
        <v>22198</v>
      </c>
      <c r="H12625" s="1" t="s">
        <v>14</v>
      </c>
    </row>
    <row r="12626" spans="1:8" x14ac:dyDescent="0.3">
      <c r="A12626">
        <v>2022</v>
      </c>
      <c r="B12626" s="5" t="s">
        <v>21899</v>
      </c>
      <c r="C12626" s="5" t="s">
        <v>28208</v>
      </c>
      <c r="D12626" s="5" t="s">
        <v>22199</v>
      </c>
      <c r="E12626" s="1">
        <v>182</v>
      </c>
      <c r="F12626" s="1">
        <v>47991000</v>
      </c>
      <c r="G12626" s="1" t="s">
        <v>22200</v>
      </c>
      <c r="H12626" s="1" t="s">
        <v>14</v>
      </c>
    </row>
    <row r="12627" spans="1:8" x14ac:dyDescent="0.3">
      <c r="A12627">
        <v>2022</v>
      </c>
      <c r="B12627" s="5" t="s">
        <v>21899</v>
      </c>
      <c r="C12627" s="5" t="s">
        <v>28209</v>
      </c>
      <c r="D12627" s="5" t="s">
        <v>22201</v>
      </c>
      <c r="E12627" s="1">
        <v>183</v>
      </c>
      <c r="F12627" s="1">
        <v>67187688</v>
      </c>
      <c r="G12627" s="1" t="s">
        <v>22202</v>
      </c>
      <c r="H12627" s="1" t="s">
        <v>14</v>
      </c>
    </row>
    <row r="12628" spans="1:8" x14ac:dyDescent="0.3">
      <c r="A12628">
        <v>2022</v>
      </c>
      <c r="B12628" s="5" t="s">
        <v>21899</v>
      </c>
      <c r="C12628" s="5" t="s">
        <v>28206</v>
      </c>
      <c r="D12628" s="5" t="s">
        <v>22203</v>
      </c>
      <c r="E12628" s="1">
        <v>184</v>
      </c>
      <c r="F12628" s="1">
        <v>67187688</v>
      </c>
      <c r="G12628" s="1" t="s">
        <v>22204</v>
      </c>
      <c r="H12628" s="1" t="s">
        <v>14</v>
      </c>
    </row>
    <row r="12629" spans="1:8" x14ac:dyDescent="0.3">
      <c r="A12629">
        <v>2022</v>
      </c>
      <c r="B12629" s="5" t="s">
        <v>21899</v>
      </c>
      <c r="C12629" s="5" t="s">
        <v>28206</v>
      </c>
      <c r="D12629" s="5" t="s">
        <v>22205</v>
      </c>
      <c r="E12629" s="1">
        <v>185</v>
      </c>
      <c r="F12629" s="1">
        <v>67187688</v>
      </c>
      <c r="G12629" s="1" t="s">
        <v>22206</v>
      </c>
      <c r="H12629" s="1" t="s">
        <v>14</v>
      </c>
    </row>
    <row r="12630" spans="1:8" x14ac:dyDescent="0.3">
      <c r="A12630">
        <v>2022</v>
      </c>
      <c r="B12630" s="5" t="s">
        <v>21899</v>
      </c>
      <c r="C12630" s="5" t="s">
        <v>28210</v>
      </c>
      <c r="D12630" s="5" t="s">
        <v>22207</v>
      </c>
      <c r="E12630" s="1">
        <v>186</v>
      </c>
      <c r="F12630" s="1">
        <v>116559576</v>
      </c>
      <c r="G12630" s="1" t="s">
        <v>22208</v>
      </c>
      <c r="H12630" s="1" t="s">
        <v>14</v>
      </c>
    </row>
    <row r="12631" spans="1:8" x14ac:dyDescent="0.3">
      <c r="A12631">
        <v>2022</v>
      </c>
      <c r="B12631" s="5" t="s">
        <v>21899</v>
      </c>
      <c r="C12631" s="5" t="s">
        <v>28211</v>
      </c>
      <c r="D12631" s="5" t="s">
        <v>22209</v>
      </c>
      <c r="E12631" s="1">
        <v>187</v>
      </c>
      <c r="F12631" s="1">
        <v>90382536</v>
      </c>
      <c r="G12631" s="1" t="s">
        <v>22210</v>
      </c>
      <c r="H12631" s="1" t="s">
        <v>14</v>
      </c>
    </row>
    <row r="12632" spans="1:8" x14ac:dyDescent="0.3">
      <c r="A12632">
        <v>2022</v>
      </c>
      <c r="B12632" s="5" t="s">
        <v>21899</v>
      </c>
      <c r="C12632" s="5" t="s">
        <v>28204</v>
      </c>
      <c r="D12632" s="5" t="s">
        <v>22211</v>
      </c>
      <c r="E12632" s="1">
        <v>188</v>
      </c>
      <c r="F12632" s="1">
        <v>83584656</v>
      </c>
      <c r="G12632" s="1" t="s">
        <v>22212</v>
      </c>
      <c r="H12632" s="1" t="s">
        <v>14</v>
      </c>
    </row>
    <row r="12633" spans="1:8" x14ac:dyDescent="0.3">
      <c r="A12633">
        <v>2022</v>
      </c>
      <c r="B12633" s="5" t="s">
        <v>21899</v>
      </c>
      <c r="C12633" s="5" t="s">
        <v>28209</v>
      </c>
      <c r="D12633" s="5" t="s">
        <v>22213</v>
      </c>
      <c r="E12633" s="1">
        <v>189</v>
      </c>
      <c r="F12633" s="1">
        <v>67187688</v>
      </c>
      <c r="G12633" s="1" t="s">
        <v>22214</v>
      </c>
      <c r="H12633" s="1" t="s">
        <v>14</v>
      </c>
    </row>
    <row r="12634" spans="1:8" x14ac:dyDescent="0.3">
      <c r="A12634">
        <v>2022</v>
      </c>
      <c r="B12634" s="5" t="s">
        <v>21899</v>
      </c>
      <c r="C12634" s="5" t="s">
        <v>28212</v>
      </c>
      <c r="D12634" s="5" t="s">
        <v>22215</v>
      </c>
      <c r="E12634" s="1">
        <v>190</v>
      </c>
      <c r="F12634" s="1">
        <v>88328580</v>
      </c>
      <c r="G12634" s="1" t="s">
        <v>22216</v>
      </c>
      <c r="H12634" s="1" t="s">
        <v>12</v>
      </c>
    </row>
    <row r="12635" spans="1:8" x14ac:dyDescent="0.3">
      <c r="A12635">
        <v>2022</v>
      </c>
      <c r="B12635" s="5" t="s">
        <v>21899</v>
      </c>
      <c r="C12635" s="5" t="s">
        <v>13618</v>
      </c>
      <c r="D12635" s="5" t="s">
        <v>22217</v>
      </c>
      <c r="E12635" s="1">
        <v>191</v>
      </c>
      <c r="F12635" s="1">
        <v>30794357</v>
      </c>
      <c r="G12635" s="1" t="s">
        <v>22218</v>
      </c>
      <c r="H12635" s="1" t="s">
        <v>12</v>
      </c>
    </row>
    <row r="12636" spans="1:8" x14ac:dyDescent="0.3">
      <c r="A12636">
        <v>2022</v>
      </c>
      <c r="B12636" s="5" t="s">
        <v>21899</v>
      </c>
      <c r="C12636" s="5" t="s">
        <v>28194</v>
      </c>
      <c r="D12636" s="5" t="s">
        <v>22219</v>
      </c>
      <c r="E12636" s="1">
        <v>192</v>
      </c>
      <c r="F12636" s="1">
        <v>30794357</v>
      </c>
      <c r="G12636" s="1" t="s">
        <v>22220</v>
      </c>
      <c r="H12636" s="1" t="s">
        <v>12</v>
      </c>
    </row>
    <row r="12637" spans="1:8" x14ac:dyDescent="0.3">
      <c r="A12637">
        <v>2022</v>
      </c>
      <c r="B12637" s="5" t="s">
        <v>21899</v>
      </c>
      <c r="C12637" s="5" t="s">
        <v>28213</v>
      </c>
      <c r="D12637" s="5" t="s">
        <v>22221</v>
      </c>
      <c r="E12637" s="1">
        <v>193</v>
      </c>
      <c r="F12637" s="1">
        <v>36393331</v>
      </c>
      <c r="G12637" s="1" t="s">
        <v>22222</v>
      </c>
      <c r="H12637" s="1" t="s">
        <v>12</v>
      </c>
    </row>
    <row r="12638" spans="1:8" x14ac:dyDescent="0.3">
      <c r="A12638">
        <v>2022</v>
      </c>
      <c r="B12638" s="5" t="s">
        <v>21899</v>
      </c>
      <c r="C12638" s="5" t="s">
        <v>28213</v>
      </c>
      <c r="D12638" s="5" t="s">
        <v>22223</v>
      </c>
      <c r="E12638" s="1">
        <v>194</v>
      </c>
      <c r="F12638" s="1">
        <v>64388201</v>
      </c>
      <c r="G12638" s="1" t="s">
        <v>22224</v>
      </c>
      <c r="H12638" s="1" t="s">
        <v>14</v>
      </c>
    </row>
    <row r="12639" spans="1:8" x14ac:dyDescent="0.3">
      <c r="A12639">
        <v>2022</v>
      </c>
      <c r="B12639" s="5" t="s">
        <v>21899</v>
      </c>
      <c r="C12639" s="5" t="s">
        <v>28213</v>
      </c>
      <c r="D12639" s="5" t="s">
        <v>22225</v>
      </c>
      <c r="E12639" s="1">
        <v>195</v>
      </c>
      <c r="F12639" s="1">
        <v>36393331</v>
      </c>
      <c r="G12639" s="1" t="s">
        <v>22226</v>
      </c>
      <c r="H12639" s="1" t="s">
        <v>12</v>
      </c>
    </row>
    <row r="12640" spans="1:8" x14ac:dyDescent="0.3">
      <c r="A12640">
        <v>2022</v>
      </c>
      <c r="B12640" s="5" t="s">
        <v>21899</v>
      </c>
      <c r="C12640" s="5" t="s">
        <v>28214</v>
      </c>
      <c r="D12640" s="5" t="s">
        <v>22227</v>
      </c>
      <c r="E12640" s="1">
        <v>196</v>
      </c>
      <c r="F12640" s="1">
        <v>38393019</v>
      </c>
      <c r="G12640" s="1" t="s">
        <v>22228</v>
      </c>
      <c r="H12640" s="1" t="s">
        <v>14</v>
      </c>
    </row>
    <row r="12641" spans="1:8" x14ac:dyDescent="0.3">
      <c r="A12641">
        <v>2022</v>
      </c>
      <c r="B12641" s="5" t="s">
        <v>21899</v>
      </c>
      <c r="C12641" s="5" t="s">
        <v>28215</v>
      </c>
      <c r="D12641" s="5" t="s">
        <v>22229</v>
      </c>
      <c r="E12641" s="1">
        <v>197</v>
      </c>
      <c r="F12641" s="1">
        <v>44791308</v>
      </c>
      <c r="G12641" s="1" t="s">
        <v>22230</v>
      </c>
      <c r="H12641" s="1" t="s">
        <v>14</v>
      </c>
    </row>
    <row r="12642" spans="1:8" x14ac:dyDescent="0.3">
      <c r="A12642">
        <v>2022</v>
      </c>
      <c r="B12642" s="5" t="s">
        <v>21899</v>
      </c>
      <c r="C12642" s="5" t="s">
        <v>28216</v>
      </c>
      <c r="D12642" s="5" t="s">
        <v>22231</v>
      </c>
      <c r="E12642" s="1">
        <v>198</v>
      </c>
      <c r="F12642" s="1">
        <v>176657160</v>
      </c>
      <c r="G12642" s="1" t="s">
        <v>22232</v>
      </c>
      <c r="H12642" s="1" t="s">
        <v>14</v>
      </c>
    </row>
    <row r="12643" spans="1:8" x14ac:dyDescent="0.3">
      <c r="A12643">
        <v>2022</v>
      </c>
      <c r="B12643" s="5" t="s">
        <v>21899</v>
      </c>
      <c r="C12643" s="5" t="s">
        <v>28217</v>
      </c>
      <c r="D12643" s="5" t="s">
        <v>22233</v>
      </c>
      <c r="E12643" s="1">
        <v>199</v>
      </c>
      <c r="F12643" s="1">
        <v>44791308</v>
      </c>
      <c r="G12643" s="1" t="s">
        <v>22234</v>
      </c>
      <c r="H12643" s="1" t="s">
        <v>14</v>
      </c>
    </row>
    <row r="12644" spans="1:8" x14ac:dyDescent="0.3">
      <c r="A12644">
        <v>2022</v>
      </c>
      <c r="B12644" s="5" t="s">
        <v>21899</v>
      </c>
      <c r="C12644" s="5" t="s">
        <v>28218</v>
      </c>
      <c r="D12644" s="5" t="s">
        <v>22235</v>
      </c>
      <c r="E12644" s="1">
        <v>200</v>
      </c>
      <c r="F12644" s="1">
        <v>70520944</v>
      </c>
      <c r="G12644" s="1" t="s">
        <v>22236</v>
      </c>
      <c r="H12644" s="1" t="s">
        <v>14</v>
      </c>
    </row>
    <row r="12645" spans="1:8" x14ac:dyDescent="0.3">
      <c r="A12645">
        <v>2022</v>
      </c>
      <c r="B12645" s="5" t="s">
        <v>21899</v>
      </c>
      <c r="C12645" s="5" t="s">
        <v>28193</v>
      </c>
      <c r="D12645" s="5" t="s">
        <v>22237</v>
      </c>
      <c r="E12645" s="1">
        <v>201</v>
      </c>
      <c r="F12645" s="1">
        <v>38393382</v>
      </c>
      <c r="G12645" s="1" t="s">
        <v>22238</v>
      </c>
      <c r="H12645" s="1" t="s">
        <v>12</v>
      </c>
    </row>
    <row r="12646" spans="1:8" x14ac:dyDescent="0.3">
      <c r="A12646">
        <v>2022</v>
      </c>
      <c r="B12646" s="5" t="s">
        <v>21899</v>
      </c>
      <c r="C12646" s="5" t="s">
        <v>12107</v>
      </c>
      <c r="D12646" s="5" t="s">
        <v>22239</v>
      </c>
      <c r="E12646" s="1">
        <v>202</v>
      </c>
      <c r="F12646" s="1">
        <v>64388201</v>
      </c>
      <c r="G12646" s="1" t="s">
        <v>22240</v>
      </c>
      <c r="H12646" s="1" t="s">
        <v>14</v>
      </c>
    </row>
    <row r="12647" spans="1:8" x14ac:dyDescent="0.3">
      <c r="A12647">
        <v>2022</v>
      </c>
      <c r="B12647" s="5" t="s">
        <v>21899</v>
      </c>
      <c r="C12647" s="5" t="s">
        <v>28219</v>
      </c>
      <c r="D12647" s="5" t="s">
        <v>22241</v>
      </c>
      <c r="E12647" s="1">
        <v>203</v>
      </c>
      <c r="F12647" s="1">
        <v>22395654</v>
      </c>
      <c r="G12647" s="1" t="s">
        <v>22242</v>
      </c>
      <c r="H12647" s="1" t="s">
        <v>12</v>
      </c>
    </row>
    <row r="12648" spans="1:8" x14ac:dyDescent="0.3">
      <c r="A12648">
        <v>2022</v>
      </c>
      <c r="B12648" s="5" t="s">
        <v>21899</v>
      </c>
      <c r="C12648" s="5" t="s">
        <v>28220</v>
      </c>
      <c r="D12648" s="5" t="s">
        <v>22243</v>
      </c>
      <c r="E12648" s="1">
        <v>204</v>
      </c>
      <c r="F12648" s="1">
        <v>33593844</v>
      </c>
      <c r="G12648" s="1" t="s">
        <v>22244</v>
      </c>
      <c r="H12648" s="1" t="s">
        <v>12</v>
      </c>
    </row>
    <row r="12649" spans="1:8" x14ac:dyDescent="0.3">
      <c r="A12649">
        <v>2022</v>
      </c>
      <c r="B12649" s="5" t="s">
        <v>21899</v>
      </c>
      <c r="C12649" s="5" t="s">
        <v>28192</v>
      </c>
      <c r="D12649" s="5" t="s">
        <v>22245</v>
      </c>
      <c r="E12649" s="1">
        <v>205</v>
      </c>
      <c r="F12649" s="1">
        <v>11198190</v>
      </c>
      <c r="G12649" s="1" t="s">
        <v>22246</v>
      </c>
      <c r="H12649" s="1" t="s">
        <v>12</v>
      </c>
    </row>
    <row r="12650" spans="1:8" x14ac:dyDescent="0.3">
      <c r="A12650">
        <v>2022</v>
      </c>
      <c r="B12650" s="5" t="s">
        <v>21899</v>
      </c>
      <c r="C12650" s="5" t="s">
        <v>28192</v>
      </c>
      <c r="D12650" s="5" t="s">
        <v>22247</v>
      </c>
      <c r="E12650" s="1">
        <v>206</v>
      </c>
      <c r="F12650" s="1">
        <v>11198190</v>
      </c>
      <c r="G12650" s="1" t="s">
        <v>22248</v>
      </c>
      <c r="H12650" s="1" t="s">
        <v>12</v>
      </c>
    </row>
    <row r="12651" spans="1:8" x14ac:dyDescent="0.3">
      <c r="A12651">
        <v>2022</v>
      </c>
      <c r="B12651" s="5" t="s">
        <v>21899</v>
      </c>
      <c r="C12651" s="5" t="s">
        <v>28192</v>
      </c>
      <c r="D12651" s="5" t="s">
        <v>22249</v>
      </c>
      <c r="E12651" s="1">
        <v>207</v>
      </c>
      <c r="F12651" s="1">
        <v>11198190</v>
      </c>
      <c r="G12651" s="1" t="s">
        <v>22250</v>
      </c>
      <c r="H12651" s="1" t="s">
        <v>12</v>
      </c>
    </row>
    <row r="12652" spans="1:8" x14ac:dyDescent="0.3">
      <c r="A12652">
        <v>2022</v>
      </c>
      <c r="B12652" s="5" t="s">
        <v>21899</v>
      </c>
      <c r="C12652" s="5" t="s">
        <v>28192</v>
      </c>
      <c r="D12652" s="5" t="s">
        <v>22251</v>
      </c>
      <c r="E12652" s="1">
        <v>208</v>
      </c>
      <c r="F12652" s="1">
        <v>11198190</v>
      </c>
      <c r="G12652" s="1" t="s">
        <v>22252</v>
      </c>
      <c r="H12652" s="1" t="s">
        <v>12</v>
      </c>
    </row>
    <row r="12653" spans="1:8" x14ac:dyDescent="0.3">
      <c r="A12653">
        <v>2022</v>
      </c>
      <c r="B12653" s="5" t="s">
        <v>21899</v>
      </c>
      <c r="C12653" s="5" t="s">
        <v>28192</v>
      </c>
      <c r="D12653" s="5" t="s">
        <v>22253</v>
      </c>
      <c r="E12653" s="1">
        <v>209</v>
      </c>
      <c r="F12653" s="1">
        <v>11198190</v>
      </c>
      <c r="G12653" s="1" t="s">
        <v>22254</v>
      </c>
      <c r="H12653" s="1" t="s">
        <v>12</v>
      </c>
    </row>
    <row r="12654" spans="1:8" x14ac:dyDescent="0.3">
      <c r="A12654">
        <v>2022</v>
      </c>
      <c r="B12654" s="5" t="s">
        <v>21899</v>
      </c>
      <c r="C12654" s="5" t="s">
        <v>12233</v>
      </c>
      <c r="D12654" s="5" t="s">
        <v>22255</v>
      </c>
      <c r="E12654" s="1">
        <v>210</v>
      </c>
      <c r="F12654" s="1">
        <v>26395446</v>
      </c>
      <c r="G12654" s="1" t="s">
        <v>22256</v>
      </c>
      <c r="H12654" s="1" t="s">
        <v>12</v>
      </c>
    </row>
    <row r="12655" spans="1:8" x14ac:dyDescent="0.3">
      <c r="A12655">
        <v>2022</v>
      </c>
      <c r="B12655" s="5" t="s">
        <v>21899</v>
      </c>
      <c r="C12655" s="5" t="s">
        <v>12233</v>
      </c>
      <c r="D12655" s="5" t="s">
        <v>22257</v>
      </c>
      <c r="E12655" s="1">
        <v>211</v>
      </c>
      <c r="F12655" s="1">
        <v>26395446</v>
      </c>
      <c r="G12655" s="1" t="s">
        <v>22258</v>
      </c>
      <c r="H12655" s="1" t="s">
        <v>12</v>
      </c>
    </row>
    <row r="12656" spans="1:8" x14ac:dyDescent="0.3">
      <c r="A12656">
        <v>2022</v>
      </c>
      <c r="B12656" s="5" t="s">
        <v>21899</v>
      </c>
      <c r="C12656" s="5" t="s">
        <v>12233</v>
      </c>
      <c r="D12656" s="5" t="s">
        <v>22259</v>
      </c>
      <c r="E12656" s="1">
        <v>212</v>
      </c>
      <c r="F12656" s="1">
        <v>26395446</v>
      </c>
      <c r="G12656" s="1" t="s">
        <v>22260</v>
      </c>
      <c r="H12656" s="1" t="s">
        <v>12</v>
      </c>
    </row>
    <row r="12657" spans="1:8" x14ac:dyDescent="0.3">
      <c r="A12657">
        <v>2022</v>
      </c>
      <c r="B12657" s="5" t="s">
        <v>21899</v>
      </c>
      <c r="C12657" s="5" t="s">
        <v>12233</v>
      </c>
      <c r="D12657" s="5" t="s">
        <v>22261</v>
      </c>
      <c r="E12657" s="1">
        <v>213</v>
      </c>
      <c r="F12657" s="1">
        <v>26395446</v>
      </c>
      <c r="G12657" s="1" t="s">
        <v>22262</v>
      </c>
      <c r="H12657" s="1" t="s">
        <v>12</v>
      </c>
    </row>
    <row r="12658" spans="1:8" x14ac:dyDescent="0.3">
      <c r="A12658">
        <v>2022</v>
      </c>
      <c r="B12658" s="5" t="s">
        <v>21899</v>
      </c>
      <c r="C12658" s="5" t="s">
        <v>12233</v>
      </c>
      <c r="D12658" s="5" t="s">
        <v>22263</v>
      </c>
      <c r="E12658" s="1">
        <v>214</v>
      </c>
      <c r="F12658" s="1">
        <v>26395446</v>
      </c>
      <c r="G12658" s="1" t="s">
        <v>22264</v>
      </c>
      <c r="H12658" s="1" t="s">
        <v>12</v>
      </c>
    </row>
    <row r="12659" spans="1:8" x14ac:dyDescent="0.3">
      <c r="A12659">
        <v>2022</v>
      </c>
      <c r="B12659" s="5" t="s">
        <v>21899</v>
      </c>
      <c r="C12659" s="5" t="s">
        <v>12233</v>
      </c>
      <c r="D12659" s="5" t="s">
        <v>22265</v>
      </c>
      <c r="E12659" s="1">
        <v>215</v>
      </c>
      <c r="F12659" s="1">
        <v>26395446</v>
      </c>
      <c r="G12659" s="1" t="s">
        <v>22266</v>
      </c>
      <c r="H12659" s="1" t="s">
        <v>12</v>
      </c>
    </row>
    <row r="12660" spans="1:8" x14ac:dyDescent="0.3">
      <c r="A12660">
        <v>2022</v>
      </c>
      <c r="B12660" s="5" t="s">
        <v>21899</v>
      </c>
      <c r="C12660" s="5" t="s">
        <v>12233</v>
      </c>
      <c r="D12660" s="5" t="s">
        <v>22267</v>
      </c>
      <c r="E12660" s="1">
        <v>216</v>
      </c>
      <c r="F12660" s="1">
        <v>26395446</v>
      </c>
      <c r="G12660" s="1" t="s">
        <v>22268</v>
      </c>
      <c r="H12660" s="1" t="s">
        <v>12</v>
      </c>
    </row>
    <row r="12661" spans="1:8" x14ac:dyDescent="0.3">
      <c r="A12661">
        <v>2022</v>
      </c>
      <c r="B12661" s="5" t="s">
        <v>21899</v>
      </c>
      <c r="C12661" s="5" t="s">
        <v>12233</v>
      </c>
      <c r="D12661" s="5" t="s">
        <v>22269</v>
      </c>
      <c r="E12661" s="1">
        <v>217</v>
      </c>
      <c r="F12661" s="1">
        <v>26395446</v>
      </c>
      <c r="G12661" s="1" t="s">
        <v>22270</v>
      </c>
      <c r="H12661" s="1" t="s">
        <v>12</v>
      </c>
    </row>
    <row r="12662" spans="1:8" x14ac:dyDescent="0.3">
      <c r="A12662">
        <v>2022</v>
      </c>
      <c r="B12662" s="5" t="s">
        <v>21899</v>
      </c>
      <c r="C12662" s="5" t="s">
        <v>12233</v>
      </c>
      <c r="D12662" s="5" t="s">
        <v>22271</v>
      </c>
      <c r="E12662" s="1">
        <v>218</v>
      </c>
      <c r="F12662" s="1">
        <v>26395446</v>
      </c>
      <c r="G12662" s="1" t="s">
        <v>22272</v>
      </c>
      <c r="H12662" s="1" t="s">
        <v>12</v>
      </c>
    </row>
    <row r="12663" spans="1:8" x14ac:dyDescent="0.3">
      <c r="A12663">
        <v>2022</v>
      </c>
      <c r="B12663" s="5" t="s">
        <v>21899</v>
      </c>
      <c r="C12663" s="5" t="s">
        <v>12233</v>
      </c>
      <c r="D12663" s="5" t="s">
        <v>22273</v>
      </c>
      <c r="E12663" s="1">
        <v>219</v>
      </c>
      <c r="F12663" s="1">
        <v>26395446</v>
      </c>
      <c r="G12663" s="1" t="s">
        <v>22274</v>
      </c>
      <c r="H12663" s="1" t="s">
        <v>12</v>
      </c>
    </row>
    <row r="12664" spans="1:8" x14ac:dyDescent="0.3">
      <c r="A12664">
        <v>2022</v>
      </c>
      <c r="B12664" s="5" t="s">
        <v>21899</v>
      </c>
      <c r="C12664" s="5" t="s">
        <v>12233</v>
      </c>
      <c r="D12664" s="5" t="s">
        <v>22275</v>
      </c>
      <c r="E12664" s="1">
        <v>220</v>
      </c>
      <c r="F12664" s="1">
        <v>26395446</v>
      </c>
      <c r="G12664" s="1" t="s">
        <v>22276</v>
      </c>
      <c r="H12664" s="1" t="s">
        <v>12</v>
      </c>
    </row>
    <row r="12665" spans="1:8" x14ac:dyDescent="0.3">
      <c r="A12665">
        <v>2022</v>
      </c>
      <c r="B12665" s="5" t="s">
        <v>21899</v>
      </c>
      <c r="C12665" s="5" t="s">
        <v>28221</v>
      </c>
      <c r="D12665" s="5" t="s">
        <v>22277</v>
      </c>
      <c r="E12665" s="1">
        <v>221</v>
      </c>
      <c r="F12665" s="1">
        <v>15996999</v>
      </c>
      <c r="G12665" s="1" t="s">
        <v>22278</v>
      </c>
      <c r="H12665" s="1" t="s">
        <v>12</v>
      </c>
    </row>
    <row r="12666" spans="1:8" x14ac:dyDescent="0.3">
      <c r="A12666">
        <v>2022</v>
      </c>
      <c r="B12666" s="5" t="s">
        <v>21899</v>
      </c>
      <c r="C12666" s="5" t="s">
        <v>28222</v>
      </c>
      <c r="D12666" s="5" t="s">
        <v>22279</v>
      </c>
      <c r="E12666" s="1">
        <v>222</v>
      </c>
      <c r="F12666" s="1">
        <v>5598974</v>
      </c>
      <c r="G12666" s="1" t="s">
        <v>22280</v>
      </c>
      <c r="H12666" s="1" t="s">
        <v>12</v>
      </c>
    </row>
    <row r="12667" spans="1:8" x14ac:dyDescent="0.3">
      <c r="A12667">
        <v>2022</v>
      </c>
      <c r="B12667" s="5" t="s">
        <v>21899</v>
      </c>
      <c r="C12667" s="5" t="s">
        <v>28221</v>
      </c>
      <c r="D12667" s="5" t="s">
        <v>22281</v>
      </c>
      <c r="E12667" s="1">
        <v>223</v>
      </c>
      <c r="F12667" s="1">
        <v>15996999</v>
      </c>
      <c r="G12667" s="1" t="s">
        <v>22282</v>
      </c>
      <c r="H12667" s="1" t="s">
        <v>12</v>
      </c>
    </row>
    <row r="12668" spans="1:8" x14ac:dyDescent="0.3">
      <c r="A12668">
        <v>2022</v>
      </c>
      <c r="B12668" s="5" t="s">
        <v>21899</v>
      </c>
      <c r="C12668" s="5" t="s">
        <v>28221</v>
      </c>
      <c r="D12668" s="5" t="s">
        <v>22283</v>
      </c>
      <c r="E12668" s="1">
        <v>224</v>
      </c>
      <c r="F12668" s="1">
        <v>15996999</v>
      </c>
      <c r="G12668" s="1" t="s">
        <v>22284</v>
      </c>
      <c r="H12668" s="1" t="s">
        <v>12</v>
      </c>
    </row>
    <row r="12669" spans="1:8" x14ac:dyDescent="0.3">
      <c r="A12669">
        <v>2022</v>
      </c>
      <c r="B12669" s="5" t="s">
        <v>21899</v>
      </c>
      <c r="C12669" s="5" t="s">
        <v>28223</v>
      </c>
      <c r="D12669" s="5" t="s">
        <v>22285</v>
      </c>
      <c r="E12669" s="1">
        <v>225</v>
      </c>
      <c r="F12669" s="1">
        <v>11197827</v>
      </c>
      <c r="G12669" s="1" t="s">
        <v>22286</v>
      </c>
      <c r="H12669" s="1" t="s">
        <v>12</v>
      </c>
    </row>
    <row r="12670" spans="1:8" x14ac:dyDescent="0.3">
      <c r="A12670">
        <v>2022</v>
      </c>
      <c r="B12670" s="5" t="s">
        <v>21899</v>
      </c>
      <c r="C12670" s="5" t="s">
        <v>28223</v>
      </c>
      <c r="D12670" s="5" t="s">
        <v>22287</v>
      </c>
      <c r="E12670" s="1">
        <v>226</v>
      </c>
      <c r="F12670" s="1">
        <v>22395654</v>
      </c>
      <c r="G12670" s="1" t="s">
        <v>22288</v>
      </c>
      <c r="H12670" s="1" t="s">
        <v>12</v>
      </c>
    </row>
    <row r="12671" spans="1:8" x14ac:dyDescent="0.3">
      <c r="A12671">
        <v>2022</v>
      </c>
      <c r="B12671" s="5" t="s">
        <v>21899</v>
      </c>
      <c r="C12671" s="5" t="s">
        <v>28224</v>
      </c>
      <c r="D12671" s="5" t="s">
        <v>22289</v>
      </c>
      <c r="E12671" s="1">
        <v>227</v>
      </c>
      <c r="F12671" s="1">
        <v>45191268</v>
      </c>
      <c r="G12671" s="1" t="s">
        <v>22290</v>
      </c>
      <c r="H12671" s="1" t="s">
        <v>12</v>
      </c>
    </row>
    <row r="12672" spans="1:8" x14ac:dyDescent="0.3">
      <c r="A12672">
        <v>2022</v>
      </c>
      <c r="B12672" s="5" t="s">
        <v>21899</v>
      </c>
      <c r="C12672" s="5" t="s">
        <v>28225</v>
      </c>
      <c r="D12672" s="5" t="s">
        <v>22291</v>
      </c>
      <c r="E12672" s="1">
        <v>228</v>
      </c>
      <c r="F12672" s="1">
        <v>116559576</v>
      </c>
      <c r="G12672" s="1" t="s">
        <v>22292</v>
      </c>
      <c r="H12672" s="1" t="s">
        <v>14</v>
      </c>
    </row>
    <row r="12673" spans="1:8" x14ac:dyDescent="0.3">
      <c r="A12673">
        <v>2022</v>
      </c>
      <c r="B12673" s="5" t="s">
        <v>21899</v>
      </c>
      <c r="C12673" s="5" t="s">
        <v>28226</v>
      </c>
      <c r="D12673" s="5" t="s">
        <v>22293</v>
      </c>
      <c r="E12673" s="1">
        <v>229</v>
      </c>
      <c r="F12673" s="1">
        <v>148451400</v>
      </c>
      <c r="G12673" s="1" t="s">
        <v>22294</v>
      </c>
      <c r="H12673" s="1" t="s">
        <v>14</v>
      </c>
    </row>
    <row r="12674" spans="1:8" x14ac:dyDescent="0.3">
      <c r="A12674">
        <v>2022</v>
      </c>
      <c r="B12674" s="5" t="s">
        <v>21899</v>
      </c>
      <c r="C12674" s="5" t="s">
        <v>28227</v>
      </c>
      <c r="D12674" s="5" t="s">
        <v>22295</v>
      </c>
      <c r="E12674" s="1">
        <v>230</v>
      </c>
      <c r="F12674" s="1">
        <v>30394878</v>
      </c>
      <c r="G12674" s="1" t="s">
        <v>22296</v>
      </c>
      <c r="H12674" s="1" t="s">
        <v>12</v>
      </c>
    </row>
    <row r="12675" spans="1:8" x14ac:dyDescent="0.3">
      <c r="A12675">
        <v>2022</v>
      </c>
      <c r="B12675" s="5" t="s">
        <v>21899</v>
      </c>
      <c r="C12675" s="5" t="s">
        <v>28198</v>
      </c>
      <c r="D12675" s="5" t="s">
        <v>22297</v>
      </c>
      <c r="E12675" s="1">
        <v>231</v>
      </c>
      <c r="F12675" s="1">
        <v>30394878</v>
      </c>
      <c r="G12675" s="1" t="s">
        <v>22298</v>
      </c>
      <c r="H12675" s="1" t="s">
        <v>12</v>
      </c>
    </row>
    <row r="12676" spans="1:8" x14ac:dyDescent="0.3">
      <c r="A12676">
        <v>2022</v>
      </c>
      <c r="B12676" s="5" t="s">
        <v>21899</v>
      </c>
      <c r="C12676" s="5" t="s">
        <v>28228</v>
      </c>
      <c r="D12676" s="5" t="s">
        <v>22299</v>
      </c>
      <c r="E12676" s="1">
        <v>233</v>
      </c>
      <c r="F12676" s="1">
        <v>18396762</v>
      </c>
      <c r="G12676" s="1" t="s">
        <v>22300</v>
      </c>
      <c r="H12676" s="1" t="s">
        <v>12</v>
      </c>
    </row>
    <row r="12677" spans="1:8" x14ac:dyDescent="0.3">
      <c r="A12677">
        <v>2022</v>
      </c>
      <c r="B12677" s="5" t="s">
        <v>21899</v>
      </c>
      <c r="C12677" s="5" t="s">
        <v>28195</v>
      </c>
      <c r="D12677" s="5" t="s">
        <v>22301</v>
      </c>
      <c r="E12677" s="1">
        <v>234</v>
      </c>
      <c r="F12677" s="1">
        <v>63987996</v>
      </c>
      <c r="G12677" s="1" t="s">
        <v>22302</v>
      </c>
      <c r="H12677" s="1" t="s">
        <v>14</v>
      </c>
    </row>
    <row r="12678" spans="1:8" x14ac:dyDescent="0.3">
      <c r="A12678">
        <v>2022</v>
      </c>
      <c r="B12678" s="5" t="s">
        <v>21899</v>
      </c>
      <c r="C12678" s="5" t="s">
        <v>28188</v>
      </c>
      <c r="D12678" s="5" t="s">
        <v>22303</v>
      </c>
      <c r="E12678" s="1">
        <v>235</v>
      </c>
      <c r="F12678" s="1">
        <v>44791308</v>
      </c>
      <c r="G12678" s="1" t="s">
        <v>22304</v>
      </c>
      <c r="H12678" s="1" t="s">
        <v>14</v>
      </c>
    </row>
    <row r="12679" spans="1:8" x14ac:dyDescent="0.3">
      <c r="A12679">
        <v>2022</v>
      </c>
      <c r="B12679" s="5" t="s">
        <v>21899</v>
      </c>
      <c r="C12679" s="5" t="s">
        <v>28192</v>
      </c>
      <c r="D12679" s="5" t="s">
        <v>22305</v>
      </c>
      <c r="E12679" s="1">
        <v>236</v>
      </c>
      <c r="F12679" s="1">
        <v>13064555</v>
      </c>
      <c r="G12679" s="1" t="s">
        <v>22306</v>
      </c>
      <c r="H12679" s="1" t="s">
        <v>12</v>
      </c>
    </row>
    <row r="12680" spans="1:8" x14ac:dyDescent="0.3">
      <c r="A12680">
        <v>2022</v>
      </c>
      <c r="B12680" s="5" t="s">
        <v>21899</v>
      </c>
      <c r="C12680" s="5" t="s">
        <v>28229</v>
      </c>
      <c r="D12680" s="5" t="s">
        <v>22307</v>
      </c>
      <c r="E12680" s="1">
        <v>237</v>
      </c>
      <c r="F12680" s="1">
        <v>55190304</v>
      </c>
      <c r="G12680" s="1" t="s">
        <v>22308</v>
      </c>
      <c r="H12680" s="1" t="s">
        <v>14</v>
      </c>
    </row>
    <row r="12681" spans="1:8" x14ac:dyDescent="0.3">
      <c r="A12681">
        <v>2022</v>
      </c>
      <c r="B12681" s="5" t="s">
        <v>21899</v>
      </c>
      <c r="C12681" s="5" t="s">
        <v>28230</v>
      </c>
      <c r="D12681" s="5" t="s">
        <v>22309</v>
      </c>
      <c r="E12681" s="1">
        <v>238</v>
      </c>
      <c r="F12681" s="1">
        <v>27595143</v>
      </c>
      <c r="G12681" s="1" t="s">
        <v>22310</v>
      </c>
      <c r="H12681" s="1" t="s">
        <v>14</v>
      </c>
    </row>
    <row r="12682" spans="1:8" x14ac:dyDescent="0.3">
      <c r="A12682">
        <v>2022</v>
      </c>
      <c r="B12682" s="5" t="s">
        <v>21899</v>
      </c>
      <c r="C12682" s="5" t="s">
        <v>28231</v>
      </c>
      <c r="D12682" s="5" t="s">
        <v>22311</v>
      </c>
      <c r="E12682" s="1">
        <v>239</v>
      </c>
      <c r="F12682" s="1">
        <v>55190304</v>
      </c>
      <c r="G12682" s="1" t="s">
        <v>22312</v>
      </c>
      <c r="H12682" s="1" t="s">
        <v>14</v>
      </c>
    </row>
    <row r="12683" spans="1:8" x14ac:dyDescent="0.3">
      <c r="A12683">
        <v>2022</v>
      </c>
      <c r="B12683" s="5" t="s">
        <v>21899</v>
      </c>
      <c r="C12683" s="5" t="s">
        <v>28192</v>
      </c>
      <c r="D12683" s="5" t="s">
        <v>22313</v>
      </c>
      <c r="E12683" s="1">
        <v>240</v>
      </c>
      <c r="F12683" s="1">
        <v>22396380</v>
      </c>
      <c r="G12683" s="1" t="s">
        <v>22314</v>
      </c>
      <c r="H12683" s="1" t="s">
        <v>14</v>
      </c>
    </row>
    <row r="12684" spans="1:8" x14ac:dyDescent="0.3">
      <c r="A12684">
        <v>2022</v>
      </c>
      <c r="B12684" s="5" t="s">
        <v>21899</v>
      </c>
      <c r="C12684" s="5" t="s">
        <v>28192</v>
      </c>
      <c r="D12684" s="5" t="s">
        <v>22315</v>
      </c>
      <c r="E12684" s="1">
        <v>241</v>
      </c>
      <c r="F12684" s="1">
        <v>22396380</v>
      </c>
      <c r="G12684" s="1" t="s">
        <v>22316</v>
      </c>
      <c r="H12684" s="1" t="s">
        <v>14</v>
      </c>
    </row>
    <row r="12685" spans="1:8" x14ac:dyDescent="0.3">
      <c r="A12685">
        <v>2022</v>
      </c>
      <c r="B12685" s="5" t="s">
        <v>21899</v>
      </c>
      <c r="C12685" s="5" t="s">
        <v>28192</v>
      </c>
      <c r="D12685" s="5" t="s">
        <v>22317</v>
      </c>
      <c r="E12685" s="1">
        <v>242</v>
      </c>
      <c r="F12685" s="1">
        <v>22396380</v>
      </c>
      <c r="G12685" s="1" t="s">
        <v>22318</v>
      </c>
      <c r="H12685" s="1" t="s">
        <v>14</v>
      </c>
    </row>
    <row r="12686" spans="1:8" x14ac:dyDescent="0.3">
      <c r="A12686">
        <v>2022</v>
      </c>
      <c r="B12686" s="5" t="s">
        <v>21899</v>
      </c>
      <c r="C12686" s="5" t="s">
        <v>28192</v>
      </c>
      <c r="D12686" s="5" t="s">
        <v>22319</v>
      </c>
      <c r="E12686" s="1">
        <v>243</v>
      </c>
      <c r="F12686" s="1">
        <v>22396380</v>
      </c>
      <c r="G12686" s="1" t="s">
        <v>22320</v>
      </c>
      <c r="H12686" s="1" t="s">
        <v>14</v>
      </c>
    </row>
    <row r="12687" spans="1:8" x14ac:dyDescent="0.3">
      <c r="A12687">
        <v>2022</v>
      </c>
      <c r="B12687" s="5" t="s">
        <v>21899</v>
      </c>
      <c r="C12687" s="5" t="s">
        <v>28192</v>
      </c>
      <c r="D12687" s="5" t="s">
        <v>22321</v>
      </c>
      <c r="E12687" s="1">
        <v>244</v>
      </c>
      <c r="F12687" s="1">
        <v>22396380</v>
      </c>
      <c r="G12687" s="1" t="s">
        <v>22322</v>
      </c>
      <c r="H12687" s="1" t="s">
        <v>14</v>
      </c>
    </row>
    <row r="12688" spans="1:8" x14ac:dyDescent="0.3">
      <c r="A12688">
        <v>2022</v>
      </c>
      <c r="B12688" s="5" t="s">
        <v>21899</v>
      </c>
      <c r="C12688" s="5" t="s">
        <v>13618</v>
      </c>
      <c r="D12688" s="5" t="s">
        <v>22323</v>
      </c>
      <c r="E12688" s="1">
        <v>245</v>
      </c>
      <c r="F12688" s="1">
        <v>33593844</v>
      </c>
      <c r="G12688" s="1" t="s">
        <v>22324</v>
      </c>
      <c r="H12688" s="1" t="s">
        <v>12</v>
      </c>
    </row>
    <row r="12689" spans="1:8" x14ac:dyDescent="0.3">
      <c r="A12689">
        <v>2022</v>
      </c>
      <c r="B12689" s="5" t="s">
        <v>21899</v>
      </c>
      <c r="C12689" s="5" t="s">
        <v>28193</v>
      </c>
      <c r="D12689" s="5" t="s">
        <v>22325</v>
      </c>
      <c r="E12689" s="1">
        <v>246</v>
      </c>
      <c r="F12689" s="1">
        <v>76786764</v>
      </c>
      <c r="G12689" s="1" t="s">
        <v>22326</v>
      </c>
      <c r="H12689" s="1" t="s">
        <v>14</v>
      </c>
    </row>
    <row r="12690" spans="1:8" x14ac:dyDescent="0.3">
      <c r="A12690">
        <v>2022</v>
      </c>
      <c r="B12690" s="5" t="s">
        <v>21899</v>
      </c>
      <c r="C12690" s="5" t="s">
        <v>28232</v>
      </c>
      <c r="D12690" s="5" t="s">
        <v>22327</v>
      </c>
      <c r="E12690" s="1">
        <v>249</v>
      </c>
      <c r="F12690" s="1">
        <v>58256432</v>
      </c>
      <c r="G12690" s="1" t="s">
        <v>22328</v>
      </c>
      <c r="H12690" s="1" t="s">
        <v>14</v>
      </c>
    </row>
    <row r="12691" spans="1:8" x14ac:dyDescent="0.3">
      <c r="A12691">
        <v>2022</v>
      </c>
      <c r="B12691" s="5" t="s">
        <v>21899</v>
      </c>
      <c r="C12691" s="5" t="s">
        <v>28233</v>
      </c>
      <c r="D12691" s="5" t="s">
        <v>22329</v>
      </c>
      <c r="E12691" s="1">
        <v>250</v>
      </c>
      <c r="F12691" s="1">
        <v>86651020</v>
      </c>
      <c r="G12691" s="1" t="s">
        <v>22330</v>
      </c>
      <c r="H12691" s="1" t="s">
        <v>14</v>
      </c>
    </row>
    <row r="12692" spans="1:8" x14ac:dyDescent="0.3">
      <c r="A12692">
        <v>2022</v>
      </c>
      <c r="B12692" s="5" t="s">
        <v>21899</v>
      </c>
      <c r="C12692" s="5" t="s">
        <v>28195</v>
      </c>
      <c r="D12692" s="5" t="s">
        <v>22331</v>
      </c>
      <c r="E12692" s="1">
        <v>251</v>
      </c>
      <c r="F12692" s="1">
        <v>31993998</v>
      </c>
      <c r="G12692" s="1" t="s">
        <v>22332</v>
      </c>
      <c r="H12692" s="1" t="s">
        <v>12</v>
      </c>
    </row>
    <row r="12693" spans="1:8" x14ac:dyDescent="0.3">
      <c r="A12693">
        <v>2022</v>
      </c>
      <c r="B12693" s="5" t="s">
        <v>21899</v>
      </c>
      <c r="C12693" s="5" t="s">
        <v>28189</v>
      </c>
      <c r="D12693" s="5" t="s">
        <v>22333</v>
      </c>
      <c r="E12693" s="1">
        <v>252</v>
      </c>
      <c r="F12693" s="1">
        <v>13286490</v>
      </c>
      <c r="G12693" s="1" t="s">
        <v>22334</v>
      </c>
      <c r="H12693" s="1" t="s">
        <v>12</v>
      </c>
    </row>
    <row r="12694" spans="1:8" x14ac:dyDescent="0.3">
      <c r="A12694">
        <v>2022</v>
      </c>
      <c r="B12694" s="5" t="s">
        <v>21899</v>
      </c>
      <c r="C12694" s="5" t="s">
        <v>28215</v>
      </c>
      <c r="D12694" s="5" t="s">
        <v>22336</v>
      </c>
      <c r="E12694" s="1">
        <v>253</v>
      </c>
      <c r="F12694" s="1">
        <v>22395654</v>
      </c>
      <c r="G12694" s="1" t="s">
        <v>22337</v>
      </c>
      <c r="H12694" s="1" t="s">
        <v>12</v>
      </c>
    </row>
    <row r="12695" spans="1:8" x14ac:dyDescent="0.3">
      <c r="A12695">
        <v>2022</v>
      </c>
      <c r="B12695" s="5" t="s">
        <v>21899</v>
      </c>
      <c r="C12695" s="5" t="s">
        <v>28192</v>
      </c>
      <c r="D12695" s="5" t="s">
        <v>22338</v>
      </c>
      <c r="E12695" s="1">
        <v>254</v>
      </c>
      <c r="F12695" s="1">
        <v>11198190</v>
      </c>
      <c r="G12695" s="1" t="s">
        <v>22339</v>
      </c>
      <c r="H12695" s="1" t="s">
        <v>12</v>
      </c>
    </row>
    <row r="12696" spans="1:8" x14ac:dyDescent="0.3">
      <c r="A12696">
        <v>2022</v>
      </c>
      <c r="B12696" s="5" t="s">
        <v>21899</v>
      </c>
      <c r="C12696" s="5" t="s">
        <v>28234</v>
      </c>
      <c r="D12696" s="5" t="s">
        <v>22340</v>
      </c>
      <c r="E12696" s="1">
        <v>255</v>
      </c>
      <c r="F12696" s="1">
        <v>5999423</v>
      </c>
      <c r="G12696" s="1" t="s">
        <v>22341</v>
      </c>
      <c r="H12696" s="1" t="s">
        <v>12</v>
      </c>
    </row>
    <row r="12697" spans="1:8" x14ac:dyDescent="0.3">
      <c r="A12697">
        <v>2022</v>
      </c>
      <c r="B12697" s="5" t="s">
        <v>21899</v>
      </c>
      <c r="C12697" s="5" t="s">
        <v>28234</v>
      </c>
      <c r="D12697" s="5" t="s">
        <v>22342</v>
      </c>
      <c r="E12697" s="1">
        <v>256</v>
      </c>
      <c r="F12697" s="1">
        <v>3999615</v>
      </c>
      <c r="G12697" s="1" t="s">
        <v>22343</v>
      </c>
      <c r="H12697" s="1" t="s">
        <v>12</v>
      </c>
    </row>
    <row r="12698" spans="1:8" x14ac:dyDescent="0.3">
      <c r="A12698">
        <v>2022</v>
      </c>
      <c r="B12698" s="5" t="s">
        <v>21899</v>
      </c>
      <c r="C12698" s="5" t="s">
        <v>28192</v>
      </c>
      <c r="D12698" s="5" t="s">
        <v>22345</v>
      </c>
      <c r="E12698" s="1">
        <v>257</v>
      </c>
      <c r="F12698" s="1">
        <v>11198190</v>
      </c>
      <c r="G12698" s="1" t="s">
        <v>22346</v>
      </c>
      <c r="H12698" s="1" t="s">
        <v>12</v>
      </c>
    </row>
    <row r="12699" spans="1:8" x14ac:dyDescent="0.3">
      <c r="A12699">
        <v>2022</v>
      </c>
      <c r="B12699" s="5" t="s">
        <v>21899</v>
      </c>
      <c r="C12699" s="5" t="s">
        <v>28235</v>
      </c>
      <c r="D12699" s="5" t="s">
        <v>22347</v>
      </c>
      <c r="E12699" s="1">
        <v>258</v>
      </c>
      <c r="F12699" s="1">
        <v>73587072</v>
      </c>
      <c r="G12699" s="1" t="s">
        <v>22348</v>
      </c>
      <c r="H12699" s="1" t="s">
        <v>14</v>
      </c>
    </row>
    <row r="12700" spans="1:8" x14ac:dyDescent="0.3">
      <c r="A12700">
        <v>2022</v>
      </c>
      <c r="B12700" s="5" t="s">
        <v>21899</v>
      </c>
      <c r="C12700" s="5" t="s">
        <v>28236</v>
      </c>
      <c r="D12700" s="5" t="s">
        <v>22349</v>
      </c>
      <c r="E12700" s="1">
        <v>259</v>
      </c>
      <c r="F12700" s="1">
        <v>51190692</v>
      </c>
      <c r="G12700" s="1" t="s">
        <v>22350</v>
      </c>
      <c r="H12700" s="1" t="s">
        <v>14</v>
      </c>
    </row>
    <row r="12701" spans="1:8" x14ac:dyDescent="0.3">
      <c r="A12701">
        <v>2022</v>
      </c>
      <c r="B12701" s="5" t="s">
        <v>21899</v>
      </c>
      <c r="C12701" s="5" t="s">
        <v>12722</v>
      </c>
      <c r="D12701" s="5" t="s">
        <v>22351</v>
      </c>
      <c r="E12701" s="1">
        <v>261</v>
      </c>
      <c r="F12701" s="1">
        <v>14397156</v>
      </c>
      <c r="G12701" s="1" t="s">
        <v>22352</v>
      </c>
      <c r="H12701" s="1" t="s">
        <v>12</v>
      </c>
    </row>
    <row r="12702" spans="1:8" x14ac:dyDescent="0.3">
      <c r="A12702">
        <v>2022</v>
      </c>
      <c r="B12702" s="5" t="s">
        <v>21899</v>
      </c>
      <c r="C12702" s="5" t="s">
        <v>12740</v>
      </c>
      <c r="D12702" s="5" t="s">
        <v>22353</v>
      </c>
      <c r="E12702" s="1">
        <v>262</v>
      </c>
      <c r="F12702" s="1">
        <v>11198190</v>
      </c>
      <c r="G12702" s="1" t="s">
        <v>22354</v>
      </c>
      <c r="H12702" s="1" t="s">
        <v>12</v>
      </c>
    </row>
    <row r="12703" spans="1:8" x14ac:dyDescent="0.3">
      <c r="A12703">
        <v>2022</v>
      </c>
      <c r="B12703" s="5" t="s">
        <v>21899</v>
      </c>
      <c r="C12703" s="5" t="s">
        <v>28215</v>
      </c>
      <c r="D12703" s="5" t="s">
        <v>22355</v>
      </c>
      <c r="E12703" s="1">
        <v>263</v>
      </c>
      <c r="F12703" s="1">
        <v>22395654</v>
      </c>
      <c r="G12703" s="1" t="s">
        <v>22356</v>
      </c>
      <c r="H12703" s="1" t="s">
        <v>12</v>
      </c>
    </row>
    <row r="12704" spans="1:8" x14ac:dyDescent="0.3">
      <c r="A12704">
        <v>2022</v>
      </c>
      <c r="B12704" s="5" t="s">
        <v>21899</v>
      </c>
      <c r="C12704" s="5" t="s">
        <v>28215</v>
      </c>
      <c r="D12704" s="5" t="s">
        <v>22357</v>
      </c>
      <c r="E12704" s="1">
        <v>264</v>
      </c>
      <c r="F12704" s="1">
        <v>22395654</v>
      </c>
      <c r="G12704" s="1" t="s">
        <v>22358</v>
      </c>
      <c r="H12704" s="1" t="s">
        <v>12</v>
      </c>
    </row>
    <row r="12705" spans="1:8" x14ac:dyDescent="0.3">
      <c r="A12705">
        <v>2022</v>
      </c>
      <c r="B12705" s="5" t="s">
        <v>21899</v>
      </c>
      <c r="C12705" s="5" t="s">
        <v>28189</v>
      </c>
      <c r="D12705" s="5" t="s">
        <v>22359</v>
      </c>
      <c r="E12705" s="1">
        <v>265</v>
      </c>
      <c r="F12705" s="1">
        <v>61811060</v>
      </c>
      <c r="G12705" s="1" t="s">
        <v>22360</v>
      </c>
      <c r="H12705" s="1" t="s">
        <v>12</v>
      </c>
    </row>
    <row r="12706" spans="1:8" x14ac:dyDescent="0.3">
      <c r="A12706">
        <v>2022</v>
      </c>
      <c r="B12706" s="5" t="s">
        <v>21899</v>
      </c>
      <c r="C12706" s="5" t="s">
        <v>12107</v>
      </c>
      <c r="D12706" s="5" t="s">
        <v>22361</v>
      </c>
      <c r="E12706" s="1">
        <v>266</v>
      </c>
      <c r="F12706" s="1">
        <v>36393331</v>
      </c>
      <c r="G12706" s="1" t="s">
        <v>22362</v>
      </c>
      <c r="H12706" s="1" t="s">
        <v>12</v>
      </c>
    </row>
    <row r="12707" spans="1:8" x14ac:dyDescent="0.3">
      <c r="A12707">
        <v>2022</v>
      </c>
      <c r="B12707" s="5" t="s">
        <v>21899</v>
      </c>
      <c r="C12707" s="5" t="s">
        <v>12107</v>
      </c>
      <c r="D12707" s="5" t="s">
        <v>22363</v>
      </c>
      <c r="E12707" s="1">
        <v>267</v>
      </c>
      <c r="F12707" s="1">
        <v>36393331</v>
      </c>
      <c r="G12707" s="1" t="s">
        <v>22364</v>
      </c>
      <c r="H12707" s="1" t="s">
        <v>12</v>
      </c>
    </row>
    <row r="12708" spans="1:8" x14ac:dyDescent="0.3">
      <c r="A12708">
        <v>2022</v>
      </c>
      <c r="B12708" s="5" t="s">
        <v>21899</v>
      </c>
      <c r="C12708" s="5" t="s">
        <v>12107</v>
      </c>
      <c r="D12708" s="5" t="s">
        <v>22365</v>
      </c>
      <c r="E12708" s="1">
        <v>268</v>
      </c>
      <c r="F12708" s="1">
        <v>36393331</v>
      </c>
      <c r="G12708" s="1" t="s">
        <v>22366</v>
      </c>
      <c r="H12708" s="1" t="s">
        <v>12</v>
      </c>
    </row>
    <row r="12709" spans="1:8" x14ac:dyDescent="0.3">
      <c r="A12709">
        <v>2022</v>
      </c>
      <c r="B12709" s="5" t="s">
        <v>21899</v>
      </c>
      <c r="C12709" s="5" t="s">
        <v>28237</v>
      </c>
      <c r="D12709" s="5" t="s">
        <v>22367</v>
      </c>
      <c r="E12709" s="1">
        <v>269</v>
      </c>
      <c r="F12709" s="1">
        <v>86651020</v>
      </c>
      <c r="G12709" s="1" t="s">
        <v>22368</v>
      </c>
      <c r="H12709" s="1" t="s">
        <v>14</v>
      </c>
    </row>
    <row r="12710" spans="1:8" x14ac:dyDescent="0.3">
      <c r="A12710">
        <v>2022</v>
      </c>
      <c r="B12710" s="5" t="s">
        <v>21899</v>
      </c>
      <c r="C12710" s="5" t="s">
        <v>28238</v>
      </c>
      <c r="D12710" s="5" t="s">
        <v>22369</v>
      </c>
      <c r="E12710" s="1">
        <v>270</v>
      </c>
      <c r="F12710" s="1">
        <v>38126504</v>
      </c>
      <c r="G12710" s="1" t="s">
        <v>22370</v>
      </c>
      <c r="H12710" s="1" t="s">
        <v>12</v>
      </c>
    </row>
    <row r="12711" spans="1:8" x14ac:dyDescent="0.3">
      <c r="A12711">
        <v>2022</v>
      </c>
      <c r="B12711" s="5" t="s">
        <v>21899</v>
      </c>
      <c r="C12711" s="5" t="s">
        <v>28214</v>
      </c>
      <c r="D12711" s="5" t="s">
        <v>22371</v>
      </c>
      <c r="E12711" s="1">
        <v>271</v>
      </c>
      <c r="F12711" s="1">
        <v>27728291</v>
      </c>
      <c r="G12711" s="1" t="s">
        <v>22372</v>
      </c>
      <c r="H12711" s="1" t="s">
        <v>12</v>
      </c>
    </row>
    <row r="12712" spans="1:8" x14ac:dyDescent="0.3">
      <c r="A12712">
        <v>2022</v>
      </c>
      <c r="B12712" s="5" t="s">
        <v>21899</v>
      </c>
      <c r="C12712" s="5" t="s">
        <v>12107</v>
      </c>
      <c r="D12712" s="5" t="s">
        <v>22373</v>
      </c>
      <c r="E12712" s="1">
        <v>272</v>
      </c>
      <c r="F12712" s="1">
        <v>36393331</v>
      </c>
      <c r="G12712" s="1" t="s">
        <v>22374</v>
      </c>
      <c r="H12712" s="1" t="s">
        <v>12</v>
      </c>
    </row>
    <row r="12713" spans="1:8" x14ac:dyDescent="0.3">
      <c r="A12713">
        <v>2022</v>
      </c>
      <c r="B12713" s="5" t="s">
        <v>21899</v>
      </c>
      <c r="C12713" s="5" t="s">
        <v>12107</v>
      </c>
      <c r="D12713" s="5" t="s">
        <v>22375</v>
      </c>
      <c r="E12713" s="1">
        <v>273</v>
      </c>
      <c r="F12713" s="1">
        <v>19596409</v>
      </c>
      <c r="G12713" s="1" t="s">
        <v>22376</v>
      </c>
      <c r="H12713" s="1" t="s">
        <v>12</v>
      </c>
    </row>
    <row r="12714" spans="1:8" x14ac:dyDescent="0.3">
      <c r="A12714">
        <v>2022</v>
      </c>
      <c r="B12714" s="5" t="s">
        <v>21899</v>
      </c>
      <c r="C12714" s="5" t="s">
        <v>12107</v>
      </c>
      <c r="D12714" s="5" t="s">
        <v>22377</v>
      </c>
      <c r="E12714" s="1">
        <v>274</v>
      </c>
      <c r="F12714" s="1">
        <v>36393331</v>
      </c>
      <c r="G12714" s="1" t="s">
        <v>22378</v>
      </c>
      <c r="H12714" s="1" t="s">
        <v>12</v>
      </c>
    </row>
    <row r="12715" spans="1:8" x14ac:dyDescent="0.3">
      <c r="A12715">
        <v>2022</v>
      </c>
      <c r="B12715" s="5" t="s">
        <v>21899</v>
      </c>
      <c r="C12715" s="5" t="s">
        <v>12107</v>
      </c>
      <c r="D12715" s="5" t="s">
        <v>22379</v>
      </c>
      <c r="E12715" s="1">
        <v>275</v>
      </c>
      <c r="F12715" s="1">
        <v>36393331</v>
      </c>
      <c r="G12715" s="1" t="s">
        <v>22380</v>
      </c>
      <c r="H12715" s="1" t="s">
        <v>12</v>
      </c>
    </row>
    <row r="12716" spans="1:8" x14ac:dyDescent="0.3">
      <c r="A12716">
        <v>2022</v>
      </c>
      <c r="B12716" s="5" t="s">
        <v>21899</v>
      </c>
      <c r="C12716" s="5" t="s">
        <v>12107</v>
      </c>
      <c r="D12716" s="5" t="s">
        <v>22381</v>
      </c>
      <c r="E12716" s="1">
        <v>276</v>
      </c>
      <c r="F12716" s="1">
        <v>36393331</v>
      </c>
      <c r="G12716" s="1" t="s">
        <v>22382</v>
      </c>
      <c r="H12716" s="1" t="s">
        <v>12</v>
      </c>
    </row>
    <row r="12717" spans="1:8" x14ac:dyDescent="0.3">
      <c r="A12717">
        <v>2022</v>
      </c>
      <c r="B12717" s="5" t="s">
        <v>21899</v>
      </c>
      <c r="C12717" s="5" t="s">
        <v>28239</v>
      </c>
      <c r="D12717" s="5" t="s">
        <v>22383</v>
      </c>
      <c r="E12717" s="1">
        <v>277</v>
      </c>
      <c r="F12717" s="1">
        <v>36393331</v>
      </c>
      <c r="G12717" s="1" t="s">
        <v>22384</v>
      </c>
      <c r="H12717" s="1" t="s">
        <v>12</v>
      </c>
    </row>
    <row r="12718" spans="1:8" x14ac:dyDescent="0.3">
      <c r="A12718">
        <v>2022</v>
      </c>
      <c r="B12718" s="5" t="s">
        <v>21899</v>
      </c>
      <c r="C12718" s="5" t="s">
        <v>12107</v>
      </c>
      <c r="D12718" s="5" t="s">
        <v>22385</v>
      </c>
      <c r="E12718" s="1">
        <v>278</v>
      </c>
      <c r="F12718" s="1">
        <v>36393331</v>
      </c>
      <c r="G12718" s="1" t="s">
        <v>22386</v>
      </c>
      <c r="H12718" s="1" t="s">
        <v>12</v>
      </c>
    </row>
    <row r="12719" spans="1:8" x14ac:dyDescent="0.3">
      <c r="A12719">
        <v>2022</v>
      </c>
      <c r="B12719" s="5" t="s">
        <v>21899</v>
      </c>
      <c r="C12719" s="5" t="s">
        <v>28240</v>
      </c>
      <c r="D12719" s="5" t="s">
        <v>22387</v>
      </c>
      <c r="E12719" s="1">
        <v>279</v>
      </c>
      <c r="F12719" s="1">
        <v>61588714</v>
      </c>
      <c r="G12719" s="1" t="s">
        <v>22388</v>
      </c>
      <c r="H12719" s="1" t="s">
        <v>14</v>
      </c>
    </row>
    <row r="12720" spans="1:8" x14ac:dyDescent="0.3">
      <c r="A12720">
        <v>2022</v>
      </c>
      <c r="B12720" s="5" t="s">
        <v>21899</v>
      </c>
      <c r="C12720" s="5" t="s">
        <v>28241</v>
      </c>
      <c r="D12720" s="5" t="s">
        <v>22389</v>
      </c>
      <c r="E12720" s="1">
        <v>281</v>
      </c>
      <c r="F12720" s="1">
        <v>10664666</v>
      </c>
      <c r="G12720" s="1" t="s">
        <v>22390</v>
      </c>
      <c r="H12720" s="1" t="s">
        <v>12</v>
      </c>
    </row>
    <row r="12721" spans="1:8" x14ac:dyDescent="0.3">
      <c r="A12721">
        <v>2022</v>
      </c>
      <c r="B12721" s="5" t="s">
        <v>21899</v>
      </c>
      <c r="C12721" s="5" t="s">
        <v>28242</v>
      </c>
      <c r="D12721" s="5" t="s">
        <v>22392</v>
      </c>
      <c r="E12721" s="1">
        <v>282</v>
      </c>
      <c r="F12721" s="1">
        <v>30394878</v>
      </c>
      <c r="G12721" s="1" t="s">
        <v>22393</v>
      </c>
      <c r="H12721" s="1" t="s">
        <v>12</v>
      </c>
    </row>
    <row r="12722" spans="1:8" x14ac:dyDescent="0.3">
      <c r="A12722">
        <v>2022</v>
      </c>
      <c r="B12722" s="5" t="s">
        <v>21899</v>
      </c>
      <c r="C12722" s="5" t="s">
        <v>28243</v>
      </c>
      <c r="D12722" s="5" t="s">
        <v>22394</v>
      </c>
      <c r="E12722" s="1">
        <v>283</v>
      </c>
      <c r="F12722" s="1">
        <v>22395654</v>
      </c>
      <c r="G12722" s="1" t="s">
        <v>22395</v>
      </c>
      <c r="H12722" s="1" t="s">
        <v>12</v>
      </c>
    </row>
    <row r="12723" spans="1:8" x14ac:dyDescent="0.3">
      <c r="A12723">
        <v>2022</v>
      </c>
      <c r="B12723" s="5" t="s">
        <v>21899</v>
      </c>
      <c r="C12723" s="5" t="s">
        <v>12719</v>
      </c>
      <c r="D12723" s="5" t="s">
        <v>22396</v>
      </c>
      <c r="E12723" s="1">
        <v>284</v>
      </c>
      <c r="F12723" s="1">
        <v>18396762</v>
      </c>
      <c r="G12723" s="1" t="s">
        <v>22397</v>
      </c>
      <c r="H12723" s="1" t="s">
        <v>12</v>
      </c>
    </row>
    <row r="12724" spans="1:8" x14ac:dyDescent="0.3">
      <c r="A12724">
        <v>2022</v>
      </c>
      <c r="B12724" s="5" t="s">
        <v>21899</v>
      </c>
      <c r="C12724" s="5" t="s">
        <v>12740</v>
      </c>
      <c r="D12724" s="5" t="s">
        <v>22398</v>
      </c>
      <c r="E12724" s="1">
        <v>285</v>
      </c>
      <c r="F12724" s="1">
        <v>33593844</v>
      </c>
      <c r="G12724" s="1" t="s">
        <v>22399</v>
      </c>
      <c r="H12724" s="1" t="s">
        <v>14</v>
      </c>
    </row>
    <row r="12725" spans="1:8" x14ac:dyDescent="0.3">
      <c r="A12725">
        <v>2022</v>
      </c>
      <c r="B12725" s="5" t="s">
        <v>21899</v>
      </c>
      <c r="C12725" s="5" t="s">
        <v>12722</v>
      </c>
      <c r="D12725" s="5" t="s">
        <v>22400</v>
      </c>
      <c r="E12725" s="1">
        <v>286</v>
      </c>
      <c r="F12725" s="1">
        <v>28794312</v>
      </c>
      <c r="G12725" s="1" t="s">
        <v>22401</v>
      </c>
      <c r="H12725" s="1" t="s">
        <v>14</v>
      </c>
    </row>
    <row r="12726" spans="1:8" x14ac:dyDescent="0.3">
      <c r="A12726">
        <v>2022</v>
      </c>
      <c r="B12726" s="5" t="s">
        <v>21899</v>
      </c>
      <c r="C12726" s="5" t="s">
        <v>12740</v>
      </c>
      <c r="D12726" s="5" t="s">
        <v>22402</v>
      </c>
      <c r="E12726" s="1">
        <v>287</v>
      </c>
      <c r="F12726" s="1">
        <v>11198190</v>
      </c>
      <c r="G12726" s="1" t="s">
        <v>22403</v>
      </c>
      <c r="H12726" s="1" t="s">
        <v>12</v>
      </c>
    </row>
    <row r="12727" spans="1:8" x14ac:dyDescent="0.3">
      <c r="A12727">
        <v>2022</v>
      </c>
      <c r="B12727" s="5" t="s">
        <v>21899</v>
      </c>
      <c r="C12727" s="5" t="s">
        <v>12233</v>
      </c>
      <c r="D12727" s="5" t="s">
        <v>22404</v>
      </c>
      <c r="E12727" s="1">
        <v>288</v>
      </c>
      <c r="F12727" s="1">
        <v>26395446</v>
      </c>
      <c r="G12727" s="1" t="s">
        <v>22405</v>
      </c>
      <c r="H12727" s="1" t="s">
        <v>12</v>
      </c>
    </row>
    <row r="12728" spans="1:8" x14ac:dyDescent="0.3">
      <c r="A12728">
        <v>2022</v>
      </c>
      <c r="B12728" s="5" t="s">
        <v>21899</v>
      </c>
      <c r="C12728" s="5" t="s">
        <v>12233</v>
      </c>
      <c r="D12728" s="5" t="s">
        <v>22406</v>
      </c>
      <c r="E12728" s="1">
        <v>289</v>
      </c>
      <c r="F12728" s="1">
        <v>26395446</v>
      </c>
      <c r="G12728" s="1" t="s">
        <v>22407</v>
      </c>
      <c r="H12728" s="1" t="s">
        <v>12</v>
      </c>
    </row>
    <row r="12729" spans="1:8" x14ac:dyDescent="0.3">
      <c r="A12729">
        <v>2022</v>
      </c>
      <c r="B12729" s="5" t="s">
        <v>21899</v>
      </c>
      <c r="C12729" s="5" t="s">
        <v>12233</v>
      </c>
      <c r="D12729" s="5" t="s">
        <v>22408</v>
      </c>
      <c r="E12729" s="1">
        <v>290</v>
      </c>
      <c r="F12729" s="1">
        <v>26395446</v>
      </c>
      <c r="G12729" s="1" t="s">
        <v>22409</v>
      </c>
      <c r="H12729" s="1" t="s">
        <v>12</v>
      </c>
    </row>
    <row r="12730" spans="1:8" x14ac:dyDescent="0.3">
      <c r="A12730">
        <v>2022</v>
      </c>
      <c r="B12730" s="5" t="s">
        <v>21899</v>
      </c>
      <c r="C12730" s="5" t="s">
        <v>12233</v>
      </c>
      <c r="D12730" s="5" t="s">
        <v>22410</v>
      </c>
      <c r="E12730" s="1">
        <v>291</v>
      </c>
      <c r="F12730" s="1">
        <v>26395446</v>
      </c>
      <c r="G12730" s="1" t="s">
        <v>22411</v>
      </c>
      <c r="H12730" s="1" t="s">
        <v>12</v>
      </c>
    </row>
    <row r="12731" spans="1:8" x14ac:dyDescent="0.3">
      <c r="A12731">
        <v>2022</v>
      </c>
      <c r="B12731" s="5" t="s">
        <v>21899</v>
      </c>
      <c r="C12731" s="5" t="s">
        <v>12233</v>
      </c>
      <c r="D12731" s="5" t="s">
        <v>22412</v>
      </c>
      <c r="E12731" s="1">
        <v>292</v>
      </c>
      <c r="F12731" s="1">
        <v>26395446</v>
      </c>
      <c r="G12731" s="1" t="s">
        <v>22413</v>
      </c>
      <c r="H12731" s="1" t="s">
        <v>12</v>
      </c>
    </row>
    <row r="12732" spans="1:8" x14ac:dyDescent="0.3">
      <c r="A12732">
        <v>2022</v>
      </c>
      <c r="B12732" s="5" t="s">
        <v>21899</v>
      </c>
      <c r="C12732" s="5" t="s">
        <v>12233</v>
      </c>
      <c r="D12732" s="5" t="s">
        <v>22414</v>
      </c>
      <c r="E12732" s="1">
        <v>293</v>
      </c>
      <c r="F12732" s="1">
        <v>26395446</v>
      </c>
      <c r="G12732" s="1" t="s">
        <v>22415</v>
      </c>
      <c r="H12732" s="1" t="s">
        <v>12</v>
      </c>
    </row>
    <row r="12733" spans="1:8" x14ac:dyDescent="0.3">
      <c r="A12733">
        <v>2022</v>
      </c>
      <c r="B12733" s="5" t="s">
        <v>21899</v>
      </c>
      <c r="C12733" s="5" t="s">
        <v>12233</v>
      </c>
      <c r="D12733" s="5" t="s">
        <v>22416</v>
      </c>
      <c r="E12733" s="1">
        <v>294</v>
      </c>
      <c r="F12733" s="1">
        <v>26395446</v>
      </c>
      <c r="G12733" s="1" t="s">
        <v>22417</v>
      </c>
      <c r="H12733" s="1" t="s">
        <v>12</v>
      </c>
    </row>
    <row r="12734" spans="1:8" x14ac:dyDescent="0.3">
      <c r="A12734">
        <v>2022</v>
      </c>
      <c r="B12734" s="5" t="s">
        <v>21899</v>
      </c>
      <c r="C12734" s="5" t="s">
        <v>12233</v>
      </c>
      <c r="D12734" s="5" t="s">
        <v>22418</v>
      </c>
      <c r="E12734" s="1">
        <v>295</v>
      </c>
      <c r="F12734" s="1">
        <v>26395446</v>
      </c>
      <c r="G12734" s="1" t="s">
        <v>22419</v>
      </c>
      <c r="H12734" s="1" t="s">
        <v>12</v>
      </c>
    </row>
    <row r="12735" spans="1:8" x14ac:dyDescent="0.3">
      <c r="A12735">
        <v>2022</v>
      </c>
      <c r="B12735" s="5" t="s">
        <v>21899</v>
      </c>
      <c r="C12735" s="5" t="s">
        <v>12233</v>
      </c>
      <c r="D12735" s="5" t="s">
        <v>22420</v>
      </c>
      <c r="E12735" s="1">
        <v>296</v>
      </c>
      <c r="F12735" s="1">
        <v>26395446</v>
      </c>
      <c r="G12735" s="1" t="s">
        <v>22421</v>
      </c>
      <c r="H12735" s="1" t="s">
        <v>12</v>
      </c>
    </row>
    <row r="12736" spans="1:8" x14ac:dyDescent="0.3">
      <c r="A12736">
        <v>2022</v>
      </c>
      <c r="B12736" s="5" t="s">
        <v>21899</v>
      </c>
      <c r="C12736" s="5" t="s">
        <v>12233</v>
      </c>
      <c r="D12736" s="5" t="s">
        <v>22422</v>
      </c>
      <c r="E12736" s="1">
        <v>297</v>
      </c>
      <c r="F12736" s="1">
        <v>26395446</v>
      </c>
      <c r="G12736" s="1" t="s">
        <v>22423</v>
      </c>
      <c r="H12736" s="1" t="s">
        <v>12</v>
      </c>
    </row>
    <row r="12737" spans="1:8" x14ac:dyDescent="0.3">
      <c r="A12737">
        <v>2022</v>
      </c>
      <c r="B12737" s="5" t="s">
        <v>21899</v>
      </c>
      <c r="C12737" s="5" t="s">
        <v>28192</v>
      </c>
      <c r="D12737" s="5" t="s">
        <v>22424</v>
      </c>
      <c r="E12737" s="1">
        <v>298</v>
      </c>
      <c r="F12737" s="1">
        <v>22396380</v>
      </c>
      <c r="G12737" s="1" t="s">
        <v>22425</v>
      </c>
      <c r="H12737" s="1" t="s">
        <v>14</v>
      </c>
    </row>
    <row r="12738" spans="1:8" x14ac:dyDescent="0.3">
      <c r="A12738">
        <v>2022</v>
      </c>
      <c r="B12738" s="5" t="s">
        <v>21899</v>
      </c>
      <c r="C12738" s="5" t="s">
        <v>28244</v>
      </c>
      <c r="D12738" s="5" t="s">
        <v>22426</v>
      </c>
      <c r="E12738" s="1">
        <v>300</v>
      </c>
      <c r="F12738" s="1">
        <v>44791308</v>
      </c>
      <c r="G12738" s="1" t="s">
        <v>22427</v>
      </c>
      <c r="H12738" s="1" t="s">
        <v>14</v>
      </c>
    </row>
    <row r="12739" spans="1:8" x14ac:dyDescent="0.3">
      <c r="A12739">
        <v>2022</v>
      </c>
      <c r="B12739" s="5" t="s">
        <v>21899</v>
      </c>
      <c r="C12739" s="5" t="s">
        <v>16256</v>
      </c>
      <c r="D12739" s="5" t="s">
        <v>22428</v>
      </c>
      <c r="E12739" s="1">
        <v>301</v>
      </c>
      <c r="F12739" s="1">
        <v>148451400</v>
      </c>
      <c r="G12739" s="1" t="s">
        <v>22429</v>
      </c>
      <c r="H12739" s="1" t="s">
        <v>14</v>
      </c>
    </row>
    <row r="12740" spans="1:8" x14ac:dyDescent="0.3">
      <c r="A12740">
        <v>2022</v>
      </c>
      <c r="B12740" s="5" t="s">
        <v>21899</v>
      </c>
      <c r="C12740" s="5" t="s">
        <v>28245</v>
      </c>
      <c r="D12740" s="5" t="s">
        <v>22430</v>
      </c>
      <c r="E12740" s="1">
        <v>302</v>
      </c>
      <c r="F12740" s="1">
        <v>14931042</v>
      </c>
      <c r="G12740" s="1" t="s">
        <v>22431</v>
      </c>
      <c r="H12740" s="1" t="s">
        <v>12</v>
      </c>
    </row>
    <row r="12741" spans="1:8" x14ac:dyDescent="0.3">
      <c r="A12741">
        <v>2022</v>
      </c>
      <c r="B12741" s="5" t="s">
        <v>21899</v>
      </c>
      <c r="C12741" s="5" t="s">
        <v>28214</v>
      </c>
      <c r="D12741" s="5" t="s">
        <v>22432</v>
      </c>
      <c r="E12741" s="1">
        <v>303</v>
      </c>
      <c r="F12741" s="1">
        <v>0</v>
      </c>
      <c r="G12741" s="1" t="s">
        <v>22433</v>
      </c>
      <c r="H12741" s="1" t="s">
        <v>12</v>
      </c>
    </row>
    <row r="12742" spans="1:8" x14ac:dyDescent="0.3">
      <c r="A12742">
        <v>2022</v>
      </c>
      <c r="B12742" s="5" t="s">
        <v>21899</v>
      </c>
      <c r="C12742" s="5" t="s">
        <v>12107</v>
      </c>
      <c r="D12742" s="5" t="s">
        <v>22434</v>
      </c>
      <c r="E12742" s="1">
        <v>304</v>
      </c>
      <c r="F12742" s="1">
        <v>30794357</v>
      </c>
      <c r="G12742" s="1" t="s">
        <v>22435</v>
      </c>
      <c r="H12742" s="1" t="s">
        <v>12</v>
      </c>
    </row>
    <row r="12743" spans="1:8" x14ac:dyDescent="0.3">
      <c r="A12743">
        <v>2022</v>
      </c>
      <c r="B12743" s="5" t="s">
        <v>21899</v>
      </c>
      <c r="C12743" s="5" t="s">
        <v>12107</v>
      </c>
      <c r="D12743" s="5" t="s">
        <v>22436</v>
      </c>
      <c r="E12743" s="1">
        <v>305</v>
      </c>
      <c r="F12743" s="1">
        <v>47591279</v>
      </c>
      <c r="G12743" s="1" t="s">
        <v>22437</v>
      </c>
      <c r="H12743" s="1" t="s">
        <v>14</v>
      </c>
    </row>
    <row r="12744" spans="1:8" x14ac:dyDescent="0.3">
      <c r="A12744">
        <v>2022</v>
      </c>
      <c r="B12744" s="5" t="s">
        <v>21899</v>
      </c>
      <c r="C12744" s="5" t="s">
        <v>12107</v>
      </c>
      <c r="D12744" s="5" t="s">
        <v>22438</v>
      </c>
      <c r="E12744" s="1">
        <v>306</v>
      </c>
      <c r="F12744" s="1">
        <v>19596409</v>
      </c>
      <c r="G12744" s="1" t="s">
        <v>22439</v>
      </c>
      <c r="H12744" s="1" t="s">
        <v>12</v>
      </c>
    </row>
    <row r="12745" spans="1:8" x14ac:dyDescent="0.3">
      <c r="A12745">
        <v>2022</v>
      </c>
      <c r="B12745" s="5" t="s">
        <v>21899</v>
      </c>
      <c r="C12745" s="5" t="s">
        <v>12107</v>
      </c>
      <c r="D12745" s="5" t="s">
        <v>22440</v>
      </c>
      <c r="E12745" s="1">
        <v>307</v>
      </c>
      <c r="F12745" s="1">
        <v>64388201</v>
      </c>
      <c r="G12745" s="1" t="s">
        <v>22441</v>
      </c>
      <c r="H12745" s="1" t="s">
        <v>14</v>
      </c>
    </row>
    <row r="12746" spans="1:8" x14ac:dyDescent="0.3">
      <c r="A12746">
        <v>2022</v>
      </c>
      <c r="B12746" s="5" t="s">
        <v>21899</v>
      </c>
      <c r="C12746" s="5" t="s">
        <v>28201</v>
      </c>
      <c r="D12746" s="5" t="s">
        <v>22442</v>
      </c>
      <c r="E12746" s="1">
        <v>308</v>
      </c>
      <c r="F12746" s="1">
        <v>20529349</v>
      </c>
      <c r="G12746" s="1" t="s">
        <v>22443</v>
      </c>
      <c r="H12746" s="1" t="s">
        <v>12</v>
      </c>
    </row>
    <row r="12747" spans="1:8" x14ac:dyDescent="0.3">
      <c r="A12747">
        <v>2022</v>
      </c>
      <c r="B12747" s="5" t="s">
        <v>21899</v>
      </c>
      <c r="C12747" s="5" t="s">
        <v>12107</v>
      </c>
      <c r="D12747" s="5" t="s">
        <v>22444</v>
      </c>
      <c r="E12747" s="1">
        <v>309</v>
      </c>
      <c r="F12747" s="1">
        <v>47591279</v>
      </c>
      <c r="G12747" s="1" t="s">
        <v>22445</v>
      </c>
      <c r="H12747" s="1" t="s">
        <v>14</v>
      </c>
    </row>
    <row r="12748" spans="1:8" x14ac:dyDescent="0.3">
      <c r="A12748">
        <v>2022</v>
      </c>
      <c r="B12748" s="5" t="s">
        <v>21899</v>
      </c>
      <c r="C12748" s="5" t="s">
        <v>28185</v>
      </c>
      <c r="D12748" s="5" t="s">
        <v>22446</v>
      </c>
      <c r="E12748" s="1">
        <v>310</v>
      </c>
      <c r="F12748" s="1">
        <v>28794312</v>
      </c>
      <c r="G12748" s="1" t="s">
        <v>22447</v>
      </c>
      <c r="H12748" s="1" t="s">
        <v>14</v>
      </c>
    </row>
    <row r="12749" spans="1:8" x14ac:dyDescent="0.3">
      <c r="A12749">
        <v>2022</v>
      </c>
      <c r="B12749" s="5" t="s">
        <v>21899</v>
      </c>
      <c r="C12749" s="5" t="s">
        <v>28182</v>
      </c>
      <c r="D12749" s="5" t="s">
        <v>22448</v>
      </c>
      <c r="E12749" s="1">
        <v>311</v>
      </c>
      <c r="F12749" s="1">
        <v>51190692</v>
      </c>
      <c r="G12749" s="1" t="s">
        <v>22449</v>
      </c>
      <c r="H12749" s="1" t="s">
        <v>14</v>
      </c>
    </row>
    <row r="12750" spans="1:8" x14ac:dyDescent="0.3">
      <c r="A12750">
        <v>2022</v>
      </c>
      <c r="B12750" s="5" t="s">
        <v>21899</v>
      </c>
      <c r="C12750" s="5" t="s">
        <v>28246</v>
      </c>
      <c r="D12750" s="5" t="s">
        <v>22450</v>
      </c>
      <c r="E12750" s="1">
        <v>312</v>
      </c>
      <c r="F12750" s="1">
        <v>47991000</v>
      </c>
      <c r="G12750" s="1" t="s">
        <v>22451</v>
      </c>
      <c r="H12750" s="1" t="s">
        <v>14</v>
      </c>
    </row>
    <row r="12751" spans="1:8" x14ac:dyDescent="0.3">
      <c r="A12751">
        <v>2022</v>
      </c>
      <c r="B12751" s="5" t="s">
        <v>21899</v>
      </c>
      <c r="C12751" s="5" t="s">
        <v>28185</v>
      </c>
      <c r="D12751" s="5" t="s">
        <v>22452</v>
      </c>
      <c r="E12751" s="1">
        <v>313</v>
      </c>
      <c r="F12751" s="1">
        <v>28794312</v>
      </c>
      <c r="G12751" s="1" t="s">
        <v>22453</v>
      </c>
      <c r="H12751" s="1" t="s">
        <v>14</v>
      </c>
    </row>
    <row r="12752" spans="1:8" x14ac:dyDescent="0.3">
      <c r="A12752">
        <v>2022</v>
      </c>
      <c r="B12752" s="5" t="s">
        <v>21899</v>
      </c>
      <c r="C12752" s="5" t="s">
        <v>28185</v>
      </c>
      <c r="D12752" s="5" t="s">
        <v>22454</v>
      </c>
      <c r="E12752" s="1">
        <v>314</v>
      </c>
      <c r="F12752" s="1">
        <v>28794312</v>
      </c>
      <c r="G12752" s="1" t="s">
        <v>22455</v>
      </c>
      <c r="H12752" s="1" t="s">
        <v>14</v>
      </c>
    </row>
    <row r="12753" spans="1:8" x14ac:dyDescent="0.3">
      <c r="A12753">
        <v>2022</v>
      </c>
      <c r="B12753" s="5" t="s">
        <v>21899</v>
      </c>
      <c r="C12753" s="5" t="s">
        <v>28179</v>
      </c>
      <c r="D12753" s="5" t="s">
        <v>22456</v>
      </c>
      <c r="E12753" s="1">
        <v>315</v>
      </c>
      <c r="F12753" s="1">
        <v>16796922</v>
      </c>
      <c r="G12753" s="1" t="s">
        <v>22457</v>
      </c>
      <c r="H12753" s="1" t="s">
        <v>12</v>
      </c>
    </row>
    <row r="12754" spans="1:8" x14ac:dyDescent="0.3">
      <c r="A12754">
        <v>2022</v>
      </c>
      <c r="B12754" s="5" t="s">
        <v>21899</v>
      </c>
      <c r="C12754" s="5" t="s">
        <v>28185</v>
      </c>
      <c r="D12754" s="5" t="s">
        <v>22458</v>
      </c>
      <c r="E12754" s="1">
        <v>316</v>
      </c>
      <c r="F12754" s="1">
        <v>28794312</v>
      </c>
      <c r="G12754" s="1" t="s">
        <v>22459</v>
      </c>
      <c r="H12754" s="1" t="s">
        <v>14</v>
      </c>
    </row>
    <row r="12755" spans="1:8" x14ac:dyDescent="0.3">
      <c r="A12755">
        <v>2022</v>
      </c>
      <c r="B12755" s="5" t="s">
        <v>21899</v>
      </c>
      <c r="C12755" s="5" t="s">
        <v>28247</v>
      </c>
      <c r="D12755" s="5" t="s">
        <v>22460</v>
      </c>
      <c r="E12755" s="1">
        <v>317</v>
      </c>
      <c r="F12755" s="1">
        <v>83584656</v>
      </c>
      <c r="G12755" s="1" t="s">
        <v>22461</v>
      </c>
      <c r="H12755" s="1" t="s">
        <v>14</v>
      </c>
    </row>
    <row r="12756" spans="1:8" x14ac:dyDescent="0.3">
      <c r="A12756">
        <v>2022</v>
      </c>
      <c r="B12756" s="5" t="s">
        <v>21899</v>
      </c>
      <c r="C12756" s="5" t="s">
        <v>28248</v>
      </c>
      <c r="D12756" s="5" t="s">
        <v>22462</v>
      </c>
      <c r="E12756" s="1">
        <v>318</v>
      </c>
      <c r="F12756" s="1">
        <v>47991000</v>
      </c>
      <c r="G12756" s="1" t="s">
        <v>22463</v>
      </c>
      <c r="H12756" s="1" t="s">
        <v>14</v>
      </c>
    </row>
    <row r="12757" spans="1:8" x14ac:dyDescent="0.3">
      <c r="A12757">
        <v>2022</v>
      </c>
      <c r="B12757" s="5" t="s">
        <v>21899</v>
      </c>
      <c r="C12757" s="5" t="s">
        <v>28248</v>
      </c>
      <c r="D12757" s="5" t="s">
        <v>22464</v>
      </c>
      <c r="E12757" s="1">
        <v>319</v>
      </c>
      <c r="F12757" s="1">
        <v>47991000</v>
      </c>
      <c r="G12757" s="1" t="s">
        <v>22465</v>
      </c>
      <c r="H12757" s="1" t="s">
        <v>14</v>
      </c>
    </row>
    <row r="12758" spans="1:8" x14ac:dyDescent="0.3">
      <c r="A12758">
        <v>2022</v>
      </c>
      <c r="B12758" s="5" t="s">
        <v>21899</v>
      </c>
      <c r="C12758" s="5" t="s">
        <v>28249</v>
      </c>
      <c r="D12758" s="5" t="s">
        <v>22466</v>
      </c>
      <c r="E12758" s="1">
        <v>320</v>
      </c>
      <c r="F12758" s="1">
        <v>116559576</v>
      </c>
      <c r="G12758" s="1" t="s">
        <v>22467</v>
      </c>
      <c r="H12758" s="1" t="s">
        <v>14</v>
      </c>
    </row>
    <row r="12759" spans="1:8" x14ac:dyDescent="0.3">
      <c r="A12759">
        <v>2022</v>
      </c>
      <c r="B12759" s="5" t="s">
        <v>21899</v>
      </c>
      <c r="C12759" s="5" t="s">
        <v>28194</v>
      </c>
      <c r="D12759" s="5" t="s">
        <v>22468</v>
      </c>
      <c r="E12759" s="1">
        <v>321</v>
      </c>
      <c r="F12759" s="1">
        <v>13997435</v>
      </c>
      <c r="G12759" s="1" t="s">
        <v>22469</v>
      </c>
      <c r="H12759" s="1" t="s">
        <v>12</v>
      </c>
    </row>
    <row r="12760" spans="1:8" x14ac:dyDescent="0.3">
      <c r="A12760">
        <v>2022</v>
      </c>
      <c r="B12760" s="5" t="s">
        <v>21899</v>
      </c>
      <c r="C12760" s="5" t="s">
        <v>28250</v>
      </c>
      <c r="D12760" s="5" t="s">
        <v>22470</v>
      </c>
      <c r="E12760" s="1">
        <v>322</v>
      </c>
      <c r="F12760" s="1">
        <v>142265925</v>
      </c>
      <c r="G12760" s="1" t="s">
        <v>22471</v>
      </c>
      <c r="H12760" s="1" t="s">
        <v>14</v>
      </c>
    </row>
    <row r="12761" spans="1:8" x14ac:dyDescent="0.3">
      <c r="A12761">
        <v>2022</v>
      </c>
      <c r="B12761" s="5" t="s">
        <v>21899</v>
      </c>
      <c r="C12761" s="5" t="s">
        <v>28251</v>
      </c>
      <c r="D12761" s="5" t="s">
        <v>22472</v>
      </c>
      <c r="E12761" s="1">
        <v>323</v>
      </c>
      <c r="F12761" s="1">
        <v>103981224</v>
      </c>
      <c r="G12761" s="1" t="s">
        <v>22473</v>
      </c>
      <c r="H12761" s="1" t="s">
        <v>14</v>
      </c>
    </row>
    <row r="12762" spans="1:8" x14ac:dyDescent="0.3">
      <c r="A12762">
        <v>2022</v>
      </c>
      <c r="B12762" s="5" t="s">
        <v>21899</v>
      </c>
      <c r="C12762" s="5" t="s">
        <v>28252</v>
      </c>
      <c r="D12762" s="5" t="s">
        <v>22474</v>
      </c>
      <c r="E12762" s="1">
        <v>324</v>
      </c>
      <c r="F12762" s="1">
        <v>86616597</v>
      </c>
      <c r="G12762" s="1" t="s">
        <v>22475</v>
      </c>
      <c r="H12762" s="1" t="s">
        <v>14</v>
      </c>
    </row>
    <row r="12763" spans="1:8" x14ac:dyDescent="0.3">
      <c r="A12763">
        <v>2022</v>
      </c>
      <c r="B12763" s="5" t="s">
        <v>21899</v>
      </c>
      <c r="C12763" s="5" t="s">
        <v>28253</v>
      </c>
      <c r="D12763" s="5" t="s">
        <v>22476</v>
      </c>
      <c r="E12763" s="1">
        <v>326</v>
      </c>
      <c r="F12763" s="1">
        <v>83584656</v>
      </c>
      <c r="G12763" s="1" t="s">
        <v>22477</v>
      </c>
      <c r="H12763" s="1" t="s">
        <v>14</v>
      </c>
    </row>
    <row r="12764" spans="1:8" x14ac:dyDescent="0.3">
      <c r="A12764">
        <v>2022</v>
      </c>
      <c r="B12764" s="5" t="s">
        <v>21899</v>
      </c>
      <c r="C12764" s="5" t="s">
        <v>28254</v>
      </c>
      <c r="D12764" s="5" t="s">
        <v>22478</v>
      </c>
      <c r="E12764" s="1">
        <v>327</v>
      </c>
      <c r="F12764" s="1">
        <v>70520944</v>
      </c>
      <c r="G12764" s="1" t="s">
        <v>22479</v>
      </c>
      <c r="H12764" s="1" t="s">
        <v>14</v>
      </c>
    </row>
    <row r="12765" spans="1:8" x14ac:dyDescent="0.3">
      <c r="A12765">
        <v>2022</v>
      </c>
      <c r="B12765" s="5" t="s">
        <v>21899</v>
      </c>
      <c r="C12765" s="5" t="s">
        <v>28255</v>
      </c>
      <c r="D12765" s="5" t="s">
        <v>22480</v>
      </c>
      <c r="E12765" s="1">
        <v>328</v>
      </c>
      <c r="F12765" s="1">
        <v>103981224</v>
      </c>
      <c r="G12765" s="1" t="s">
        <v>22481</v>
      </c>
      <c r="H12765" s="1" t="s">
        <v>14</v>
      </c>
    </row>
    <row r="12766" spans="1:8" x14ac:dyDescent="0.3">
      <c r="A12766">
        <v>2022</v>
      </c>
      <c r="B12766" s="5" t="s">
        <v>21899</v>
      </c>
      <c r="C12766" s="5" t="s">
        <v>28256</v>
      </c>
      <c r="D12766" s="5" t="s">
        <v>22482</v>
      </c>
      <c r="E12766" s="1">
        <v>329</v>
      </c>
      <c r="F12766" s="1">
        <v>122741460</v>
      </c>
      <c r="G12766" s="1" t="s">
        <v>22483</v>
      </c>
      <c r="H12766" s="1" t="s">
        <v>14</v>
      </c>
    </row>
    <row r="12767" spans="1:8" x14ac:dyDescent="0.3">
      <c r="A12767">
        <v>2022</v>
      </c>
      <c r="B12767" s="5" t="s">
        <v>21899</v>
      </c>
      <c r="C12767" s="5" t="s">
        <v>28257</v>
      </c>
      <c r="D12767" s="5" t="s">
        <v>22484</v>
      </c>
      <c r="E12767" s="1">
        <v>330</v>
      </c>
      <c r="F12767" s="1">
        <v>44791308</v>
      </c>
      <c r="G12767" s="1" t="s">
        <v>22485</v>
      </c>
      <c r="H12767" s="1" t="s">
        <v>14</v>
      </c>
    </row>
    <row r="12768" spans="1:8" x14ac:dyDescent="0.3">
      <c r="A12768">
        <v>2022</v>
      </c>
      <c r="B12768" s="5" t="s">
        <v>21899</v>
      </c>
      <c r="C12768" s="5" t="s">
        <v>28258</v>
      </c>
      <c r="D12768" s="5" t="s">
        <v>22486</v>
      </c>
      <c r="E12768" s="1">
        <v>331</v>
      </c>
      <c r="F12768" s="1">
        <v>86616597</v>
      </c>
      <c r="G12768" s="1" t="s">
        <v>22487</v>
      </c>
      <c r="H12768" s="1" t="s">
        <v>14</v>
      </c>
    </row>
    <row r="12769" spans="1:8" x14ac:dyDescent="0.3">
      <c r="A12769">
        <v>2022</v>
      </c>
      <c r="B12769" s="5" t="s">
        <v>21899</v>
      </c>
      <c r="C12769" s="5" t="s">
        <v>12059</v>
      </c>
      <c r="D12769" s="5" t="s">
        <v>22488</v>
      </c>
      <c r="E12769" s="1">
        <v>332</v>
      </c>
      <c r="F12769" s="1">
        <v>33727397</v>
      </c>
      <c r="G12769" s="1" t="s">
        <v>22489</v>
      </c>
      <c r="H12769" s="1" t="s">
        <v>14</v>
      </c>
    </row>
    <row r="12770" spans="1:8" x14ac:dyDescent="0.3">
      <c r="A12770">
        <v>2022</v>
      </c>
      <c r="B12770" s="5" t="s">
        <v>21899</v>
      </c>
      <c r="C12770" s="5" t="s">
        <v>28259</v>
      </c>
      <c r="D12770" s="5" t="s">
        <v>22490</v>
      </c>
      <c r="E12770" s="1">
        <v>333</v>
      </c>
      <c r="F12770" s="1">
        <v>44791308</v>
      </c>
      <c r="G12770" s="1" t="s">
        <v>22491</v>
      </c>
      <c r="H12770" s="1" t="s">
        <v>14</v>
      </c>
    </row>
    <row r="12771" spans="1:8" x14ac:dyDescent="0.3">
      <c r="A12771">
        <v>2022</v>
      </c>
      <c r="B12771" s="5" t="s">
        <v>21899</v>
      </c>
      <c r="C12771" s="5" t="s">
        <v>28260</v>
      </c>
      <c r="D12771" s="5" t="s">
        <v>22492</v>
      </c>
      <c r="E12771" s="1">
        <v>334</v>
      </c>
      <c r="F12771" s="1">
        <v>16796922</v>
      </c>
      <c r="G12771" s="1" t="s">
        <v>22493</v>
      </c>
      <c r="H12771" s="1" t="s">
        <v>12</v>
      </c>
    </row>
    <row r="12772" spans="1:8" x14ac:dyDescent="0.3">
      <c r="A12772">
        <v>2022</v>
      </c>
      <c r="B12772" s="5" t="s">
        <v>21899</v>
      </c>
      <c r="C12772" s="5" t="s">
        <v>28259</v>
      </c>
      <c r="D12772" s="5" t="s">
        <v>22494</v>
      </c>
      <c r="E12772" s="1">
        <v>335</v>
      </c>
      <c r="F12772" s="1">
        <v>22395654</v>
      </c>
      <c r="G12772" s="1" t="s">
        <v>22495</v>
      </c>
      <c r="H12772" s="1" t="s">
        <v>12</v>
      </c>
    </row>
    <row r="12773" spans="1:8" x14ac:dyDescent="0.3">
      <c r="A12773">
        <v>2022</v>
      </c>
      <c r="B12773" s="5" t="s">
        <v>21899</v>
      </c>
      <c r="C12773" s="5" t="s">
        <v>28261</v>
      </c>
      <c r="D12773" s="5" t="s">
        <v>22496</v>
      </c>
      <c r="E12773" s="1">
        <v>336</v>
      </c>
      <c r="F12773" s="1">
        <v>22395654</v>
      </c>
      <c r="G12773" s="1" t="s">
        <v>22497</v>
      </c>
      <c r="H12773" s="1" t="s">
        <v>12</v>
      </c>
    </row>
    <row r="12774" spans="1:8" x14ac:dyDescent="0.3">
      <c r="A12774">
        <v>2022</v>
      </c>
      <c r="B12774" s="5" t="s">
        <v>21899</v>
      </c>
      <c r="C12774" s="5" t="s">
        <v>28259</v>
      </c>
      <c r="D12774" s="5" t="s">
        <v>22498</v>
      </c>
      <c r="E12774" s="1">
        <v>337</v>
      </c>
      <c r="F12774" s="1">
        <v>22395654</v>
      </c>
      <c r="G12774" s="1" t="s">
        <v>22499</v>
      </c>
      <c r="H12774" s="1" t="s">
        <v>12</v>
      </c>
    </row>
    <row r="12775" spans="1:8" x14ac:dyDescent="0.3">
      <c r="A12775">
        <v>2022</v>
      </c>
      <c r="B12775" s="5" t="s">
        <v>21899</v>
      </c>
      <c r="C12775" s="5" t="s">
        <v>28262</v>
      </c>
      <c r="D12775" s="5" t="s">
        <v>22500</v>
      </c>
      <c r="E12775" s="1">
        <v>338</v>
      </c>
      <c r="F12775" s="1">
        <v>73587072</v>
      </c>
      <c r="G12775" s="1" t="s">
        <v>22501</v>
      </c>
      <c r="H12775" s="1" t="s">
        <v>14</v>
      </c>
    </row>
    <row r="12776" spans="1:8" x14ac:dyDescent="0.3">
      <c r="A12776">
        <v>2022</v>
      </c>
      <c r="B12776" s="5" t="s">
        <v>21899</v>
      </c>
      <c r="C12776" s="5" t="s">
        <v>28262</v>
      </c>
      <c r="D12776" s="5" t="s">
        <v>22502</v>
      </c>
      <c r="E12776" s="1">
        <v>339</v>
      </c>
      <c r="F12776" s="1">
        <v>73587072</v>
      </c>
      <c r="G12776" s="1" t="s">
        <v>22503</v>
      </c>
      <c r="H12776" s="1" t="s">
        <v>14</v>
      </c>
    </row>
    <row r="12777" spans="1:8" x14ac:dyDescent="0.3">
      <c r="A12777">
        <v>2022</v>
      </c>
      <c r="B12777" s="5" t="s">
        <v>21899</v>
      </c>
      <c r="C12777" s="5" t="s">
        <v>28205</v>
      </c>
      <c r="D12777" s="5" t="s">
        <v>22504</v>
      </c>
      <c r="E12777" s="1">
        <v>340</v>
      </c>
      <c r="F12777" s="1">
        <v>67187688</v>
      </c>
      <c r="G12777" s="1" t="s">
        <v>22505</v>
      </c>
      <c r="H12777" s="1" t="s">
        <v>14</v>
      </c>
    </row>
    <row r="12778" spans="1:8" x14ac:dyDescent="0.3">
      <c r="A12778">
        <v>2022</v>
      </c>
      <c r="B12778" s="5" t="s">
        <v>21899</v>
      </c>
      <c r="C12778" s="5" t="s">
        <v>28263</v>
      </c>
      <c r="D12778" s="5" t="s">
        <v>22506</v>
      </c>
      <c r="E12778" s="1">
        <v>341</v>
      </c>
      <c r="F12778" s="1">
        <v>70387392</v>
      </c>
      <c r="G12778" s="1" t="s">
        <v>22507</v>
      </c>
      <c r="H12778" s="1" t="s">
        <v>14</v>
      </c>
    </row>
    <row r="12779" spans="1:8" x14ac:dyDescent="0.3">
      <c r="A12779">
        <v>2022</v>
      </c>
      <c r="B12779" s="5" t="s">
        <v>21899</v>
      </c>
      <c r="C12779" s="5" t="s">
        <v>28205</v>
      </c>
      <c r="D12779" s="5" t="s">
        <v>22508</v>
      </c>
      <c r="E12779" s="1">
        <v>342</v>
      </c>
      <c r="F12779" s="1">
        <v>67187688</v>
      </c>
      <c r="G12779" s="1" t="s">
        <v>22509</v>
      </c>
      <c r="H12779" s="1" t="s">
        <v>14</v>
      </c>
    </row>
    <row r="12780" spans="1:8" x14ac:dyDescent="0.3">
      <c r="A12780">
        <v>2022</v>
      </c>
      <c r="B12780" s="5" t="s">
        <v>21899</v>
      </c>
      <c r="C12780" s="5" t="s">
        <v>28264</v>
      </c>
      <c r="D12780" s="5" t="s">
        <v>22510</v>
      </c>
      <c r="E12780" s="1">
        <v>343</v>
      </c>
      <c r="F12780" s="1">
        <v>36793524</v>
      </c>
      <c r="G12780" s="1" t="s">
        <v>22511</v>
      </c>
      <c r="H12780" s="1" t="s">
        <v>14</v>
      </c>
    </row>
    <row r="12781" spans="1:8" x14ac:dyDescent="0.3">
      <c r="A12781">
        <v>2022</v>
      </c>
      <c r="B12781" s="5" t="s">
        <v>21899</v>
      </c>
      <c r="C12781" s="5" t="s">
        <v>28265</v>
      </c>
      <c r="D12781" s="5" t="s">
        <v>22512</v>
      </c>
      <c r="E12781" s="1">
        <v>344</v>
      </c>
      <c r="F12781" s="1">
        <v>103981224</v>
      </c>
      <c r="G12781" s="1" t="s">
        <v>22513</v>
      </c>
      <c r="H12781" s="1" t="s">
        <v>14</v>
      </c>
    </row>
    <row r="12782" spans="1:8" x14ac:dyDescent="0.3">
      <c r="A12782">
        <v>2022</v>
      </c>
      <c r="B12782" s="5" t="s">
        <v>21899</v>
      </c>
      <c r="C12782" s="5" t="s">
        <v>28266</v>
      </c>
      <c r="D12782" s="5" t="s">
        <v>22514</v>
      </c>
      <c r="E12782" s="1">
        <v>346</v>
      </c>
      <c r="F12782" s="1">
        <v>103981224</v>
      </c>
      <c r="G12782" s="1" t="s">
        <v>22515</v>
      </c>
      <c r="H12782" s="1" t="s">
        <v>14</v>
      </c>
    </row>
    <row r="12783" spans="1:8" x14ac:dyDescent="0.3">
      <c r="A12783">
        <v>2022</v>
      </c>
      <c r="B12783" s="5" t="s">
        <v>21899</v>
      </c>
      <c r="C12783" s="5" t="s">
        <v>28267</v>
      </c>
      <c r="D12783" s="5" t="s">
        <v>22516</v>
      </c>
      <c r="E12783" s="1">
        <v>347</v>
      </c>
      <c r="F12783" s="1">
        <v>103981224</v>
      </c>
      <c r="G12783" s="1" t="s">
        <v>22517</v>
      </c>
      <c r="H12783" s="1" t="s">
        <v>14</v>
      </c>
    </row>
    <row r="12784" spans="1:8" x14ac:dyDescent="0.3">
      <c r="A12784">
        <v>2022</v>
      </c>
      <c r="B12784" s="5" t="s">
        <v>21899</v>
      </c>
      <c r="C12784" s="5" t="s">
        <v>28205</v>
      </c>
      <c r="D12784" s="5" t="s">
        <v>22518</v>
      </c>
      <c r="E12784" s="1">
        <v>348</v>
      </c>
      <c r="F12784" s="1">
        <v>67187688</v>
      </c>
      <c r="G12784" s="1" t="s">
        <v>22519</v>
      </c>
      <c r="H12784" s="1" t="s">
        <v>14</v>
      </c>
    </row>
    <row r="12785" spans="1:8" x14ac:dyDescent="0.3">
      <c r="A12785">
        <v>2022</v>
      </c>
      <c r="B12785" s="5" t="s">
        <v>21899</v>
      </c>
      <c r="C12785" s="5" t="s">
        <v>28268</v>
      </c>
      <c r="D12785" s="5" t="s">
        <v>22520</v>
      </c>
      <c r="E12785" s="1">
        <v>349</v>
      </c>
      <c r="F12785" s="1">
        <v>116559576</v>
      </c>
      <c r="G12785" s="1" t="s">
        <v>22521</v>
      </c>
      <c r="H12785" s="1" t="s">
        <v>14</v>
      </c>
    </row>
    <row r="12786" spans="1:8" x14ac:dyDescent="0.3">
      <c r="A12786">
        <v>2022</v>
      </c>
      <c r="B12786" s="5" t="s">
        <v>21899</v>
      </c>
      <c r="C12786" s="5" t="s">
        <v>28269</v>
      </c>
      <c r="D12786" s="5" t="s">
        <v>22522</v>
      </c>
      <c r="E12786" s="1">
        <v>350</v>
      </c>
      <c r="F12786" s="1">
        <v>103981224</v>
      </c>
      <c r="G12786" s="1" t="s">
        <v>22523</v>
      </c>
      <c r="H12786" s="1" t="s">
        <v>14</v>
      </c>
    </row>
    <row r="12787" spans="1:8" x14ac:dyDescent="0.3">
      <c r="A12787">
        <v>2022</v>
      </c>
      <c r="B12787" s="5" t="s">
        <v>21899</v>
      </c>
      <c r="C12787" s="5" t="s">
        <v>28270</v>
      </c>
      <c r="D12787" s="5" t="s">
        <v>22524</v>
      </c>
      <c r="E12787" s="1">
        <v>351</v>
      </c>
      <c r="F12787" s="1">
        <v>90382536</v>
      </c>
      <c r="G12787" s="1" t="s">
        <v>22525</v>
      </c>
      <c r="H12787" s="1" t="s">
        <v>14</v>
      </c>
    </row>
    <row r="12788" spans="1:8" x14ac:dyDescent="0.3">
      <c r="A12788">
        <v>2022</v>
      </c>
      <c r="B12788" s="5" t="s">
        <v>21899</v>
      </c>
      <c r="C12788" s="5" t="s">
        <v>28271</v>
      </c>
      <c r="D12788" s="5" t="s">
        <v>22526</v>
      </c>
      <c r="E12788" s="1">
        <v>352</v>
      </c>
      <c r="F12788" s="1">
        <v>70520944</v>
      </c>
      <c r="G12788" s="1" t="s">
        <v>22527</v>
      </c>
      <c r="H12788" s="1" t="s">
        <v>14</v>
      </c>
    </row>
    <row r="12789" spans="1:8" x14ac:dyDescent="0.3">
      <c r="A12789">
        <v>2022</v>
      </c>
      <c r="B12789" s="5" t="s">
        <v>21899</v>
      </c>
      <c r="C12789" s="5" t="s">
        <v>28193</v>
      </c>
      <c r="D12789" s="5" t="s">
        <v>22528</v>
      </c>
      <c r="E12789" s="1">
        <v>354</v>
      </c>
      <c r="F12789" s="1">
        <v>76786764</v>
      </c>
      <c r="G12789" s="1" t="s">
        <v>22529</v>
      </c>
      <c r="H12789" s="1" t="s">
        <v>14</v>
      </c>
    </row>
    <row r="12790" spans="1:8" x14ac:dyDescent="0.3">
      <c r="A12790">
        <v>2022</v>
      </c>
      <c r="B12790" s="5" t="s">
        <v>21899</v>
      </c>
      <c r="C12790" s="5" t="s">
        <v>28272</v>
      </c>
      <c r="D12790" s="5" t="s">
        <v>22530</v>
      </c>
      <c r="E12790" s="1">
        <v>355</v>
      </c>
      <c r="F12790" s="1">
        <v>40792962</v>
      </c>
      <c r="G12790" s="1" t="s">
        <v>22531</v>
      </c>
      <c r="H12790" s="1" t="s">
        <v>14</v>
      </c>
    </row>
    <row r="12791" spans="1:8" x14ac:dyDescent="0.3">
      <c r="A12791">
        <v>2022</v>
      </c>
      <c r="B12791" s="5" t="s">
        <v>21899</v>
      </c>
      <c r="C12791" s="5" t="s">
        <v>28195</v>
      </c>
      <c r="D12791" s="5" t="s">
        <v>22532</v>
      </c>
      <c r="E12791" s="1">
        <v>356</v>
      </c>
      <c r="F12791" s="1">
        <v>63987996</v>
      </c>
      <c r="G12791" s="1" t="s">
        <v>22533</v>
      </c>
      <c r="H12791" s="1" t="s">
        <v>14</v>
      </c>
    </row>
    <row r="12792" spans="1:8" x14ac:dyDescent="0.3">
      <c r="A12792">
        <v>2022</v>
      </c>
      <c r="B12792" s="5" t="s">
        <v>21899</v>
      </c>
      <c r="C12792" s="5" t="s">
        <v>28192</v>
      </c>
      <c r="D12792" s="5" t="s">
        <v>22534</v>
      </c>
      <c r="E12792" s="1">
        <v>357</v>
      </c>
      <c r="F12792" s="1">
        <v>16797285</v>
      </c>
      <c r="G12792" s="1" t="s">
        <v>22535</v>
      </c>
      <c r="H12792" s="1" t="s">
        <v>14</v>
      </c>
    </row>
    <row r="12793" spans="1:8" x14ac:dyDescent="0.3">
      <c r="A12793">
        <v>2022</v>
      </c>
      <c r="B12793" s="5" t="s">
        <v>21899</v>
      </c>
      <c r="C12793" s="5" t="s">
        <v>28192</v>
      </c>
      <c r="D12793" s="5" t="s">
        <v>22536</v>
      </c>
      <c r="E12793" s="1">
        <v>358</v>
      </c>
      <c r="F12793" s="1">
        <v>0</v>
      </c>
      <c r="G12793" s="1" t="s">
        <v>22537</v>
      </c>
      <c r="H12793" s="1" t="s">
        <v>12</v>
      </c>
    </row>
    <row r="12794" spans="1:8" x14ac:dyDescent="0.3">
      <c r="A12794">
        <v>2022</v>
      </c>
      <c r="B12794" s="5" t="s">
        <v>21899</v>
      </c>
      <c r="C12794" s="5" t="s">
        <v>28192</v>
      </c>
      <c r="D12794" s="5" t="s">
        <v>22538</v>
      </c>
      <c r="E12794" s="1">
        <v>359</v>
      </c>
      <c r="F12794" s="1">
        <v>11198190</v>
      </c>
      <c r="G12794" s="1" t="s">
        <v>22539</v>
      </c>
      <c r="H12794" s="1" t="s">
        <v>12</v>
      </c>
    </row>
    <row r="12795" spans="1:8" x14ac:dyDescent="0.3">
      <c r="A12795">
        <v>2022</v>
      </c>
      <c r="B12795" s="5" t="s">
        <v>21899</v>
      </c>
      <c r="C12795" s="5" t="s">
        <v>28273</v>
      </c>
      <c r="D12795" s="5" t="s">
        <v>22540</v>
      </c>
      <c r="E12795" s="1">
        <v>360</v>
      </c>
      <c r="F12795" s="1">
        <v>13997435</v>
      </c>
      <c r="G12795" s="1" t="s">
        <v>22541</v>
      </c>
      <c r="H12795" s="1" t="s">
        <v>12</v>
      </c>
    </row>
    <row r="12796" spans="1:8" x14ac:dyDescent="0.3">
      <c r="A12796">
        <v>2022</v>
      </c>
      <c r="B12796" s="5" t="s">
        <v>21899</v>
      </c>
      <c r="C12796" s="5" t="s">
        <v>28192</v>
      </c>
      <c r="D12796" s="5" t="s">
        <v>22542</v>
      </c>
      <c r="E12796" s="1">
        <v>361</v>
      </c>
      <c r="F12796" s="1">
        <v>16797285</v>
      </c>
      <c r="G12796" s="1" t="s">
        <v>22543</v>
      </c>
      <c r="H12796" s="1" t="s">
        <v>14</v>
      </c>
    </row>
    <row r="12797" spans="1:8" x14ac:dyDescent="0.3">
      <c r="A12797">
        <v>2022</v>
      </c>
      <c r="B12797" s="5" t="s">
        <v>21899</v>
      </c>
      <c r="C12797" s="5" t="s">
        <v>28220</v>
      </c>
      <c r="D12797" s="5" t="s">
        <v>22544</v>
      </c>
      <c r="E12797" s="1">
        <v>362</v>
      </c>
      <c r="F12797" s="1">
        <v>33593844</v>
      </c>
      <c r="G12797" s="1" t="s">
        <v>22545</v>
      </c>
      <c r="H12797" s="1" t="s">
        <v>12</v>
      </c>
    </row>
    <row r="12798" spans="1:8" x14ac:dyDescent="0.3">
      <c r="A12798">
        <v>2022</v>
      </c>
      <c r="B12798" s="5" t="s">
        <v>21899</v>
      </c>
      <c r="C12798" s="5" t="s">
        <v>28204</v>
      </c>
      <c r="D12798" s="5" t="s">
        <v>22546</v>
      </c>
      <c r="E12798" s="1">
        <v>363</v>
      </c>
      <c r="F12798" s="1">
        <v>83584656</v>
      </c>
      <c r="G12798" s="1" t="s">
        <v>22547</v>
      </c>
      <c r="H12798" s="1" t="s">
        <v>14</v>
      </c>
    </row>
    <row r="12799" spans="1:8" x14ac:dyDescent="0.3">
      <c r="A12799">
        <v>2022</v>
      </c>
      <c r="B12799" s="5" t="s">
        <v>21899</v>
      </c>
      <c r="C12799" s="5" t="s">
        <v>28204</v>
      </c>
      <c r="D12799" s="5" t="s">
        <v>22548</v>
      </c>
      <c r="E12799" s="1">
        <v>364</v>
      </c>
      <c r="F12799" s="1">
        <v>83584656</v>
      </c>
      <c r="G12799" s="1" t="s">
        <v>22549</v>
      </c>
      <c r="H12799" s="1" t="s">
        <v>14</v>
      </c>
    </row>
    <row r="12800" spans="1:8" x14ac:dyDescent="0.3">
      <c r="A12800">
        <v>2022</v>
      </c>
      <c r="B12800" s="5" t="s">
        <v>21899</v>
      </c>
      <c r="C12800" s="5" t="s">
        <v>28274</v>
      </c>
      <c r="D12800" s="5" t="s">
        <v>22550</v>
      </c>
      <c r="E12800" s="1">
        <v>365</v>
      </c>
      <c r="F12800" s="1">
        <v>27195192</v>
      </c>
      <c r="G12800" s="1" t="s">
        <v>22551</v>
      </c>
      <c r="H12800" s="1" t="s">
        <v>12</v>
      </c>
    </row>
    <row r="12801" spans="1:8" x14ac:dyDescent="0.3">
      <c r="A12801">
        <v>2022</v>
      </c>
      <c r="B12801" s="5" t="s">
        <v>21899</v>
      </c>
      <c r="C12801" s="5" t="s">
        <v>28275</v>
      </c>
      <c r="D12801" s="5" t="s">
        <v>22552</v>
      </c>
      <c r="E12801" s="1">
        <v>366</v>
      </c>
      <c r="F12801" s="1">
        <v>58656160</v>
      </c>
      <c r="G12801" s="1" t="s">
        <v>22553</v>
      </c>
      <c r="H12801" s="1" t="s">
        <v>14</v>
      </c>
    </row>
    <row r="12802" spans="1:8" x14ac:dyDescent="0.3">
      <c r="A12802">
        <v>2022</v>
      </c>
      <c r="B12802" s="5" t="s">
        <v>21899</v>
      </c>
      <c r="C12802" s="5" t="s">
        <v>28276</v>
      </c>
      <c r="D12802" s="5" t="s">
        <v>22554</v>
      </c>
      <c r="E12802" s="1">
        <v>368</v>
      </c>
      <c r="F12802" s="1">
        <v>35459785</v>
      </c>
      <c r="G12802" s="1" t="s">
        <v>22555</v>
      </c>
      <c r="H12802" s="1" t="s">
        <v>14</v>
      </c>
    </row>
    <row r="12803" spans="1:8" x14ac:dyDescent="0.3">
      <c r="A12803">
        <v>2022</v>
      </c>
      <c r="B12803" s="5" t="s">
        <v>21899</v>
      </c>
      <c r="C12803" s="5" t="s">
        <v>28276</v>
      </c>
      <c r="D12803" s="5" t="s">
        <v>22556</v>
      </c>
      <c r="E12803" s="1">
        <v>370</v>
      </c>
      <c r="F12803" s="1">
        <v>35459785</v>
      </c>
      <c r="G12803" s="1" t="s">
        <v>22557</v>
      </c>
      <c r="H12803" s="1" t="s">
        <v>14</v>
      </c>
    </row>
    <row r="12804" spans="1:8" x14ac:dyDescent="0.3">
      <c r="A12804">
        <v>2022</v>
      </c>
      <c r="B12804" s="5" t="s">
        <v>21899</v>
      </c>
      <c r="C12804" s="5" t="s">
        <v>28277</v>
      </c>
      <c r="D12804" s="5" t="s">
        <v>22558</v>
      </c>
      <c r="E12804" s="1">
        <v>371</v>
      </c>
      <c r="F12804" s="1">
        <v>39992500</v>
      </c>
      <c r="G12804" s="1" t="s">
        <v>22559</v>
      </c>
      <c r="H12804" s="1" t="s">
        <v>14</v>
      </c>
    </row>
    <row r="12805" spans="1:8" x14ac:dyDescent="0.3">
      <c r="A12805">
        <v>2022</v>
      </c>
      <c r="B12805" s="5" t="s">
        <v>21899</v>
      </c>
      <c r="C12805" s="5" t="s">
        <v>28192</v>
      </c>
      <c r="D12805" s="5" t="s">
        <v>22560</v>
      </c>
      <c r="E12805" s="1">
        <v>372</v>
      </c>
      <c r="F12805" s="1">
        <v>16797285</v>
      </c>
      <c r="G12805" s="1" t="s">
        <v>22561</v>
      </c>
      <c r="H12805" s="1" t="s">
        <v>14</v>
      </c>
    </row>
    <row r="12806" spans="1:8" x14ac:dyDescent="0.3">
      <c r="A12806">
        <v>2022</v>
      </c>
      <c r="B12806" s="5" t="s">
        <v>21899</v>
      </c>
      <c r="C12806" s="5" t="s">
        <v>28192</v>
      </c>
      <c r="D12806" s="5" t="s">
        <v>22562</v>
      </c>
      <c r="E12806" s="1">
        <v>373</v>
      </c>
      <c r="F12806" s="1">
        <v>16797285</v>
      </c>
      <c r="G12806" s="1" t="s">
        <v>22563</v>
      </c>
      <c r="H12806" s="1" t="s">
        <v>14</v>
      </c>
    </row>
    <row r="12807" spans="1:8" x14ac:dyDescent="0.3">
      <c r="A12807">
        <v>2022</v>
      </c>
      <c r="B12807" s="5" t="s">
        <v>21899</v>
      </c>
      <c r="C12807" s="5" t="s">
        <v>28278</v>
      </c>
      <c r="D12807" s="5" t="s">
        <v>22564</v>
      </c>
      <c r="E12807" s="1">
        <v>374</v>
      </c>
      <c r="F12807" s="1">
        <v>36793524</v>
      </c>
      <c r="G12807" s="1" t="s">
        <v>22565</v>
      </c>
      <c r="H12807" s="1" t="s">
        <v>14</v>
      </c>
    </row>
    <row r="12808" spans="1:8" x14ac:dyDescent="0.3">
      <c r="A12808">
        <v>2022</v>
      </c>
      <c r="B12808" s="5" t="s">
        <v>21899</v>
      </c>
      <c r="C12808" s="5" t="s">
        <v>28279</v>
      </c>
      <c r="D12808" s="5" t="s">
        <v>22566</v>
      </c>
      <c r="E12808" s="1">
        <v>375</v>
      </c>
      <c r="F12808" s="1">
        <v>38393019</v>
      </c>
      <c r="G12808" s="1" t="s">
        <v>22567</v>
      </c>
      <c r="H12808" s="1" t="s">
        <v>14</v>
      </c>
    </row>
    <row r="12809" spans="1:8" x14ac:dyDescent="0.3">
      <c r="A12809">
        <v>2022</v>
      </c>
      <c r="B12809" s="5" t="s">
        <v>21899</v>
      </c>
      <c r="C12809" s="5" t="s">
        <v>28280</v>
      </c>
      <c r="D12809" s="5" t="s">
        <v>22568</v>
      </c>
      <c r="E12809" s="1">
        <v>376</v>
      </c>
      <c r="F12809" s="1">
        <v>61322560</v>
      </c>
      <c r="G12809" s="1" t="s">
        <v>22569</v>
      </c>
      <c r="H12809" s="1" t="s">
        <v>14</v>
      </c>
    </row>
    <row r="12810" spans="1:8" x14ac:dyDescent="0.3">
      <c r="A12810">
        <v>2022</v>
      </c>
      <c r="B12810" s="5" t="s">
        <v>21899</v>
      </c>
      <c r="C12810" s="5" t="s">
        <v>28281</v>
      </c>
      <c r="D12810" s="5" t="s">
        <v>22570</v>
      </c>
      <c r="E12810" s="1">
        <v>377</v>
      </c>
      <c r="F12810" s="1">
        <v>51990612</v>
      </c>
      <c r="G12810" s="1" t="s">
        <v>22571</v>
      </c>
      <c r="H12810" s="1" t="s">
        <v>12</v>
      </c>
    </row>
    <row r="12811" spans="1:8" x14ac:dyDescent="0.3">
      <c r="A12811">
        <v>2022</v>
      </c>
      <c r="B12811" s="5" t="s">
        <v>21899</v>
      </c>
      <c r="C12811" s="5" t="s">
        <v>28214</v>
      </c>
      <c r="D12811" s="5" t="s">
        <v>22572</v>
      </c>
      <c r="E12811" s="1">
        <v>378</v>
      </c>
      <c r="F12811" s="1">
        <v>23462400</v>
      </c>
      <c r="G12811" s="1" t="s">
        <v>22573</v>
      </c>
      <c r="H12811" s="1" t="s">
        <v>12</v>
      </c>
    </row>
    <row r="12812" spans="1:8" x14ac:dyDescent="0.3">
      <c r="A12812">
        <v>2022</v>
      </c>
      <c r="B12812" s="5" t="s">
        <v>21899</v>
      </c>
      <c r="C12812" s="5" t="s">
        <v>12107</v>
      </c>
      <c r="D12812" s="5" t="s">
        <v>22574</v>
      </c>
      <c r="E12812" s="1">
        <v>379</v>
      </c>
      <c r="F12812" s="1">
        <v>30794357</v>
      </c>
      <c r="G12812" s="1" t="s">
        <v>22575</v>
      </c>
      <c r="H12812" s="1" t="s">
        <v>12</v>
      </c>
    </row>
    <row r="12813" spans="1:8" x14ac:dyDescent="0.3">
      <c r="A12813">
        <v>2022</v>
      </c>
      <c r="B12813" s="5" t="s">
        <v>21899</v>
      </c>
      <c r="C12813" s="5" t="s">
        <v>28215</v>
      </c>
      <c r="D12813" s="5" t="s">
        <v>22576</v>
      </c>
      <c r="E12813" s="1">
        <v>380</v>
      </c>
      <c r="F12813" s="1">
        <v>20529349</v>
      </c>
      <c r="G12813" s="1" t="s">
        <v>22577</v>
      </c>
      <c r="H12813" s="1" t="s">
        <v>12</v>
      </c>
    </row>
    <row r="12814" spans="1:8" x14ac:dyDescent="0.3">
      <c r="A12814">
        <v>2022</v>
      </c>
      <c r="B12814" s="5" t="s">
        <v>21899</v>
      </c>
      <c r="C12814" s="5" t="s">
        <v>21362</v>
      </c>
      <c r="D12814" s="5" t="s">
        <v>22578</v>
      </c>
      <c r="E12814" s="1">
        <v>382</v>
      </c>
      <c r="F12814" s="1">
        <v>26062079</v>
      </c>
      <c r="G12814" s="1" t="s">
        <v>22579</v>
      </c>
      <c r="H12814" s="1" t="s">
        <v>14</v>
      </c>
    </row>
    <row r="12815" spans="1:8" x14ac:dyDescent="0.3">
      <c r="A12815">
        <v>2022</v>
      </c>
      <c r="B12815" s="5" t="s">
        <v>21899</v>
      </c>
      <c r="C12815" s="5" t="s">
        <v>28282</v>
      </c>
      <c r="D12815" s="5" t="s">
        <v>22580</v>
      </c>
      <c r="E12815" s="1">
        <v>383</v>
      </c>
      <c r="F12815" s="1">
        <v>8798424</v>
      </c>
      <c r="G12815" s="1" t="s">
        <v>22581</v>
      </c>
      <c r="H12815" s="1" t="s">
        <v>12</v>
      </c>
    </row>
    <row r="12816" spans="1:8" x14ac:dyDescent="0.3">
      <c r="A12816">
        <v>2022</v>
      </c>
      <c r="B12816" s="5" t="s">
        <v>21899</v>
      </c>
      <c r="C12816" s="5" t="s">
        <v>28283</v>
      </c>
      <c r="D12816" s="5" t="s">
        <v>22583</v>
      </c>
      <c r="E12816" s="1">
        <v>384</v>
      </c>
      <c r="F12816" s="1">
        <v>67454584</v>
      </c>
      <c r="G12816" s="1" t="s">
        <v>22584</v>
      </c>
      <c r="H12816" s="1" t="s">
        <v>14</v>
      </c>
    </row>
    <row r="12817" spans="1:8" x14ac:dyDescent="0.3">
      <c r="A12817">
        <v>2022</v>
      </c>
      <c r="B12817" s="5" t="s">
        <v>21899</v>
      </c>
      <c r="C12817" s="5" t="s">
        <v>28284</v>
      </c>
      <c r="D12817" s="5" t="s">
        <v>22585</v>
      </c>
      <c r="E12817" s="1">
        <v>385</v>
      </c>
      <c r="F12817" s="1">
        <v>116559576</v>
      </c>
      <c r="G12817" s="1" t="s">
        <v>22586</v>
      </c>
      <c r="H12817" s="1" t="s">
        <v>14</v>
      </c>
    </row>
    <row r="12818" spans="1:8" x14ac:dyDescent="0.3">
      <c r="A12818">
        <v>2022</v>
      </c>
      <c r="B12818" s="5" t="s">
        <v>21899</v>
      </c>
      <c r="C12818" s="5" t="s">
        <v>28285</v>
      </c>
      <c r="D12818" s="5" t="s">
        <v>22587</v>
      </c>
      <c r="E12818" s="1">
        <v>386</v>
      </c>
      <c r="F12818" s="1">
        <v>5332333</v>
      </c>
      <c r="G12818" s="1" t="s">
        <v>22588</v>
      </c>
      <c r="H12818" s="1" t="s">
        <v>12</v>
      </c>
    </row>
    <row r="12819" spans="1:8" x14ac:dyDescent="0.3">
      <c r="A12819">
        <v>2022</v>
      </c>
      <c r="B12819" s="5" t="s">
        <v>21899</v>
      </c>
      <c r="C12819" s="5" t="s">
        <v>28286</v>
      </c>
      <c r="D12819" s="5" t="s">
        <v>22590</v>
      </c>
      <c r="E12819" s="1">
        <v>387</v>
      </c>
      <c r="F12819" s="1">
        <v>64388201</v>
      </c>
      <c r="G12819" s="1" t="s">
        <v>22591</v>
      </c>
      <c r="H12819" s="1" t="s">
        <v>14</v>
      </c>
    </row>
    <row r="12820" spans="1:8" x14ac:dyDescent="0.3">
      <c r="A12820">
        <v>2022</v>
      </c>
      <c r="B12820" s="5" t="s">
        <v>21899</v>
      </c>
      <c r="C12820" s="5" t="s">
        <v>28287</v>
      </c>
      <c r="D12820" s="5" t="s">
        <v>22592</v>
      </c>
      <c r="E12820" s="1">
        <v>388</v>
      </c>
      <c r="F12820" s="1">
        <v>12797794</v>
      </c>
      <c r="G12820" s="1" t="s">
        <v>22593</v>
      </c>
      <c r="H12820" s="1" t="s">
        <v>12</v>
      </c>
    </row>
    <row r="12821" spans="1:8" x14ac:dyDescent="0.3">
      <c r="A12821">
        <v>2022</v>
      </c>
      <c r="B12821" s="5" t="s">
        <v>21899</v>
      </c>
      <c r="C12821" s="5" t="s">
        <v>28214</v>
      </c>
      <c r="D12821" s="5" t="s">
        <v>22595</v>
      </c>
      <c r="E12821" s="1">
        <v>389</v>
      </c>
      <c r="F12821" s="1">
        <v>17063564</v>
      </c>
      <c r="G12821" s="1" t="s">
        <v>22596</v>
      </c>
      <c r="H12821" s="1" t="s">
        <v>12</v>
      </c>
    </row>
    <row r="12822" spans="1:8" x14ac:dyDescent="0.3">
      <c r="A12822">
        <v>2022</v>
      </c>
      <c r="B12822" s="5" t="s">
        <v>21899</v>
      </c>
      <c r="C12822" s="5" t="s">
        <v>28288</v>
      </c>
      <c r="D12822" s="5" t="s">
        <v>22597</v>
      </c>
      <c r="E12822" s="1">
        <v>391</v>
      </c>
      <c r="F12822" s="1">
        <v>23462400</v>
      </c>
      <c r="G12822" s="1" t="s">
        <v>22598</v>
      </c>
      <c r="H12822" s="1" t="s">
        <v>12</v>
      </c>
    </row>
    <row r="12823" spans="1:8" x14ac:dyDescent="0.3">
      <c r="A12823">
        <v>2022</v>
      </c>
      <c r="B12823" s="5" t="s">
        <v>21899</v>
      </c>
      <c r="C12823" s="5" t="s">
        <v>12107</v>
      </c>
      <c r="D12823" s="5" t="s">
        <v>22599</v>
      </c>
      <c r="E12823" s="1">
        <v>393</v>
      </c>
      <c r="F12823" s="1">
        <v>30794357</v>
      </c>
      <c r="G12823" s="1" t="s">
        <v>22600</v>
      </c>
      <c r="H12823" s="1" t="s">
        <v>12</v>
      </c>
    </row>
    <row r="12824" spans="1:8" x14ac:dyDescent="0.3">
      <c r="A12824">
        <v>2022</v>
      </c>
      <c r="B12824" s="5" t="s">
        <v>21899</v>
      </c>
      <c r="C12824" s="5" t="s">
        <v>28289</v>
      </c>
      <c r="D12824" s="5" t="s">
        <v>22601</v>
      </c>
      <c r="E12824" s="1">
        <v>394</v>
      </c>
      <c r="F12824" s="1">
        <v>49857736</v>
      </c>
      <c r="G12824" s="1" t="s">
        <v>22602</v>
      </c>
      <c r="H12824" s="1" t="s">
        <v>14</v>
      </c>
    </row>
    <row r="12825" spans="1:8" x14ac:dyDescent="0.3">
      <c r="A12825">
        <v>2022</v>
      </c>
      <c r="B12825" s="5" t="s">
        <v>21899</v>
      </c>
      <c r="C12825" s="5" t="s">
        <v>28189</v>
      </c>
      <c r="D12825" s="5" t="s">
        <v>22603</v>
      </c>
      <c r="E12825" s="1">
        <v>395</v>
      </c>
      <c r="F12825" s="1">
        <v>47658061</v>
      </c>
      <c r="G12825" s="1" t="s">
        <v>22604</v>
      </c>
      <c r="H12825" s="1" t="s">
        <v>12</v>
      </c>
    </row>
    <row r="12826" spans="1:8" x14ac:dyDescent="0.3">
      <c r="A12826">
        <v>2022</v>
      </c>
      <c r="B12826" s="5" t="s">
        <v>21899</v>
      </c>
      <c r="C12826" s="5" t="s">
        <v>28214</v>
      </c>
      <c r="D12826" s="5" t="s">
        <v>22605</v>
      </c>
      <c r="E12826" s="1">
        <v>396</v>
      </c>
      <c r="F12826" s="1">
        <v>36260073</v>
      </c>
      <c r="G12826" s="1" t="s">
        <v>22606</v>
      </c>
      <c r="H12826" s="1" t="s">
        <v>14</v>
      </c>
    </row>
    <row r="12827" spans="1:8" x14ac:dyDescent="0.3">
      <c r="A12827">
        <v>2022</v>
      </c>
      <c r="B12827" s="5" t="s">
        <v>21899</v>
      </c>
      <c r="C12827" s="5" t="s">
        <v>28290</v>
      </c>
      <c r="D12827" s="5" t="s">
        <v>22607</v>
      </c>
      <c r="E12827" s="1">
        <v>397</v>
      </c>
      <c r="F12827" s="1">
        <v>67786902</v>
      </c>
      <c r="G12827" s="1" t="s">
        <v>22608</v>
      </c>
      <c r="H12827" s="1" t="s">
        <v>14</v>
      </c>
    </row>
    <row r="12828" spans="1:8" x14ac:dyDescent="0.3">
      <c r="A12828">
        <v>2022</v>
      </c>
      <c r="B12828" s="5" t="s">
        <v>21899</v>
      </c>
      <c r="C12828" s="5" t="s">
        <v>28209</v>
      </c>
      <c r="D12828" s="5" t="s">
        <v>22609</v>
      </c>
      <c r="E12828" s="1">
        <v>398</v>
      </c>
      <c r="F12828" s="1">
        <v>67187688</v>
      </c>
      <c r="G12828" s="1" t="s">
        <v>22610</v>
      </c>
      <c r="H12828" s="1" t="s">
        <v>14</v>
      </c>
    </row>
    <row r="12829" spans="1:8" x14ac:dyDescent="0.3">
      <c r="A12829">
        <v>2022</v>
      </c>
      <c r="B12829" s="5" t="s">
        <v>21899</v>
      </c>
      <c r="C12829" s="5" t="s">
        <v>28291</v>
      </c>
      <c r="D12829" s="5" t="s">
        <v>22611</v>
      </c>
      <c r="E12829" s="1">
        <v>399</v>
      </c>
      <c r="F12829" s="1">
        <v>13064132</v>
      </c>
      <c r="G12829" s="1" t="s">
        <v>22612</v>
      </c>
      <c r="H12829" s="1" t="s">
        <v>12</v>
      </c>
    </row>
    <row r="12830" spans="1:8" x14ac:dyDescent="0.3">
      <c r="A12830">
        <v>2022</v>
      </c>
      <c r="B12830" s="5" t="s">
        <v>21899</v>
      </c>
      <c r="C12830" s="5" t="s">
        <v>28292</v>
      </c>
      <c r="D12830" s="5" t="s">
        <v>22613</v>
      </c>
      <c r="E12830" s="1">
        <v>400</v>
      </c>
      <c r="F12830" s="1">
        <v>35193696</v>
      </c>
      <c r="G12830" s="1" t="s">
        <v>22614</v>
      </c>
      <c r="H12830" s="1" t="s">
        <v>12</v>
      </c>
    </row>
    <row r="12831" spans="1:8" x14ac:dyDescent="0.3">
      <c r="A12831">
        <v>2022</v>
      </c>
      <c r="B12831" s="5" t="s">
        <v>21899</v>
      </c>
      <c r="C12831" s="5" t="s">
        <v>28192</v>
      </c>
      <c r="D12831" s="5" t="s">
        <v>22615</v>
      </c>
      <c r="E12831" s="1">
        <v>401</v>
      </c>
      <c r="F12831" s="1">
        <v>11198190</v>
      </c>
      <c r="G12831" s="1" t="s">
        <v>22616</v>
      </c>
      <c r="H12831" s="1" t="s">
        <v>12</v>
      </c>
    </row>
    <row r="12832" spans="1:8" x14ac:dyDescent="0.3">
      <c r="A12832">
        <v>2022</v>
      </c>
      <c r="B12832" s="5" t="s">
        <v>21899</v>
      </c>
      <c r="C12832" s="5" t="s">
        <v>28293</v>
      </c>
      <c r="D12832" s="5" t="s">
        <v>22617</v>
      </c>
      <c r="E12832" s="1">
        <v>402</v>
      </c>
      <c r="F12832" s="1">
        <v>18396762</v>
      </c>
      <c r="G12832" s="1" t="s">
        <v>22618</v>
      </c>
      <c r="H12832" s="1" t="s">
        <v>12</v>
      </c>
    </row>
    <row r="12833" spans="1:8" x14ac:dyDescent="0.3">
      <c r="A12833">
        <v>2022</v>
      </c>
      <c r="B12833" s="5" t="s">
        <v>21899</v>
      </c>
      <c r="C12833" s="5" t="s">
        <v>28192</v>
      </c>
      <c r="D12833" s="5" t="s">
        <v>22619</v>
      </c>
      <c r="E12833" s="1">
        <v>403</v>
      </c>
      <c r="F12833" s="1">
        <v>3857154</v>
      </c>
      <c r="G12833" s="1" t="s">
        <v>22620</v>
      </c>
      <c r="H12833" s="1" t="s">
        <v>12</v>
      </c>
    </row>
    <row r="12834" spans="1:8" x14ac:dyDescent="0.3">
      <c r="A12834">
        <v>2022</v>
      </c>
      <c r="B12834" s="5" t="s">
        <v>21899</v>
      </c>
      <c r="C12834" s="5" t="s">
        <v>28294</v>
      </c>
      <c r="D12834" s="5" t="s">
        <v>22622</v>
      </c>
      <c r="E12834" s="1">
        <v>405</v>
      </c>
      <c r="F12834" s="1">
        <v>122741460</v>
      </c>
      <c r="G12834" s="1" t="s">
        <v>22623</v>
      </c>
      <c r="H12834" s="1" t="s">
        <v>14</v>
      </c>
    </row>
    <row r="12835" spans="1:8" x14ac:dyDescent="0.3">
      <c r="A12835">
        <v>2022</v>
      </c>
      <c r="B12835" s="5" t="s">
        <v>21899</v>
      </c>
      <c r="C12835" s="5" t="s">
        <v>28295</v>
      </c>
      <c r="D12835" s="5" t="s">
        <v>22624</v>
      </c>
      <c r="E12835" s="1">
        <v>406</v>
      </c>
      <c r="F12835" s="1">
        <v>122741460</v>
      </c>
      <c r="G12835" s="1" t="s">
        <v>22625</v>
      </c>
      <c r="H12835" s="1" t="s">
        <v>14</v>
      </c>
    </row>
    <row r="12836" spans="1:8" x14ac:dyDescent="0.3">
      <c r="A12836">
        <v>2022</v>
      </c>
      <c r="B12836" s="5" t="s">
        <v>21899</v>
      </c>
      <c r="C12836" s="5" t="s">
        <v>28296</v>
      </c>
      <c r="D12836" s="5" t="s">
        <v>22626</v>
      </c>
      <c r="E12836" s="1">
        <v>407</v>
      </c>
      <c r="F12836" s="1">
        <v>116559576</v>
      </c>
      <c r="G12836" s="1" t="s">
        <v>22627</v>
      </c>
      <c r="H12836" s="1" t="s">
        <v>14</v>
      </c>
    </row>
    <row r="12837" spans="1:8" x14ac:dyDescent="0.3">
      <c r="A12837">
        <v>2022</v>
      </c>
      <c r="B12837" s="5" t="s">
        <v>21899</v>
      </c>
      <c r="C12837" s="5" t="s">
        <v>28297</v>
      </c>
      <c r="D12837" s="5" t="s">
        <v>22628</v>
      </c>
      <c r="E12837" s="1">
        <v>408</v>
      </c>
      <c r="F12837" s="1">
        <v>83584656</v>
      </c>
      <c r="G12837" s="1" t="s">
        <v>22629</v>
      </c>
      <c r="H12837" s="1" t="s">
        <v>14</v>
      </c>
    </row>
    <row r="12838" spans="1:8" x14ac:dyDescent="0.3">
      <c r="A12838">
        <v>2022</v>
      </c>
      <c r="B12838" s="5" t="s">
        <v>21899</v>
      </c>
      <c r="C12838" s="5" t="s">
        <v>28298</v>
      </c>
      <c r="D12838" s="5" t="s">
        <v>22630</v>
      </c>
      <c r="E12838" s="1">
        <v>409</v>
      </c>
      <c r="F12838" s="1">
        <v>90382536</v>
      </c>
      <c r="G12838" s="1" t="s">
        <v>22631</v>
      </c>
      <c r="H12838" s="1" t="s">
        <v>14</v>
      </c>
    </row>
    <row r="12839" spans="1:8" x14ac:dyDescent="0.3">
      <c r="A12839">
        <v>2022</v>
      </c>
      <c r="B12839" s="5" t="s">
        <v>21899</v>
      </c>
      <c r="C12839" s="5" t="s">
        <v>28299</v>
      </c>
      <c r="D12839" s="5" t="s">
        <v>22632</v>
      </c>
      <c r="E12839" s="1">
        <v>410</v>
      </c>
      <c r="F12839" s="1">
        <v>116559576</v>
      </c>
      <c r="G12839" s="1" t="s">
        <v>22633</v>
      </c>
      <c r="H12839" s="1" t="s">
        <v>14</v>
      </c>
    </row>
    <row r="12840" spans="1:8" x14ac:dyDescent="0.3">
      <c r="A12840">
        <v>2022</v>
      </c>
      <c r="B12840" s="5" t="s">
        <v>21899</v>
      </c>
      <c r="C12840" s="5" t="s">
        <v>28300</v>
      </c>
      <c r="D12840" s="5" t="s">
        <v>22634</v>
      </c>
      <c r="E12840" s="1">
        <v>411</v>
      </c>
      <c r="F12840" s="1">
        <v>116559576</v>
      </c>
      <c r="G12840" s="1" t="s">
        <v>22635</v>
      </c>
      <c r="H12840" s="1" t="s">
        <v>14</v>
      </c>
    </row>
    <row r="12841" spans="1:8" x14ac:dyDescent="0.3">
      <c r="A12841">
        <v>2022</v>
      </c>
      <c r="B12841" s="5" t="s">
        <v>21899</v>
      </c>
      <c r="C12841" s="5" t="s">
        <v>28301</v>
      </c>
      <c r="D12841" s="5" t="s">
        <v>22636</v>
      </c>
      <c r="E12841" s="1">
        <v>412</v>
      </c>
      <c r="F12841" s="1">
        <v>103981224</v>
      </c>
      <c r="G12841" s="1" t="s">
        <v>22637</v>
      </c>
      <c r="H12841" s="1" t="s">
        <v>14</v>
      </c>
    </row>
    <row r="12842" spans="1:8" x14ac:dyDescent="0.3">
      <c r="A12842">
        <v>2022</v>
      </c>
      <c r="B12842" s="5" t="s">
        <v>21899</v>
      </c>
      <c r="C12842" s="5" t="s">
        <v>28302</v>
      </c>
      <c r="D12842" s="5" t="s">
        <v>22638</v>
      </c>
      <c r="E12842" s="1">
        <v>413</v>
      </c>
      <c r="F12842" s="1">
        <v>60789756</v>
      </c>
      <c r="G12842" s="1" t="s">
        <v>22639</v>
      </c>
      <c r="H12842" s="1" t="s">
        <v>14</v>
      </c>
    </row>
    <row r="12843" spans="1:8" x14ac:dyDescent="0.3">
      <c r="A12843">
        <v>2022</v>
      </c>
      <c r="B12843" s="5" t="s">
        <v>21899</v>
      </c>
      <c r="C12843" s="5" t="s">
        <v>28290</v>
      </c>
      <c r="D12843" s="5" t="s">
        <v>22640</v>
      </c>
      <c r="E12843" s="1">
        <v>414</v>
      </c>
      <c r="F12843" s="1">
        <v>90382536</v>
      </c>
      <c r="G12843" s="1" t="s">
        <v>22641</v>
      </c>
      <c r="H12843" s="1" t="s">
        <v>14</v>
      </c>
    </row>
    <row r="12844" spans="1:8" x14ac:dyDescent="0.3">
      <c r="A12844">
        <v>2022</v>
      </c>
      <c r="B12844" s="5" t="s">
        <v>21899</v>
      </c>
      <c r="C12844" s="5" t="s">
        <v>28303</v>
      </c>
      <c r="D12844" s="5" t="s">
        <v>22642</v>
      </c>
      <c r="E12844" s="1">
        <v>415</v>
      </c>
      <c r="F12844" s="1">
        <v>116559576</v>
      </c>
      <c r="G12844" s="1" t="s">
        <v>22643</v>
      </c>
      <c r="H12844" s="1" t="s">
        <v>14</v>
      </c>
    </row>
    <row r="12845" spans="1:8" x14ac:dyDescent="0.3">
      <c r="A12845">
        <v>2022</v>
      </c>
      <c r="B12845" s="5" t="s">
        <v>21899</v>
      </c>
      <c r="C12845" s="5" t="s">
        <v>12233</v>
      </c>
      <c r="D12845" s="5" t="s">
        <v>22644</v>
      </c>
      <c r="E12845" s="1">
        <v>416</v>
      </c>
      <c r="F12845" s="1">
        <v>26395446</v>
      </c>
      <c r="G12845" s="1" t="s">
        <v>22645</v>
      </c>
      <c r="H12845" s="1" t="s">
        <v>12</v>
      </c>
    </row>
    <row r="12846" spans="1:8" x14ac:dyDescent="0.3">
      <c r="A12846">
        <v>2022</v>
      </c>
      <c r="B12846" s="5" t="s">
        <v>21899</v>
      </c>
      <c r="C12846" s="5" t="s">
        <v>12233</v>
      </c>
      <c r="D12846" s="5" t="s">
        <v>22646</v>
      </c>
      <c r="E12846" s="1">
        <v>417</v>
      </c>
      <c r="F12846" s="1">
        <v>26395446</v>
      </c>
      <c r="G12846" s="1" t="s">
        <v>22647</v>
      </c>
      <c r="H12846" s="1" t="s">
        <v>12</v>
      </c>
    </row>
    <row r="12847" spans="1:8" x14ac:dyDescent="0.3">
      <c r="A12847">
        <v>2022</v>
      </c>
      <c r="B12847" s="5" t="s">
        <v>21899</v>
      </c>
      <c r="C12847" s="5" t="s">
        <v>12233</v>
      </c>
      <c r="D12847" s="5" t="s">
        <v>22648</v>
      </c>
      <c r="E12847" s="1">
        <v>418</v>
      </c>
      <c r="F12847" s="1">
        <v>26395446</v>
      </c>
      <c r="G12847" s="1" t="s">
        <v>22649</v>
      </c>
      <c r="H12847" s="1" t="s">
        <v>12</v>
      </c>
    </row>
    <row r="12848" spans="1:8" x14ac:dyDescent="0.3">
      <c r="A12848">
        <v>2022</v>
      </c>
      <c r="B12848" s="5" t="s">
        <v>21899</v>
      </c>
      <c r="C12848" s="5" t="s">
        <v>12233</v>
      </c>
      <c r="D12848" s="5" t="s">
        <v>22650</v>
      </c>
      <c r="E12848" s="1">
        <v>419</v>
      </c>
      <c r="F12848" s="1">
        <v>26395446</v>
      </c>
      <c r="G12848" s="1" t="s">
        <v>22651</v>
      </c>
      <c r="H12848" s="1" t="s">
        <v>12</v>
      </c>
    </row>
    <row r="12849" spans="1:8" x14ac:dyDescent="0.3">
      <c r="A12849">
        <v>2022</v>
      </c>
      <c r="B12849" s="5" t="s">
        <v>21899</v>
      </c>
      <c r="C12849" s="5" t="s">
        <v>12233</v>
      </c>
      <c r="D12849" s="5" t="s">
        <v>22652</v>
      </c>
      <c r="E12849" s="1">
        <v>420</v>
      </c>
      <c r="F12849" s="1">
        <v>26395446</v>
      </c>
      <c r="G12849" s="1" t="s">
        <v>22653</v>
      </c>
      <c r="H12849" s="1" t="s">
        <v>12</v>
      </c>
    </row>
    <row r="12850" spans="1:8" x14ac:dyDescent="0.3">
      <c r="A12850">
        <v>2022</v>
      </c>
      <c r="B12850" s="5" t="s">
        <v>21899</v>
      </c>
      <c r="C12850" s="5" t="s">
        <v>12233</v>
      </c>
      <c r="D12850" s="5" t="s">
        <v>22654</v>
      </c>
      <c r="E12850" s="1">
        <v>421</v>
      </c>
      <c r="F12850" s="1">
        <v>26395446</v>
      </c>
      <c r="G12850" s="1" t="s">
        <v>22655</v>
      </c>
      <c r="H12850" s="1" t="s">
        <v>12</v>
      </c>
    </row>
    <row r="12851" spans="1:8" x14ac:dyDescent="0.3">
      <c r="A12851">
        <v>2022</v>
      </c>
      <c r="B12851" s="5" t="s">
        <v>21899</v>
      </c>
      <c r="C12851" s="5" t="s">
        <v>12233</v>
      </c>
      <c r="D12851" s="5" t="s">
        <v>22656</v>
      </c>
      <c r="E12851" s="1">
        <v>424</v>
      </c>
      <c r="F12851" s="1">
        <v>26395446</v>
      </c>
      <c r="G12851" s="1" t="s">
        <v>22657</v>
      </c>
      <c r="H12851" s="1" t="s">
        <v>12</v>
      </c>
    </row>
    <row r="12852" spans="1:8" x14ac:dyDescent="0.3">
      <c r="A12852">
        <v>2022</v>
      </c>
      <c r="B12852" s="5" t="s">
        <v>21899</v>
      </c>
      <c r="C12852" s="5" t="s">
        <v>12233</v>
      </c>
      <c r="D12852" s="5" t="s">
        <v>22658</v>
      </c>
      <c r="E12852" s="1">
        <v>425</v>
      </c>
      <c r="F12852" s="1">
        <v>26395446</v>
      </c>
      <c r="G12852" s="1" t="s">
        <v>22659</v>
      </c>
      <c r="H12852" s="1" t="s">
        <v>12</v>
      </c>
    </row>
    <row r="12853" spans="1:8" x14ac:dyDescent="0.3">
      <c r="A12853">
        <v>2022</v>
      </c>
      <c r="B12853" s="5" t="s">
        <v>21899</v>
      </c>
      <c r="C12853" s="5" t="s">
        <v>12233</v>
      </c>
      <c r="D12853" s="5" t="s">
        <v>22660</v>
      </c>
      <c r="E12853" s="1">
        <v>426</v>
      </c>
      <c r="F12853" s="1">
        <v>26395446</v>
      </c>
      <c r="G12853" s="1" t="s">
        <v>22661</v>
      </c>
      <c r="H12853" s="1" t="s">
        <v>12</v>
      </c>
    </row>
    <row r="12854" spans="1:8" x14ac:dyDescent="0.3">
      <c r="A12854">
        <v>2022</v>
      </c>
      <c r="B12854" s="5" t="s">
        <v>21899</v>
      </c>
      <c r="C12854" s="5" t="s">
        <v>12233</v>
      </c>
      <c r="D12854" s="5" t="s">
        <v>22662</v>
      </c>
      <c r="E12854" s="1">
        <v>427</v>
      </c>
      <c r="F12854" s="1">
        <v>21596274</v>
      </c>
      <c r="G12854" s="1" t="s">
        <v>22663</v>
      </c>
      <c r="H12854" s="1" t="s">
        <v>12</v>
      </c>
    </row>
    <row r="12855" spans="1:8" x14ac:dyDescent="0.3">
      <c r="A12855">
        <v>2022</v>
      </c>
      <c r="B12855" s="5" t="s">
        <v>21899</v>
      </c>
      <c r="C12855" s="5" t="s">
        <v>12233</v>
      </c>
      <c r="D12855" s="5" t="s">
        <v>22665</v>
      </c>
      <c r="E12855" s="1">
        <v>428</v>
      </c>
      <c r="F12855" s="1">
        <v>26395446</v>
      </c>
      <c r="G12855" s="1" t="s">
        <v>22666</v>
      </c>
      <c r="H12855" s="1" t="s">
        <v>12</v>
      </c>
    </row>
    <row r="12856" spans="1:8" x14ac:dyDescent="0.3">
      <c r="A12856">
        <v>2022</v>
      </c>
      <c r="B12856" s="5" t="s">
        <v>21899</v>
      </c>
      <c r="C12856" s="5" t="s">
        <v>12233</v>
      </c>
      <c r="D12856" s="5" t="s">
        <v>22667</v>
      </c>
      <c r="E12856" s="1">
        <v>429</v>
      </c>
      <c r="F12856" s="1">
        <v>26395446</v>
      </c>
      <c r="G12856" s="1" t="s">
        <v>22668</v>
      </c>
      <c r="H12856" s="1" t="s">
        <v>12</v>
      </c>
    </row>
    <row r="12857" spans="1:8" x14ac:dyDescent="0.3">
      <c r="A12857">
        <v>2022</v>
      </c>
      <c r="B12857" s="5" t="s">
        <v>21899</v>
      </c>
      <c r="C12857" s="5" t="s">
        <v>12233</v>
      </c>
      <c r="D12857" s="5" t="s">
        <v>22669</v>
      </c>
      <c r="E12857" s="1">
        <v>430</v>
      </c>
      <c r="F12857" s="1">
        <v>26395446</v>
      </c>
      <c r="G12857" s="1" t="s">
        <v>22670</v>
      </c>
      <c r="H12857" s="1" t="s">
        <v>12</v>
      </c>
    </row>
    <row r="12858" spans="1:8" x14ac:dyDescent="0.3">
      <c r="A12858">
        <v>2022</v>
      </c>
      <c r="B12858" s="5" t="s">
        <v>21899</v>
      </c>
      <c r="C12858" s="5" t="s">
        <v>28304</v>
      </c>
      <c r="D12858" s="5" t="s">
        <v>22671</v>
      </c>
      <c r="E12858" s="1">
        <v>431</v>
      </c>
      <c r="F12858" s="1">
        <v>1999625</v>
      </c>
      <c r="G12858" s="1" t="s">
        <v>22672</v>
      </c>
      <c r="H12858" s="1" t="s">
        <v>12</v>
      </c>
    </row>
    <row r="12859" spans="1:8" x14ac:dyDescent="0.3">
      <c r="A12859">
        <v>2022</v>
      </c>
      <c r="B12859" s="5" t="s">
        <v>21899</v>
      </c>
      <c r="C12859" s="5" t="s">
        <v>28290</v>
      </c>
      <c r="D12859" s="5" t="s">
        <v>22673</v>
      </c>
      <c r="E12859" s="1">
        <v>432</v>
      </c>
      <c r="F12859" s="1">
        <v>90382536</v>
      </c>
      <c r="G12859" s="1" t="s">
        <v>22674</v>
      </c>
      <c r="H12859" s="1" t="s">
        <v>14</v>
      </c>
    </row>
    <row r="12860" spans="1:8" x14ac:dyDescent="0.3">
      <c r="A12860">
        <v>2022</v>
      </c>
      <c r="B12860" s="5" t="s">
        <v>21899</v>
      </c>
      <c r="C12860" s="5" t="s">
        <v>28192</v>
      </c>
      <c r="D12860" s="5" t="s">
        <v>22675</v>
      </c>
      <c r="E12860" s="1">
        <v>433</v>
      </c>
      <c r="F12860" s="1">
        <v>22396380</v>
      </c>
      <c r="G12860" s="1" t="s">
        <v>22676</v>
      </c>
      <c r="H12860" s="1" t="s">
        <v>14</v>
      </c>
    </row>
    <row r="12861" spans="1:8" x14ac:dyDescent="0.3">
      <c r="A12861">
        <v>2022</v>
      </c>
      <c r="B12861" s="5" t="s">
        <v>21899</v>
      </c>
      <c r="C12861" s="5" t="s">
        <v>28192</v>
      </c>
      <c r="D12861" s="5" t="s">
        <v>22677</v>
      </c>
      <c r="E12861" s="1">
        <v>434</v>
      </c>
      <c r="F12861" s="1">
        <v>22396380</v>
      </c>
      <c r="G12861" s="1" t="s">
        <v>22678</v>
      </c>
      <c r="H12861" s="1" t="s">
        <v>14</v>
      </c>
    </row>
    <row r="12862" spans="1:8" x14ac:dyDescent="0.3">
      <c r="A12862">
        <v>2022</v>
      </c>
      <c r="B12862" s="5" t="s">
        <v>21899</v>
      </c>
      <c r="C12862" s="5" t="s">
        <v>28278</v>
      </c>
      <c r="D12862" s="5" t="s">
        <v>22679</v>
      </c>
      <c r="E12862" s="1">
        <v>435</v>
      </c>
      <c r="F12862" s="1">
        <v>18396762</v>
      </c>
      <c r="G12862" s="1" t="s">
        <v>22680</v>
      </c>
      <c r="H12862" s="1" t="s">
        <v>12</v>
      </c>
    </row>
    <row r="12863" spans="1:8" x14ac:dyDescent="0.3">
      <c r="A12863">
        <v>2022</v>
      </c>
      <c r="B12863" s="5" t="s">
        <v>21899</v>
      </c>
      <c r="C12863" s="5" t="s">
        <v>28192</v>
      </c>
      <c r="D12863" s="5" t="s">
        <v>22681</v>
      </c>
      <c r="E12863" s="1">
        <v>436</v>
      </c>
      <c r="F12863" s="1">
        <v>13064555</v>
      </c>
      <c r="G12863" s="1" t="s">
        <v>22682</v>
      </c>
      <c r="H12863" s="1" t="s">
        <v>12</v>
      </c>
    </row>
    <row r="12864" spans="1:8" x14ac:dyDescent="0.3">
      <c r="A12864">
        <v>2022</v>
      </c>
      <c r="B12864" s="5" t="s">
        <v>21899</v>
      </c>
      <c r="C12864" s="5" t="s">
        <v>28192</v>
      </c>
      <c r="D12864" s="5" t="s">
        <v>22683</v>
      </c>
      <c r="E12864" s="1">
        <v>437</v>
      </c>
      <c r="F12864" s="1">
        <v>22396380</v>
      </c>
      <c r="G12864" s="1" t="s">
        <v>22684</v>
      </c>
      <c r="H12864" s="1" t="s">
        <v>14</v>
      </c>
    </row>
    <row r="12865" spans="1:8" x14ac:dyDescent="0.3">
      <c r="A12865">
        <v>2022</v>
      </c>
      <c r="B12865" s="5" t="s">
        <v>21899</v>
      </c>
      <c r="C12865" s="5" t="s">
        <v>28305</v>
      </c>
      <c r="D12865" s="5" t="s">
        <v>22685</v>
      </c>
      <c r="E12865" s="1">
        <v>438</v>
      </c>
      <c r="F12865" s="1">
        <v>44791308</v>
      </c>
      <c r="G12865" s="1" t="s">
        <v>22686</v>
      </c>
      <c r="H12865" s="1" t="s">
        <v>14</v>
      </c>
    </row>
    <row r="12866" spans="1:8" x14ac:dyDescent="0.3">
      <c r="A12866">
        <v>2022</v>
      </c>
      <c r="B12866" s="5" t="s">
        <v>21899</v>
      </c>
      <c r="C12866" s="5" t="s">
        <v>28193</v>
      </c>
      <c r="D12866" s="5" t="s">
        <v>22687</v>
      </c>
      <c r="E12866" s="1">
        <v>439</v>
      </c>
      <c r="F12866" s="1">
        <v>76786764</v>
      </c>
      <c r="G12866" s="1" t="s">
        <v>22688</v>
      </c>
      <c r="H12866" s="1" t="s">
        <v>14</v>
      </c>
    </row>
    <row r="12867" spans="1:8" x14ac:dyDescent="0.3">
      <c r="A12867">
        <v>2022</v>
      </c>
      <c r="B12867" s="5" t="s">
        <v>21899</v>
      </c>
      <c r="C12867" s="5" t="s">
        <v>28306</v>
      </c>
      <c r="D12867" s="5" t="s">
        <v>22689</v>
      </c>
      <c r="E12867" s="1">
        <v>440</v>
      </c>
      <c r="F12867" s="1">
        <v>41792328</v>
      </c>
      <c r="G12867" s="1" t="s">
        <v>22690</v>
      </c>
      <c r="H12867" s="1" t="s">
        <v>12</v>
      </c>
    </row>
    <row r="12868" spans="1:8" x14ac:dyDescent="0.3">
      <c r="A12868">
        <v>2022</v>
      </c>
      <c r="B12868" s="5" t="s">
        <v>21899</v>
      </c>
      <c r="C12868" s="5" t="s">
        <v>28307</v>
      </c>
      <c r="D12868" s="5" t="s">
        <v>22691</v>
      </c>
      <c r="E12868" s="1">
        <v>441</v>
      </c>
      <c r="F12868" s="1">
        <v>103981224</v>
      </c>
      <c r="G12868" s="1" t="s">
        <v>22692</v>
      </c>
      <c r="H12868" s="1" t="s">
        <v>14</v>
      </c>
    </row>
    <row r="12869" spans="1:8" x14ac:dyDescent="0.3">
      <c r="A12869">
        <v>2022</v>
      </c>
      <c r="B12869" s="5" t="s">
        <v>21899</v>
      </c>
      <c r="C12869" s="5" t="s">
        <v>28308</v>
      </c>
      <c r="D12869" s="5" t="s">
        <v>22693</v>
      </c>
      <c r="E12869" s="1">
        <v>443</v>
      </c>
      <c r="F12869" s="1">
        <v>51190692</v>
      </c>
      <c r="G12869" s="1" t="s">
        <v>22694</v>
      </c>
      <c r="H12869" s="1" t="s">
        <v>14</v>
      </c>
    </row>
    <row r="12870" spans="1:8" x14ac:dyDescent="0.3">
      <c r="A12870">
        <v>2022</v>
      </c>
      <c r="B12870" s="5" t="s">
        <v>21899</v>
      </c>
      <c r="C12870" s="5" t="s">
        <v>28309</v>
      </c>
      <c r="D12870" s="5" t="s">
        <v>22695</v>
      </c>
      <c r="E12870" s="1">
        <v>444</v>
      </c>
      <c r="F12870" s="1">
        <v>47991000</v>
      </c>
      <c r="G12870" s="1" t="s">
        <v>22696</v>
      </c>
      <c r="H12870" s="1" t="s">
        <v>14</v>
      </c>
    </row>
    <row r="12871" spans="1:8" x14ac:dyDescent="0.3">
      <c r="A12871">
        <v>2022</v>
      </c>
      <c r="B12871" s="5" t="s">
        <v>21899</v>
      </c>
      <c r="C12871" s="5" t="s">
        <v>28309</v>
      </c>
      <c r="D12871" s="5" t="s">
        <v>22697</v>
      </c>
      <c r="E12871" s="1">
        <v>445</v>
      </c>
      <c r="F12871" s="1">
        <v>47991000</v>
      </c>
      <c r="G12871" s="1" t="s">
        <v>22698</v>
      </c>
      <c r="H12871" s="1" t="s">
        <v>14</v>
      </c>
    </row>
    <row r="12872" spans="1:8" x14ac:dyDescent="0.3">
      <c r="A12872">
        <v>2022</v>
      </c>
      <c r="B12872" s="5" t="s">
        <v>21899</v>
      </c>
      <c r="C12872" s="5" t="s">
        <v>12107</v>
      </c>
      <c r="D12872" s="5" t="s">
        <v>22699</v>
      </c>
      <c r="E12872" s="1">
        <v>447</v>
      </c>
      <c r="F12872" s="1">
        <v>30794357</v>
      </c>
      <c r="G12872" s="1" t="s">
        <v>22700</v>
      </c>
      <c r="H12872" s="1" t="s">
        <v>12</v>
      </c>
    </row>
    <row r="12873" spans="1:8" x14ac:dyDescent="0.3">
      <c r="A12873">
        <v>2022</v>
      </c>
      <c r="B12873" s="5" t="s">
        <v>21899</v>
      </c>
      <c r="C12873" s="5" t="s">
        <v>28289</v>
      </c>
      <c r="D12873" s="5" t="s">
        <v>22701</v>
      </c>
      <c r="E12873" s="1">
        <v>448</v>
      </c>
      <c r="F12873" s="1">
        <v>8798424</v>
      </c>
      <c r="G12873" s="1" t="s">
        <v>22702</v>
      </c>
      <c r="H12873" s="1" t="s">
        <v>12</v>
      </c>
    </row>
    <row r="12874" spans="1:8" x14ac:dyDescent="0.3">
      <c r="A12874">
        <v>2022</v>
      </c>
      <c r="B12874" s="5" t="s">
        <v>21899</v>
      </c>
      <c r="C12874" s="5" t="s">
        <v>12107</v>
      </c>
      <c r="D12874" s="5" t="s">
        <v>22704</v>
      </c>
      <c r="E12874" s="1">
        <v>449</v>
      </c>
      <c r="F12874" s="1">
        <v>19596409</v>
      </c>
      <c r="G12874" s="1" t="s">
        <v>22705</v>
      </c>
      <c r="H12874" s="1" t="s">
        <v>12</v>
      </c>
    </row>
    <row r="12875" spans="1:8" x14ac:dyDescent="0.3">
      <c r="A12875">
        <v>2022</v>
      </c>
      <c r="B12875" s="5" t="s">
        <v>21899</v>
      </c>
      <c r="C12875" s="5" t="s">
        <v>28310</v>
      </c>
      <c r="D12875" s="5" t="s">
        <v>22706</v>
      </c>
      <c r="E12875" s="1">
        <v>451</v>
      </c>
      <c r="F12875" s="1">
        <v>55989740</v>
      </c>
      <c r="G12875" s="1" t="s">
        <v>22707</v>
      </c>
      <c r="H12875" s="1" t="s">
        <v>14</v>
      </c>
    </row>
    <row r="12876" spans="1:8" x14ac:dyDescent="0.3">
      <c r="A12876">
        <v>2022</v>
      </c>
      <c r="B12876" s="5" t="s">
        <v>21899</v>
      </c>
      <c r="C12876" s="5" t="s">
        <v>28310</v>
      </c>
      <c r="D12876" s="5" t="s">
        <v>22708</v>
      </c>
      <c r="E12876" s="1">
        <v>452</v>
      </c>
      <c r="F12876" s="1">
        <v>55989740</v>
      </c>
      <c r="G12876" s="1" t="s">
        <v>22709</v>
      </c>
      <c r="H12876" s="1" t="s">
        <v>14</v>
      </c>
    </row>
    <row r="12877" spans="1:8" x14ac:dyDescent="0.3">
      <c r="A12877">
        <v>2022</v>
      </c>
      <c r="B12877" s="5" t="s">
        <v>21899</v>
      </c>
      <c r="C12877" s="5" t="s">
        <v>28311</v>
      </c>
      <c r="D12877" s="5" t="s">
        <v>22710</v>
      </c>
      <c r="E12877" s="1">
        <v>453</v>
      </c>
      <c r="F12877" s="1">
        <v>116559576</v>
      </c>
      <c r="G12877" s="1" t="s">
        <v>22711</v>
      </c>
      <c r="H12877" s="1" t="s">
        <v>14</v>
      </c>
    </row>
    <row r="12878" spans="1:8" x14ac:dyDescent="0.3">
      <c r="A12878">
        <v>2022</v>
      </c>
      <c r="B12878" s="5" t="s">
        <v>21899</v>
      </c>
      <c r="C12878" s="5" t="s">
        <v>28310</v>
      </c>
      <c r="D12878" s="5" t="s">
        <v>22712</v>
      </c>
      <c r="E12878" s="1">
        <v>454</v>
      </c>
      <c r="F12878" s="1">
        <v>55989740</v>
      </c>
      <c r="G12878" s="1" t="s">
        <v>22713</v>
      </c>
      <c r="H12878" s="1" t="s">
        <v>14</v>
      </c>
    </row>
    <row r="12879" spans="1:8" x14ac:dyDescent="0.3">
      <c r="A12879">
        <v>2022</v>
      </c>
      <c r="B12879" s="5" t="s">
        <v>21899</v>
      </c>
      <c r="C12879" s="5" t="s">
        <v>28312</v>
      </c>
      <c r="D12879" s="5" t="s">
        <v>22714</v>
      </c>
      <c r="E12879" s="1">
        <v>456</v>
      </c>
      <c r="F12879" s="1">
        <v>33727397</v>
      </c>
      <c r="G12879" s="1" t="s">
        <v>22715</v>
      </c>
      <c r="H12879" s="1" t="s">
        <v>14</v>
      </c>
    </row>
    <row r="12880" spans="1:8" x14ac:dyDescent="0.3">
      <c r="A12880">
        <v>2022</v>
      </c>
      <c r="B12880" s="5" t="s">
        <v>21899</v>
      </c>
      <c r="C12880" s="5" t="s">
        <v>28313</v>
      </c>
      <c r="D12880" s="5" t="s">
        <v>22716</v>
      </c>
      <c r="E12880" s="1">
        <v>457</v>
      </c>
      <c r="F12880" s="1">
        <v>41058699</v>
      </c>
      <c r="G12880" s="1" t="s">
        <v>22717</v>
      </c>
      <c r="H12880" s="1" t="s">
        <v>14</v>
      </c>
    </row>
    <row r="12881" spans="1:8" x14ac:dyDescent="0.3">
      <c r="A12881">
        <v>2022</v>
      </c>
      <c r="B12881" s="5" t="s">
        <v>21899</v>
      </c>
      <c r="C12881" s="5" t="s">
        <v>28313</v>
      </c>
      <c r="D12881" s="5" t="s">
        <v>22718</v>
      </c>
      <c r="E12881" s="1">
        <v>458</v>
      </c>
      <c r="F12881" s="1">
        <v>20529349</v>
      </c>
      <c r="G12881" s="1" t="s">
        <v>22719</v>
      </c>
      <c r="H12881" s="1" t="s">
        <v>12</v>
      </c>
    </row>
    <row r="12882" spans="1:8" x14ac:dyDescent="0.3">
      <c r="A12882">
        <v>2022</v>
      </c>
      <c r="B12882" s="5" t="s">
        <v>21899</v>
      </c>
      <c r="C12882" s="5" t="s">
        <v>28310</v>
      </c>
      <c r="D12882" s="5" t="s">
        <v>22720</v>
      </c>
      <c r="E12882" s="1">
        <v>459</v>
      </c>
      <c r="F12882" s="1">
        <v>55989740</v>
      </c>
      <c r="G12882" s="1" t="s">
        <v>22721</v>
      </c>
      <c r="H12882" s="1" t="s">
        <v>14</v>
      </c>
    </row>
    <row r="12883" spans="1:8" x14ac:dyDescent="0.3">
      <c r="A12883">
        <v>2022</v>
      </c>
      <c r="B12883" s="5" t="s">
        <v>21899</v>
      </c>
      <c r="C12883" s="5" t="s">
        <v>28310</v>
      </c>
      <c r="D12883" s="5" t="s">
        <v>22722</v>
      </c>
      <c r="E12883" s="1">
        <v>460</v>
      </c>
      <c r="F12883" s="1">
        <v>55989740</v>
      </c>
      <c r="G12883" s="1" t="s">
        <v>22723</v>
      </c>
      <c r="H12883" s="1" t="s">
        <v>14</v>
      </c>
    </row>
    <row r="12884" spans="1:8" x14ac:dyDescent="0.3">
      <c r="A12884">
        <v>2022</v>
      </c>
      <c r="B12884" s="5" t="s">
        <v>21899</v>
      </c>
      <c r="C12884" s="5" t="s">
        <v>28312</v>
      </c>
      <c r="D12884" s="5" t="s">
        <v>22724</v>
      </c>
      <c r="E12884" s="1">
        <v>461</v>
      </c>
      <c r="F12884" s="1">
        <v>33727397</v>
      </c>
      <c r="G12884" s="1" t="s">
        <v>22725</v>
      </c>
      <c r="H12884" s="1" t="s">
        <v>14</v>
      </c>
    </row>
    <row r="12885" spans="1:8" x14ac:dyDescent="0.3">
      <c r="A12885">
        <v>2022</v>
      </c>
      <c r="B12885" s="5" t="s">
        <v>21899</v>
      </c>
      <c r="C12885" s="5" t="s">
        <v>28310</v>
      </c>
      <c r="D12885" s="5" t="s">
        <v>22726</v>
      </c>
      <c r="E12885" s="1">
        <v>462</v>
      </c>
      <c r="F12885" s="1">
        <v>55989740</v>
      </c>
      <c r="G12885" s="1" t="s">
        <v>22727</v>
      </c>
      <c r="H12885" s="1" t="s">
        <v>14</v>
      </c>
    </row>
    <row r="12886" spans="1:8" x14ac:dyDescent="0.3">
      <c r="A12886">
        <v>2022</v>
      </c>
      <c r="B12886" s="5" t="s">
        <v>21899</v>
      </c>
      <c r="C12886" s="5" t="s">
        <v>28310</v>
      </c>
      <c r="D12886" s="5" t="s">
        <v>22728</v>
      </c>
      <c r="E12886" s="1">
        <v>463</v>
      </c>
      <c r="F12886" s="1">
        <v>55989740</v>
      </c>
      <c r="G12886" s="1" t="s">
        <v>22729</v>
      </c>
      <c r="H12886" s="1" t="s">
        <v>14</v>
      </c>
    </row>
    <row r="12887" spans="1:8" x14ac:dyDescent="0.3">
      <c r="A12887">
        <v>2022</v>
      </c>
      <c r="B12887" s="5" t="s">
        <v>21899</v>
      </c>
      <c r="C12887" s="5" t="s">
        <v>28312</v>
      </c>
      <c r="D12887" s="5" t="s">
        <v>22730</v>
      </c>
      <c r="E12887" s="1">
        <v>464</v>
      </c>
      <c r="F12887" s="1">
        <v>33727397</v>
      </c>
      <c r="G12887" s="1" t="s">
        <v>22731</v>
      </c>
      <c r="H12887" s="1" t="s">
        <v>14</v>
      </c>
    </row>
    <row r="12888" spans="1:8" x14ac:dyDescent="0.3">
      <c r="A12888">
        <v>2022</v>
      </c>
      <c r="B12888" s="5" t="s">
        <v>21899</v>
      </c>
      <c r="C12888" s="5" t="s">
        <v>28310</v>
      </c>
      <c r="D12888" s="5" t="s">
        <v>22732</v>
      </c>
      <c r="E12888" s="1">
        <v>465</v>
      </c>
      <c r="F12888" s="1">
        <v>55989740</v>
      </c>
      <c r="G12888" s="1" t="s">
        <v>22733</v>
      </c>
      <c r="H12888" s="1" t="s">
        <v>14</v>
      </c>
    </row>
    <row r="12889" spans="1:8" x14ac:dyDescent="0.3">
      <c r="A12889">
        <v>2022</v>
      </c>
      <c r="B12889" s="5" t="s">
        <v>21899</v>
      </c>
      <c r="C12889" s="5" t="s">
        <v>28310</v>
      </c>
      <c r="D12889" s="5" t="s">
        <v>22734</v>
      </c>
      <c r="E12889" s="1">
        <v>466</v>
      </c>
      <c r="F12889" s="1">
        <v>55989740</v>
      </c>
      <c r="G12889" s="1" t="s">
        <v>22735</v>
      </c>
      <c r="H12889" s="1" t="s">
        <v>14</v>
      </c>
    </row>
    <row r="12890" spans="1:8" x14ac:dyDescent="0.3">
      <c r="A12890">
        <v>2022</v>
      </c>
      <c r="B12890" s="5" t="s">
        <v>21899</v>
      </c>
      <c r="C12890" s="5" t="s">
        <v>28314</v>
      </c>
      <c r="D12890" s="5" t="s">
        <v>22736</v>
      </c>
      <c r="E12890" s="1">
        <v>467</v>
      </c>
      <c r="F12890" s="1">
        <v>41058699</v>
      </c>
      <c r="G12890" s="1" t="s">
        <v>22737</v>
      </c>
      <c r="H12890" s="1" t="s">
        <v>14</v>
      </c>
    </row>
    <row r="12891" spans="1:8" x14ac:dyDescent="0.3">
      <c r="A12891">
        <v>2022</v>
      </c>
      <c r="B12891" s="5" t="s">
        <v>21899</v>
      </c>
      <c r="C12891" s="5" t="s">
        <v>28312</v>
      </c>
      <c r="D12891" s="5" t="s">
        <v>22738</v>
      </c>
      <c r="E12891" s="1">
        <v>468</v>
      </c>
      <c r="F12891" s="1">
        <v>36793524</v>
      </c>
      <c r="G12891" s="1" t="s">
        <v>22739</v>
      </c>
      <c r="H12891" s="1" t="s">
        <v>14</v>
      </c>
    </row>
    <row r="12892" spans="1:8" x14ac:dyDescent="0.3">
      <c r="A12892">
        <v>2022</v>
      </c>
      <c r="B12892" s="5" t="s">
        <v>21899</v>
      </c>
      <c r="C12892" s="5" t="s">
        <v>28315</v>
      </c>
      <c r="D12892" s="5" t="s">
        <v>22740</v>
      </c>
      <c r="E12892" s="1">
        <v>470</v>
      </c>
      <c r="F12892" s="1">
        <v>41058699</v>
      </c>
      <c r="G12892" s="1" t="s">
        <v>22741</v>
      </c>
      <c r="H12892" s="1" t="s">
        <v>14</v>
      </c>
    </row>
    <row r="12893" spans="1:8" x14ac:dyDescent="0.3">
      <c r="A12893">
        <v>2022</v>
      </c>
      <c r="B12893" s="5" t="s">
        <v>21899</v>
      </c>
      <c r="C12893" s="5" t="s">
        <v>28314</v>
      </c>
      <c r="D12893" s="5" t="s">
        <v>22742</v>
      </c>
      <c r="E12893" s="1">
        <v>471</v>
      </c>
      <c r="F12893" s="1">
        <v>41058699</v>
      </c>
      <c r="G12893" s="1" t="s">
        <v>22743</v>
      </c>
      <c r="H12893" s="1" t="s">
        <v>14</v>
      </c>
    </row>
    <row r="12894" spans="1:8" x14ac:dyDescent="0.3">
      <c r="A12894">
        <v>2022</v>
      </c>
      <c r="B12894" s="5" t="s">
        <v>21899</v>
      </c>
      <c r="C12894" s="5" t="s">
        <v>28316</v>
      </c>
      <c r="D12894" s="5" t="s">
        <v>22744</v>
      </c>
      <c r="E12894" s="1">
        <v>472</v>
      </c>
      <c r="F12894" s="1">
        <v>44791308</v>
      </c>
      <c r="G12894" s="1" t="s">
        <v>22745</v>
      </c>
      <c r="H12894" s="1" t="s">
        <v>14</v>
      </c>
    </row>
    <row r="12895" spans="1:8" x14ac:dyDescent="0.3">
      <c r="A12895">
        <v>2022</v>
      </c>
      <c r="B12895" s="5" t="s">
        <v>21899</v>
      </c>
      <c r="C12895" s="5" t="s">
        <v>28317</v>
      </c>
      <c r="D12895" s="5" t="s">
        <v>22746</v>
      </c>
      <c r="E12895" s="1">
        <v>473</v>
      </c>
      <c r="F12895" s="1">
        <v>41058699</v>
      </c>
      <c r="G12895" s="1" t="s">
        <v>22747</v>
      </c>
      <c r="H12895" s="1" t="s">
        <v>14</v>
      </c>
    </row>
    <row r="12896" spans="1:8" x14ac:dyDescent="0.3">
      <c r="A12896">
        <v>2022</v>
      </c>
      <c r="B12896" s="5" t="s">
        <v>21899</v>
      </c>
      <c r="C12896" s="5" t="s">
        <v>28312</v>
      </c>
      <c r="D12896" s="5" t="s">
        <v>22748</v>
      </c>
      <c r="E12896" s="1">
        <v>474</v>
      </c>
      <c r="F12896" s="1">
        <v>33727397</v>
      </c>
      <c r="G12896" s="1" t="s">
        <v>22749</v>
      </c>
      <c r="H12896" s="1" t="s">
        <v>14</v>
      </c>
    </row>
    <row r="12897" spans="1:8" x14ac:dyDescent="0.3">
      <c r="A12897">
        <v>2022</v>
      </c>
      <c r="B12897" s="5" t="s">
        <v>21899</v>
      </c>
      <c r="C12897" s="5" t="s">
        <v>28289</v>
      </c>
      <c r="D12897" s="5" t="s">
        <v>22750</v>
      </c>
      <c r="E12897" s="1">
        <v>475</v>
      </c>
      <c r="F12897" s="1">
        <v>32260888</v>
      </c>
      <c r="G12897" s="1" t="s">
        <v>22751</v>
      </c>
      <c r="H12897" s="1" t="s">
        <v>12</v>
      </c>
    </row>
    <row r="12898" spans="1:8" x14ac:dyDescent="0.3">
      <c r="A12898">
        <v>2022</v>
      </c>
      <c r="B12898" s="5" t="s">
        <v>21899</v>
      </c>
      <c r="C12898" s="5" t="s">
        <v>28214</v>
      </c>
      <c r="D12898" s="5" t="s">
        <v>22752</v>
      </c>
      <c r="E12898" s="1">
        <v>476</v>
      </c>
      <c r="F12898" s="1">
        <v>23462400</v>
      </c>
      <c r="G12898" s="1" t="s">
        <v>22753</v>
      </c>
      <c r="H12898" s="1" t="s">
        <v>12</v>
      </c>
    </row>
    <row r="12899" spans="1:8" x14ac:dyDescent="0.3">
      <c r="A12899">
        <v>2022</v>
      </c>
      <c r="B12899" s="5" t="s">
        <v>21899</v>
      </c>
      <c r="C12899" s="5" t="s">
        <v>28218</v>
      </c>
      <c r="D12899" s="5" t="s">
        <v>22754</v>
      </c>
      <c r="E12899" s="1">
        <v>477</v>
      </c>
      <c r="F12899" s="1">
        <v>33727408</v>
      </c>
      <c r="G12899" s="1" t="s">
        <v>22755</v>
      </c>
      <c r="H12899" s="1" t="s">
        <v>12</v>
      </c>
    </row>
    <row r="12900" spans="1:8" x14ac:dyDescent="0.3">
      <c r="A12900">
        <v>2022</v>
      </c>
      <c r="B12900" s="5" t="s">
        <v>21899</v>
      </c>
      <c r="C12900" s="5" t="s">
        <v>28318</v>
      </c>
      <c r="D12900" s="5" t="s">
        <v>22756</v>
      </c>
      <c r="E12900" s="1">
        <v>478</v>
      </c>
      <c r="F12900" s="1">
        <v>32260888</v>
      </c>
      <c r="G12900" s="1" t="s">
        <v>22757</v>
      </c>
      <c r="H12900" s="1" t="s">
        <v>12</v>
      </c>
    </row>
    <row r="12901" spans="1:8" x14ac:dyDescent="0.3">
      <c r="A12901">
        <v>2022</v>
      </c>
      <c r="B12901" s="5" t="s">
        <v>21899</v>
      </c>
      <c r="C12901" s="5" t="s">
        <v>28215</v>
      </c>
      <c r="D12901" s="5" t="s">
        <v>22758</v>
      </c>
      <c r="E12901" s="1">
        <v>479</v>
      </c>
      <c r="F12901" s="1">
        <v>20529349</v>
      </c>
      <c r="G12901" s="1" t="s">
        <v>22759</v>
      </c>
      <c r="H12901" s="1" t="s">
        <v>12</v>
      </c>
    </row>
    <row r="12902" spans="1:8" x14ac:dyDescent="0.3">
      <c r="A12902">
        <v>2022</v>
      </c>
      <c r="B12902" s="5" t="s">
        <v>21899</v>
      </c>
      <c r="C12902" s="5" t="s">
        <v>12107</v>
      </c>
      <c r="D12902" s="5" t="s">
        <v>22760</v>
      </c>
      <c r="E12902" s="1">
        <v>480</v>
      </c>
      <c r="F12902" s="1">
        <v>30794357</v>
      </c>
      <c r="G12902" s="1" t="s">
        <v>22761</v>
      </c>
      <c r="H12902" s="1" t="s">
        <v>12</v>
      </c>
    </row>
    <row r="12903" spans="1:8" x14ac:dyDescent="0.3">
      <c r="A12903">
        <v>2022</v>
      </c>
      <c r="B12903" s="5" t="s">
        <v>21899</v>
      </c>
      <c r="C12903" s="5" t="s">
        <v>12107</v>
      </c>
      <c r="D12903" s="5" t="s">
        <v>22762</v>
      </c>
      <c r="E12903" s="1">
        <v>481</v>
      </c>
      <c r="F12903" s="1">
        <v>30794357</v>
      </c>
      <c r="G12903" s="1" t="s">
        <v>22763</v>
      </c>
      <c r="H12903" s="1" t="s">
        <v>12</v>
      </c>
    </row>
    <row r="12904" spans="1:8" x14ac:dyDescent="0.3">
      <c r="A12904">
        <v>2022</v>
      </c>
      <c r="B12904" s="5" t="s">
        <v>21899</v>
      </c>
      <c r="C12904" s="5" t="s">
        <v>28201</v>
      </c>
      <c r="D12904" s="5" t="s">
        <v>22764</v>
      </c>
      <c r="E12904" s="1">
        <v>482</v>
      </c>
      <c r="F12904" s="1">
        <v>20529349</v>
      </c>
      <c r="G12904" s="1" t="s">
        <v>22765</v>
      </c>
      <c r="H12904" s="1" t="s">
        <v>12</v>
      </c>
    </row>
    <row r="12905" spans="1:8" x14ac:dyDescent="0.3">
      <c r="A12905">
        <v>2022</v>
      </c>
      <c r="B12905" s="5" t="s">
        <v>21899</v>
      </c>
      <c r="C12905" s="5" t="s">
        <v>28201</v>
      </c>
      <c r="D12905" s="5" t="s">
        <v>22766</v>
      </c>
      <c r="E12905" s="1">
        <v>483</v>
      </c>
      <c r="F12905" s="1">
        <v>20529349</v>
      </c>
      <c r="G12905" s="1" t="s">
        <v>22767</v>
      </c>
      <c r="H12905" s="1" t="s">
        <v>12</v>
      </c>
    </row>
    <row r="12906" spans="1:8" x14ac:dyDescent="0.3">
      <c r="A12906">
        <v>2022</v>
      </c>
      <c r="B12906" s="5" t="s">
        <v>21899</v>
      </c>
      <c r="C12906" s="5" t="s">
        <v>28201</v>
      </c>
      <c r="D12906" s="5" t="s">
        <v>22768</v>
      </c>
      <c r="E12906" s="1">
        <v>484</v>
      </c>
      <c r="F12906" s="1">
        <v>20529349</v>
      </c>
      <c r="G12906" s="1" t="s">
        <v>22769</v>
      </c>
      <c r="H12906" s="1" t="s">
        <v>12</v>
      </c>
    </row>
    <row r="12907" spans="1:8" x14ac:dyDescent="0.3">
      <c r="A12907">
        <v>2022</v>
      </c>
      <c r="B12907" s="5" t="s">
        <v>21899</v>
      </c>
      <c r="C12907" s="5" t="s">
        <v>28201</v>
      </c>
      <c r="D12907" s="5" t="s">
        <v>22770</v>
      </c>
      <c r="E12907" s="1">
        <v>485</v>
      </c>
      <c r="F12907" s="1">
        <v>20529349</v>
      </c>
      <c r="G12907" s="1" t="s">
        <v>22771</v>
      </c>
      <c r="H12907" s="1" t="s">
        <v>12</v>
      </c>
    </row>
    <row r="12908" spans="1:8" x14ac:dyDescent="0.3">
      <c r="A12908">
        <v>2022</v>
      </c>
      <c r="B12908" s="5" t="s">
        <v>21899</v>
      </c>
      <c r="C12908" s="5" t="s">
        <v>28290</v>
      </c>
      <c r="D12908" s="5" t="s">
        <v>22772</v>
      </c>
      <c r="E12908" s="1">
        <v>486</v>
      </c>
      <c r="F12908" s="1">
        <v>90382536</v>
      </c>
      <c r="G12908" s="1" t="s">
        <v>22773</v>
      </c>
      <c r="H12908" s="1" t="s">
        <v>14</v>
      </c>
    </row>
    <row r="12909" spans="1:8" x14ac:dyDescent="0.3">
      <c r="A12909">
        <v>2022</v>
      </c>
      <c r="B12909" s="5" t="s">
        <v>21899</v>
      </c>
      <c r="C12909" s="5" t="s">
        <v>28215</v>
      </c>
      <c r="D12909" s="5" t="s">
        <v>22774</v>
      </c>
      <c r="E12909" s="1">
        <v>487</v>
      </c>
      <c r="F12909" s="1">
        <v>44791308</v>
      </c>
      <c r="G12909" s="1" t="s">
        <v>22775</v>
      </c>
      <c r="H12909" s="1" t="s">
        <v>14</v>
      </c>
    </row>
    <row r="12910" spans="1:8" x14ac:dyDescent="0.3">
      <c r="A12910">
        <v>2022</v>
      </c>
      <c r="B12910" s="5" t="s">
        <v>21899</v>
      </c>
      <c r="C12910" s="5" t="s">
        <v>28319</v>
      </c>
      <c r="D12910" s="5" t="s">
        <v>22776</v>
      </c>
      <c r="E12910" s="1">
        <v>488</v>
      </c>
      <c r="F12910" s="1">
        <v>90382536</v>
      </c>
      <c r="G12910" s="1" t="s">
        <v>22777</v>
      </c>
      <c r="H12910" s="1" t="s">
        <v>14</v>
      </c>
    </row>
    <row r="12911" spans="1:8" x14ac:dyDescent="0.3">
      <c r="A12911">
        <v>2022</v>
      </c>
      <c r="B12911" s="5" t="s">
        <v>21899</v>
      </c>
      <c r="C12911" s="5" t="s">
        <v>28195</v>
      </c>
      <c r="D12911" s="5" t="s">
        <v>22778</v>
      </c>
      <c r="E12911" s="1">
        <v>489</v>
      </c>
      <c r="F12911" s="1">
        <v>63987996</v>
      </c>
      <c r="G12911" s="1" t="s">
        <v>22779</v>
      </c>
      <c r="H12911" s="1" t="s">
        <v>14</v>
      </c>
    </row>
    <row r="12912" spans="1:8" x14ac:dyDescent="0.3">
      <c r="A12912">
        <v>2022</v>
      </c>
      <c r="B12912" s="5" t="s">
        <v>21899</v>
      </c>
      <c r="C12912" s="5" t="s">
        <v>28193</v>
      </c>
      <c r="D12912" s="5" t="s">
        <v>22780</v>
      </c>
      <c r="E12912" s="1">
        <v>490</v>
      </c>
      <c r="F12912" s="1">
        <v>76786764</v>
      </c>
      <c r="G12912" s="1" t="s">
        <v>22781</v>
      </c>
      <c r="H12912" s="1" t="s">
        <v>14</v>
      </c>
    </row>
    <row r="12913" spans="1:8" x14ac:dyDescent="0.3">
      <c r="A12913">
        <v>2022</v>
      </c>
      <c r="B12913" s="5" t="s">
        <v>21899</v>
      </c>
      <c r="C12913" s="5" t="s">
        <v>28320</v>
      </c>
      <c r="D12913" s="5" t="s">
        <v>22782</v>
      </c>
      <c r="E12913" s="1">
        <v>491</v>
      </c>
      <c r="F12913" s="1">
        <v>37326090</v>
      </c>
      <c r="G12913" s="1" t="s">
        <v>22783</v>
      </c>
      <c r="H12913" s="1" t="s">
        <v>14</v>
      </c>
    </row>
    <row r="12914" spans="1:8" x14ac:dyDescent="0.3">
      <c r="A12914">
        <v>2022</v>
      </c>
      <c r="B12914" s="5" t="s">
        <v>21899</v>
      </c>
      <c r="C12914" s="5" t="s">
        <v>28279</v>
      </c>
      <c r="D12914" s="5" t="s">
        <v>22784</v>
      </c>
      <c r="E12914" s="1">
        <v>492</v>
      </c>
      <c r="F12914" s="1">
        <v>46924801</v>
      </c>
      <c r="G12914" s="1" t="s">
        <v>22785</v>
      </c>
      <c r="H12914" s="1" t="s">
        <v>14</v>
      </c>
    </row>
    <row r="12915" spans="1:8" x14ac:dyDescent="0.3">
      <c r="A12915">
        <v>2022</v>
      </c>
      <c r="B12915" s="5" t="s">
        <v>21899</v>
      </c>
      <c r="C12915" s="5" t="s">
        <v>28192</v>
      </c>
      <c r="D12915" s="5" t="s">
        <v>22786</v>
      </c>
      <c r="E12915" s="1">
        <v>493</v>
      </c>
      <c r="F12915" s="1">
        <v>22396380</v>
      </c>
      <c r="G12915" s="1" t="s">
        <v>22787</v>
      </c>
      <c r="H12915" s="1" t="s">
        <v>14</v>
      </c>
    </row>
    <row r="12916" spans="1:8" x14ac:dyDescent="0.3">
      <c r="A12916">
        <v>2022</v>
      </c>
      <c r="B12916" s="5" t="s">
        <v>21899</v>
      </c>
      <c r="C12916" s="5" t="s">
        <v>28192</v>
      </c>
      <c r="D12916" s="5" t="s">
        <v>22788</v>
      </c>
      <c r="E12916" s="1">
        <v>494</v>
      </c>
      <c r="F12916" s="1">
        <v>16797285</v>
      </c>
      <c r="G12916" s="1" t="s">
        <v>22789</v>
      </c>
      <c r="H12916" s="1" t="s">
        <v>14</v>
      </c>
    </row>
    <row r="12917" spans="1:8" x14ac:dyDescent="0.3">
      <c r="A12917">
        <v>2022</v>
      </c>
      <c r="B12917" s="5" t="s">
        <v>21899</v>
      </c>
      <c r="C12917" s="5" t="s">
        <v>28319</v>
      </c>
      <c r="D12917" s="5" t="s">
        <v>22790</v>
      </c>
      <c r="E12917" s="1">
        <v>495</v>
      </c>
      <c r="F12917" s="1">
        <v>90382536</v>
      </c>
      <c r="G12917" s="1" t="s">
        <v>22791</v>
      </c>
      <c r="H12917" s="1" t="s">
        <v>14</v>
      </c>
    </row>
    <row r="12918" spans="1:8" x14ac:dyDescent="0.3">
      <c r="A12918">
        <v>2022</v>
      </c>
      <c r="B12918" s="5" t="s">
        <v>21899</v>
      </c>
      <c r="C12918" s="5" t="s">
        <v>28192</v>
      </c>
      <c r="D12918" s="5" t="s">
        <v>22792</v>
      </c>
      <c r="E12918" s="1">
        <v>496</v>
      </c>
      <c r="F12918" s="1">
        <v>16797285</v>
      </c>
      <c r="G12918" s="1" t="s">
        <v>22793</v>
      </c>
      <c r="H12918" s="1" t="s">
        <v>14</v>
      </c>
    </row>
    <row r="12919" spans="1:8" x14ac:dyDescent="0.3">
      <c r="A12919">
        <v>2022</v>
      </c>
      <c r="B12919" s="5" t="s">
        <v>21899</v>
      </c>
      <c r="C12919" s="5" t="s">
        <v>28215</v>
      </c>
      <c r="D12919" s="5" t="s">
        <v>22794</v>
      </c>
      <c r="E12919" s="1">
        <v>497</v>
      </c>
      <c r="F12919" s="1">
        <v>44791308</v>
      </c>
      <c r="G12919" s="1" t="s">
        <v>22795</v>
      </c>
      <c r="H12919" s="1" t="s">
        <v>14</v>
      </c>
    </row>
    <row r="12920" spans="1:8" x14ac:dyDescent="0.3">
      <c r="A12920">
        <v>2022</v>
      </c>
      <c r="B12920" s="5" t="s">
        <v>21899</v>
      </c>
      <c r="C12920" s="5" t="s">
        <v>28321</v>
      </c>
      <c r="D12920" s="5" t="s">
        <v>22796</v>
      </c>
      <c r="E12920" s="1">
        <v>498</v>
      </c>
      <c r="F12920" s="1">
        <v>70387867</v>
      </c>
      <c r="G12920" s="1" t="s">
        <v>22797</v>
      </c>
      <c r="H12920" s="1" t="s">
        <v>14</v>
      </c>
    </row>
    <row r="12921" spans="1:8" x14ac:dyDescent="0.3">
      <c r="A12921">
        <v>2022</v>
      </c>
      <c r="B12921" s="5" t="s">
        <v>21899</v>
      </c>
      <c r="C12921" s="5" t="s">
        <v>28195</v>
      </c>
      <c r="D12921" s="5" t="s">
        <v>22798</v>
      </c>
      <c r="E12921" s="1">
        <v>499</v>
      </c>
      <c r="F12921" s="1">
        <v>63987996</v>
      </c>
      <c r="G12921" s="1" t="s">
        <v>22799</v>
      </c>
      <c r="H12921" s="1" t="s">
        <v>14</v>
      </c>
    </row>
    <row r="12922" spans="1:8" x14ac:dyDescent="0.3">
      <c r="A12922">
        <v>2022</v>
      </c>
      <c r="B12922" s="5" t="s">
        <v>21899</v>
      </c>
      <c r="C12922" s="5" t="s">
        <v>28193</v>
      </c>
      <c r="D12922" s="5" t="s">
        <v>22800</v>
      </c>
      <c r="E12922" s="1">
        <v>500</v>
      </c>
      <c r="F12922" s="1">
        <v>76786764</v>
      </c>
      <c r="G12922" s="1" t="s">
        <v>22801</v>
      </c>
      <c r="H12922" s="1" t="s">
        <v>14</v>
      </c>
    </row>
    <row r="12923" spans="1:8" x14ac:dyDescent="0.3">
      <c r="A12923">
        <v>2022</v>
      </c>
      <c r="B12923" s="5" t="s">
        <v>21899</v>
      </c>
      <c r="C12923" s="5" t="s">
        <v>28290</v>
      </c>
      <c r="D12923" s="5" t="s">
        <v>22802</v>
      </c>
      <c r="E12923" s="1">
        <v>501</v>
      </c>
      <c r="F12923" s="1">
        <v>90382536</v>
      </c>
      <c r="G12923" s="1" t="s">
        <v>22803</v>
      </c>
      <c r="H12923" s="1" t="s">
        <v>14</v>
      </c>
    </row>
    <row r="12924" spans="1:8" x14ac:dyDescent="0.3">
      <c r="A12924">
        <v>2022</v>
      </c>
      <c r="B12924" s="5" t="s">
        <v>21899</v>
      </c>
      <c r="C12924" s="5" t="s">
        <v>12107</v>
      </c>
      <c r="D12924" s="5" t="s">
        <v>22804</v>
      </c>
      <c r="E12924" s="1">
        <v>502</v>
      </c>
      <c r="F12924" s="1">
        <v>44791792</v>
      </c>
      <c r="G12924" s="1" t="s">
        <v>22805</v>
      </c>
      <c r="H12924" s="1" t="s">
        <v>14</v>
      </c>
    </row>
    <row r="12925" spans="1:8" x14ac:dyDescent="0.3">
      <c r="A12925">
        <v>2022</v>
      </c>
      <c r="B12925" s="5" t="s">
        <v>21899</v>
      </c>
      <c r="C12925" s="5" t="s">
        <v>28192</v>
      </c>
      <c r="D12925" s="5" t="s">
        <v>22806</v>
      </c>
      <c r="E12925" s="1">
        <v>503</v>
      </c>
      <c r="F12925" s="1">
        <v>11198190</v>
      </c>
      <c r="G12925" s="1" t="s">
        <v>22807</v>
      </c>
      <c r="H12925" s="1" t="s">
        <v>12</v>
      </c>
    </row>
    <row r="12926" spans="1:8" x14ac:dyDescent="0.3">
      <c r="A12926">
        <v>2022</v>
      </c>
      <c r="B12926" s="5" t="s">
        <v>21899</v>
      </c>
      <c r="C12926" s="5" t="s">
        <v>28194</v>
      </c>
      <c r="D12926" s="5" t="s">
        <v>22808</v>
      </c>
      <c r="E12926" s="1">
        <v>504</v>
      </c>
      <c r="F12926" s="1">
        <v>61588714</v>
      </c>
      <c r="G12926" s="1" t="s">
        <v>22809</v>
      </c>
      <c r="H12926" s="1" t="s">
        <v>14</v>
      </c>
    </row>
    <row r="12927" spans="1:8" x14ac:dyDescent="0.3">
      <c r="A12927">
        <v>2022</v>
      </c>
      <c r="B12927" s="5" t="s">
        <v>21899</v>
      </c>
      <c r="C12927" s="5" t="s">
        <v>28214</v>
      </c>
      <c r="D12927" s="5" t="s">
        <v>22810</v>
      </c>
      <c r="E12927" s="1">
        <v>505</v>
      </c>
      <c r="F12927" s="1">
        <v>27728291</v>
      </c>
      <c r="G12927" s="1" t="s">
        <v>22811</v>
      </c>
      <c r="H12927" s="1" t="s">
        <v>12</v>
      </c>
    </row>
    <row r="12928" spans="1:8" x14ac:dyDescent="0.3">
      <c r="A12928">
        <v>2022</v>
      </c>
      <c r="B12928" s="5" t="s">
        <v>21899</v>
      </c>
      <c r="C12928" s="5" t="s">
        <v>12107</v>
      </c>
      <c r="D12928" s="5" t="s">
        <v>22812</v>
      </c>
      <c r="E12928" s="1">
        <v>506</v>
      </c>
      <c r="F12928" s="1">
        <v>36393331</v>
      </c>
      <c r="G12928" s="1" t="s">
        <v>22813</v>
      </c>
      <c r="H12928" s="1" t="s">
        <v>12</v>
      </c>
    </row>
    <row r="12929" spans="1:8" x14ac:dyDescent="0.3">
      <c r="A12929">
        <v>2022</v>
      </c>
      <c r="B12929" s="5" t="s">
        <v>21899</v>
      </c>
      <c r="C12929" s="5" t="s">
        <v>12107</v>
      </c>
      <c r="D12929" s="5" t="s">
        <v>22814</v>
      </c>
      <c r="E12929" s="1">
        <v>507</v>
      </c>
      <c r="F12929" s="1">
        <v>36393331</v>
      </c>
      <c r="G12929" s="1" t="s">
        <v>22815</v>
      </c>
      <c r="H12929" s="1" t="s">
        <v>12</v>
      </c>
    </row>
    <row r="12930" spans="1:8" x14ac:dyDescent="0.3">
      <c r="A12930">
        <v>2022</v>
      </c>
      <c r="B12930" s="5" t="s">
        <v>21899</v>
      </c>
      <c r="C12930" s="5" t="s">
        <v>12107</v>
      </c>
      <c r="D12930" s="5" t="s">
        <v>22816</v>
      </c>
      <c r="E12930" s="1">
        <v>508</v>
      </c>
      <c r="F12930" s="1">
        <v>36393331</v>
      </c>
      <c r="G12930" s="1" t="s">
        <v>22817</v>
      </c>
      <c r="H12930" s="1" t="s">
        <v>12</v>
      </c>
    </row>
    <row r="12931" spans="1:8" x14ac:dyDescent="0.3">
      <c r="A12931">
        <v>2022</v>
      </c>
      <c r="B12931" s="5" t="s">
        <v>21899</v>
      </c>
      <c r="C12931" s="5" t="s">
        <v>28239</v>
      </c>
      <c r="D12931" s="5" t="s">
        <v>22818</v>
      </c>
      <c r="E12931" s="1">
        <v>509</v>
      </c>
      <c r="F12931" s="1">
        <v>36393331</v>
      </c>
      <c r="G12931" s="1" t="s">
        <v>22819</v>
      </c>
      <c r="H12931" s="1" t="s">
        <v>12</v>
      </c>
    </row>
    <row r="12932" spans="1:8" x14ac:dyDescent="0.3">
      <c r="A12932">
        <v>2022</v>
      </c>
      <c r="B12932" s="5" t="s">
        <v>21899</v>
      </c>
      <c r="C12932" s="5" t="s">
        <v>12107</v>
      </c>
      <c r="D12932" s="5" t="s">
        <v>22820</v>
      </c>
      <c r="E12932" s="1">
        <v>511</v>
      </c>
      <c r="F12932" s="1">
        <v>30794357</v>
      </c>
      <c r="G12932" s="1" t="s">
        <v>22821</v>
      </c>
      <c r="H12932" s="1" t="s">
        <v>12</v>
      </c>
    </row>
    <row r="12933" spans="1:8" x14ac:dyDescent="0.3">
      <c r="A12933">
        <v>2022</v>
      </c>
      <c r="B12933" s="5" t="s">
        <v>21899</v>
      </c>
      <c r="C12933" s="5" t="s">
        <v>12107</v>
      </c>
      <c r="D12933" s="5" t="s">
        <v>22822</v>
      </c>
      <c r="E12933" s="1">
        <v>512</v>
      </c>
      <c r="F12933" s="1">
        <v>30794357</v>
      </c>
      <c r="G12933" s="1" t="s">
        <v>22823</v>
      </c>
      <c r="H12933" s="1" t="s">
        <v>12</v>
      </c>
    </row>
    <row r="12934" spans="1:8" x14ac:dyDescent="0.3">
      <c r="A12934">
        <v>2022</v>
      </c>
      <c r="B12934" s="5" t="s">
        <v>21899</v>
      </c>
      <c r="C12934" s="5" t="s">
        <v>12107</v>
      </c>
      <c r="D12934" s="5" t="s">
        <v>22824</v>
      </c>
      <c r="E12934" s="1">
        <v>513</v>
      </c>
      <c r="F12934" s="1">
        <v>30794357</v>
      </c>
      <c r="G12934" s="1" t="s">
        <v>22825</v>
      </c>
      <c r="H12934" s="1" t="s">
        <v>12</v>
      </c>
    </row>
    <row r="12935" spans="1:8" x14ac:dyDescent="0.3">
      <c r="A12935">
        <v>2022</v>
      </c>
      <c r="B12935" s="5" t="s">
        <v>21899</v>
      </c>
      <c r="C12935" s="5" t="s">
        <v>28192</v>
      </c>
      <c r="D12935" s="5" t="s">
        <v>22826</v>
      </c>
      <c r="E12935" s="1">
        <v>514</v>
      </c>
      <c r="F12935" s="1">
        <v>11198190</v>
      </c>
      <c r="G12935" s="1" t="s">
        <v>22827</v>
      </c>
      <c r="H12935" s="1" t="s">
        <v>12</v>
      </c>
    </row>
    <row r="12936" spans="1:8" x14ac:dyDescent="0.3">
      <c r="A12936">
        <v>2022</v>
      </c>
      <c r="B12936" s="5" t="s">
        <v>21899</v>
      </c>
      <c r="C12936" s="5" t="s">
        <v>28214</v>
      </c>
      <c r="D12936" s="5" t="s">
        <v>22828</v>
      </c>
      <c r="E12936" s="1">
        <v>515</v>
      </c>
      <c r="F12936" s="1">
        <v>23462400</v>
      </c>
      <c r="G12936" s="1" t="s">
        <v>22829</v>
      </c>
      <c r="H12936" s="1" t="s">
        <v>12</v>
      </c>
    </row>
    <row r="12937" spans="1:8" x14ac:dyDescent="0.3">
      <c r="A12937">
        <v>2022</v>
      </c>
      <c r="B12937" s="5" t="s">
        <v>21899</v>
      </c>
      <c r="C12937" s="5" t="s">
        <v>28215</v>
      </c>
      <c r="D12937" s="5" t="s">
        <v>22830</v>
      </c>
      <c r="E12937" s="1">
        <v>516</v>
      </c>
      <c r="F12937" s="1">
        <v>20529349</v>
      </c>
      <c r="G12937" s="1" t="s">
        <v>22831</v>
      </c>
      <c r="H12937" s="1" t="s">
        <v>12</v>
      </c>
    </row>
    <row r="12938" spans="1:8" x14ac:dyDescent="0.3">
      <c r="A12938">
        <v>2022</v>
      </c>
      <c r="B12938" s="5" t="s">
        <v>21899</v>
      </c>
      <c r="C12938" s="5" t="s">
        <v>28215</v>
      </c>
      <c r="D12938" s="5" t="s">
        <v>22832</v>
      </c>
      <c r="E12938" s="1">
        <v>517</v>
      </c>
      <c r="F12938" s="1">
        <v>20529349</v>
      </c>
      <c r="G12938" s="1" t="s">
        <v>22833</v>
      </c>
      <c r="H12938" s="1" t="s">
        <v>12</v>
      </c>
    </row>
    <row r="12939" spans="1:8" x14ac:dyDescent="0.3">
      <c r="A12939">
        <v>2022</v>
      </c>
      <c r="B12939" s="5" t="s">
        <v>21899</v>
      </c>
      <c r="C12939" s="5" t="s">
        <v>28214</v>
      </c>
      <c r="D12939" s="5" t="s">
        <v>22834</v>
      </c>
      <c r="E12939" s="1">
        <v>518</v>
      </c>
      <c r="F12939" s="1">
        <v>23462400</v>
      </c>
      <c r="G12939" s="1" t="s">
        <v>22835</v>
      </c>
      <c r="H12939" s="1" t="s">
        <v>12</v>
      </c>
    </row>
    <row r="12940" spans="1:8" x14ac:dyDescent="0.3">
      <c r="A12940">
        <v>2022</v>
      </c>
      <c r="B12940" s="5" t="s">
        <v>21899</v>
      </c>
      <c r="C12940" s="5" t="s">
        <v>28322</v>
      </c>
      <c r="D12940" s="5" t="s">
        <v>22836</v>
      </c>
      <c r="E12940" s="1">
        <v>519</v>
      </c>
      <c r="F12940" s="1">
        <v>44791308</v>
      </c>
      <c r="G12940" s="1" t="s">
        <v>22837</v>
      </c>
      <c r="H12940" s="1" t="s">
        <v>14</v>
      </c>
    </row>
    <row r="12941" spans="1:8" x14ac:dyDescent="0.3">
      <c r="A12941">
        <v>2022</v>
      </c>
      <c r="B12941" s="5" t="s">
        <v>21899</v>
      </c>
      <c r="C12941" s="5" t="s">
        <v>28322</v>
      </c>
      <c r="D12941" s="5" t="s">
        <v>22838</v>
      </c>
      <c r="E12941" s="1">
        <v>520</v>
      </c>
      <c r="F12941" s="1">
        <v>44791308</v>
      </c>
      <c r="G12941" s="1" t="s">
        <v>22839</v>
      </c>
      <c r="H12941" s="1" t="s">
        <v>14</v>
      </c>
    </row>
    <row r="12942" spans="1:8" x14ac:dyDescent="0.3">
      <c r="A12942">
        <v>2022</v>
      </c>
      <c r="B12942" s="5" t="s">
        <v>21899</v>
      </c>
      <c r="C12942" s="5" t="s">
        <v>28323</v>
      </c>
      <c r="D12942" s="5" t="s">
        <v>22840</v>
      </c>
      <c r="E12942" s="1">
        <v>521</v>
      </c>
      <c r="F12942" s="1">
        <v>35260460</v>
      </c>
      <c r="G12942" s="1" t="s">
        <v>22841</v>
      </c>
      <c r="H12942" s="1" t="s">
        <v>14</v>
      </c>
    </row>
    <row r="12943" spans="1:8" x14ac:dyDescent="0.3">
      <c r="A12943">
        <v>2022</v>
      </c>
      <c r="B12943" s="5" t="s">
        <v>21899</v>
      </c>
      <c r="C12943" s="5" t="s">
        <v>14184</v>
      </c>
      <c r="D12943" s="5" t="s">
        <v>22842</v>
      </c>
      <c r="E12943" s="1">
        <v>522</v>
      </c>
      <c r="F12943" s="1">
        <v>28794312</v>
      </c>
      <c r="G12943" s="1" t="s">
        <v>22843</v>
      </c>
      <c r="H12943" s="1" t="s">
        <v>14</v>
      </c>
    </row>
    <row r="12944" spans="1:8" x14ac:dyDescent="0.3">
      <c r="A12944">
        <v>2022</v>
      </c>
      <c r="B12944" s="5" t="s">
        <v>21899</v>
      </c>
      <c r="C12944" s="5" t="s">
        <v>28324</v>
      </c>
      <c r="D12944" s="5" t="s">
        <v>22844</v>
      </c>
      <c r="E12944" s="1">
        <v>523</v>
      </c>
      <c r="F12944" s="1">
        <v>67454584</v>
      </c>
      <c r="G12944" s="1" t="s">
        <v>22845</v>
      </c>
      <c r="H12944" s="1" t="s">
        <v>14</v>
      </c>
    </row>
    <row r="12945" spans="1:8" x14ac:dyDescent="0.3">
      <c r="A12945">
        <v>2022</v>
      </c>
      <c r="B12945" s="5" t="s">
        <v>21899</v>
      </c>
      <c r="C12945" s="5" t="s">
        <v>28289</v>
      </c>
      <c r="D12945" s="5" t="s">
        <v>22846</v>
      </c>
      <c r="E12945" s="1">
        <v>524</v>
      </c>
      <c r="F12945" s="1">
        <v>67454584</v>
      </c>
      <c r="G12945" s="1" t="s">
        <v>22847</v>
      </c>
      <c r="H12945" s="1" t="s">
        <v>14</v>
      </c>
    </row>
    <row r="12946" spans="1:8" x14ac:dyDescent="0.3">
      <c r="A12946">
        <v>2022</v>
      </c>
      <c r="B12946" s="5" t="s">
        <v>21899</v>
      </c>
      <c r="C12946" s="5" t="s">
        <v>28318</v>
      </c>
      <c r="D12946" s="5" t="s">
        <v>22848</v>
      </c>
      <c r="E12946" s="1">
        <v>525</v>
      </c>
      <c r="F12946" s="1">
        <v>67454584</v>
      </c>
      <c r="G12946" s="1" t="s">
        <v>22849</v>
      </c>
      <c r="H12946" s="1" t="s">
        <v>14</v>
      </c>
    </row>
    <row r="12947" spans="1:8" x14ac:dyDescent="0.3">
      <c r="A12947">
        <v>2022</v>
      </c>
      <c r="B12947" s="5" t="s">
        <v>21899</v>
      </c>
      <c r="C12947" s="5" t="s">
        <v>28214</v>
      </c>
      <c r="D12947" s="5" t="s">
        <v>22850</v>
      </c>
      <c r="E12947" s="1">
        <v>526</v>
      </c>
      <c r="F12947" s="1">
        <v>49057746</v>
      </c>
      <c r="G12947" s="1" t="s">
        <v>22851</v>
      </c>
      <c r="H12947" s="1" t="s">
        <v>14</v>
      </c>
    </row>
    <row r="12948" spans="1:8" x14ac:dyDescent="0.3">
      <c r="A12948">
        <v>2022</v>
      </c>
      <c r="B12948" s="5" t="s">
        <v>21899</v>
      </c>
      <c r="C12948" s="5" t="s">
        <v>28215</v>
      </c>
      <c r="D12948" s="5" t="s">
        <v>22852</v>
      </c>
      <c r="E12948" s="1">
        <v>527</v>
      </c>
      <c r="F12948" s="1">
        <v>42925003</v>
      </c>
      <c r="G12948" s="1" t="s">
        <v>22853</v>
      </c>
      <c r="H12948" s="1" t="s">
        <v>14</v>
      </c>
    </row>
    <row r="12949" spans="1:8" x14ac:dyDescent="0.3">
      <c r="A12949">
        <v>2022</v>
      </c>
      <c r="B12949" s="5" t="s">
        <v>21899</v>
      </c>
      <c r="C12949" s="5" t="s">
        <v>12107</v>
      </c>
      <c r="D12949" s="5" t="s">
        <v>22854</v>
      </c>
      <c r="E12949" s="1">
        <v>528</v>
      </c>
      <c r="F12949" s="1">
        <v>64388201</v>
      </c>
      <c r="G12949" s="1" t="s">
        <v>22855</v>
      </c>
      <c r="H12949" s="1" t="s">
        <v>14</v>
      </c>
    </row>
    <row r="12950" spans="1:8" x14ac:dyDescent="0.3">
      <c r="A12950">
        <v>2022</v>
      </c>
      <c r="B12950" s="5" t="s">
        <v>21899</v>
      </c>
      <c r="C12950" s="5" t="s">
        <v>12107</v>
      </c>
      <c r="D12950" s="5" t="s">
        <v>22856</v>
      </c>
      <c r="E12950" s="1">
        <v>529</v>
      </c>
      <c r="F12950" s="1">
        <v>7465487</v>
      </c>
      <c r="G12950" s="1" t="s">
        <v>22857</v>
      </c>
      <c r="H12950" s="1" t="s">
        <v>12</v>
      </c>
    </row>
    <row r="12951" spans="1:8" x14ac:dyDescent="0.3">
      <c r="A12951">
        <v>2022</v>
      </c>
      <c r="B12951" s="5" t="s">
        <v>21899</v>
      </c>
      <c r="C12951" s="5" t="s">
        <v>28201</v>
      </c>
      <c r="D12951" s="5" t="s">
        <v>22859</v>
      </c>
      <c r="E12951" s="1">
        <v>530</v>
      </c>
      <c r="F12951" s="1">
        <v>42925003</v>
      </c>
      <c r="G12951" s="1" t="s">
        <v>22860</v>
      </c>
      <c r="H12951" s="1" t="s">
        <v>14</v>
      </c>
    </row>
    <row r="12952" spans="1:8" x14ac:dyDescent="0.3">
      <c r="A12952">
        <v>2022</v>
      </c>
      <c r="B12952" s="5" t="s">
        <v>21899</v>
      </c>
      <c r="C12952" s="5" t="s">
        <v>13618</v>
      </c>
      <c r="D12952" s="5" t="s">
        <v>22861</v>
      </c>
      <c r="E12952" s="1">
        <v>531</v>
      </c>
      <c r="F12952" s="1">
        <v>64388201</v>
      </c>
      <c r="G12952" s="1" t="s">
        <v>22862</v>
      </c>
      <c r="H12952" s="1" t="s">
        <v>14</v>
      </c>
    </row>
    <row r="12953" spans="1:8" x14ac:dyDescent="0.3">
      <c r="A12953">
        <v>2022</v>
      </c>
      <c r="B12953" s="5" t="s">
        <v>21899</v>
      </c>
      <c r="C12953" s="5" t="s">
        <v>28194</v>
      </c>
      <c r="D12953" s="5" t="s">
        <v>22863</v>
      </c>
      <c r="E12953" s="1">
        <v>532</v>
      </c>
      <c r="F12953" s="1">
        <v>64388201</v>
      </c>
      <c r="G12953" s="1" t="s">
        <v>22864</v>
      </c>
      <c r="H12953" s="1" t="s">
        <v>14</v>
      </c>
    </row>
    <row r="12954" spans="1:8" x14ac:dyDescent="0.3">
      <c r="A12954">
        <v>2022</v>
      </c>
      <c r="B12954" s="5" t="s">
        <v>21899</v>
      </c>
      <c r="C12954" s="5" t="s">
        <v>28324</v>
      </c>
      <c r="D12954" s="5" t="s">
        <v>22865</v>
      </c>
      <c r="E12954" s="1">
        <v>533</v>
      </c>
      <c r="F12954" s="1">
        <v>67454584</v>
      </c>
      <c r="G12954" s="1" t="s">
        <v>22866</v>
      </c>
      <c r="H12954" s="1" t="s">
        <v>14</v>
      </c>
    </row>
    <row r="12955" spans="1:8" x14ac:dyDescent="0.3">
      <c r="A12955">
        <v>2022</v>
      </c>
      <c r="B12955" s="5" t="s">
        <v>21899</v>
      </c>
      <c r="C12955" s="5" t="s">
        <v>28289</v>
      </c>
      <c r="D12955" s="5" t="s">
        <v>22867</v>
      </c>
      <c r="E12955" s="1">
        <v>534</v>
      </c>
      <c r="F12955" s="1">
        <v>67454584</v>
      </c>
      <c r="G12955" s="1" t="s">
        <v>22868</v>
      </c>
      <c r="H12955" s="1" t="s">
        <v>14</v>
      </c>
    </row>
    <row r="12956" spans="1:8" x14ac:dyDescent="0.3">
      <c r="A12956">
        <v>2022</v>
      </c>
      <c r="B12956" s="5" t="s">
        <v>21899</v>
      </c>
      <c r="C12956" s="5" t="s">
        <v>28288</v>
      </c>
      <c r="D12956" s="5" t="s">
        <v>22869</v>
      </c>
      <c r="E12956" s="1">
        <v>535</v>
      </c>
      <c r="F12956" s="1">
        <v>27728291</v>
      </c>
      <c r="G12956" s="1" t="s">
        <v>22870</v>
      </c>
      <c r="H12956" s="1" t="s">
        <v>12</v>
      </c>
    </row>
    <row r="12957" spans="1:8" x14ac:dyDescent="0.3">
      <c r="A12957">
        <v>2022</v>
      </c>
      <c r="B12957" s="5" t="s">
        <v>21899</v>
      </c>
      <c r="C12957" s="5" t="s">
        <v>28325</v>
      </c>
      <c r="D12957" s="5" t="s">
        <v>22871</v>
      </c>
      <c r="E12957" s="1">
        <v>536</v>
      </c>
      <c r="F12957" s="1">
        <v>67454584</v>
      </c>
      <c r="G12957" s="1" t="s">
        <v>22872</v>
      </c>
      <c r="H12957" s="1" t="s">
        <v>14</v>
      </c>
    </row>
    <row r="12958" spans="1:8" x14ac:dyDescent="0.3">
      <c r="A12958">
        <v>2022</v>
      </c>
      <c r="B12958" s="5" t="s">
        <v>21899</v>
      </c>
      <c r="C12958" s="5" t="s">
        <v>28318</v>
      </c>
      <c r="D12958" s="5" t="s">
        <v>22873</v>
      </c>
      <c r="E12958" s="1">
        <v>537</v>
      </c>
      <c r="F12958" s="1">
        <v>67454584</v>
      </c>
      <c r="G12958" s="1" t="s">
        <v>22874</v>
      </c>
      <c r="H12958" s="1" t="s">
        <v>14</v>
      </c>
    </row>
    <row r="12959" spans="1:8" x14ac:dyDescent="0.3">
      <c r="A12959">
        <v>2022</v>
      </c>
      <c r="B12959" s="5" t="s">
        <v>21899</v>
      </c>
      <c r="C12959" s="5" t="s">
        <v>28187</v>
      </c>
      <c r="D12959" s="5" t="s">
        <v>22875</v>
      </c>
      <c r="E12959" s="1">
        <v>538</v>
      </c>
      <c r="F12959" s="1">
        <v>30794357</v>
      </c>
      <c r="G12959" s="1" t="s">
        <v>22876</v>
      </c>
      <c r="H12959" s="1" t="s">
        <v>12</v>
      </c>
    </row>
    <row r="12960" spans="1:8" x14ac:dyDescent="0.3">
      <c r="A12960">
        <v>2022</v>
      </c>
      <c r="B12960" s="5" t="s">
        <v>21899</v>
      </c>
      <c r="C12960" s="5" t="s">
        <v>28187</v>
      </c>
      <c r="D12960" s="5" t="s">
        <v>22877</v>
      </c>
      <c r="E12960" s="1">
        <v>539</v>
      </c>
      <c r="F12960" s="1">
        <v>30794357</v>
      </c>
      <c r="G12960" s="1" t="s">
        <v>22878</v>
      </c>
      <c r="H12960" s="1" t="s">
        <v>12</v>
      </c>
    </row>
    <row r="12961" spans="1:8" x14ac:dyDescent="0.3">
      <c r="A12961">
        <v>2022</v>
      </c>
      <c r="B12961" s="5" t="s">
        <v>21899</v>
      </c>
      <c r="C12961" s="5" t="s">
        <v>12107</v>
      </c>
      <c r="D12961" s="5" t="s">
        <v>22879</v>
      </c>
      <c r="E12961" s="1">
        <v>540</v>
      </c>
      <c r="F12961" s="1">
        <v>64388201</v>
      </c>
      <c r="G12961" s="1" t="s">
        <v>22880</v>
      </c>
      <c r="H12961" s="1" t="s">
        <v>14</v>
      </c>
    </row>
    <row r="12962" spans="1:8" x14ac:dyDescent="0.3">
      <c r="A12962">
        <v>2022</v>
      </c>
      <c r="B12962" s="5" t="s">
        <v>21899</v>
      </c>
      <c r="C12962" s="5" t="s">
        <v>28215</v>
      </c>
      <c r="D12962" s="5" t="s">
        <v>22881</v>
      </c>
      <c r="E12962" s="1">
        <v>541</v>
      </c>
      <c r="F12962" s="1">
        <v>24634958</v>
      </c>
      <c r="G12962" s="1" t="s">
        <v>22882</v>
      </c>
      <c r="H12962" s="1" t="s">
        <v>12</v>
      </c>
    </row>
    <row r="12963" spans="1:8" x14ac:dyDescent="0.3">
      <c r="A12963">
        <v>2022</v>
      </c>
      <c r="B12963" s="5" t="s">
        <v>21899</v>
      </c>
      <c r="C12963" s="5" t="s">
        <v>28215</v>
      </c>
      <c r="D12963" s="5" t="s">
        <v>22883</v>
      </c>
      <c r="E12963" s="1">
        <v>542</v>
      </c>
      <c r="F12963" s="1">
        <v>9953522</v>
      </c>
      <c r="G12963" s="1" t="s">
        <v>22884</v>
      </c>
      <c r="H12963" s="1" t="s">
        <v>12</v>
      </c>
    </row>
    <row r="12964" spans="1:8" x14ac:dyDescent="0.3">
      <c r="A12964">
        <v>2022</v>
      </c>
      <c r="B12964" s="5" t="s">
        <v>21899</v>
      </c>
      <c r="C12964" s="5" t="s">
        <v>28214</v>
      </c>
      <c r="D12964" s="5" t="s">
        <v>22885</v>
      </c>
      <c r="E12964" s="1">
        <v>543</v>
      </c>
      <c r="F12964" s="1">
        <v>49057746</v>
      </c>
      <c r="G12964" s="1" t="s">
        <v>22886</v>
      </c>
      <c r="H12964" s="1" t="s">
        <v>14</v>
      </c>
    </row>
    <row r="12965" spans="1:8" x14ac:dyDescent="0.3">
      <c r="A12965">
        <v>2022</v>
      </c>
      <c r="B12965" s="5" t="s">
        <v>21899</v>
      </c>
      <c r="C12965" s="5" t="s">
        <v>28194</v>
      </c>
      <c r="D12965" s="5" t="s">
        <v>22887</v>
      </c>
      <c r="E12965" s="1">
        <v>544</v>
      </c>
      <c r="F12965" s="1">
        <v>64388201</v>
      </c>
      <c r="G12965" s="1" t="s">
        <v>22888</v>
      </c>
      <c r="H12965" s="1" t="s">
        <v>14</v>
      </c>
    </row>
    <row r="12966" spans="1:8" x14ac:dyDescent="0.3">
      <c r="A12966">
        <v>2022</v>
      </c>
      <c r="B12966" s="5" t="s">
        <v>21899</v>
      </c>
      <c r="C12966" s="5" t="s">
        <v>28201</v>
      </c>
      <c r="D12966" s="5" t="s">
        <v>22889</v>
      </c>
      <c r="E12966" s="1">
        <v>545</v>
      </c>
      <c r="F12966" s="1">
        <v>20529349</v>
      </c>
      <c r="G12966" s="1" t="s">
        <v>22890</v>
      </c>
      <c r="H12966" s="1" t="s">
        <v>12</v>
      </c>
    </row>
    <row r="12967" spans="1:8" x14ac:dyDescent="0.3">
      <c r="A12967">
        <v>2022</v>
      </c>
      <c r="B12967" s="5" t="s">
        <v>21899</v>
      </c>
      <c r="C12967" s="5" t="s">
        <v>28194</v>
      </c>
      <c r="D12967" s="5" t="s">
        <v>22891</v>
      </c>
      <c r="E12967" s="1">
        <v>546</v>
      </c>
      <c r="F12967" s="1">
        <v>64388201</v>
      </c>
      <c r="G12967" s="1" t="s">
        <v>22892</v>
      </c>
      <c r="H12967" s="1" t="s">
        <v>14</v>
      </c>
    </row>
    <row r="12968" spans="1:8" x14ac:dyDescent="0.3">
      <c r="A12968">
        <v>2022</v>
      </c>
      <c r="B12968" s="5" t="s">
        <v>21899</v>
      </c>
      <c r="C12968" s="5" t="s">
        <v>28273</v>
      </c>
      <c r="D12968" s="5" t="s">
        <v>22893</v>
      </c>
      <c r="E12968" s="1">
        <v>547</v>
      </c>
      <c r="F12968" s="1">
        <v>64388201</v>
      </c>
      <c r="G12968" s="1" t="s">
        <v>22894</v>
      </c>
      <c r="H12968" s="1" t="s">
        <v>14</v>
      </c>
    </row>
    <row r="12969" spans="1:8" x14ac:dyDescent="0.3">
      <c r="A12969">
        <v>2022</v>
      </c>
      <c r="B12969" s="5" t="s">
        <v>21899</v>
      </c>
      <c r="C12969" s="5" t="s">
        <v>28279</v>
      </c>
      <c r="D12969" s="5" t="s">
        <v>22895</v>
      </c>
      <c r="E12969" s="1">
        <v>548</v>
      </c>
      <c r="F12969" s="1">
        <v>49057746</v>
      </c>
      <c r="G12969" s="1" t="s">
        <v>22896</v>
      </c>
      <c r="H12969" s="1" t="s">
        <v>14</v>
      </c>
    </row>
    <row r="12970" spans="1:8" x14ac:dyDescent="0.3">
      <c r="A12970">
        <v>2022</v>
      </c>
      <c r="B12970" s="5" t="s">
        <v>21899</v>
      </c>
      <c r="C12970" s="5" t="s">
        <v>28195</v>
      </c>
      <c r="D12970" s="5" t="s">
        <v>22897</v>
      </c>
      <c r="E12970" s="1">
        <v>549</v>
      </c>
      <c r="F12970" s="1">
        <v>31993998</v>
      </c>
      <c r="G12970" s="1" t="s">
        <v>22898</v>
      </c>
      <c r="H12970" s="1" t="s">
        <v>12</v>
      </c>
    </row>
    <row r="12971" spans="1:8" x14ac:dyDescent="0.3">
      <c r="A12971">
        <v>2022</v>
      </c>
      <c r="B12971" s="5" t="s">
        <v>21899</v>
      </c>
      <c r="C12971" s="5" t="s">
        <v>28292</v>
      </c>
      <c r="D12971" s="5" t="s">
        <v>22899</v>
      </c>
      <c r="E12971" s="1">
        <v>550</v>
      </c>
      <c r="F12971" s="1">
        <v>32260888</v>
      </c>
      <c r="G12971" s="1" t="s">
        <v>22900</v>
      </c>
      <c r="H12971" s="1" t="s">
        <v>12</v>
      </c>
    </row>
    <row r="12972" spans="1:8" x14ac:dyDescent="0.3">
      <c r="A12972">
        <v>2022</v>
      </c>
      <c r="B12972" s="5" t="s">
        <v>21899</v>
      </c>
      <c r="C12972" s="5" t="s">
        <v>13618</v>
      </c>
      <c r="D12972" s="5" t="s">
        <v>22901</v>
      </c>
      <c r="E12972" s="1">
        <v>552</v>
      </c>
      <c r="F12972" s="1">
        <v>64388201</v>
      </c>
      <c r="G12972" s="1" t="s">
        <v>22902</v>
      </c>
      <c r="H12972" s="1" t="s">
        <v>14</v>
      </c>
    </row>
    <row r="12973" spans="1:8" x14ac:dyDescent="0.3">
      <c r="A12973">
        <v>2022</v>
      </c>
      <c r="B12973" s="5" t="s">
        <v>21899</v>
      </c>
      <c r="C12973" s="5" t="s">
        <v>28194</v>
      </c>
      <c r="D12973" s="5" t="s">
        <v>22903</v>
      </c>
      <c r="E12973" s="1">
        <v>553</v>
      </c>
      <c r="F12973" s="1">
        <v>30794357</v>
      </c>
      <c r="G12973" s="1" t="s">
        <v>22904</v>
      </c>
      <c r="H12973" s="1" t="s">
        <v>12</v>
      </c>
    </row>
    <row r="12974" spans="1:8" x14ac:dyDescent="0.3">
      <c r="A12974">
        <v>2022</v>
      </c>
      <c r="B12974" s="5" t="s">
        <v>21899</v>
      </c>
      <c r="C12974" s="5" t="s">
        <v>28194</v>
      </c>
      <c r="D12974" s="5" t="s">
        <v>22905</v>
      </c>
      <c r="E12974" s="1">
        <v>554</v>
      </c>
      <c r="F12974" s="1">
        <v>41992305</v>
      </c>
      <c r="G12974" s="1" t="s">
        <v>22906</v>
      </c>
      <c r="H12974" s="1" t="s">
        <v>14</v>
      </c>
    </row>
    <row r="12975" spans="1:8" x14ac:dyDescent="0.3">
      <c r="A12975">
        <v>2022</v>
      </c>
      <c r="B12975" s="5" t="s">
        <v>21899</v>
      </c>
      <c r="C12975" s="5" t="s">
        <v>28192</v>
      </c>
      <c r="D12975" s="5" t="s">
        <v>22907</v>
      </c>
      <c r="E12975" s="1">
        <v>557</v>
      </c>
      <c r="F12975" s="1">
        <v>22396380</v>
      </c>
      <c r="G12975" s="1" t="s">
        <v>22908</v>
      </c>
      <c r="H12975" s="1" t="s">
        <v>14</v>
      </c>
    </row>
    <row r="12976" spans="1:8" x14ac:dyDescent="0.3">
      <c r="A12976">
        <v>2022</v>
      </c>
      <c r="B12976" s="5" t="s">
        <v>21899</v>
      </c>
      <c r="C12976" s="5" t="s">
        <v>28192</v>
      </c>
      <c r="D12976" s="5" t="s">
        <v>22909</v>
      </c>
      <c r="E12976" s="1">
        <v>558</v>
      </c>
      <c r="F12976" s="1">
        <v>22396380</v>
      </c>
      <c r="G12976" s="1" t="s">
        <v>22910</v>
      </c>
      <c r="H12976" s="1" t="s">
        <v>14</v>
      </c>
    </row>
    <row r="12977" spans="1:8" x14ac:dyDescent="0.3">
      <c r="A12977">
        <v>2022</v>
      </c>
      <c r="B12977" s="5" t="s">
        <v>21899</v>
      </c>
      <c r="C12977" s="5" t="s">
        <v>28290</v>
      </c>
      <c r="D12977" s="5" t="s">
        <v>22911</v>
      </c>
      <c r="E12977" s="1">
        <v>559</v>
      </c>
      <c r="F12977" s="1">
        <v>52723146</v>
      </c>
      <c r="G12977" s="1" t="s">
        <v>22912</v>
      </c>
      <c r="H12977" s="1" t="s">
        <v>12</v>
      </c>
    </row>
    <row r="12978" spans="1:8" x14ac:dyDescent="0.3">
      <c r="A12978">
        <v>2022</v>
      </c>
      <c r="B12978" s="5" t="s">
        <v>21899</v>
      </c>
      <c r="C12978" s="5" t="s">
        <v>28318</v>
      </c>
      <c r="D12978" s="5" t="s">
        <v>22913</v>
      </c>
      <c r="E12978" s="1">
        <v>560</v>
      </c>
      <c r="F12978" s="1">
        <v>38126504</v>
      </c>
      <c r="G12978" s="1" t="s">
        <v>22914</v>
      </c>
      <c r="H12978" s="1" t="s">
        <v>12</v>
      </c>
    </row>
    <row r="12979" spans="1:8" x14ac:dyDescent="0.3">
      <c r="A12979">
        <v>2022</v>
      </c>
      <c r="B12979" s="5" t="s">
        <v>21899</v>
      </c>
      <c r="C12979" s="5" t="s">
        <v>28318</v>
      </c>
      <c r="D12979" s="5" t="s">
        <v>22915</v>
      </c>
      <c r="E12979" s="1">
        <v>561</v>
      </c>
      <c r="F12979" s="1">
        <v>38126504</v>
      </c>
      <c r="G12979" s="1" t="s">
        <v>22916</v>
      </c>
      <c r="H12979" s="1" t="s">
        <v>12</v>
      </c>
    </row>
    <row r="12980" spans="1:8" x14ac:dyDescent="0.3">
      <c r="A12980">
        <v>2022</v>
      </c>
      <c r="B12980" s="5" t="s">
        <v>21899</v>
      </c>
      <c r="C12980" s="5" t="s">
        <v>28194</v>
      </c>
      <c r="D12980" s="5" t="s">
        <v>22917</v>
      </c>
      <c r="E12980" s="1">
        <v>562</v>
      </c>
      <c r="F12980" s="1">
        <v>36393331</v>
      </c>
      <c r="G12980" s="1" t="s">
        <v>22918</v>
      </c>
      <c r="H12980" s="1" t="s">
        <v>12</v>
      </c>
    </row>
    <row r="12981" spans="1:8" x14ac:dyDescent="0.3">
      <c r="A12981">
        <v>2022</v>
      </c>
      <c r="B12981" s="5" t="s">
        <v>21899</v>
      </c>
      <c r="C12981" s="5" t="s">
        <v>28194</v>
      </c>
      <c r="D12981" s="5" t="s">
        <v>22919</v>
      </c>
      <c r="E12981" s="1">
        <v>563</v>
      </c>
      <c r="F12981" s="1">
        <v>36393331</v>
      </c>
      <c r="G12981" s="1" t="s">
        <v>22920</v>
      </c>
      <c r="H12981" s="1" t="s">
        <v>12</v>
      </c>
    </row>
    <row r="12982" spans="1:8" x14ac:dyDescent="0.3">
      <c r="A12982">
        <v>2022</v>
      </c>
      <c r="B12982" s="5" t="s">
        <v>21899</v>
      </c>
      <c r="C12982" s="5" t="s">
        <v>28194</v>
      </c>
      <c r="D12982" s="5" t="s">
        <v>22921</v>
      </c>
      <c r="E12982" s="1">
        <v>564</v>
      </c>
      <c r="F12982" s="1">
        <v>36393331</v>
      </c>
      <c r="G12982" s="1" t="s">
        <v>22922</v>
      </c>
      <c r="H12982" s="1" t="s">
        <v>12</v>
      </c>
    </row>
    <row r="12983" spans="1:8" x14ac:dyDescent="0.3">
      <c r="A12983">
        <v>2022</v>
      </c>
      <c r="B12983" s="5" t="s">
        <v>21899</v>
      </c>
      <c r="C12983" s="5" t="s">
        <v>28194</v>
      </c>
      <c r="D12983" s="5" t="s">
        <v>22923</v>
      </c>
      <c r="E12983" s="1">
        <v>565</v>
      </c>
      <c r="F12983" s="1">
        <v>36393331</v>
      </c>
      <c r="G12983" s="1" t="s">
        <v>22924</v>
      </c>
      <c r="H12983" s="1" t="s">
        <v>12</v>
      </c>
    </row>
    <row r="12984" spans="1:8" x14ac:dyDescent="0.3">
      <c r="A12984">
        <v>2022</v>
      </c>
      <c r="B12984" s="5" t="s">
        <v>21899</v>
      </c>
      <c r="C12984" s="5" t="s">
        <v>28192</v>
      </c>
      <c r="D12984" s="5" t="s">
        <v>22925</v>
      </c>
      <c r="E12984" s="1">
        <v>567</v>
      </c>
      <c r="F12984" s="1">
        <v>22396380</v>
      </c>
      <c r="G12984" s="1" t="s">
        <v>22926</v>
      </c>
      <c r="H12984" s="1" t="s">
        <v>14</v>
      </c>
    </row>
    <row r="12985" spans="1:8" x14ac:dyDescent="0.3">
      <c r="A12985">
        <v>2022</v>
      </c>
      <c r="B12985" s="5" t="s">
        <v>21899</v>
      </c>
      <c r="C12985" s="5" t="s">
        <v>28194</v>
      </c>
      <c r="D12985" s="5" t="s">
        <v>22927</v>
      </c>
      <c r="E12985" s="1">
        <v>568</v>
      </c>
      <c r="F12985" s="1">
        <v>36393331</v>
      </c>
      <c r="G12985" s="1" t="s">
        <v>22928</v>
      </c>
      <c r="H12985" s="1" t="s">
        <v>12</v>
      </c>
    </row>
    <row r="12986" spans="1:8" x14ac:dyDescent="0.3">
      <c r="A12986">
        <v>2022</v>
      </c>
      <c r="B12986" s="5" t="s">
        <v>21899</v>
      </c>
      <c r="C12986" s="5" t="s">
        <v>28194</v>
      </c>
      <c r="D12986" s="5" t="s">
        <v>22929</v>
      </c>
      <c r="E12986" s="1">
        <v>569</v>
      </c>
      <c r="F12986" s="1">
        <v>30794357</v>
      </c>
      <c r="G12986" s="1" t="s">
        <v>22930</v>
      </c>
      <c r="H12986" s="1" t="s">
        <v>12</v>
      </c>
    </row>
    <row r="12987" spans="1:8" x14ac:dyDescent="0.3">
      <c r="A12987">
        <v>2022</v>
      </c>
      <c r="B12987" s="5" t="s">
        <v>21899</v>
      </c>
      <c r="C12987" s="5" t="s">
        <v>12107</v>
      </c>
      <c r="D12987" s="5" t="s">
        <v>22931</v>
      </c>
      <c r="E12987" s="1">
        <v>570</v>
      </c>
      <c r="F12987" s="1">
        <v>30794357</v>
      </c>
      <c r="G12987" s="1" t="s">
        <v>22932</v>
      </c>
      <c r="H12987" s="1" t="s">
        <v>12</v>
      </c>
    </row>
    <row r="12988" spans="1:8" x14ac:dyDescent="0.3">
      <c r="A12988">
        <v>2022</v>
      </c>
      <c r="B12988" s="5" t="s">
        <v>21899</v>
      </c>
      <c r="C12988" s="5" t="s">
        <v>28192</v>
      </c>
      <c r="D12988" s="5" t="s">
        <v>22933</v>
      </c>
      <c r="E12988" s="1">
        <v>571</v>
      </c>
      <c r="F12988" s="1">
        <v>22396380</v>
      </c>
      <c r="G12988" s="1" t="s">
        <v>22934</v>
      </c>
      <c r="H12988" s="1" t="s">
        <v>14</v>
      </c>
    </row>
    <row r="12989" spans="1:8" x14ac:dyDescent="0.3">
      <c r="A12989">
        <v>2022</v>
      </c>
      <c r="B12989" s="5" t="s">
        <v>21899</v>
      </c>
      <c r="C12989" s="5" t="s">
        <v>28326</v>
      </c>
      <c r="D12989" s="5" t="s">
        <v>22935</v>
      </c>
      <c r="E12989" s="1">
        <v>572</v>
      </c>
      <c r="F12989" s="1">
        <v>116559576</v>
      </c>
      <c r="G12989" s="1" t="s">
        <v>22936</v>
      </c>
      <c r="H12989" s="1" t="s">
        <v>14</v>
      </c>
    </row>
    <row r="12990" spans="1:8" x14ac:dyDescent="0.3">
      <c r="A12990">
        <v>2022</v>
      </c>
      <c r="B12990" s="5" t="s">
        <v>21899</v>
      </c>
      <c r="C12990" s="5" t="s">
        <v>28327</v>
      </c>
      <c r="D12990" s="5" t="s">
        <v>22937</v>
      </c>
      <c r="E12990" s="1">
        <v>573</v>
      </c>
      <c r="F12990" s="1">
        <v>83584656</v>
      </c>
      <c r="G12990" s="1" t="s">
        <v>22938</v>
      </c>
      <c r="H12990" s="1" t="s">
        <v>14</v>
      </c>
    </row>
    <row r="12991" spans="1:8" x14ac:dyDescent="0.3">
      <c r="A12991">
        <v>2022</v>
      </c>
      <c r="B12991" s="5" t="s">
        <v>21899</v>
      </c>
      <c r="C12991" s="5" t="s">
        <v>28328</v>
      </c>
      <c r="D12991" s="5" t="s">
        <v>22939</v>
      </c>
      <c r="E12991" s="1">
        <v>574</v>
      </c>
      <c r="F12991" s="1">
        <v>83584656</v>
      </c>
      <c r="G12991" s="1" t="s">
        <v>22940</v>
      </c>
      <c r="H12991" s="1" t="s">
        <v>14</v>
      </c>
    </row>
    <row r="12992" spans="1:8" x14ac:dyDescent="0.3">
      <c r="A12992">
        <v>2022</v>
      </c>
      <c r="B12992" s="5" t="s">
        <v>21899</v>
      </c>
      <c r="C12992" s="5" t="s">
        <v>28329</v>
      </c>
      <c r="D12992" s="5" t="s">
        <v>22941</v>
      </c>
      <c r="E12992" s="1">
        <v>575</v>
      </c>
      <c r="F12992" s="1">
        <v>83584656</v>
      </c>
      <c r="G12992" s="1" t="s">
        <v>22942</v>
      </c>
      <c r="H12992" s="1" t="s">
        <v>14</v>
      </c>
    </row>
    <row r="12993" spans="1:8" x14ac:dyDescent="0.3">
      <c r="A12993">
        <v>2022</v>
      </c>
      <c r="B12993" s="5" t="s">
        <v>21899</v>
      </c>
      <c r="C12993" s="5" t="s">
        <v>28330</v>
      </c>
      <c r="D12993" s="5" t="s">
        <v>22943</v>
      </c>
      <c r="E12993" s="1">
        <v>576</v>
      </c>
      <c r="F12993" s="1">
        <v>83584656</v>
      </c>
      <c r="G12993" s="1" t="s">
        <v>22944</v>
      </c>
      <c r="H12993" s="1" t="s">
        <v>14</v>
      </c>
    </row>
    <row r="12994" spans="1:8" x14ac:dyDescent="0.3">
      <c r="A12994">
        <v>2022</v>
      </c>
      <c r="B12994" s="5" t="s">
        <v>21899</v>
      </c>
      <c r="C12994" s="5" t="s">
        <v>28331</v>
      </c>
      <c r="D12994" s="5" t="s">
        <v>22945</v>
      </c>
      <c r="E12994" s="1">
        <v>577</v>
      </c>
      <c r="F12994" s="1">
        <v>70387392</v>
      </c>
      <c r="G12994" s="1" t="s">
        <v>22946</v>
      </c>
      <c r="H12994" s="1" t="s">
        <v>14</v>
      </c>
    </row>
    <row r="12995" spans="1:8" x14ac:dyDescent="0.3">
      <c r="A12995">
        <v>2022</v>
      </c>
      <c r="B12995" s="5" t="s">
        <v>21899</v>
      </c>
      <c r="C12995" s="5" t="s">
        <v>28332</v>
      </c>
      <c r="D12995" s="5" t="s">
        <v>22947</v>
      </c>
      <c r="E12995" s="1">
        <v>578</v>
      </c>
      <c r="F12995" s="1">
        <v>70387392</v>
      </c>
      <c r="G12995" s="1" t="s">
        <v>22948</v>
      </c>
      <c r="H12995" s="1" t="s">
        <v>14</v>
      </c>
    </row>
    <row r="12996" spans="1:8" x14ac:dyDescent="0.3">
      <c r="A12996">
        <v>2022</v>
      </c>
      <c r="B12996" s="5" t="s">
        <v>21899</v>
      </c>
      <c r="C12996" s="5" t="s">
        <v>28332</v>
      </c>
      <c r="D12996" s="5" t="s">
        <v>22949</v>
      </c>
      <c r="E12996" s="1">
        <v>579</v>
      </c>
      <c r="F12996" s="1">
        <v>70387392</v>
      </c>
      <c r="G12996" s="1" t="s">
        <v>22950</v>
      </c>
      <c r="H12996" s="1" t="s">
        <v>14</v>
      </c>
    </row>
    <row r="12997" spans="1:8" x14ac:dyDescent="0.3">
      <c r="A12997">
        <v>2022</v>
      </c>
      <c r="B12997" s="5" t="s">
        <v>21899</v>
      </c>
      <c r="C12997" s="5" t="s">
        <v>28332</v>
      </c>
      <c r="D12997" s="5" t="s">
        <v>22951</v>
      </c>
      <c r="E12997" s="1">
        <v>580</v>
      </c>
      <c r="F12997" s="1">
        <v>70387392</v>
      </c>
      <c r="G12997" s="1" t="s">
        <v>22952</v>
      </c>
      <c r="H12997" s="1" t="s">
        <v>14</v>
      </c>
    </row>
    <row r="12998" spans="1:8" x14ac:dyDescent="0.3">
      <c r="A12998">
        <v>2022</v>
      </c>
      <c r="B12998" s="5" t="s">
        <v>21899</v>
      </c>
      <c r="C12998" s="5" t="s">
        <v>28332</v>
      </c>
      <c r="D12998" s="5" t="s">
        <v>22953</v>
      </c>
      <c r="E12998" s="1">
        <v>581</v>
      </c>
      <c r="F12998" s="1">
        <v>70387392</v>
      </c>
      <c r="G12998" s="1" t="s">
        <v>22954</v>
      </c>
      <c r="H12998" s="1" t="s">
        <v>14</v>
      </c>
    </row>
    <row r="12999" spans="1:8" x14ac:dyDescent="0.3">
      <c r="A12999">
        <v>2022</v>
      </c>
      <c r="B12999" s="5" t="s">
        <v>21899</v>
      </c>
      <c r="C12999" s="5" t="s">
        <v>28332</v>
      </c>
      <c r="D12999" s="5" t="s">
        <v>22955</v>
      </c>
      <c r="E12999" s="1">
        <v>582</v>
      </c>
      <c r="F12999" s="1">
        <v>70387392</v>
      </c>
      <c r="G12999" s="1" t="s">
        <v>22956</v>
      </c>
      <c r="H12999" s="1" t="s">
        <v>14</v>
      </c>
    </row>
    <row r="13000" spans="1:8" x14ac:dyDescent="0.3">
      <c r="A13000">
        <v>2022</v>
      </c>
      <c r="B13000" s="5" t="s">
        <v>21899</v>
      </c>
      <c r="C13000" s="5" t="s">
        <v>28333</v>
      </c>
      <c r="D13000" s="5" t="s">
        <v>22957</v>
      </c>
      <c r="E13000" s="1">
        <v>583</v>
      </c>
      <c r="F13000" s="1">
        <v>47991000</v>
      </c>
      <c r="G13000" s="1" t="s">
        <v>22958</v>
      </c>
      <c r="H13000" s="1" t="s">
        <v>14</v>
      </c>
    </row>
    <row r="13001" spans="1:8" x14ac:dyDescent="0.3">
      <c r="A13001">
        <v>2022</v>
      </c>
      <c r="B13001" s="5" t="s">
        <v>21899</v>
      </c>
      <c r="C13001" s="5" t="s">
        <v>28334</v>
      </c>
      <c r="D13001" s="5" t="s">
        <v>22959</v>
      </c>
      <c r="E13001" s="1">
        <v>584</v>
      </c>
      <c r="F13001" s="1">
        <v>47991000</v>
      </c>
      <c r="G13001" s="1" t="s">
        <v>22960</v>
      </c>
      <c r="H13001" s="1" t="s">
        <v>14</v>
      </c>
    </row>
    <row r="13002" spans="1:8" x14ac:dyDescent="0.3">
      <c r="A13002">
        <v>2022</v>
      </c>
      <c r="B13002" s="5" t="s">
        <v>21899</v>
      </c>
      <c r="C13002" s="5" t="s">
        <v>28335</v>
      </c>
      <c r="D13002" s="5" t="s">
        <v>22961</v>
      </c>
      <c r="E13002" s="1">
        <v>585</v>
      </c>
      <c r="F13002" s="1">
        <v>47991000</v>
      </c>
      <c r="G13002" s="1" t="s">
        <v>22962</v>
      </c>
      <c r="H13002" s="1" t="s">
        <v>14</v>
      </c>
    </row>
    <row r="13003" spans="1:8" x14ac:dyDescent="0.3">
      <c r="A13003">
        <v>2022</v>
      </c>
      <c r="B13003" s="5" t="s">
        <v>21899</v>
      </c>
      <c r="C13003" s="5" t="s">
        <v>28336</v>
      </c>
      <c r="D13003" s="5" t="s">
        <v>22963</v>
      </c>
      <c r="E13003" s="1">
        <v>586</v>
      </c>
      <c r="F13003" s="1">
        <v>44791308</v>
      </c>
      <c r="G13003" s="1" t="s">
        <v>22964</v>
      </c>
      <c r="H13003" s="1" t="s">
        <v>14</v>
      </c>
    </row>
    <row r="13004" spans="1:8" x14ac:dyDescent="0.3">
      <c r="A13004">
        <v>2022</v>
      </c>
      <c r="B13004" s="5" t="s">
        <v>21899</v>
      </c>
      <c r="C13004" s="5" t="s">
        <v>5630</v>
      </c>
      <c r="D13004" s="5" t="s">
        <v>22965</v>
      </c>
      <c r="E13004" s="1">
        <v>587</v>
      </c>
      <c r="F13004" s="1">
        <v>44791308</v>
      </c>
      <c r="G13004" s="1" t="s">
        <v>22966</v>
      </c>
      <c r="H13004" s="1" t="s">
        <v>14</v>
      </c>
    </row>
    <row r="13005" spans="1:8" x14ac:dyDescent="0.3">
      <c r="A13005">
        <v>2022</v>
      </c>
      <c r="B13005" s="5" t="s">
        <v>21899</v>
      </c>
      <c r="C13005" s="5" t="s">
        <v>28337</v>
      </c>
      <c r="D13005" s="5" t="s">
        <v>22967</v>
      </c>
      <c r="E13005" s="1">
        <v>588</v>
      </c>
      <c r="F13005" s="1">
        <v>29860872</v>
      </c>
      <c r="G13005" s="1" t="s">
        <v>22968</v>
      </c>
      <c r="H13005" s="1" t="s">
        <v>14</v>
      </c>
    </row>
    <row r="13006" spans="1:8" x14ac:dyDescent="0.3">
      <c r="A13006">
        <v>2022</v>
      </c>
      <c r="B13006" s="5" t="s">
        <v>21899</v>
      </c>
      <c r="C13006" s="5" t="s">
        <v>28336</v>
      </c>
      <c r="D13006" s="5" t="s">
        <v>22969</v>
      </c>
      <c r="E13006" s="1">
        <v>589</v>
      </c>
      <c r="F13006" s="1">
        <v>42925003</v>
      </c>
      <c r="G13006" s="1" t="s">
        <v>22970</v>
      </c>
      <c r="H13006" s="1" t="s">
        <v>14</v>
      </c>
    </row>
    <row r="13007" spans="1:8" x14ac:dyDescent="0.3">
      <c r="A13007">
        <v>2022</v>
      </c>
      <c r="B13007" s="5" t="s">
        <v>21899</v>
      </c>
      <c r="C13007" s="5" t="s">
        <v>28336</v>
      </c>
      <c r="D13007" s="5" t="s">
        <v>22971</v>
      </c>
      <c r="E13007" s="1">
        <v>590</v>
      </c>
      <c r="F13007" s="1">
        <v>42925003</v>
      </c>
      <c r="G13007" s="1" t="s">
        <v>22972</v>
      </c>
      <c r="H13007" s="1" t="s">
        <v>14</v>
      </c>
    </row>
    <row r="13008" spans="1:8" x14ac:dyDescent="0.3">
      <c r="A13008">
        <v>2022</v>
      </c>
      <c r="B13008" s="5" t="s">
        <v>21899</v>
      </c>
      <c r="C13008" s="5" t="s">
        <v>28338</v>
      </c>
      <c r="D13008" s="5" t="s">
        <v>22973</v>
      </c>
      <c r="E13008" s="1">
        <v>591</v>
      </c>
      <c r="F13008" s="1">
        <v>29860872</v>
      </c>
      <c r="G13008" s="1" t="s">
        <v>22974</v>
      </c>
      <c r="H13008" s="1" t="s">
        <v>14</v>
      </c>
    </row>
    <row r="13009" spans="1:8" x14ac:dyDescent="0.3">
      <c r="A13009">
        <v>2022</v>
      </c>
      <c r="B13009" s="5" t="s">
        <v>21899</v>
      </c>
      <c r="C13009" s="5" t="s">
        <v>28336</v>
      </c>
      <c r="D13009" s="5" t="s">
        <v>22975</v>
      </c>
      <c r="E13009" s="1">
        <v>592</v>
      </c>
      <c r="F13009" s="1">
        <v>20529349</v>
      </c>
      <c r="G13009" s="1" t="s">
        <v>22976</v>
      </c>
      <c r="H13009" s="1" t="s">
        <v>12</v>
      </c>
    </row>
    <row r="13010" spans="1:8" x14ac:dyDescent="0.3">
      <c r="A13010">
        <v>2022</v>
      </c>
      <c r="B13010" s="5" t="s">
        <v>21899</v>
      </c>
      <c r="C13010" s="5" t="s">
        <v>5630</v>
      </c>
      <c r="D13010" s="5" t="s">
        <v>22977</v>
      </c>
      <c r="E13010" s="1">
        <v>593</v>
      </c>
      <c r="F13010" s="1">
        <v>14930435.5</v>
      </c>
      <c r="G13010" s="1" t="s">
        <v>22978</v>
      </c>
      <c r="H13010" s="1" t="s">
        <v>12</v>
      </c>
    </row>
    <row r="13011" spans="1:8" x14ac:dyDescent="0.3">
      <c r="A13011">
        <v>2022</v>
      </c>
      <c r="B13011" s="5" t="s">
        <v>21899</v>
      </c>
      <c r="C13011" s="5" t="s">
        <v>28339</v>
      </c>
      <c r="D13011" s="5" t="s">
        <v>22979</v>
      </c>
      <c r="E13011" s="1">
        <v>594</v>
      </c>
      <c r="F13011" s="1">
        <v>35260460</v>
      </c>
      <c r="G13011" s="1" t="s">
        <v>22980</v>
      </c>
      <c r="H13011" s="1" t="s">
        <v>14</v>
      </c>
    </row>
    <row r="13012" spans="1:8" x14ac:dyDescent="0.3">
      <c r="A13012">
        <v>2022</v>
      </c>
      <c r="B13012" s="5" t="s">
        <v>21899</v>
      </c>
      <c r="C13012" s="5" t="s">
        <v>28340</v>
      </c>
      <c r="D13012" s="5" t="s">
        <v>22981</v>
      </c>
      <c r="E13012" s="1">
        <v>595</v>
      </c>
      <c r="F13012" s="1">
        <v>35260460</v>
      </c>
      <c r="G13012" s="1" t="s">
        <v>22982</v>
      </c>
      <c r="H13012" s="1" t="s">
        <v>14</v>
      </c>
    </row>
    <row r="13013" spans="1:8" x14ac:dyDescent="0.3">
      <c r="A13013">
        <v>2022</v>
      </c>
      <c r="B13013" s="5" t="s">
        <v>21899</v>
      </c>
      <c r="C13013" s="5" t="s">
        <v>28341</v>
      </c>
      <c r="D13013" s="5" t="s">
        <v>22983</v>
      </c>
      <c r="E13013" s="1">
        <v>596</v>
      </c>
      <c r="F13013" s="1">
        <v>13197393</v>
      </c>
      <c r="G13013" s="1" t="s">
        <v>22984</v>
      </c>
      <c r="H13013" s="1" t="s">
        <v>12</v>
      </c>
    </row>
    <row r="13014" spans="1:8" x14ac:dyDescent="0.3">
      <c r="A13014">
        <v>2022</v>
      </c>
      <c r="B13014" s="5" t="s">
        <v>21899</v>
      </c>
      <c r="C13014" s="5" t="s">
        <v>28192</v>
      </c>
      <c r="D13014" s="5" t="s">
        <v>22985</v>
      </c>
      <c r="E13014" s="1">
        <v>597</v>
      </c>
      <c r="F13014" s="1">
        <v>22396380</v>
      </c>
      <c r="G13014" s="1" t="s">
        <v>22986</v>
      </c>
      <c r="H13014" s="1" t="s">
        <v>14</v>
      </c>
    </row>
    <row r="13015" spans="1:8" x14ac:dyDescent="0.3">
      <c r="A13015">
        <v>2022</v>
      </c>
      <c r="B13015" s="5" t="s">
        <v>21899</v>
      </c>
      <c r="C13015" s="5" t="s">
        <v>28192</v>
      </c>
      <c r="D13015" s="5" t="s">
        <v>22987</v>
      </c>
      <c r="E13015" s="1">
        <v>598</v>
      </c>
      <c r="F13015" s="1">
        <v>22396380</v>
      </c>
      <c r="G13015" s="1" t="s">
        <v>22988</v>
      </c>
      <c r="H13015" s="1" t="s">
        <v>14</v>
      </c>
    </row>
    <row r="13016" spans="1:8" x14ac:dyDescent="0.3">
      <c r="A13016">
        <v>2022</v>
      </c>
      <c r="B13016" s="5" t="s">
        <v>21899</v>
      </c>
      <c r="C13016" s="5" t="s">
        <v>12107</v>
      </c>
      <c r="D13016" s="5" t="s">
        <v>22989</v>
      </c>
      <c r="E13016" s="1">
        <v>599</v>
      </c>
      <c r="F13016" s="1">
        <v>64388201</v>
      </c>
      <c r="G13016" s="1" t="s">
        <v>22990</v>
      </c>
      <c r="H13016" s="1" t="s">
        <v>14</v>
      </c>
    </row>
    <row r="13017" spans="1:8" x14ac:dyDescent="0.3">
      <c r="A13017">
        <v>2022</v>
      </c>
      <c r="B13017" s="5" t="s">
        <v>21899</v>
      </c>
      <c r="C13017" s="5" t="s">
        <v>28342</v>
      </c>
      <c r="D13017" s="5" t="s">
        <v>22991</v>
      </c>
      <c r="E13017" s="1">
        <v>600</v>
      </c>
      <c r="F13017" s="1">
        <v>116559576</v>
      </c>
      <c r="G13017" s="1" t="s">
        <v>22992</v>
      </c>
      <c r="H13017" s="1" t="s">
        <v>14</v>
      </c>
    </row>
    <row r="13018" spans="1:8" x14ac:dyDescent="0.3">
      <c r="A13018">
        <v>2022</v>
      </c>
      <c r="B13018" s="5" t="s">
        <v>21899</v>
      </c>
      <c r="C13018" s="5" t="s">
        <v>28343</v>
      </c>
      <c r="D13018" s="5" t="s">
        <v>22993</v>
      </c>
      <c r="E13018" s="1">
        <v>601</v>
      </c>
      <c r="F13018" s="1">
        <v>103981224</v>
      </c>
      <c r="G13018" s="1" t="s">
        <v>22994</v>
      </c>
      <c r="H13018" s="1" t="s">
        <v>14</v>
      </c>
    </row>
    <row r="13019" spans="1:8" x14ac:dyDescent="0.3">
      <c r="A13019">
        <v>2022</v>
      </c>
      <c r="B13019" s="5" t="s">
        <v>21899</v>
      </c>
      <c r="C13019" s="5" t="s">
        <v>28209</v>
      </c>
      <c r="D13019" s="5" t="s">
        <v>22995</v>
      </c>
      <c r="E13019" s="1">
        <v>602</v>
      </c>
      <c r="F13019" s="1">
        <v>67187688</v>
      </c>
      <c r="G13019" s="1" t="s">
        <v>22996</v>
      </c>
      <c r="H13019" s="1" t="s">
        <v>14</v>
      </c>
    </row>
    <row r="13020" spans="1:8" x14ac:dyDescent="0.3">
      <c r="A13020">
        <v>2022</v>
      </c>
      <c r="B13020" s="5" t="s">
        <v>21899</v>
      </c>
      <c r="C13020" s="5" t="s">
        <v>28209</v>
      </c>
      <c r="D13020" s="5" t="s">
        <v>22997</v>
      </c>
      <c r="E13020" s="1">
        <v>603</v>
      </c>
      <c r="F13020" s="1">
        <v>67187688</v>
      </c>
      <c r="G13020" s="1" t="s">
        <v>22998</v>
      </c>
      <c r="H13020" s="1" t="s">
        <v>14</v>
      </c>
    </row>
    <row r="13021" spans="1:8" x14ac:dyDescent="0.3">
      <c r="A13021">
        <v>2022</v>
      </c>
      <c r="B13021" s="5" t="s">
        <v>21899</v>
      </c>
      <c r="C13021" s="5" t="s">
        <v>28245</v>
      </c>
      <c r="D13021" s="5" t="s">
        <v>22999</v>
      </c>
      <c r="E13021" s="1">
        <v>604</v>
      </c>
      <c r="F13021" s="1">
        <v>14931042</v>
      </c>
      <c r="G13021" s="1" t="s">
        <v>23000</v>
      </c>
      <c r="H13021" s="1" t="s">
        <v>12</v>
      </c>
    </row>
    <row r="13022" spans="1:8" x14ac:dyDescent="0.3">
      <c r="A13022">
        <v>2022</v>
      </c>
      <c r="B13022" s="5" t="s">
        <v>21899</v>
      </c>
      <c r="C13022" s="5" t="s">
        <v>28245</v>
      </c>
      <c r="D13022" s="5" t="s">
        <v>23001</v>
      </c>
      <c r="E13022" s="1">
        <v>605</v>
      </c>
      <c r="F13022" s="1">
        <v>14931042</v>
      </c>
      <c r="G13022" s="1" t="s">
        <v>23002</v>
      </c>
      <c r="H13022" s="1" t="s">
        <v>12</v>
      </c>
    </row>
    <row r="13023" spans="1:8" x14ac:dyDescent="0.3">
      <c r="A13023">
        <v>2022</v>
      </c>
      <c r="B13023" s="5" t="s">
        <v>21899</v>
      </c>
      <c r="C13023" s="5" t="s">
        <v>28245</v>
      </c>
      <c r="D13023" s="5" t="s">
        <v>23003</v>
      </c>
      <c r="E13023" s="1">
        <v>606</v>
      </c>
      <c r="F13023" s="1">
        <v>14931042</v>
      </c>
      <c r="G13023" s="1" t="s">
        <v>23004</v>
      </c>
      <c r="H13023" s="1" t="s">
        <v>12</v>
      </c>
    </row>
    <row r="13024" spans="1:8" x14ac:dyDescent="0.3">
      <c r="A13024">
        <v>2022</v>
      </c>
      <c r="B13024" s="5" t="s">
        <v>21899</v>
      </c>
      <c r="C13024" s="5" t="s">
        <v>28245</v>
      </c>
      <c r="D13024" s="5" t="s">
        <v>23005</v>
      </c>
      <c r="E13024" s="1">
        <v>607</v>
      </c>
      <c r="F13024" s="1">
        <v>14931042</v>
      </c>
      <c r="G13024" s="1" t="s">
        <v>23006</v>
      </c>
      <c r="H13024" s="1" t="s">
        <v>12</v>
      </c>
    </row>
    <row r="13025" spans="1:8" x14ac:dyDescent="0.3">
      <c r="A13025">
        <v>2022</v>
      </c>
      <c r="B13025" s="5" t="s">
        <v>21899</v>
      </c>
      <c r="C13025" s="5" t="s">
        <v>28245</v>
      </c>
      <c r="D13025" s="5" t="s">
        <v>23007</v>
      </c>
      <c r="E13025" s="1">
        <v>609</v>
      </c>
      <c r="F13025" s="1">
        <v>14931042</v>
      </c>
      <c r="G13025" s="1" t="s">
        <v>23008</v>
      </c>
      <c r="H13025" s="1" t="s">
        <v>12</v>
      </c>
    </row>
    <row r="13026" spans="1:8" x14ac:dyDescent="0.3">
      <c r="A13026">
        <v>2022</v>
      </c>
      <c r="B13026" s="5" t="s">
        <v>21899</v>
      </c>
      <c r="C13026" s="5" t="s">
        <v>28245</v>
      </c>
      <c r="D13026" s="5" t="s">
        <v>23009</v>
      </c>
      <c r="E13026" s="1">
        <v>610</v>
      </c>
      <c r="F13026" s="1">
        <v>14931042</v>
      </c>
      <c r="G13026" s="1" t="s">
        <v>23010</v>
      </c>
      <c r="H13026" s="1" t="s">
        <v>12</v>
      </c>
    </row>
    <row r="13027" spans="1:8" x14ac:dyDescent="0.3">
      <c r="A13027">
        <v>2022</v>
      </c>
      <c r="B13027" s="5" t="s">
        <v>21899</v>
      </c>
      <c r="C13027" s="5" t="s">
        <v>28344</v>
      </c>
      <c r="D13027" s="5" t="s">
        <v>23011</v>
      </c>
      <c r="E13027" s="1">
        <v>611</v>
      </c>
      <c r="F13027" s="1">
        <v>13064555</v>
      </c>
      <c r="G13027" s="1" t="s">
        <v>23012</v>
      </c>
      <c r="H13027" s="1" t="s">
        <v>12</v>
      </c>
    </row>
    <row r="13028" spans="1:8" x14ac:dyDescent="0.3">
      <c r="A13028">
        <v>2022</v>
      </c>
      <c r="B13028" s="5" t="s">
        <v>21899</v>
      </c>
      <c r="C13028" s="5" t="s">
        <v>28344</v>
      </c>
      <c r="D13028" s="5" t="s">
        <v>23013</v>
      </c>
      <c r="E13028" s="1">
        <v>613</v>
      </c>
      <c r="F13028" s="1">
        <v>13064555</v>
      </c>
      <c r="G13028" s="1" t="s">
        <v>23014</v>
      </c>
      <c r="H13028" s="1" t="s">
        <v>12</v>
      </c>
    </row>
    <row r="13029" spans="1:8" x14ac:dyDescent="0.3">
      <c r="A13029">
        <v>2022</v>
      </c>
      <c r="B13029" s="5" t="s">
        <v>21899</v>
      </c>
      <c r="C13029" s="5" t="s">
        <v>28345</v>
      </c>
      <c r="D13029" s="5" t="s">
        <v>23015</v>
      </c>
      <c r="E13029" s="1">
        <v>614</v>
      </c>
      <c r="F13029" s="1">
        <v>86616597</v>
      </c>
      <c r="G13029" s="1" t="s">
        <v>23016</v>
      </c>
      <c r="H13029" s="1" t="s">
        <v>14</v>
      </c>
    </row>
    <row r="13030" spans="1:8" x14ac:dyDescent="0.3">
      <c r="A13030">
        <v>2022</v>
      </c>
      <c r="B13030" s="5" t="s">
        <v>21899</v>
      </c>
      <c r="C13030" s="5" t="s">
        <v>28345</v>
      </c>
      <c r="D13030" s="5" t="s">
        <v>23017</v>
      </c>
      <c r="E13030" s="1">
        <v>615</v>
      </c>
      <c r="F13030" s="1">
        <v>86616597</v>
      </c>
      <c r="G13030" s="1" t="s">
        <v>23018</v>
      </c>
      <c r="H13030" s="1" t="s">
        <v>14</v>
      </c>
    </row>
    <row r="13031" spans="1:8" x14ac:dyDescent="0.3">
      <c r="A13031">
        <v>2022</v>
      </c>
      <c r="B13031" s="5" t="s">
        <v>21899</v>
      </c>
      <c r="C13031" s="5" t="s">
        <v>28345</v>
      </c>
      <c r="D13031" s="5" t="s">
        <v>23019</v>
      </c>
      <c r="E13031" s="1">
        <v>616</v>
      </c>
      <c r="F13031" s="1">
        <v>86616597</v>
      </c>
      <c r="G13031" s="1" t="s">
        <v>23020</v>
      </c>
      <c r="H13031" s="1" t="s">
        <v>14</v>
      </c>
    </row>
    <row r="13032" spans="1:8" x14ac:dyDescent="0.3">
      <c r="A13032">
        <v>2022</v>
      </c>
      <c r="B13032" s="5" t="s">
        <v>21899</v>
      </c>
      <c r="C13032" s="5" t="s">
        <v>28345</v>
      </c>
      <c r="D13032" s="5" t="s">
        <v>23021</v>
      </c>
      <c r="E13032" s="1">
        <v>617</v>
      </c>
      <c r="F13032" s="1">
        <v>86616597</v>
      </c>
      <c r="G13032" s="1" t="s">
        <v>23022</v>
      </c>
      <c r="H13032" s="1" t="s">
        <v>14</v>
      </c>
    </row>
    <row r="13033" spans="1:8" x14ac:dyDescent="0.3">
      <c r="A13033">
        <v>2022</v>
      </c>
      <c r="B13033" s="5" t="s">
        <v>21899</v>
      </c>
      <c r="C13033" s="5" t="s">
        <v>28345</v>
      </c>
      <c r="D13033" s="5" t="s">
        <v>23023</v>
      </c>
      <c r="E13033" s="1">
        <v>618</v>
      </c>
      <c r="F13033" s="1">
        <v>86616597</v>
      </c>
      <c r="G13033" s="1" t="s">
        <v>23024</v>
      </c>
      <c r="H13033" s="1" t="s">
        <v>14</v>
      </c>
    </row>
    <row r="13034" spans="1:8" x14ac:dyDescent="0.3">
      <c r="A13034">
        <v>2022</v>
      </c>
      <c r="B13034" s="5" t="s">
        <v>21899</v>
      </c>
      <c r="C13034" s="5" t="s">
        <v>28346</v>
      </c>
      <c r="D13034" s="5" t="s">
        <v>23025</v>
      </c>
      <c r="E13034" s="1">
        <v>619</v>
      </c>
      <c r="F13034" s="1">
        <v>117627232</v>
      </c>
      <c r="G13034" s="1" t="s">
        <v>23026</v>
      </c>
      <c r="H13034" s="1" t="s">
        <v>14</v>
      </c>
    </row>
    <row r="13035" spans="1:8" x14ac:dyDescent="0.3">
      <c r="A13035">
        <v>2022</v>
      </c>
      <c r="B13035" s="5" t="s">
        <v>21899</v>
      </c>
      <c r="C13035" s="5" t="s">
        <v>28345</v>
      </c>
      <c r="D13035" s="5" t="s">
        <v>23027</v>
      </c>
      <c r="E13035" s="1">
        <v>620</v>
      </c>
      <c r="F13035" s="1">
        <v>86616597</v>
      </c>
      <c r="G13035" s="1" t="s">
        <v>23028</v>
      </c>
      <c r="H13035" s="1" t="s">
        <v>14</v>
      </c>
    </row>
    <row r="13036" spans="1:8" x14ac:dyDescent="0.3">
      <c r="A13036">
        <v>2022</v>
      </c>
      <c r="B13036" s="5" t="s">
        <v>21899</v>
      </c>
      <c r="C13036" s="5" t="s">
        <v>28345</v>
      </c>
      <c r="D13036" s="5" t="s">
        <v>23029</v>
      </c>
      <c r="E13036" s="1">
        <v>621</v>
      </c>
      <c r="F13036" s="1">
        <v>86616597</v>
      </c>
      <c r="G13036" s="1" t="s">
        <v>23030</v>
      </c>
      <c r="H13036" s="1" t="s">
        <v>14</v>
      </c>
    </row>
    <row r="13037" spans="1:8" x14ac:dyDescent="0.3">
      <c r="A13037">
        <v>2022</v>
      </c>
      <c r="B13037" s="5" t="s">
        <v>21899</v>
      </c>
      <c r="C13037" s="5" t="s">
        <v>28345</v>
      </c>
      <c r="D13037" s="5" t="s">
        <v>23031</v>
      </c>
      <c r="E13037" s="1">
        <v>622</v>
      </c>
      <c r="F13037" s="1">
        <v>86616597</v>
      </c>
      <c r="G13037" s="1" t="s">
        <v>23032</v>
      </c>
      <c r="H13037" s="1" t="s">
        <v>14</v>
      </c>
    </row>
    <row r="13038" spans="1:8" x14ac:dyDescent="0.3">
      <c r="A13038">
        <v>2022</v>
      </c>
      <c r="B13038" s="5" t="s">
        <v>21899</v>
      </c>
      <c r="C13038" s="5" t="s">
        <v>28347</v>
      </c>
      <c r="D13038" s="5" t="s">
        <v>23033</v>
      </c>
      <c r="E13038" s="1">
        <v>623</v>
      </c>
      <c r="F13038" s="1">
        <v>73587315</v>
      </c>
      <c r="G13038" s="1" t="s">
        <v>23034</v>
      </c>
      <c r="H13038" s="1" t="s">
        <v>14</v>
      </c>
    </row>
    <row r="13039" spans="1:8" x14ac:dyDescent="0.3">
      <c r="A13039">
        <v>2022</v>
      </c>
      <c r="B13039" s="5" t="s">
        <v>21899</v>
      </c>
      <c r="C13039" s="5" t="s">
        <v>28348</v>
      </c>
      <c r="D13039" s="5" t="s">
        <v>23035</v>
      </c>
      <c r="E13039" s="1">
        <v>624</v>
      </c>
      <c r="F13039" s="1">
        <v>86616597</v>
      </c>
      <c r="G13039" s="1" t="s">
        <v>23036</v>
      </c>
      <c r="H13039" s="1" t="s">
        <v>14</v>
      </c>
    </row>
    <row r="13040" spans="1:8" x14ac:dyDescent="0.3">
      <c r="A13040">
        <v>2022</v>
      </c>
      <c r="B13040" s="5" t="s">
        <v>21899</v>
      </c>
      <c r="C13040" s="5" t="s">
        <v>28345</v>
      </c>
      <c r="D13040" s="5" t="s">
        <v>23037</v>
      </c>
      <c r="E13040" s="1">
        <v>625</v>
      </c>
      <c r="F13040" s="1">
        <v>86616597</v>
      </c>
      <c r="G13040" s="1" t="s">
        <v>23038</v>
      </c>
      <c r="H13040" s="1" t="s">
        <v>14</v>
      </c>
    </row>
    <row r="13041" spans="1:8" x14ac:dyDescent="0.3">
      <c r="A13041">
        <v>2022</v>
      </c>
      <c r="B13041" s="5" t="s">
        <v>21899</v>
      </c>
      <c r="C13041" s="5" t="s">
        <v>28349</v>
      </c>
      <c r="D13041" s="5" t="s">
        <v>23039</v>
      </c>
      <c r="E13041" s="1">
        <v>626</v>
      </c>
      <c r="F13041" s="1">
        <v>86616597</v>
      </c>
      <c r="G13041" s="1" t="s">
        <v>23040</v>
      </c>
      <c r="H13041" s="1" t="s">
        <v>14</v>
      </c>
    </row>
    <row r="13042" spans="1:8" x14ac:dyDescent="0.3">
      <c r="A13042">
        <v>2022</v>
      </c>
      <c r="B13042" s="5" t="s">
        <v>21899</v>
      </c>
      <c r="C13042" s="5" t="s">
        <v>28301</v>
      </c>
      <c r="D13042" s="5" t="s">
        <v>23041</v>
      </c>
      <c r="E13042" s="1">
        <v>627</v>
      </c>
      <c r="F13042" s="1">
        <v>99648673</v>
      </c>
      <c r="G13042" s="1" t="s">
        <v>23042</v>
      </c>
      <c r="H13042" s="1" t="s">
        <v>14</v>
      </c>
    </row>
    <row r="13043" spans="1:8" x14ac:dyDescent="0.3">
      <c r="A13043">
        <v>2022</v>
      </c>
      <c r="B13043" s="5" t="s">
        <v>21899</v>
      </c>
      <c r="C13043" s="5" t="s">
        <v>28349</v>
      </c>
      <c r="D13043" s="5" t="s">
        <v>23043</v>
      </c>
      <c r="E13043" s="1">
        <v>628</v>
      </c>
      <c r="F13043" s="1">
        <v>86616597</v>
      </c>
      <c r="G13043" s="1" t="s">
        <v>23044</v>
      </c>
      <c r="H13043" s="1" t="s">
        <v>14</v>
      </c>
    </row>
    <row r="13044" spans="1:8" x14ac:dyDescent="0.3">
      <c r="A13044">
        <v>2022</v>
      </c>
      <c r="B13044" s="5" t="s">
        <v>21899</v>
      </c>
      <c r="C13044" s="5" t="s">
        <v>28348</v>
      </c>
      <c r="D13044" s="5" t="s">
        <v>23045</v>
      </c>
      <c r="E13044" s="1">
        <v>629</v>
      </c>
      <c r="F13044" s="1">
        <v>86616597</v>
      </c>
      <c r="G13044" s="1" t="s">
        <v>23046</v>
      </c>
      <c r="H13044" s="1" t="s">
        <v>14</v>
      </c>
    </row>
    <row r="13045" spans="1:8" x14ac:dyDescent="0.3">
      <c r="A13045">
        <v>2022</v>
      </c>
      <c r="B13045" s="5" t="s">
        <v>21899</v>
      </c>
      <c r="C13045" s="5" t="s">
        <v>28215</v>
      </c>
      <c r="D13045" s="5" t="s">
        <v>23047</v>
      </c>
      <c r="E13045" s="1">
        <v>633</v>
      </c>
      <c r="F13045" s="1">
        <v>22395654</v>
      </c>
      <c r="G13045" s="1" t="s">
        <v>23048</v>
      </c>
      <c r="H13045" s="1" t="s">
        <v>12</v>
      </c>
    </row>
    <row r="13046" spans="1:8" x14ac:dyDescent="0.3">
      <c r="A13046">
        <v>2022</v>
      </c>
      <c r="B13046" s="5" t="s">
        <v>21899</v>
      </c>
      <c r="C13046" s="5" t="s">
        <v>28245</v>
      </c>
      <c r="D13046" s="5" t="s">
        <v>23049</v>
      </c>
      <c r="E13046" s="1">
        <v>634</v>
      </c>
      <c r="F13046" s="1">
        <v>12798036</v>
      </c>
      <c r="G13046" s="1" t="s">
        <v>23050</v>
      </c>
      <c r="H13046" s="1" t="s">
        <v>12</v>
      </c>
    </row>
    <row r="13047" spans="1:8" x14ac:dyDescent="0.3">
      <c r="A13047">
        <v>2022</v>
      </c>
      <c r="B13047" s="5" t="s">
        <v>21899</v>
      </c>
      <c r="C13047" s="5" t="s">
        <v>13072</v>
      </c>
      <c r="D13047" s="5" t="s">
        <v>23051</v>
      </c>
      <c r="E13047" s="1">
        <v>635</v>
      </c>
      <c r="F13047" s="1">
        <v>30661270</v>
      </c>
      <c r="G13047" s="1" t="s">
        <v>23052</v>
      </c>
      <c r="H13047" s="1" t="s">
        <v>14</v>
      </c>
    </row>
    <row r="13048" spans="1:8" x14ac:dyDescent="0.3">
      <c r="A13048">
        <v>2022</v>
      </c>
      <c r="B13048" s="5" t="s">
        <v>21899</v>
      </c>
      <c r="C13048" s="5" t="s">
        <v>28350</v>
      </c>
      <c r="D13048" s="5" t="s">
        <v>23053</v>
      </c>
      <c r="E13048" s="1">
        <v>636</v>
      </c>
      <c r="F13048" s="1">
        <v>21462889</v>
      </c>
      <c r="G13048" s="1" t="s">
        <v>23054</v>
      </c>
      <c r="H13048" s="1" t="s">
        <v>12</v>
      </c>
    </row>
    <row r="13049" spans="1:8" x14ac:dyDescent="0.3">
      <c r="A13049">
        <v>2022</v>
      </c>
      <c r="B13049" s="5" t="s">
        <v>21899</v>
      </c>
      <c r="C13049" s="5" t="s">
        <v>28351</v>
      </c>
      <c r="D13049" s="5" t="s">
        <v>23055</v>
      </c>
      <c r="E13049" s="1">
        <v>637</v>
      </c>
      <c r="F13049" s="1">
        <v>47991720</v>
      </c>
      <c r="G13049" s="1" t="s">
        <v>23056</v>
      </c>
      <c r="H13049" s="1" t="s">
        <v>14</v>
      </c>
    </row>
    <row r="13050" spans="1:8" x14ac:dyDescent="0.3">
      <c r="A13050">
        <v>2022</v>
      </c>
      <c r="B13050" s="5" t="s">
        <v>21899</v>
      </c>
      <c r="C13050" s="5" t="s">
        <v>28352</v>
      </c>
      <c r="D13050" s="5" t="s">
        <v>23057</v>
      </c>
      <c r="E13050" s="1">
        <v>638</v>
      </c>
      <c r="F13050" s="1">
        <v>7110427</v>
      </c>
      <c r="G13050" s="1" t="s">
        <v>23058</v>
      </c>
      <c r="H13050" s="1" t="s">
        <v>12</v>
      </c>
    </row>
    <row r="13051" spans="1:8" x14ac:dyDescent="0.3">
      <c r="A13051">
        <v>2022</v>
      </c>
      <c r="B13051" s="5" t="s">
        <v>21899</v>
      </c>
      <c r="C13051" s="5" t="s">
        <v>28352</v>
      </c>
      <c r="D13051" s="5" t="s">
        <v>23059</v>
      </c>
      <c r="E13051" s="1">
        <v>639</v>
      </c>
      <c r="F13051" s="1">
        <v>9332435</v>
      </c>
      <c r="G13051" s="1" t="s">
        <v>23060</v>
      </c>
      <c r="H13051" s="1" t="s">
        <v>12</v>
      </c>
    </row>
    <row r="13052" spans="1:8" x14ac:dyDescent="0.3">
      <c r="A13052">
        <v>2022</v>
      </c>
      <c r="B13052" s="5" t="s">
        <v>21899</v>
      </c>
      <c r="C13052" s="5" t="s">
        <v>28194</v>
      </c>
      <c r="D13052" s="5" t="s">
        <v>23061</v>
      </c>
      <c r="E13052" s="1">
        <v>640</v>
      </c>
      <c r="F13052" s="1">
        <v>30794357</v>
      </c>
      <c r="G13052" s="1" t="s">
        <v>23062</v>
      </c>
      <c r="H13052" s="1" t="s">
        <v>12</v>
      </c>
    </row>
    <row r="13053" spans="1:8" x14ac:dyDescent="0.3">
      <c r="A13053">
        <v>2022</v>
      </c>
      <c r="B13053" s="5" t="s">
        <v>21899</v>
      </c>
      <c r="C13053" s="5" t="s">
        <v>28215</v>
      </c>
      <c r="D13053" s="5" t="s">
        <v>23063</v>
      </c>
      <c r="E13053" s="1">
        <v>641</v>
      </c>
      <c r="F13053" s="1">
        <v>44791308</v>
      </c>
      <c r="G13053" s="1" t="s">
        <v>23064</v>
      </c>
      <c r="H13053" s="1" t="s">
        <v>14</v>
      </c>
    </row>
    <row r="13054" spans="1:8" x14ac:dyDescent="0.3">
      <c r="A13054">
        <v>2022</v>
      </c>
      <c r="B13054" s="5" t="s">
        <v>21899</v>
      </c>
      <c r="C13054" s="5" t="s">
        <v>28189</v>
      </c>
      <c r="D13054" s="5" t="s">
        <v>23065</v>
      </c>
      <c r="E13054" s="1">
        <v>642</v>
      </c>
      <c r="F13054" s="1">
        <v>103981224</v>
      </c>
      <c r="G13054" s="1" t="s">
        <v>23066</v>
      </c>
      <c r="H13054" s="1" t="s">
        <v>14</v>
      </c>
    </row>
    <row r="13055" spans="1:8" x14ac:dyDescent="0.3">
      <c r="A13055">
        <v>2022</v>
      </c>
      <c r="B13055" s="5" t="s">
        <v>21899</v>
      </c>
      <c r="C13055" s="5" t="s">
        <v>28353</v>
      </c>
      <c r="D13055" s="5" t="s">
        <v>23067</v>
      </c>
      <c r="E13055" s="1">
        <v>643</v>
      </c>
      <c r="F13055" s="1">
        <v>83584656</v>
      </c>
      <c r="G13055" s="1" t="s">
        <v>23068</v>
      </c>
      <c r="H13055" s="1" t="s">
        <v>14</v>
      </c>
    </row>
    <row r="13056" spans="1:8" x14ac:dyDescent="0.3">
      <c r="A13056">
        <v>2022</v>
      </c>
      <c r="B13056" s="5" t="s">
        <v>21899</v>
      </c>
      <c r="C13056" s="5" t="s">
        <v>28193</v>
      </c>
      <c r="D13056" s="5" t="s">
        <v>23069</v>
      </c>
      <c r="E13056" s="1">
        <v>644</v>
      </c>
      <c r="F13056" s="1">
        <v>76786764</v>
      </c>
      <c r="G13056" s="1" t="s">
        <v>23070</v>
      </c>
      <c r="H13056" s="1" t="s">
        <v>14</v>
      </c>
    </row>
    <row r="13057" spans="1:8" x14ac:dyDescent="0.3">
      <c r="A13057">
        <v>2022</v>
      </c>
      <c r="B13057" s="5" t="s">
        <v>21899</v>
      </c>
      <c r="C13057" s="5" t="s">
        <v>28189</v>
      </c>
      <c r="D13057" s="5" t="s">
        <v>23071</v>
      </c>
      <c r="E13057" s="1">
        <v>645</v>
      </c>
      <c r="F13057" s="1">
        <v>99648673</v>
      </c>
      <c r="G13057" s="1" t="s">
        <v>23072</v>
      </c>
      <c r="H13057" s="1" t="s">
        <v>14</v>
      </c>
    </row>
    <row r="13058" spans="1:8" x14ac:dyDescent="0.3">
      <c r="A13058">
        <v>2022</v>
      </c>
      <c r="B13058" s="5" t="s">
        <v>21899</v>
      </c>
      <c r="C13058" s="5" t="s">
        <v>12648</v>
      </c>
      <c r="D13058" s="5" t="s">
        <v>23073</v>
      </c>
      <c r="E13058" s="1">
        <v>646</v>
      </c>
      <c r="F13058" s="1">
        <v>11198190</v>
      </c>
      <c r="G13058" s="1" t="s">
        <v>23074</v>
      </c>
      <c r="H13058" s="1" t="s">
        <v>12</v>
      </c>
    </row>
    <row r="13059" spans="1:8" x14ac:dyDescent="0.3">
      <c r="A13059">
        <v>2022</v>
      </c>
      <c r="B13059" s="5" t="s">
        <v>21899</v>
      </c>
      <c r="C13059" s="5" t="s">
        <v>12648</v>
      </c>
      <c r="D13059" s="5" t="s">
        <v>23075</v>
      </c>
      <c r="E13059" s="1">
        <v>647</v>
      </c>
      <c r="F13059" s="1">
        <v>11198190</v>
      </c>
      <c r="G13059" s="1" t="s">
        <v>23076</v>
      </c>
      <c r="H13059" s="1" t="s">
        <v>12</v>
      </c>
    </row>
    <row r="13060" spans="1:8" x14ac:dyDescent="0.3">
      <c r="A13060">
        <v>2022</v>
      </c>
      <c r="B13060" s="5" t="s">
        <v>21899</v>
      </c>
      <c r="C13060" s="5" t="s">
        <v>28261</v>
      </c>
      <c r="D13060" s="5" t="s">
        <v>23077</v>
      </c>
      <c r="E13060" s="1">
        <v>648</v>
      </c>
      <c r="F13060" s="1">
        <v>22395654</v>
      </c>
      <c r="G13060" s="1" t="s">
        <v>23078</v>
      </c>
      <c r="H13060" s="1" t="s">
        <v>12</v>
      </c>
    </row>
    <row r="13061" spans="1:8" x14ac:dyDescent="0.3">
      <c r="A13061">
        <v>2022</v>
      </c>
      <c r="B13061" s="5" t="s">
        <v>21899</v>
      </c>
      <c r="C13061" s="5" t="s">
        <v>12648</v>
      </c>
      <c r="D13061" s="5" t="s">
        <v>23079</v>
      </c>
      <c r="E13061" s="1">
        <v>650</v>
      </c>
      <c r="F13061" s="1">
        <v>11198190</v>
      </c>
      <c r="G13061" s="1" t="s">
        <v>23080</v>
      </c>
      <c r="H13061" s="1" t="s">
        <v>12</v>
      </c>
    </row>
    <row r="13062" spans="1:8" x14ac:dyDescent="0.3">
      <c r="A13062">
        <v>2022</v>
      </c>
      <c r="B13062" s="5" t="s">
        <v>21899</v>
      </c>
      <c r="C13062" s="5" t="s">
        <v>12648</v>
      </c>
      <c r="D13062" s="5" t="s">
        <v>23081</v>
      </c>
      <c r="E13062" s="1">
        <v>651</v>
      </c>
      <c r="F13062" s="1">
        <v>11198190</v>
      </c>
      <c r="G13062" s="1" t="s">
        <v>23082</v>
      </c>
      <c r="H13062" s="1" t="s">
        <v>12</v>
      </c>
    </row>
    <row r="13063" spans="1:8" x14ac:dyDescent="0.3">
      <c r="A13063">
        <v>2022</v>
      </c>
      <c r="B13063" s="5" t="s">
        <v>21899</v>
      </c>
      <c r="C13063" s="5" t="s">
        <v>12648</v>
      </c>
      <c r="D13063" s="5" t="s">
        <v>23083</v>
      </c>
      <c r="E13063" s="1">
        <v>652</v>
      </c>
      <c r="F13063" s="1">
        <v>16797285</v>
      </c>
      <c r="G13063" s="1" t="s">
        <v>23084</v>
      </c>
      <c r="H13063" s="1" t="s">
        <v>14</v>
      </c>
    </row>
    <row r="13064" spans="1:8" x14ac:dyDescent="0.3">
      <c r="A13064">
        <v>2022</v>
      </c>
      <c r="B13064" s="5" t="s">
        <v>21899</v>
      </c>
      <c r="C13064" s="5" t="s">
        <v>12648</v>
      </c>
      <c r="D13064" s="5" t="s">
        <v>23085</v>
      </c>
      <c r="E13064" s="1">
        <v>653</v>
      </c>
      <c r="F13064" s="1">
        <v>11198190</v>
      </c>
      <c r="G13064" s="1" t="s">
        <v>23086</v>
      </c>
      <c r="H13064" s="1" t="s">
        <v>12</v>
      </c>
    </row>
    <row r="13065" spans="1:8" x14ac:dyDescent="0.3">
      <c r="A13065">
        <v>2022</v>
      </c>
      <c r="B13065" s="5" t="s">
        <v>21899</v>
      </c>
      <c r="C13065" s="5" t="s">
        <v>12648</v>
      </c>
      <c r="D13065" s="5" t="s">
        <v>23087</v>
      </c>
      <c r="E13065" s="1">
        <v>654</v>
      </c>
      <c r="F13065" s="1">
        <v>11198190</v>
      </c>
      <c r="G13065" s="1" t="s">
        <v>23088</v>
      </c>
      <c r="H13065" s="1" t="s">
        <v>12</v>
      </c>
    </row>
    <row r="13066" spans="1:8" x14ac:dyDescent="0.3">
      <c r="A13066">
        <v>2022</v>
      </c>
      <c r="B13066" s="5" t="s">
        <v>21899</v>
      </c>
      <c r="C13066" s="5" t="s">
        <v>12107</v>
      </c>
      <c r="D13066" s="5" t="s">
        <v>23089</v>
      </c>
      <c r="E13066" s="1">
        <v>655</v>
      </c>
      <c r="F13066" s="1">
        <v>25195383</v>
      </c>
      <c r="G13066" s="1" t="s">
        <v>23090</v>
      </c>
      <c r="H13066" s="1" t="s">
        <v>12</v>
      </c>
    </row>
    <row r="13067" spans="1:8" x14ac:dyDescent="0.3">
      <c r="A13067">
        <v>2022</v>
      </c>
      <c r="B13067" s="5" t="s">
        <v>21899</v>
      </c>
      <c r="C13067" s="5" t="s">
        <v>28354</v>
      </c>
      <c r="D13067" s="5" t="s">
        <v>23091</v>
      </c>
      <c r="E13067" s="1">
        <v>656</v>
      </c>
      <c r="F13067" s="1">
        <v>16863698</v>
      </c>
      <c r="G13067" s="1" t="s">
        <v>23092</v>
      </c>
      <c r="H13067" s="1" t="s">
        <v>12</v>
      </c>
    </row>
    <row r="13068" spans="1:8" x14ac:dyDescent="0.3">
      <c r="A13068">
        <v>2022</v>
      </c>
      <c r="B13068" s="5" t="s">
        <v>21899</v>
      </c>
      <c r="C13068" s="5" t="s">
        <v>28344</v>
      </c>
      <c r="D13068" s="5" t="s">
        <v>23093</v>
      </c>
      <c r="E13068" s="1">
        <v>657</v>
      </c>
      <c r="F13068" s="1">
        <v>12131372</v>
      </c>
      <c r="G13068" s="1" t="s">
        <v>23094</v>
      </c>
      <c r="H13068" s="1" t="s">
        <v>12</v>
      </c>
    </row>
    <row r="13069" spans="1:8" x14ac:dyDescent="0.3">
      <c r="A13069">
        <v>2022</v>
      </c>
      <c r="B13069" s="5" t="s">
        <v>21899</v>
      </c>
      <c r="C13069" s="5" t="s">
        <v>28355</v>
      </c>
      <c r="D13069" s="5" t="s">
        <v>23095</v>
      </c>
      <c r="E13069" s="1">
        <v>658</v>
      </c>
      <c r="F13069" s="1">
        <v>30794357</v>
      </c>
      <c r="G13069" s="1" t="s">
        <v>23096</v>
      </c>
      <c r="H13069" s="1" t="s">
        <v>12</v>
      </c>
    </row>
    <row r="13070" spans="1:8" x14ac:dyDescent="0.3">
      <c r="A13070">
        <v>2022</v>
      </c>
      <c r="B13070" s="5" t="s">
        <v>21899</v>
      </c>
      <c r="C13070" s="5" t="s">
        <v>28273</v>
      </c>
      <c r="D13070" s="5" t="s">
        <v>23097</v>
      </c>
      <c r="E13070" s="1">
        <v>659</v>
      </c>
      <c r="F13070" s="1">
        <v>30794357</v>
      </c>
      <c r="G13070" s="1" t="s">
        <v>23098</v>
      </c>
      <c r="H13070" s="1" t="s">
        <v>12</v>
      </c>
    </row>
    <row r="13071" spans="1:8" x14ac:dyDescent="0.3">
      <c r="A13071">
        <v>2022</v>
      </c>
      <c r="B13071" s="5" t="s">
        <v>21899</v>
      </c>
      <c r="C13071" s="5" t="s">
        <v>28325</v>
      </c>
      <c r="D13071" s="5" t="s">
        <v>23099</v>
      </c>
      <c r="E13071" s="1">
        <v>660</v>
      </c>
      <c r="F13071" s="1">
        <v>32260888</v>
      </c>
      <c r="G13071" s="1" t="s">
        <v>23100</v>
      </c>
      <c r="H13071" s="1" t="s">
        <v>12</v>
      </c>
    </row>
    <row r="13072" spans="1:8" x14ac:dyDescent="0.3">
      <c r="A13072">
        <v>2022</v>
      </c>
      <c r="B13072" s="5" t="s">
        <v>21899</v>
      </c>
      <c r="C13072" s="5" t="s">
        <v>28187</v>
      </c>
      <c r="D13072" s="5" t="s">
        <v>23101</v>
      </c>
      <c r="E13072" s="1">
        <v>661</v>
      </c>
      <c r="F13072" s="1">
        <v>30794357</v>
      </c>
      <c r="G13072" s="1" t="s">
        <v>23102</v>
      </c>
      <c r="H13072" s="1" t="s">
        <v>12</v>
      </c>
    </row>
    <row r="13073" spans="1:8" x14ac:dyDescent="0.3">
      <c r="A13073">
        <v>2022</v>
      </c>
      <c r="B13073" s="5" t="s">
        <v>21899</v>
      </c>
      <c r="C13073" s="5" t="s">
        <v>28318</v>
      </c>
      <c r="D13073" s="5" t="s">
        <v>23103</v>
      </c>
      <c r="E13073" s="1">
        <v>662</v>
      </c>
      <c r="F13073" s="1">
        <v>32260888</v>
      </c>
      <c r="G13073" s="1" t="s">
        <v>23104</v>
      </c>
      <c r="H13073" s="1" t="s">
        <v>12</v>
      </c>
    </row>
    <row r="13074" spans="1:8" x14ac:dyDescent="0.3">
      <c r="A13074">
        <v>2022</v>
      </c>
      <c r="B13074" s="5" t="s">
        <v>21899</v>
      </c>
      <c r="C13074" s="5" t="s">
        <v>28272</v>
      </c>
      <c r="D13074" s="5" t="s">
        <v>23105</v>
      </c>
      <c r="E13074" s="1">
        <v>663</v>
      </c>
      <c r="F13074" s="1">
        <v>55190478</v>
      </c>
      <c r="G13074" s="1" t="s">
        <v>23106</v>
      </c>
      <c r="H13074" s="1" t="s">
        <v>14</v>
      </c>
    </row>
    <row r="13075" spans="1:8" x14ac:dyDescent="0.3">
      <c r="A13075">
        <v>2022</v>
      </c>
      <c r="B13075" s="5" t="s">
        <v>21899</v>
      </c>
      <c r="C13075" s="5" t="s">
        <v>28325</v>
      </c>
      <c r="D13075" s="5" t="s">
        <v>23107</v>
      </c>
      <c r="E13075" s="1">
        <v>664</v>
      </c>
      <c r="F13075" s="1">
        <v>32260888</v>
      </c>
      <c r="G13075" s="1" t="s">
        <v>23108</v>
      </c>
      <c r="H13075" s="1" t="s">
        <v>12</v>
      </c>
    </row>
    <row r="13076" spans="1:8" x14ac:dyDescent="0.3">
      <c r="A13076">
        <v>2022</v>
      </c>
      <c r="B13076" s="5" t="s">
        <v>21899</v>
      </c>
      <c r="C13076" s="5" t="s">
        <v>28356</v>
      </c>
      <c r="D13076" s="5" t="s">
        <v>23109</v>
      </c>
      <c r="E13076" s="1">
        <v>666</v>
      </c>
      <c r="F13076" s="1">
        <v>30794357</v>
      </c>
      <c r="G13076" s="1" t="s">
        <v>23110</v>
      </c>
      <c r="H13076" s="1" t="s">
        <v>12</v>
      </c>
    </row>
    <row r="13077" spans="1:8" x14ac:dyDescent="0.3">
      <c r="A13077">
        <v>2022</v>
      </c>
      <c r="B13077" s="5" t="s">
        <v>21899</v>
      </c>
      <c r="C13077" s="5" t="s">
        <v>28192</v>
      </c>
      <c r="D13077" s="5" t="s">
        <v>23111</v>
      </c>
      <c r="E13077" s="1">
        <v>667</v>
      </c>
      <c r="F13077" s="1">
        <v>22396380</v>
      </c>
      <c r="G13077" s="1" t="s">
        <v>23112</v>
      </c>
      <c r="H13077" s="1" t="s">
        <v>14</v>
      </c>
    </row>
    <row r="13078" spans="1:8" x14ac:dyDescent="0.3">
      <c r="A13078">
        <v>2022</v>
      </c>
      <c r="B13078" s="5" t="s">
        <v>21899</v>
      </c>
      <c r="C13078" s="5" t="s">
        <v>28356</v>
      </c>
      <c r="D13078" s="5" t="s">
        <v>23113</v>
      </c>
      <c r="E13078" s="1">
        <v>668</v>
      </c>
      <c r="F13078" s="1">
        <v>64388201</v>
      </c>
      <c r="G13078" s="1" t="s">
        <v>23114</v>
      </c>
      <c r="H13078" s="1" t="s">
        <v>14</v>
      </c>
    </row>
    <row r="13079" spans="1:8" x14ac:dyDescent="0.3">
      <c r="A13079">
        <v>2022</v>
      </c>
      <c r="B13079" s="5" t="s">
        <v>21899</v>
      </c>
      <c r="C13079" s="5" t="s">
        <v>28279</v>
      </c>
      <c r="D13079" s="5" t="s">
        <v>23115</v>
      </c>
      <c r="E13079" s="1">
        <v>669</v>
      </c>
      <c r="F13079" s="1">
        <v>46924801</v>
      </c>
      <c r="G13079" s="1" t="s">
        <v>23116</v>
      </c>
      <c r="H13079" s="1" t="s">
        <v>14</v>
      </c>
    </row>
    <row r="13080" spans="1:8" x14ac:dyDescent="0.3">
      <c r="A13080">
        <v>2022</v>
      </c>
      <c r="B13080" s="5" t="s">
        <v>21899</v>
      </c>
      <c r="C13080" s="5" t="s">
        <v>28213</v>
      </c>
      <c r="D13080" s="5" t="s">
        <v>23117</v>
      </c>
      <c r="E13080" s="1">
        <v>670</v>
      </c>
      <c r="F13080" s="1">
        <v>30794357</v>
      </c>
      <c r="G13080" s="1" t="s">
        <v>23118</v>
      </c>
      <c r="H13080" s="1" t="s">
        <v>12</v>
      </c>
    </row>
    <row r="13081" spans="1:8" x14ac:dyDescent="0.3">
      <c r="A13081">
        <v>2022</v>
      </c>
      <c r="B13081" s="5" t="s">
        <v>21899</v>
      </c>
      <c r="C13081" s="5" t="s">
        <v>28355</v>
      </c>
      <c r="D13081" s="5" t="s">
        <v>23119</v>
      </c>
      <c r="E13081" s="1">
        <v>671</v>
      </c>
      <c r="F13081" s="1">
        <v>30794357</v>
      </c>
      <c r="G13081" s="1" t="s">
        <v>23120</v>
      </c>
      <c r="H13081" s="1" t="s">
        <v>12</v>
      </c>
    </row>
    <row r="13082" spans="1:8" x14ac:dyDescent="0.3">
      <c r="A13082">
        <v>2022</v>
      </c>
      <c r="B13082" s="5" t="s">
        <v>21899</v>
      </c>
      <c r="C13082" s="5" t="s">
        <v>28214</v>
      </c>
      <c r="D13082" s="5" t="s">
        <v>23121</v>
      </c>
      <c r="E13082" s="1">
        <v>672</v>
      </c>
      <c r="F13082" s="1">
        <v>27728291</v>
      </c>
      <c r="G13082" s="1" t="s">
        <v>23122</v>
      </c>
      <c r="H13082" s="1" t="s">
        <v>12</v>
      </c>
    </row>
    <row r="13083" spans="1:8" x14ac:dyDescent="0.3">
      <c r="A13083">
        <v>2022</v>
      </c>
      <c r="B13083" s="5" t="s">
        <v>21899</v>
      </c>
      <c r="C13083" s="5" t="s">
        <v>28288</v>
      </c>
      <c r="D13083" s="5" t="s">
        <v>23123</v>
      </c>
      <c r="E13083" s="1">
        <v>673</v>
      </c>
      <c r="F13083" s="1">
        <v>49057746</v>
      </c>
      <c r="G13083" s="1" t="s">
        <v>23124</v>
      </c>
      <c r="H13083" s="1" t="s">
        <v>14</v>
      </c>
    </row>
    <row r="13084" spans="1:8" x14ac:dyDescent="0.3">
      <c r="A13084">
        <v>2022</v>
      </c>
      <c r="B13084" s="5" t="s">
        <v>21899</v>
      </c>
      <c r="C13084" s="5" t="s">
        <v>28355</v>
      </c>
      <c r="D13084" s="5" t="s">
        <v>23125</v>
      </c>
      <c r="E13084" s="1">
        <v>674</v>
      </c>
      <c r="F13084" s="1">
        <v>30794357</v>
      </c>
      <c r="G13084" s="1" t="s">
        <v>23126</v>
      </c>
      <c r="H13084" s="1" t="s">
        <v>12</v>
      </c>
    </row>
    <row r="13085" spans="1:8" x14ac:dyDescent="0.3">
      <c r="A13085">
        <v>2022</v>
      </c>
      <c r="B13085" s="5" t="s">
        <v>21899</v>
      </c>
      <c r="C13085" s="5" t="s">
        <v>28218</v>
      </c>
      <c r="D13085" s="5" t="s">
        <v>23127</v>
      </c>
      <c r="E13085" s="1">
        <v>675</v>
      </c>
      <c r="F13085" s="1">
        <v>70520944</v>
      </c>
      <c r="G13085" s="1" t="s">
        <v>23128</v>
      </c>
      <c r="H13085" s="1" t="s">
        <v>14</v>
      </c>
    </row>
    <row r="13086" spans="1:8" x14ac:dyDescent="0.3">
      <c r="A13086">
        <v>2022</v>
      </c>
      <c r="B13086" s="5" t="s">
        <v>21899</v>
      </c>
      <c r="C13086" s="5" t="s">
        <v>28194</v>
      </c>
      <c r="D13086" s="5" t="s">
        <v>23129</v>
      </c>
      <c r="E13086" s="1">
        <v>676</v>
      </c>
      <c r="F13086" s="1">
        <v>64388201</v>
      </c>
      <c r="G13086" s="1" t="s">
        <v>23130</v>
      </c>
      <c r="H13086" s="1" t="s">
        <v>14</v>
      </c>
    </row>
    <row r="13087" spans="1:8" x14ac:dyDescent="0.3">
      <c r="A13087">
        <v>2022</v>
      </c>
      <c r="B13087" s="5" t="s">
        <v>21899</v>
      </c>
      <c r="C13087" s="5" t="s">
        <v>28357</v>
      </c>
      <c r="D13087" s="5" t="s">
        <v>23131</v>
      </c>
      <c r="E13087" s="1">
        <v>677</v>
      </c>
      <c r="F13087" s="1">
        <v>70520944</v>
      </c>
      <c r="G13087" s="1" t="s">
        <v>23132</v>
      </c>
      <c r="H13087" s="1" t="s">
        <v>14</v>
      </c>
    </row>
    <row r="13088" spans="1:8" x14ac:dyDescent="0.3">
      <c r="A13088">
        <v>2022</v>
      </c>
      <c r="B13088" s="5" t="s">
        <v>21899</v>
      </c>
      <c r="C13088" s="5" t="s">
        <v>28357</v>
      </c>
      <c r="D13088" s="5" t="s">
        <v>23133</v>
      </c>
      <c r="E13088" s="1">
        <v>678</v>
      </c>
      <c r="F13088" s="1">
        <v>70520944</v>
      </c>
      <c r="G13088" s="1" t="s">
        <v>23134</v>
      </c>
      <c r="H13088" s="1" t="s">
        <v>14</v>
      </c>
    </row>
    <row r="13089" spans="1:8" x14ac:dyDescent="0.3">
      <c r="A13089">
        <v>2022</v>
      </c>
      <c r="B13089" s="5" t="s">
        <v>21899</v>
      </c>
      <c r="C13089" s="5" t="s">
        <v>28358</v>
      </c>
      <c r="D13089" s="5" t="s">
        <v>23135</v>
      </c>
      <c r="E13089" s="1">
        <v>679</v>
      </c>
      <c r="F13089" s="1">
        <v>111702927</v>
      </c>
      <c r="G13089" s="1" t="s">
        <v>23136</v>
      </c>
      <c r="H13089" s="1" t="s">
        <v>14</v>
      </c>
    </row>
    <row r="13090" spans="1:8" x14ac:dyDescent="0.3">
      <c r="A13090">
        <v>2022</v>
      </c>
      <c r="B13090" s="5" t="s">
        <v>21899</v>
      </c>
      <c r="C13090" s="5" t="s">
        <v>28195</v>
      </c>
      <c r="D13090" s="5" t="s">
        <v>23137</v>
      </c>
      <c r="E13090" s="1">
        <v>680</v>
      </c>
      <c r="F13090" s="1">
        <v>63987996</v>
      </c>
      <c r="G13090" s="1" t="s">
        <v>23138</v>
      </c>
      <c r="H13090" s="1" t="s">
        <v>14</v>
      </c>
    </row>
    <row r="13091" spans="1:8" x14ac:dyDescent="0.3">
      <c r="A13091">
        <v>2022</v>
      </c>
      <c r="B13091" s="5" t="s">
        <v>21899</v>
      </c>
      <c r="C13091" s="5" t="s">
        <v>28359</v>
      </c>
      <c r="D13091" s="5" t="s">
        <v>23139</v>
      </c>
      <c r="E13091" s="1">
        <v>681</v>
      </c>
      <c r="F13091" s="1">
        <v>86616597</v>
      </c>
      <c r="G13091" s="1" t="s">
        <v>23140</v>
      </c>
      <c r="H13091" s="1" t="s">
        <v>14</v>
      </c>
    </row>
    <row r="13092" spans="1:8" x14ac:dyDescent="0.3">
      <c r="A13092">
        <v>2022</v>
      </c>
      <c r="B13092" s="5" t="s">
        <v>21899</v>
      </c>
      <c r="C13092" s="5" t="s">
        <v>28360</v>
      </c>
      <c r="D13092" s="5" t="s">
        <v>23141</v>
      </c>
      <c r="E13092" s="1">
        <v>682</v>
      </c>
      <c r="F13092" s="1">
        <v>86616597</v>
      </c>
      <c r="G13092" s="1" t="s">
        <v>23142</v>
      </c>
      <c r="H13092" s="1" t="s">
        <v>14</v>
      </c>
    </row>
    <row r="13093" spans="1:8" x14ac:dyDescent="0.3">
      <c r="A13093">
        <v>2022</v>
      </c>
      <c r="B13093" s="5" t="s">
        <v>21899</v>
      </c>
      <c r="C13093" s="5" t="s">
        <v>28297</v>
      </c>
      <c r="D13093" s="5" t="s">
        <v>23143</v>
      </c>
      <c r="E13093" s="1">
        <v>683</v>
      </c>
      <c r="F13093" s="1">
        <v>80101962</v>
      </c>
      <c r="G13093" s="1" t="s">
        <v>23144</v>
      </c>
      <c r="H13093" s="1" t="s">
        <v>14</v>
      </c>
    </row>
    <row r="13094" spans="1:8" x14ac:dyDescent="0.3">
      <c r="A13094">
        <v>2022</v>
      </c>
      <c r="B13094" s="5" t="s">
        <v>21899</v>
      </c>
      <c r="C13094" s="5" t="s">
        <v>28361</v>
      </c>
      <c r="D13094" s="5" t="s">
        <v>23145</v>
      </c>
      <c r="E13094" s="1">
        <v>684</v>
      </c>
      <c r="F13094" s="1">
        <v>69653880</v>
      </c>
      <c r="G13094" s="1" t="s">
        <v>23146</v>
      </c>
      <c r="H13094" s="1" t="s">
        <v>14</v>
      </c>
    </row>
    <row r="13095" spans="1:8" x14ac:dyDescent="0.3">
      <c r="A13095">
        <v>2022</v>
      </c>
      <c r="B13095" s="5" t="s">
        <v>21899</v>
      </c>
      <c r="C13095" s="5" t="s">
        <v>28362</v>
      </c>
      <c r="D13095" s="5" t="s">
        <v>23147</v>
      </c>
      <c r="E13095" s="1">
        <v>685</v>
      </c>
      <c r="F13095" s="1">
        <v>30661270</v>
      </c>
      <c r="G13095" s="1" t="s">
        <v>23148</v>
      </c>
      <c r="H13095" s="1" t="s">
        <v>14</v>
      </c>
    </row>
    <row r="13096" spans="1:8" x14ac:dyDescent="0.3">
      <c r="A13096">
        <v>2022</v>
      </c>
      <c r="B13096" s="5" t="s">
        <v>21899</v>
      </c>
      <c r="C13096" s="5" t="s">
        <v>28363</v>
      </c>
      <c r="D13096" s="5" t="s">
        <v>23149</v>
      </c>
      <c r="E13096" s="1">
        <v>686</v>
      </c>
      <c r="F13096" s="1">
        <v>37326090</v>
      </c>
      <c r="G13096" s="1" t="s">
        <v>23150</v>
      </c>
      <c r="H13096" s="1" t="s">
        <v>14</v>
      </c>
    </row>
    <row r="13097" spans="1:8" x14ac:dyDescent="0.3">
      <c r="A13097">
        <v>2022</v>
      </c>
      <c r="B13097" s="5" t="s">
        <v>21899</v>
      </c>
      <c r="C13097" s="5" t="s">
        <v>28364</v>
      </c>
      <c r="D13097" s="5" t="s">
        <v>23151</v>
      </c>
      <c r="E13097" s="1">
        <v>687</v>
      </c>
      <c r="F13097" s="1">
        <v>42658910</v>
      </c>
      <c r="G13097" s="1" t="s">
        <v>23152</v>
      </c>
      <c r="H13097" s="1" t="s">
        <v>14</v>
      </c>
    </row>
    <row r="13098" spans="1:8" x14ac:dyDescent="0.3">
      <c r="A13098">
        <v>2022</v>
      </c>
      <c r="B13098" s="5" t="s">
        <v>21899</v>
      </c>
      <c r="C13098" s="5" t="s">
        <v>28365</v>
      </c>
      <c r="D13098" s="5" t="s">
        <v>23153</v>
      </c>
      <c r="E13098" s="1">
        <v>688</v>
      </c>
      <c r="F13098" s="1">
        <v>71552841</v>
      </c>
      <c r="G13098" s="1" t="s">
        <v>23154</v>
      </c>
      <c r="H13098" s="1" t="s">
        <v>14</v>
      </c>
    </row>
    <row r="13099" spans="1:8" x14ac:dyDescent="0.3">
      <c r="A13099">
        <v>2022</v>
      </c>
      <c r="B13099" s="5" t="s">
        <v>21899</v>
      </c>
      <c r="C13099" s="5" t="s">
        <v>28366</v>
      </c>
      <c r="D13099" s="5" t="s">
        <v>23155</v>
      </c>
      <c r="E13099" s="1">
        <v>689</v>
      </c>
      <c r="F13099" s="1">
        <v>42658910</v>
      </c>
      <c r="G13099" s="1" t="s">
        <v>23156</v>
      </c>
      <c r="H13099" s="1" t="s">
        <v>14</v>
      </c>
    </row>
    <row r="13100" spans="1:8" x14ac:dyDescent="0.3">
      <c r="A13100">
        <v>2022</v>
      </c>
      <c r="B13100" s="5" t="s">
        <v>21899</v>
      </c>
      <c r="C13100" s="5" t="s">
        <v>28367</v>
      </c>
      <c r="D13100" s="5" t="s">
        <v>23157</v>
      </c>
      <c r="E13100" s="1">
        <v>690</v>
      </c>
      <c r="F13100" s="1">
        <v>58656160</v>
      </c>
      <c r="G13100" s="1" t="s">
        <v>23158</v>
      </c>
      <c r="H13100" s="1" t="s">
        <v>14</v>
      </c>
    </row>
    <row r="13101" spans="1:8" x14ac:dyDescent="0.3">
      <c r="A13101">
        <v>2022</v>
      </c>
      <c r="B13101" s="5" t="s">
        <v>21899</v>
      </c>
      <c r="C13101" s="5" t="s">
        <v>28368</v>
      </c>
      <c r="D13101" s="5" t="s">
        <v>23159</v>
      </c>
      <c r="E13101" s="1">
        <v>691</v>
      </c>
      <c r="F13101" s="1">
        <v>53323330</v>
      </c>
      <c r="G13101" s="1" t="s">
        <v>23160</v>
      </c>
      <c r="H13101" s="1" t="s">
        <v>14</v>
      </c>
    </row>
    <row r="13102" spans="1:8" x14ac:dyDescent="0.3">
      <c r="A13102">
        <v>2022</v>
      </c>
      <c r="B13102" s="5" t="s">
        <v>21899</v>
      </c>
      <c r="C13102" s="5" t="s">
        <v>28369</v>
      </c>
      <c r="D13102" s="5" t="s">
        <v>23161</v>
      </c>
      <c r="E13102" s="1">
        <v>692</v>
      </c>
      <c r="F13102" s="1">
        <v>48957207</v>
      </c>
      <c r="G13102" s="1" t="s">
        <v>23162</v>
      </c>
      <c r="H13102" s="1" t="s">
        <v>12</v>
      </c>
    </row>
    <row r="13103" spans="1:8" x14ac:dyDescent="0.3">
      <c r="A13103">
        <v>2022</v>
      </c>
      <c r="B13103" s="5" t="s">
        <v>21899</v>
      </c>
      <c r="C13103" s="5" t="s">
        <v>28370</v>
      </c>
      <c r="D13103" s="5" t="s">
        <v>23163</v>
      </c>
      <c r="E13103" s="1">
        <v>693</v>
      </c>
      <c r="F13103" s="1">
        <v>75318780</v>
      </c>
      <c r="G13103" s="1" t="s">
        <v>23164</v>
      </c>
      <c r="H13103" s="1" t="s">
        <v>14</v>
      </c>
    </row>
    <row r="13104" spans="1:8" x14ac:dyDescent="0.3">
      <c r="A13104">
        <v>2022</v>
      </c>
      <c r="B13104" s="5" t="s">
        <v>21899</v>
      </c>
      <c r="C13104" s="5" t="s">
        <v>28363</v>
      </c>
      <c r="D13104" s="5" t="s">
        <v>23165</v>
      </c>
      <c r="E13104" s="1">
        <v>694</v>
      </c>
      <c r="F13104" s="1">
        <v>37326090</v>
      </c>
      <c r="G13104" s="1" t="s">
        <v>23166</v>
      </c>
      <c r="H13104" s="1" t="s">
        <v>14</v>
      </c>
    </row>
    <row r="13105" spans="1:8" x14ac:dyDescent="0.3">
      <c r="A13105">
        <v>2022</v>
      </c>
      <c r="B13105" s="5" t="s">
        <v>21899</v>
      </c>
      <c r="C13105" s="5" t="s">
        <v>13306</v>
      </c>
      <c r="D13105" s="5" t="s">
        <v>23167</v>
      </c>
      <c r="E13105" s="1">
        <v>695</v>
      </c>
      <c r="F13105" s="1">
        <v>30661270</v>
      </c>
      <c r="G13105" s="1" t="s">
        <v>23168</v>
      </c>
      <c r="H13105" s="1" t="s">
        <v>14</v>
      </c>
    </row>
    <row r="13106" spans="1:8" x14ac:dyDescent="0.3">
      <c r="A13106">
        <v>2022</v>
      </c>
      <c r="B13106" s="5" t="s">
        <v>21899</v>
      </c>
      <c r="C13106" s="5" t="s">
        <v>28371</v>
      </c>
      <c r="D13106" s="5" t="s">
        <v>23169</v>
      </c>
      <c r="E13106" s="1">
        <v>696</v>
      </c>
      <c r="F13106" s="1">
        <v>37326090</v>
      </c>
      <c r="G13106" s="1" t="s">
        <v>23170</v>
      </c>
      <c r="H13106" s="1" t="s">
        <v>14</v>
      </c>
    </row>
    <row r="13107" spans="1:8" x14ac:dyDescent="0.3">
      <c r="A13107">
        <v>2022</v>
      </c>
      <c r="B13107" s="5" t="s">
        <v>21899</v>
      </c>
      <c r="C13107" s="5" t="s">
        <v>28372</v>
      </c>
      <c r="D13107" s="5" t="s">
        <v>23171</v>
      </c>
      <c r="E13107" s="1">
        <v>697</v>
      </c>
      <c r="F13107" s="1">
        <v>37326090</v>
      </c>
      <c r="G13107" s="1" t="s">
        <v>23172</v>
      </c>
      <c r="H13107" s="1" t="s">
        <v>14</v>
      </c>
    </row>
    <row r="13108" spans="1:8" x14ac:dyDescent="0.3">
      <c r="A13108">
        <v>2022</v>
      </c>
      <c r="B13108" s="5" t="s">
        <v>21899</v>
      </c>
      <c r="C13108" s="5" t="s">
        <v>28373</v>
      </c>
      <c r="D13108" s="5" t="s">
        <v>23173</v>
      </c>
      <c r="E13108" s="1">
        <v>698</v>
      </c>
      <c r="F13108" s="1">
        <v>36793524</v>
      </c>
      <c r="G13108" s="1" t="s">
        <v>23174</v>
      </c>
      <c r="H13108" s="1" t="s">
        <v>14</v>
      </c>
    </row>
    <row r="13109" spans="1:8" x14ac:dyDescent="0.3">
      <c r="A13109">
        <v>2022</v>
      </c>
      <c r="B13109" s="5" t="s">
        <v>21899</v>
      </c>
      <c r="C13109" s="5" t="s">
        <v>28363</v>
      </c>
      <c r="D13109" s="5" t="s">
        <v>23175</v>
      </c>
      <c r="E13109" s="1">
        <v>699</v>
      </c>
      <c r="F13109" s="1">
        <v>18663045</v>
      </c>
      <c r="G13109" s="1" t="s">
        <v>23176</v>
      </c>
      <c r="H13109" s="1" t="s">
        <v>12</v>
      </c>
    </row>
    <row r="13110" spans="1:8" x14ac:dyDescent="0.3">
      <c r="A13110">
        <v>2022</v>
      </c>
      <c r="B13110" s="5" t="s">
        <v>21899</v>
      </c>
      <c r="C13110" s="5" t="s">
        <v>28192</v>
      </c>
      <c r="D13110" s="5" t="s">
        <v>23177</v>
      </c>
      <c r="E13110" s="1">
        <v>700</v>
      </c>
      <c r="F13110" s="1">
        <v>16797285</v>
      </c>
      <c r="G13110" s="1" t="s">
        <v>23178</v>
      </c>
      <c r="H13110" s="1" t="s">
        <v>14</v>
      </c>
    </row>
    <row r="13111" spans="1:8" x14ac:dyDescent="0.3">
      <c r="A13111">
        <v>2022</v>
      </c>
      <c r="B13111" s="5" t="s">
        <v>21899</v>
      </c>
      <c r="C13111" s="5" t="s">
        <v>28193</v>
      </c>
      <c r="D13111" s="5" t="s">
        <v>23179</v>
      </c>
      <c r="E13111" s="1">
        <v>701</v>
      </c>
      <c r="F13111" s="1">
        <v>76786764</v>
      </c>
      <c r="G13111" s="1" t="s">
        <v>23180</v>
      </c>
      <c r="H13111" s="1" t="s">
        <v>14</v>
      </c>
    </row>
    <row r="13112" spans="1:8" x14ac:dyDescent="0.3">
      <c r="A13112">
        <v>2022</v>
      </c>
      <c r="B13112" s="5" t="s">
        <v>21899</v>
      </c>
      <c r="C13112" s="5" t="s">
        <v>28192</v>
      </c>
      <c r="D13112" s="5" t="s">
        <v>23181</v>
      </c>
      <c r="E13112" s="1">
        <v>702</v>
      </c>
      <c r="F13112" s="1">
        <v>22396380</v>
      </c>
      <c r="G13112" s="1" t="s">
        <v>23182</v>
      </c>
      <c r="H13112" s="1" t="s">
        <v>14</v>
      </c>
    </row>
    <row r="13113" spans="1:8" x14ac:dyDescent="0.3">
      <c r="A13113">
        <v>2022</v>
      </c>
      <c r="B13113" s="5" t="s">
        <v>21899</v>
      </c>
      <c r="C13113" s="5" t="s">
        <v>28354</v>
      </c>
      <c r="D13113" s="5" t="s">
        <v>23183</v>
      </c>
      <c r="E13113" s="1">
        <v>703</v>
      </c>
      <c r="F13113" s="1">
        <v>19929825</v>
      </c>
      <c r="G13113" s="1" t="s">
        <v>23184</v>
      </c>
      <c r="H13113" s="1" t="s">
        <v>12</v>
      </c>
    </row>
    <row r="13114" spans="1:8" x14ac:dyDescent="0.3">
      <c r="A13114">
        <v>2022</v>
      </c>
      <c r="B13114" s="5" t="s">
        <v>21899</v>
      </c>
      <c r="C13114" s="5" t="s">
        <v>28356</v>
      </c>
      <c r="D13114" s="5" t="s">
        <v>23185</v>
      </c>
      <c r="E13114" s="1">
        <v>704</v>
      </c>
      <c r="F13114" s="1">
        <v>30794357</v>
      </c>
      <c r="G13114" s="1" t="s">
        <v>23186</v>
      </c>
      <c r="H13114" s="1" t="s">
        <v>12</v>
      </c>
    </row>
    <row r="13115" spans="1:8" x14ac:dyDescent="0.3">
      <c r="A13115">
        <v>2022</v>
      </c>
      <c r="B13115" s="5" t="s">
        <v>21899</v>
      </c>
      <c r="C13115" s="5" t="s">
        <v>28273</v>
      </c>
      <c r="D13115" s="5" t="s">
        <v>23187</v>
      </c>
      <c r="E13115" s="1">
        <v>706</v>
      </c>
      <c r="F13115" s="1">
        <v>30794357</v>
      </c>
      <c r="G13115" s="1" t="s">
        <v>23188</v>
      </c>
      <c r="H13115" s="1" t="s">
        <v>12</v>
      </c>
    </row>
    <row r="13116" spans="1:8" x14ac:dyDescent="0.3">
      <c r="A13116">
        <v>2022</v>
      </c>
      <c r="B13116" s="5" t="s">
        <v>21899</v>
      </c>
      <c r="C13116" s="5" t="s">
        <v>28272</v>
      </c>
      <c r="D13116" s="5" t="s">
        <v>23189</v>
      </c>
      <c r="E13116" s="1">
        <v>707</v>
      </c>
      <c r="F13116" s="1">
        <v>55190478</v>
      </c>
      <c r="G13116" s="1" t="s">
        <v>23190</v>
      </c>
      <c r="H13116" s="1" t="s">
        <v>14</v>
      </c>
    </row>
    <row r="13117" spans="1:8" x14ac:dyDescent="0.3">
      <c r="A13117">
        <v>2022</v>
      </c>
      <c r="B13117" s="5" t="s">
        <v>21899</v>
      </c>
      <c r="C13117" s="5" t="s">
        <v>28245</v>
      </c>
      <c r="D13117" s="5" t="s">
        <v>23191</v>
      </c>
      <c r="E13117" s="1">
        <v>708</v>
      </c>
      <c r="F13117" s="1">
        <v>14931042</v>
      </c>
      <c r="G13117" s="1" t="s">
        <v>23192</v>
      </c>
      <c r="H13117" s="1" t="s">
        <v>12</v>
      </c>
    </row>
    <row r="13118" spans="1:8" x14ac:dyDescent="0.3">
      <c r="A13118">
        <v>2022</v>
      </c>
      <c r="B13118" s="5" t="s">
        <v>21899</v>
      </c>
      <c r="C13118" s="5" t="s">
        <v>28374</v>
      </c>
      <c r="D13118" s="5" t="s">
        <v>23193</v>
      </c>
      <c r="E13118" s="1">
        <v>709</v>
      </c>
      <c r="F13118" s="1">
        <v>60789756</v>
      </c>
      <c r="G13118" s="1" t="s">
        <v>23194</v>
      </c>
      <c r="H13118" s="1" t="s">
        <v>14</v>
      </c>
    </row>
    <row r="13119" spans="1:8" x14ac:dyDescent="0.3">
      <c r="A13119">
        <v>2022</v>
      </c>
      <c r="B13119" s="5" t="s">
        <v>21899</v>
      </c>
      <c r="C13119" s="5" t="s">
        <v>28198</v>
      </c>
      <c r="D13119" s="5" t="s">
        <v>23195</v>
      </c>
      <c r="E13119" s="1">
        <v>710</v>
      </c>
      <c r="F13119" s="1">
        <v>40792788</v>
      </c>
      <c r="G13119" s="1" t="s">
        <v>23196</v>
      </c>
      <c r="H13119" s="1" t="s">
        <v>14</v>
      </c>
    </row>
    <row r="13120" spans="1:8" x14ac:dyDescent="0.3">
      <c r="A13120">
        <v>2022</v>
      </c>
      <c r="B13120" s="5" t="s">
        <v>21899</v>
      </c>
      <c r="C13120" s="5" t="s">
        <v>12740</v>
      </c>
      <c r="D13120" s="5" t="s">
        <v>23197</v>
      </c>
      <c r="E13120" s="1">
        <v>711</v>
      </c>
      <c r="F13120" s="1">
        <v>36793524</v>
      </c>
      <c r="G13120" s="1" t="s">
        <v>23198</v>
      </c>
      <c r="H13120" s="1" t="s">
        <v>14</v>
      </c>
    </row>
    <row r="13121" spans="1:8" x14ac:dyDescent="0.3">
      <c r="A13121">
        <v>2022</v>
      </c>
      <c r="B13121" s="5" t="s">
        <v>21899</v>
      </c>
      <c r="C13121" s="5" t="s">
        <v>28375</v>
      </c>
      <c r="D13121" s="5" t="s">
        <v>23199</v>
      </c>
      <c r="E13121" s="1">
        <v>712</v>
      </c>
      <c r="F13121" s="1">
        <v>38393382</v>
      </c>
      <c r="G13121" s="1" t="s">
        <v>23200</v>
      </c>
      <c r="H13121" s="1" t="s">
        <v>12</v>
      </c>
    </row>
    <row r="13122" spans="1:8" x14ac:dyDescent="0.3">
      <c r="A13122">
        <v>2022</v>
      </c>
      <c r="B13122" s="5" t="s">
        <v>21899</v>
      </c>
      <c r="C13122" s="5" t="s">
        <v>28290</v>
      </c>
      <c r="D13122" s="5" t="s">
        <v>23201</v>
      </c>
      <c r="E13122" s="1">
        <v>713</v>
      </c>
      <c r="F13122" s="1">
        <v>90382536</v>
      </c>
      <c r="G13122" s="1" t="s">
        <v>23202</v>
      </c>
      <c r="H13122" s="1" t="s">
        <v>14</v>
      </c>
    </row>
    <row r="13123" spans="1:8" x14ac:dyDescent="0.3">
      <c r="A13123">
        <v>2022</v>
      </c>
      <c r="B13123" s="5" t="s">
        <v>21899</v>
      </c>
      <c r="C13123" s="5" t="s">
        <v>28193</v>
      </c>
      <c r="D13123" s="5" t="s">
        <v>23203</v>
      </c>
      <c r="E13123" s="1">
        <v>714</v>
      </c>
      <c r="F13123" s="1">
        <v>76786764</v>
      </c>
      <c r="G13123" s="1" t="s">
        <v>23204</v>
      </c>
      <c r="H13123" s="1" t="s">
        <v>14</v>
      </c>
    </row>
    <row r="13124" spans="1:8" x14ac:dyDescent="0.3">
      <c r="A13124">
        <v>2022</v>
      </c>
      <c r="B13124" s="5" t="s">
        <v>21899</v>
      </c>
      <c r="C13124" s="5" t="s">
        <v>28310</v>
      </c>
      <c r="D13124" s="5" t="s">
        <v>23205</v>
      </c>
      <c r="E13124" s="1">
        <v>715</v>
      </c>
      <c r="F13124" s="1">
        <v>55989740</v>
      </c>
      <c r="G13124" s="1" t="s">
        <v>23206</v>
      </c>
      <c r="H13124" s="1" t="s">
        <v>14</v>
      </c>
    </row>
    <row r="13125" spans="1:8" x14ac:dyDescent="0.3">
      <c r="A13125">
        <v>2022</v>
      </c>
      <c r="B13125" s="5" t="s">
        <v>21899</v>
      </c>
      <c r="C13125" s="5" t="s">
        <v>28213</v>
      </c>
      <c r="D13125" s="5" t="s">
        <v>23207</v>
      </c>
      <c r="E13125" s="1">
        <v>716</v>
      </c>
      <c r="F13125" s="1">
        <v>30794357</v>
      </c>
      <c r="G13125" s="1" t="s">
        <v>23208</v>
      </c>
      <c r="H13125" s="1" t="s">
        <v>12</v>
      </c>
    </row>
    <row r="13126" spans="1:8" x14ac:dyDescent="0.3">
      <c r="A13126">
        <v>2022</v>
      </c>
      <c r="B13126" s="5" t="s">
        <v>21899</v>
      </c>
      <c r="C13126" s="5" t="s">
        <v>28324</v>
      </c>
      <c r="D13126" s="5" t="s">
        <v>23209</v>
      </c>
      <c r="E13126" s="1">
        <v>717</v>
      </c>
      <c r="F13126" s="1">
        <v>35193696</v>
      </c>
      <c r="G13126" s="1" t="s">
        <v>23210</v>
      </c>
      <c r="H13126" s="1" t="s">
        <v>12</v>
      </c>
    </row>
    <row r="13127" spans="1:8" x14ac:dyDescent="0.3">
      <c r="A13127">
        <v>2022</v>
      </c>
      <c r="B13127" s="5" t="s">
        <v>21899</v>
      </c>
      <c r="C13127" s="5" t="s">
        <v>28289</v>
      </c>
      <c r="D13127" s="5" t="s">
        <v>23211</v>
      </c>
      <c r="E13127" s="1">
        <v>718</v>
      </c>
      <c r="F13127" s="1">
        <v>35193696</v>
      </c>
      <c r="G13127" s="1" t="s">
        <v>23212</v>
      </c>
      <c r="H13127" s="1" t="s">
        <v>12</v>
      </c>
    </row>
    <row r="13128" spans="1:8" x14ac:dyDescent="0.3">
      <c r="A13128">
        <v>2022</v>
      </c>
      <c r="B13128" s="5" t="s">
        <v>21899</v>
      </c>
      <c r="C13128" s="5" t="s">
        <v>28376</v>
      </c>
      <c r="D13128" s="5" t="s">
        <v>23213</v>
      </c>
      <c r="E13128" s="1">
        <v>719</v>
      </c>
      <c r="F13128" s="1">
        <v>76619268</v>
      </c>
      <c r="G13128" s="1" t="s">
        <v>23214</v>
      </c>
      <c r="H13128" s="1" t="s">
        <v>14</v>
      </c>
    </row>
    <row r="13129" spans="1:8" x14ac:dyDescent="0.3">
      <c r="A13129">
        <v>2022</v>
      </c>
      <c r="B13129" s="5" t="s">
        <v>21899</v>
      </c>
      <c r="C13129" s="5" t="s">
        <v>28377</v>
      </c>
      <c r="D13129" s="5" t="s">
        <v>23215</v>
      </c>
      <c r="E13129" s="1">
        <v>720</v>
      </c>
      <c r="F13129" s="1">
        <v>61588714</v>
      </c>
      <c r="G13129" s="1" t="s">
        <v>23216</v>
      </c>
      <c r="H13129" s="1" t="s">
        <v>14</v>
      </c>
    </row>
    <row r="13130" spans="1:8" x14ac:dyDescent="0.3">
      <c r="A13130">
        <v>2022</v>
      </c>
      <c r="B13130" s="5" t="s">
        <v>21899</v>
      </c>
      <c r="C13130" s="5" t="s">
        <v>28376</v>
      </c>
      <c r="D13130" s="5" t="s">
        <v>23217</v>
      </c>
      <c r="E13130" s="1">
        <v>721</v>
      </c>
      <c r="F13130" s="1">
        <v>76619268</v>
      </c>
      <c r="G13130" s="1" t="s">
        <v>23218</v>
      </c>
      <c r="H13130" s="1" t="s">
        <v>14</v>
      </c>
    </row>
    <row r="13131" spans="1:8" x14ac:dyDescent="0.3">
      <c r="A13131">
        <v>2022</v>
      </c>
      <c r="B13131" s="5" t="s">
        <v>21899</v>
      </c>
      <c r="C13131" s="5" t="s">
        <v>28378</v>
      </c>
      <c r="D13131" s="5" t="s">
        <v>23219</v>
      </c>
      <c r="E13131" s="1">
        <v>722</v>
      </c>
      <c r="F13131" s="1">
        <v>116559576</v>
      </c>
      <c r="G13131" s="1" t="s">
        <v>23220</v>
      </c>
      <c r="H13131" s="1" t="s">
        <v>14</v>
      </c>
    </row>
    <row r="13132" spans="1:8" x14ac:dyDescent="0.3">
      <c r="A13132">
        <v>2022</v>
      </c>
      <c r="B13132" s="5" t="s">
        <v>21899</v>
      </c>
      <c r="C13132" s="5" t="s">
        <v>28379</v>
      </c>
      <c r="D13132" s="5" t="s">
        <v>23221</v>
      </c>
      <c r="E13132" s="1">
        <v>723</v>
      </c>
      <c r="F13132" s="1">
        <v>26394786</v>
      </c>
      <c r="G13132" s="1" t="s">
        <v>23222</v>
      </c>
      <c r="H13132" s="1" t="s">
        <v>14</v>
      </c>
    </row>
    <row r="13133" spans="1:8" x14ac:dyDescent="0.3">
      <c r="A13133">
        <v>2022</v>
      </c>
      <c r="B13133" s="5" t="s">
        <v>21899</v>
      </c>
      <c r="C13133" s="5" t="s">
        <v>28376</v>
      </c>
      <c r="D13133" s="5" t="s">
        <v>23223</v>
      </c>
      <c r="E13133" s="1">
        <v>724</v>
      </c>
      <c r="F13133" s="1">
        <v>38309634</v>
      </c>
      <c r="G13133" s="1" t="s">
        <v>23224</v>
      </c>
      <c r="H13133" s="1" t="s">
        <v>12</v>
      </c>
    </row>
    <row r="13134" spans="1:8" x14ac:dyDescent="0.3">
      <c r="A13134">
        <v>2022</v>
      </c>
      <c r="B13134" s="5" t="s">
        <v>21899</v>
      </c>
      <c r="C13134" s="5" t="s">
        <v>28376</v>
      </c>
      <c r="D13134" s="5" t="s">
        <v>23225</v>
      </c>
      <c r="E13134" s="1">
        <v>725</v>
      </c>
      <c r="F13134" s="1">
        <v>38309634</v>
      </c>
      <c r="G13134" s="1" t="s">
        <v>23226</v>
      </c>
      <c r="H13134" s="1" t="s">
        <v>12</v>
      </c>
    </row>
    <row r="13135" spans="1:8" x14ac:dyDescent="0.3">
      <c r="A13135">
        <v>2022</v>
      </c>
      <c r="B13135" s="5" t="s">
        <v>21899</v>
      </c>
      <c r="C13135" s="5" t="s">
        <v>28376</v>
      </c>
      <c r="D13135" s="5" t="s">
        <v>23227</v>
      </c>
      <c r="E13135" s="1">
        <v>726</v>
      </c>
      <c r="F13135" s="1">
        <v>76619268</v>
      </c>
      <c r="G13135" s="1" t="s">
        <v>23228</v>
      </c>
      <c r="H13135" s="1" t="s">
        <v>14</v>
      </c>
    </row>
    <row r="13136" spans="1:8" x14ac:dyDescent="0.3">
      <c r="A13136">
        <v>2022</v>
      </c>
      <c r="B13136" s="5" t="s">
        <v>21899</v>
      </c>
      <c r="C13136" s="5" t="s">
        <v>28379</v>
      </c>
      <c r="D13136" s="5" t="s">
        <v>23229</v>
      </c>
      <c r="E13136" s="1">
        <v>727</v>
      </c>
      <c r="F13136" s="1">
        <v>8398341</v>
      </c>
      <c r="G13136" s="1" t="s">
        <v>23230</v>
      </c>
      <c r="H13136" s="1" t="s">
        <v>12</v>
      </c>
    </row>
    <row r="13137" spans="1:8" x14ac:dyDescent="0.3">
      <c r="A13137">
        <v>2022</v>
      </c>
      <c r="B13137" s="5" t="s">
        <v>21899</v>
      </c>
      <c r="C13137" s="5" t="s">
        <v>28376</v>
      </c>
      <c r="D13137" s="5" t="s">
        <v>23231</v>
      </c>
      <c r="E13137" s="1">
        <v>728</v>
      </c>
      <c r="F13137" s="1">
        <v>76619268</v>
      </c>
      <c r="G13137" s="1" t="s">
        <v>23232</v>
      </c>
      <c r="H13137" s="1" t="s">
        <v>14</v>
      </c>
    </row>
    <row r="13138" spans="1:8" x14ac:dyDescent="0.3">
      <c r="A13138">
        <v>2022</v>
      </c>
      <c r="B13138" s="5" t="s">
        <v>21899</v>
      </c>
      <c r="C13138" s="5" t="s">
        <v>28377</v>
      </c>
      <c r="D13138" s="5" t="s">
        <v>23233</v>
      </c>
      <c r="E13138" s="1">
        <v>729</v>
      </c>
      <c r="F13138" s="1">
        <v>61588714</v>
      </c>
      <c r="G13138" s="1" t="s">
        <v>23234</v>
      </c>
      <c r="H13138" s="1" t="s">
        <v>14</v>
      </c>
    </row>
    <row r="13139" spans="1:8" x14ac:dyDescent="0.3">
      <c r="A13139">
        <v>2022</v>
      </c>
      <c r="B13139" s="5" t="s">
        <v>21899</v>
      </c>
      <c r="C13139" s="5" t="s">
        <v>28380</v>
      </c>
      <c r="D13139" s="5" t="s">
        <v>23235</v>
      </c>
      <c r="E13139" s="1">
        <v>730</v>
      </c>
      <c r="F13139" s="1">
        <v>95316122</v>
      </c>
      <c r="G13139" s="1" t="s">
        <v>23236</v>
      </c>
      <c r="H13139" s="1" t="s">
        <v>14</v>
      </c>
    </row>
    <row r="13140" spans="1:8" x14ac:dyDescent="0.3">
      <c r="A13140">
        <v>2022</v>
      </c>
      <c r="B13140" s="5" t="s">
        <v>21899</v>
      </c>
      <c r="C13140" s="5" t="s">
        <v>28378</v>
      </c>
      <c r="D13140" s="5" t="s">
        <v>23237</v>
      </c>
      <c r="E13140" s="1">
        <v>731</v>
      </c>
      <c r="F13140" s="1">
        <v>76786764</v>
      </c>
      <c r="G13140" s="1" t="s">
        <v>23238</v>
      </c>
      <c r="H13140" s="1" t="s">
        <v>14</v>
      </c>
    </row>
    <row r="13141" spans="1:8" x14ac:dyDescent="0.3">
      <c r="A13141">
        <v>2022</v>
      </c>
      <c r="B13141" s="5" t="s">
        <v>21899</v>
      </c>
      <c r="C13141" s="5" t="s">
        <v>28376</v>
      </c>
      <c r="D13141" s="5" t="s">
        <v>23239</v>
      </c>
      <c r="E13141" s="1">
        <v>732</v>
      </c>
      <c r="F13141" s="1">
        <v>76619268</v>
      </c>
      <c r="G13141" s="1" t="s">
        <v>23240</v>
      </c>
      <c r="H13141" s="1" t="s">
        <v>14</v>
      </c>
    </row>
    <row r="13142" spans="1:8" x14ac:dyDescent="0.3">
      <c r="A13142">
        <v>2022</v>
      </c>
      <c r="B13142" s="5" t="s">
        <v>21899</v>
      </c>
      <c r="C13142" s="5" t="s">
        <v>28192</v>
      </c>
      <c r="D13142" s="5" t="s">
        <v>23241</v>
      </c>
      <c r="E13142" s="1">
        <v>733</v>
      </c>
      <c r="F13142" s="1">
        <v>12131372</v>
      </c>
      <c r="G13142" s="1" t="s">
        <v>23242</v>
      </c>
      <c r="H13142" s="1" t="s">
        <v>12</v>
      </c>
    </row>
    <row r="13143" spans="1:8" x14ac:dyDescent="0.3">
      <c r="A13143">
        <v>2022</v>
      </c>
      <c r="B13143" s="5" t="s">
        <v>21899</v>
      </c>
      <c r="C13143" s="5" t="s">
        <v>28289</v>
      </c>
      <c r="D13143" s="5" t="s">
        <v>23243</v>
      </c>
      <c r="E13143" s="1">
        <v>734</v>
      </c>
      <c r="F13143" s="1">
        <v>67454584</v>
      </c>
      <c r="G13143" s="1" t="s">
        <v>23244</v>
      </c>
      <c r="H13143" s="1" t="s">
        <v>14</v>
      </c>
    </row>
    <row r="13144" spans="1:8" x14ac:dyDescent="0.3">
      <c r="A13144">
        <v>2022</v>
      </c>
      <c r="B13144" s="5" t="s">
        <v>21899</v>
      </c>
      <c r="C13144" s="5" t="s">
        <v>28289</v>
      </c>
      <c r="D13144" s="5" t="s">
        <v>23245</v>
      </c>
      <c r="E13144" s="1">
        <v>735</v>
      </c>
      <c r="F13144" s="1">
        <v>67454584</v>
      </c>
      <c r="G13144" s="1" t="s">
        <v>23246</v>
      </c>
      <c r="H13144" s="1" t="s">
        <v>14</v>
      </c>
    </row>
    <row r="13145" spans="1:8" x14ac:dyDescent="0.3">
      <c r="A13145">
        <v>2022</v>
      </c>
      <c r="B13145" s="5" t="s">
        <v>21899</v>
      </c>
      <c r="C13145" s="5" t="s">
        <v>28354</v>
      </c>
      <c r="D13145" s="5" t="s">
        <v>23247</v>
      </c>
      <c r="E13145" s="1">
        <v>736</v>
      </c>
      <c r="F13145" s="1">
        <v>35260460</v>
      </c>
      <c r="G13145" s="1" t="s">
        <v>23248</v>
      </c>
      <c r="H13145" s="1" t="s">
        <v>14</v>
      </c>
    </row>
    <row r="13146" spans="1:8" x14ac:dyDescent="0.3">
      <c r="A13146">
        <v>2022</v>
      </c>
      <c r="B13146" s="5" t="s">
        <v>21899</v>
      </c>
      <c r="C13146" s="5" t="s">
        <v>28381</v>
      </c>
      <c r="D13146" s="5" t="s">
        <v>23249</v>
      </c>
      <c r="E13146" s="1">
        <v>737</v>
      </c>
      <c r="F13146" s="1">
        <v>24529569</v>
      </c>
      <c r="G13146" s="1" t="s">
        <v>23250</v>
      </c>
      <c r="H13146" s="1" t="s">
        <v>14</v>
      </c>
    </row>
    <row r="13147" spans="1:8" x14ac:dyDescent="0.3">
      <c r="A13147">
        <v>2022</v>
      </c>
      <c r="B13147" s="5" t="s">
        <v>21899</v>
      </c>
      <c r="C13147" s="5" t="s">
        <v>28325</v>
      </c>
      <c r="D13147" s="5" t="s">
        <v>23251</v>
      </c>
      <c r="E13147" s="1">
        <v>738</v>
      </c>
      <c r="F13147" s="1">
        <v>67454584</v>
      </c>
      <c r="G13147" s="1" t="s">
        <v>23252</v>
      </c>
      <c r="H13147" s="1" t="s">
        <v>14</v>
      </c>
    </row>
    <row r="13148" spans="1:8" x14ac:dyDescent="0.3">
      <c r="A13148">
        <v>2022</v>
      </c>
      <c r="B13148" s="5" t="s">
        <v>21899</v>
      </c>
      <c r="C13148" s="5" t="s">
        <v>12107</v>
      </c>
      <c r="D13148" s="5" t="s">
        <v>23253</v>
      </c>
      <c r="E13148" s="1">
        <v>740</v>
      </c>
      <c r="F13148" s="1">
        <v>64388201</v>
      </c>
      <c r="G13148" s="1" t="s">
        <v>23254</v>
      </c>
      <c r="H13148" s="1" t="s">
        <v>14</v>
      </c>
    </row>
    <row r="13149" spans="1:8" x14ac:dyDescent="0.3">
      <c r="A13149">
        <v>2022</v>
      </c>
      <c r="B13149" s="5" t="s">
        <v>21899</v>
      </c>
      <c r="C13149" s="5" t="s">
        <v>12107</v>
      </c>
      <c r="D13149" s="5" t="s">
        <v>23255</v>
      </c>
      <c r="E13149" s="1">
        <v>741</v>
      </c>
      <c r="F13149" s="1">
        <v>64388201</v>
      </c>
      <c r="G13149" s="1" t="s">
        <v>23256</v>
      </c>
      <c r="H13149" s="1" t="s">
        <v>14</v>
      </c>
    </row>
    <row r="13150" spans="1:8" x14ac:dyDescent="0.3">
      <c r="A13150">
        <v>2022</v>
      </c>
      <c r="B13150" s="5" t="s">
        <v>21899</v>
      </c>
      <c r="C13150" s="5" t="s">
        <v>12107</v>
      </c>
      <c r="D13150" s="5" t="s">
        <v>23257</v>
      </c>
      <c r="E13150" s="1">
        <v>742</v>
      </c>
      <c r="F13150" s="1">
        <v>64388201</v>
      </c>
      <c r="G13150" s="1" t="s">
        <v>23258</v>
      </c>
      <c r="H13150" s="1" t="s">
        <v>14</v>
      </c>
    </row>
    <row r="13151" spans="1:8" x14ac:dyDescent="0.3">
      <c r="A13151">
        <v>2022</v>
      </c>
      <c r="B13151" s="5" t="s">
        <v>21899</v>
      </c>
      <c r="C13151" s="5" t="s">
        <v>28214</v>
      </c>
      <c r="D13151" s="5" t="s">
        <v>23259</v>
      </c>
      <c r="E13151" s="1">
        <v>743</v>
      </c>
      <c r="F13151" s="1">
        <v>49057746</v>
      </c>
      <c r="G13151" s="1" t="s">
        <v>23260</v>
      </c>
      <c r="H13151" s="1" t="s">
        <v>14</v>
      </c>
    </row>
    <row r="13152" spans="1:8" x14ac:dyDescent="0.3">
      <c r="A13152">
        <v>2022</v>
      </c>
      <c r="B13152" s="5" t="s">
        <v>21899</v>
      </c>
      <c r="C13152" s="5" t="s">
        <v>12107</v>
      </c>
      <c r="D13152" s="5" t="s">
        <v>23261</v>
      </c>
      <c r="E13152" s="1">
        <v>744</v>
      </c>
      <c r="F13152" s="1">
        <v>13997435</v>
      </c>
      <c r="G13152" s="1" t="s">
        <v>23262</v>
      </c>
      <c r="H13152" s="1" t="s">
        <v>12</v>
      </c>
    </row>
    <row r="13153" spans="1:8" x14ac:dyDescent="0.3">
      <c r="A13153">
        <v>2022</v>
      </c>
      <c r="B13153" s="5" t="s">
        <v>21899</v>
      </c>
      <c r="C13153" s="5" t="s">
        <v>12107</v>
      </c>
      <c r="D13153" s="5" t="s">
        <v>23263</v>
      </c>
      <c r="E13153" s="1">
        <v>745</v>
      </c>
      <c r="F13153" s="1">
        <v>64388201</v>
      </c>
      <c r="G13153" s="1" t="s">
        <v>23264</v>
      </c>
      <c r="H13153" s="1" t="s">
        <v>14</v>
      </c>
    </row>
    <row r="13154" spans="1:8" x14ac:dyDescent="0.3">
      <c r="A13154">
        <v>2022</v>
      </c>
      <c r="B13154" s="5" t="s">
        <v>21899</v>
      </c>
      <c r="C13154" s="5" t="s">
        <v>28382</v>
      </c>
      <c r="D13154" s="5" t="s">
        <v>23265</v>
      </c>
      <c r="E13154" s="1">
        <v>746</v>
      </c>
      <c r="F13154" s="1">
        <v>90382536</v>
      </c>
      <c r="G13154" s="1" t="s">
        <v>23266</v>
      </c>
      <c r="H13154" s="1" t="s">
        <v>14</v>
      </c>
    </row>
    <row r="13155" spans="1:8" x14ac:dyDescent="0.3">
      <c r="A13155">
        <v>2022</v>
      </c>
      <c r="B13155" s="5" t="s">
        <v>21899</v>
      </c>
      <c r="C13155" s="5" t="s">
        <v>28359</v>
      </c>
      <c r="D13155" s="5" t="s">
        <v>23267</v>
      </c>
      <c r="E13155" s="1">
        <v>747</v>
      </c>
      <c r="F13155" s="1">
        <v>86616597</v>
      </c>
      <c r="G13155" s="1" t="s">
        <v>23268</v>
      </c>
      <c r="H13155" s="1" t="s">
        <v>14</v>
      </c>
    </row>
    <row r="13156" spans="1:8" x14ac:dyDescent="0.3">
      <c r="A13156">
        <v>2022</v>
      </c>
      <c r="B13156" s="5" t="s">
        <v>21899</v>
      </c>
      <c r="C13156" s="5" t="s">
        <v>28359</v>
      </c>
      <c r="D13156" s="5" t="s">
        <v>23269</v>
      </c>
      <c r="E13156" s="1">
        <v>748</v>
      </c>
      <c r="F13156" s="1">
        <v>86616597</v>
      </c>
      <c r="G13156" s="1" t="s">
        <v>23270</v>
      </c>
      <c r="H13156" s="1" t="s">
        <v>14</v>
      </c>
    </row>
    <row r="13157" spans="1:8" x14ac:dyDescent="0.3">
      <c r="A13157">
        <v>2022</v>
      </c>
      <c r="B13157" s="5" t="s">
        <v>21899</v>
      </c>
      <c r="C13157" s="5" t="s">
        <v>28360</v>
      </c>
      <c r="D13157" s="5" t="s">
        <v>23271</v>
      </c>
      <c r="E13157" s="1">
        <v>749</v>
      </c>
      <c r="F13157" s="1">
        <v>86616597</v>
      </c>
      <c r="G13157" s="1" t="s">
        <v>23272</v>
      </c>
      <c r="H13157" s="1" t="s">
        <v>14</v>
      </c>
    </row>
    <row r="13158" spans="1:8" x14ac:dyDescent="0.3">
      <c r="A13158">
        <v>2022</v>
      </c>
      <c r="B13158" s="5" t="s">
        <v>21899</v>
      </c>
      <c r="C13158" s="5" t="s">
        <v>28360</v>
      </c>
      <c r="D13158" s="5" t="s">
        <v>23273</v>
      </c>
      <c r="E13158" s="1">
        <v>750</v>
      </c>
      <c r="F13158" s="1">
        <v>86616597</v>
      </c>
      <c r="G13158" s="1" t="s">
        <v>23274</v>
      </c>
      <c r="H13158" s="1" t="s">
        <v>14</v>
      </c>
    </row>
    <row r="13159" spans="1:8" x14ac:dyDescent="0.3">
      <c r="A13159">
        <v>2022</v>
      </c>
      <c r="B13159" s="5" t="s">
        <v>21899</v>
      </c>
      <c r="C13159" s="5" t="s">
        <v>28383</v>
      </c>
      <c r="D13159" s="5" t="s">
        <v>23275</v>
      </c>
      <c r="E13159" s="1">
        <v>751</v>
      </c>
      <c r="F13159" s="1">
        <v>80101962</v>
      </c>
      <c r="G13159" s="1" t="s">
        <v>23276</v>
      </c>
      <c r="H13159" s="1" t="s">
        <v>14</v>
      </c>
    </row>
    <row r="13160" spans="1:8" x14ac:dyDescent="0.3">
      <c r="A13160">
        <v>2022</v>
      </c>
      <c r="B13160" s="5" t="s">
        <v>21899</v>
      </c>
      <c r="C13160" s="5" t="s">
        <v>28383</v>
      </c>
      <c r="D13160" s="5" t="s">
        <v>23277</v>
      </c>
      <c r="E13160" s="1">
        <v>752</v>
      </c>
      <c r="F13160" s="1">
        <v>80101962</v>
      </c>
      <c r="G13160" s="1" t="s">
        <v>23278</v>
      </c>
      <c r="H13160" s="1" t="s">
        <v>14</v>
      </c>
    </row>
    <row r="13161" spans="1:8" x14ac:dyDescent="0.3">
      <c r="A13161">
        <v>2022</v>
      </c>
      <c r="B13161" s="5" t="s">
        <v>21899</v>
      </c>
      <c r="C13161" s="5" t="s">
        <v>28297</v>
      </c>
      <c r="D13161" s="5" t="s">
        <v>23279</v>
      </c>
      <c r="E13161" s="1">
        <v>753</v>
      </c>
      <c r="F13161" s="1">
        <v>80101962</v>
      </c>
      <c r="G13161" s="1" t="s">
        <v>23280</v>
      </c>
      <c r="H13161" s="1" t="s">
        <v>14</v>
      </c>
    </row>
    <row r="13162" spans="1:8" x14ac:dyDescent="0.3">
      <c r="A13162">
        <v>2022</v>
      </c>
      <c r="B13162" s="5" t="s">
        <v>21899</v>
      </c>
      <c r="C13162" s="5" t="s">
        <v>28297</v>
      </c>
      <c r="D13162" s="5" t="s">
        <v>23281</v>
      </c>
      <c r="E13162" s="1">
        <v>754</v>
      </c>
      <c r="F13162" s="1">
        <v>80101962</v>
      </c>
      <c r="G13162" s="1" t="s">
        <v>23282</v>
      </c>
      <c r="H13162" s="1" t="s">
        <v>14</v>
      </c>
    </row>
    <row r="13163" spans="1:8" x14ac:dyDescent="0.3">
      <c r="A13163">
        <v>2022</v>
      </c>
      <c r="B13163" s="5" t="s">
        <v>21899</v>
      </c>
      <c r="C13163" s="5" t="s">
        <v>28384</v>
      </c>
      <c r="D13163" s="5" t="s">
        <v>23283</v>
      </c>
      <c r="E13163" s="1">
        <v>755</v>
      </c>
      <c r="F13163" s="1">
        <v>73587315</v>
      </c>
      <c r="G13163" s="1" t="s">
        <v>23284</v>
      </c>
      <c r="H13163" s="1" t="s">
        <v>14</v>
      </c>
    </row>
    <row r="13164" spans="1:8" x14ac:dyDescent="0.3">
      <c r="A13164">
        <v>2022</v>
      </c>
      <c r="B13164" s="5" t="s">
        <v>21899</v>
      </c>
      <c r="C13164" s="5" t="s">
        <v>28273</v>
      </c>
      <c r="D13164" s="5" t="s">
        <v>23285</v>
      </c>
      <c r="E13164" s="1">
        <v>756</v>
      </c>
      <c r="F13164" s="1">
        <v>30794357</v>
      </c>
      <c r="G13164" s="1" t="s">
        <v>23286</v>
      </c>
      <c r="H13164" s="1" t="s">
        <v>12</v>
      </c>
    </row>
    <row r="13165" spans="1:8" x14ac:dyDescent="0.3">
      <c r="A13165">
        <v>2022</v>
      </c>
      <c r="B13165" s="5" t="s">
        <v>21899</v>
      </c>
      <c r="C13165" s="5" t="s">
        <v>28353</v>
      </c>
      <c r="D13165" s="5" t="s">
        <v>23287</v>
      </c>
      <c r="E13165" s="1">
        <v>757</v>
      </c>
      <c r="F13165" s="1">
        <v>41792328</v>
      </c>
      <c r="G13165" s="1" t="s">
        <v>23288</v>
      </c>
      <c r="H13165" s="1" t="s">
        <v>12</v>
      </c>
    </row>
    <row r="13166" spans="1:8" x14ac:dyDescent="0.3">
      <c r="A13166">
        <v>2022</v>
      </c>
      <c r="B13166" s="5" t="s">
        <v>21899</v>
      </c>
      <c r="C13166" s="5" t="s">
        <v>28234</v>
      </c>
      <c r="D13166" s="5" t="s">
        <v>23289</v>
      </c>
      <c r="E13166" s="1">
        <v>758</v>
      </c>
      <c r="F13166" s="1">
        <v>15331857</v>
      </c>
      <c r="G13166" s="1" t="s">
        <v>23290</v>
      </c>
      <c r="H13166" s="1" t="s">
        <v>14</v>
      </c>
    </row>
    <row r="13167" spans="1:8" x14ac:dyDescent="0.3">
      <c r="A13167">
        <v>2022</v>
      </c>
      <c r="B13167" s="5" t="s">
        <v>21899</v>
      </c>
      <c r="C13167" s="5" t="s">
        <v>28319</v>
      </c>
      <c r="D13167" s="5" t="s">
        <v>23291</v>
      </c>
      <c r="E13167" s="1">
        <v>759</v>
      </c>
      <c r="F13167" s="1">
        <v>90382536</v>
      </c>
      <c r="G13167" s="1" t="s">
        <v>23292</v>
      </c>
      <c r="H13167" s="1" t="s">
        <v>14</v>
      </c>
    </row>
    <row r="13168" spans="1:8" x14ac:dyDescent="0.3">
      <c r="A13168">
        <v>2022</v>
      </c>
      <c r="B13168" s="5" t="s">
        <v>21899</v>
      </c>
      <c r="C13168" s="5" t="s">
        <v>28194</v>
      </c>
      <c r="D13168" s="5" t="s">
        <v>23293</v>
      </c>
      <c r="E13168" s="1">
        <v>760</v>
      </c>
      <c r="F13168" s="1">
        <v>64388201</v>
      </c>
      <c r="G13168" s="1" t="s">
        <v>23294</v>
      </c>
      <c r="H13168" s="1" t="s">
        <v>14</v>
      </c>
    </row>
    <row r="13169" spans="1:8" x14ac:dyDescent="0.3">
      <c r="A13169">
        <v>2022</v>
      </c>
      <c r="B13169" s="5" t="s">
        <v>21899</v>
      </c>
      <c r="C13169" s="5" t="s">
        <v>28192</v>
      </c>
      <c r="D13169" s="5" t="s">
        <v>23295</v>
      </c>
      <c r="E13169" s="1">
        <v>761</v>
      </c>
      <c r="F13169" s="1">
        <v>12131372</v>
      </c>
      <c r="G13169" s="1" t="s">
        <v>23296</v>
      </c>
      <c r="H13169" s="1" t="s">
        <v>12</v>
      </c>
    </row>
    <row r="13170" spans="1:8" x14ac:dyDescent="0.3">
      <c r="A13170">
        <v>2022</v>
      </c>
      <c r="B13170" s="5" t="s">
        <v>21899</v>
      </c>
      <c r="C13170" s="5" t="s">
        <v>28214</v>
      </c>
      <c r="D13170" s="5" t="s">
        <v>23297</v>
      </c>
      <c r="E13170" s="1">
        <v>762</v>
      </c>
      <c r="F13170" s="1">
        <v>38393019</v>
      </c>
      <c r="G13170" s="1" t="s">
        <v>23298</v>
      </c>
      <c r="H13170" s="1" t="s">
        <v>14</v>
      </c>
    </row>
    <row r="13171" spans="1:8" x14ac:dyDescent="0.3">
      <c r="A13171">
        <v>2022</v>
      </c>
      <c r="B13171" s="5" t="s">
        <v>21899</v>
      </c>
      <c r="C13171" s="5" t="s">
        <v>28201</v>
      </c>
      <c r="D13171" s="5" t="s">
        <v>23299</v>
      </c>
      <c r="E13171" s="1">
        <v>763</v>
      </c>
      <c r="F13171" s="1">
        <v>18663045</v>
      </c>
      <c r="G13171" s="1" t="s">
        <v>23300</v>
      </c>
      <c r="H13171" s="1" t="s">
        <v>12</v>
      </c>
    </row>
    <row r="13172" spans="1:8" x14ac:dyDescent="0.3">
      <c r="A13172">
        <v>2022</v>
      </c>
      <c r="B13172" s="5" t="s">
        <v>21899</v>
      </c>
      <c r="C13172" s="5" t="s">
        <v>12107</v>
      </c>
      <c r="D13172" s="5" t="s">
        <v>23301</v>
      </c>
      <c r="E13172" s="1">
        <v>764</v>
      </c>
      <c r="F13172" s="1">
        <v>61588714</v>
      </c>
      <c r="G13172" s="1" t="s">
        <v>23302</v>
      </c>
      <c r="H13172" s="1" t="s">
        <v>14</v>
      </c>
    </row>
    <row r="13173" spans="1:8" x14ac:dyDescent="0.3">
      <c r="A13173">
        <v>2022</v>
      </c>
      <c r="B13173" s="5" t="s">
        <v>21899</v>
      </c>
      <c r="C13173" s="5" t="s">
        <v>28292</v>
      </c>
      <c r="D13173" s="5" t="s">
        <v>23303</v>
      </c>
      <c r="E13173" s="1">
        <v>765</v>
      </c>
      <c r="F13173" s="1">
        <v>32260888</v>
      </c>
      <c r="G13173" s="1" t="s">
        <v>23304</v>
      </c>
      <c r="H13173" s="1" t="s">
        <v>12</v>
      </c>
    </row>
    <row r="13174" spans="1:8" x14ac:dyDescent="0.3">
      <c r="A13174">
        <v>2022</v>
      </c>
      <c r="B13174" s="5" t="s">
        <v>21899</v>
      </c>
      <c r="C13174" s="5" t="s">
        <v>28353</v>
      </c>
      <c r="D13174" s="5" t="s">
        <v>23305</v>
      </c>
      <c r="E13174" s="1">
        <v>766</v>
      </c>
      <c r="F13174" s="1">
        <v>83584656</v>
      </c>
      <c r="G13174" s="1" t="s">
        <v>23306</v>
      </c>
      <c r="H13174" s="1" t="s">
        <v>14</v>
      </c>
    </row>
    <row r="13175" spans="1:8" x14ac:dyDescent="0.3">
      <c r="A13175">
        <v>2022</v>
      </c>
      <c r="B13175" s="5" t="s">
        <v>21899</v>
      </c>
      <c r="C13175" s="5" t="s">
        <v>28273</v>
      </c>
      <c r="D13175" s="5" t="s">
        <v>23307</v>
      </c>
      <c r="E13175" s="1">
        <v>768</v>
      </c>
      <c r="F13175" s="1">
        <v>30794357</v>
      </c>
      <c r="G13175" s="1" t="s">
        <v>23308</v>
      </c>
      <c r="H13175" s="1" t="s">
        <v>12</v>
      </c>
    </row>
    <row r="13176" spans="1:8" x14ac:dyDescent="0.3">
      <c r="A13176">
        <v>2022</v>
      </c>
      <c r="B13176" s="5" t="s">
        <v>21899</v>
      </c>
      <c r="C13176" s="5" t="s">
        <v>28385</v>
      </c>
      <c r="D13176" s="5" t="s">
        <v>23309</v>
      </c>
      <c r="E13176" s="1">
        <v>770</v>
      </c>
      <c r="F13176" s="1">
        <v>75318780</v>
      </c>
      <c r="G13176" s="1" t="s">
        <v>23310</v>
      </c>
      <c r="H13176" s="1" t="s">
        <v>14</v>
      </c>
    </row>
    <row r="13177" spans="1:8" x14ac:dyDescent="0.3">
      <c r="A13177">
        <v>2022</v>
      </c>
      <c r="B13177" s="5" t="s">
        <v>21899</v>
      </c>
      <c r="C13177" s="5" t="s">
        <v>28273</v>
      </c>
      <c r="D13177" s="5" t="s">
        <v>23311</v>
      </c>
      <c r="E13177" s="1">
        <v>771</v>
      </c>
      <c r="F13177" s="1">
        <v>30794357</v>
      </c>
      <c r="G13177" s="1" t="s">
        <v>23312</v>
      </c>
      <c r="H13177" s="1" t="s">
        <v>12</v>
      </c>
    </row>
    <row r="13178" spans="1:8" x14ac:dyDescent="0.3">
      <c r="A13178">
        <v>2022</v>
      </c>
      <c r="B13178" s="5" t="s">
        <v>21899</v>
      </c>
      <c r="C13178" s="5" t="s">
        <v>28381</v>
      </c>
      <c r="D13178" s="5" t="s">
        <v>23313</v>
      </c>
      <c r="E13178" s="1">
        <v>772</v>
      </c>
      <c r="F13178" s="1">
        <v>11731533</v>
      </c>
      <c r="G13178" s="1" t="s">
        <v>23314</v>
      </c>
      <c r="H13178" s="1" t="s">
        <v>12</v>
      </c>
    </row>
    <row r="13179" spans="1:8" x14ac:dyDescent="0.3">
      <c r="A13179">
        <v>2022</v>
      </c>
      <c r="B13179" s="5" t="s">
        <v>21899</v>
      </c>
      <c r="C13179" s="5" t="s">
        <v>28318</v>
      </c>
      <c r="D13179" s="5" t="s">
        <v>23315</v>
      </c>
      <c r="E13179" s="1">
        <v>773</v>
      </c>
      <c r="F13179" s="1">
        <v>32260888</v>
      </c>
      <c r="G13179" s="1" t="s">
        <v>23316</v>
      </c>
      <c r="H13179" s="1" t="s">
        <v>12</v>
      </c>
    </row>
    <row r="13180" spans="1:8" x14ac:dyDescent="0.3">
      <c r="A13180">
        <v>2022</v>
      </c>
      <c r="B13180" s="5" t="s">
        <v>21899</v>
      </c>
      <c r="C13180" s="5" t="s">
        <v>28213</v>
      </c>
      <c r="D13180" s="5" t="s">
        <v>23317</v>
      </c>
      <c r="E13180" s="1">
        <v>774</v>
      </c>
      <c r="F13180" s="1">
        <v>21835999</v>
      </c>
      <c r="G13180" s="1" t="s">
        <v>23318</v>
      </c>
      <c r="H13180" s="1" t="s">
        <v>12</v>
      </c>
    </row>
    <row r="13181" spans="1:8" x14ac:dyDescent="0.3">
      <c r="A13181">
        <v>2022</v>
      </c>
      <c r="B13181" s="5" t="s">
        <v>21899</v>
      </c>
      <c r="C13181" s="5" t="s">
        <v>28187</v>
      </c>
      <c r="D13181" s="5" t="s">
        <v>23319</v>
      </c>
      <c r="E13181" s="1">
        <v>775</v>
      </c>
      <c r="F13181" s="1">
        <v>30794357</v>
      </c>
      <c r="G13181" s="1" t="s">
        <v>23320</v>
      </c>
      <c r="H13181" s="1" t="s">
        <v>12</v>
      </c>
    </row>
    <row r="13182" spans="1:8" x14ac:dyDescent="0.3">
      <c r="A13182">
        <v>2022</v>
      </c>
      <c r="B13182" s="5" t="s">
        <v>21899</v>
      </c>
      <c r="C13182" s="5" t="s">
        <v>28187</v>
      </c>
      <c r="D13182" s="5" t="s">
        <v>23321</v>
      </c>
      <c r="E13182" s="1">
        <v>776</v>
      </c>
      <c r="F13182" s="1">
        <v>30794357</v>
      </c>
      <c r="G13182" s="1" t="s">
        <v>23322</v>
      </c>
      <c r="H13182" s="1" t="s">
        <v>12</v>
      </c>
    </row>
    <row r="13183" spans="1:8" x14ac:dyDescent="0.3">
      <c r="A13183">
        <v>2022</v>
      </c>
      <c r="B13183" s="5" t="s">
        <v>21899</v>
      </c>
      <c r="C13183" s="5" t="s">
        <v>12107</v>
      </c>
      <c r="D13183" s="5" t="s">
        <v>23323</v>
      </c>
      <c r="E13183" s="1">
        <v>777</v>
      </c>
      <c r="F13183" s="1">
        <v>30794357</v>
      </c>
      <c r="G13183" s="1" t="s">
        <v>23324</v>
      </c>
      <c r="H13183" s="1" t="s">
        <v>12</v>
      </c>
    </row>
    <row r="13184" spans="1:8" x14ac:dyDescent="0.3">
      <c r="A13184">
        <v>2022</v>
      </c>
      <c r="B13184" s="5" t="s">
        <v>21899</v>
      </c>
      <c r="C13184" s="5" t="s">
        <v>12107</v>
      </c>
      <c r="D13184" s="5" t="s">
        <v>23325</v>
      </c>
      <c r="E13184" s="1">
        <v>778</v>
      </c>
      <c r="F13184" s="1">
        <v>30794357</v>
      </c>
      <c r="G13184" s="1" t="s">
        <v>23326</v>
      </c>
      <c r="H13184" s="1" t="s">
        <v>12</v>
      </c>
    </row>
    <row r="13185" spans="1:8" x14ac:dyDescent="0.3">
      <c r="A13185">
        <v>2022</v>
      </c>
      <c r="B13185" s="5" t="s">
        <v>21899</v>
      </c>
      <c r="C13185" s="5" t="s">
        <v>28278</v>
      </c>
      <c r="D13185" s="5" t="s">
        <v>23327</v>
      </c>
      <c r="E13185" s="1">
        <v>780</v>
      </c>
      <c r="F13185" s="1">
        <v>27595143</v>
      </c>
      <c r="G13185" s="1" t="s">
        <v>23328</v>
      </c>
      <c r="H13185" s="1" t="s">
        <v>14</v>
      </c>
    </row>
    <row r="13186" spans="1:8" x14ac:dyDescent="0.3">
      <c r="A13186">
        <v>2022</v>
      </c>
      <c r="B13186" s="5" t="s">
        <v>21899</v>
      </c>
      <c r="C13186" s="5" t="s">
        <v>28356</v>
      </c>
      <c r="D13186" s="5" t="s">
        <v>23329</v>
      </c>
      <c r="E13186" s="1">
        <v>781</v>
      </c>
      <c r="F13186" s="1">
        <v>64388201</v>
      </c>
      <c r="G13186" s="1" t="s">
        <v>23330</v>
      </c>
      <c r="H13186" s="1" t="s">
        <v>14</v>
      </c>
    </row>
    <row r="13187" spans="1:8" x14ac:dyDescent="0.3">
      <c r="A13187">
        <v>2022</v>
      </c>
      <c r="B13187" s="5" t="s">
        <v>21899</v>
      </c>
      <c r="C13187" s="5" t="s">
        <v>28355</v>
      </c>
      <c r="D13187" s="5" t="s">
        <v>23331</v>
      </c>
      <c r="E13187" s="1">
        <v>782</v>
      </c>
      <c r="F13187" s="1">
        <v>30794357</v>
      </c>
      <c r="G13187" s="1" t="s">
        <v>23332</v>
      </c>
      <c r="H13187" s="1" t="s">
        <v>12</v>
      </c>
    </row>
    <row r="13188" spans="1:8" x14ac:dyDescent="0.3">
      <c r="A13188">
        <v>2022</v>
      </c>
      <c r="B13188" s="5" t="s">
        <v>21899</v>
      </c>
      <c r="C13188" s="5" t="s">
        <v>21362</v>
      </c>
      <c r="D13188" s="5" t="s">
        <v>23333</v>
      </c>
      <c r="E13188" s="1">
        <v>783</v>
      </c>
      <c r="F13188" s="1">
        <v>16863698</v>
      </c>
      <c r="G13188" s="1" t="s">
        <v>23334</v>
      </c>
      <c r="H13188" s="1" t="s">
        <v>12</v>
      </c>
    </row>
    <row r="13189" spans="1:8" x14ac:dyDescent="0.3">
      <c r="A13189">
        <v>2022</v>
      </c>
      <c r="B13189" s="5" t="s">
        <v>21899</v>
      </c>
      <c r="C13189" s="5" t="s">
        <v>28213</v>
      </c>
      <c r="D13189" s="5" t="s">
        <v>23335</v>
      </c>
      <c r="E13189" s="1">
        <v>784</v>
      </c>
      <c r="F13189" s="1">
        <v>30794357</v>
      </c>
      <c r="G13189" s="1" t="s">
        <v>23336</v>
      </c>
      <c r="H13189" s="1" t="s">
        <v>12</v>
      </c>
    </row>
    <row r="13190" spans="1:8" x14ac:dyDescent="0.3">
      <c r="A13190">
        <v>2022</v>
      </c>
      <c r="B13190" s="5" t="s">
        <v>21899</v>
      </c>
      <c r="C13190" s="5" t="s">
        <v>28272</v>
      </c>
      <c r="D13190" s="5" t="s">
        <v>23337</v>
      </c>
      <c r="E13190" s="1">
        <v>785</v>
      </c>
      <c r="F13190" s="1">
        <v>26395446</v>
      </c>
      <c r="G13190" s="1" t="s">
        <v>23338</v>
      </c>
      <c r="H13190" s="1" t="s">
        <v>12</v>
      </c>
    </row>
    <row r="13191" spans="1:8" x14ac:dyDescent="0.3">
      <c r="A13191">
        <v>2022</v>
      </c>
      <c r="B13191" s="5" t="s">
        <v>21899</v>
      </c>
      <c r="C13191" s="5" t="s">
        <v>28289</v>
      </c>
      <c r="D13191" s="5" t="s">
        <v>23339</v>
      </c>
      <c r="E13191" s="1">
        <v>786</v>
      </c>
      <c r="F13191" s="1">
        <v>32260888</v>
      </c>
      <c r="G13191" s="1" t="s">
        <v>23340</v>
      </c>
      <c r="H13191" s="1" t="s">
        <v>12</v>
      </c>
    </row>
    <row r="13192" spans="1:8" x14ac:dyDescent="0.3">
      <c r="A13192">
        <v>2022</v>
      </c>
      <c r="B13192" s="5" t="s">
        <v>21899</v>
      </c>
      <c r="C13192" s="5" t="s">
        <v>28188</v>
      </c>
      <c r="D13192" s="5" t="s">
        <v>23341</v>
      </c>
      <c r="E13192" s="1">
        <v>787</v>
      </c>
      <c r="F13192" s="1">
        <v>44791308</v>
      </c>
      <c r="G13192" s="1" t="s">
        <v>23342</v>
      </c>
      <c r="H13192" s="1" t="s">
        <v>14</v>
      </c>
    </row>
    <row r="13193" spans="1:8" x14ac:dyDescent="0.3">
      <c r="A13193">
        <v>2022</v>
      </c>
      <c r="B13193" s="5" t="s">
        <v>21899</v>
      </c>
      <c r="C13193" s="5" t="s">
        <v>28386</v>
      </c>
      <c r="D13193" s="5" t="s">
        <v>23343</v>
      </c>
      <c r="E13193" s="1">
        <v>788</v>
      </c>
      <c r="F13193" s="1">
        <v>52124176</v>
      </c>
      <c r="G13193" s="1" t="s">
        <v>23344</v>
      </c>
      <c r="H13193" s="1" t="s">
        <v>14</v>
      </c>
    </row>
    <row r="13194" spans="1:8" x14ac:dyDescent="0.3">
      <c r="A13194">
        <v>2022</v>
      </c>
      <c r="B13194" s="5" t="s">
        <v>21899</v>
      </c>
      <c r="C13194" s="5" t="s">
        <v>28386</v>
      </c>
      <c r="D13194" s="5" t="s">
        <v>23345</v>
      </c>
      <c r="E13194" s="1">
        <v>789</v>
      </c>
      <c r="F13194" s="1">
        <v>52124176</v>
      </c>
      <c r="G13194" s="1" t="s">
        <v>23346</v>
      </c>
      <c r="H13194" s="1" t="s">
        <v>14</v>
      </c>
    </row>
    <row r="13195" spans="1:8" x14ac:dyDescent="0.3">
      <c r="A13195">
        <v>2022</v>
      </c>
      <c r="B13195" s="5" t="s">
        <v>21899</v>
      </c>
      <c r="C13195" s="5" t="s">
        <v>28387</v>
      </c>
      <c r="D13195" s="5" t="s">
        <v>23347</v>
      </c>
      <c r="E13195" s="1">
        <v>790</v>
      </c>
      <c r="F13195" s="1">
        <v>52124176</v>
      </c>
      <c r="G13195" s="1" t="s">
        <v>23348</v>
      </c>
      <c r="H13195" s="1" t="s">
        <v>14</v>
      </c>
    </row>
    <row r="13196" spans="1:8" x14ac:dyDescent="0.3">
      <c r="A13196">
        <v>2022</v>
      </c>
      <c r="B13196" s="5" t="s">
        <v>21899</v>
      </c>
      <c r="C13196" s="5" t="s">
        <v>28386</v>
      </c>
      <c r="D13196" s="5" t="s">
        <v>23349</v>
      </c>
      <c r="E13196" s="1">
        <v>791</v>
      </c>
      <c r="F13196" s="1">
        <v>52124176</v>
      </c>
      <c r="G13196" s="1" t="s">
        <v>23350</v>
      </c>
      <c r="H13196" s="1" t="s">
        <v>14</v>
      </c>
    </row>
    <row r="13197" spans="1:8" x14ac:dyDescent="0.3">
      <c r="A13197">
        <v>2022</v>
      </c>
      <c r="B13197" s="5" t="s">
        <v>21899</v>
      </c>
      <c r="C13197" s="5" t="s">
        <v>28387</v>
      </c>
      <c r="D13197" s="5" t="s">
        <v>23351</v>
      </c>
      <c r="E13197" s="1">
        <v>792</v>
      </c>
      <c r="F13197" s="1">
        <v>52124176</v>
      </c>
      <c r="G13197" s="1" t="s">
        <v>23352</v>
      </c>
      <c r="H13197" s="1" t="s">
        <v>14</v>
      </c>
    </row>
    <row r="13198" spans="1:8" x14ac:dyDescent="0.3">
      <c r="A13198">
        <v>2022</v>
      </c>
      <c r="B13198" s="5" t="s">
        <v>21899</v>
      </c>
      <c r="C13198" s="5" t="s">
        <v>28387</v>
      </c>
      <c r="D13198" s="5" t="s">
        <v>23353</v>
      </c>
      <c r="E13198" s="1">
        <v>793</v>
      </c>
      <c r="F13198" s="1">
        <v>52124176</v>
      </c>
      <c r="G13198" s="1" t="s">
        <v>23354</v>
      </c>
      <c r="H13198" s="1" t="s">
        <v>14</v>
      </c>
    </row>
    <row r="13199" spans="1:8" x14ac:dyDescent="0.3">
      <c r="A13199">
        <v>2022</v>
      </c>
      <c r="B13199" s="5" t="s">
        <v>21899</v>
      </c>
      <c r="C13199" s="5" t="s">
        <v>12107</v>
      </c>
      <c r="D13199" s="5" t="s">
        <v>23355</v>
      </c>
      <c r="E13199" s="1">
        <v>794</v>
      </c>
      <c r="F13199" s="1">
        <v>30794357</v>
      </c>
      <c r="G13199" s="1" t="s">
        <v>23356</v>
      </c>
      <c r="H13199" s="1" t="s">
        <v>12</v>
      </c>
    </row>
    <row r="13200" spans="1:8" x14ac:dyDescent="0.3">
      <c r="A13200">
        <v>2022</v>
      </c>
      <c r="B13200" s="5" t="s">
        <v>21899</v>
      </c>
      <c r="C13200" s="5" t="s">
        <v>28214</v>
      </c>
      <c r="D13200" s="5" t="s">
        <v>23357</v>
      </c>
      <c r="E13200" s="1">
        <v>795</v>
      </c>
      <c r="F13200" s="1">
        <v>23462400</v>
      </c>
      <c r="G13200" s="1" t="s">
        <v>23358</v>
      </c>
      <c r="H13200" s="1" t="s">
        <v>12</v>
      </c>
    </row>
    <row r="13201" spans="1:8" x14ac:dyDescent="0.3">
      <c r="A13201">
        <v>2022</v>
      </c>
      <c r="B13201" s="5" t="s">
        <v>21899</v>
      </c>
      <c r="C13201" s="5" t="s">
        <v>28273</v>
      </c>
      <c r="D13201" s="5" t="s">
        <v>23359</v>
      </c>
      <c r="E13201" s="1">
        <v>796</v>
      </c>
      <c r="F13201" s="1">
        <v>4476179</v>
      </c>
      <c r="G13201" s="1" t="s">
        <v>23360</v>
      </c>
      <c r="H13201" s="1" t="s">
        <v>12</v>
      </c>
    </row>
    <row r="13202" spans="1:8" x14ac:dyDescent="0.3">
      <c r="A13202">
        <v>2022</v>
      </c>
      <c r="B13202" s="5" t="s">
        <v>21899</v>
      </c>
      <c r="C13202" s="5" t="s">
        <v>28214</v>
      </c>
      <c r="D13202" s="5" t="s">
        <v>23362</v>
      </c>
      <c r="E13202" s="1">
        <v>797</v>
      </c>
      <c r="F13202" s="1">
        <v>27728291</v>
      </c>
      <c r="G13202" s="1" t="s">
        <v>23363</v>
      </c>
      <c r="H13202" s="1" t="s">
        <v>12</v>
      </c>
    </row>
    <row r="13203" spans="1:8" x14ac:dyDescent="0.3">
      <c r="A13203">
        <v>2022</v>
      </c>
      <c r="B13203" s="5" t="s">
        <v>21899</v>
      </c>
      <c r="C13203" s="5" t="s">
        <v>28192</v>
      </c>
      <c r="D13203" s="5" t="s">
        <v>23364</v>
      </c>
      <c r="E13203" s="1">
        <v>798</v>
      </c>
      <c r="F13203" s="1">
        <v>21463197</v>
      </c>
      <c r="G13203" s="1" t="s">
        <v>23365</v>
      </c>
      <c r="H13203" s="1" t="s">
        <v>14</v>
      </c>
    </row>
    <row r="13204" spans="1:8" x14ac:dyDescent="0.3">
      <c r="A13204">
        <v>2022</v>
      </c>
      <c r="B13204" s="5" t="s">
        <v>21899</v>
      </c>
      <c r="C13204" s="5" t="s">
        <v>28219</v>
      </c>
      <c r="D13204" s="5" t="s">
        <v>23366</v>
      </c>
      <c r="E13204" s="1">
        <v>799</v>
      </c>
      <c r="F13204" s="1">
        <v>44791308</v>
      </c>
      <c r="G13204" s="1" t="s">
        <v>23367</v>
      </c>
      <c r="H13204" s="1" t="s">
        <v>14</v>
      </c>
    </row>
    <row r="13205" spans="1:8" x14ac:dyDescent="0.3">
      <c r="A13205">
        <v>2022</v>
      </c>
      <c r="B13205" s="5" t="s">
        <v>21899</v>
      </c>
      <c r="C13205" s="5" t="s">
        <v>28292</v>
      </c>
      <c r="D13205" s="5" t="s">
        <v>23368</v>
      </c>
      <c r="E13205" s="1">
        <v>800</v>
      </c>
      <c r="F13205" s="1">
        <v>35193696</v>
      </c>
      <c r="G13205" s="1" t="s">
        <v>23369</v>
      </c>
      <c r="H13205" s="1" t="s">
        <v>12</v>
      </c>
    </row>
    <row r="13206" spans="1:8" x14ac:dyDescent="0.3">
      <c r="A13206">
        <v>2022</v>
      </c>
      <c r="B13206" s="5" t="s">
        <v>21899</v>
      </c>
      <c r="C13206" s="5" t="s">
        <v>28187</v>
      </c>
      <c r="D13206" s="5" t="s">
        <v>23370</v>
      </c>
      <c r="E13206" s="1">
        <v>801</v>
      </c>
      <c r="F13206" s="1">
        <v>30794357</v>
      </c>
      <c r="G13206" s="1" t="s">
        <v>23371</v>
      </c>
      <c r="H13206" s="1" t="s">
        <v>12</v>
      </c>
    </row>
    <row r="13207" spans="1:8" x14ac:dyDescent="0.3">
      <c r="A13207">
        <v>2022</v>
      </c>
      <c r="B13207" s="5" t="s">
        <v>21899</v>
      </c>
      <c r="C13207" s="5" t="s">
        <v>28187</v>
      </c>
      <c r="D13207" s="5" t="s">
        <v>23372</v>
      </c>
      <c r="E13207" s="1">
        <v>802</v>
      </c>
      <c r="F13207" s="1">
        <v>30794357</v>
      </c>
      <c r="G13207" s="1" t="s">
        <v>23373</v>
      </c>
      <c r="H13207" s="1" t="s">
        <v>12</v>
      </c>
    </row>
    <row r="13208" spans="1:8" x14ac:dyDescent="0.3">
      <c r="A13208">
        <v>2022</v>
      </c>
      <c r="B13208" s="5" t="s">
        <v>21899</v>
      </c>
      <c r="C13208" s="5" t="s">
        <v>28213</v>
      </c>
      <c r="D13208" s="5" t="s">
        <v>23374</v>
      </c>
      <c r="E13208" s="1">
        <v>803</v>
      </c>
      <c r="F13208" s="1">
        <v>30794357</v>
      </c>
      <c r="G13208" s="1" t="s">
        <v>23375</v>
      </c>
      <c r="H13208" s="1" t="s">
        <v>12</v>
      </c>
    </row>
    <row r="13209" spans="1:8" x14ac:dyDescent="0.3">
      <c r="A13209">
        <v>2022</v>
      </c>
      <c r="B13209" s="5" t="s">
        <v>21899</v>
      </c>
      <c r="C13209" s="5" t="s">
        <v>28213</v>
      </c>
      <c r="D13209" s="5" t="s">
        <v>23376</v>
      </c>
      <c r="E13209" s="1">
        <v>804</v>
      </c>
      <c r="F13209" s="1">
        <v>30794357</v>
      </c>
      <c r="G13209" s="1" t="s">
        <v>23377</v>
      </c>
      <c r="H13209" s="1" t="s">
        <v>12</v>
      </c>
    </row>
    <row r="13210" spans="1:8" x14ac:dyDescent="0.3">
      <c r="A13210">
        <v>2022</v>
      </c>
      <c r="B13210" s="5" t="s">
        <v>21899</v>
      </c>
      <c r="C13210" s="5" t="s">
        <v>28388</v>
      </c>
      <c r="D13210" s="5" t="s">
        <v>23378</v>
      </c>
      <c r="E13210" s="1">
        <v>805</v>
      </c>
      <c r="F13210" s="1">
        <v>30794357</v>
      </c>
      <c r="G13210" s="1" t="s">
        <v>23379</v>
      </c>
      <c r="H13210" s="1" t="s">
        <v>12</v>
      </c>
    </row>
    <row r="13211" spans="1:8" x14ac:dyDescent="0.3">
      <c r="A13211">
        <v>2022</v>
      </c>
      <c r="B13211" s="5" t="s">
        <v>21899</v>
      </c>
      <c r="C13211" s="5" t="s">
        <v>28234</v>
      </c>
      <c r="D13211" s="5" t="s">
        <v>23380</v>
      </c>
      <c r="E13211" s="1">
        <v>806</v>
      </c>
      <c r="F13211" s="1">
        <v>7999230</v>
      </c>
      <c r="G13211" s="1" t="s">
        <v>23381</v>
      </c>
      <c r="H13211" s="1" t="s">
        <v>12</v>
      </c>
    </row>
    <row r="13212" spans="1:8" x14ac:dyDescent="0.3">
      <c r="A13212">
        <v>2022</v>
      </c>
      <c r="B13212" s="5" t="s">
        <v>21899</v>
      </c>
      <c r="C13212" s="5" t="s">
        <v>28273</v>
      </c>
      <c r="D13212" s="5" t="s">
        <v>23382</v>
      </c>
      <c r="E13212" s="1">
        <v>807</v>
      </c>
      <c r="F13212" s="1">
        <v>30794357</v>
      </c>
      <c r="G13212" s="1" t="s">
        <v>23383</v>
      </c>
      <c r="H13212" s="1" t="s">
        <v>12</v>
      </c>
    </row>
    <row r="13213" spans="1:8" x14ac:dyDescent="0.3">
      <c r="A13213">
        <v>2022</v>
      </c>
      <c r="B13213" s="5" t="s">
        <v>21899</v>
      </c>
      <c r="C13213" s="5" t="s">
        <v>28193</v>
      </c>
      <c r="D13213" s="5" t="s">
        <v>23384</v>
      </c>
      <c r="E13213" s="1">
        <v>808</v>
      </c>
      <c r="F13213" s="1">
        <v>76786764</v>
      </c>
      <c r="G13213" s="1" t="s">
        <v>23385</v>
      </c>
      <c r="H13213" s="1" t="s">
        <v>14</v>
      </c>
    </row>
    <row r="13214" spans="1:8" x14ac:dyDescent="0.3">
      <c r="A13214">
        <v>2022</v>
      </c>
      <c r="B13214" s="5" t="s">
        <v>21899</v>
      </c>
      <c r="C13214" s="5" t="s">
        <v>28272</v>
      </c>
      <c r="D13214" s="5" t="s">
        <v>23386</v>
      </c>
      <c r="E13214" s="1">
        <v>809</v>
      </c>
      <c r="F13214" s="1">
        <v>55190478</v>
      </c>
      <c r="G13214" s="1" t="s">
        <v>23387</v>
      </c>
      <c r="H13214" s="1" t="s">
        <v>14</v>
      </c>
    </row>
    <row r="13215" spans="1:8" x14ac:dyDescent="0.3">
      <c r="A13215">
        <v>2022</v>
      </c>
      <c r="B13215" s="5" t="s">
        <v>21899</v>
      </c>
      <c r="C13215" s="5" t="s">
        <v>28389</v>
      </c>
      <c r="D13215" s="5" t="s">
        <v>23388</v>
      </c>
      <c r="E13215" s="1">
        <v>810</v>
      </c>
      <c r="F13215" s="1">
        <v>36793524</v>
      </c>
      <c r="G13215" s="1" t="s">
        <v>23389</v>
      </c>
      <c r="H13215" s="1" t="s">
        <v>14</v>
      </c>
    </row>
    <row r="13216" spans="1:8" x14ac:dyDescent="0.3">
      <c r="A13216">
        <v>2022</v>
      </c>
      <c r="B13216" s="5" t="s">
        <v>21899</v>
      </c>
      <c r="C13216" s="5" t="s">
        <v>28390</v>
      </c>
      <c r="D13216" s="5" t="s">
        <v>23390</v>
      </c>
      <c r="E13216" s="1">
        <v>811</v>
      </c>
      <c r="F13216" s="1">
        <v>52124176</v>
      </c>
      <c r="G13216" s="1" t="s">
        <v>23391</v>
      </c>
      <c r="H13216" s="1" t="s">
        <v>14</v>
      </c>
    </row>
    <row r="13217" spans="1:8" x14ac:dyDescent="0.3">
      <c r="A13217">
        <v>2022</v>
      </c>
      <c r="B13217" s="5" t="s">
        <v>21899</v>
      </c>
      <c r="C13217" s="5" t="s">
        <v>28391</v>
      </c>
      <c r="D13217" s="5" t="s">
        <v>23392</v>
      </c>
      <c r="E13217" s="1">
        <v>812</v>
      </c>
      <c r="F13217" s="1">
        <v>52124176</v>
      </c>
      <c r="G13217" s="1" t="s">
        <v>23393</v>
      </c>
      <c r="H13217" s="1" t="s">
        <v>14</v>
      </c>
    </row>
    <row r="13218" spans="1:8" x14ac:dyDescent="0.3">
      <c r="A13218">
        <v>2022</v>
      </c>
      <c r="B13218" s="5" t="s">
        <v>21899</v>
      </c>
      <c r="C13218" s="5" t="s">
        <v>28387</v>
      </c>
      <c r="D13218" s="5" t="s">
        <v>23394</v>
      </c>
      <c r="E13218" s="1">
        <v>813</v>
      </c>
      <c r="F13218" s="1">
        <v>52124176</v>
      </c>
      <c r="G13218" s="1" t="s">
        <v>23395</v>
      </c>
      <c r="H13218" s="1" t="s">
        <v>14</v>
      </c>
    </row>
    <row r="13219" spans="1:8" x14ac:dyDescent="0.3">
      <c r="A13219">
        <v>2022</v>
      </c>
      <c r="B13219" s="5" t="s">
        <v>21899</v>
      </c>
      <c r="C13219" s="5" t="s">
        <v>28392</v>
      </c>
      <c r="D13219" s="5" t="s">
        <v>23396</v>
      </c>
      <c r="E13219" s="1">
        <v>814</v>
      </c>
      <c r="F13219" s="1">
        <v>52124176</v>
      </c>
      <c r="G13219" s="1" t="s">
        <v>23397</v>
      </c>
      <c r="H13219" s="1" t="s">
        <v>14</v>
      </c>
    </row>
    <row r="13220" spans="1:8" x14ac:dyDescent="0.3">
      <c r="A13220">
        <v>2022</v>
      </c>
      <c r="B13220" s="5" t="s">
        <v>21899</v>
      </c>
      <c r="C13220" s="5" t="s">
        <v>28390</v>
      </c>
      <c r="D13220" s="5" t="s">
        <v>23398</v>
      </c>
      <c r="E13220" s="1">
        <v>815</v>
      </c>
      <c r="F13220" s="1">
        <v>52124176</v>
      </c>
      <c r="G13220" s="1" t="s">
        <v>23399</v>
      </c>
      <c r="H13220" s="1" t="s">
        <v>14</v>
      </c>
    </row>
    <row r="13221" spans="1:8" x14ac:dyDescent="0.3">
      <c r="A13221">
        <v>2022</v>
      </c>
      <c r="B13221" s="5" t="s">
        <v>21899</v>
      </c>
      <c r="C13221" s="5" t="s">
        <v>28393</v>
      </c>
      <c r="D13221" s="5" t="s">
        <v>23400</v>
      </c>
      <c r="E13221" s="1">
        <v>816</v>
      </c>
      <c r="F13221" s="1">
        <v>52124176</v>
      </c>
      <c r="G13221" s="1" t="s">
        <v>23401</v>
      </c>
      <c r="H13221" s="1" t="s">
        <v>14</v>
      </c>
    </row>
    <row r="13222" spans="1:8" x14ac:dyDescent="0.3">
      <c r="A13222">
        <v>2022</v>
      </c>
      <c r="B13222" s="5" t="s">
        <v>21899</v>
      </c>
      <c r="C13222" s="5" t="s">
        <v>28387</v>
      </c>
      <c r="D13222" s="5" t="s">
        <v>23402</v>
      </c>
      <c r="E13222" s="1">
        <v>817</v>
      </c>
      <c r="F13222" s="1">
        <v>33727408</v>
      </c>
      <c r="G13222" s="1" t="s">
        <v>23403</v>
      </c>
      <c r="H13222" s="1" t="s">
        <v>12</v>
      </c>
    </row>
    <row r="13223" spans="1:8" x14ac:dyDescent="0.3">
      <c r="A13223">
        <v>2022</v>
      </c>
      <c r="B13223" s="5" t="s">
        <v>21899</v>
      </c>
      <c r="C13223" s="5" t="s">
        <v>28394</v>
      </c>
      <c r="D13223" s="5" t="s">
        <v>23404</v>
      </c>
      <c r="E13223" s="1">
        <v>818</v>
      </c>
      <c r="F13223" s="1">
        <v>36260073</v>
      </c>
      <c r="G13223" s="1" t="s">
        <v>23405</v>
      </c>
      <c r="H13223" s="1" t="s">
        <v>14</v>
      </c>
    </row>
    <row r="13224" spans="1:8" x14ac:dyDescent="0.3">
      <c r="A13224">
        <v>2022</v>
      </c>
      <c r="B13224" s="5" t="s">
        <v>21899</v>
      </c>
      <c r="C13224" s="5" t="s">
        <v>28194</v>
      </c>
      <c r="D13224" s="5" t="s">
        <v>23406</v>
      </c>
      <c r="E13224" s="1">
        <v>820</v>
      </c>
      <c r="F13224" s="1">
        <v>30794357</v>
      </c>
      <c r="G13224" s="1" t="s">
        <v>23407</v>
      </c>
      <c r="H13224" s="1" t="s">
        <v>12</v>
      </c>
    </row>
    <row r="13225" spans="1:8" x14ac:dyDescent="0.3">
      <c r="A13225">
        <v>2022</v>
      </c>
      <c r="B13225" s="5" t="s">
        <v>21899</v>
      </c>
      <c r="C13225" s="5" t="s">
        <v>28239</v>
      </c>
      <c r="D13225" s="5" t="s">
        <v>23408</v>
      </c>
      <c r="E13225" s="1">
        <v>821</v>
      </c>
      <c r="F13225" s="1">
        <v>36393331</v>
      </c>
      <c r="G13225" s="1" t="s">
        <v>23409</v>
      </c>
      <c r="H13225" s="1" t="s">
        <v>12</v>
      </c>
    </row>
    <row r="13226" spans="1:8" x14ac:dyDescent="0.3">
      <c r="A13226">
        <v>2022</v>
      </c>
      <c r="B13226" s="5" t="s">
        <v>21899</v>
      </c>
      <c r="C13226" s="5" t="s">
        <v>28215</v>
      </c>
      <c r="D13226" s="5" t="s">
        <v>23410</v>
      </c>
      <c r="E13226" s="1">
        <v>822</v>
      </c>
      <c r="F13226" s="1">
        <v>42925003</v>
      </c>
      <c r="G13226" s="1" t="s">
        <v>23411</v>
      </c>
      <c r="H13226" s="1" t="s">
        <v>14</v>
      </c>
    </row>
    <row r="13227" spans="1:8" x14ac:dyDescent="0.3">
      <c r="A13227">
        <v>2022</v>
      </c>
      <c r="B13227" s="5" t="s">
        <v>21899</v>
      </c>
      <c r="C13227" s="5" t="s">
        <v>28288</v>
      </c>
      <c r="D13227" s="5" t="s">
        <v>23412</v>
      </c>
      <c r="E13227" s="1">
        <v>823</v>
      </c>
      <c r="F13227" s="1">
        <v>49057746</v>
      </c>
      <c r="G13227" s="1" t="s">
        <v>23413</v>
      </c>
      <c r="H13227" s="1" t="s">
        <v>14</v>
      </c>
    </row>
    <row r="13228" spans="1:8" x14ac:dyDescent="0.3">
      <c r="A13228">
        <v>2022</v>
      </c>
      <c r="B13228" s="5" t="s">
        <v>21899</v>
      </c>
      <c r="C13228" s="5" t="s">
        <v>28192</v>
      </c>
      <c r="D13228" s="5" t="s">
        <v>23414</v>
      </c>
      <c r="E13228" s="1">
        <v>824</v>
      </c>
      <c r="F13228" s="1">
        <v>22396380</v>
      </c>
      <c r="G13228" s="1" t="s">
        <v>23415</v>
      </c>
      <c r="H13228" s="1" t="s">
        <v>14</v>
      </c>
    </row>
    <row r="13229" spans="1:8" x14ac:dyDescent="0.3">
      <c r="A13229">
        <v>2022</v>
      </c>
      <c r="B13229" s="5" t="s">
        <v>21899</v>
      </c>
      <c r="C13229" s="5" t="s">
        <v>28192</v>
      </c>
      <c r="D13229" s="5" t="s">
        <v>23416</v>
      </c>
      <c r="E13229" s="1">
        <v>825</v>
      </c>
      <c r="F13229" s="1">
        <v>22396380</v>
      </c>
      <c r="G13229" s="1" t="s">
        <v>23417</v>
      </c>
      <c r="H13229" s="1" t="s">
        <v>14</v>
      </c>
    </row>
    <row r="13230" spans="1:8" x14ac:dyDescent="0.3">
      <c r="A13230">
        <v>2022</v>
      </c>
      <c r="B13230" s="5" t="s">
        <v>21899</v>
      </c>
      <c r="C13230" s="5" t="s">
        <v>28325</v>
      </c>
      <c r="D13230" s="5" t="s">
        <v>23418</v>
      </c>
      <c r="E13230" s="1">
        <v>826</v>
      </c>
      <c r="F13230" s="1">
        <v>67454584</v>
      </c>
      <c r="G13230" s="1" t="s">
        <v>23419</v>
      </c>
      <c r="H13230" s="1" t="s">
        <v>14</v>
      </c>
    </row>
    <row r="13231" spans="1:8" x14ac:dyDescent="0.3">
      <c r="A13231">
        <v>2022</v>
      </c>
      <c r="B13231" s="5" t="s">
        <v>21899</v>
      </c>
      <c r="C13231" s="5" t="s">
        <v>28290</v>
      </c>
      <c r="D13231" s="5" t="s">
        <v>23420</v>
      </c>
      <c r="E13231" s="1">
        <v>827</v>
      </c>
      <c r="F13231" s="1">
        <v>90382536</v>
      </c>
      <c r="G13231" s="1" t="s">
        <v>23421</v>
      </c>
      <c r="H13231" s="1" t="s">
        <v>14</v>
      </c>
    </row>
    <row r="13232" spans="1:8" x14ac:dyDescent="0.3">
      <c r="A13232">
        <v>2022</v>
      </c>
      <c r="B13232" s="5" t="s">
        <v>21899</v>
      </c>
      <c r="C13232" s="5" t="s">
        <v>28218</v>
      </c>
      <c r="D13232" s="5" t="s">
        <v>23422</v>
      </c>
      <c r="E13232" s="1">
        <v>828</v>
      </c>
      <c r="F13232" s="1">
        <v>70520944</v>
      </c>
      <c r="G13232" s="1" t="s">
        <v>23423</v>
      </c>
      <c r="H13232" s="1" t="s">
        <v>14</v>
      </c>
    </row>
    <row r="13233" spans="1:8" x14ac:dyDescent="0.3">
      <c r="A13233">
        <v>2022</v>
      </c>
      <c r="B13233" s="5" t="s">
        <v>21899</v>
      </c>
      <c r="C13233" s="5" t="s">
        <v>28395</v>
      </c>
      <c r="D13233" s="5" t="s">
        <v>23424</v>
      </c>
      <c r="E13233" s="1">
        <v>829</v>
      </c>
      <c r="F13233" s="1">
        <v>14930436</v>
      </c>
      <c r="G13233" s="1" t="s">
        <v>23425</v>
      </c>
      <c r="H13233" s="1" t="s">
        <v>12</v>
      </c>
    </row>
    <row r="13234" spans="1:8" x14ac:dyDescent="0.3">
      <c r="A13234">
        <v>2022</v>
      </c>
      <c r="B13234" s="5" t="s">
        <v>21899</v>
      </c>
      <c r="C13234" s="5" t="s">
        <v>12107</v>
      </c>
      <c r="D13234" s="5" t="s">
        <v>23426</v>
      </c>
      <c r="E13234" s="1">
        <v>830</v>
      </c>
      <c r="F13234" s="1">
        <v>61588714</v>
      </c>
      <c r="G13234" s="1" t="s">
        <v>23427</v>
      </c>
      <c r="H13234" s="1" t="s">
        <v>14</v>
      </c>
    </row>
    <row r="13235" spans="1:8" x14ac:dyDescent="0.3">
      <c r="A13235">
        <v>2022</v>
      </c>
      <c r="B13235" s="5" t="s">
        <v>21899</v>
      </c>
      <c r="C13235" s="5" t="s">
        <v>28195</v>
      </c>
      <c r="D13235" s="5" t="s">
        <v>23428</v>
      </c>
      <c r="E13235" s="1">
        <v>831</v>
      </c>
      <c r="F13235" s="1">
        <v>63987996</v>
      </c>
      <c r="G13235" s="1" t="s">
        <v>23429</v>
      </c>
      <c r="H13235" s="1" t="s">
        <v>14</v>
      </c>
    </row>
    <row r="13236" spans="1:8" x14ac:dyDescent="0.3">
      <c r="A13236">
        <v>2022</v>
      </c>
      <c r="B13236" s="5" t="s">
        <v>21899</v>
      </c>
      <c r="C13236" s="5" t="s">
        <v>28396</v>
      </c>
      <c r="D13236" s="5" t="s">
        <v>23430</v>
      </c>
      <c r="E13236" s="1">
        <v>832</v>
      </c>
      <c r="F13236" s="1">
        <v>30794357</v>
      </c>
      <c r="G13236" s="1" t="s">
        <v>23431</v>
      </c>
      <c r="H13236" s="1" t="s">
        <v>14</v>
      </c>
    </row>
    <row r="13237" spans="1:8" x14ac:dyDescent="0.3">
      <c r="A13237">
        <v>2022</v>
      </c>
      <c r="B13237" s="5" t="s">
        <v>21899</v>
      </c>
      <c r="C13237" s="5" t="s">
        <v>28377</v>
      </c>
      <c r="D13237" s="5" t="s">
        <v>23432</v>
      </c>
      <c r="E13237" s="1">
        <v>833</v>
      </c>
      <c r="F13237" s="1">
        <v>61588714</v>
      </c>
      <c r="G13237" s="1" t="s">
        <v>23433</v>
      </c>
      <c r="H13237" s="1" t="s">
        <v>14</v>
      </c>
    </row>
    <row r="13238" spans="1:8" x14ac:dyDescent="0.3">
      <c r="A13238">
        <v>2022</v>
      </c>
      <c r="B13238" s="5" t="s">
        <v>21899</v>
      </c>
      <c r="C13238" s="5" t="s">
        <v>28397</v>
      </c>
      <c r="D13238" s="5" t="s">
        <v>23434</v>
      </c>
      <c r="E13238" s="1">
        <v>834</v>
      </c>
      <c r="F13238" s="1">
        <v>9531612</v>
      </c>
      <c r="G13238" s="1" t="s">
        <v>23435</v>
      </c>
      <c r="H13238" s="1" t="s">
        <v>12</v>
      </c>
    </row>
    <row r="13239" spans="1:8" x14ac:dyDescent="0.3">
      <c r="A13239">
        <v>2022</v>
      </c>
      <c r="B13239" s="5" t="s">
        <v>21899</v>
      </c>
      <c r="C13239" s="5" t="s">
        <v>28398</v>
      </c>
      <c r="D13239" s="5" t="s">
        <v>23437</v>
      </c>
      <c r="E13239" s="1">
        <v>835</v>
      </c>
      <c r="F13239" s="1">
        <v>116559576</v>
      </c>
      <c r="G13239" s="1" t="s">
        <v>23438</v>
      </c>
      <c r="H13239" s="1" t="s">
        <v>14</v>
      </c>
    </row>
    <row r="13240" spans="1:8" x14ac:dyDescent="0.3">
      <c r="A13240">
        <v>2022</v>
      </c>
      <c r="B13240" s="5" t="s">
        <v>21899</v>
      </c>
      <c r="C13240" s="5" t="s">
        <v>28377</v>
      </c>
      <c r="D13240" s="5" t="s">
        <v>23439</v>
      </c>
      <c r="E13240" s="1">
        <v>836</v>
      </c>
      <c r="F13240" s="1">
        <v>61588714</v>
      </c>
      <c r="G13240" s="1" t="s">
        <v>23440</v>
      </c>
      <c r="H13240" s="1" t="s">
        <v>14</v>
      </c>
    </row>
    <row r="13241" spans="1:8" x14ac:dyDescent="0.3">
      <c r="A13241">
        <v>2022</v>
      </c>
      <c r="B13241" s="5" t="s">
        <v>21899</v>
      </c>
      <c r="C13241" s="5" t="s">
        <v>28377</v>
      </c>
      <c r="D13241" s="5" t="s">
        <v>23441</v>
      </c>
      <c r="E13241" s="1">
        <v>837</v>
      </c>
      <c r="F13241" s="1">
        <v>61588714</v>
      </c>
      <c r="G13241" s="1" t="s">
        <v>23442</v>
      </c>
      <c r="H13241" s="1" t="s">
        <v>14</v>
      </c>
    </row>
    <row r="13242" spans="1:8" x14ac:dyDescent="0.3">
      <c r="A13242">
        <v>2022</v>
      </c>
      <c r="B13242" s="5" t="s">
        <v>21899</v>
      </c>
      <c r="C13242" s="5" t="s">
        <v>28399</v>
      </c>
      <c r="D13242" s="5" t="s">
        <v>23443</v>
      </c>
      <c r="E13242" s="1">
        <v>838</v>
      </c>
      <c r="F13242" s="1">
        <v>103981224</v>
      </c>
      <c r="G13242" s="1" t="s">
        <v>23444</v>
      </c>
      <c r="H13242" s="1" t="s">
        <v>14</v>
      </c>
    </row>
    <row r="13243" spans="1:8" x14ac:dyDescent="0.3">
      <c r="A13243">
        <v>2022</v>
      </c>
      <c r="B13243" s="5" t="s">
        <v>21899</v>
      </c>
      <c r="C13243" s="5" t="s">
        <v>28400</v>
      </c>
      <c r="D13243" s="5" t="s">
        <v>23445</v>
      </c>
      <c r="E13243" s="1">
        <v>839</v>
      </c>
      <c r="F13243" s="1">
        <v>58655663</v>
      </c>
      <c r="G13243" s="1" t="s">
        <v>23446</v>
      </c>
      <c r="H13243" s="1" t="s">
        <v>14</v>
      </c>
    </row>
    <row r="13244" spans="1:8" x14ac:dyDescent="0.3">
      <c r="A13244">
        <v>2022</v>
      </c>
      <c r="B13244" s="5" t="s">
        <v>21899</v>
      </c>
      <c r="C13244" s="5" t="s">
        <v>28240</v>
      </c>
      <c r="D13244" s="5" t="s">
        <v>23447</v>
      </c>
      <c r="E13244" s="1">
        <v>840</v>
      </c>
      <c r="F13244" s="1">
        <v>25195383</v>
      </c>
      <c r="G13244" s="1" t="s">
        <v>23448</v>
      </c>
      <c r="H13244" s="1" t="s">
        <v>12</v>
      </c>
    </row>
    <row r="13245" spans="1:8" x14ac:dyDescent="0.3">
      <c r="A13245">
        <v>2022</v>
      </c>
      <c r="B13245" s="5" t="s">
        <v>21899</v>
      </c>
      <c r="C13245" s="5" t="s">
        <v>28401</v>
      </c>
      <c r="D13245" s="5" t="s">
        <v>23449</v>
      </c>
      <c r="E13245" s="1">
        <v>841</v>
      </c>
      <c r="F13245" s="1">
        <v>176657160</v>
      </c>
      <c r="G13245" s="1" t="s">
        <v>23450</v>
      </c>
      <c r="H13245" s="1" t="s">
        <v>14</v>
      </c>
    </row>
    <row r="13246" spans="1:8" x14ac:dyDescent="0.3">
      <c r="A13246">
        <v>2022</v>
      </c>
      <c r="B13246" s="5" t="s">
        <v>21899</v>
      </c>
      <c r="C13246" s="5" t="s">
        <v>28240</v>
      </c>
      <c r="D13246" s="5" t="s">
        <v>23451</v>
      </c>
      <c r="E13246" s="1">
        <v>842</v>
      </c>
      <c r="F13246" s="1">
        <v>61588714</v>
      </c>
      <c r="G13246" s="1" t="s">
        <v>23452</v>
      </c>
      <c r="H13246" s="1" t="s">
        <v>14</v>
      </c>
    </row>
    <row r="13247" spans="1:8" x14ac:dyDescent="0.3">
      <c r="A13247">
        <v>2022</v>
      </c>
      <c r="B13247" s="5" t="s">
        <v>21899</v>
      </c>
      <c r="C13247" s="5" t="s">
        <v>28402</v>
      </c>
      <c r="D13247" s="5" t="s">
        <v>23453</v>
      </c>
      <c r="E13247" s="1">
        <v>843</v>
      </c>
      <c r="F13247" s="1">
        <v>51190692</v>
      </c>
      <c r="G13247" s="1" t="s">
        <v>23454</v>
      </c>
      <c r="H13247" s="1" t="s">
        <v>14</v>
      </c>
    </row>
    <row r="13248" spans="1:8" x14ac:dyDescent="0.3">
      <c r="A13248">
        <v>2022</v>
      </c>
      <c r="B13248" s="5" t="s">
        <v>21899</v>
      </c>
      <c r="C13248" s="5" t="s">
        <v>28403</v>
      </c>
      <c r="D13248" s="5" t="s">
        <v>23455</v>
      </c>
      <c r="E13248" s="1">
        <v>844</v>
      </c>
      <c r="F13248" s="1">
        <v>116559576</v>
      </c>
      <c r="G13248" s="1" t="s">
        <v>23456</v>
      </c>
      <c r="H13248" s="1" t="s">
        <v>14</v>
      </c>
    </row>
    <row r="13249" spans="1:8" x14ac:dyDescent="0.3">
      <c r="A13249">
        <v>2022</v>
      </c>
      <c r="B13249" s="5" t="s">
        <v>21899</v>
      </c>
      <c r="C13249" s="5" t="s">
        <v>28289</v>
      </c>
      <c r="D13249" s="5" t="s">
        <v>23457</v>
      </c>
      <c r="E13249" s="1">
        <v>845</v>
      </c>
      <c r="F13249" s="1">
        <v>35193696</v>
      </c>
      <c r="G13249" s="1" t="s">
        <v>23458</v>
      </c>
      <c r="H13249" s="1" t="s">
        <v>12</v>
      </c>
    </row>
    <row r="13250" spans="1:8" x14ac:dyDescent="0.3">
      <c r="A13250">
        <v>2022</v>
      </c>
      <c r="B13250" s="5" t="s">
        <v>21899</v>
      </c>
      <c r="C13250" s="5" t="s">
        <v>28404</v>
      </c>
      <c r="D13250" s="5" t="s">
        <v>23459</v>
      </c>
      <c r="E13250" s="1">
        <v>846</v>
      </c>
      <c r="F13250" s="1">
        <v>73653367</v>
      </c>
      <c r="G13250" s="1" t="s">
        <v>23460</v>
      </c>
      <c r="H13250" s="1" t="s">
        <v>14</v>
      </c>
    </row>
    <row r="13251" spans="1:8" x14ac:dyDescent="0.3">
      <c r="A13251">
        <v>2022</v>
      </c>
      <c r="B13251" s="5" t="s">
        <v>21899</v>
      </c>
      <c r="C13251" s="5" t="s">
        <v>28187</v>
      </c>
      <c r="D13251" s="5" t="s">
        <v>23461</v>
      </c>
      <c r="E13251" s="1">
        <v>848</v>
      </c>
      <c r="F13251" s="1">
        <v>61588714</v>
      </c>
      <c r="G13251" s="1" t="s">
        <v>23462</v>
      </c>
      <c r="H13251" s="1" t="s">
        <v>14</v>
      </c>
    </row>
    <row r="13252" spans="1:8" x14ac:dyDescent="0.3">
      <c r="A13252">
        <v>2022</v>
      </c>
      <c r="B13252" s="5" t="s">
        <v>21899</v>
      </c>
      <c r="C13252" s="5" t="s">
        <v>28213</v>
      </c>
      <c r="D13252" s="5" t="s">
        <v>23463</v>
      </c>
      <c r="E13252" s="1">
        <v>849</v>
      </c>
      <c r="F13252" s="1">
        <v>33593844</v>
      </c>
      <c r="G13252" s="1" t="s">
        <v>23464</v>
      </c>
      <c r="H13252" s="1" t="s">
        <v>12</v>
      </c>
    </row>
    <row r="13253" spans="1:8" x14ac:dyDescent="0.3">
      <c r="A13253">
        <v>2022</v>
      </c>
      <c r="B13253" s="5" t="s">
        <v>21899</v>
      </c>
      <c r="C13253" s="5" t="s">
        <v>28213</v>
      </c>
      <c r="D13253" s="5" t="s">
        <v>23465</v>
      </c>
      <c r="E13253" s="1">
        <v>850</v>
      </c>
      <c r="F13253" s="1">
        <v>33593844</v>
      </c>
      <c r="G13253" s="1" t="s">
        <v>23466</v>
      </c>
      <c r="H13253" s="1" t="s">
        <v>12</v>
      </c>
    </row>
    <row r="13254" spans="1:8" x14ac:dyDescent="0.3">
      <c r="A13254">
        <v>2022</v>
      </c>
      <c r="B13254" s="5" t="s">
        <v>21899</v>
      </c>
      <c r="C13254" s="5" t="s">
        <v>28194</v>
      </c>
      <c r="D13254" s="5" t="s">
        <v>23467</v>
      </c>
      <c r="E13254" s="1">
        <v>851</v>
      </c>
      <c r="F13254" s="1">
        <v>61588714</v>
      </c>
      <c r="G13254" s="1" t="s">
        <v>23468</v>
      </c>
      <c r="H13254" s="1" t="s">
        <v>14</v>
      </c>
    </row>
    <row r="13255" spans="1:8" x14ac:dyDescent="0.3">
      <c r="A13255">
        <v>2022</v>
      </c>
      <c r="B13255" s="5" t="s">
        <v>21899</v>
      </c>
      <c r="C13255" s="5" t="s">
        <v>28194</v>
      </c>
      <c r="D13255" s="5" t="s">
        <v>23469</v>
      </c>
      <c r="E13255" s="1">
        <v>852</v>
      </c>
      <c r="F13255" s="1">
        <v>50390766</v>
      </c>
      <c r="G13255" s="1" t="s">
        <v>23470</v>
      </c>
      <c r="H13255" s="1" t="s">
        <v>14</v>
      </c>
    </row>
    <row r="13256" spans="1:8" x14ac:dyDescent="0.3">
      <c r="A13256">
        <v>2022</v>
      </c>
      <c r="B13256" s="5" t="s">
        <v>21899</v>
      </c>
      <c r="C13256" s="5" t="s">
        <v>28289</v>
      </c>
      <c r="D13256" s="5" t="s">
        <v>23471</v>
      </c>
      <c r="E13256" s="1">
        <v>853</v>
      </c>
      <c r="F13256" s="1">
        <v>67454584</v>
      </c>
      <c r="G13256" s="1" t="s">
        <v>23472</v>
      </c>
      <c r="H13256" s="1" t="s">
        <v>14</v>
      </c>
    </row>
    <row r="13257" spans="1:8" x14ac:dyDescent="0.3">
      <c r="A13257">
        <v>2022</v>
      </c>
      <c r="B13257" s="5" t="s">
        <v>21899</v>
      </c>
      <c r="C13257" s="5" t="s">
        <v>28319</v>
      </c>
      <c r="D13257" s="5" t="s">
        <v>23473</v>
      </c>
      <c r="E13257" s="1">
        <v>854</v>
      </c>
      <c r="F13257" s="1">
        <v>90382536</v>
      </c>
      <c r="G13257" s="1" t="s">
        <v>23474</v>
      </c>
      <c r="H13257" s="1" t="s">
        <v>14</v>
      </c>
    </row>
    <row r="13258" spans="1:8" x14ac:dyDescent="0.3">
      <c r="A13258">
        <v>2022</v>
      </c>
      <c r="B13258" s="5" t="s">
        <v>21899</v>
      </c>
      <c r="C13258" s="5" t="s">
        <v>28356</v>
      </c>
      <c r="D13258" s="5" t="s">
        <v>23475</v>
      </c>
      <c r="E13258" s="1">
        <v>855</v>
      </c>
      <c r="F13258" s="1">
        <v>61588714</v>
      </c>
      <c r="G13258" s="1" t="s">
        <v>23476</v>
      </c>
      <c r="H13258" s="1" t="s">
        <v>14</v>
      </c>
    </row>
    <row r="13259" spans="1:8" x14ac:dyDescent="0.3">
      <c r="A13259">
        <v>2022</v>
      </c>
      <c r="B13259" s="5" t="s">
        <v>21899</v>
      </c>
      <c r="C13259" s="5" t="s">
        <v>28192</v>
      </c>
      <c r="D13259" s="5" t="s">
        <v>23477</v>
      </c>
      <c r="E13259" s="1">
        <v>857</v>
      </c>
      <c r="F13259" s="1">
        <v>22396380</v>
      </c>
      <c r="G13259" s="1" t="s">
        <v>23478</v>
      </c>
      <c r="H13259" s="1" t="s">
        <v>14</v>
      </c>
    </row>
    <row r="13260" spans="1:8" x14ac:dyDescent="0.3">
      <c r="A13260">
        <v>2022</v>
      </c>
      <c r="B13260" s="5" t="s">
        <v>21899</v>
      </c>
      <c r="C13260" s="5" t="s">
        <v>28192</v>
      </c>
      <c r="D13260" s="5" t="s">
        <v>23479</v>
      </c>
      <c r="E13260" s="1">
        <v>858</v>
      </c>
      <c r="F13260" s="1">
        <v>22396380</v>
      </c>
      <c r="G13260" s="1" t="s">
        <v>23480</v>
      </c>
      <c r="H13260" s="1" t="s">
        <v>14</v>
      </c>
    </row>
    <row r="13261" spans="1:8" x14ac:dyDescent="0.3">
      <c r="A13261">
        <v>2022</v>
      </c>
      <c r="B13261" s="5" t="s">
        <v>21899</v>
      </c>
      <c r="C13261" s="5" t="s">
        <v>28192</v>
      </c>
      <c r="D13261" s="5" t="s">
        <v>23481</v>
      </c>
      <c r="E13261" s="1">
        <v>859</v>
      </c>
      <c r="F13261" s="1">
        <v>22396380</v>
      </c>
      <c r="G13261" s="1" t="s">
        <v>23482</v>
      </c>
      <c r="H13261" s="1" t="s">
        <v>14</v>
      </c>
    </row>
    <row r="13262" spans="1:8" x14ac:dyDescent="0.3">
      <c r="A13262">
        <v>2022</v>
      </c>
      <c r="B13262" s="5" t="s">
        <v>21899</v>
      </c>
      <c r="C13262" s="5" t="s">
        <v>28400</v>
      </c>
      <c r="D13262" s="5" t="s">
        <v>23483</v>
      </c>
      <c r="E13262" s="1">
        <v>860</v>
      </c>
      <c r="F13262" s="1">
        <v>58655663</v>
      </c>
      <c r="G13262" s="1" t="s">
        <v>23484</v>
      </c>
      <c r="H13262" s="1" t="s">
        <v>14</v>
      </c>
    </row>
    <row r="13263" spans="1:8" x14ac:dyDescent="0.3">
      <c r="A13263">
        <v>2022</v>
      </c>
      <c r="B13263" s="5" t="s">
        <v>21899</v>
      </c>
      <c r="C13263" s="5" t="s">
        <v>28397</v>
      </c>
      <c r="D13263" s="5" t="s">
        <v>23485</v>
      </c>
      <c r="E13263" s="1">
        <v>861</v>
      </c>
      <c r="F13263" s="1">
        <v>99648673</v>
      </c>
      <c r="G13263" s="1" t="s">
        <v>23486</v>
      </c>
      <c r="H13263" s="1" t="s">
        <v>14</v>
      </c>
    </row>
    <row r="13264" spans="1:8" x14ac:dyDescent="0.3">
      <c r="A13264">
        <v>2022</v>
      </c>
      <c r="B13264" s="5" t="s">
        <v>21899</v>
      </c>
      <c r="C13264" s="5" t="s">
        <v>28195</v>
      </c>
      <c r="D13264" s="5" t="s">
        <v>23487</v>
      </c>
      <c r="E13264" s="1">
        <v>862</v>
      </c>
      <c r="F13264" s="1">
        <v>31993998</v>
      </c>
      <c r="G13264" s="1" t="s">
        <v>23488</v>
      </c>
      <c r="H13264" s="1" t="s">
        <v>12</v>
      </c>
    </row>
    <row r="13265" spans="1:8" x14ac:dyDescent="0.3">
      <c r="A13265">
        <v>2022</v>
      </c>
      <c r="B13265" s="5" t="s">
        <v>21899</v>
      </c>
      <c r="C13265" s="5" t="s">
        <v>28193</v>
      </c>
      <c r="D13265" s="5" t="s">
        <v>23489</v>
      </c>
      <c r="E13265" s="1">
        <v>863</v>
      </c>
      <c r="F13265" s="1">
        <v>38393382</v>
      </c>
      <c r="G13265" s="1" t="s">
        <v>23490</v>
      </c>
      <c r="H13265" s="1" t="s">
        <v>12</v>
      </c>
    </row>
    <row r="13266" spans="1:8" x14ac:dyDescent="0.3">
      <c r="A13266">
        <v>2022</v>
      </c>
      <c r="B13266" s="5" t="s">
        <v>21899</v>
      </c>
      <c r="C13266" s="5" t="s">
        <v>28289</v>
      </c>
      <c r="D13266" s="5" t="s">
        <v>23491</v>
      </c>
      <c r="E13266" s="1">
        <v>864</v>
      </c>
      <c r="F13266" s="1">
        <v>52790544</v>
      </c>
      <c r="G13266" s="1" t="s">
        <v>23492</v>
      </c>
      <c r="H13266" s="1" t="s">
        <v>14</v>
      </c>
    </row>
    <row r="13267" spans="1:8" x14ac:dyDescent="0.3">
      <c r="A13267">
        <v>2022</v>
      </c>
      <c r="B13267" s="5" t="s">
        <v>21899</v>
      </c>
      <c r="C13267" s="5" t="s">
        <v>28187</v>
      </c>
      <c r="D13267" s="5" t="s">
        <v>23493</v>
      </c>
      <c r="E13267" s="1">
        <v>865</v>
      </c>
      <c r="F13267" s="1">
        <v>33593844</v>
      </c>
      <c r="G13267" s="1" t="s">
        <v>23494</v>
      </c>
      <c r="H13267" s="1" t="s">
        <v>12</v>
      </c>
    </row>
    <row r="13268" spans="1:8" x14ac:dyDescent="0.3">
      <c r="A13268">
        <v>2022</v>
      </c>
      <c r="B13268" s="5" t="s">
        <v>21899</v>
      </c>
      <c r="C13268" s="5" t="s">
        <v>28355</v>
      </c>
      <c r="D13268" s="5" t="s">
        <v>23495</v>
      </c>
      <c r="E13268" s="1">
        <v>866</v>
      </c>
      <c r="F13268" s="1">
        <v>50390766</v>
      </c>
      <c r="G13268" s="1" t="s">
        <v>23496</v>
      </c>
      <c r="H13268" s="1" t="s">
        <v>14</v>
      </c>
    </row>
    <row r="13269" spans="1:8" x14ac:dyDescent="0.3">
      <c r="A13269">
        <v>2022</v>
      </c>
      <c r="B13269" s="5" t="s">
        <v>21899</v>
      </c>
      <c r="C13269" s="5" t="s">
        <v>28189</v>
      </c>
      <c r="D13269" s="5" t="s">
        <v>23497</v>
      </c>
      <c r="E13269" s="1">
        <v>867</v>
      </c>
      <c r="F13269" s="1">
        <v>99648673</v>
      </c>
      <c r="G13269" s="1" t="s">
        <v>23498</v>
      </c>
      <c r="H13269" s="1" t="s">
        <v>14</v>
      </c>
    </row>
    <row r="13270" spans="1:8" x14ac:dyDescent="0.3">
      <c r="A13270">
        <v>2022</v>
      </c>
      <c r="B13270" s="5" t="s">
        <v>21899</v>
      </c>
      <c r="C13270" s="5" t="s">
        <v>28201</v>
      </c>
      <c r="D13270" s="5" t="s">
        <v>23499</v>
      </c>
      <c r="E13270" s="1">
        <v>868</v>
      </c>
      <c r="F13270" s="1">
        <v>24261958</v>
      </c>
      <c r="G13270" s="1" t="s">
        <v>23500</v>
      </c>
      <c r="H13270" s="1" t="s">
        <v>12</v>
      </c>
    </row>
    <row r="13271" spans="1:8" x14ac:dyDescent="0.3">
      <c r="A13271">
        <v>2022</v>
      </c>
      <c r="B13271" s="5" t="s">
        <v>21899</v>
      </c>
      <c r="C13271" s="5" t="s">
        <v>13618</v>
      </c>
      <c r="D13271" s="5" t="s">
        <v>23501</v>
      </c>
      <c r="E13271" s="1">
        <v>869</v>
      </c>
      <c r="F13271" s="1">
        <v>64388201</v>
      </c>
      <c r="G13271" s="1" t="s">
        <v>23502</v>
      </c>
      <c r="H13271" s="1" t="s">
        <v>14</v>
      </c>
    </row>
    <row r="13272" spans="1:8" x14ac:dyDescent="0.3">
      <c r="A13272">
        <v>2022</v>
      </c>
      <c r="B13272" s="5" t="s">
        <v>21899</v>
      </c>
      <c r="C13272" s="5" t="s">
        <v>28194</v>
      </c>
      <c r="D13272" s="5" t="s">
        <v>23503</v>
      </c>
      <c r="E13272" s="1">
        <v>870</v>
      </c>
      <c r="F13272" s="1">
        <v>64388201</v>
      </c>
      <c r="G13272" s="1" t="s">
        <v>23504</v>
      </c>
      <c r="H13272" s="1" t="s">
        <v>14</v>
      </c>
    </row>
    <row r="13273" spans="1:8" x14ac:dyDescent="0.3">
      <c r="A13273">
        <v>2022</v>
      </c>
      <c r="B13273" s="5" t="s">
        <v>21899</v>
      </c>
      <c r="C13273" s="5" t="s">
        <v>28194</v>
      </c>
      <c r="D13273" s="5" t="s">
        <v>23505</v>
      </c>
      <c r="E13273" s="1">
        <v>871</v>
      </c>
      <c r="F13273" s="1">
        <v>64388201</v>
      </c>
      <c r="G13273" s="1" t="s">
        <v>23506</v>
      </c>
      <c r="H13273" s="1" t="s">
        <v>14</v>
      </c>
    </row>
    <row r="13274" spans="1:8" x14ac:dyDescent="0.3">
      <c r="A13274">
        <v>2022</v>
      </c>
      <c r="B13274" s="5" t="s">
        <v>21899</v>
      </c>
      <c r="C13274" s="5" t="s">
        <v>28194</v>
      </c>
      <c r="D13274" s="5" t="s">
        <v>23507</v>
      </c>
      <c r="E13274" s="1">
        <v>872</v>
      </c>
      <c r="F13274" s="1">
        <v>64388201</v>
      </c>
      <c r="G13274" s="1" t="s">
        <v>23508</v>
      </c>
      <c r="H13274" s="1" t="s">
        <v>14</v>
      </c>
    </row>
    <row r="13275" spans="1:8" x14ac:dyDescent="0.3">
      <c r="A13275">
        <v>2022</v>
      </c>
      <c r="B13275" s="5" t="s">
        <v>21899</v>
      </c>
      <c r="C13275" s="5" t="s">
        <v>28194</v>
      </c>
      <c r="D13275" s="5" t="s">
        <v>23509</v>
      </c>
      <c r="E13275" s="1">
        <v>873</v>
      </c>
      <c r="F13275" s="1">
        <v>64388201</v>
      </c>
      <c r="G13275" s="1" t="s">
        <v>23510</v>
      </c>
      <c r="H13275" s="1" t="s">
        <v>14</v>
      </c>
    </row>
    <row r="13276" spans="1:8" x14ac:dyDescent="0.3">
      <c r="A13276">
        <v>2022</v>
      </c>
      <c r="B13276" s="5" t="s">
        <v>21899</v>
      </c>
      <c r="C13276" s="5" t="s">
        <v>28188</v>
      </c>
      <c r="D13276" s="5" t="s">
        <v>23511</v>
      </c>
      <c r="E13276" s="1">
        <v>874</v>
      </c>
      <c r="F13276" s="1">
        <v>42925003</v>
      </c>
      <c r="G13276" s="1" t="s">
        <v>23512</v>
      </c>
      <c r="H13276" s="1" t="s">
        <v>14</v>
      </c>
    </row>
    <row r="13277" spans="1:8" x14ac:dyDescent="0.3">
      <c r="A13277">
        <v>2022</v>
      </c>
      <c r="B13277" s="5" t="s">
        <v>21899</v>
      </c>
      <c r="C13277" s="5" t="s">
        <v>28405</v>
      </c>
      <c r="D13277" s="5" t="s">
        <v>23513</v>
      </c>
      <c r="E13277" s="1">
        <v>875</v>
      </c>
      <c r="F13277" s="1">
        <v>35193933</v>
      </c>
      <c r="G13277" s="1" t="s">
        <v>23514</v>
      </c>
      <c r="H13277" s="1" t="s">
        <v>12</v>
      </c>
    </row>
    <row r="13278" spans="1:8" x14ac:dyDescent="0.3">
      <c r="A13278">
        <v>2022</v>
      </c>
      <c r="B13278" s="5" t="s">
        <v>21899</v>
      </c>
      <c r="C13278" s="5" t="s">
        <v>28194</v>
      </c>
      <c r="D13278" s="5" t="s">
        <v>23515</v>
      </c>
      <c r="E13278" s="1">
        <v>876</v>
      </c>
      <c r="F13278" s="1">
        <v>30794357</v>
      </c>
      <c r="G13278" s="1" t="s">
        <v>23516</v>
      </c>
      <c r="H13278" s="1" t="s">
        <v>12</v>
      </c>
    </row>
    <row r="13279" spans="1:8" x14ac:dyDescent="0.3">
      <c r="A13279">
        <v>2022</v>
      </c>
      <c r="B13279" s="5" t="s">
        <v>21899</v>
      </c>
      <c r="C13279" s="5" t="s">
        <v>28194</v>
      </c>
      <c r="D13279" s="5" t="s">
        <v>23517</v>
      </c>
      <c r="E13279" s="1">
        <v>877</v>
      </c>
      <c r="F13279" s="1">
        <v>33593844</v>
      </c>
      <c r="G13279" s="1" t="s">
        <v>23518</v>
      </c>
      <c r="H13279" s="1" t="s">
        <v>12</v>
      </c>
    </row>
    <row r="13280" spans="1:8" x14ac:dyDescent="0.3">
      <c r="A13280">
        <v>2022</v>
      </c>
      <c r="B13280" s="5" t="s">
        <v>21899</v>
      </c>
      <c r="C13280" s="5" t="s">
        <v>21362</v>
      </c>
      <c r="D13280" s="5" t="s">
        <v>23519</v>
      </c>
      <c r="E13280" s="1">
        <v>879</v>
      </c>
      <c r="F13280" s="1">
        <v>16863698</v>
      </c>
      <c r="G13280" s="1" t="s">
        <v>23520</v>
      </c>
      <c r="H13280" s="1" t="s">
        <v>12</v>
      </c>
    </row>
    <row r="13281" spans="1:8" x14ac:dyDescent="0.3">
      <c r="A13281">
        <v>2022</v>
      </c>
      <c r="B13281" s="5" t="s">
        <v>21899</v>
      </c>
      <c r="C13281" s="5" t="s">
        <v>28192</v>
      </c>
      <c r="D13281" s="5" t="s">
        <v>23521</v>
      </c>
      <c r="E13281" s="1">
        <v>880</v>
      </c>
      <c r="F13281" s="1">
        <v>11198190</v>
      </c>
      <c r="G13281" s="1" t="s">
        <v>23522</v>
      </c>
      <c r="H13281" s="1" t="s">
        <v>12</v>
      </c>
    </row>
    <row r="13282" spans="1:8" x14ac:dyDescent="0.3">
      <c r="A13282">
        <v>2022</v>
      </c>
      <c r="B13282" s="5" t="s">
        <v>21899</v>
      </c>
      <c r="C13282" s="5" t="s">
        <v>28406</v>
      </c>
      <c r="D13282" s="5" t="s">
        <v>23523</v>
      </c>
      <c r="E13282" s="1">
        <v>881</v>
      </c>
      <c r="F13282" s="1">
        <v>7999230</v>
      </c>
      <c r="G13282" s="1" t="s">
        <v>23524</v>
      </c>
      <c r="H13282" s="1" t="s">
        <v>12</v>
      </c>
    </row>
    <row r="13283" spans="1:8" x14ac:dyDescent="0.3">
      <c r="A13283">
        <v>2022</v>
      </c>
      <c r="B13283" s="5" t="s">
        <v>21899</v>
      </c>
      <c r="C13283" s="5" t="s">
        <v>28273</v>
      </c>
      <c r="D13283" s="5" t="s">
        <v>23525</v>
      </c>
      <c r="E13283" s="1">
        <v>882</v>
      </c>
      <c r="F13283" s="1">
        <v>30794357</v>
      </c>
      <c r="G13283" s="1" t="s">
        <v>23526</v>
      </c>
      <c r="H13283" s="1" t="s">
        <v>12</v>
      </c>
    </row>
    <row r="13284" spans="1:8" x14ac:dyDescent="0.3">
      <c r="A13284">
        <v>2022</v>
      </c>
      <c r="B13284" s="5" t="s">
        <v>21899</v>
      </c>
      <c r="C13284" s="5" t="s">
        <v>28192</v>
      </c>
      <c r="D13284" s="5" t="s">
        <v>23527</v>
      </c>
      <c r="E13284" s="1">
        <v>883</v>
      </c>
      <c r="F13284" s="1">
        <v>11198190</v>
      </c>
      <c r="G13284" s="1" t="s">
        <v>23528</v>
      </c>
      <c r="H13284" s="1" t="s">
        <v>12</v>
      </c>
    </row>
    <row r="13285" spans="1:8" x14ac:dyDescent="0.3">
      <c r="A13285">
        <v>2022</v>
      </c>
      <c r="B13285" s="5" t="s">
        <v>21899</v>
      </c>
      <c r="C13285" s="5" t="s">
        <v>12107</v>
      </c>
      <c r="D13285" s="5" t="s">
        <v>23529</v>
      </c>
      <c r="E13285" s="1">
        <v>884</v>
      </c>
      <c r="F13285" s="1">
        <v>30794357</v>
      </c>
      <c r="G13285" s="1" t="s">
        <v>23530</v>
      </c>
      <c r="H13285" s="1" t="s">
        <v>12</v>
      </c>
    </row>
    <row r="13286" spans="1:8" x14ac:dyDescent="0.3">
      <c r="A13286">
        <v>2022</v>
      </c>
      <c r="B13286" s="5" t="s">
        <v>21899</v>
      </c>
      <c r="C13286" s="5" t="s">
        <v>12107</v>
      </c>
      <c r="D13286" s="5" t="s">
        <v>23531</v>
      </c>
      <c r="E13286" s="1">
        <v>885</v>
      </c>
      <c r="F13286" s="1">
        <v>30794357</v>
      </c>
      <c r="G13286" s="1" t="s">
        <v>23532</v>
      </c>
      <c r="H13286" s="1" t="s">
        <v>12</v>
      </c>
    </row>
    <row r="13287" spans="1:8" x14ac:dyDescent="0.3">
      <c r="A13287">
        <v>2022</v>
      </c>
      <c r="B13287" s="5" t="s">
        <v>21899</v>
      </c>
      <c r="C13287" s="5" t="s">
        <v>12107</v>
      </c>
      <c r="D13287" s="5" t="s">
        <v>23533</v>
      </c>
      <c r="E13287" s="1">
        <v>886</v>
      </c>
      <c r="F13287" s="1">
        <v>30794357</v>
      </c>
      <c r="G13287" s="1" t="s">
        <v>23534</v>
      </c>
      <c r="H13287" s="1" t="s">
        <v>12</v>
      </c>
    </row>
    <row r="13288" spans="1:8" x14ac:dyDescent="0.3">
      <c r="A13288">
        <v>2022</v>
      </c>
      <c r="B13288" s="5" t="s">
        <v>21899</v>
      </c>
      <c r="C13288" s="5" t="s">
        <v>28194</v>
      </c>
      <c r="D13288" s="5" t="s">
        <v>23535</v>
      </c>
      <c r="E13288" s="1">
        <v>887</v>
      </c>
      <c r="F13288" s="1">
        <v>30794357</v>
      </c>
      <c r="G13288" s="1" t="s">
        <v>23536</v>
      </c>
      <c r="H13288" s="1" t="s">
        <v>12</v>
      </c>
    </row>
    <row r="13289" spans="1:8" x14ac:dyDescent="0.3">
      <c r="A13289">
        <v>2022</v>
      </c>
      <c r="B13289" s="5" t="s">
        <v>21899</v>
      </c>
      <c r="C13289" s="5" t="s">
        <v>28194</v>
      </c>
      <c r="D13289" s="5" t="s">
        <v>23537</v>
      </c>
      <c r="E13289" s="1">
        <v>888</v>
      </c>
      <c r="F13289" s="1">
        <v>30794357</v>
      </c>
      <c r="G13289" s="1" t="s">
        <v>23538</v>
      </c>
      <c r="H13289" s="1" t="s">
        <v>12</v>
      </c>
    </row>
    <row r="13290" spans="1:8" x14ac:dyDescent="0.3">
      <c r="A13290">
        <v>2022</v>
      </c>
      <c r="B13290" s="5" t="s">
        <v>21899</v>
      </c>
      <c r="C13290" s="5" t="s">
        <v>28213</v>
      </c>
      <c r="D13290" s="5" t="s">
        <v>23539</v>
      </c>
      <c r="E13290" s="1">
        <v>889</v>
      </c>
      <c r="F13290" s="1">
        <v>64388201</v>
      </c>
      <c r="G13290" s="1" t="s">
        <v>23540</v>
      </c>
      <c r="H13290" s="1" t="s">
        <v>14</v>
      </c>
    </row>
    <row r="13291" spans="1:8" x14ac:dyDescent="0.3">
      <c r="A13291">
        <v>2022</v>
      </c>
      <c r="B13291" s="5" t="s">
        <v>21899</v>
      </c>
      <c r="C13291" s="5" t="s">
        <v>28213</v>
      </c>
      <c r="D13291" s="5" t="s">
        <v>23541</v>
      </c>
      <c r="E13291" s="1">
        <v>890</v>
      </c>
      <c r="F13291" s="1">
        <v>64388201</v>
      </c>
      <c r="G13291" s="1" t="s">
        <v>23542</v>
      </c>
      <c r="H13291" s="1" t="s">
        <v>14</v>
      </c>
    </row>
    <row r="13292" spans="1:8" x14ac:dyDescent="0.3">
      <c r="A13292">
        <v>2022</v>
      </c>
      <c r="B13292" s="5" t="s">
        <v>21899</v>
      </c>
      <c r="C13292" s="5" t="s">
        <v>28192</v>
      </c>
      <c r="D13292" s="5" t="s">
        <v>23543</v>
      </c>
      <c r="E13292" s="1">
        <v>891</v>
      </c>
      <c r="F13292" s="1">
        <v>9145184</v>
      </c>
      <c r="G13292" s="1" t="s">
        <v>23544</v>
      </c>
      <c r="H13292" s="1" t="s">
        <v>12</v>
      </c>
    </row>
    <row r="13293" spans="1:8" x14ac:dyDescent="0.3">
      <c r="A13293">
        <v>2022</v>
      </c>
      <c r="B13293" s="5" t="s">
        <v>21899</v>
      </c>
      <c r="C13293" s="5" t="s">
        <v>28205</v>
      </c>
      <c r="D13293" s="5" t="s">
        <v>23545</v>
      </c>
      <c r="E13293" s="1">
        <v>892</v>
      </c>
      <c r="F13293" s="1">
        <v>67187688</v>
      </c>
      <c r="G13293" s="1" t="s">
        <v>23546</v>
      </c>
      <c r="H13293" s="1" t="s">
        <v>14</v>
      </c>
    </row>
    <row r="13294" spans="1:8" x14ac:dyDescent="0.3">
      <c r="A13294">
        <v>2022</v>
      </c>
      <c r="B13294" s="5" t="s">
        <v>21899</v>
      </c>
      <c r="C13294" s="5" t="s">
        <v>28195</v>
      </c>
      <c r="D13294" s="5" t="s">
        <v>23547</v>
      </c>
      <c r="E13294" s="1">
        <v>893</v>
      </c>
      <c r="F13294" s="1">
        <v>31993998</v>
      </c>
      <c r="G13294" s="1" t="s">
        <v>23548</v>
      </c>
      <c r="H13294" s="1" t="s">
        <v>12</v>
      </c>
    </row>
    <row r="13295" spans="1:8" x14ac:dyDescent="0.3">
      <c r="A13295">
        <v>2022</v>
      </c>
      <c r="B13295" s="5" t="s">
        <v>21899</v>
      </c>
      <c r="C13295" s="5" t="s">
        <v>28407</v>
      </c>
      <c r="D13295" s="5" t="s">
        <v>23549</v>
      </c>
      <c r="E13295" s="1">
        <v>894</v>
      </c>
      <c r="F13295" s="1">
        <v>73587072</v>
      </c>
      <c r="G13295" s="1" t="s">
        <v>23550</v>
      </c>
      <c r="H13295" s="1" t="s">
        <v>14</v>
      </c>
    </row>
    <row r="13296" spans="1:8" x14ac:dyDescent="0.3">
      <c r="A13296">
        <v>2022</v>
      </c>
      <c r="B13296" s="5" t="s">
        <v>21899</v>
      </c>
      <c r="C13296" s="5" t="s">
        <v>28201</v>
      </c>
      <c r="D13296" s="5" t="s">
        <v>23551</v>
      </c>
      <c r="E13296" s="1">
        <v>895</v>
      </c>
      <c r="F13296" s="1">
        <v>42925003</v>
      </c>
      <c r="G13296" s="1" t="s">
        <v>23552</v>
      </c>
      <c r="H13296" s="1" t="s">
        <v>14</v>
      </c>
    </row>
    <row r="13297" spans="1:8" x14ac:dyDescent="0.3">
      <c r="A13297">
        <v>2022</v>
      </c>
      <c r="B13297" s="5" t="s">
        <v>21899</v>
      </c>
      <c r="C13297" s="5" t="s">
        <v>28408</v>
      </c>
      <c r="D13297" s="5" t="s">
        <v>23553</v>
      </c>
      <c r="E13297" s="1">
        <v>896</v>
      </c>
      <c r="F13297" s="1">
        <v>25595346</v>
      </c>
      <c r="G13297" s="1" t="s">
        <v>23554</v>
      </c>
      <c r="H13297" s="1" t="s">
        <v>12</v>
      </c>
    </row>
    <row r="13298" spans="1:8" x14ac:dyDescent="0.3">
      <c r="A13298">
        <v>2022</v>
      </c>
      <c r="B13298" s="5" t="s">
        <v>21899</v>
      </c>
      <c r="C13298" s="5" t="s">
        <v>28195</v>
      </c>
      <c r="D13298" s="5" t="s">
        <v>23555</v>
      </c>
      <c r="E13298" s="1">
        <v>897</v>
      </c>
      <c r="F13298" s="1">
        <v>31993998</v>
      </c>
      <c r="G13298" s="1" t="s">
        <v>23556</v>
      </c>
      <c r="H13298" s="1" t="s">
        <v>12</v>
      </c>
    </row>
    <row r="13299" spans="1:8" x14ac:dyDescent="0.3">
      <c r="A13299">
        <v>2022</v>
      </c>
      <c r="B13299" s="5" t="s">
        <v>21899</v>
      </c>
      <c r="C13299" s="5" t="s">
        <v>21362</v>
      </c>
      <c r="D13299" s="5" t="s">
        <v>23557</v>
      </c>
      <c r="E13299" s="1">
        <v>898</v>
      </c>
      <c r="F13299" s="1">
        <v>10731444</v>
      </c>
      <c r="G13299" s="1" t="s">
        <v>23558</v>
      </c>
      <c r="H13299" s="1" t="s">
        <v>12</v>
      </c>
    </row>
    <row r="13300" spans="1:8" x14ac:dyDescent="0.3">
      <c r="A13300">
        <v>2022</v>
      </c>
      <c r="B13300" s="5" t="s">
        <v>21899</v>
      </c>
      <c r="C13300" s="5" t="s">
        <v>28215</v>
      </c>
      <c r="D13300" s="5" t="s">
        <v>23559</v>
      </c>
      <c r="E13300" s="1">
        <v>899</v>
      </c>
      <c r="F13300" s="1">
        <v>20529349</v>
      </c>
      <c r="G13300" s="1" t="s">
        <v>23560</v>
      </c>
      <c r="H13300" s="1" t="s">
        <v>12</v>
      </c>
    </row>
    <row r="13301" spans="1:8" x14ac:dyDescent="0.3">
      <c r="A13301">
        <v>2022</v>
      </c>
      <c r="B13301" s="5" t="s">
        <v>21899</v>
      </c>
      <c r="C13301" s="5" t="s">
        <v>28409</v>
      </c>
      <c r="D13301" s="5" t="s">
        <v>23561</v>
      </c>
      <c r="E13301" s="1">
        <v>900</v>
      </c>
      <c r="F13301" s="1">
        <v>24261958</v>
      </c>
      <c r="G13301" s="1" t="s">
        <v>23562</v>
      </c>
      <c r="H13301" s="1" t="s">
        <v>12</v>
      </c>
    </row>
    <row r="13302" spans="1:8" x14ac:dyDescent="0.3">
      <c r="A13302">
        <v>2022</v>
      </c>
      <c r="B13302" s="5" t="s">
        <v>21899</v>
      </c>
      <c r="C13302" s="5" t="s">
        <v>28410</v>
      </c>
      <c r="D13302" s="5" t="s">
        <v>23563</v>
      </c>
      <c r="E13302" s="1">
        <v>901</v>
      </c>
      <c r="F13302" s="1">
        <v>42925003</v>
      </c>
      <c r="G13302" s="1" t="s">
        <v>23564</v>
      </c>
      <c r="H13302" s="1" t="s">
        <v>14</v>
      </c>
    </row>
    <row r="13303" spans="1:8" x14ac:dyDescent="0.3">
      <c r="A13303">
        <v>2022</v>
      </c>
      <c r="B13303" s="5" t="s">
        <v>21899</v>
      </c>
      <c r="C13303" s="5" t="s">
        <v>28356</v>
      </c>
      <c r="D13303" s="5" t="s">
        <v>23565</v>
      </c>
      <c r="E13303" s="1">
        <v>902</v>
      </c>
      <c r="F13303" s="1">
        <v>30794357</v>
      </c>
      <c r="G13303" s="1" t="s">
        <v>23566</v>
      </c>
      <c r="H13303" s="1" t="s">
        <v>12</v>
      </c>
    </row>
    <row r="13304" spans="1:8" x14ac:dyDescent="0.3">
      <c r="A13304">
        <v>2022</v>
      </c>
      <c r="B13304" s="5" t="s">
        <v>21899</v>
      </c>
      <c r="C13304" s="5" t="s">
        <v>28194</v>
      </c>
      <c r="D13304" s="5" t="s">
        <v>23567</v>
      </c>
      <c r="E13304" s="1">
        <v>903</v>
      </c>
      <c r="F13304" s="1">
        <v>30794357</v>
      </c>
      <c r="G13304" s="1" t="s">
        <v>23568</v>
      </c>
      <c r="H13304" s="1" t="s">
        <v>12</v>
      </c>
    </row>
    <row r="13305" spans="1:8" x14ac:dyDescent="0.3">
      <c r="A13305">
        <v>2022</v>
      </c>
      <c r="B13305" s="5" t="s">
        <v>21899</v>
      </c>
      <c r="C13305" s="5" t="s">
        <v>28411</v>
      </c>
      <c r="D13305" s="5" t="s">
        <v>23569</v>
      </c>
      <c r="E13305" s="1">
        <v>904</v>
      </c>
      <c r="F13305" s="1">
        <v>41792328</v>
      </c>
      <c r="G13305" s="1" t="s">
        <v>23570</v>
      </c>
      <c r="H13305" s="1" t="s">
        <v>12</v>
      </c>
    </row>
    <row r="13306" spans="1:8" x14ac:dyDescent="0.3">
      <c r="A13306">
        <v>2022</v>
      </c>
      <c r="B13306" s="5" t="s">
        <v>21899</v>
      </c>
      <c r="C13306" s="5" t="s">
        <v>28259</v>
      </c>
      <c r="D13306" s="5" t="s">
        <v>23571</v>
      </c>
      <c r="E13306" s="1">
        <v>905</v>
      </c>
      <c r="F13306" s="1">
        <v>22395654</v>
      </c>
      <c r="G13306" s="1" t="s">
        <v>23572</v>
      </c>
      <c r="H13306" s="1" t="s">
        <v>12</v>
      </c>
    </row>
    <row r="13307" spans="1:8" x14ac:dyDescent="0.3">
      <c r="A13307">
        <v>2022</v>
      </c>
      <c r="B13307" s="5" t="s">
        <v>21899</v>
      </c>
      <c r="C13307" s="5" t="s">
        <v>28412</v>
      </c>
      <c r="D13307" s="5" t="s">
        <v>23573</v>
      </c>
      <c r="E13307" s="1">
        <v>906</v>
      </c>
      <c r="F13307" s="1">
        <v>22395654</v>
      </c>
      <c r="G13307" s="1" t="s">
        <v>23574</v>
      </c>
      <c r="H13307" s="1" t="s">
        <v>12</v>
      </c>
    </row>
    <row r="13308" spans="1:8" x14ac:dyDescent="0.3">
      <c r="A13308">
        <v>2022</v>
      </c>
      <c r="B13308" s="5" t="s">
        <v>21899</v>
      </c>
      <c r="C13308" s="5" t="s">
        <v>28412</v>
      </c>
      <c r="D13308" s="5" t="s">
        <v>23575</v>
      </c>
      <c r="E13308" s="1">
        <v>907</v>
      </c>
      <c r="F13308" s="1">
        <v>22395654</v>
      </c>
      <c r="G13308" s="1" t="s">
        <v>23576</v>
      </c>
      <c r="H13308" s="1" t="s">
        <v>12</v>
      </c>
    </row>
    <row r="13309" spans="1:8" x14ac:dyDescent="0.3">
      <c r="A13309">
        <v>2022</v>
      </c>
      <c r="B13309" s="5" t="s">
        <v>21899</v>
      </c>
      <c r="C13309" s="5" t="s">
        <v>28413</v>
      </c>
      <c r="D13309" s="5" t="s">
        <v>23577</v>
      </c>
      <c r="E13309" s="1">
        <v>908</v>
      </c>
      <c r="F13309" s="1">
        <v>18663045</v>
      </c>
      <c r="G13309" s="1" t="s">
        <v>23578</v>
      </c>
      <c r="H13309" s="1" t="s">
        <v>12</v>
      </c>
    </row>
    <row r="13310" spans="1:8" x14ac:dyDescent="0.3">
      <c r="A13310">
        <v>2022</v>
      </c>
      <c r="B13310" s="5" t="s">
        <v>21899</v>
      </c>
      <c r="C13310" s="5" t="s">
        <v>28413</v>
      </c>
      <c r="D13310" s="5" t="s">
        <v>23579</v>
      </c>
      <c r="E13310" s="1">
        <v>909</v>
      </c>
      <c r="F13310" s="1">
        <v>16796740</v>
      </c>
      <c r="G13310" s="1" t="s">
        <v>23580</v>
      </c>
      <c r="H13310" s="1" t="s">
        <v>12</v>
      </c>
    </row>
    <row r="13311" spans="1:8" x14ac:dyDescent="0.3">
      <c r="A13311">
        <v>2022</v>
      </c>
      <c r="B13311" s="5" t="s">
        <v>21899</v>
      </c>
      <c r="C13311" s="5" t="s">
        <v>12107</v>
      </c>
      <c r="D13311" s="5" t="s">
        <v>23581</v>
      </c>
      <c r="E13311" s="1">
        <v>910</v>
      </c>
      <c r="F13311" s="1">
        <v>30794357</v>
      </c>
      <c r="G13311" s="1" t="s">
        <v>23582</v>
      </c>
      <c r="H13311" s="1" t="s">
        <v>12</v>
      </c>
    </row>
    <row r="13312" spans="1:8" x14ac:dyDescent="0.3">
      <c r="A13312">
        <v>2022</v>
      </c>
      <c r="B13312" s="5" t="s">
        <v>21899</v>
      </c>
      <c r="C13312" s="5" t="s">
        <v>12107</v>
      </c>
      <c r="D13312" s="5" t="s">
        <v>23583</v>
      </c>
      <c r="E13312" s="1">
        <v>911</v>
      </c>
      <c r="F13312" s="1">
        <v>30794357</v>
      </c>
      <c r="G13312" s="1" t="s">
        <v>23584</v>
      </c>
      <c r="H13312" s="1" t="s">
        <v>12</v>
      </c>
    </row>
    <row r="13313" spans="1:8" x14ac:dyDescent="0.3">
      <c r="A13313">
        <v>2022</v>
      </c>
      <c r="B13313" s="5" t="s">
        <v>21899</v>
      </c>
      <c r="C13313" s="5" t="s">
        <v>28214</v>
      </c>
      <c r="D13313" s="5" t="s">
        <v>23585</v>
      </c>
      <c r="E13313" s="1">
        <v>912</v>
      </c>
      <c r="F13313" s="1">
        <v>23462400</v>
      </c>
      <c r="G13313" s="1" t="s">
        <v>23586</v>
      </c>
      <c r="H13313" s="1" t="s">
        <v>12</v>
      </c>
    </row>
    <row r="13314" spans="1:8" x14ac:dyDescent="0.3">
      <c r="A13314">
        <v>2022</v>
      </c>
      <c r="B13314" s="5" t="s">
        <v>21899</v>
      </c>
      <c r="C13314" s="5" t="s">
        <v>28214</v>
      </c>
      <c r="D13314" s="5" t="s">
        <v>23587</v>
      </c>
      <c r="E13314" s="1">
        <v>913</v>
      </c>
      <c r="F13314" s="1">
        <v>23462400</v>
      </c>
      <c r="G13314" s="1" t="s">
        <v>23588</v>
      </c>
      <c r="H13314" s="1" t="s">
        <v>12</v>
      </c>
    </row>
    <row r="13315" spans="1:8" x14ac:dyDescent="0.3">
      <c r="A13315">
        <v>2022</v>
      </c>
      <c r="B13315" s="5" t="s">
        <v>21899</v>
      </c>
      <c r="C13315" s="5" t="s">
        <v>28414</v>
      </c>
      <c r="D13315" s="5" t="s">
        <v>23589</v>
      </c>
      <c r="E13315" s="1">
        <v>914</v>
      </c>
      <c r="F13315" s="1">
        <v>18396762</v>
      </c>
      <c r="G13315" s="1" t="s">
        <v>23590</v>
      </c>
      <c r="H13315" s="1" t="s">
        <v>12</v>
      </c>
    </row>
    <row r="13316" spans="1:8" x14ac:dyDescent="0.3">
      <c r="A13316">
        <v>2022</v>
      </c>
      <c r="B13316" s="5" t="s">
        <v>21899</v>
      </c>
      <c r="C13316" s="5" t="s">
        <v>28415</v>
      </c>
      <c r="D13316" s="5" t="s">
        <v>23591</v>
      </c>
      <c r="E13316" s="1">
        <v>915</v>
      </c>
      <c r="F13316" s="1">
        <v>23462400</v>
      </c>
      <c r="G13316" s="1" t="s">
        <v>23592</v>
      </c>
      <c r="H13316" s="1" t="s">
        <v>12</v>
      </c>
    </row>
    <row r="13317" spans="1:8" x14ac:dyDescent="0.3">
      <c r="A13317">
        <v>2022</v>
      </c>
      <c r="B13317" s="5" t="s">
        <v>21899</v>
      </c>
      <c r="C13317" s="5" t="s">
        <v>28215</v>
      </c>
      <c r="D13317" s="5" t="s">
        <v>23593</v>
      </c>
      <c r="E13317" s="1">
        <v>916</v>
      </c>
      <c r="F13317" s="1">
        <v>20529349</v>
      </c>
      <c r="G13317" s="1" t="s">
        <v>23594</v>
      </c>
      <c r="H13317" s="1" t="s">
        <v>12</v>
      </c>
    </row>
    <row r="13318" spans="1:8" x14ac:dyDescent="0.3">
      <c r="A13318">
        <v>2022</v>
      </c>
      <c r="B13318" s="5" t="s">
        <v>21899</v>
      </c>
      <c r="C13318" s="5" t="s">
        <v>28189</v>
      </c>
      <c r="D13318" s="5" t="s">
        <v>23595</v>
      </c>
      <c r="E13318" s="1">
        <v>917</v>
      </c>
      <c r="F13318" s="1">
        <v>99648673</v>
      </c>
      <c r="G13318" s="1" t="s">
        <v>23596</v>
      </c>
      <c r="H13318" s="1" t="s">
        <v>14</v>
      </c>
    </row>
    <row r="13319" spans="1:8" x14ac:dyDescent="0.3">
      <c r="A13319">
        <v>2022</v>
      </c>
      <c r="B13319" s="5" t="s">
        <v>21899</v>
      </c>
      <c r="C13319" s="5" t="s">
        <v>12107</v>
      </c>
      <c r="D13319" s="5" t="s">
        <v>23597</v>
      </c>
      <c r="E13319" s="1">
        <v>918</v>
      </c>
      <c r="F13319" s="1">
        <v>64388201</v>
      </c>
      <c r="G13319" s="1" t="s">
        <v>23598</v>
      </c>
      <c r="H13319" s="1" t="s">
        <v>14</v>
      </c>
    </row>
    <row r="13320" spans="1:8" x14ac:dyDescent="0.3">
      <c r="A13320">
        <v>2022</v>
      </c>
      <c r="B13320" s="5" t="s">
        <v>21899</v>
      </c>
      <c r="C13320" s="5" t="s">
        <v>28215</v>
      </c>
      <c r="D13320" s="5" t="s">
        <v>23599</v>
      </c>
      <c r="E13320" s="1">
        <v>919</v>
      </c>
      <c r="F13320" s="1">
        <v>24261958</v>
      </c>
      <c r="G13320" s="1" t="s">
        <v>23600</v>
      </c>
      <c r="H13320" s="1" t="s">
        <v>12</v>
      </c>
    </row>
    <row r="13321" spans="1:8" x14ac:dyDescent="0.3">
      <c r="A13321">
        <v>2022</v>
      </c>
      <c r="B13321" s="5" t="s">
        <v>21899</v>
      </c>
      <c r="C13321" s="5" t="s">
        <v>28416</v>
      </c>
      <c r="D13321" s="5" t="s">
        <v>23601</v>
      </c>
      <c r="E13321" s="1">
        <v>920</v>
      </c>
      <c r="F13321" s="1">
        <v>61321829</v>
      </c>
      <c r="G13321" s="1" t="s">
        <v>23602</v>
      </c>
      <c r="H13321" s="1" t="s">
        <v>14</v>
      </c>
    </row>
    <row r="13322" spans="1:8" x14ac:dyDescent="0.3">
      <c r="A13322">
        <v>2022</v>
      </c>
      <c r="B13322" s="5" t="s">
        <v>21899</v>
      </c>
      <c r="C13322" s="5" t="s">
        <v>28214</v>
      </c>
      <c r="D13322" s="5" t="s">
        <v>23603</v>
      </c>
      <c r="E13322" s="1">
        <v>921</v>
      </c>
      <c r="F13322" s="1">
        <v>23462400</v>
      </c>
      <c r="G13322" s="1" t="s">
        <v>23604</v>
      </c>
      <c r="H13322" s="1" t="s">
        <v>12</v>
      </c>
    </row>
    <row r="13323" spans="1:8" x14ac:dyDescent="0.3">
      <c r="A13323">
        <v>2022</v>
      </c>
      <c r="B13323" s="5" t="s">
        <v>21899</v>
      </c>
      <c r="C13323" s="5" t="s">
        <v>28289</v>
      </c>
      <c r="D13323" s="5" t="s">
        <v>23605</v>
      </c>
      <c r="E13323" s="1">
        <v>922</v>
      </c>
      <c r="F13323" s="1">
        <v>25613189</v>
      </c>
      <c r="G13323" s="1" t="s">
        <v>23606</v>
      </c>
      <c r="H13323" s="1" t="s">
        <v>12</v>
      </c>
    </row>
    <row r="13324" spans="1:8" x14ac:dyDescent="0.3">
      <c r="A13324">
        <v>2022</v>
      </c>
      <c r="B13324" s="5" t="s">
        <v>21899</v>
      </c>
      <c r="C13324" s="5" t="s">
        <v>28289</v>
      </c>
      <c r="D13324" s="5" t="s">
        <v>23607</v>
      </c>
      <c r="E13324" s="1">
        <v>923</v>
      </c>
      <c r="F13324" s="1">
        <v>67454584</v>
      </c>
      <c r="G13324" s="1" t="s">
        <v>23608</v>
      </c>
      <c r="H13324" s="1" t="s">
        <v>14</v>
      </c>
    </row>
    <row r="13325" spans="1:8" x14ac:dyDescent="0.3">
      <c r="A13325">
        <v>2022</v>
      </c>
      <c r="B13325" s="5" t="s">
        <v>21899</v>
      </c>
      <c r="C13325" s="5" t="s">
        <v>12107</v>
      </c>
      <c r="D13325" s="5" t="s">
        <v>23609</v>
      </c>
      <c r="E13325" s="1">
        <v>926</v>
      </c>
      <c r="F13325" s="1">
        <v>64388201</v>
      </c>
      <c r="G13325" s="1" t="s">
        <v>23610</v>
      </c>
      <c r="H13325" s="1" t="s">
        <v>14</v>
      </c>
    </row>
    <row r="13326" spans="1:8" x14ac:dyDescent="0.3">
      <c r="A13326">
        <v>2022</v>
      </c>
      <c r="B13326" s="5" t="s">
        <v>21899</v>
      </c>
      <c r="C13326" s="5" t="s">
        <v>12107</v>
      </c>
      <c r="D13326" s="5" t="s">
        <v>23611</v>
      </c>
      <c r="E13326" s="1">
        <v>927</v>
      </c>
      <c r="F13326" s="1">
        <v>64388201</v>
      </c>
      <c r="G13326" s="1" t="s">
        <v>23612</v>
      </c>
      <c r="H13326" s="1" t="s">
        <v>14</v>
      </c>
    </row>
    <row r="13327" spans="1:8" x14ac:dyDescent="0.3">
      <c r="A13327">
        <v>2022</v>
      </c>
      <c r="B13327" s="5" t="s">
        <v>21899</v>
      </c>
      <c r="C13327" s="5" t="s">
        <v>12107</v>
      </c>
      <c r="D13327" s="5" t="s">
        <v>23613</v>
      </c>
      <c r="E13327" s="1">
        <v>928</v>
      </c>
      <c r="F13327" s="1">
        <v>2799487</v>
      </c>
      <c r="G13327" s="1" t="s">
        <v>23614</v>
      </c>
      <c r="H13327" s="1" t="s">
        <v>12</v>
      </c>
    </row>
    <row r="13328" spans="1:8" x14ac:dyDescent="0.3">
      <c r="A13328">
        <v>2022</v>
      </c>
      <c r="B13328" s="5" t="s">
        <v>21899</v>
      </c>
      <c r="C13328" s="5" t="s">
        <v>12107</v>
      </c>
      <c r="D13328" s="5" t="s">
        <v>23616</v>
      </c>
      <c r="E13328" s="1">
        <v>929</v>
      </c>
      <c r="F13328" s="1">
        <v>64388201</v>
      </c>
      <c r="G13328" s="1" t="s">
        <v>23617</v>
      </c>
      <c r="H13328" s="1" t="s">
        <v>14</v>
      </c>
    </row>
    <row r="13329" spans="1:8" x14ac:dyDescent="0.3">
      <c r="A13329">
        <v>2022</v>
      </c>
      <c r="B13329" s="5" t="s">
        <v>21899</v>
      </c>
      <c r="C13329" s="5" t="s">
        <v>12107</v>
      </c>
      <c r="D13329" s="5" t="s">
        <v>23618</v>
      </c>
      <c r="E13329" s="1">
        <v>930</v>
      </c>
      <c r="F13329" s="1">
        <v>32847314</v>
      </c>
      <c r="G13329" s="1" t="s">
        <v>23619</v>
      </c>
      <c r="H13329" s="1" t="s">
        <v>12</v>
      </c>
    </row>
    <row r="13330" spans="1:8" x14ac:dyDescent="0.3">
      <c r="A13330">
        <v>2022</v>
      </c>
      <c r="B13330" s="5" t="s">
        <v>21899</v>
      </c>
      <c r="C13330" s="5" t="s">
        <v>12107</v>
      </c>
      <c r="D13330" s="5" t="s">
        <v>23620</v>
      </c>
      <c r="E13330" s="1">
        <v>931</v>
      </c>
      <c r="F13330" s="1">
        <v>64388201</v>
      </c>
      <c r="G13330" s="1" t="s">
        <v>23621</v>
      </c>
      <c r="H13330" s="1" t="s">
        <v>14</v>
      </c>
    </row>
    <row r="13331" spans="1:8" x14ac:dyDescent="0.3">
      <c r="A13331">
        <v>2022</v>
      </c>
      <c r="B13331" s="5" t="s">
        <v>21899</v>
      </c>
      <c r="C13331" s="5" t="s">
        <v>12107</v>
      </c>
      <c r="D13331" s="5" t="s">
        <v>23622</v>
      </c>
      <c r="E13331" s="1">
        <v>932</v>
      </c>
      <c r="F13331" s="1">
        <v>64388201</v>
      </c>
      <c r="G13331" s="1" t="s">
        <v>23623</v>
      </c>
      <c r="H13331" s="1" t="s">
        <v>14</v>
      </c>
    </row>
    <row r="13332" spans="1:8" x14ac:dyDescent="0.3">
      <c r="A13332">
        <v>2022</v>
      </c>
      <c r="B13332" s="5" t="s">
        <v>21899</v>
      </c>
      <c r="C13332" s="5" t="s">
        <v>12107</v>
      </c>
      <c r="D13332" s="5" t="s">
        <v>23624</v>
      </c>
      <c r="E13332" s="1">
        <v>933</v>
      </c>
      <c r="F13332" s="1">
        <v>64388201</v>
      </c>
      <c r="G13332" s="1" t="s">
        <v>23625</v>
      </c>
      <c r="H13332" s="1" t="s">
        <v>14</v>
      </c>
    </row>
    <row r="13333" spans="1:8" x14ac:dyDescent="0.3">
      <c r="A13333">
        <v>2022</v>
      </c>
      <c r="B13333" s="5" t="s">
        <v>21899</v>
      </c>
      <c r="C13333" s="5" t="s">
        <v>12107</v>
      </c>
      <c r="D13333" s="5" t="s">
        <v>23626</v>
      </c>
      <c r="E13333" s="1">
        <v>934</v>
      </c>
      <c r="F13333" s="1">
        <v>61588714</v>
      </c>
      <c r="G13333" s="1" t="s">
        <v>23627</v>
      </c>
      <c r="H13333" s="1" t="s">
        <v>14</v>
      </c>
    </row>
    <row r="13334" spans="1:8" x14ac:dyDescent="0.3">
      <c r="A13334">
        <v>2022</v>
      </c>
      <c r="B13334" s="5" t="s">
        <v>21899</v>
      </c>
      <c r="C13334" s="5" t="s">
        <v>12107</v>
      </c>
      <c r="D13334" s="5" t="s">
        <v>23628</v>
      </c>
      <c r="E13334" s="1">
        <v>937</v>
      </c>
      <c r="F13334" s="1">
        <v>64388201</v>
      </c>
      <c r="G13334" s="1" t="s">
        <v>23629</v>
      </c>
      <c r="H13334" s="1" t="s">
        <v>14</v>
      </c>
    </row>
    <row r="13335" spans="1:8" x14ac:dyDescent="0.3">
      <c r="A13335">
        <v>2022</v>
      </c>
      <c r="B13335" s="5" t="s">
        <v>21899</v>
      </c>
      <c r="C13335" s="5" t="s">
        <v>12107</v>
      </c>
      <c r="D13335" s="5" t="s">
        <v>23630</v>
      </c>
      <c r="E13335" s="1">
        <v>938</v>
      </c>
      <c r="F13335" s="1">
        <v>64388201</v>
      </c>
      <c r="G13335" s="1" t="s">
        <v>23631</v>
      </c>
      <c r="H13335" s="1" t="s">
        <v>14</v>
      </c>
    </row>
    <row r="13336" spans="1:8" x14ac:dyDescent="0.3">
      <c r="A13336">
        <v>2022</v>
      </c>
      <c r="B13336" s="5" t="s">
        <v>21899</v>
      </c>
      <c r="C13336" s="5" t="s">
        <v>12107</v>
      </c>
      <c r="D13336" s="5" t="s">
        <v>23632</v>
      </c>
      <c r="E13336" s="1">
        <v>939</v>
      </c>
      <c r="F13336" s="1">
        <v>25195383</v>
      </c>
      <c r="G13336" s="1" t="s">
        <v>23633</v>
      </c>
      <c r="H13336" s="1" t="s">
        <v>12</v>
      </c>
    </row>
    <row r="13337" spans="1:8" x14ac:dyDescent="0.3">
      <c r="A13337">
        <v>2022</v>
      </c>
      <c r="B13337" s="5" t="s">
        <v>21899</v>
      </c>
      <c r="C13337" s="5" t="s">
        <v>12107</v>
      </c>
      <c r="D13337" s="5" t="s">
        <v>23634</v>
      </c>
      <c r="E13337" s="1">
        <v>940</v>
      </c>
      <c r="F13337" s="1">
        <v>64388201</v>
      </c>
      <c r="G13337" s="1" t="s">
        <v>23635</v>
      </c>
      <c r="H13337" s="1" t="s">
        <v>14</v>
      </c>
    </row>
    <row r="13338" spans="1:8" x14ac:dyDescent="0.3">
      <c r="A13338">
        <v>2022</v>
      </c>
      <c r="B13338" s="5" t="s">
        <v>21899</v>
      </c>
      <c r="C13338" s="5" t="s">
        <v>28214</v>
      </c>
      <c r="D13338" s="5" t="s">
        <v>23636</v>
      </c>
      <c r="E13338" s="1">
        <v>941</v>
      </c>
      <c r="F13338" s="1">
        <v>49057746</v>
      </c>
      <c r="G13338" s="1" t="s">
        <v>23637</v>
      </c>
      <c r="H13338" s="1" t="s">
        <v>14</v>
      </c>
    </row>
    <row r="13339" spans="1:8" x14ac:dyDescent="0.3">
      <c r="A13339">
        <v>2022</v>
      </c>
      <c r="B13339" s="5" t="s">
        <v>21899</v>
      </c>
      <c r="C13339" s="5" t="s">
        <v>28214</v>
      </c>
      <c r="D13339" s="5" t="s">
        <v>23638</v>
      </c>
      <c r="E13339" s="1">
        <v>942</v>
      </c>
      <c r="F13339" s="1">
        <v>49057746</v>
      </c>
      <c r="G13339" s="1" t="s">
        <v>23639</v>
      </c>
      <c r="H13339" s="1" t="s">
        <v>14</v>
      </c>
    </row>
    <row r="13340" spans="1:8" x14ac:dyDescent="0.3">
      <c r="A13340">
        <v>2022</v>
      </c>
      <c r="B13340" s="5" t="s">
        <v>21899</v>
      </c>
      <c r="C13340" s="5" t="s">
        <v>28214</v>
      </c>
      <c r="D13340" s="5" t="s">
        <v>23640</v>
      </c>
      <c r="E13340" s="1">
        <v>943</v>
      </c>
      <c r="F13340" s="1">
        <v>25595346</v>
      </c>
      <c r="G13340" s="1" t="s">
        <v>23641</v>
      </c>
      <c r="H13340" s="1" t="s">
        <v>12</v>
      </c>
    </row>
    <row r="13341" spans="1:8" x14ac:dyDescent="0.3">
      <c r="A13341">
        <v>2022</v>
      </c>
      <c r="B13341" s="5" t="s">
        <v>21899</v>
      </c>
      <c r="C13341" s="5" t="s">
        <v>28187</v>
      </c>
      <c r="D13341" s="5" t="s">
        <v>23642</v>
      </c>
      <c r="E13341" s="1">
        <v>944</v>
      </c>
      <c r="F13341" s="1">
        <v>33593844</v>
      </c>
      <c r="G13341" s="1" t="s">
        <v>23643</v>
      </c>
      <c r="H13341" s="1" t="s">
        <v>12</v>
      </c>
    </row>
    <row r="13342" spans="1:8" x14ac:dyDescent="0.3">
      <c r="A13342">
        <v>2022</v>
      </c>
      <c r="B13342" s="5" t="s">
        <v>21899</v>
      </c>
      <c r="C13342" s="5" t="s">
        <v>28213</v>
      </c>
      <c r="D13342" s="5" t="s">
        <v>23644</v>
      </c>
      <c r="E13342" s="1">
        <v>945</v>
      </c>
      <c r="F13342" s="1">
        <v>64388201</v>
      </c>
      <c r="G13342" s="1" t="s">
        <v>23645</v>
      </c>
      <c r="H13342" s="1" t="s">
        <v>14</v>
      </c>
    </row>
    <row r="13343" spans="1:8" x14ac:dyDescent="0.3">
      <c r="A13343">
        <v>2022</v>
      </c>
      <c r="B13343" s="5" t="s">
        <v>21899</v>
      </c>
      <c r="C13343" s="5" t="s">
        <v>28213</v>
      </c>
      <c r="D13343" s="5" t="s">
        <v>23646</v>
      </c>
      <c r="E13343" s="1">
        <v>946</v>
      </c>
      <c r="F13343" s="1">
        <v>64388201</v>
      </c>
      <c r="G13343" s="1" t="s">
        <v>23647</v>
      </c>
      <c r="H13343" s="1" t="s">
        <v>14</v>
      </c>
    </row>
    <row r="13344" spans="1:8" x14ac:dyDescent="0.3">
      <c r="A13344">
        <v>2022</v>
      </c>
      <c r="B13344" s="5" t="s">
        <v>21899</v>
      </c>
      <c r="C13344" s="5" t="s">
        <v>28355</v>
      </c>
      <c r="D13344" s="5" t="s">
        <v>23648</v>
      </c>
      <c r="E13344" s="1">
        <v>947</v>
      </c>
      <c r="F13344" s="1">
        <v>64388201</v>
      </c>
      <c r="G13344" s="1" t="s">
        <v>23649</v>
      </c>
      <c r="H13344" s="1" t="s">
        <v>14</v>
      </c>
    </row>
    <row r="13345" spans="1:8" x14ac:dyDescent="0.3">
      <c r="A13345">
        <v>2022</v>
      </c>
      <c r="B13345" s="5" t="s">
        <v>21899</v>
      </c>
      <c r="C13345" s="5" t="s">
        <v>13618</v>
      </c>
      <c r="D13345" s="5" t="s">
        <v>23650</v>
      </c>
      <c r="E13345" s="1">
        <v>948</v>
      </c>
      <c r="F13345" s="1">
        <v>64388201</v>
      </c>
      <c r="G13345" s="1" t="s">
        <v>23651</v>
      </c>
      <c r="H13345" s="1" t="s">
        <v>14</v>
      </c>
    </row>
    <row r="13346" spans="1:8" x14ac:dyDescent="0.3">
      <c r="A13346">
        <v>2022</v>
      </c>
      <c r="B13346" s="5" t="s">
        <v>21899</v>
      </c>
      <c r="C13346" s="5" t="s">
        <v>28194</v>
      </c>
      <c r="D13346" s="5" t="s">
        <v>23652</v>
      </c>
      <c r="E13346" s="1">
        <v>949</v>
      </c>
      <c r="F13346" s="1">
        <v>64388201</v>
      </c>
      <c r="G13346" s="1" t="s">
        <v>23653</v>
      </c>
      <c r="H13346" s="1" t="s">
        <v>14</v>
      </c>
    </row>
    <row r="13347" spans="1:8" x14ac:dyDescent="0.3">
      <c r="A13347">
        <v>2022</v>
      </c>
      <c r="B13347" s="5" t="s">
        <v>21899</v>
      </c>
      <c r="C13347" s="5" t="s">
        <v>12107</v>
      </c>
      <c r="D13347" s="5" t="s">
        <v>23654</v>
      </c>
      <c r="E13347" s="1">
        <v>950</v>
      </c>
      <c r="F13347" s="1">
        <v>64388201</v>
      </c>
      <c r="G13347" s="1" t="s">
        <v>23655</v>
      </c>
      <c r="H13347" s="1" t="s">
        <v>14</v>
      </c>
    </row>
    <row r="13348" spans="1:8" x14ac:dyDescent="0.3">
      <c r="A13348">
        <v>2022</v>
      </c>
      <c r="B13348" s="5" t="s">
        <v>21899</v>
      </c>
      <c r="C13348" s="5" t="s">
        <v>12107</v>
      </c>
      <c r="D13348" s="5" t="s">
        <v>23656</v>
      </c>
      <c r="E13348" s="1">
        <v>951</v>
      </c>
      <c r="F13348" s="1">
        <v>64388201</v>
      </c>
      <c r="G13348" s="1" t="s">
        <v>23657</v>
      </c>
      <c r="H13348" s="1" t="s">
        <v>14</v>
      </c>
    </row>
    <row r="13349" spans="1:8" x14ac:dyDescent="0.3">
      <c r="A13349">
        <v>2022</v>
      </c>
      <c r="B13349" s="5" t="s">
        <v>21899</v>
      </c>
      <c r="C13349" s="5" t="s">
        <v>12107</v>
      </c>
      <c r="D13349" s="5" t="s">
        <v>23658</v>
      </c>
      <c r="E13349" s="1">
        <v>952</v>
      </c>
      <c r="F13349" s="1">
        <v>64388201</v>
      </c>
      <c r="G13349" s="1" t="s">
        <v>23659</v>
      </c>
      <c r="H13349" s="1" t="s">
        <v>14</v>
      </c>
    </row>
    <row r="13350" spans="1:8" x14ac:dyDescent="0.3">
      <c r="A13350">
        <v>2022</v>
      </c>
      <c r="B13350" s="5" t="s">
        <v>21899</v>
      </c>
      <c r="C13350" s="5" t="s">
        <v>12107</v>
      </c>
      <c r="D13350" s="5" t="s">
        <v>23660</v>
      </c>
      <c r="E13350" s="1">
        <v>953</v>
      </c>
      <c r="F13350" s="1">
        <v>64388201</v>
      </c>
      <c r="G13350" s="1" t="s">
        <v>23661</v>
      </c>
      <c r="H13350" s="1" t="s">
        <v>14</v>
      </c>
    </row>
    <row r="13351" spans="1:8" x14ac:dyDescent="0.3">
      <c r="A13351">
        <v>2022</v>
      </c>
      <c r="B13351" s="5" t="s">
        <v>21899</v>
      </c>
      <c r="C13351" s="5" t="s">
        <v>12107</v>
      </c>
      <c r="D13351" s="5" t="s">
        <v>23662</v>
      </c>
      <c r="E13351" s="1">
        <v>954</v>
      </c>
      <c r="F13351" s="1">
        <v>64388201</v>
      </c>
      <c r="G13351" s="1" t="s">
        <v>23663</v>
      </c>
      <c r="H13351" s="1" t="s">
        <v>14</v>
      </c>
    </row>
    <row r="13352" spans="1:8" x14ac:dyDescent="0.3">
      <c r="A13352">
        <v>2022</v>
      </c>
      <c r="B13352" s="5" t="s">
        <v>21899</v>
      </c>
      <c r="C13352" s="5" t="s">
        <v>28189</v>
      </c>
      <c r="D13352" s="5" t="s">
        <v>23664</v>
      </c>
      <c r="E13352" s="1">
        <v>955</v>
      </c>
      <c r="F13352" s="1">
        <v>25995306</v>
      </c>
      <c r="G13352" s="1" t="s">
        <v>23665</v>
      </c>
      <c r="H13352" s="1" t="s">
        <v>12</v>
      </c>
    </row>
    <row r="13353" spans="1:8" x14ac:dyDescent="0.3">
      <c r="A13353">
        <v>2022</v>
      </c>
      <c r="B13353" s="5" t="s">
        <v>21899</v>
      </c>
      <c r="C13353" s="5" t="s">
        <v>28201</v>
      </c>
      <c r="D13353" s="5" t="s">
        <v>23666</v>
      </c>
      <c r="E13353" s="1">
        <v>957</v>
      </c>
      <c r="F13353" s="1">
        <v>20529349</v>
      </c>
      <c r="G13353" s="1" t="s">
        <v>23667</v>
      </c>
      <c r="H13353" s="1" t="s">
        <v>12</v>
      </c>
    </row>
    <row r="13354" spans="1:8" x14ac:dyDescent="0.3">
      <c r="A13354">
        <v>2022</v>
      </c>
      <c r="B13354" s="5" t="s">
        <v>21899</v>
      </c>
      <c r="C13354" s="5" t="s">
        <v>28356</v>
      </c>
      <c r="D13354" s="5" t="s">
        <v>23668</v>
      </c>
      <c r="E13354" s="1">
        <v>958</v>
      </c>
      <c r="F13354" s="1">
        <v>30794357</v>
      </c>
      <c r="G13354" s="1" t="s">
        <v>23669</v>
      </c>
      <c r="H13354" s="1" t="s">
        <v>12</v>
      </c>
    </row>
    <row r="13355" spans="1:8" x14ac:dyDescent="0.3">
      <c r="A13355">
        <v>2022</v>
      </c>
      <c r="B13355" s="5" t="s">
        <v>21899</v>
      </c>
      <c r="C13355" s="5" t="s">
        <v>28290</v>
      </c>
      <c r="D13355" s="5" t="s">
        <v>23670</v>
      </c>
      <c r="E13355" s="1">
        <v>959</v>
      </c>
      <c r="F13355" s="1">
        <v>41425329</v>
      </c>
      <c r="G13355" s="1" t="s">
        <v>23671</v>
      </c>
      <c r="H13355" s="1" t="s">
        <v>12</v>
      </c>
    </row>
    <row r="13356" spans="1:8" x14ac:dyDescent="0.3">
      <c r="A13356">
        <v>2022</v>
      </c>
      <c r="B13356" s="5" t="s">
        <v>21899</v>
      </c>
      <c r="C13356" s="5" t="s">
        <v>28325</v>
      </c>
      <c r="D13356" s="5" t="s">
        <v>23672</v>
      </c>
      <c r="E13356" s="1">
        <v>962</v>
      </c>
      <c r="F13356" s="1">
        <v>32260888</v>
      </c>
      <c r="G13356" s="1" t="s">
        <v>23673</v>
      </c>
      <c r="H13356" s="1" t="s">
        <v>12</v>
      </c>
    </row>
    <row r="13357" spans="1:8" x14ac:dyDescent="0.3">
      <c r="A13357">
        <v>2022</v>
      </c>
      <c r="B13357" s="5" t="s">
        <v>21899</v>
      </c>
      <c r="C13357" s="5" t="s">
        <v>28289</v>
      </c>
      <c r="D13357" s="5" t="s">
        <v>23674</v>
      </c>
      <c r="E13357" s="1">
        <v>963</v>
      </c>
      <c r="F13357" s="1">
        <v>32260888</v>
      </c>
      <c r="G13357" s="1" t="s">
        <v>23675</v>
      </c>
      <c r="H13357" s="1" t="s">
        <v>12</v>
      </c>
    </row>
    <row r="13358" spans="1:8" x14ac:dyDescent="0.3">
      <c r="A13358">
        <v>2022</v>
      </c>
      <c r="B13358" s="5" t="s">
        <v>21899</v>
      </c>
      <c r="C13358" s="5" t="s">
        <v>28292</v>
      </c>
      <c r="D13358" s="5" t="s">
        <v>23676</v>
      </c>
      <c r="E13358" s="1">
        <v>964</v>
      </c>
      <c r="F13358" s="1">
        <v>32260888</v>
      </c>
      <c r="G13358" s="1" t="s">
        <v>23677</v>
      </c>
      <c r="H13358" s="1" t="s">
        <v>12</v>
      </c>
    </row>
    <row r="13359" spans="1:8" x14ac:dyDescent="0.3">
      <c r="A13359">
        <v>2022</v>
      </c>
      <c r="B13359" s="5" t="s">
        <v>21899</v>
      </c>
      <c r="C13359" s="5" t="s">
        <v>28215</v>
      </c>
      <c r="D13359" s="5" t="s">
        <v>23678</v>
      </c>
      <c r="E13359" s="1">
        <v>965</v>
      </c>
      <c r="F13359" s="1">
        <v>22395654</v>
      </c>
      <c r="G13359" s="1" t="s">
        <v>23679</v>
      </c>
      <c r="H13359" s="1" t="s">
        <v>12</v>
      </c>
    </row>
    <row r="13360" spans="1:8" x14ac:dyDescent="0.3">
      <c r="A13360">
        <v>2022</v>
      </c>
      <c r="B13360" s="5" t="s">
        <v>21899</v>
      </c>
      <c r="C13360" s="5" t="s">
        <v>28273</v>
      </c>
      <c r="D13360" s="5" t="s">
        <v>23680</v>
      </c>
      <c r="E13360" s="1">
        <v>966</v>
      </c>
      <c r="F13360" s="1">
        <v>30794357</v>
      </c>
      <c r="G13360" s="1" t="s">
        <v>23681</v>
      </c>
      <c r="H13360" s="1" t="s">
        <v>12</v>
      </c>
    </row>
    <row r="13361" spans="1:8" x14ac:dyDescent="0.3">
      <c r="A13361">
        <v>2022</v>
      </c>
      <c r="B13361" s="5" t="s">
        <v>21899</v>
      </c>
      <c r="C13361" s="5" t="s">
        <v>28273</v>
      </c>
      <c r="D13361" s="5" t="s">
        <v>23682</v>
      </c>
      <c r="E13361" s="1">
        <v>967</v>
      </c>
      <c r="F13361" s="1">
        <v>30794357</v>
      </c>
      <c r="G13361" s="1" t="s">
        <v>23683</v>
      </c>
      <c r="H13361" s="1" t="s">
        <v>12</v>
      </c>
    </row>
    <row r="13362" spans="1:8" x14ac:dyDescent="0.3">
      <c r="A13362">
        <v>2022</v>
      </c>
      <c r="B13362" s="5" t="s">
        <v>21899</v>
      </c>
      <c r="C13362" s="5" t="s">
        <v>28289</v>
      </c>
      <c r="D13362" s="5" t="s">
        <v>23684</v>
      </c>
      <c r="E13362" s="1">
        <v>968</v>
      </c>
      <c r="F13362" s="1">
        <v>32260888</v>
      </c>
      <c r="G13362" s="1" t="s">
        <v>23685</v>
      </c>
      <c r="H13362" s="1" t="s">
        <v>12</v>
      </c>
    </row>
    <row r="13363" spans="1:8" x14ac:dyDescent="0.3">
      <c r="A13363">
        <v>2022</v>
      </c>
      <c r="B13363" s="5" t="s">
        <v>21899</v>
      </c>
      <c r="C13363" s="5" t="s">
        <v>28289</v>
      </c>
      <c r="D13363" s="5" t="s">
        <v>23686</v>
      </c>
      <c r="E13363" s="1">
        <v>969</v>
      </c>
      <c r="F13363" s="1">
        <v>49857736</v>
      </c>
      <c r="G13363" s="1" t="s">
        <v>23687</v>
      </c>
      <c r="H13363" s="1" t="s">
        <v>14</v>
      </c>
    </row>
    <row r="13364" spans="1:8" x14ac:dyDescent="0.3">
      <c r="A13364">
        <v>2022</v>
      </c>
      <c r="B13364" s="5" t="s">
        <v>21899</v>
      </c>
      <c r="C13364" s="5" t="s">
        <v>28417</v>
      </c>
      <c r="D13364" s="5" t="s">
        <v>23688</v>
      </c>
      <c r="E13364" s="1">
        <v>970</v>
      </c>
      <c r="F13364" s="1">
        <v>35260460</v>
      </c>
      <c r="G13364" s="1" t="s">
        <v>23689</v>
      </c>
      <c r="H13364" s="1" t="s">
        <v>14</v>
      </c>
    </row>
    <row r="13365" spans="1:8" x14ac:dyDescent="0.3">
      <c r="A13365">
        <v>2022</v>
      </c>
      <c r="B13365" s="5" t="s">
        <v>21899</v>
      </c>
      <c r="C13365" s="5" t="s">
        <v>21550</v>
      </c>
      <c r="D13365" s="5" t="s">
        <v>23690</v>
      </c>
      <c r="E13365" s="1">
        <v>971</v>
      </c>
      <c r="F13365" s="1">
        <v>15330635</v>
      </c>
      <c r="G13365" s="1" t="s">
        <v>23691</v>
      </c>
      <c r="H13365" s="1" t="s">
        <v>12</v>
      </c>
    </row>
    <row r="13366" spans="1:8" x14ac:dyDescent="0.3">
      <c r="A13366">
        <v>2022</v>
      </c>
      <c r="B13366" s="5" t="s">
        <v>21899</v>
      </c>
      <c r="C13366" s="5" t="s">
        <v>21553</v>
      </c>
      <c r="D13366" s="5" t="s">
        <v>23692</v>
      </c>
      <c r="E13366" s="1">
        <v>972</v>
      </c>
      <c r="F13366" s="1">
        <v>83584656</v>
      </c>
      <c r="G13366" s="1" t="s">
        <v>23693</v>
      </c>
      <c r="H13366" s="1" t="s">
        <v>14</v>
      </c>
    </row>
    <row r="13367" spans="1:8" x14ac:dyDescent="0.3">
      <c r="A13367">
        <v>2022</v>
      </c>
      <c r="B13367" s="5" t="s">
        <v>21899</v>
      </c>
      <c r="C13367" s="5" t="s">
        <v>28418</v>
      </c>
      <c r="D13367" s="5" t="s">
        <v>23694</v>
      </c>
      <c r="E13367" s="1">
        <v>973</v>
      </c>
      <c r="F13367" s="1">
        <v>73587072</v>
      </c>
      <c r="G13367" s="1" t="s">
        <v>23695</v>
      </c>
      <c r="H13367" s="1" t="s">
        <v>14</v>
      </c>
    </row>
    <row r="13368" spans="1:8" x14ac:dyDescent="0.3">
      <c r="A13368">
        <v>2022</v>
      </c>
      <c r="B13368" s="5" t="s">
        <v>21899</v>
      </c>
      <c r="C13368" s="5" t="s">
        <v>28419</v>
      </c>
      <c r="D13368" s="5" t="s">
        <v>23696</v>
      </c>
      <c r="E13368" s="1">
        <v>975</v>
      </c>
      <c r="F13368" s="1">
        <v>70387392</v>
      </c>
      <c r="G13368" s="1" t="s">
        <v>23697</v>
      </c>
      <c r="H13368" s="1" t="s">
        <v>14</v>
      </c>
    </row>
    <row r="13369" spans="1:8" x14ac:dyDescent="0.3">
      <c r="A13369">
        <v>2022</v>
      </c>
      <c r="B13369" s="5" t="s">
        <v>21899</v>
      </c>
      <c r="C13369" s="5" t="s">
        <v>28419</v>
      </c>
      <c r="D13369" s="5" t="s">
        <v>23698</v>
      </c>
      <c r="E13369" s="1">
        <v>976</v>
      </c>
      <c r="F13369" s="1">
        <v>70387392</v>
      </c>
      <c r="G13369" s="1" t="s">
        <v>23699</v>
      </c>
      <c r="H13369" s="1" t="s">
        <v>14</v>
      </c>
    </row>
    <row r="13370" spans="1:8" x14ac:dyDescent="0.3">
      <c r="A13370">
        <v>2022</v>
      </c>
      <c r="B13370" s="5" t="s">
        <v>21899</v>
      </c>
      <c r="C13370" s="5" t="s">
        <v>28420</v>
      </c>
      <c r="D13370" s="5" t="s">
        <v>23700</v>
      </c>
      <c r="E13370" s="1">
        <v>977</v>
      </c>
      <c r="F13370" s="1">
        <v>48757716</v>
      </c>
      <c r="G13370" s="1" t="s">
        <v>23701</v>
      </c>
      <c r="H13370" s="1" t="s">
        <v>12</v>
      </c>
    </row>
    <row r="13371" spans="1:8" x14ac:dyDescent="0.3">
      <c r="A13371">
        <v>2022</v>
      </c>
      <c r="B13371" s="5" t="s">
        <v>21899</v>
      </c>
      <c r="C13371" s="5" t="s">
        <v>28421</v>
      </c>
      <c r="D13371" s="5" t="s">
        <v>23702</v>
      </c>
      <c r="E13371" s="1">
        <v>978</v>
      </c>
      <c r="F13371" s="1">
        <v>37326331</v>
      </c>
      <c r="G13371" s="1" t="s">
        <v>23703</v>
      </c>
      <c r="H13371" s="1" t="s">
        <v>12</v>
      </c>
    </row>
    <row r="13372" spans="1:8" x14ac:dyDescent="0.3">
      <c r="A13372">
        <v>2022</v>
      </c>
      <c r="B13372" s="5" t="s">
        <v>21899</v>
      </c>
      <c r="C13372" s="5" t="s">
        <v>28422</v>
      </c>
      <c r="D13372" s="5" t="s">
        <v>23704</v>
      </c>
      <c r="E13372" s="1">
        <v>979</v>
      </c>
      <c r="F13372" s="1">
        <v>73587072</v>
      </c>
      <c r="G13372" s="1" t="s">
        <v>23705</v>
      </c>
      <c r="H13372" s="1" t="s">
        <v>14</v>
      </c>
    </row>
    <row r="13373" spans="1:8" x14ac:dyDescent="0.3">
      <c r="A13373">
        <v>2022</v>
      </c>
      <c r="B13373" s="5" t="s">
        <v>21899</v>
      </c>
      <c r="C13373" s="5" t="s">
        <v>28192</v>
      </c>
      <c r="D13373" s="5" t="s">
        <v>23706</v>
      </c>
      <c r="E13373" s="1">
        <v>980</v>
      </c>
      <c r="F13373" s="1">
        <v>20530015</v>
      </c>
      <c r="G13373" s="1" t="s">
        <v>23707</v>
      </c>
      <c r="H13373" s="1" t="s">
        <v>14</v>
      </c>
    </row>
    <row r="13374" spans="1:8" x14ac:dyDescent="0.3">
      <c r="A13374">
        <v>2022</v>
      </c>
      <c r="B13374" s="5" t="s">
        <v>21899</v>
      </c>
      <c r="C13374" s="5" t="s">
        <v>13618</v>
      </c>
      <c r="D13374" s="5" t="s">
        <v>23708</v>
      </c>
      <c r="E13374" s="1">
        <v>981</v>
      </c>
      <c r="F13374" s="1">
        <v>64388201</v>
      </c>
      <c r="G13374" s="1" t="s">
        <v>23709</v>
      </c>
      <c r="H13374" s="1" t="s">
        <v>14</v>
      </c>
    </row>
    <row r="13375" spans="1:8" x14ac:dyDescent="0.3">
      <c r="A13375">
        <v>2022</v>
      </c>
      <c r="B13375" s="5" t="s">
        <v>21899</v>
      </c>
      <c r="C13375" s="5" t="s">
        <v>28214</v>
      </c>
      <c r="D13375" s="5" t="s">
        <v>23710</v>
      </c>
      <c r="E13375" s="1">
        <v>982</v>
      </c>
      <c r="F13375" s="1">
        <v>25595346</v>
      </c>
      <c r="G13375" s="1" t="s">
        <v>23711</v>
      </c>
      <c r="H13375" s="1" t="s">
        <v>12</v>
      </c>
    </row>
    <row r="13376" spans="1:8" x14ac:dyDescent="0.3">
      <c r="A13376">
        <v>2022</v>
      </c>
      <c r="B13376" s="5" t="s">
        <v>21899</v>
      </c>
      <c r="C13376" s="5" t="s">
        <v>21362</v>
      </c>
      <c r="D13376" s="5" t="s">
        <v>23712</v>
      </c>
      <c r="E13376" s="1">
        <v>983</v>
      </c>
      <c r="F13376" s="1">
        <v>35260460</v>
      </c>
      <c r="G13376" s="1" t="s">
        <v>23713</v>
      </c>
      <c r="H13376" s="1" t="s">
        <v>14</v>
      </c>
    </row>
    <row r="13377" spans="1:8" x14ac:dyDescent="0.3">
      <c r="A13377">
        <v>2022</v>
      </c>
      <c r="B13377" s="5" t="s">
        <v>21899</v>
      </c>
      <c r="C13377" s="5" t="s">
        <v>21362</v>
      </c>
      <c r="D13377" s="5" t="s">
        <v>23714</v>
      </c>
      <c r="E13377" s="1">
        <v>984</v>
      </c>
      <c r="F13377" s="1">
        <v>18396762</v>
      </c>
      <c r="G13377" s="1" t="s">
        <v>23715</v>
      </c>
      <c r="H13377" s="1" t="s">
        <v>12</v>
      </c>
    </row>
    <row r="13378" spans="1:8" x14ac:dyDescent="0.3">
      <c r="A13378">
        <v>2022</v>
      </c>
      <c r="B13378" s="5" t="s">
        <v>21899</v>
      </c>
      <c r="C13378" s="5" t="s">
        <v>28423</v>
      </c>
      <c r="D13378" s="5" t="s">
        <v>23716</v>
      </c>
      <c r="E13378" s="1">
        <v>985</v>
      </c>
      <c r="F13378" s="1">
        <v>30661270</v>
      </c>
      <c r="G13378" s="1" t="s">
        <v>23717</v>
      </c>
      <c r="H13378" s="1" t="s">
        <v>14</v>
      </c>
    </row>
    <row r="13379" spans="1:8" x14ac:dyDescent="0.3">
      <c r="A13379">
        <v>2022</v>
      </c>
      <c r="B13379" s="5" t="s">
        <v>21899</v>
      </c>
      <c r="C13379" s="5" t="s">
        <v>28423</v>
      </c>
      <c r="D13379" s="5" t="s">
        <v>23718</v>
      </c>
      <c r="E13379" s="1">
        <v>986</v>
      </c>
      <c r="F13379" s="1">
        <v>30661270</v>
      </c>
      <c r="G13379" s="1" t="s">
        <v>23719</v>
      </c>
      <c r="H13379" s="1" t="s">
        <v>14</v>
      </c>
    </row>
    <row r="13380" spans="1:8" x14ac:dyDescent="0.3">
      <c r="A13380">
        <v>2022</v>
      </c>
      <c r="B13380" s="5" t="s">
        <v>21899</v>
      </c>
      <c r="C13380" s="5" t="s">
        <v>28424</v>
      </c>
      <c r="D13380" s="5" t="s">
        <v>23720</v>
      </c>
      <c r="E13380" s="1">
        <v>987</v>
      </c>
      <c r="F13380" s="1">
        <v>22395654</v>
      </c>
      <c r="G13380" s="1" t="s">
        <v>23721</v>
      </c>
      <c r="H13380" s="1" t="s">
        <v>12</v>
      </c>
    </row>
    <row r="13381" spans="1:8" x14ac:dyDescent="0.3">
      <c r="A13381">
        <v>2022</v>
      </c>
      <c r="B13381" s="5" t="s">
        <v>21899</v>
      </c>
      <c r="C13381" s="5" t="s">
        <v>28425</v>
      </c>
      <c r="D13381" s="5" t="s">
        <v>23722</v>
      </c>
      <c r="E13381" s="1">
        <v>988</v>
      </c>
      <c r="F13381" s="1">
        <v>11731533</v>
      </c>
      <c r="G13381" s="1" t="s">
        <v>23723</v>
      </c>
      <c r="H13381" s="1" t="s">
        <v>12</v>
      </c>
    </row>
    <row r="13382" spans="1:8" x14ac:dyDescent="0.3">
      <c r="A13382">
        <v>2022</v>
      </c>
      <c r="B13382" s="5" t="s">
        <v>21899</v>
      </c>
      <c r="C13382" s="5" t="s">
        <v>14660</v>
      </c>
      <c r="D13382" s="5" t="s">
        <v>23724</v>
      </c>
      <c r="E13382" s="1">
        <v>989</v>
      </c>
      <c r="F13382" s="1">
        <v>36793524</v>
      </c>
      <c r="G13382" s="1" t="s">
        <v>23725</v>
      </c>
      <c r="H13382" s="1" t="s">
        <v>14</v>
      </c>
    </row>
    <row r="13383" spans="1:8" x14ac:dyDescent="0.3">
      <c r="A13383">
        <v>2022</v>
      </c>
      <c r="B13383" s="5" t="s">
        <v>21899</v>
      </c>
      <c r="C13383" s="5" t="s">
        <v>13618</v>
      </c>
      <c r="D13383" s="5" t="s">
        <v>23726</v>
      </c>
      <c r="E13383" s="1">
        <v>992</v>
      </c>
      <c r="F13383" s="1">
        <v>61588714</v>
      </c>
      <c r="G13383" s="1" t="s">
        <v>23727</v>
      </c>
      <c r="H13383" s="1" t="s">
        <v>14</v>
      </c>
    </row>
    <row r="13384" spans="1:8" x14ac:dyDescent="0.3">
      <c r="A13384">
        <v>2022</v>
      </c>
      <c r="B13384" s="5" t="s">
        <v>21899</v>
      </c>
      <c r="C13384" s="5" t="s">
        <v>12107</v>
      </c>
      <c r="D13384" s="5" t="s">
        <v>23728</v>
      </c>
      <c r="E13384" s="1">
        <v>994</v>
      </c>
      <c r="F13384" s="1">
        <v>30794357</v>
      </c>
      <c r="G13384" s="1" t="s">
        <v>23729</v>
      </c>
      <c r="H13384" s="1" t="s">
        <v>12</v>
      </c>
    </row>
    <row r="13385" spans="1:8" x14ac:dyDescent="0.3">
      <c r="A13385">
        <v>2022</v>
      </c>
      <c r="B13385" s="5" t="s">
        <v>21899</v>
      </c>
      <c r="C13385" s="5" t="s">
        <v>28289</v>
      </c>
      <c r="D13385" s="5" t="s">
        <v>23730</v>
      </c>
      <c r="E13385" s="1">
        <v>995</v>
      </c>
      <c r="F13385" s="1">
        <v>67454584</v>
      </c>
      <c r="G13385" s="1" t="s">
        <v>23731</v>
      </c>
      <c r="H13385" s="1" t="s">
        <v>14</v>
      </c>
    </row>
    <row r="13386" spans="1:8" x14ac:dyDescent="0.3">
      <c r="A13386">
        <v>2022</v>
      </c>
      <c r="B13386" s="5" t="s">
        <v>21899</v>
      </c>
      <c r="C13386" s="5" t="s">
        <v>28187</v>
      </c>
      <c r="D13386" s="5" t="s">
        <v>23732</v>
      </c>
      <c r="E13386" s="1">
        <v>996</v>
      </c>
      <c r="F13386" s="1">
        <v>64388201</v>
      </c>
      <c r="G13386" s="1" t="s">
        <v>23733</v>
      </c>
      <c r="H13386" s="1" t="s">
        <v>14</v>
      </c>
    </row>
    <row r="13387" spans="1:8" x14ac:dyDescent="0.3">
      <c r="A13387">
        <v>2022</v>
      </c>
      <c r="B13387" s="5" t="s">
        <v>21899</v>
      </c>
      <c r="C13387" s="5" t="s">
        <v>28426</v>
      </c>
      <c r="D13387" s="5" t="s">
        <v>23734</v>
      </c>
      <c r="E13387" s="1">
        <v>998</v>
      </c>
      <c r="F13387" s="1">
        <v>22395654</v>
      </c>
      <c r="G13387" s="1" t="s">
        <v>23735</v>
      </c>
      <c r="H13387" s="1" t="s">
        <v>12</v>
      </c>
    </row>
    <row r="13388" spans="1:8" x14ac:dyDescent="0.3">
      <c r="A13388">
        <v>2022</v>
      </c>
      <c r="B13388" s="5" t="s">
        <v>21899</v>
      </c>
      <c r="C13388" s="5" t="s">
        <v>28427</v>
      </c>
      <c r="D13388" s="5" t="s">
        <v>23736</v>
      </c>
      <c r="E13388" s="1">
        <v>999</v>
      </c>
      <c r="F13388" s="1">
        <v>6398896</v>
      </c>
      <c r="G13388" s="1" t="s">
        <v>23737</v>
      </c>
      <c r="H13388" s="1" t="s">
        <v>12</v>
      </c>
    </row>
    <row r="13389" spans="1:8" x14ac:dyDescent="0.3">
      <c r="A13389">
        <v>2022</v>
      </c>
      <c r="B13389" s="5" t="s">
        <v>21899</v>
      </c>
      <c r="C13389" s="5" t="s">
        <v>12233</v>
      </c>
      <c r="D13389" s="5" t="s">
        <v>23739</v>
      </c>
      <c r="E13389" s="1">
        <v>1000</v>
      </c>
      <c r="F13389" s="1">
        <v>26395446</v>
      </c>
      <c r="G13389" s="1" t="s">
        <v>23740</v>
      </c>
      <c r="H13389" s="1" t="s">
        <v>12</v>
      </c>
    </row>
    <row r="13390" spans="1:8" x14ac:dyDescent="0.3">
      <c r="A13390">
        <v>2022</v>
      </c>
      <c r="B13390" s="5" t="s">
        <v>21899</v>
      </c>
      <c r="C13390" s="5" t="s">
        <v>12233</v>
      </c>
      <c r="D13390" s="5" t="s">
        <v>23741</v>
      </c>
      <c r="E13390" s="1">
        <v>1001</v>
      </c>
      <c r="F13390" s="1">
        <v>26395446</v>
      </c>
      <c r="G13390" s="1" t="s">
        <v>23742</v>
      </c>
      <c r="H13390" s="1" t="s">
        <v>12</v>
      </c>
    </row>
    <row r="13391" spans="1:8" x14ac:dyDescent="0.3">
      <c r="A13391">
        <v>2022</v>
      </c>
      <c r="B13391" s="5" t="s">
        <v>21899</v>
      </c>
      <c r="C13391" s="5" t="s">
        <v>28428</v>
      </c>
      <c r="D13391" s="5" t="s">
        <v>23743</v>
      </c>
      <c r="E13391" s="1">
        <v>1002</v>
      </c>
      <c r="F13391" s="1">
        <v>82850658</v>
      </c>
      <c r="G13391" s="1" t="s">
        <v>23744</v>
      </c>
      <c r="H13391" s="1" t="s">
        <v>14</v>
      </c>
    </row>
    <row r="13392" spans="1:8" x14ac:dyDescent="0.3">
      <c r="A13392">
        <v>2022</v>
      </c>
      <c r="B13392" s="5" t="s">
        <v>21899</v>
      </c>
      <c r="C13392" s="5" t="s">
        <v>28429</v>
      </c>
      <c r="D13392" s="5" t="s">
        <v>23745</v>
      </c>
      <c r="E13392" s="1">
        <v>1003</v>
      </c>
      <c r="F13392" s="1">
        <v>82850658</v>
      </c>
      <c r="G13392" s="1" t="s">
        <v>23746</v>
      </c>
      <c r="H13392" s="1" t="s">
        <v>14</v>
      </c>
    </row>
    <row r="13393" spans="1:8" x14ac:dyDescent="0.3">
      <c r="A13393">
        <v>2022</v>
      </c>
      <c r="B13393" s="5" t="s">
        <v>21899</v>
      </c>
      <c r="C13393" s="5" t="s">
        <v>28356</v>
      </c>
      <c r="D13393" s="5" t="s">
        <v>23747</v>
      </c>
      <c r="E13393" s="1">
        <v>1004</v>
      </c>
      <c r="F13393" s="1">
        <v>30794357</v>
      </c>
      <c r="G13393" s="1" t="s">
        <v>23748</v>
      </c>
      <c r="H13393" s="1" t="s">
        <v>12</v>
      </c>
    </row>
    <row r="13394" spans="1:8" x14ac:dyDescent="0.3">
      <c r="A13394">
        <v>2022</v>
      </c>
      <c r="B13394" s="5" t="s">
        <v>21899</v>
      </c>
      <c r="C13394" s="5" t="s">
        <v>28192</v>
      </c>
      <c r="D13394" s="5" t="s">
        <v>23749</v>
      </c>
      <c r="E13394" s="1">
        <v>1005</v>
      </c>
      <c r="F13394" s="1">
        <v>11198190</v>
      </c>
      <c r="G13394" s="1" t="s">
        <v>23750</v>
      </c>
      <c r="H13394" s="1" t="s">
        <v>12</v>
      </c>
    </row>
    <row r="13395" spans="1:8" x14ac:dyDescent="0.3">
      <c r="A13395">
        <v>2022</v>
      </c>
      <c r="B13395" s="5" t="s">
        <v>21899</v>
      </c>
      <c r="C13395" s="5" t="s">
        <v>28201</v>
      </c>
      <c r="D13395" s="5" t="s">
        <v>23751</v>
      </c>
      <c r="E13395" s="1">
        <v>1006</v>
      </c>
      <c r="F13395" s="1">
        <v>24261958</v>
      </c>
      <c r="G13395" s="1" t="s">
        <v>23752</v>
      </c>
      <c r="H13395" s="1" t="s">
        <v>12</v>
      </c>
    </row>
    <row r="13396" spans="1:8" x14ac:dyDescent="0.3">
      <c r="A13396">
        <v>2022</v>
      </c>
      <c r="B13396" s="5" t="s">
        <v>21899</v>
      </c>
      <c r="C13396" s="5" t="s">
        <v>28201</v>
      </c>
      <c r="D13396" s="5" t="s">
        <v>23753</v>
      </c>
      <c r="E13396" s="1">
        <v>1007</v>
      </c>
      <c r="F13396" s="1">
        <v>24261958</v>
      </c>
      <c r="G13396" s="1" t="s">
        <v>23754</v>
      </c>
      <c r="H13396" s="1" t="s">
        <v>12</v>
      </c>
    </row>
    <row r="13397" spans="1:8" x14ac:dyDescent="0.3">
      <c r="A13397">
        <v>2022</v>
      </c>
      <c r="B13397" s="5" t="s">
        <v>21899</v>
      </c>
      <c r="C13397" s="5" t="s">
        <v>28430</v>
      </c>
      <c r="D13397" s="5" t="s">
        <v>23755</v>
      </c>
      <c r="E13397" s="1">
        <v>1009</v>
      </c>
      <c r="F13397" s="1">
        <v>90382536</v>
      </c>
      <c r="G13397" s="1" t="s">
        <v>23756</v>
      </c>
      <c r="H13397" s="1" t="s">
        <v>14</v>
      </c>
    </row>
    <row r="13398" spans="1:8" x14ac:dyDescent="0.3">
      <c r="A13398">
        <v>2022</v>
      </c>
      <c r="B13398" s="5" t="s">
        <v>21899</v>
      </c>
      <c r="C13398" s="5" t="s">
        <v>28431</v>
      </c>
      <c r="D13398" s="5" t="s">
        <v>23757</v>
      </c>
      <c r="E13398" s="1">
        <v>1010</v>
      </c>
      <c r="F13398" s="1">
        <v>90382536</v>
      </c>
      <c r="G13398" s="1" t="s">
        <v>23758</v>
      </c>
      <c r="H13398" s="1" t="s">
        <v>14</v>
      </c>
    </row>
    <row r="13399" spans="1:8" x14ac:dyDescent="0.3">
      <c r="A13399">
        <v>2022</v>
      </c>
      <c r="B13399" s="5" t="s">
        <v>21899</v>
      </c>
      <c r="C13399" s="5" t="s">
        <v>28432</v>
      </c>
      <c r="D13399" s="5" t="s">
        <v>23759</v>
      </c>
      <c r="E13399" s="1">
        <v>1011</v>
      </c>
      <c r="F13399" s="1">
        <v>64020963</v>
      </c>
      <c r="G13399" s="1" t="s">
        <v>23760</v>
      </c>
      <c r="H13399" s="1" t="s">
        <v>14</v>
      </c>
    </row>
    <row r="13400" spans="1:8" x14ac:dyDescent="0.3">
      <c r="A13400">
        <v>2022</v>
      </c>
      <c r="B13400" s="5" t="s">
        <v>21899</v>
      </c>
      <c r="C13400" s="5" t="s">
        <v>28433</v>
      </c>
      <c r="D13400" s="5" t="s">
        <v>23761</v>
      </c>
      <c r="E13400" s="1">
        <v>1012</v>
      </c>
      <c r="F13400" s="1">
        <v>33727408</v>
      </c>
      <c r="G13400" s="1" t="s">
        <v>23762</v>
      </c>
      <c r="H13400" s="1" t="s">
        <v>12</v>
      </c>
    </row>
    <row r="13401" spans="1:8" x14ac:dyDescent="0.3">
      <c r="A13401">
        <v>2022</v>
      </c>
      <c r="B13401" s="5" t="s">
        <v>21899</v>
      </c>
      <c r="C13401" s="5" t="s">
        <v>28434</v>
      </c>
      <c r="D13401" s="5" t="s">
        <v>23763</v>
      </c>
      <c r="E13401" s="1">
        <v>1013</v>
      </c>
      <c r="F13401" s="1">
        <v>45275022</v>
      </c>
      <c r="G13401" s="1" t="s">
        <v>23764</v>
      </c>
      <c r="H13401" s="1" t="s">
        <v>12</v>
      </c>
    </row>
    <row r="13402" spans="1:8" x14ac:dyDescent="0.3">
      <c r="A13402">
        <v>2022</v>
      </c>
      <c r="B13402" s="5" t="s">
        <v>21899</v>
      </c>
      <c r="C13402" s="5" t="s">
        <v>28435</v>
      </c>
      <c r="D13402" s="5" t="s">
        <v>23765</v>
      </c>
      <c r="E13402" s="1">
        <v>1014</v>
      </c>
      <c r="F13402" s="1">
        <v>38309634</v>
      </c>
      <c r="G13402" s="1" t="s">
        <v>23766</v>
      </c>
      <c r="H13402" s="1" t="s">
        <v>12</v>
      </c>
    </row>
    <row r="13403" spans="1:8" x14ac:dyDescent="0.3">
      <c r="A13403">
        <v>2022</v>
      </c>
      <c r="B13403" s="5" t="s">
        <v>21899</v>
      </c>
      <c r="C13403" s="5" t="s">
        <v>28436</v>
      </c>
      <c r="D13403" s="5" t="s">
        <v>23767</v>
      </c>
      <c r="E13403" s="1">
        <v>1015</v>
      </c>
      <c r="F13403" s="1">
        <v>76786764</v>
      </c>
      <c r="G13403" s="1" t="s">
        <v>23768</v>
      </c>
      <c r="H13403" s="1" t="s">
        <v>14</v>
      </c>
    </row>
    <row r="13404" spans="1:8" x14ac:dyDescent="0.3">
      <c r="A13404">
        <v>2022</v>
      </c>
      <c r="B13404" s="5" t="s">
        <v>21899</v>
      </c>
      <c r="C13404" s="5" t="s">
        <v>28437</v>
      </c>
      <c r="D13404" s="5" t="s">
        <v>23769</v>
      </c>
      <c r="E13404" s="1">
        <v>1016</v>
      </c>
      <c r="F13404" s="1">
        <v>76786764</v>
      </c>
      <c r="G13404" s="1" t="s">
        <v>23770</v>
      </c>
      <c r="H13404" s="1" t="s">
        <v>14</v>
      </c>
    </row>
    <row r="13405" spans="1:8" x14ac:dyDescent="0.3">
      <c r="A13405">
        <v>2022</v>
      </c>
      <c r="B13405" s="5" t="s">
        <v>21899</v>
      </c>
      <c r="C13405" s="5" t="s">
        <v>28438</v>
      </c>
      <c r="D13405" s="5" t="s">
        <v>23771</v>
      </c>
      <c r="E13405" s="1">
        <v>1017</v>
      </c>
      <c r="F13405" s="1">
        <v>22396139</v>
      </c>
      <c r="G13405" s="1" t="s">
        <v>23772</v>
      </c>
      <c r="H13405" s="1" t="s">
        <v>12</v>
      </c>
    </row>
    <row r="13406" spans="1:8" x14ac:dyDescent="0.3">
      <c r="A13406">
        <v>2022</v>
      </c>
      <c r="B13406" s="5" t="s">
        <v>21899</v>
      </c>
      <c r="C13406" s="5" t="s">
        <v>28439</v>
      </c>
      <c r="D13406" s="5" t="s">
        <v>23773</v>
      </c>
      <c r="E13406" s="1">
        <v>1018</v>
      </c>
      <c r="F13406" s="1">
        <v>73136574</v>
      </c>
      <c r="G13406" s="1" t="s">
        <v>23774</v>
      </c>
      <c r="H13406" s="1" t="s">
        <v>14</v>
      </c>
    </row>
    <row r="13407" spans="1:8" x14ac:dyDescent="0.3">
      <c r="A13407">
        <v>2022</v>
      </c>
      <c r="B13407" s="5" t="s">
        <v>21899</v>
      </c>
      <c r="C13407" s="5" t="s">
        <v>28440</v>
      </c>
      <c r="D13407" s="5" t="s">
        <v>23775</v>
      </c>
      <c r="E13407" s="1">
        <v>1019</v>
      </c>
      <c r="F13407" s="1">
        <v>73587072</v>
      </c>
      <c r="G13407" s="1" t="s">
        <v>23776</v>
      </c>
      <c r="H13407" s="1" t="s">
        <v>14</v>
      </c>
    </row>
    <row r="13408" spans="1:8" x14ac:dyDescent="0.3">
      <c r="A13408">
        <v>2022</v>
      </c>
      <c r="B13408" s="5" t="s">
        <v>21899</v>
      </c>
      <c r="C13408" s="5" t="s">
        <v>28441</v>
      </c>
      <c r="D13408" s="5" t="s">
        <v>23777</v>
      </c>
      <c r="E13408" s="1">
        <v>1020</v>
      </c>
      <c r="F13408" s="1">
        <v>14664040</v>
      </c>
      <c r="G13408" s="1" t="s">
        <v>23778</v>
      </c>
      <c r="H13408" s="1" t="s">
        <v>12</v>
      </c>
    </row>
    <row r="13409" spans="1:8" x14ac:dyDescent="0.3">
      <c r="A13409">
        <v>2022</v>
      </c>
      <c r="B13409" s="5" t="s">
        <v>21899</v>
      </c>
      <c r="C13409" s="5" t="s">
        <v>28293</v>
      </c>
      <c r="D13409" s="5" t="s">
        <v>23779</v>
      </c>
      <c r="E13409" s="1">
        <v>1021</v>
      </c>
      <c r="F13409" s="1">
        <v>16863698</v>
      </c>
      <c r="G13409" s="1" t="s">
        <v>23780</v>
      </c>
      <c r="H13409" s="1" t="s">
        <v>12</v>
      </c>
    </row>
    <row r="13410" spans="1:8" x14ac:dyDescent="0.3">
      <c r="A13410">
        <v>2022</v>
      </c>
      <c r="B13410" s="5" t="s">
        <v>21899</v>
      </c>
      <c r="C13410" s="5" t="s">
        <v>28442</v>
      </c>
      <c r="D13410" s="5" t="s">
        <v>23781</v>
      </c>
      <c r="E13410" s="1">
        <v>1022</v>
      </c>
      <c r="F13410" s="1">
        <v>49057746</v>
      </c>
      <c r="G13410" s="1" t="s">
        <v>23782</v>
      </c>
      <c r="H13410" s="1" t="s">
        <v>14</v>
      </c>
    </row>
    <row r="13411" spans="1:8" x14ac:dyDescent="0.3">
      <c r="A13411">
        <v>2022</v>
      </c>
      <c r="B13411" s="5" t="s">
        <v>21899</v>
      </c>
      <c r="C13411" s="5" t="s">
        <v>28192</v>
      </c>
      <c r="D13411" s="5" t="s">
        <v>23783</v>
      </c>
      <c r="E13411" s="1">
        <v>1023</v>
      </c>
      <c r="F13411" s="1">
        <v>16797285</v>
      </c>
      <c r="G13411" s="1" t="s">
        <v>23784</v>
      </c>
      <c r="H13411" s="1" t="s">
        <v>14</v>
      </c>
    </row>
    <row r="13412" spans="1:8" x14ac:dyDescent="0.3">
      <c r="A13412">
        <v>2022</v>
      </c>
      <c r="B13412" s="5" t="s">
        <v>21899</v>
      </c>
      <c r="C13412" s="5" t="s">
        <v>28192</v>
      </c>
      <c r="D13412" s="5" t="s">
        <v>23785</v>
      </c>
      <c r="E13412" s="1">
        <v>1024</v>
      </c>
      <c r="F13412" s="1">
        <v>22396380</v>
      </c>
      <c r="G13412" s="1" t="s">
        <v>23786</v>
      </c>
      <c r="H13412" s="1" t="s">
        <v>14</v>
      </c>
    </row>
    <row r="13413" spans="1:8" x14ac:dyDescent="0.3">
      <c r="A13413">
        <v>2022</v>
      </c>
      <c r="B13413" s="5" t="s">
        <v>21899</v>
      </c>
      <c r="C13413" s="5" t="s">
        <v>28234</v>
      </c>
      <c r="D13413" s="5" t="s">
        <v>23787</v>
      </c>
      <c r="E13413" s="1">
        <v>1025</v>
      </c>
      <c r="F13413" s="1">
        <v>15998460</v>
      </c>
      <c r="G13413" s="1" t="s">
        <v>23788</v>
      </c>
      <c r="H13413" s="1" t="s">
        <v>14</v>
      </c>
    </row>
    <row r="13414" spans="1:8" x14ac:dyDescent="0.3">
      <c r="A13414">
        <v>2022</v>
      </c>
      <c r="B13414" s="5" t="s">
        <v>21899</v>
      </c>
      <c r="C13414" s="5" t="s">
        <v>28234</v>
      </c>
      <c r="D13414" s="5" t="s">
        <v>23789</v>
      </c>
      <c r="E13414" s="1">
        <v>1026</v>
      </c>
      <c r="F13414" s="1">
        <v>11998845</v>
      </c>
      <c r="G13414" s="1" t="s">
        <v>23790</v>
      </c>
      <c r="H13414" s="1" t="s">
        <v>14</v>
      </c>
    </row>
    <row r="13415" spans="1:8" x14ac:dyDescent="0.3">
      <c r="A13415">
        <v>2022</v>
      </c>
      <c r="B13415" s="5" t="s">
        <v>21899</v>
      </c>
      <c r="C13415" s="5" t="s">
        <v>28443</v>
      </c>
      <c r="D13415" s="5" t="s">
        <v>23791</v>
      </c>
      <c r="E13415" s="1">
        <v>1027</v>
      </c>
      <c r="F13415" s="1">
        <v>80101962</v>
      </c>
      <c r="G13415" s="1" t="s">
        <v>23792</v>
      </c>
      <c r="H13415" s="1" t="s">
        <v>14</v>
      </c>
    </row>
    <row r="13416" spans="1:8" x14ac:dyDescent="0.3">
      <c r="A13416">
        <v>2022</v>
      </c>
      <c r="B13416" s="5" t="s">
        <v>21899</v>
      </c>
      <c r="C13416" s="5" t="s">
        <v>28444</v>
      </c>
      <c r="D13416" s="5" t="s">
        <v>23793</v>
      </c>
      <c r="E13416" s="1">
        <v>1028</v>
      </c>
      <c r="F13416" s="1">
        <v>86616597</v>
      </c>
      <c r="G13416" s="1" t="s">
        <v>23794</v>
      </c>
      <c r="H13416" s="1" t="s">
        <v>14</v>
      </c>
    </row>
    <row r="13417" spans="1:8" x14ac:dyDescent="0.3">
      <c r="A13417">
        <v>2022</v>
      </c>
      <c r="B13417" s="5" t="s">
        <v>21899</v>
      </c>
      <c r="C13417" s="5" t="s">
        <v>28445</v>
      </c>
      <c r="D13417" s="5" t="s">
        <v>23795</v>
      </c>
      <c r="E13417" s="1">
        <v>1029</v>
      </c>
      <c r="F13417" s="1">
        <v>44791308</v>
      </c>
      <c r="G13417" s="1" t="s">
        <v>23796</v>
      </c>
      <c r="H13417" s="1" t="s">
        <v>14</v>
      </c>
    </row>
    <row r="13418" spans="1:8" x14ac:dyDescent="0.3">
      <c r="A13418">
        <v>2022</v>
      </c>
      <c r="B13418" s="5" t="s">
        <v>21899</v>
      </c>
      <c r="C13418" s="5" t="s">
        <v>28447</v>
      </c>
      <c r="D13418" s="5" t="s">
        <v>23797</v>
      </c>
      <c r="E13418" s="1">
        <v>1033</v>
      </c>
      <c r="F13418" s="1">
        <v>89314277.560000002</v>
      </c>
      <c r="G13418" s="1" t="s">
        <v>23798</v>
      </c>
      <c r="H13418" s="1" t="s">
        <v>14</v>
      </c>
    </row>
    <row r="13419" spans="1:8" x14ac:dyDescent="0.3">
      <c r="A13419">
        <v>2022</v>
      </c>
      <c r="B13419" s="5" t="s">
        <v>21899</v>
      </c>
      <c r="C13419" s="5" t="s">
        <v>28449</v>
      </c>
      <c r="D13419" s="5" t="s">
        <v>23799</v>
      </c>
      <c r="E13419" s="1">
        <v>1034</v>
      </c>
      <c r="F13419" s="1">
        <v>66710980</v>
      </c>
      <c r="G13419" s="1" t="s">
        <v>23800</v>
      </c>
      <c r="H13419" s="1" t="s">
        <v>14</v>
      </c>
    </row>
    <row r="13420" spans="1:8" x14ac:dyDescent="0.3">
      <c r="A13420">
        <v>2022</v>
      </c>
      <c r="B13420" s="5" t="s">
        <v>21899</v>
      </c>
      <c r="C13420" s="5" t="s">
        <v>28450</v>
      </c>
      <c r="D13420" s="5" t="s">
        <v>23801</v>
      </c>
      <c r="E13420" s="1">
        <v>1035</v>
      </c>
      <c r="F13420" s="1">
        <v>153218000</v>
      </c>
      <c r="G13420" s="1" t="s">
        <v>23802</v>
      </c>
      <c r="H13420" s="1" t="s">
        <v>14</v>
      </c>
    </row>
    <row r="13421" spans="1:8" x14ac:dyDescent="0.3">
      <c r="A13421">
        <v>2022</v>
      </c>
      <c r="B13421" s="5" t="s">
        <v>21899</v>
      </c>
      <c r="C13421" s="5" t="s">
        <v>19524</v>
      </c>
      <c r="D13421" s="5" t="s">
        <v>23803</v>
      </c>
      <c r="E13421" s="1">
        <v>1036</v>
      </c>
      <c r="F13421" s="1">
        <v>24426975</v>
      </c>
      <c r="G13421" s="1" t="s">
        <v>23804</v>
      </c>
      <c r="H13421" s="1" t="s">
        <v>12</v>
      </c>
    </row>
    <row r="13422" spans="1:8" x14ac:dyDescent="0.3">
      <c r="A13422">
        <v>2022</v>
      </c>
      <c r="B13422" s="5" t="s">
        <v>21899</v>
      </c>
      <c r="C13422" s="5" t="s">
        <v>28451</v>
      </c>
      <c r="D13422" s="5" t="s">
        <v>23805</v>
      </c>
      <c r="E13422" s="1">
        <v>1037</v>
      </c>
      <c r="F13422" s="1">
        <v>273700000</v>
      </c>
      <c r="G13422" s="1" t="s">
        <v>23806</v>
      </c>
      <c r="H13422" s="1" t="s">
        <v>14</v>
      </c>
    </row>
    <row r="13423" spans="1:8" x14ac:dyDescent="0.3">
      <c r="A13423">
        <v>2022</v>
      </c>
      <c r="B13423" s="5" t="s">
        <v>21899</v>
      </c>
      <c r="C13423" s="5" t="s">
        <v>28452</v>
      </c>
      <c r="D13423" s="5" t="s">
        <v>23807</v>
      </c>
      <c r="E13423" s="1">
        <v>1038</v>
      </c>
      <c r="F13423" s="1">
        <v>151679304</v>
      </c>
      <c r="G13423" s="1" t="s">
        <v>23808</v>
      </c>
      <c r="H13423" s="1" t="s">
        <v>14</v>
      </c>
    </row>
    <row r="13424" spans="1:8" x14ac:dyDescent="0.3">
      <c r="A13424">
        <v>2022</v>
      </c>
      <c r="B13424" s="5" t="s">
        <v>21899</v>
      </c>
      <c r="C13424" s="5" t="s">
        <v>28453</v>
      </c>
      <c r="D13424" s="5" t="s">
        <v>23809</v>
      </c>
      <c r="E13424" s="1">
        <v>1039</v>
      </c>
      <c r="F13424" s="1">
        <v>30488244</v>
      </c>
      <c r="G13424" s="1" t="s">
        <v>23810</v>
      </c>
      <c r="H13424" s="1" t="s">
        <v>14</v>
      </c>
    </row>
    <row r="13425" spans="1:8" x14ac:dyDescent="0.3">
      <c r="A13425">
        <v>2022</v>
      </c>
      <c r="B13425" s="5" t="s">
        <v>21899</v>
      </c>
      <c r="C13425" s="5" t="s">
        <v>28454</v>
      </c>
      <c r="D13425" s="5" t="s">
        <v>23811</v>
      </c>
      <c r="E13425" s="1">
        <v>1040</v>
      </c>
      <c r="F13425" s="1">
        <v>0</v>
      </c>
      <c r="G13425" s="1" t="s">
        <v>23812</v>
      </c>
      <c r="H13425" s="1" t="s">
        <v>14</v>
      </c>
    </row>
    <row r="13426" spans="1:8" x14ac:dyDescent="0.3">
      <c r="A13426">
        <v>2022</v>
      </c>
      <c r="B13426" s="5" t="s">
        <v>21899</v>
      </c>
      <c r="C13426" s="5" t="s">
        <v>28455</v>
      </c>
      <c r="D13426" s="5" t="s">
        <v>23813</v>
      </c>
      <c r="E13426" s="1">
        <v>1041</v>
      </c>
      <c r="F13426" s="1">
        <v>0</v>
      </c>
      <c r="G13426" s="1" t="s">
        <v>23814</v>
      </c>
      <c r="H13426" s="1" t="s">
        <v>14</v>
      </c>
    </row>
    <row r="13427" spans="1:8" x14ac:dyDescent="0.3">
      <c r="A13427">
        <v>2022</v>
      </c>
      <c r="B13427" s="5" t="s">
        <v>21899</v>
      </c>
      <c r="C13427" s="5" t="s">
        <v>28456</v>
      </c>
      <c r="D13427" s="5" t="s">
        <v>23815</v>
      </c>
      <c r="E13427" s="1">
        <v>1042</v>
      </c>
      <c r="F13427" s="1">
        <v>44000000</v>
      </c>
      <c r="G13427" s="1" t="s">
        <v>23816</v>
      </c>
      <c r="H13427" s="1" t="s">
        <v>14</v>
      </c>
    </row>
    <row r="13428" spans="1:8" x14ac:dyDescent="0.3">
      <c r="A13428">
        <v>2022</v>
      </c>
      <c r="B13428" s="5" t="s">
        <v>21899</v>
      </c>
      <c r="C13428" s="5" t="s">
        <v>28457</v>
      </c>
      <c r="D13428" s="5" t="s">
        <v>23817</v>
      </c>
      <c r="E13428" s="1">
        <v>1043</v>
      </c>
      <c r="F13428" s="1">
        <v>710504231.60000002</v>
      </c>
      <c r="G13428" s="1" t="s">
        <v>23818</v>
      </c>
      <c r="H13428" s="1" t="s">
        <v>14</v>
      </c>
    </row>
    <row r="13429" spans="1:8" x14ac:dyDescent="0.3">
      <c r="A13429">
        <v>2022</v>
      </c>
      <c r="B13429" s="5" t="s">
        <v>21899</v>
      </c>
      <c r="C13429" s="5" t="s">
        <v>28458</v>
      </c>
      <c r="D13429" s="5" t="s">
        <v>23819</v>
      </c>
      <c r="E13429" s="1">
        <v>1044</v>
      </c>
      <c r="F13429" s="1">
        <v>91300000</v>
      </c>
      <c r="G13429" s="1" t="s">
        <v>23820</v>
      </c>
      <c r="H13429" s="1" t="s">
        <v>14</v>
      </c>
    </row>
    <row r="13430" spans="1:8" x14ac:dyDescent="0.3">
      <c r="A13430">
        <v>2022</v>
      </c>
      <c r="B13430" s="5" t="s">
        <v>21899</v>
      </c>
      <c r="C13430" s="5" t="s">
        <v>28459</v>
      </c>
      <c r="D13430" s="5" t="s">
        <v>23821</v>
      </c>
      <c r="E13430" s="1">
        <v>1045</v>
      </c>
      <c r="F13430" s="1">
        <v>600000000</v>
      </c>
      <c r="G13430" s="1" t="s">
        <v>23822</v>
      </c>
      <c r="H13430" s="1" t="s">
        <v>12</v>
      </c>
    </row>
    <row r="13431" spans="1:8" x14ac:dyDescent="0.3">
      <c r="A13431">
        <v>2022</v>
      </c>
      <c r="B13431" s="5" t="s">
        <v>21899</v>
      </c>
      <c r="C13431" s="5" t="s">
        <v>12107</v>
      </c>
      <c r="D13431" s="5" t="s">
        <v>23823</v>
      </c>
      <c r="E13431" s="1">
        <v>1060</v>
      </c>
      <c r="F13431" s="1">
        <v>64388201</v>
      </c>
      <c r="G13431" s="1" t="s">
        <v>23824</v>
      </c>
      <c r="H13431" s="1" t="s">
        <v>14</v>
      </c>
    </row>
    <row r="13432" spans="1:8" x14ac:dyDescent="0.3">
      <c r="A13432">
        <v>2022</v>
      </c>
      <c r="B13432" s="5" t="s">
        <v>21899</v>
      </c>
      <c r="C13432" s="5" t="s">
        <v>28345</v>
      </c>
      <c r="D13432" s="5" t="s">
        <v>23825</v>
      </c>
      <c r="E13432" s="1">
        <v>1061</v>
      </c>
      <c r="F13432" s="1">
        <v>41425329</v>
      </c>
      <c r="G13432" s="1" t="s">
        <v>23826</v>
      </c>
      <c r="H13432" s="1" t="s">
        <v>12</v>
      </c>
    </row>
    <row r="13433" spans="1:8" x14ac:dyDescent="0.3">
      <c r="A13433">
        <v>2022</v>
      </c>
      <c r="B13433" s="5" t="s">
        <v>21899</v>
      </c>
      <c r="C13433" s="5" t="s">
        <v>28470</v>
      </c>
      <c r="D13433" s="5" t="s">
        <v>23827</v>
      </c>
      <c r="E13433" s="1">
        <v>1062</v>
      </c>
      <c r="F13433" s="1">
        <v>35193933</v>
      </c>
      <c r="G13433" s="1" t="s">
        <v>23828</v>
      </c>
      <c r="H13433" s="1" t="s">
        <v>12</v>
      </c>
    </row>
    <row r="13434" spans="1:8" x14ac:dyDescent="0.3">
      <c r="A13434">
        <v>2022</v>
      </c>
      <c r="B13434" s="5" t="s">
        <v>21899</v>
      </c>
      <c r="C13434" s="5" t="s">
        <v>28359</v>
      </c>
      <c r="D13434" s="5" t="s">
        <v>23829</v>
      </c>
      <c r="E13434" s="1">
        <v>1064</v>
      </c>
      <c r="F13434" s="1">
        <v>86616597</v>
      </c>
      <c r="G13434" s="1" t="s">
        <v>23830</v>
      </c>
      <c r="H13434" s="1" t="s">
        <v>14</v>
      </c>
    </row>
    <row r="13435" spans="1:8" x14ac:dyDescent="0.3">
      <c r="A13435">
        <v>2022</v>
      </c>
      <c r="B13435" s="5" t="s">
        <v>21899</v>
      </c>
      <c r="C13435" s="5" t="s">
        <v>28360</v>
      </c>
      <c r="D13435" s="5" t="s">
        <v>23831</v>
      </c>
      <c r="E13435" s="1">
        <v>1065</v>
      </c>
      <c r="F13435" s="1">
        <v>86616597</v>
      </c>
      <c r="G13435" s="1" t="s">
        <v>23832</v>
      </c>
      <c r="H13435" s="1" t="s">
        <v>14</v>
      </c>
    </row>
    <row r="13436" spans="1:8" x14ac:dyDescent="0.3">
      <c r="A13436">
        <v>2022</v>
      </c>
      <c r="B13436" s="5" t="s">
        <v>21899</v>
      </c>
      <c r="C13436" s="5" t="s">
        <v>28471</v>
      </c>
      <c r="D13436" s="5" t="s">
        <v>23833</v>
      </c>
      <c r="E13436" s="1">
        <v>1067</v>
      </c>
      <c r="F13436" s="1">
        <v>86616597</v>
      </c>
      <c r="G13436" s="1" t="s">
        <v>23834</v>
      </c>
      <c r="H13436" s="1" t="s">
        <v>14</v>
      </c>
    </row>
    <row r="13437" spans="1:8" x14ac:dyDescent="0.3">
      <c r="A13437">
        <v>2022</v>
      </c>
      <c r="B13437" s="5" t="s">
        <v>21899</v>
      </c>
      <c r="C13437" s="5" t="s">
        <v>28471</v>
      </c>
      <c r="D13437" s="5" t="s">
        <v>23835</v>
      </c>
      <c r="E13437" s="1">
        <v>1068</v>
      </c>
      <c r="F13437" s="1">
        <v>86616597</v>
      </c>
      <c r="G13437" s="1" t="s">
        <v>23836</v>
      </c>
      <c r="H13437" s="1" t="s">
        <v>14</v>
      </c>
    </row>
    <row r="13438" spans="1:8" x14ac:dyDescent="0.3">
      <c r="A13438">
        <v>2022</v>
      </c>
      <c r="B13438" s="5" t="s">
        <v>21899</v>
      </c>
      <c r="C13438" s="5" t="s">
        <v>28471</v>
      </c>
      <c r="D13438" s="5" t="s">
        <v>23837</v>
      </c>
      <c r="E13438" s="1">
        <v>1069</v>
      </c>
      <c r="F13438" s="1">
        <v>86616597</v>
      </c>
      <c r="G13438" s="1" t="s">
        <v>23838</v>
      </c>
      <c r="H13438" s="1" t="s">
        <v>14</v>
      </c>
    </row>
    <row r="13439" spans="1:8" x14ac:dyDescent="0.3">
      <c r="A13439">
        <v>2022</v>
      </c>
      <c r="B13439" s="5" t="s">
        <v>21899</v>
      </c>
      <c r="C13439" s="5" t="s">
        <v>28472</v>
      </c>
      <c r="D13439" s="5" t="s">
        <v>23839</v>
      </c>
      <c r="E13439" s="1">
        <v>1070</v>
      </c>
      <c r="F13439" s="1">
        <v>80101962</v>
      </c>
      <c r="G13439" s="1" t="s">
        <v>23840</v>
      </c>
      <c r="H13439" s="1" t="s">
        <v>14</v>
      </c>
    </row>
    <row r="13440" spans="1:8" x14ac:dyDescent="0.3">
      <c r="A13440">
        <v>2022</v>
      </c>
      <c r="B13440" s="5" t="s">
        <v>21899</v>
      </c>
      <c r="C13440" s="5" t="s">
        <v>28472</v>
      </c>
      <c r="D13440" s="5" t="s">
        <v>23841</v>
      </c>
      <c r="E13440" s="1">
        <v>1071</v>
      </c>
      <c r="F13440" s="1">
        <v>80101962</v>
      </c>
      <c r="G13440" s="1" t="s">
        <v>23842</v>
      </c>
      <c r="H13440" s="1" t="s">
        <v>14</v>
      </c>
    </row>
    <row r="13441" spans="1:8" x14ac:dyDescent="0.3">
      <c r="A13441">
        <v>2022</v>
      </c>
      <c r="B13441" s="5" t="s">
        <v>21899</v>
      </c>
      <c r="C13441" s="5" t="s">
        <v>28473</v>
      </c>
      <c r="D13441" s="5" t="s">
        <v>23843</v>
      </c>
      <c r="E13441" s="1">
        <v>1072</v>
      </c>
      <c r="F13441" s="1">
        <v>73587315</v>
      </c>
      <c r="G13441" s="1" t="s">
        <v>23844</v>
      </c>
      <c r="H13441" s="1" t="s">
        <v>14</v>
      </c>
    </row>
    <row r="13442" spans="1:8" x14ac:dyDescent="0.3">
      <c r="A13442">
        <v>2022</v>
      </c>
      <c r="B13442" s="5" t="s">
        <v>21899</v>
      </c>
      <c r="C13442" s="5" t="s">
        <v>28474</v>
      </c>
      <c r="D13442" s="5" t="s">
        <v>23845</v>
      </c>
      <c r="E13442" s="1">
        <v>1073</v>
      </c>
      <c r="F13442" s="1">
        <v>49057746</v>
      </c>
      <c r="G13442" s="1" t="s">
        <v>23846</v>
      </c>
      <c r="H13442" s="1" t="s">
        <v>14</v>
      </c>
    </row>
    <row r="13443" spans="1:8" x14ac:dyDescent="0.3">
      <c r="A13443">
        <v>2022</v>
      </c>
      <c r="B13443" s="5" t="s">
        <v>21899</v>
      </c>
      <c r="C13443" s="5" t="s">
        <v>28475</v>
      </c>
      <c r="D13443" s="5" t="s">
        <v>23847</v>
      </c>
      <c r="E13443" s="1">
        <v>1075</v>
      </c>
      <c r="F13443" s="1">
        <v>142265925</v>
      </c>
      <c r="G13443" s="1" t="s">
        <v>23848</v>
      </c>
      <c r="H13443" s="1" t="s">
        <v>14</v>
      </c>
    </row>
    <row r="13444" spans="1:8" x14ac:dyDescent="0.3">
      <c r="A13444">
        <v>2022</v>
      </c>
      <c r="B13444" s="5" t="s">
        <v>21899</v>
      </c>
      <c r="C13444" s="5" t="s">
        <v>28215</v>
      </c>
      <c r="D13444" s="5" t="s">
        <v>23849</v>
      </c>
      <c r="E13444" s="1">
        <v>1076</v>
      </c>
      <c r="F13444" s="1">
        <v>44791308</v>
      </c>
      <c r="G13444" s="1" t="s">
        <v>23850</v>
      </c>
      <c r="H13444" s="1" t="s">
        <v>14</v>
      </c>
    </row>
    <row r="13445" spans="1:8" x14ac:dyDescent="0.3">
      <c r="A13445">
        <v>2022</v>
      </c>
      <c r="B13445" s="5" t="s">
        <v>21899</v>
      </c>
      <c r="C13445" s="5" t="s">
        <v>28192</v>
      </c>
      <c r="D13445" s="5" t="s">
        <v>23851</v>
      </c>
      <c r="E13445" s="1">
        <v>1077</v>
      </c>
      <c r="F13445" s="1">
        <v>11198190</v>
      </c>
      <c r="G13445" s="1" t="s">
        <v>23852</v>
      </c>
      <c r="H13445" s="1" t="s">
        <v>12</v>
      </c>
    </row>
    <row r="13446" spans="1:8" x14ac:dyDescent="0.3">
      <c r="A13446">
        <v>2022</v>
      </c>
      <c r="B13446" s="5" t="s">
        <v>21899</v>
      </c>
      <c r="C13446" s="5" t="s">
        <v>28201</v>
      </c>
      <c r="D13446" s="5" t="s">
        <v>23853</v>
      </c>
      <c r="E13446" s="1">
        <v>1078</v>
      </c>
      <c r="F13446" s="1">
        <v>1866304</v>
      </c>
      <c r="G13446" s="1" t="s">
        <v>23854</v>
      </c>
      <c r="H13446" s="1" t="s">
        <v>12</v>
      </c>
    </row>
    <row r="13447" spans="1:8" x14ac:dyDescent="0.3">
      <c r="A13447">
        <v>2022</v>
      </c>
      <c r="B13447" s="5" t="s">
        <v>21899</v>
      </c>
      <c r="C13447" s="5" t="s">
        <v>28215</v>
      </c>
      <c r="D13447" s="5" t="s">
        <v>23856</v>
      </c>
      <c r="E13447" s="1">
        <v>1079</v>
      </c>
      <c r="F13447" s="1">
        <v>20529349</v>
      </c>
      <c r="G13447" s="1" t="s">
        <v>23857</v>
      </c>
      <c r="H13447" s="1" t="s">
        <v>12</v>
      </c>
    </row>
    <row r="13448" spans="1:8" x14ac:dyDescent="0.3">
      <c r="A13448">
        <v>2022</v>
      </c>
      <c r="B13448" s="5" t="s">
        <v>21899</v>
      </c>
      <c r="C13448" s="5" t="s">
        <v>28214</v>
      </c>
      <c r="D13448" s="5" t="s">
        <v>23858</v>
      </c>
      <c r="E13448" s="1">
        <v>1080</v>
      </c>
      <c r="F13448" s="1">
        <v>23462400</v>
      </c>
      <c r="G13448" s="1" t="s">
        <v>23859</v>
      </c>
      <c r="H13448" s="1" t="s">
        <v>12</v>
      </c>
    </row>
    <row r="13449" spans="1:8" x14ac:dyDescent="0.3">
      <c r="A13449">
        <v>2022</v>
      </c>
      <c r="B13449" s="5" t="s">
        <v>21899</v>
      </c>
      <c r="C13449" s="5" t="s">
        <v>28476</v>
      </c>
      <c r="D13449" s="5" t="s">
        <v>23860</v>
      </c>
      <c r="E13449" s="1">
        <v>1081</v>
      </c>
      <c r="F13449" s="1">
        <v>29327831</v>
      </c>
      <c r="G13449" s="1" t="s">
        <v>23861</v>
      </c>
      <c r="H13449" s="1" t="s">
        <v>12</v>
      </c>
    </row>
    <row r="13450" spans="1:8" x14ac:dyDescent="0.3">
      <c r="A13450">
        <v>2022</v>
      </c>
      <c r="B13450" s="5" t="s">
        <v>21899</v>
      </c>
      <c r="C13450" s="5" t="s">
        <v>28201</v>
      </c>
      <c r="D13450" s="5" t="s">
        <v>23862</v>
      </c>
      <c r="E13450" s="1">
        <v>1082</v>
      </c>
      <c r="F13450" s="1">
        <v>20529349</v>
      </c>
      <c r="G13450" s="1" t="s">
        <v>23863</v>
      </c>
      <c r="H13450" s="1" t="s">
        <v>12</v>
      </c>
    </row>
    <row r="13451" spans="1:8" x14ac:dyDescent="0.3">
      <c r="A13451">
        <v>2022</v>
      </c>
      <c r="B13451" s="5" t="s">
        <v>21899</v>
      </c>
      <c r="C13451" s="5" t="s">
        <v>28381</v>
      </c>
      <c r="D13451" s="5" t="s">
        <v>23864</v>
      </c>
      <c r="E13451" s="1">
        <v>1083</v>
      </c>
      <c r="F13451" s="1">
        <v>15997545</v>
      </c>
      <c r="G13451" s="1" t="s">
        <v>23865</v>
      </c>
      <c r="H13451" s="1" t="s">
        <v>14</v>
      </c>
    </row>
    <row r="13452" spans="1:8" x14ac:dyDescent="0.3">
      <c r="A13452">
        <v>2022</v>
      </c>
      <c r="B13452" s="5" t="s">
        <v>21899</v>
      </c>
      <c r="C13452" s="5" t="s">
        <v>28289</v>
      </c>
      <c r="D13452" s="5" t="s">
        <v>23866</v>
      </c>
      <c r="E13452" s="1">
        <v>1084</v>
      </c>
      <c r="F13452" s="1">
        <v>35193696</v>
      </c>
      <c r="G13452" s="1" t="s">
        <v>23867</v>
      </c>
      <c r="H13452" s="1" t="s">
        <v>12</v>
      </c>
    </row>
    <row r="13453" spans="1:8" x14ac:dyDescent="0.3">
      <c r="A13453">
        <v>2022</v>
      </c>
      <c r="B13453" s="5" t="s">
        <v>21899</v>
      </c>
      <c r="C13453" s="5" t="s">
        <v>28273</v>
      </c>
      <c r="D13453" s="5" t="s">
        <v>23868</v>
      </c>
      <c r="E13453" s="1">
        <v>1086</v>
      </c>
      <c r="F13453" s="1">
        <v>64388201</v>
      </c>
      <c r="G13453" s="1" t="s">
        <v>23869</v>
      </c>
      <c r="H13453" s="1" t="s">
        <v>14</v>
      </c>
    </row>
    <row r="13454" spans="1:8" x14ac:dyDescent="0.3">
      <c r="A13454">
        <v>2022</v>
      </c>
      <c r="B13454" s="5" t="s">
        <v>21899</v>
      </c>
      <c r="C13454" s="5" t="s">
        <v>28192</v>
      </c>
      <c r="D13454" s="5" t="s">
        <v>23870</v>
      </c>
      <c r="E13454" s="1">
        <v>1087</v>
      </c>
      <c r="F13454" s="1">
        <v>21463197</v>
      </c>
      <c r="G13454" s="1" t="s">
        <v>23871</v>
      </c>
      <c r="H13454" s="1" t="s">
        <v>14</v>
      </c>
    </row>
    <row r="13455" spans="1:8" x14ac:dyDescent="0.3">
      <c r="A13455">
        <v>2022</v>
      </c>
      <c r="B13455" s="5" t="s">
        <v>21899</v>
      </c>
      <c r="C13455" s="5" t="s">
        <v>28292</v>
      </c>
      <c r="D13455" s="5" t="s">
        <v>23872</v>
      </c>
      <c r="E13455" s="1">
        <v>1088</v>
      </c>
      <c r="F13455" s="1">
        <v>35193696</v>
      </c>
      <c r="G13455" s="1" t="s">
        <v>23873</v>
      </c>
      <c r="H13455" s="1" t="s">
        <v>12</v>
      </c>
    </row>
    <row r="13456" spans="1:8" x14ac:dyDescent="0.3">
      <c r="A13456">
        <v>2022</v>
      </c>
      <c r="B13456" s="5" t="s">
        <v>21899</v>
      </c>
      <c r="C13456" s="5" t="s">
        <v>12107</v>
      </c>
      <c r="D13456" s="5" t="s">
        <v>23874</v>
      </c>
      <c r="E13456" s="1">
        <v>1089</v>
      </c>
      <c r="F13456" s="1">
        <v>64388201</v>
      </c>
      <c r="G13456" s="1" t="s">
        <v>23875</v>
      </c>
      <c r="H13456" s="1" t="s">
        <v>14</v>
      </c>
    </row>
    <row r="13457" spans="1:8" x14ac:dyDescent="0.3">
      <c r="A13457">
        <v>2022</v>
      </c>
      <c r="B13457" s="5" t="s">
        <v>21899</v>
      </c>
      <c r="C13457" s="5" t="s">
        <v>12107</v>
      </c>
      <c r="D13457" s="5" t="s">
        <v>23876</v>
      </c>
      <c r="E13457" s="1">
        <v>1090</v>
      </c>
      <c r="F13457" s="1">
        <v>64388201</v>
      </c>
      <c r="G13457" s="1" t="s">
        <v>23877</v>
      </c>
      <c r="H13457" s="1" t="s">
        <v>14</v>
      </c>
    </row>
    <row r="13458" spans="1:8" x14ac:dyDescent="0.3">
      <c r="A13458">
        <v>2022</v>
      </c>
      <c r="B13458" s="5" t="s">
        <v>21899</v>
      </c>
      <c r="C13458" s="5" t="s">
        <v>12107</v>
      </c>
      <c r="D13458" s="5" t="s">
        <v>23878</v>
      </c>
      <c r="E13458" s="1">
        <v>1091</v>
      </c>
      <c r="F13458" s="1">
        <v>64388201</v>
      </c>
      <c r="G13458" s="1" t="s">
        <v>23879</v>
      </c>
      <c r="H13458" s="1" t="s">
        <v>14</v>
      </c>
    </row>
    <row r="13459" spans="1:8" x14ac:dyDescent="0.3">
      <c r="A13459">
        <v>2022</v>
      </c>
      <c r="B13459" s="5" t="s">
        <v>21899</v>
      </c>
      <c r="C13459" s="5" t="s">
        <v>12107</v>
      </c>
      <c r="D13459" s="5" t="s">
        <v>23880</v>
      </c>
      <c r="E13459" s="1">
        <v>1092</v>
      </c>
      <c r="F13459" s="1">
        <v>30794357</v>
      </c>
      <c r="G13459" s="1" t="s">
        <v>23881</v>
      </c>
      <c r="H13459" s="1" t="s">
        <v>12</v>
      </c>
    </row>
    <row r="13460" spans="1:8" x14ac:dyDescent="0.3">
      <c r="A13460">
        <v>2022</v>
      </c>
      <c r="B13460" s="5" t="s">
        <v>21899</v>
      </c>
      <c r="C13460" s="5" t="s">
        <v>12107</v>
      </c>
      <c r="D13460" s="5" t="s">
        <v>23882</v>
      </c>
      <c r="E13460" s="1">
        <v>1093</v>
      </c>
      <c r="F13460" s="1">
        <v>64388201</v>
      </c>
      <c r="G13460" s="1" t="s">
        <v>23883</v>
      </c>
      <c r="H13460" s="1" t="s">
        <v>14</v>
      </c>
    </row>
    <row r="13461" spans="1:8" x14ac:dyDescent="0.3">
      <c r="A13461">
        <v>2022</v>
      </c>
      <c r="B13461" s="5" t="s">
        <v>21899</v>
      </c>
      <c r="C13461" s="5" t="s">
        <v>12107</v>
      </c>
      <c r="D13461" s="5" t="s">
        <v>23884</v>
      </c>
      <c r="E13461" s="1">
        <v>1094</v>
      </c>
      <c r="F13461" s="1">
        <v>64388201</v>
      </c>
      <c r="G13461" s="1" t="s">
        <v>23885</v>
      </c>
      <c r="H13461" s="1" t="s">
        <v>14</v>
      </c>
    </row>
    <row r="13462" spans="1:8" x14ac:dyDescent="0.3">
      <c r="A13462">
        <v>2022</v>
      </c>
      <c r="B13462" s="5" t="s">
        <v>21899</v>
      </c>
      <c r="C13462" s="5" t="s">
        <v>28240</v>
      </c>
      <c r="D13462" s="5" t="s">
        <v>23886</v>
      </c>
      <c r="E13462" s="1">
        <v>1095</v>
      </c>
      <c r="F13462" s="1">
        <v>22395896</v>
      </c>
      <c r="G13462" s="1" t="s">
        <v>23887</v>
      </c>
      <c r="H13462" s="1" t="s">
        <v>12</v>
      </c>
    </row>
    <row r="13463" spans="1:8" x14ac:dyDescent="0.3">
      <c r="A13463">
        <v>2022</v>
      </c>
      <c r="B13463" s="5" t="s">
        <v>21899</v>
      </c>
      <c r="C13463" s="5" t="s">
        <v>28240</v>
      </c>
      <c r="D13463" s="5" t="s">
        <v>23888</v>
      </c>
      <c r="E13463" s="1">
        <v>1096</v>
      </c>
      <c r="F13463" s="1">
        <v>30794357</v>
      </c>
      <c r="G13463" s="1" t="s">
        <v>23889</v>
      </c>
      <c r="H13463" s="1" t="s">
        <v>12</v>
      </c>
    </row>
    <row r="13464" spans="1:8" x14ac:dyDescent="0.3">
      <c r="A13464">
        <v>2022</v>
      </c>
      <c r="B13464" s="5" t="s">
        <v>21899</v>
      </c>
      <c r="C13464" s="5" t="s">
        <v>28240</v>
      </c>
      <c r="D13464" s="5" t="s">
        <v>23890</v>
      </c>
      <c r="E13464" s="1">
        <v>1097</v>
      </c>
      <c r="F13464" s="1">
        <v>61588714</v>
      </c>
      <c r="G13464" s="1" t="s">
        <v>23891</v>
      </c>
      <c r="H13464" s="1" t="s">
        <v>14</v>
      </c>
    </row>
    <row r="13465" spans="1:8" x14ac:dyDescent="0.3">
      <c r="A13465">
        <v>2022</v>
      </c>
      <c r="B13465" s="5" t="s">
        <v>21899</v>
      </c>
      <c r="C13465" s="5" t="s">
        <v>28240</v>
      </c>
      <c r="D13465" s="5" t="s">
        <v>23892</v>
      </c>
      <c r="E13465" s="1">
        <v>1098</v>
      </c>
      <c r="F13465" s="1">
        <v>61588714</v>
      </c>
      <c r="G13465" s="1" t="s">
        <v>23893</v>
      </c>
      <c r="H13465" s="1" t="s">
        <v>14</v>
      </c>
    </row>
    <row r="13466" spans="1:8" x14ac:dyDescent="0.3">
      <c r="A13466">
        <v>2022</v>
      </c>
      <c r="B13466" s="5" t="s">
        <v>21899</v>
      </c>
      <c r="C13466" s="5" t="s">
        <v>28399</v>
      </c>
      <c r="D13466" s="5" t="s">
        <v>23894</v>
      </c>
      <c r="E13466" s="1">
        <v>1099</v>
      </c>
      <c r="F13466" s="1">
        <v>95316122</v>
      </c>
      <c r="G13466" s="1" t="s">
        <v>23895</v>
      </c>
      <c r="H13466" s="1" t="s">
        <v>14</v>
      </c>
    </row>
    <row r="13467" spans="1:8" x14ac:dyDescent="0.3">
      <c r="A13467">
        <v>2022</v>
      </c>
      <c r="B13467" s="5" t="s">
        <v>21899</v>
      </c>
      <c r="C13467" s="5" t="s">
        <v>28397</v>
      </c>
      <c r="D13467" s="5" t="s">
        <v>23896</v>
      </c>
      <c r="E13467" s="1">
        <v>1100</v>
      </c>
      <c r="F13467" s="1">
        <v>99648673</v>
      </c>
      <c r="G13467" s="1" t="s">
        <v>23897</v>
      </c>
      <c r="H13467" s="1" t="s">
        <v>14</v>
      </c>
    </row>
    <row r="13468" spans="1:8" x14ac:dyDescent="0.3">
      <c r="A13468">
        <v>2022</v>
      </c>
      <c r="B13468" s="5" t="s">
        <v>21899</v>
      </c>
      <c r="C13468" s="5" t="s">
        <v>28397</v>
      </c>
      <c r="D13468" s="5" t="s">
        <v>23898</v>
      </c>
      <c r="E13468" s="1">
        <v>1101</v>
      </c>
      <c r="F13468" s="1">
        <v>99648673</v>
      </c>
      <c r="G13468" s="1" t="s">
        <v>23899</v>
      </c>
      <c r="H13468" s="1" t="s">
        <v>14</v>
      </c>
    </row>
    <row r="13469" spans="1:8" x14ac:dyDescent="0.3">
      <c r="A13469">
        <v>2022</v>
      </c>
      <c r="B13469" s="5" t="s">
        <v>21899</v>
      </c>
      <c r="C13469" s="5" t="s">
        <v>28400</v>
      </c>
      <c r="D13469" s="5" t="s">
        <v>23900</v>
      </c>
      <c r="E13469" s="1">
        <v>1102</v>
      </c>
      <c r="F13469" s="1">
        <v>58655663</v>
      </c>
      <c r="G13469" s="1" t="s">
        <v>23901</v>
      </c>
      <c r="H13469" s="1" t="s">
        <v>14</v>
      </c>
    </row>
    <row r="13470" spans="1:8" x14ac:dyDescent="0.3">
      <c r="A13470">
        <v>2022</v>
      </c>
      <c r="B13470" s="5" t="s">
        <v>21899</v>
      </c>
      <c r="C13470" s="5" t="s">
        <v>28477</v>
      </c>
      <c r="D13470" s="5" t="s">
        <v>23902</v>
      </c>
      <c r="E13470" s="1">
        <v>1103</v>
      </c>
      <c r="F13470" s="1">
        <v>76619268</v>
      </c>
      <c r="G13470" s="1" t="s">
        <v>23903</v>
      </c>
      <c r="H13470" s="1" t="s">
        <v>14</v>
      </c>
    </row>
    <row r="13471" spans="1:8" x14ac:dyDescent="0.3">
      <c r="A13471">
        <v>2022</v>
      </c>
      <c r="B13471" s="5" t="s">
        <v>21899</v>
      </c>
      <c r="C13471" s="5" t="s">
        <v>28477</v>
      </c>
      <c r="D13471" s="5" t="s">
        <v>23904</v>
      </c>
      <c r="E13471" s="1">
        <v>1104</v>
      </c>
      <c r="F13471" s="1">
        <v>6965388</v>
      </c>
      <c r="G13471" s="1" t="s">
        <v>23905</v>
      </c>
      <c r="H13471" s="1" t="s">
        <v>12</v>
      </c>
    </row>
    <row r="13472" spans="1:8" x14ac:dyDescent="0.3">
      <c r="A13472">
        <v>2022</v>
      </c>
      <c r="B13472" s="5" t="s">
        <v>21899</v>
      </c>
      <c r="C13472" s="5" t="s">
        <v>28477</v>
      </c>
      <c r="D13472" s="5" t="s">
        <v>23907</v>
      </c>
      <c r="E13472" s="1">
        <v>1105</v>
      </c>
      <c r="F13472" s="1">
        <v>76619268</v>
      </c>
      <c r="G13472" s="1" t="s">
        <v>23908</v>
      </c>
      <c r="H13472" s="1" t="s">
        <v>14</v>
      </c>
    </row>
    <row r="13473" spans="1:8" x14ac:dyDescent="0.3">
      <c r="A13473">
        <v>2022</v>
      </c>
      <c r="B13473" s="5" t="s">
        <v>21899</v>
      </c>
      <c r="C13473" s="5" t="s">
        <v>28478</v>
      </c>
      <c r="D13473" s="5" t="s">
        <v>23909</v>
      </c>
      <c r="E13473" s="1">
        <v>1106</v>
      </c>
      <c r="F13473" s="1">
        <v>64521776</v>
      </c>
      <c r="G13473" s="1" t="s">
        <v>23910</v>
      </c>
      <c r="H13473" s="1" t="s">
        <v>14</v>
      </c>
    </row>
    <row r="13474" spans="1:8" x14ac:dyDescent="0.3">
      <c r="A13474">
        <v>2022</v>
      </c>
      <c r="B13474" s="5" t="s">
        <v>21899</v>
      </c>
      <c r="C13474" s="5" t="s">
        <v>28479</v>
      </c>
      <c r="D13474" s="5" t="s">
        <v>23911</v>
      </c>
      <c r="E13474" s="1">
        <v>1107</v>
      </c>
      <c r="F13474" s="1">
        <v>76619268</v>
      </c>
      <c r="G13474" s="1" t="s">
        <v>23912</v>
      </c>
      <c r="H13474" s="1" t="s">
        <v>14</v>
      </c>
    </row>
    <row r="13475" spans="1:8" x14ac:dyDescent="0.3">
      <c r="A13475">
        <v>2022</v>
      </c>
      <c r="B13475" s="5" t="s">
        <v>21899</v>
      </c>
      <c r="C13475" s="5" t="s">
        <v>28479</v>
      </c>
      <c r="D13475" s="5" t="s">
        <v>23913</v>
      </c>
      <c r="E13475" s="1">
        <v>1108</v>
      </c>
      <c r="F13475" s="1">
        <v>76619268</v>
      </c>
      <c r="G13475" s="1" t="s">
        <v>23914</v>
      </c>
      <c r="H13475" s="1" t="s">
        <v>14</v>
      </c>
    </row>
    <row r="13476" spans="1:8" x14ac:dyDescent="0.3">
      <c r="A13476">
        <v>2022</v>
      </c>
      <c r="B13476" s="5" t="s">
        <v>21899</v>
      </c>
      <c r="C13476" s="5" t="s">
        <v>28477</v>
      </c>
      <c r="D13476" s="5" t="s">
        <v>23915</v>
      </c>
      <c r="E13476" s="1">
        <v>1109</v>
      </c>
      <c r="F13476" s="1">
        <v>76619268</v>
      </c>
      <c r="G13476" s="1" t="s">
        <v>23916</v>
      </c>
      <c r="H13476" s="1" t="s">
        <v>14</v>
      </c>
    </row>
    <row r="13477" spans="1:8" x14ac:dyDescent="0.3">
      <c r="A13477">
        <v>2022</v>
      </c>
      <c r="B13477" s="5" t="s">
        <v>21899</v>
      </c>
      <c r="C13477" s="5" t="s">
        <v>12107</v>
      </c>
      <c r="D13477" s="5" t="s">
        <v>23917</v>
      </c>
      <c r="E13477" s="1">
        <v>1110</v>
      </c>
      <c r="F13477" s="1">
        <v>64388201</v>
      </c>
      <c r="G13477" s="1" t="s">
        <v>23918</v>
      </c>
      <c r="H13477" s="1" t="s">
        <v>14</v>
      </c>
    </row>
    <row r="13478" spans="1:8" x14ac:dyDescent="0.3">
      <c r="A13478">
        <v>2022</v>
      </c>
      <c r="B13478" s="5" t="s">
        <v>21899</v>
      </c>
      <c r="C13478" s="5" t="s">
        <v>28480</v>
      </c>
      <c r="D13478" s="5" t="s">
        <v>23919</v>
      </c>
      <c r="E13478" s="1">
        <v>1111</v>
      </c>
      <c r="F13478" s="1">
        <v>54390384</v>
      </c>
      <c r="G13478" s="1" t="s">
        <v>23920</v>
      </c>
      <c r="H13478" s="1" t="s">
        <v>14</v>
      </c>
    </row>
    <row r="13479" spans="1:8" x14ac:dyDescent="0.3">
      <c r="A13479">
        <v>2022</v>
      </c>
      <c r="B13479" s="5" t="s">
        <v>21899</v>
      </c>
      <c r="C13479" s="5" t="s">
        <v>28288</v>
      </c>
      <c r="D13479" s="5" t="s">
        <v>23921</v>
      </c>
      <c r="E13479" s="1">
        <v>1112</v>
      </c>
      <c r="F13479" s="1">
        <v>25595346</v>
      </c>
      <c r="G13479" s="1" t="s">
        <v>23922</v>
      </c>
      <c r="H13479" s="1" t="s">
        <v>12</v>
      </c>
    </row>
    <row r="13480" spans="1:8" x14ac:dyDescent="0.3">
      <c r="A13480">
        <v>2022</v>
      </c>
      <c r="B13480" s="5" t="s">
        <v>21899</v>
      </c>
      <c r="C13480" s="5" t="s">
        <v>28325</v>
      </c>
      <c r="D13480" s="5" t="s">
        <v>23923</v>
      </c>
      <c r="E13480" s="1">
        <v>1113</v>
      </c>
      <c r="F13480" s="1">
        <v>35193696</v>
      </c>
      <c r="G13480" s="1" t="s">
        <v>23924</v>
      </c>
      <c r="H13480" s="1" t="s">
        <v>12</v>
      </c>
    </row>
    <row r="13481" spans="1:8" x14ac:dyDescent="0.3">
      <c r="A13481">
        <v>2022</v>
      </c>
      <c r="B13481" s="5" t="s">
        <v>21899</v>
      </c>
      <c r="C13481" s="5" t="s">
        <v>28189</v>
      </c>
      <c r="D13481" s="5" t="s">
        <v>23925</v>
      </c>
      <c r="E13481" s="1">
        <v>1114</v>
      </c>
      <c r="F13481" s="1">
        <v>95316122</v>
      </c>
      <c r="G13481" s="1" t="s">
        <v>23926</v>
      </c>
      <c r="H13481" s="1" t="s">
        <v>14</v>
      </c>
    </row>
    <row r="13482" spans="1:8" x14ac:dyDescent="0.3">
      <c r="A13482">
        <v>2022</v>
      </c>
      <c r="B13482" s="5" t="s">
        <v>21899</v>
      </c>
      <c r="C13482" s="5" t="s">
        <v>12107</v>
      </c>
      <c r="D13482" s="5" t="s">
        <v>23927</v>
      </c>
      <c r="E13482" s="1">
        <v>1115</v>
      </c>
      <c r="F13482" s="1">
        <v>33593844</v>
      </c>
      <c r="G13482" s="1" t="s">
        <v>23928</v>
      </c>
      <c r="H13482" s="1" t="s">
        <v>12</v>
      </c>
    </row>
    <row r="13483" spans="1:8" x14ac:dyDescent="0.3">
      <c r="A13483">
        <v>2022</v>
      </c>
      <c r="B13483" s="5" t="s">
        <v>21899</v>
      </c>
      <c r="C13483" s="5" t="s">
        <v>12107</v>
      </c>
      <c r="D13483" s="5" t="s">
        <v>23929</v>
      </c>
      <c r="E13483" s="1">
        <v>1116</v>
      </c>
      <c r="F13483" s="1">
        <v>33593844</v>
      </c>
      <c r="G13483" s="1" t="s">
        <v>23930</v>
      </c>
      <c r="H13483" s="1" t="s">
        <v>12</v>
      </c>
    </row>
    <row r="13484" spans="1:8" x14ac:dyDescent="0.3">
      <c r="A13484">
        <v>2022</v>
      </c>
      <c r="B13484" s="5" t="s">
        <v>21899</v>
      </c>
      <c r="C13484" s="5" t="s">
        <v>28214</v>
      </c>
      <c r="D13484" s="5" t="s">
        <v>23931</v>
      </c>
      <c r="E13484" s="1">
        <v>1117</v>
      </c>
      <c r="F13484" s="1">
        <v>17063564</v>
      </c>
      <c r="G13484" s="1" t="s">
        <v>23932</v>
      </c>
      <c r="H13484" s="1" t="s">
        <v>12</v>
      </c>
    </row>
    <row r="13485" spans="1:8" x14ac:dyDescent="0.3">
      <c r="A13485">
        <v>2022</v>
      </c>
      <c r="B13485" s="5" t="s">
        <v>21899</v>
      </c>
      <c r="C13485" s="5" t="s">
        <v>12107</v>
      </c>
      <c r="D13485" s="5" t="s">
        <v>23933</v>
      </c>
      <c r="E13485" s="1">
        <v>1118</v>
      </c>
      <c r="F13485" s="1">
        <v>61588714</v>
      </c>
      <c r="G13485" s="1" t="s">
        <v>23934</v>
      </c>
      <c r="H13485" s="1" t="s">
        <v>14</v>
      </c>
    </row>
    <row r="13486" spans="1:8" x14ac:dyDescent="0.3">
      <c r="A13486">
        <v>2022</v>
      </c>
      <c r="B13486" s="5" t="s">
        <v>21899</v>
      </c>
      <c r="C13486" s="5" t="s">
        <v>28481</v>
      </c>
      <c r="D13486" s="5" t="s">
        <v>23935</v>
      </c>
      <c r="E13486" s="1">
        <v>1119</v>
      </c>
      <c r="F13486" s="1">
        <v>36793536</v>
      </c>
      <c r="G13486" s="1" t="s">
        <v>23936</v>
      </c>
      <c r="H13486" s="1" t="s">
        <v>12</v>
      </c>
    </row>
    <row r="13487" spans="1:8" x14ac:dyDescent="0.3">
      <c r="A13487">
        <v>2022</v>
      </c>
      <c r="B13487" s="5" t="s">
        <v>21899</v>
      </c>
      <c r="C13487" s="5" t="s">
        <v>28273</v>
      </c>
      <c r="D13487" s="5" t="s">
        <v>23937</v>
      </c>
      <c r="E13487" s="1">
        <v>1120</v>
      </c>
      <c r="F13487" s="1">
        <v>61588714</v>
      </c>
      <c r="G13487" s="1" t="s">
        <v>23938</v>
      </c>
      <c r="H13487" s="1" t="s">
        <v>14</v>
      </c>
    </row>
    <row r="13488" spans="1:8" x14ac:dyDescent="0.3">
      <c r="A13488">
        <v>2022</v>
      </c>
      <c r="B13488" s="5" t="s">
        <v>21899</v>
      </c>
      <c r="C13488" s="5" t="s">
        <v>28192</v>
      </c>
      <c r="D13488" s="5" t="s">
        <v>23939</v>
      </c>
      <c r="E13488" s="1">
        <v>1122</v>
      </c>
      <c r="F13488" s="1">
        <v>22396380</v>
      </c>
      <c r="G13488" s="1" t="s">
        <v>23940</v>
      </c>
      <c r="H13488" s="1" t="s">
        <v>14</v>
      </c>
    </row>
    <row r="13489" spans="1:8" x14ac:dyDescent="0.3">
      <c r="A13489">
        <v>2022</v>
      </c>
      <c r="B13489" s="5" t="s">
        <v>21899</v>
      </c>
      <c r="C13489" s="5" t="s">
        <v>28318</v>
      </c>
      <c r="D13489" s="5" t="s">
        <v>23941</v>
      </c>
      <c r="E13489" s="1">
        <v>1123</v>
      </c>
      <c r="F13489" s="1">
        <v>35193696</v>
      </c>
      <c r="G13489" s="1" t="s">
        <v>23942</v>
      </c>
      <c r="H13489" s="1" t="s">
        <v>12</v>
      </c>
    </row>
    <row r="13490" spans="1:8" x14ac:dyDescent="0.3">
      <c r="A13490">
        <v>2022</v>
      </c>
      <c r="B13490" s="5" t="s">
        <v>21899</v>
      </c>
      <c r="C13490" s="5" t="s">
        <v>28192</v>
      </c>
      <c r="D13490" s="5" t="s">
        <v>23943</v>
      </c>
      <c r="E13490" s="1">
        <v>1124</v>
      </c>
      <c r="F13490" s="1">
        <v>22396380</v>
      </c>
      <c r="G13490" s="1" t="s">
        <v>23944</v>
      </c>
      <c r="H13490" s="1" t="s">
        <v>14</v>
      </c>
    </row>
    <row r="13491" spans="1:8" x14ac:dyDescent="0.3">
      <c r="A13491">
        <v>2022</v>
      </c>
      <c r="B13491" s="5" t="s">
        <v>21899</v>
      </c>
      <c r="C13491" s="5" t="s">
        <v>28192</v>
      </c>
      <c r="D13491" s="5" t="s">
        <v>23945</v>
      </c>
      <c r="E13491" s="1">
        <v>1125</v>
      </c>
      <c r="F13491" s="1">
        <v>22396380</v>
      </c>
      <c r="G13491" s="1" t="s">
        <v>23946</v>
      </c>
      <c r="H13491" s="1" t="s">
        <v>14</v>
      </c>
    </row>
    <row r="13492" spans="1:8" x14ac:dyDescent="0.3">
      <c r="A13492">
        <v>2022</v>
      </c>
      <c r="B13492" s="5" t="s">
        <v>21899</v>
      </c>
      <c r="C13492" s="5" t="s">
        <v>28244</v>
      </c>
      <c r="D13492" s="5" t="s">
        <v>23947</v>
      </c>
      <c r="E13492" s="1">
        <v>1126</v>
      </c>
      <c r="F13492" s="1">
        <v>51190692</v>
      </c>
      <c r="G13492" s="1" t="s">
        <v>23948</v>
      </c>
      <c r="H13492" s="1" t="s">
        <v>14</v>
      </c>
    </row>
    <row r="13493" spans="1:8" x14ac:dyDescent="0.3">
      <c r="A13493">
        <v>2022</v>
      </c>
      <c r="B13493" s="5" t="s">
        <v>21899</v>
      </c>
      <c r="C13493" s="5" t="s">
        <v>28411</v>
      </c>
      <c r="D13493" s="5" t="s">
        <v>23949</v>
      </c>
      <c r="E13493" s="1">
        <v>1127</v>
      </c>
      <c r="F13493" s="1">
        <v>41792328</v>
      </c>
      <c r="G13493" s="1" t="s">
        <v>23950</v>
      </c>
      <c r="H13493" s="1" t="s">
        <v>12</v>
      </c>
    </row>
    <row r="13494" spans="1:8" x14ac:dyDescent="0.3">
      <c r="A13494">
        <v>2022</v>
      </c>
      <c r="B13494" s="5" t="s">
        <v>21899</v>
      </c>
      <c r="C13494" s="5" t="s">
        <v>28482</v>
      </c>
      <c r="D13494" s="5" t="s">
        <v>23951</v>
      </c>
      <c r="E13494" s="1">
        <v>1128</v>
      </c>
      <c r="F13494" s="1">
        <v>74225700</v>
      </c>
      <c r="G13494" s="1" t="s">
        <v>23952</v>
      </c>
      <c r="H13494" s="1" t="s">
        <v>12</v>
      </c>
    </row>
    <row r="13495" spans="1:8" x14ac:dyDescent="0.3">
      <c r="A13495">
        <v>2022</v>
      </c>
      <c r="B13495" s="5" t="s">
        <v>21899</v>
      </c>
      <c r="C13495" s="5" t="s">
        <v>28192</v>
      </c>
      <c r="D13495" s="5" t="s">
        <v>23953</v>
      </c>
      <c r="E13495" s="1">
        <v>1129</v>
      </c>
      <c r="F13495" s="1">
        <v>11198190</v>
      </c>
      <c r="G13495" s="1" t="s">
        <v>23954</v>
      </c>
      <c r="H13495" s="1" t="s">
        <v>12</v>
      </c>
    </row>
    <row r="13496" spans="1:8" x14ac:dyDescent="0.3">
      <c r="A13496">
        <v>2022</v>
      </c>
      <c r="B13496" s="5" t="s">
        <v>21899</v>
      </c>
      <c r="C13496" s="5" t="s">
        <v>28483</v>
      </c>
      <c r="D13496" s="5" t="s">
        <v>23955</v>
      </c>
      <c r="E13496" s="1">
        <v>1130</v>
      </c>
      <c r="F13496" s="1">
        <v>23462400</v>
      </c>
      <c r="G13496" s="1" t="s">
        <v>23956</v>
      </c>
      <c r="H13496" s="1" t="s">
        <v>12</v>
      </c>
    </row>
    <row r="13497" spans="1:8" x14ac:dyDescent="0.3">
      <c r="A13497">
        <v>2022</v>
      </c>
      <c r="B13497" s="5" t="s">
        <v>21899</v>
      </c>
      <c r="C13497" s="5" t="s">
        <v>28354</v>
      </c>
      <c r="D13497" s="5" t="s">
        <v>23957</v>
      </c>
      <c r="E13497" s="1">
        <v>1131</v>
      </c>
      <c r="F13497" s="1">
        <v>16863698</v>
      </c>
      <c r="G13497" s="1" t="s">
        <v>23958</v>
      </c>
      <c r="H13497" s="1" t="s">
        <v>12</v>
      </c>
    </row>
    <row r="13498" spans="1:8" x14ac:dyDescent="0.3">
      <c r="A13498">
        <v>2022</v>
      </c>
      <c r="B13498" s="5" t="s">
        <v>21899</v>
      </c>
      <c r="C13498" s="5" t="s">
        <v>28484</v>
      </c>
      <c r="D13498" s="5" t="s">
        <v>23959</v>
      </c>
      <c r="E13498" s="1">
        <v>1132</v>
      </c>
      <c r="F13498" s="1">
        <v>54390384</v>
      </c>
      <c r="G13498" s="1" t="s">
        <v>23960</v>
      </c>
      <c r="H13498" s="1" t="s">
        <v>14</v>
      </c>
    </row>
    <row r="13499" spans="1:8" x14ac:dyDescent="0.3">
      <c r="A13499">
        <v>2022</v>
      </c>
      <c r="B13499" s="5" t="s">
        <v>21899</v>
      </c>
      <c r="C13499" s="5" t="s">
        <v>28481</v>
      </c>
      <c r="D13499" s="5" t="s">
        <v>23961</v>
      </c>
      <c r="E13499" s="1">
        <v>1133</v>
      </c>
      <c r="F13499" s="1">
        <v>39859664</v>
      </c>
      <c r="G13499" s="1" t="s">
        <v>23962</v>
      </c>
      <c r="H13499" s="1" t="s">
        <v>12</v>
      </c>
    </row>
    <row r="13500" spans="1:8" x14ac:dyDescent="0.3">
      <c r="A13500">
        <v>2022</v>
      </c>
      <c r="B13500" s="5" t="s">
        <v>21899</v>
      </c>
      <c r="C13500" s="5" t="s">
        <v>28273</v>
      </c>
      <c r="D13500" s="5" t="s">
        <v>23963</v>
      </c>
      <c r="E13500" s="1">
        <v>1134</v>
      </c>
      <c r="F13500" s="1">
        <v>36393331</v>
      </c>
      <c r="G13500" s="1" t="s">
        <v>23964</v>
      </c>
      <c r="H13500" s="1" t="s">
        <v>12</v>
      </c>
    </row>
    <row r="13501" spans="1:8" x14ac:dyDescent="0.3">
      <c r="A13501">
        <v>2022</v>
      </c>
      <c r="B13501" s="5" t="s">
        <v>21899</v>
      </c>
      <c r="C13501" s="5" t="s">
        <v>28273</v>
      </c>
      <c r="D13501" s="5" t="s">
        <v>23965</v>
      </c>
      <c r="E13501" s="1">
        <v>1135</v>
      </c>
      <c r="F13501" s="1">
        <v>36393331</v>
      </c>
      <c r="G13501" s="1" t="s">
        <v>23966</v>
      </c>
      <c r="H13501" s="1" t="s">
        <v>12</v>
      </c>
    </row>
    <row r="13502" spans="1:8" x14ac:dyDescent="0.3">
      <c r="A13502">
        <v>2022</v>
      </c>
      <c r="B13502" s="5" t="s">
        <v>21899</v>
      </c>
      <c r="C13502" s="5" t="s">
        <v>28189</v>
      </c>
      <c r="D13502" s="5" t="s">
        <v>23967</v>
      </c>
      <c r="E13502" s="1">
        <v>1136</v>
      </c>
      <c r="F13502" s="1">
        <v>99648673</v>
      </c>
      <c r="G13502" s="1" t="s">
        <v>23968</v>
      </c>
      <c r="H13502" s="1" t="s">
        <v>14</v>
      </c>
    </row>
    <row r="13503" spans="1:8" x14ac:dyDescent="0.3">
      <c r="A13503">
        <v>2022</v>
      </c>
      <c r="B13503" s="5" t="s">
        <v>21899</v>
      </c>
      <c r="C13503" s="5" t="s">
        <v>13234</v>
      </c>
      <c r="D13503" s="5" t="s">
        <v>23969</v>
      </c>
      <c r="E13503" s="1">
        <v>1139</v>
      </c>
      <c r="F13503" s="1">
        <v>33593844</v>
      </c>
      <c r="G13503" s="1" t="s">
        <v>23970</v>
      </c>
      <c r="H13503" s="1" t="s">
        <v>14</v>
      </c>
    </row>
    <row r="13504" spans="1:8" x14ac:dyDescent="0.3">
      <c r="A13504">
        <v>2022</v>
      </c>
      <c r="B13504" s="5" t="s">
        <v>21899</v>
      </c>
      <c r="C13504" s="5" t="s">
        <v>13234</v>
      </c>
      <c r="D13504" s="5" t="s">
        <v>23971</v>
      </c>
      <c r="E13504" s="1">
        <v>1140</v>
      </c>
      <c r="F13504" s="1">
        <v>33593844</v>
      </c>
      <c r="G13504" s="1" t="s">
        <v>23972</v>
      </c>
      <c r="H13504" s="1" t="s">
        <v>14</v>
      </c>
    </row>
    <row r="13505" spans="1:8" x14ac:dyDescent="0.3">
      <c r="A13505">
        <v>2022</v>
      </c>
      <c r="B13505" s="5" t="s">
        <v>21899</v>
      </c>
      <c r="C13505" s="5" t="s">
        <v>13345</v>
      </c>
      <c r="D13505" s="5" t="s">
        <v>23973</v>
      </c>
      <c r="E13505" s="1">
        <v>1141</v>
      </c>
      <c r="F13505" s="1">
        <v>33593844</v>
      </c>
      <c r="G13505" s="1" t="s">
        <v>23974</v>
      </c>
      <c r="H13505" s="1" t="s">
        <v>14</v>
      </c>
    </row>
    <row r="13506" spans="1:8" x14ac:dyDescent="0.3">
      <c r="A13506">
        <v>2022</v>
      </c>
      <c r="B13506" s="5" t="s">
        <v>21899</v>
      </c>
      <c r="C13506" s="5" t="s">
        <v>28188</v>
      </c>
      <c r="D13506" s="5" t="s">
        <v>23975</v>
      </c>
      <c r="E13506" s="1">
        <v>1142</v>
      </c>
      <c r="F13506" s="1">
        <v>33593481</v>
      </c>
      <c r="G13506" s="1" t="s">
        <v>23976</v>
      </c>
      <c r="H13506" s="1" t="s">
        <v>14</v>
      </c>
    </row>
    <row r="13507" spans="1:8" x14ac:dyDescent="0.3">
      <c r="A13507">
        <v>2022</v>
      </c>
      <c r="B13507" s="5" t="s">
        <v>21899</v>
      </c>
      <c r="C13507" s="5" t="s">
        <v>28178</v>
      </c>
      <c r="D13507" s="5" t="s">
        <v>23977</v>
      </c>
      <c r="E13507" s="1">
        <v>1143</v>
      </c>
      <c r="F13507" s="1">
        <v>22396380</v>
      </c>
      <c r="G13507" s="1" t="s">
        <v>23978</v>
      </c>
      <c r="H13507" s="1" t="s">
        <v>14</v>
      </c>
    </row>
    <row r="13508" spans="1:8" x14ac:dyDescent="0.3">
      <c r="A13508">
        <v>2022</v>
      </c>
      <c r="B13508" s="5" t="s">
        <v>21899</v>
      </c>
      <c r="C13508" s="5" t="s">
        <v>28485</v>
      </c>
      <c r="D13508" s="5" t="s">
        <v>23979</v>
      </c>
      <c r="E13508" s="1">
        <v>1144</v>
      </c>
      <c r="F13508" s="1">
        <v>70387392</v>
      </c>
      <c r="G13508" s="1" t="s">
        <v>23980</v>
      </c>
      <c r="H13508" s="1" t="s">
        <v>14</v>
      </c>
    </row>
    <row r="13509" spans="1:8" x14ac:dyDescent="0.3">
      <c r="A13509">
        <v>2022</v>
      </c>
      <c r="B13509" s="5" t="s">
        <v>21899</v>
      </c>
      <c r="C13509" s="5" t="s">
        <v>28183</v>
      </c>
      <c r="D13509" s="5" t="s">
        <v>23981</v>
      </c>
      <c r="E13509" s="1">
        <v>1145</v>
      </c>
      <c r="F13509" s="1">
        <v>5332333</v>
      </c>
      <c r="G13509" s="1" t="s">
        <v>23982</v>
      </c>
      <c r="H13509" s="1" t="s">
        <v>12</v>
      </c>
    </row>
    <row r="13510" spans="1:8" x14ac:dyDescent="0.3">
      <c r="A13510">
        <v>2022</v>
      </c>
      <c r="B13510" s="5" t="s">
        <v>21899</v>
      </c>
      <c r="C13510" s="5" t="s">
        <v>28183</v>
      </c>
      <c r="D13510" s="5" t="s">
        <v>23984</v>
      </c>
      <c r="E13510" s="1">
        <v>1146</v>
      </c>
      <c r="F13510" s="1">
        <v>63987996</v>
      </c>
      <c r="G13510" s="1" t="s">
        <v>23985</v>
      </c>
      <c r="H13510" s="1" t="s">
        <v>14</v>
      </c>
    </row>
    <row r="13511" spans="1:8" x14ac:dyDescent="0.3">
      <c r="A13511">
        <v>2022</v>
      </c>
      <c r="B13511" s="5" t="s">
        <v>21899</v>
      </c>
      <c r="C13511" s="5" t="s">
        <v>28215</v>
      </c>
      <c r="D13511" s="5" t="s">
        <v>23986</v>
      </c>
      <c r="E13511" s="1">
        <v>1147</v>
      </c>
      <c r="F13511" s="1">
        <v>22395654</v>
      </c>
      <c r="G13511" s="1" t="s">
        <v>23987</v>
      </c>
      <c r="H13511" s="1" t="s">
        <v>12</v>
      </c>
    </row>
    <row r="13512" spans="1:8" x14ac:dyDescent="0.3">
      <c r="A13512">
        <v>2022</v>
      </c>
      <c r="B13512" s="5" t="s">
        <v>21899</v>
      </c>
      <c r="C13512" s="5" t="s">
        <v>28192</v>
      </c>
      <c r="D13512" s="5" t="s">
        <v>23988</v>
      </c>
      <c r="E13512" s="1">
        <v>1148</v>
      </c>
      <c r="F13512" s="1">
        <v>11198190</v>
      </c>
      <c r="G13512" s="1" t="s">
        <v>23989</v>
      </c>
      <c r="H13512" s="1" t="s">
        <v>12</v>
      </c>
    </row>
    <row r="13513" spans="1:8" x14ac:dyDescent="0.3">
      <c r="A13513">
        <v>2022</v>
      </c>
      <c r="B13513" s="5" t="s">
        <v>21899</v>
      </c>
      <c r="C13513" s="5" t="s">
        <v>28278</v>
      </c>
      <c r="D13513" s="5" t="s">
        <v>23990</v>
      </c>
      <c r="E13513" s="1">
        <v>1149</v>
      </c>
      <c r="F13513" s="1">
        <v>18396762</v>
      </c>
      <c r="G13513" s="1" t="s">
        <v>23991</v>
      </c>
      <c r="H13513" s="1" t="s">
        <v>12</v>
      </c>
    </row>
    <row r="13514" spans="1:8" x14ac:dyDescent="0.3">
      <c r="A13514">
        <v>2022</v>
      </c>
      <c r="B13514" s="5" t="s">
        <v>21899</v>
      </c>
      <c r="C13514" s="5" t="s">
        <v>28471</v>
      </c>
      <c r="D13514" s="5" t="s">
        <v>23992</v>
      </c>
      <c r="E13514" s="1">
        <v>1150</v>
      </c>
      <c r="F13514" s="1">
        <v>86616597</v>
      </c>
      <c r="G13514" s="1" t="s">
        <v>23993</v>
      </c>
      <c r="H13514" s="1" t="s">
        <v>14</v>
      </c>
    </row>
    <row r="13515" spans="1:8" x14ac:dyDescent="0.3">
      <c r="A13515">
        <v>2022</v>
      </c>
      <c r="B13515" s="5" t="s">
        <v>21899</v>
      </c>
      <c r="C13515" s="5" t="s">
        <v>28486</v>
      </c>
      <c r="D13515" s="5" t="s">
        <v>23994</v>
      </c>
      <c r="E13515" s="1">
        <v>1151</v>
      </c>
      <c r="F13515" s="1">
        <v>103981224</v>
      </c>
      <c r="G13515" s="1" t="s">
        <v>23995</v>
      </c>
      <c r="H13515" s="1" t="s">
        <v>14</v>
      </c>
    </row>
    <row r="13516" spans="1:8" x14ac:dyDescent="0.3">
      <c r="A13516">
        <v>2022</v>
      </c>
      <c r="B13516" s="5" t="s">
        <v>21899</v>
      </c>
      <c r="C13516" s="5" t="s">
        <v>28189</v>
      </c>
      <c r="D13516" s="5" t="s">
        <v>23996</v>
      </c>
      <c r="E13516" s="1">
        <v>1152</v>
      </c>
      <c r="F13516" s="1">
        <v>51990612</v>
      </c>
      <c r="G13516" s="1" t="s">
        <v>23997</v>
      </c>
      <c r="H13516" s="1" t="s">
        <v>12</v>
      </c>
    </row>
    <row r="13517" spans="1:8" x14ac:dyDescent="0.3">
      <c r="A13517">
        <v>2022</v>
      </c>
      <c r="B13517" s="5" t="s">
        <v>21899</v>
      </c>
      <c r="C13517" s="5" t="s">
        <v>28193</v>
      </c>
      <c r="D13517" s="5" t="s">
        <v>23998</v>
      </c>
      <c r="E13517" s="1">
        <v>1153</v>
      </c>
      <c r="F13517" s="1">
        <v>76786764</v>
      </c>
      <c r="G13517" s="1" t="s">
        <v>23999</v>
      </c>
      <c r="H13517" s="1" t="s">
        <v>14</v>
      </c>
    </row>
    <row r="13518" spans="1:8" x14ac:dyDescent="0.3">
      <c r="A13518">
        <v>2022</v>
      </c>
      <c r="B13518" s="5" t="s">
        <v>21899</v>
      </c>
      <c r="C13518" s="5" t="s">
        <v>28193</v>
      </c>
      <c r="D13518" s="5" t="s">
        <v>24000</v>
      </c>
      <c r="E13518" s="1">
        <v>1154</v>
      </c>
      <c r="F13518" s="1">
        <v>38393382</v>
      </c>
      <c r="G13518" s="1" t="s">
        <v>24001</v>
      </c>
      <c r="H13518" s="1" t="s">
        <v>12</v>
      </c>
    </row>
    <row r="13519" spans="1:8" x14ac:dyDescent="0.3">
      <c r="A13519">
        <v>2022</v>
      </c>
      <c r="B13519" s="5" t="s">
        <v>21899</v>
      </c>
      <c r="C13519" s="5" t="s">
        <v>28319</v>
      </c>
      <c r="D13519" s="5" t="s">
        <v>24002</v>
      </c>
      <c r="E13519" s="1">
        <v>1155</v>
      </c>
      <c r="F13519" s="1">
        <v>45191268</v>
      </c>
      <c r="G13519" s="1" t="s">
        <v>24003</v>
      </c>
      <c r="H13519" s="1" t="s">
        <v>12</v>
      </c>
    </row>
    <row r="13520" spans="1:8" x14ac:dyDescent="0.3">
      <c r="A13520">
        <v>2022</v>
      </c>
      <c r="B13520" s="5" t="s">
        <v>21899</v>
      </c>
      <c r="C13520" s="5" t="s">
        <v>28195</v>
      </c>
      <c r="D13520" s="5" t="s">
        <v>24004</v>
      </c>
      <c r="E13520" s="1">
        <v>1156</v>
      </c>
      <c r="F13520" s="1">
        <v>47990997</v>
      </c>
      <c r="G13520" s="1" t="s">
        <v>24005</v>
      </c>
      <c r="H13520" s="1" t="s">
        <v>14</v>
      </c>
    </row>
    <row r="13521" spans="1:8" x14ac:dyDescent="0.3">
      <c r="A13521">
        <v>2022</v>
      </c>
      <c r="B13521" s="5" t="s">
        <v>21899</v>
      </c>
      <c r="C13521" s="5" t="s">
        <v>28192</v>
      </c>
      <c r="D13521" s="5" t="s">
        <v>24006</v>
      </c>
      <c r="E13521" s="1">
        <v>1158</v>
      </c>
      <c r="F13521" s="1">
        <v>11198190</v>
      </c>
      <c r="G13521" s="1" t="s">
        <v>24007</v>
      </c>
      <c r="H13521" s="1" t="s">
        <v>12</v>
      </c>
    </row>
    <row r="13522" spans="1:8" x14ac:dyDescent="0.3">
      <c r="A13522">
        <v>2022</v>
      </c>
      <c r="B13522" s="5" t="s">
        <v>21899</v>
      </c>
      <c r="C13522" s="5" t="s">
        <v>28192</v>
      </c>
      <c r="D13522" s="5" t="s">
        <v>24008</v>
      </c>
      <c r="E13522" s="1">
        <v>1159</v>
      </c>
      <c r="F13522" s="1">
        <v>11198190</v>
      </c>
      <c r="G13522" s="1" t="s">
        <v>24009</v>
      </c>
      <c r="H13522" s="1" t="s">
        <v>12</v>
      </c>
    </row>
    <row r="13523" spans="1:8" x14ac:dyDescent="0.3">
      <c r="A13523">
        <v>2022</v>
      </c>
      <c r="B13523" s="5" t="s">
        <v>21899</v>
      </c>
      <c r="C13523" s="5" t="s">
        <v>28192</v>
      </c>
      <c r="D13523" s="5" t="s">
        <v>24010</v>
      </c>
      <c r="E13523" s="1">
        <v>1160</v>
      </c>
      <c r="F13523" s="1">
        <v>11198190</v>
      </c>
      <c r="G13523" s="1" t="s">
        <v>24011</v>
      </c>
      <c r="H13523" s="1" t="s">
        <v>12</v>
      </c>
    </row>
    <row r="13524" spans="1:8" x14ac:dyDescent="0.3">
      <c r="A13524">
        <v>2022</v>
      </c>
      <c r="B13524" s="5" t="s">
        <v>21899</v>
      </c>
      <c r="C13524" s="5" t="s">
        <v>28192</v>
      </c>
      <c r="D13524" s="5" t="s">
        <v>24012</v>
      </c>
      <c r="E13524" s="1">
        <v>1161</v>
      </c>
      <c r="F13524" s="1">
        <v>11198190</v>
      </c>
      <c r="G13524" s="1" t="s">
        <v>24013</v>
      </c>
      <c r="H13524" s="1" t="s">
        <v>12</v>
      </c>
    </row>
    <row r="13525" spans="1:8" x14ac:dyDescent="0.3">
      <c r="A13525">
        <v>2022</v>
      </c>
      <c r="B13525" s="5" t="s">
        <v>21899</v>
      </c>
      <c r="C13525" s="5" t="s">
        <v>28192</v>
      </c>
      <c r="D13525" s="5" t="s">
        <v>24014</v>
      </c>
      <c r="E13525" s="1">
        <v>1162</v>
      </c>
      <c r="F13525" s="1">
        <v>11198190</v>
      </c>
      <c r="G13525" s="1" t="s">
        <v>24015</v>
      </c>
      <c r="H13525" s="1" t="s">
        <v>12</v>
      </c>
    </row>
    <row r="13526" spans="1:8" x14ac:dyDescent="0.3">
      <c r="A13526">
        <v>2022</v>
      </c>
      <c r="B13526" s="5" t="s">
        <v>21899</v>
      </c>
      <c r="C13526" s="5" t="s">
        <v>28192</v>
      </c>
      <c r="D13526" s="5" t="s">
        <v>24016</v>
      </c>
      <c r="E13526" s="1">
        <v>1163</v>
      </c>
      <c r="F13526" s="1">
        <v>11198190</v>
      </c>
      <c r="G13526" s="1" t="s">
        <v>24017</v>
      </c>
      <c r="H13526" s="1" t="s">
        <v>12</v>
      </c>
    </row>
    <row r="13527" spans="1:8" x14ac:dyDescent="0.3">
      <c r="A13527">
        <v>2022</v>
      </c>
      <c r="B13527" s="5" t="s">
        <v>21899</v>
      </c>
      <c r="C13527" s="5" t="s">
        <v>28215</v>
      </c>
      <c r="D13527" s="5" t="s">
        <v>24018</v>
      </c>
      <c r="E13527" s="1">
        <v>1164</v>
      </c>
      <c r="F13527" s="1">
        <v>22395654</v>
      </c>
      <c r="G13527" s="1" t="s">
        <v>24019</v>
      </c>
      <c r="H13527" s="1" t="s">
        <v>12</v>
      </c>
    </row>
    <row r="13528" spans="1:8" x14ac:dyDescent="0.3">
      <c r="A13528">
        <v>2022</v>
      </c>
      <c r="B13528" s="5" t="s">
        <v>21899</v>
      </c>
      <c r="C13528" s="5" t="s">
        <v>28192</v>
      </c>
      <c r="D13528" s="5" t="s">
        <v>24020</v>
      </c>
      <c r="E13528" s="1">
        <v>1165</v>
      </c>
      <c r="F13528" s="1">
        <v>11198190</v>
      </c>
      <c r="G13528" s="1" t="s">
        <v>24021</v>
      </c>
      <c r="H13528" s="1" t="s">
        <v>12</v>
      </c>
    </row>
    <row r="13529" spans="1:8" x14ac:dyDescent="0.3">
      <c r="A13529">
        <v>2022</v>
      </c>
      <c r="B13529" s="5" t="s">
        <v>21899</v>
      </c>
      <c r="C13529" s="5" t="s">
        <v>28325</v>
      </c>
      <c r="D13529" s="5" t="s">
        <v>24022</v>
      </c>
      <c r="E13529" s="1">
        <v>1166</v>
      </c>
      <c r="F13529" s="1">
        <v>35193696</v>
      </c>
      <c r="G13529" s="1" t="s">
        <v>24023</v>
      </c>
      <c r="H13529" s="1" t="s">
        <v>12</v>
      </c>
    </row>
    <row r="13530" spans="1:8" x14ac:dyDescent="0.3">
      <c r="A13530">
        <v>2022</v>
      </c>
      <c r="B13530" s="5" t="s">
        <v>21899</v>
      </c>
      <c r="C13530" s="5" t="s">
        <v>28187</v>
      </c>
      <c r="D13530" s="5" t="s">
        <v>24024</v>
      </c>
      <c r="E13530" s="1">
        <v>1167</v>
      </c>
      <c r="F13530" s="1">
        <v>30794357</v>
      </c>
      <c r="G13530" s="1" t="s">
        <v>24025</v>
      </c>
      <c r="H13530" s="1" t="s">
        <v>12</v>
      </c>
    </row>
    <row r="13531" spans="1:8" x14ac:dyDescent="0.3">
      <c r="A13531">
        <v>2022</v>
      </c>
      <c r="B13531" s="5" t="s">
        <v>21899</v>
      </c>
      <c r="C13531" s="5" t="s">
        <v>28288</v>
      </c>
      <c r="D13531" s="5" t="s">
        <v>24026</v>
      </c>
      <c r="E13531" s="1">
        <v>1168</v>
      </c>
      <c r="F13531" s="1">
        <v>23462400</v>
      </c>
      <c r="G13531" s="1" t="s">
        <v>24027</v>
      </c>
      <c r="H13531" s="1" t="s">
        <v>12</v>
      </c>
    </row>
    <row r="13532" spans="1:8" x14ac:dyDescent="0.3">
      <c r="A13532">
        <v>2022</v>
      </c>
      <c r="B13532" s="5" t="s">
        <v>21899</v>
      </c>
      <c r="C13532" s="5" t="s">
        <v>28201</v>
      </c>
      <c r="D13532" s="5" t="s">
        <v>24028</v>
      </c>
      <c r="E13532" s="1">
        <v>1169</v>
      </c>
      <c r="F13532" s="1">
        <v>20529349</v>
      </c>
      <c r="G13532" s="1" t="s">
        <v>24029</v>
      </c>
      <c r="H13532" s="1" t="s">
        <v>12</v>
      </c>
    </row>
    <row r="13533" spans="1:8" x14ac:dyDescent="0.3">
      <c r="A13533">
        <v>2022</v>
      </c>
      <c r="B13533" s="5" t="s">
        <v>21899</v>
      </c>
      <c r="C13533" s="5" t="s">
        <v>28234</v>
      </c>
      <c r="D13533" s="5" t="s">
        <v>24030</v>
      </c>
      <c r="E13533" s="1">
        <v>1170</v>
      </c>
      <c r="F13533" s="1">
        <v>8665832</v>
      </c>
      <c r="G13533" s="1" t="s">
        <v>24031</v>
      </c>
      <c r="H13533" s="1" t="s">
        <v>12</v>
      </c>
    </row>
    <row r="13534" spans="1:8" x14ac:dyDescent="0.3">
      <c r="A13534">
        <v>2022</v>
      </c>
      <c r="B13534" s="5" t="s">
        <v>21899</v>
      </c>
      <c r="C13534" s="5" t="s">
        <v>13061</v>
      </c>
      <c r="D13534" s="5" t="s">
        <v>24032</v>
      </c>
      <c r="E13534" s="1">
        <v>1171</v>
      </c>
      <c r="F13534" s="1">
        <v>18396762</v>
      </c>
      <c r="G13534" s="1" t="s">
        <v>24033</v>
      </c>
      <c r="H13534" s="1" t="s">
        <v>12</v>
      </c>
    </row>
    <row r="13535" spans="1:8" x14ac:dyDescent="0.3">
      <c r="A13535">
        <v>2022</v>
      </c>
      <c r="B13535" s="5" t="s">
        <v>21899</v>
      </c>
      <c r="C13535" s="5" t="s">
        <v>13061</v>
      </c>
      <c r="D13535" s="5" t="s">
        <v>24034</v>
      </c>
      <c r="E13535" s="1">
        <v>1174</v>
      </c>
      <c r="F13535" s="1">
        <v>21462889</v>
      </c>
      <c r="G13535" s="1" t="s">
        <v>24035</v>
      </c>
      <c r="H13535" s="1" t="s">
        <v>12</v>
      </c>
    </row>
    <row r="13536" spans="1:8" x14ac:dyDescent="0.3">
      <c r="A13536">
        <v>2022</v>
      </c>
      <c r="B13536" s="5" t="s">
        <v>21899</v>
      </c>
      <c r="C13536" s="5" t="s">
        <v>28344</v>
      </c>
      <c r="D13536" s="5" t="s">
        <v>24036</v>
      </c>
      <c r="E13536" s="1">
        <v>1175</v>
      </c>
      <c r="F13536" s="1">
        <v>13064555</v>
      </c>
      <c r="G13536" s="1" t="s">
        <v>24037</v>
      </c>
      <c r="H13536" s="1" t="s">
        <v>12</v>
      </c>
    </row>
    <row r="13537" spans="1:8" x14ac:dyDescent="0.3">
      <c r="A13537">
        <v>2022</v>
      </c>
      <c r="B13537" s="5" t="s">
        <v>21899</v>
      </c>
      <c r="C13537" s="5" t="s">
        <v>28487</v>
      </c>
      <c r="D13537" s="5" t="s">
        <v>24038</v>
      </c>
      <c r="E13537" s="1">
        <v>1176</v>
      </c>
      <c r="F13537" s="1">
        <v>27994870</v>
      </c>
      <c r="G13537" s="1" t="s">
        <v>24039</v>
      </c>
      <c r="H13537" s="1" t="s">
        <v>14</v>
      </c>
    </row>
    <row r="13538" spans="1:8" x14ac:dyDescent="0.3">
      <c r="A13538">
        <v>2022</v>
      </c>
      <c r="B13538" s="5" t="s">
        <v>21899</v>
      </c>
      <c r="C13538" s="5" t="s">
        <v>28488</v>
      </c>
      <c r="D13538" s="5" t="s">
        <v>24040</v>
      </c>
      <c r="E13538" s="1">
        <v>1178</v>
      </c>
      <c r="F13538" s="1">
        <v>9332435</v>
      </c>
      <c r="G13538" s="1" t="s">
        <v>24041</v>
      </c>
      <c r="H13538" s="1" t="s">
        <v>12</v>
      </c>
    </row>
    <row r="13539" spans="1:8" x14ac:dyDescent="0.3">
      <c r="A13539">
        <v>2022</v>
      </c>
      <c r="B13539" s="5" t="s">
        <v>21899</v>
      </c>
      <c r="C13539" s="5" t="s">
        <v>28194</v>
      </c>
      <c r="D13539" s="5" t="s">
        <v>24042</v>
      </c>
      <c r="E13539" s="1">
        <v>1179</v>
      </c>
      <c r="F13539" s="1">
        <v>50390766</v>
      </c>
      <c r="G13539" s="1" t="s">
        <v>24043</v>
      </c>
      <c r="H13539" s="1" t="s">
        <v>14</v>
      </c>
    </row>
    <row r="13540" spans="1:8" x14ac:dyDescent="0.3">
      <c r="A13540">
        <v>2022</v>
      </c>
      <c r="B13540" s="5" t="s">
        <v>21899</v>
      </c>
      <c r="C13540" s="5" t="s">
        <v>28489</v>
      </c>
      <c r="D13540" s="5" t="s">
        <v>24044</v>
      </c>
      <c r="E13540" s="1">
        <v>1180</v>
      </c>
      <c r="F13540" s="1">
        <v>51190692</v>
      </c>
      <c r="G13540" s="1" t="s">
        <v>24045</v>
      </c>
      <c r="H13540" s="1" t="s">
        <v>14</v>
      </c>
    </row>
    <row r="13541" spans="1:8" x14ac:dyDescent="0.3">
      <c r="A13541">
        <v>2022</v>
      </c>
      <c r="B13541" s="5" t="s">
        <v>21899</v>
      </c>
      <c r="C13541" s="5" t="s">
        <v>28192</v>
      </c>
      <c r="D13541" s="5" t="s">
        <v>24046</v>
      </c>
      <c r="E13541" s="1">
        <v>1181</v>
      </c>
      <c r="F13541" s="1">
        <v>22396380</v>
      </c>
      <c r="G13541" s="1" t="s">
        <v>24047</v>
      </c>
      <c r="H13541" s="1" t="s">
        <v>14</v>
      </c>
    </row>
    <row r="13542" spans="1:8" x14ac:dyDescent="0.3">
      <c r="A13542">
        <v>2022</v>
      </c>
      <c r="B13542" s="5" t="s">
        <v>21899</v>
      </c>
      <c r="C13542" s="5" t="s">
        <v>28192</v>
      </c>
      <c r="D13542" s="5" t="s">
        <v>24048</v>
      </c>
      <c r="E13542" s="1">
        <v>1182</v>
      </c>
      <c r="F13542" s="1">
        <v>22396380</v>
      </c>
      <c r="G13542" s="1" t="s">
        <v>24049</v>
      </c>
      <c r="H13542" s="1" t="s">
        <v>14</v>
      </c>
    </row>
    <row r="13543" spans="1:8" x14ac:dyDescent="0.3">
      <c r="A13543">
        <v>2022</v>
      </c>
      <c r="B13543" s="5" t="s">
        <v>21899</v>
      </c>
      <c r="C13543" s="5" t="s">
        <v>28192</v>
      </c>
      <c r="D13543" s="5" t="s">
        <v>24050</v>
      </c>
      <c r="E13543" s="1">
        <v>1183</v>
      </c>
      <c r="F13543" s="1">
        <v>22396380</v>
      </c>
      <c r="G13543" s="1" t="s">
        <v>24051</v>
      </c>
      <c r="H13543" s="1" t="s">
        <v>14</v>
      </c>
    </row>
    <row r="13544" spans="1:8" x14ac:dyDescent="0.3">
      <c r="A13544">
        <v>2022</v>
      </c>
      <c r="B13544" s="5" t="s">
        <v>21899</v>
      </c>
      <c r="C13544" s="5" t="s">
        <v>28192</v>
      </c>
      <c r="D13544" s="5" t="s">
        <v>24052</v>
      </c>
      <c r="E13544" s="1">
        <v>1184</v>
      </c>
      <c r="F13544" s="1">
        <v>22396380</v>
      </c>
      <c r="G13544" s="1" t="s">
        <v>24053</v>
      </c>
      <c r="H13544" s="1" t="s">
        <v>14</v>
      </c>
    </row>
    <row r="13545" spans="1:8" x14ac:dyDescent="0.3">
      <c r="A13545">
        <v>2022</v>
      </c>
      <c r="B13545" s="5" t="s">
        <v>21899</v>
      </c>
      <c r="C13545" s="5" t="s">
        <v>28192</v>
      </c>
      <c r="D13545" s="5" t="s">
        <v>24054</v>
      </c>
      <c r="E13545" s="1">
        <v>1185</v>
      </c>
      <c r="F13545" s="1">
        <v>22396380</v>
      </c>
      <c r="G13545" s="1" t="s">
        <v>24055</v>
      </c>
      <c r="H13545" s="1" t="s">
        <v>14</v>
      </c>
    </row>
    <row r="13546" spans="1:8" x14ac:dyDescent="0.3">
      <c r="A13546">
        <v>2022</v>
      </c>
      <c r="B13546" s="5" t="s">
        <v>21899</v>
      </c>
      <c r="C13546" s="5" t="s">
        <v>28490</v>
      </c>
      <c r="D13546" s="5" t="s">
        <v>24056</v>
      </c>
      <c r="E13546" s="1">
        <v>1186</v>
      </c>
      <c r="F13546" s="1">
        <v>103981224</v>
      </c>
      <c r="G13546" s="1" t="s">
        <v>24057</v>
      </c>
      <c r="H13546" s="1" t="s">
        <v>14</v>
      </c>
    </row>
    <row r="13547" spans="1:8" x14ac:dyDescent="0.3">
      <c r="A13547">
        <v>2022</v>
      </c>
      <c r="B13547" s="5" t="s">
        <v>21899</v>
      </c>
      <c r="C13547" s="5" t="s">
        <v>28491</v>
      </c>
      <c r="D13547" s="5" t="s">
        <v>24058</v>
      </c>
      <c r="E13547" s="1">
        <v>1187</v>
      </c>
      <c r="F13547" s="1">
        <v>70387392</v>
      </c>
      <c r="G13547" s="1" t="s">
        <v>24059</v>
      </c>
      <c r="H13547" s="1" t="s">
        <v>14</v>
      </c>
    </row>
    <row r="13548" spans="1:8" x14ac:dyDescent="0.3">
      <c r="A13548">
        <v>2022</v>
      </c>
      <c r="B13548" s="5" t="s">
        <v>21899</v>
      </c>
      <c r="C13548" s="5" t="s">
        <v>28192</v>
      </c>
      <c r="D13548" s="5" t="s">
        <v>24060</v>
      </c>
      <c r="E13548" s="1">
        <v>1188</v>
      </c>
      <c r="F13548" s="1">
        <v>22396380</v>
      </c>
      <c r="G13548" s="1" t="s">
        <v>24061</v>
      </c>
      <c r="H13548" s="1" t="s">
        <v>14</v>
      </c>
    </row>
    <row r="13549" spans="1:8" x14ac:dyDescent="0.3">
      <c r="A13549">
        <v>2022</v>
      </c>
      <c r="B13549" s="5" t="s">
        <v>21899</v>
      </c>
      <c r="C13549" s="5" t="s">
        <v>28492</v>
      </c>
      <c r="D13549" s="5" t="s">
        <v>24062</v>
      </c>
      <c r="E13549" s="1">
        <v>1189</v>
      </c>
      <c r="F13549" s="1">
        <v>21330060</v>
      </c>
      <c r="G13549" s="1" t="s">
        <v>24063</v>
      </c>
      <c r="H13549" s="1" t="s">
        <v>14</v>
      </c>
    </row>
    <row r="13550" spans="1:8" x14ac:dyDescent="0.3">
      <c r="A13550">
        <v>2022</v>
      </c>
      <c r="B13550" s="5" t="s">
        <v>21899</v>
      </c>
      <c r="C13550" s="5" t="s">
        <v>28187</v>
      </c>
      <c r="D13550" s="5" t="s">
        <v>24064</v>
      </c>
      <c r="E13550" s="1">
        <v>1190</v>
      </c>
      <c r="F13550" s="1">
        <v>61588714</v>
      </c>
      <c r="G13550" s="1" t="s">
        <v>24065</v>
      </c>
      <c r="H13550" s="1" t="s">
        <v>14</v>
      </c>
    </row>
    <row r="13551" spans="1:8" x14ac:dyDescent="0.3">
      <c r="A13551">
        <v>2022</v>
      </c>
      <c r="B13551" s="5" t="s">
        <v>21899</v>
      </c>
      <c r="C13551" s="5" t="s">
        <v>28493</v>
      </c>
      <c r="D13551" s="5" t="s">
        <v>24066</v>
      </c>
      <c r="E13551" s="1">
        <v>1191</v>
      </c>
      <c r="F13551" s="1">
        <v>42658910</v>
      </c>
      <c r="G13551" s="1" t="s">
        <v>24067</v>
      </c>
      <c r="H13551" s="1" t="s">
        <v>14</v>
      </c>
    </row>
    <row r="13552" spans="1:8" x14ac:dyDescent="0.3">
      <c r="A13552">
        <v>2022</v>
      </c>
      <c r="B13552" s="5" t="s">
        <v>21899</v>
      </c>
      <c r="C13552" s="5" t="s">
        <v>28494</v>
      </c>
      <c r="D13552" s="5" t="s">
        <v>24068</v>
      </c>
      <c r="E13552" s="1">
        <v>1192</v>
      </c>
      <c r="F13552" s="1">
        <v>111702927</v>
      </c>
      <c r="G13552" s="1" t="s">
        <v>24069</v>
      </c>
      <c r="H13552" s="1" t="s">
        <v>14</v>
      </c>
    </row>
    <row r="13553" spans="1:8" x14ac:dyDescent="0.3">
      <c r="A13553">
        <v>2022</v>
      </c>
      <c r="B13553" s="5" t="s">
        <v>21899</v>
      </c>
      <c r="C13553" s="5" t="s">
        <v>28354</v>
      </c>
      <c r="D13553" s="5" t="s">
        <v>24070</v>
      </c>
      <c r="E13553" s="1">
        <v>1194</v>
      </c>
      <c r="F13553" s="1">
        <v>18396762</v>
      </c>
      <c r="G13553" s="1" t="s">
        <v>24071</v>
      </c>
      <c r="H13553" s="1" t="s">
        <v>12</v>
      </c>
    </row>
    <row r="13554" spans="1:8" x14ac:dyDescent="0.3">
      <c r="A13554">
        <v>2022</v>
      </c>
      <c r="B13554" s="5" t="s">
        <v>21899</v>
      </c>
      <c r="C13554" s="5" t="s">
        <v>28289</v>
      </c>
      <c r="D13554" s="5" t="s">
        <v>24072</v>
      </c>
      <c r="E13554" s="1">
        <v>1195</v>
      </c>
      <c r="F13554" s="1">
        <v>35193696</v>
      </c>
      <c r="G13554" s="1" t="s">
        <v>24073</v>
      </c>
      <c r="H13554" s="1" t="s">
        <v>12</v>
      </c>
    </row>
    <row r="13555" spans="1:8" x14ac:dyDescent="0.3">
      <c r="A13555">
        <v>2022</v>
      </c>
      <c r="B13555" s="5" t="s">
        <v>21899</v>
      </c>
      <c r="C13555" s="5" t="s">
        <v>28218</v>
      </c>
      <c r="D13555" s="5" t="s">
        <v>24074</v>
      </c>
      <c r="E13555" s="1">
        <v>1197</v>
      </c>
      <c r="F13555" s="1">
        <v>36793536</v>
      </c>
      <c r="G13555" s="1" t="s">
        <v>24075</v>
      </c>
      <c r="H13555" s="1" t="s">
        <v>12</v>
      </c>
    </row>
    <row r="13556" spans="1:8" x14ac:dyDescent="0.3">
      <c r="A13556">
        <v>2022</v>
      </c>
      <c r="B13556" s="5" t="s">
        <v>21899</v>
      </c>
      <c r="C13556" s="5" t="s">
        <v>28355</v>
      </c>
      <c r="D13556" s="5" t="s">
        <v>24076</v>
      </c>
      <c r="E13556" s="1">
        <v>1198</v>
      </c>
      <c r="F13556" s="1">
        <v>61588714</v>
      </c>
      <c r="G13556" s="1" t="s">
        <v>24077</v>
      </c>
      <c r="H13556" s="1" t="s">
        <v>14</v>
      </c>
    </row>
    <row r="13557" spans="1:8" x14ac:dyDescent="0.3">
      <c r="A13557">
        <v>2022</v>
      </c>
      <c r="B13557" s="5" t="s">
        <v>21899</v>
      </c>
      <c r="C13557" s="5" t="s">
        <v>28213</v>
      </c>
      <c r="D13557" s="5" t="s">
        <v>24078</v>
      </c>
      <c r="E13557" s="1">
        <v>1199</v>
      </c>
      <c r="F13557" s="1">
        <v>61588714</v>
      </c>
      <c r="G13557" s="1" t="s">
        <v>24079</v>
      </c>
      <c r="H13557" s="1" t="s">
        <v>14</v>
      </c>
    </row>
    <row r="13558" spans="1:8" x14ac:dyDescent="0.3">
      <c r="A13558">
        <v>2022</v>
      </c>
      <c r="B13558" s="5" t="s">
        <v>21899</v>
      </c>
      <c r="C13558" s="5" t="s">
        <v>28213</v>
      </c>
      <c r="D13558" s="5" t="s">
        <v>24080</v>
      </c>
      <c r="E13558" s="1">
        <v>1200</v>
      </c>
      <c r="F13558" s="1">
        <v>61588714</v>
      </c>
      <c r="G13558" s="1" t="s">
        <v>24081</v>
      </c>
      <c r="H13558" s="1" t="s">
        <v>14</v>
      </c>
    </row>
    <row r="13559" spans="1:8" x14ac:dyDescent="0.3">
      <c r="A13559">
        <v>2022</v>
      </c>
      <c r="B13559" s="5" t="s">
        <v>21899</v>
      </c>
      <c r="C13559" s="5" t="s">
        <v>28388</v>
      </c>
      <c r="D13559" s="5" t="s">
        <v>24082</v>
      </c>
      <c r="E13559" s="1">
        <v>1201</v>
      </c>
      <c r="F13559" s="1">
        <v>61588714</v>
      </c>
      <c r="G13559" s="1" t="s">
        <v>24083</v>
      </c>
      <c r="H13559" s="1" t="s">
        <v>14</v>
      </c>
    </row>
    <row r="13560" spans="1:8" x14ac:dyDescent="0.3">
      <c r="A13560">
        <v>2022</v>
      </c>
      <c r="B13560" s="5" t="s">
        <v>21899</v>
      </c>
      <c r="C13560" s="5" t="s">
        <v>12107</v>
      </c>
      <c r="D13560" s="5" t="s">
        <v>24084</v>
      </c>
      <c r="E13560" s="1">
        <v>1202</v>
      </c>
      <c r="F13560" s="1">
        <v>61588714</v>
      </c>
      <c r="G13560" s="1" t="s">
        <v>24085</v>
      </c>
      <c r="H13560" s="1" t="s">
        <v>14</v>
      </c>
    </row>
    <row r="13561" spans="1:8" x14ac:dyDescent="0.3">
      <c r="A13561">
        <v>2022</v>
      </c>
      <c r="B13561" s="5" t="s">
        <v>21899</v>
      </c>
      <c r="C13561" s="5" t="s">
        <v>12107</v>
      </c>
      <c r="D13561" s="5" t="s">
        <v>24086</v>
      </c>
      <c r="E13561" s="1">
        <v>1203</v>
      </c>
      <c r="F13561" s="1">
        <v>22395896</v>
      </c>
      <c r="G13561" s="1" t="s">
        <v>24087</v>
      </c>
      <c r="H13561" s="1" t="s">
        <v>12</v>
      </c>
    </row>
    <row r="13562" spans="1:8" x14ac:dyDescent="0.3">
      <c r="A13562">
        <v>2022</v>
      </c>
      <c r="B13562" s="5" t="s">
        <v>21899</v>
      </c>
      <c r="C13562" s="5" t="s">
        <v>12107</v>
      </c>
      <c r="D13562" s="5" t="s">
        <v>24088</v>
      </c>
      <c r="E13562" s="1">
        <v>1204</v>
      </c>
      <c r="F13562" s="1">
        <v>30794357</v>
      </c>
      <c r="G13562" s="1" t="s">
        <v>24089</v>
      </c>
      <c r="H13562" s="1" t="s">
        <v>12</v>
      </c>
    </row>
    <row r="13563" spans="1:8" x14ac:dyDescent="0.3">
      <c r="A13563">
        <v>2022</v>
      </c>
      <c r="B13563" s="5" t="s">
        <v>21899</v>
      </c>
      <c r="C13563" s="5" t="s">
        <v>12107</v>
      </c>
      <c r="D13563" s="5" t="s">
        <v>24090</v>
      </c>
      <c r="E13563" s="1">
        <v>1205</v>
      </c>
      <c r="F13563" s="1">
        <v>15303948</v>
      </c>
      <c r="G13563" s="1" t="s">
        <v>24091</v>
      </c>
      <c r="H13563" s="1" t="s">
        <v>12</v>
      </c>
    </row>
    <row r="13564" spans="1:8" x14ac:dyDescent="0.3">
      <c r="A13564">
        <v>2022</v>
      </c>
      <c r="B13564" s="5" t="s">
        <v>21899</v>
      </c>
      <c r="C13564" s="5" t="s">
        <v>12107</v>
      </c>
      <c r="D13564" s="5" t="s">
        <v>24093</v>
      </c>
      <c r="E13564" s="1">
        <v>1206</v>
      </c>
      <c r="F13564" s="1">
        <v>30794357</v>
      </c>
      <c r="G13564" s="1" t="s">
        <v>24094</v>
      </c>
      <c r="H13564" s="1" t="s">
        <v>12</v>
      </c>
    </row>
    <row r="13565" spans="1:8" x14ac:dyDescent="0.3">
      <c r="A13565">
        <v>2022</v>
      </c>
      <c r="B13565" s="5" t="s">
        <v>21899</v>
      </c>
      <c r="C13565" s="5" t="s">
        <v>28201</v>
      </c>
      <c r="D13565" s="5" t="s">
        <v>24095</v>
      </c>
      <c r="E13565" s="1">
        <v>1207</v>
      </c>
      <c r="F13565" s="1">
        <v>16796740</v>
      </c>
      <c r="G13565" s="1" t="s">
        <v>24096</v>
      </c>
      <c r="H13565" s="1" t="s">
        <v>12</v>
      </c>
    </row>
    <row r="13566" spans="1:8" x14ac:dyDescent="0.3">
      <c r="A13566">
        <v>2022</v>
      </c>
      <c r="B13566" s="5" t="s">
        <v>21899</v>
      </c>
      <c r="C13566" s="5" t="s">
        <v>28353</v>
      </c>
      <c r="D13566" s="5" t="s">
        <v>24097</v>
      </c>
      <c r="E13566" s="1">
        <v>1208</v>
      </c>
      <c r="F13566" s="1">
        <v>41792328</v>
      </c>
      <c r="G13566" s="1" t="s">
        <v>24098</v>
      </c>
      <c r="H13566" s="1" t="s">
        <v>12</v>
      </c>
    </row>
    <row r="13567" spans="1:8" x14ac:dyDescent="0.3">
      <c r="A13567">
        <v>2022</v>
      </c>
      <c r="B13567" s="5" t="s">
        <v>21899</v>
      </c>
      <c r="C13567" s="5" t="s">
        <v>12107</v>
      </c>
      <c r="D13567" s="5" t="s">
        <v>24099</v>
      </c>
      <c r="E13567" s="1">
        <v>1209</v>
      </c>
      <c r="F13567" s="1">
        <v>33593844</v>
      </c>
      <c r="G13567" s="1" t="s">
        <v>24100</v>
      </c>
      <c r="H13567" s="1" t="s">
        <v>12</v>
      </c>
    </row>
    <row r="13568" spans="1:8" x14ac:dyDescent="0.3">
      <c r="A13568">
        <v>2022</v>
      </c>
      <c r="B13568" s="5" t="s">
        <v>21899</v>
      </c>
      <c r="C13568" s="5" t="s">
        <v>28381</v>
      </c>
      <c r="D13568" s="5" t="s">
        <v>24101</v>
      </c>
      <c r="E13568" s="1">
        <v>1210</v>
      </c>
      <c r="F13568" s="1">
        <v>12229234</v>
      </c>
      <c r="G13568" s="1" t="s">
        <v>24102</v>
      </c>
      <c r="H13568" s="1" t="s">
        <v>12</v>
      </c>
    </row>
    <row r="13569" spans="1:8" x14ac:dyDescent="0.3">
      <c r="A13569">
        <v>2022</v>
      </c>
      <c r="B13569" s="5" t="s">
        <v>21899</v>
      </c>
      <c r="C13569" s="5" t="s">
        <v>28288</v>
      </c>
      <c r="D13569" s="5" t="s">
        <v>24103</v>
      </c>
      <c r="E13569" s="1">
        <v>1211</v>
      </c>
      <c r="F13569" s="1">
        <v>27728291</v>
      </c>
      <c r="G13569" s="1" t="s">
        <v>24104</v>
      </c>
      <c r="H13569" s="1" t="s">
        <v>12</v>
      </c>
    </row>
    <row r="13570" spans="1:8" x14ac:dyDescent="0.3">
      <c r="A13570">
        <v>2022</v>
      </c>
      <c r="B13570" s="5" t="s">
        <v>21899</v>
      </c>
      <c r="C13570" s="5" t="s">
        <v>28289</v>
      </c>
      <c r="D13570" s="5" t="s">
        <v>24105</v>
      </c>
      <c r="E13570" s="1">
        <v>1212</v>
      </c>
      <c r="F13570" s="1">
        <v>38126504</v>
      </c>
      <c r="G13570" s="1" t="s">
        <v>24106</v>
      </c>
      <c r="H13570" s="1" t="s">
        <v>12</v>
      </c>
    </row>
    <row r="13571" spans="1:8" x14ac:dyDescent="0.3">
      <c r="A13571">
        <v>2022</v>
      </c>
      <c r="B13571" s="5" t="s">
        <v>21899</v>
      </c>
      <c r="C13571" s="5" t="s">
        <v>28289</v>
      </c>
      <c r="D13571" s="5" t="s">
        <v>24107</v>
      </c>
      <c r="E13571" s="1">
        <v>1213</v>
      </c>
      <c r="F13571" s="1">
        <v>38126504</v>
      </c>
      <c r="G13571" s="1" t="s">
        <v>24108</v>
      </c>
      <c r="H13571" s="1" t="s">
        <v>12</v>
      </c>
    </row>
    <row r="13572" spans="1:8" x14ac:dyDescent="0.3">
      <c r="A13572">
        <v>2022</v>
      </c>
      <c r="B13572" s="5" t="s">
        <v>21899</v>
      </c>
      <c r="C13572" s="5" t="s">
        <v>28289</v>
      </c>
      <c r="D13572" s="5" t="s">
        <v>24109</v>
      </c>
      <c r="E13572" s="1">
        <v>1214</v>
      </c>
      <c r="F13572" s="1">
        <v>38126504</v>
      </c>
      <c r="G13572" s="1" t="s">
        <v>24110</v>
      </c>
      <c r="H13572" s="1" t="s">
        <v>12</v>
      </c>
    </row>
    <row r="13573" spans="1:8" x14ac:dyDescent="0.3">
      <c r="A13573">
        <v>2022</v>
      </c>
      <c r="B13573" s="5" t="s">
        <v>21899</v>
      </c>
      <c r="C13573" s="5" t="s">
        <v>28289</v>
      </c>
      <c r="D13573" s="5" t="s">
        <v>24111</v>
      </c>
      <c r="E13573" s="1">
        <v>1215</v>
      </c>
      <c r="F13573" s="1">
        <v>38126504</v>
      </c>
      <c r="G13573" s="1" t="s">
        <v>24112</v>
      </c>
      <c r="H13573" s="1" t="s">
        <v>12</v>
      </c>
    </row>
    <row r="13574" spans="1:8" x14ac:dyDescent="0.3">
      <c r="A13574">
        <v>2022</v>
      </c>
      <c r="B13574" s="5" t="s">
        <v>21899</v>
      </c>
      <c r="C13574" s="5" t="s">
        <v>13618</v>
      </c>
      <c r="D13574" s="5" t="s">
        <v>24113</v>
      </c>
      <c r="E13574" s="1">
        <v>1216</v>
      </c>
      <c r="F13574" s="1">
        <v>36393331</v>
      </c>
      <c r="G13574" s="1" t="s">
        <v>24114</v>
      </c>
      <c r="H13574" s="1" t="s">
        <v>12</v>
      </c>
    </row>
    <row r="13575" spans="1:8" x14ac:dyDescent="0.3">
      <c r="A13575">
        <v>2022</v>
      </c>
      <c r="B13575" s="5" t="s">
        <v>21899</v>
      </c>
      <c r="C13575" s="5" t="s">
        <v>28356</v>
      </c>
      <c r="D13575" s="5" t="s">
        <v>24115</v>
      </c>
      <c r="E13575" s="1">
        <v>1217</v>
      </c>
      <c r="F13575" s="1">
        <v>64388201</v>
      </c>
      <c r="G13575" s="1" t="s">
        <v>24116</v>
      </c>
      <c r="H13575" s="1" t="s">
        <v>14</v>
      </c>
    </row>
    <row r="13576" spans="1:8" x14ac:dyDescent="0.3">
      <c r="A13576">
        <v>2022</v>
      </c>
      <c r="B13576" s="5" t="s">
        <v>21899</v>
      </c>
      <c r="C13576" s="5" t="s">
        <v>28195</v>
      </c>
      <c r="D13576" s="5" t="s">
        <v>24117</v>
      </c>
      <c r="E13576" s="1">
        <v>1218</v>
      </c>
      <c r="F13576" s="1">
        <v>31993998</v>
      </c>
      <c r="G13576" s="1" t="s">
        <v>24118</v>
      </c>
      <c r="H13576" s="1" t="s">
        <v>12</v>
      </c>
    </row>
    <row r="13577" spans="1:8" x14ac:dyDescent="0.3">
      <c r="A13577">
        <v>2022</v>
      </c>
      <c r="B13577" s="5" t="s">
        <v>21899</v>
      </c>
      <c r="C13577" s="5" t="s">
        <v>28495</v>
      </c>
      <c r="D13577" s="5" t="s">
        <v>24119</v>
      </c>
      <c r="E13577" s="1">
        <v>1220</v>
      </c>
      <c r="F13577" s="1">
        <v>76786764</v>
      </c>
      <c r="G13577" s="1" t="s">
        <v>24120</v>
      </c>
      <c r="H13577" s="1" t="s">
        <v>14</v>
      </c>
    </row>
    <row r="13578" spans="1:8" x14ac:dyDescent="0.3">
      <c r="A13578">
        <v>2022</v>
      </c>
      <c r="B13578" s="5" t="s">
        <v>21899</v>
      </c>
      <c r="C13578" s="5" t="s">
        <v>28496</v>
      </c>
      <c r="D13578" s="5" t="s">
        <v>24121</v>
      </c>
      <c r="E13578" s="1">
        <v>1221</v>
      </c>
      <c r="F13578" s="1">
        <v>0</v>
      </c>
      <c r="G13578" s="1" t="s">
        <v>24122</v>
      </c>
      <c r="H13578" s="1" t="s">
        <v>12</v>
      </c>
    </row>
    <row r="13579" spans="1:8" x14ac:dyDescent="0.3">
      <c r="A13579">
        <v>2022</v>
      </c>
      <c r="B13579" s="5" t="s">
        <v>21899</v>
      </c>
      <c r="C13579" s="5" t="s">
        <v>28497</v>
      </c>
      <c r="D13579" s="5" t="s">
        <v>24123</v>
      </c>
      <c r="E13579" s="1">
        <v>1222</v>
      </c>
      <c r="F13579" s="1">
        <v>76786764</v>
      </c>
      <c r="G13579" s="1" t="s">
        <v>24124</v>
      </c>
      <c r="H13579" s="1" t="s">
        <v>14</v>
      </c>
    </row>
    <row r="13580" spans="1:8" x14ac:dyDescent="0.3">
      <c r="A13580">
        <v>2022</v>
      </c>
      <c r="B13580" s="5" t="s">
        <v>21899</v>
      </c>
      <c r="C13580" s="5" t="s">
        <v>28498</v>
      </c>
      <c r="D13580" s="5" t="s">
        <v>24125</v>
      </c>
      <c r="E13580" s="1">
        <v>1223</v>
      </c>
      <c r="F13580" s="1">
        <v>83584656</v>
      </c>
      <c r="G13580" s="1" t="s">
        <v>24126</v>
      </c>
      <c r="H13580" s="1" t="s">
        <v>14</v>
      </c>
    </row>
    <row r="13581" spans="1:8" x14ac:dyDescent="0.3">
      <c r="A13581">
        <v>2022</v>
      </c>
      <c r="B13581" s="5" t="s">
        <v>21899</v>
      </c>
      <c r="C13581" s="5" t="s">
        <v>28192</v>
      </c>
      <c r="D13581" s="5" t="s">
        <v>24127</v>
      </c>
      <c r="E13581" s="1">
        <v>1224</v>
      </c>
      <c r="F13581" s="1">
        <v>13064555</v>
      </c>
      <c r="G13581" s="1" t="s">
        <v>24128</v>
      </c>
      <c r="H13581" s="1" t="s">
        <v>12</v>
      </c>
    </row>
    <row r="13582" spans="1:8" x14ac:dyDescent="0.3">
      <c r="A13582">
        <v>2022</v>
      </c>
      <c r="B13582" s="5" t="s">
        <v>21899</v>
      </c>
      <c r="C13582" s="5" t="s">
        <v>28499</v>
      </c>
      <c r="D13582" s="5" t="s">
        <v>24129</v>
      </c>
      <c r="E13582" s="1">
        <v>1225</v>
      </c>
      <c r="F13582" s="1">
        <v>13197393</v>
      </c>
      <c r="G13582" s="1" t="s">
        <v>24130</v>
      </c>
      <c r="H13582" s="1" t="s">
        <v>12</v>
      </c>
    </row>
    <row r="13583" spans="1:8" x14ac:dyDescent="0.3">
      <c r="A13583">
        <v>2022</v>
      </c>
      <c r="B13583" s="5" t="s">
        <v>21899</v>
      </c>
      <c r="C13583" s="5" t="s">
        <v>28187</v>
      </c>
      <c r="D13583" s="5" t="s">
        <v>24131</v>
      </c>
      <c r="E13583" s="1">
        <v>1226</v>
      </c>
      <c r="F13583" s="1">
        <v>64388201</v>
      </c>
      <c r="G13583" s="1" t="s">
        <v>24132</v>
      </c>
      <c r="H13583" s="1" t="s">
        <v>14</v>
      </c>
    </row>
    <row r="13584" spans="1:8" x14ac:dyDescent="0.3">
      <c r="A13584">
        <v>2022</v>
      </c>
      <c r="B13584" s="5" t="s">
        <v>21899</v>
      </c>
      <c r="C13584" s="5" t="s">
        <v>28355</v>
      </c>
      <c r="D13584" s="5" t="s">
        <v>24133</v>
      </c>
      <c r="E13584" s="1">
        <v>1227</v>
      </c>
      <c r="F13584" s="1">
        <v>64388201</v>
      </c>
      <c r="G13584" s="1" t="s">
        <v>24134</v>
      </c>
      <c r="H13584" s="1" t="s">
        <v>14</v>
      </c>
    </row>
    <row r="13585" spans="1:8" x14ac:dyDescent="0.3">
      <c r="A13585">
        <v>2022</v>
      </c>
      <c r="B13585" s="5" t="s">
        <v>21899</v>
      </c>
      <c r="C13585" s="5" t="s">
        <v>28213</v>
      </c>
      <c r="D13585" s="5" t="s">
        <v>24135</v>
      </c>
      <c r="E13585" s="1">
        <v>1228</v>
      </c>
      <c r="F13585" s="1">
        <v>64388201</v>
      </c>
      <c r="G13585" s="1" t="s">
        <v>24136</v>
      </c>
      <c r="H13585" s="1" t="s">
        <v>14</v>
      </c>
    </row>
    <row r="13586" spans="1:8" x14ac:dyDescent="0.3">
      <c r="A13586">
        <v>2022</v>
      </c>
      <c r="B13586" s="5" t="s">
        <v>21899</v>
      </c>
      <c r="C13586" s="5" t="s">
        <v>12107</v>
      </c>
      <c r="D13586" s="5" t="s">
        <v>24137</v>
      </c>
      <c r="E13586" s="1">
        <v>1229</v>
      </c>
      <c r="F13586" s="1">
        <v>64388201</v>
      </c>
      <c r="G13586" s="1" t="s">
        <v>24138</v>
      </c>
      <c r="H13586" s="1" t="s">
        <v>14</v>
      </c>
    </row>
    <row r="13587" spans="1:8" x14ac:dyDescent="0.3">
      <c r="A13587">
        <v>2022</v>
      </c>
      <c r="B13587" s="5" t="s">
        <v>21899</v>
      </c>
      <c r="C13587" s="5" t="s">
        <v>28500</v>
      </c>
      <c r="D13587" s="5" t="s">
        <v>24139</v>
      </c>
      <c r="E13587" s="1">
        <v>1230</v>
      </c>
      <c r="F13587" s="1">
        <v>76786764</v>
      </c>
      <c r="G13587" s="1" t="s">
        <v>24140</v>
      </c>
      <c r="H13587" s="1" t="s">
        <v>14</v>
      </c>
    </row>
    <row r="13588" spans="1:8" x14ac:dyDescent="0.3">
      <c r="A13588">
        <v>2022</v>
      </c>
      <c r="B13588" s="5" t="s">
        <v>21899</v>
      </c>
      <c r="C13588" s="5" t="s">
        <v>12107</v>
      </c>
      <c r="D13588" s="5" t="s">
        <v>24141</v>
      </c>
      <c r="E13588" s="1">
        <v>1231</v>
      </c>
      <c r="F13588" s="1">
        <v>33593844</v>
      </c>
      <c r="G13588" s="1" t="s">
        <v>24142</v>
      </c>
      <c r="H13588" s="1" t="s">
        <v>12</v>
      </c>
    </row>
    <row r="13589" spans="1:8" x14ac:dyDescent="0.3">
      <c r="A13589">
        <v>2022</v>
      </c>
      <c r="B13589" s="5" t="s">
        <v>21899</v>
      </c>
      <c r="C13589" s="5" t="s">
        <v>28214</v>
      </c>
      <c r="D13589" s="5" t="s">
        <v>24143</v>
      </c>
      <c r="E13589" s="1">
        <v>1232</v>
      </c>
      <c r="F13589" s="1">
        <v>49057746</v>
      </c>
      <c r="G13589" s="1" t="s">
        <v>24144</v>
      </c>
      <c r="H13589" s="1" t="s">
        <v>14</v>
      </c>
    </row>
    <row r="13590" spans="1:8" x14ac:dyDescent="0.3">
      <c r="A13590">
        <v>2022</v>
      </c>
      <c r="B13590" s="5" t="s">
        <v>21899</v>
      </c>
      <c r="C13590" s="5" t="s">
        <v>28353</v>
      </c>
      <c r="D13590" s="5" t="s">
        <v>24145</v>
      </c>
      <c r="E13590" s="1">
        <v>1233</v>
      </c>
      <c r="F13590" s="1">
        <v>38309634</v>
      </c>
      <c r="G13590" s="1" t="s">
        <v>24146</v>
      </c>
      <c r="H13590" s="1" t="s">
        <v>12</v>
      </c>
    </row>
    <row r="13591" spans="1:8" x14ac:dyDescent="0.3">
      <c r="A13591">
        <v>2022</v>
      </c>
      <c r="B13591" s="5" t="s">
        <v>21899</v>
      </c>
      <c r="C13591" s="5" t="s">
        <v>28501</v>
      </c>
      <c r="D13591" s="5" t="s">
        <v>24147</v>
      </c>
      <c r="E13591" s="1">
        <v>1234</v>
      </c>
      <c r="F13591" s="1">
        <v>24529569</v>
      </c>
      <c r="G13591" s="1" t="s">
        <v>24148</v>
      </c>
      <c r="H13591" s="1" t="s">
        <v>14</v>
      </c>
    </row>
    <row r="13592" spans="1:8" x14ac:dyDescent="0.3">
      <c r="A13592">
        <v>2022</v>
      </c>
      <c r="B13592" s="5" t="s">
        <v>21899</v>
      </c>
      <c r="C13592" s="5" t="s">
        <v>28501</v>
      </c>
      <c r="D13592" s="5" t="s">
        <v>24149</v>
      </c>
      <c r="E13592" s="1">
        <v>1235</v>
      </c>
      <c r="F13592" s="1">
        <v>12798036</v>
      </c>
      <c r="G13592" s="1" t="s">
        <v>24150</v>
      </c>
      <c r="H13592" s="1" t="s">
        <v>12</v>
      </c>
    </row>
    <row r="13593" spans="1:8" x14ac:dyDescent="0.3">
      <c r="A13593">
        <v>2022</v>
      </c>
      <c r="B13593" s="5" t="s">
        <v>21899</v>
      </c>
      <c r="C13593" s="5" t="s">
        <v>28502</v>
      </c>
      <c r="D13593" s="5" t="s">
        <v>24151</v>
      </c>
      <c r="E13593" s="1">
        <v>1236</v>
      </c>
      <c r="F13593" s="1">
        <v>86616597</v>
      </c>
      <c r="G13593" s="1" t="s">
        <v>24152</v>
      </c>
      <c r="H13593" s="1" t="s">
        <v>14</v>
      </c>
    </row>
    <row r="13594" spans="1:8" x14ac:dyDescent="0.3">
      <c r="A13594">
        <v>2022</v>
      </c>
      <c r="B13594" s="5" t="s">
        <v>21899</v>
      </c>
      <c r="C13594" s="5" t="s">
        <v>28354</v>
      </c>
      <c r="D13594" s="5" t="s">
        <v>24153</v>
      </c>
      <c r="E13594" s="1">
        <v>1237</v>
      </c>
      <c r="F13594" s="1">
        <v>16863698</v>
      </c>
      <c r="G13594" s="1" t="s">
        <v>24154</v>
      </c>
      <c r="H13594" s="1" t="s">
        <v>12</v>
      </c>
    </row>
    <row r="13595" spans="1:8" x14ac:dyDescent="0.3">
      <c r="A13595">
        <v>2022</v>
      </c>
      <c r="B13595" s="5" t="s">
        <v>21899</v>
      </c>
      <c r="C13595" s="5" t="s">
        <v>28194</v>
      </c>
      <c r="D13595" s="5" t="s">
        <v>24155</v>
      </c>
      <c r="E13595" s="1">
        <v>1238</v>
      </c>
      <c r="F13595" s="1">
        <v>64388201</v>
      </c>
      <c r="G13595" s="1" t="s">
        <v>24156</v>
      </c>
      <c r="H13595" s="1" t="s">
        <v>14</v>
      </c>
    </row>
    <row r="13596" spans="1:8" x14ac:dyDescent="0.3">
      <c r="A13596">
        <v>2022</v>
      </c>
      <c r="B13596" s="5" t="s">
        <v>21899</v>
      </c>
      <c r="C13596" s="5" t="s">
        <v>13618</v>
      </c>
      <c r="D13596" s="5" t="s">
        <v>24157</v>
      </c>
      <c r="E13596" s="1">
        <v>1239</v>
      </c>
      <c r="F13596" s="1">
        <v>30794357</v>
      </c>
      <c r="G13596" s="1" t="s">
        <v>24158</v>
      </c>
      <c r="H13596" s="1" t="s">
        <v>12</v>
      </c>
    </row>
    <row r="13597" spans="1:8" x14ac:dyDescent="0.3">
      <c r="A13597">
        <v>2022</v>
      </c>
      <c r="B13597" s="5" t="s">
        <v>21899</v>
      </c>
      <c r="C13597" s="5" t="s">
        <v>28356</v>
      </c>
      <c r="D13597" s="5" t="s">
        <v>24159</v>
      </c>
      <c r="E13597" s="1">
        <v>1240</v>
      </c>
      <c r="F13597" s="1">
        <v>30794357</v>
      </c>
      <c r="G13597" s="1" t="s">
        <v>24160</v>
      </c>
      <c r="H13597" s="1" t="s">
        <v>12</v>
      </c>
    </row>
    <row r="13598" spans="1:8" x14ac:dyDescent="0.3">
      <c r="A13598">
        <v>2022</v>
      </c>
      <c r="B13598" s="5" t="s">
        <v>21899</v>
      </c>
      <c r="C13598" s="5" t="s">
        <v>28194</v>
      </c>
      <c r="D13598" s="5" t="s">
        <v>24161</v>
      </c>
      <c r="E13598" s="1">
        <v>1242</v>
      </c>
      <c r="F13598" s="1">
        <v>64388201</v>
      </c>
      <c r="G13598" s="1" t="s">
        <v>24162</v>
      </c>
      <c r="H13598" s="1" t="s">
        <v>14</v>
      </c>
    </row>
    <row r="13599" spans="1:8" x14ac:dyDescent="0.3">
      <c r="A13599">
        <v>2022</v>
      </c>
      <c r="B13599" s="5" t="s">
        <v>21899</v>
      </c>
      <c r="C13599" s="5" t="s">
        <v>28354</v>
      </c>
      <c r="D13599" s="5" t="s">
        <v>24163</v>
      </c>
      <c r="E13599" s="1">
        <v>1243</v>
      </c>
      <c r="F13599" s="1">
        <v>19929825</v>
      </c>
      <c r="G13599" s="1" t="s">
        <v>24164</v>
      </c>
      <c r="H13599" s="1" t="s">
        <v>12</v>
      </c>
    </row>
    <row r="13600" spans="1:8" x14ac:dyDescent="0.3">
      <c r="A13600">
        <v>2022</v>
      </c>
      <c r="B13600" s="5" t="s">
        <v>21899</v>
      </c>
      <c r="C13600" s="5" t="s">
        <v>28325</v>
      </c>
      <c r="D13600" s="5" t="s">
        <v>24165</v>
      </c>
      <c r="E13600" s="1">
        <v>1244</v>
      </c>
      <c r="F13600" s="1">
        <v>38126504</v>
      </c>
      <c r="G13600" s="1" t="s">
        <v>24166</v>
      </c>
      <c r="H13600" s="1" t="s">
        <v>12</v>
      </c>
    </row>
    <row r="13601" spans="1:8" x14ac:dyDescent="0.3">
      <c r="A13601">
        <v>2022</v>
      </c>
      <c r="B13601" s="5" t="s">
        <v>21899</v>
      </c>
      <c r="C13601" s="5" t="s">
        <v>28215</v>
      </c>
      <c r="D13601" s="5" t="s">
        <v>24167</v>
      </c>
      <c r="E13601" s="1">
        <v>1245</v>
      </c>
      <c r="F13601" s="1">
        <v>22395654</v>
      </c>
      <c r="G13601" s="1" t="s">
        <v>24168</v>
      </c>
      <c r="H13601" s="1" t="s">
        <v>12</v>
      </c>
    </row>
    <row r="13602" spans="1:8" x14ac:dyDescent="0.3">
      <c r="A13602">
        <v>2022</v>
      </c>
      <c r="B13602" s="5" t="s">
        <v>21899</v>
      </c>
      <c r="C13602" s="5" t="s">
        <v>28289</v>
      </c>
      <c r="D13602" s="5" t="s">
        <v>24169</v>
      </c>
      <c r="E13602" s="1">
        <v>1246</v>
      </c>
      <c r="F13602" s="1">
        <v>35193696</v>
      </c>
      <c r="G13602" s="1" t="s">
        <v>24170</v>
      </c>
      <c r="H13602" s="1" t="s">
        <v>12</v>
      </c>
    </row>
    <row r="13603" spans="1:8" x14ac:dyDescent="0.3">
      <c r="A13603">
        <v>2022</v>
      </c>
      <c r="B13603" s="5" t="s">
        <v>21899</v>
      </c>
      <c r="C13603" s="5" t="s">
        <v>28354</v>
      </c>
      <c r="D13603" s="5" t="s">
        <v>24171</v>
      </c>
      <c r="E13603" s="1">
        <v>1248</v>
      </c>
      <c r="F13603" s="1">
        <v>35260460</v>
      </c>
      <c r="G13603" s="1" t="s">
        <v>24172</v>
      </c>
      <c r="H13603" s="1" t="s">
        <v>14</v>
      </c>
    </row>
    <row r="13604" spans="1:8" x14ac:dyDescent="0.3">
      <c r="A13604">
        <v>2022</v>
      </c>
      <c r="B13604" s="5" t="s">
        <v>21899</v>
      </c>
      <c r="C13604" s="5" t="s">
        <v>12107</v>
      </c>
      <c r="D13604" s="5" t="s">
        <v>24173</v>
      </c>
      <c r="E13604" s="1">
        <v>1249</v>
      </c>
      <c r="F13604" s="1">
        <v>30794357</v>
      </c>
      <c r="G13604" s="1" t="s">
        <v>24174</v>
      </c>
      <c r="H13604" s="1" t="s">
        <v>12</v>
      </c>
    </row>
    <row r="13605" spans="1:8" x14ac:dyDescent="0.3">
      <c r="A13605">
        <v>2022</v>
      </c>
      <c r="B13605" s="5" t="s">
        <v>21899</v>
      </c>
      <c r="C13605" s="5" t="s">
        <v>28324</v>
      </c>
      <c r="D13605" s="5" t="s">
        <v>24175</v>
      </c>
      <c r="E13605" s="1">
        <v>1250</v>
      </c>
      <c r="F13605" s="1">
        <v>32260888</v>
      </c>
      <c r="G13605" s="1" t="s">
        <v>24176</v>
      </c>
      <c r="H13605" s="1" t="s">
        <v>12</v>
      </c>
    </row>
    <row r="13606" spans="1:8" x14ac:dyDescent="0.3">
      <c r="A13606">
        <v>2022</v>
      </c>
      <c r="B13606" s="5" t="s">
        <v>21899</v>
      </c>
      <c r="C13606" s="5" t="s">
        <v>28355</v>
      </c>
      <c r="D13606" s="5" t="s">
        <v>24177</v>
      </c>
      <c r="E13606" s="1">
        <v>1251</v>
      </c>
      <c r="F13606" s="1">
        <v>64388201</v>
      </c>
      <c r="G13606" s="1" t="s">
        <v>24178</v>
      </c>
      <c r="H13606" s="1" t="s">
        <v>14</v>
      </c>
    </row>
    <row r="13607" spans="1:8" x14ac:dyDescent="0.3">
      <c r="A13607">
        <v>2022</v>
      </c>
      <c r="B13607" s="5" t="s">
        <v>21899</v>
      </c>
      <c r="C13607" s="5" t="s">
        <v>28355</v>
      </c>
      <c r="D13607" s="5" t="s">
        <v>24179</v>
      </c>
      <c r="E13607" s="1">
        <v>1252</v>
      </c>
      <c r="F13607" s="1">
        <v>64388201</v>
      </c>
      <c r="G13607" s="1" t="s">
        <v>24180</v>
      </c>
      <c r="H13607" s="1" t="s">
        <v>14</v>
      </c>
    </row>
    <row r="13608" spans="1:8" x14ac:dyDescent="0.3">
      <c r="A13608">
        <v>2022</v>
      </c>
      <c r="B13608" s="5" t="s">
        <v>21899</v>
      </c>
      <c r="C13608" s="5" t="s">
        <v>28355</v>
      </c>
      <c r="D13608" s="5" t="s">
        <v>24181</v>
      </c>
      <c r="E13608" s="1">
        <v>1253</v>
      </c>
      <c r="F13608" s="1">
        <v>64388201</v>
      </c>
      <c r="G13608" s="1" t="s">
        <v>24182</v>
      </c>
      <c r="H13608" s="1" t="s">
        <v>14</v>
      </c>
    </row>
    <row r="13609" spans="1:8" x14ac:dyDescent="0.3">
      <c r="A13609">
        <v>2022</v>
      </c>
      <c r="B13609" s="5" t="s">
        <v>21899</v>
      </c>
      <c r="C13609" s="5" t="s">
        <v>28355</v>
      </c>
      <c r="D13609" s="5" t="s">
        <v>24183</v>
      </c>
      <c r="E13609" s="1">
        <v>1254</v>
      </c>
      <c r="F13609" s="1">
        <v>64388201</v>
      </c>
      <c r="G13609" s="1" t="s">
        <v>24184</v>
      </c>
      <c r="H13609" s="1" t="s">
        <v>14</v>
      </c>
    </row>
    <row r="13610" spans="1:8" x14ac:dyDescent="0.3">
      <c r="A13610">
        <v>2022</v>
      </c>
      <c r="B13610" s="5" t="s">
        <v>21899</v>
      </c>
      <c r="C13610" s="5" t="s">
        <v>28213</v>
      </c>
      <c r="D13610" s="5" t="s">
        <v>24185</v>
      </c>
      <c r="E13610" s="1">
        <v>1255</v>
      </c>
      <c r="F13610" s="1">
        <v>64388201</v>
      </c>
      <c r="G13610" s="1" t="s">
        <v>24186</v>
      </c>
      <c r="H13610" s="1" t="s">
        <v>14</v>
      </c>
    </row>
    <row r="13611" spans="1:8" x14ac:dyDescent="0.3">
      <c r="A13611">
        <v>2022</v>
      </c>
      <c r="B13611" s="5" t="s">
        <v>21899</v>
      </c>
      <c r="C13611" s="5" t="s">
        <v>28388</v>
      </c>
      <c r="D13611" s="5" t="s">
        <v>24187</v>
      </c>
      <c r="E13611" s="1">
        <v>1256</v>
      </c>
      <c r="F13611" s="1">
        <v>64388201</v>
      </c>
      <c r="G13611" s="1" t="s">
        <v>24188</v>
      </c>
      <c r="H13611" s="1" t="s">
        <v>14</v>
      </c>
    </row>
    <row r="13612" spans="1:8" x14ac:dyDescent="0.3">
      <c r="A13612">
        <v>2022</v>
      </c>
      <c r="B13612" s="5" t="s">
        <v>21899</v>
      </c>
      <c r="C13612" s="5" t="s">
        <v>28388</v>
      </c>
      <c r="D13612" s="5" t="s">
        <v>24189</v>
      </c>
      <c r="E13612" s="1">
        <v>1257</v>
      </c>
      <c r="F13612" s="1">
        <v>64388201</v>
      </c>
      <c r="G13612" s="1" t="s">
        <v>24190</v>
      </c>
      <c r="H13612" s="1" t="s">
        <v>14</v>
      </c>
    </row>
    <row r="13613" spans="1:8" x14ac:dyDescent="0.3">
      <c r="A13613">
        <v>2022</v>
      </c>
      <c r="B13613" s="5" t="s">
        <v>21899</v>
      </c>
      <c r="C13613" s="5" t="s">
        <v>28214</v>
      </c>
      <c r="D13613" s="5" t="s">
        <v>24191</v>
      </c>
      <c r="E13613" s="1">
        <v>1258</v>
      </c>
      <c r="F13613" s="1">
        <v>23462400</v>
      </c>
      <c r="G13613" s="1" t="s">
        <v>24192</v>
      </c>
      <c r="H13613" s="1" t="s">
        <v>12</v>
      </c>
    </row>
    <row r="13614" spans="1:8" x14ac:dyDescent="0.3">
      <c r="A13614">
        <v>2022</v>
      </c>
      <c r="B13614" s="5" t="s">
        <v>21899</v>
      </c>
      <c r="C13614" s="5" t="s">
        <v>28194</v>
      </c>
      <c r="D13614" s="5" t="s">
        <v>24193</v>
      </c>
      <c r="E13614" s="1">
        <v>1259</v>
      </c>
      <c r="F13614" s="1">
        <v>64388201</v>
      </c>
      <c r="G13614" s="1" t="s">
        <v>24194</v>
      </c>
      <c r="H13614" s="1" t="s">
        <v>14</v>
      </c>
    </row>
    <row r="13615" spans="1:8" x14ac:dyDescent="0.3">
      <c r="A13615">
        <v>2022</v>
      </c>
      <c r="B13615" s="5" t="s">
        <v>21899</v>
      </c>
      <c r="C13615" s="5" t="s">
        <v>28194</v>
      </c>
      <c r="D13615" s="5" t="s">
        <v>24195</v>
      </c>
      <c r="E13615" s="1">
        <v>1260</v>
      </c>
      <c r="F13615" s="1">
        <v>64388201</v>
      </c>
      <c r="G13615" s="1" t="s">
        <v>24196</v>
      </c>
      <c r="H13615" s="1" t="s">
        <v>14</v>
      </c>
    </row>
    <row r="13616" spans="1:8" x14ac:dyDescent="0.3">
      <c r="A13616">
        <v>2022</v>
      </c>
      <c r="B13616" s="5" t="s">
        <v>21899</v>
      </c>
      <c r="C13616" s="5" t="s">
        <v>28356</v>
      </c>
      <c r="D13616" s="5" t="s">
        <v>24197</v>
      </c>
      <c r="E13616" s="1">
        <v>1261</v>
      </c>
      <c r="F13616" s="1">
        <v>64388201</v>
      </c>
      <c r="G13616" s="1" t="s">
        <v>24198</v>
      </c>
      <c r="H13616" s="1" t="s">
        <v>14</v>
      </c>
    </row>
    <row r="13617" spans="1:8" x14ac:dyDescent="0.3">
      <c r="A13617">
        <v>2022</v>
      </c>
      <c r="B13617" s="5" t="s">
        <v>21899</v>
      </c>
      <c r="C13617" s="5" t="s">
        <v>28187</v>
      </c>
      <c r="D13617" s="5" t="s">
        <v>24199</v>
      </c>
      <c r="E13617" s="1">
        <v>1262</v>
      </c>
      <c r="F13617" s="1">
        <v>64388201</v>
      </c>
      <c r="G13617" s="1" t="s">
        <v>24200</v>
      </c>
      <c r="H13617" s="1" t="s">
        <v>14</v>
      </c>
    </row>
    <row r="13618" spans="1:8" x14ac:dyDescent="0.3">
      <c r="A13618">
        <v>2022</v>
      </c>
      <c r="B13618" s="5" t="s">
        <v>21899</v>
      </c>
      <c r="C13618" s="5" t="s">
        <v>28187</v>
      </c>
      <c r="D13618" s="5" t="s">
        <v>24201</v>
      </c>
      <c r="E13618" s="1">
        <v>1263</v>
      </c>
      <c r="F13618" s="1">
        <v>64388201</v>
      </c>
      <c r="G13618" s="1" t="s">
        <v>24202</v>
      </c>
      <c r="H13618" s="1" t="s">
        <v>14</v>
      </c>
    </row>
    <row r="13619" spans="1:8" x14ac:dyDescent="0.3">
      <c r="A13619">
        <v>2022</v>
      </c>
      <c r="B13619" s="5" t="s">
        <v>21899</v>
      </c>
      <c r="C13619" s="5" t="s">
        <v>28187</v>
      </c>
      <c r="D13619" s="5" t="s">
        <v>24203</v>
      </c>
      <c r="E13619" s="1">
        <v>1264</v>
      </c>
      <c r="F13619" s="1">
        <v>64388201</v>
      </c>
      <c r="G13619" s="1" t="s">
        <v>24204</v>
      </c>
      <c r="H13619" s="1" t="s">
        <v>14</v>
      </c>
    </row>
    <row r="13620" spans="1:8" x14ac:dyDescent="0.3">
      <c r="A13620">
        <v>2022</v>
      </c>
      <c r="B13620" s="5" t="s">
        <v>21899</v>
      </c>
      <c r="C13620" s="5" t="s">
        <v>28223</v>
      </c>
      <c r="D13620" s="5" t="s">
        <v>24205</v>
      </c>
      <c r="E13620" s="1">
        <v>1265</v>
      </c>
      <c r="F13620" s="1">
        <v>14930436</v>
      </c>
      <c r="G13620" s="1" t="s">
        <v>24206</v>
      </c>
      <c r="H13620" s="1" t="s">
        <v>12</v>
      </c>
    </row>
    <row r="13621" spans="1:8" x14ac:dyDescent="0.3">
      <c r="A13621">
        <v>2022</v>
      </c>
      <c r="B13621" s="5" t="s">
        <v>21899</v>
      </c>
      <c r="C13621" s="5" t="s">
        <v>28279</v>
      </c>
      <c r="D13621" s="5" t="s">
        <v>24207</v>
      </c>
      <c r="E13621" s="1">
        <v>1266</v>
      </c>
      <c r="F13621" s="1">
        <v>12797673</v>
      </c>
      <c r="G13621" s="1" t="s">
        <v>24208</v>
      </c>
      <c r="H13621" s="1" t="s">
        <v>12</v>
      </c>
    </row>
    <row r="13622" spans="1:8" x14ac:dyDescent="0.3">
      <c r="A13622">
        <v>2022</v>
      </c>
      <c r="B13622" s="5" t="s">
        <v>21899</v>
      </c>
      <c r="C13622" s="5" t="s">
        <v>28318</v>
      </c>
      <c r="D13622" s="5" t="s">
        <v>24209</v>
      </c>
      <c r="E13622" s="1">
        <v>1267</v>
      </c>
      <c r="F13622" s="1">
        <v>35193696</v>
      </c>
      <c r="G13622" s="1" t="s">
        <v>24210</v>
      </c>
      <c r="H13622" s="1" t="s">
        <v>12</v>
      </c>
    </row>
    <row r="13623" spans="1:8" x14ac:dyDescent="0.3">
      <c r="A13623">
        <v>2022</v>
      </c>
      <c r="B13623" s="5" t="s">
        <v>21899</v>
      </c>
      <c r="C13623" s="5" t="s">
        <v>28503</v>
      </c>
      <c r="D13623" s="5" t="s">
        <v>24211</v>
      </c>
      <c r="E13623" s="1">
        <v>1269</v>
      </c>
      <c r="F13623" s="1">
        <v>70387867</v>
      </c>
      <c r="G13623" s="1" t="s">
        <v>24212</v>
      </c>
      <c r="H13623" s="1" t="s">
        <v>14</v>
      </c>
    </row>
    <row r="13624" spans="1:8" x14ac:dyDescent="0.3">
      <c r="A13624">
        <v>2022</v>
      </c>
      <c r="B13624" s="5" t="s">
        <v>21899</v>
      </c>
      <c r="C13624" s="5" t="s">
        <v>28310</v>
      </c>
      <c r="D13624" s="5" t="s">
        <v>24213</v>
      </c>
      <c r="E13624" s="1">
        <v>1270</v>
      </c>
      <c r="F13624" s="1">
        <v>55989740</v>
      </c>
      <c r="G13624" s="1" t="s">
        <v>24214</v>
      </c>
      <c r="H13624" s="1" t="s">
        <v>14</v>
      </c>
    </row>
    <row r="13625" spans="1:8" x14ac:dyDescent="0.3">
      <c r="A13625">
        <v>2022</v>
      </c>
      <c r="B13625" s="5" t="s">
        <v>21899</v>
      </c>
      <c r="C13625" s="5" t="s">
        <v>28240</v>
      </c>
      <c r="D13625" s="5" t="s">
        <v>24215</v>
      </c>
      <c r="E13625" s="1">
        <v>1271</v>
      </c>
      <c r="F13625" s="1">
        <v>9144991</v>
      </c>
      <c r="G13625" s="1" t="s">
        <v>24216</v>
      </c>
      <c r="H13625" s="1" t="s">
        <v>12</v>
      </c>
    </row>
    <row r="13626" spans="1:8" x14ac:dyDescent="0.3">
      <c r="A13626">
        <v>2022</v>
      </c>
      <c r="B13626" s="5" t="s">
        <v>21899</v>
      </c>
      <c r="C13626" s="5" t="s">
        <v>28240</v>
      </c>
      <c r="D13626" s="5" t="s">
        <v>24218</v>
      </c>
      <c r="E13626" s="1">
        <v>1272</v>
      </c>
      <c r="F13626" s="1">
        <v>61588714</v>
      </c>
      <c r="G13626" s="1" t="s">
        <v>24219</v>
      </c>
      <c r="H13626" s="1" t="s">
        <v>14</v>
      </c>
    </row>
    <row r="13627" spans="1:8" x14ac:dyDescent="0.3">
      <c r="A13627">
        <v>2022</v>
      </c>
      <c r="B13627" s="5" t="s">
        <v>21899</v>
      </c>
      <c r="C13627" s="5" t="s">
        <v>28240</v>
      </c>
      <c r="D13627" s="5" t="s">
        <v>24220</v>
      </c>
      <c r="E13627" s="1">
        <v>1273</v>
      </c>
      <c r="F13627" s="1">
        <v>61588714</v>
      </c>
      <c r="G13627" s="1" t="s">
        <v>24221</v>
      </c>
      <c r="H13627" s="1" t="s">
        <v>14</v>
      </c>
    </row>
    <row r="13628" spans="1:8" x14ac:dyDescent="0.3">
      <c r="A13628">
        <v>2022</v>
      </c>
      <c r="B13628" s="5" t="s">
        <v>21899</v>
      </c>
      <c r="C13628" s="5" t="s">
        <v>28240</v>
      </c>
      <c r="D13628" s="5" t="s">
        <v>24222</v>
      </c>
      <c r="E13628" s="1">
        <v>1274</v>
      </c>
      <c r="F13628" s="1">
        <v>61588714</v>
      </c>
      <c r="G13628" s="1" t="s">
        <v>24223</v>
      </c>
      <c r="H13628" s="1" t="s">
        <v>14</v>
      </c>
    </row>
    <row r="13629" spans="1:8" x14ac:dyDescent="0.3">
      <c r="A13629">
        <v>2022</v>
      </c>
      <c r="B13629" s="5" t="s">
        <v>21899</v>
      </c>
      <c r="C13629" s="5" t="s">
        <v>28240</v>
      </c>
      <c r="D13629" s="5" t="s">
        <v>24224</v>
      </c>
      <c r="E13629" s="1">
        <v>1275</v>
      </c>
      <c r="F13629" s="1">
        <v>61588714</v>
      </c>
      <c r="G13629" s="1" t="s">
        <v>24225</v>
      </c>
      <c r="H13629" s="1" t="s">
        <v>14</v>
      </c>
    </row>
    <row r="13630" spans="1:8" x14ac:dyDescent="0.3">
      <c r="A13630">
        <v>2022</v>
      </c>
      <c r="B13630" s="5" t="s">
        <v>21899</v>
      </c>
      <c r="C13630" s="5" t="s">
        <v>28240</v>
      </c>
      <c r="D13630" s="5" t="s">
        <v>24226</v>
      </c>
      <c r="E13630" s="1">
        <v>1276</v>
      </c>
      <c r="F13630" s="1">
        <v>30794357</v>
      </c>
      <c r="G13630" s="1" t="s">
        <v>24227</v>
      </c>
      <c r="H13630" s="1" t="s">
        <v>12</v>
      </c>
    </row>
    <row r="13631" spans="1:8" x14ac:dyDescent="0.3">
      <c r="A13631">
        <v>2022</v>
      </c>
      <c r="B13631" s="5" t="s">
        <v>21899</v>
      </c>
      <c r="C13631" s="5" t="s">
        <v>28240</v>
      </c>
      <c r="D13631" s="5" t="s">
        <v>24228</v>
      </c>
      <c r="E13631" s="1">
        <v>1277</v>
      </c>
      <c r="F13631" s="1">
        <v>61588714</v>
      </c>
      <c r="G13631" s="1" t="s">
        <v>24229</v>
      </c>
      <c r="H13631" s="1" t="s">
        <v>14</v>
      </c>
    </row>
    <row r="13632" spans="1:8" x14ac:dyDescent="0.3">
      <c r="A13632">
        <v>2022</v>
      </c>
      <c r="B13632" s="5" t="s">
        <v>21899</v>
      </c>
      <c r="C13632" s="5" t="s">
        <v>28240</v>
      </c>
      <c r="D13632" s="5" t="s">
        <v>24230</v>
      </c>
      <c r="E13632" s="1">
        <v>1278</v>
      </c>
      <c r="F13632" s="1">
        <v>61588714</v>
      </c>
      <c r="G13632" s="1" t="s">
        <v>24231</v>
      </c>
      <c r="H13632" s="1" t="s">
        <v>14</v>
      </c>
    </row>
    <row r="13633" spans="1:8" x14ac:dyDescent="0.3">
      <c r="A13633">
        <v>2022</v>
      </c>
      <c r="B13633" s="5" t="s">
        <v>21899</v>
      </c>
      <c r="C13633" s="5" t="s">
        <v>28504</v>
      </c>
      <c r="D13633" s="5" t="s">
        <v>24232</v>
      </c>
      <c r="E13633" s="1">
        <v>1279</v>
      </c>
      <c r="F13633" s="1">
        <v>38309634</v>
      </c>
      <c r="G13633" s="1" t="s">
        <v>24233</v>
      </c>
      <c r="H13633" s="1" t="s">
        <v>12</v>
      </c>
    </row>
    <row r="13634" spans="1:8" x14ac:dyDescent="0.3">
      <c r="A13634">
        <v>2022</v>
      </c>
      <c r="B13634" s="5" t="s">
        <v>21899</v>
      </c>
      <c r="C13634" s="5" t="s">
        <v>28504</v>
      </c>
      <c r="D13634" s="5" t="s">
        <v>24234</v>
      </c>
      <c r="E13634" s="1">
        <v>1280</v>
      </c>
      <c r="F13634" s="1">
        <v>76619268</v>
      </c>
      <c r="G13634" s="1" t="s">
        <v>24235</v>
      </c>
      <c r="H13634" s="1" t="s">
        <v>14</v>
      </c>
    </row>
    <row r="13635" spans="1:8" x14ac:dyDescent="0.3">
      <c r="A13635">
        <v>2022</v>
      </c>
      <c r="B13635" s="5" t="s">
        <v>21899</v>
      </c>
      <c r="C13635" s="5" t="s">
        <v>28400</v>
      </c>
      <c r="D13635" s="5" t="s">
        <v>24236</v>
      </c>
      <c r="E13635" s="1">
        <v>1281</v>
      </c>
      <c r="F13635" s="1">
        <v>58655663</v>
      </c>
      <c r="G13635" s="1" t="s">
        <v>24237</v>
      </c>
      <c r="H13635" s="1" t="s">
        <v>14</v>
      </c>
    </row>
    <row r="13636" spans="1:8" x14ac:dyDescent="0.3">
      <c r="A13636">
        <v>2022</v>
      </c>
      <c r="B13636" s="5" t="s">
        <v>21899</v>
      </c>
      <c r="C13636" s="5" t="s">
        <v>28505</v>
      </c>
      <c r="D13636" s="5" t="s">
        <v>24238</v>
      </c>
      <c r="E13636" s="1">
        <v>1282</v>
      </c>
      <c r="F13636" s="1">
        <v>61588714</v>
      </c>
      <c r="G13636" s="1" t="s">
        <v>24239</v>
      </c>
      <c r="H13636" s="1" t="s">
        <v>14</v>
      </c>
    </row>
    <row r="13637" spans="1:8" x14ac:dyDescent="0.3">
      <c r="A13637">
        <v>2022</v>
      </c>
      <c r="B13637" s="5" t="s">
        <v>21899</v>
      </c>
      <c r="C13637" s="5" t="s">
        <v>28324</v>
      </c>
      <c r="D13637" s="5" t="s">
        <v>24240</v>
      </c>
      <c r="E13637" s="1">
        <v>1284</v>
      </c>
      <c r="F13637" s="1">
        <v>32260888</v>
      </c>
      <c r="G13637" s="1" t="s">
        <v>24241</v>
      </c>
      <c r="H13637" s="1" t="s">
        <v>12</v>
      </c>
    </row>
    <row r="13638" spans="1:8" x14ac:dyDescent="0.3">
      <c r="A13638">
        <v>2022</v>
      </c>
      <c r="B13638" s="5" t="s">
        <v>21899</v>
      </c>
      <c r="C13638" s="5" t="s">
        <v>28187</v>
      </c>
      <c r="D13638" s="5" t="s">
        <v>24242</v>
      </c>
      <c r="E13638" s="1">
        <v>1287</v>
      </c>
      <c r="F13638" s="1">
        <v>64388201</v>
      </c>
      <c r="G13638" s="1" t="s">
        <v>24243</v>
      </c>
      <c r="H13638" s="1" t="s">
        <v>14</v>
      </c>
    </row>
    <row r="13639" spans="1:8" x14ac:dyDescent="0.3">
      <c r="A13639">
        <v>2022</v>
      </c>
      <c r="B13639" s="5" t="s">
        <v>21899</v>
      </c>
      <c r="C13639" s="5" t="s">
        <v>28506</v>
      </c>
      <c r="D13639" s="5" t="s">
        <v>24244</v>
      </c>
      <c r="E13639" s="1">
        <v>1288</v>
      </c>
      <c r="F13639" s="1">
        <v>20529349</v>
      </c>
      <c r="G13639" s="1" t="s">
        <v>24245</v>
      </c>
      <c r="H13639" s="1" t="s">
        <v>12</v>
      </c>
    </row>
    <row r="13640" spans="1:8" x14ac:dyDescent="0.3">
      <c r="A13640">
        <v>2022</v>
      </c>
      <c r="B13640" s="5" t="s">
        <v>21899</v>
      </c>
      <c r="C13640" s="5" t="s">
        <v>28507</v>
      </c>
      <c r="D13640" s="5" t="s">
        <v>24246</v>
      </c>
      <c r="E13640" s="1">
        <v>1289</v>
      </c>
      <c r="F13640" s="1">
        <v>37326331</v>
      </c>
      <c r="G13640" s="1" t="s">
        <v>24247</v>
      </c>
      <c r="H13640" s="1" t="s">
        <v>12</v>
      </c>
    </row>
    <row r="13641" spans="1:8" x14ac:dyDescent="0.3">
      <c r="A13641">
        <v>2022</v>
      </c>
      <c r="B13641" s="5" t="s">
        <v>21899</v>
      </c>
      <c r="C13641" s="5" t="s">
        <v>28189</v>
      </c>
      <c r="D13641" s="5" t="s">
        <v>24248</v>
      </c>
      <c r="E13641" s="1">
        <v>1290</v>
      </c>
      <c r="F13641" s="1">
        <v>47658061</v>
      </c>
      <c r="G13641" s="1" t="s">
        <v>24249</v>
      </c>
      <c r="H13641" s="1" t="s">
        <v>12</v>
      </c>
    </row>
    <row r="13642" spans="1:8" x14ac:dyDescent="0.3">
      <c r="A13642">
        <v>2022</v>
      </c>
      <c r="B13642" s="5" t="s">
        <v>21899</v>
      </c>
      <c r="C13642" s="5" t="s">
        <v>28194</v>
      </c>
      <c r="D13642" s="5" t="s">
        <v>24250</v>
      </c>
      <c r="E13642" s="1">
        <v>1291</v>
      </c>
      <c r="F13642" s="1">
        <v>30794357</v>
      </c>
      <c r="G13642" s="1" t="s">
        <v>24251</v>
      </c>
      <c r="H13642" s="1" t="s">
        <v>12</v>
      </c>
    </row>
    <row r="13643" spans="1:8" x14ac:dyDescent="0.3">
      <c r="A13643">
        <v>2022</v>
      </c>
      <c r="B13643" s="5" t="s">
        <v>21899</v>
      </c>
      <c r="C13643" s="5" t="s">
        <v>28273</v>
      </c>
      <c r="D13643" s="5" t="s">
        <v>24252</v>
      </c>
      <c r="E13643" s="1">
        <v>1292</v>
      </c>
      <c r="F13643" s="1">
        <v>30794357</v>
      </c>
      <c r="G13643" s="1" t="s">
        <v>24253</v>
      </c>
      <c r="H13643" s="1" t="s">
        <v>12</v>
      </c>
    </row>
    <row r="13644" spans="1:8" x14ac:dyDescent="0.3">
      <c r="A13644">
        <v>2022</v>
      </c>
      <c r="B13644" s="5" t="s">
        <v>21899</v>
      </c>
      <c r="C13644" s="5" t="s">
        <v>12107</v>
      </c>
      <c r="D13644" s="5" t="s">
        <v>24254</v>
      </c>
      <c r="E13644" s="1">
        <v>1294</v>
      </c>
      <c r="F13644" s="1">
        <v>30794357</v>
      </c>
      <c r="G13644" s="1" t="s">
        <v>24255</v>
      </c>
      <c r="H13644" s="1" t="s">
        <v>12</v>
      </c>
    </row>
    <row r="13645" spans="1:8" x14ac:dyDescent="0.3">
      <c r="A13645">
        <v>2022</v>
      </c>
      <c r="B13645" s="5" t="s">
        <v>21899</v>
      </c>
      <c r="C13645" s="5" t="s">
        <v>28215</v>
      </c>
      <c r="D13645" s="5" t="s">
        <v>24256</v>
      </c>
      <c r="E13645" s="1">
        <v>1295</v>
      </c>
      <c r="F13645" s="1">
        <v>20529349</v>
      </c>
      <c r="G13645" s="1" t="s">
        <v>24257</v>
      </c>
      <c r="H13645" s="1" t="s">
        <v>12</v>
      </c>
    </row>
    <row r="13646" spans="1:8" x14ac:dyDescent="0.3">
      <c r="A13646">
        <v>2022</v>
      </c>
      <c r="B13646" s="5" t="s">
        <v>21899</v>
      </c>
      <c r="C13646" s="5" t="s">
        <v>28325</v>
      </c>
      <c r="D13646" s="5" t="s">
        <v>24258</v>
      </c>
      <c r="E13646" s="1">
        <v>1296</v>
      </c>
      <c r="F13646" s="1">
        <v>67454584</v>
      </c>
      <c r="G13646" s="1" t="s">
        <v>24259</v>
      </c>
      <c r="H13646" s="1" t="s">
        <v>14</v>
      </c>
    </row>
    <row r="13647" spans="1:8" x14ac:dyDescent="0.3">
      <c r="A13647">
        <v>2022</v>
      </c>
      <c r="B13647" s="5" t="s">
        <v>21899</v>
      </c>
      <c r="C13647" s="5" t="s">
        <v>28288</v>
      </c>
      <c r="D13647" s="5" t="s">
        <v>24260</v>
      </c>
      <c r="E13647" s="1">
        <v>1297</v>
      </c>
      <c r="F13647" s="1">
        <v>18319919</v>
      </c>
      <c r="G13647" s="1" t="s">
        <v>24261</v>
      </c>
      <c r="H13647" s="1" t="s">
        <v>12</v>
      </c>
    </row>
    <row r="13648" spans="1:8" x14ac:dyDescent="0.3">
      <c r="A13648">
        <v>2022</v>
      </c>
      <c r="B13648" s="5" t="s">
        <v>21899</v>
      </c>
      <c r="C13648" s="5" t="s">
        <v>28355</v>
      </c>
      <c r="D13648" s="5" t="s">
        <v>24262</v>
      </c>
      <c r="E13648" s="1">
        <v>1299</v>
      </c>
      <c r="F13648" s="1">
        <v>30794357</v>
      </c>
      <c r="G13648" s="1" t="s">
        <v>24263</v>
      </c>
      <c r="H13648" s="1" t="s">
        <v>12</v>
      </c>
    </row>
    <row r="13649" spans="1:8" x14ac:dyDescent="0.3">
      <c r="A13649">
        <v>2022</v>
      </c>
      <c r="B13649" s="5" t="s">
        <v>21899</v>
      </c>
      <c r="C13649" s="5" t="s">
        <v>12107</v>
      </c>
      <c r="D13649" s="5" t="s">
        <v>24264</v>
      </c>
      <c r="E13649" s="1">
        <v>1301</v>
      </c>
      <c r="F13649" s="1">
        <v>30794357</v>
      </c>
      <c r="G13649" s="1" t="s">
        <v>24265</v>
      </c>
      <c r="H13649" s="1" t="s">
        <v>12</v>
      </c>
    </row>
    <row r="13650" spans="1:8" x14ac:dyDescent="0.3">
      <c r="A13650">
        <v>2022</v>
      </c>
      <c r="B13650" s="5" t="s">
        <v>21899</v>
      </c>
      <c r="C13650" s="5" t="s">
        <v>28189</v>
      </c>
      <c r="D13650" s="5" t="s">
        <v>24266</v>
      </c>
      <c r="E13650" s="1">
        <v>1302</v>
      </c>
      <c r="F13650" s="1">
        <v>47658061</v>
      </c>
      <c r="G13650" s="1" t="s">
        <v>24267</v>
      </c>
      <c r="H13650" s="1" t="s">
        <v>12</v>
      </c>
    </row>
    <row r="13651" spans="1:8" x14ac:dyDescent="0.3">
      <c r="A13651">
        <v>2022</v>
      </c>
      <c r="B13651" s="5" t="s">
        <v>21899</v>
      </c>
      <c r="C13651" s="5" t="s">
        <v>28481</v>
      </c>
      <c r="D13651" s="5" t="s">
        <v>24268</v>
      </c>
      <c r="E13651" s="1">
        <v>1303</v>
      </c>
      <c r="F13651" s="1">
        <v>33727408</v>
      </c>
      <c r="G13651" s="1" t="s">
        <v>24269</v>
      </c>
      <c r="H13651" s="1" t="s">
        <v>12</v>
      </c>
    </row>
    <row r="13652" spans="1:8" x14ac:dyDescent="0.3">
      <c r="A13652">
        <v>2022</v>
      </c>
      <c r="B13652" s="5" t="s">
        <v>21899</v>
      </c>
      <c r="C13652" s="5" t="s">
        <v>21362</v>
      </c>
      <c r="D13652" s="5" t="s">
        <v>24270</v>
      </c>
      <c r="E13652" s="1">
        <v>1304</v>
      </c>
      <c r="F13652" s="1">
        <v>10731444</v>
      </c>
      <c r="G13652" s="1" t="s">
        <v>24271</v>
      </c>
      <c r="H13652" s="1" t="s">
        <v>12</v>
      </c>
    </row>
    <row r="13653" spans="1:8" x14ac:dyDescent="0.3">
      <c r="A13653">
        <v>2022</v>
      </c>
      <c r="B13653" s="5" t="s">
        <v>21899</v>
      </c>
      <c r="C13653" s="5" t="s">
        <v>28355</v>
      </c>
      <c r="D13653" s="5" t="s">
        <v>24272</v>
      </c>
      <c r="E13653" s="1">
        <v>1305</v>
      </c>
      <c r="F13653" s="1">
        <v>30794357</v>
      </c>
      <c r="G13653" s="1" t="s">
        <v>24273</v>
      </c>
      <c r="H13653" s="1" t="s">
        <v>12</v>
      </c>
    </row>
    <row r="13654" spans="1:8" x14ac:dyDescent="0.3">
      <c r="A13654">
        <v>2022</v>
      </c>
      <c r="B13654" s="5" t="s">
        <v>21899</v>
      </c>
      <c r="C13654" s="5" t="s">
        <v>28355</v>
      </c>
      <c r="D13654" s="5" t="s">
        <v>24274</v>
      </c>
      <c r="E13654" s="1">
        <v>1306</v>
      </c>
      <c r="F13654" s="1">
        <v>30794357</v>
      </c>
      <c r="G13654" s="1" t="s">
        <v>24275</v>
      </c>
      <c r="H13654" s="1" t="s">
        <v>12</v>
      </c>
    </row>
    <row r="13655" spans="1:8" x14ac:dyDescent="0.3">
      <c r="A13655">
        <v>2022</v>
      </c>
      <c r="B13655" s="5" t="s">
        <v>21899</v>
      </c>
      <c r="C13655" s="5" t="s">
        <v>28240</v>
      </c>
      <c r="D13655" s="5" t="s">
        <v>24276</v>
      </c>
      <c r="E13655" s="1">
        <v>1307</v>
      </c>
      <c r="F13655" s="1">
        <v>9144991</v>
      </c>
      <c r="G13655" s="1" t="s">
        <v>24277</v>
      </c>
      <c r="H13655" s="1" t="s">
        <v>12</v>
      </c>
    </row>
    <row r="13656" spans="1:8" x14ac:dyDescent="0.3">
      <c r="A13656">
        <v>2022</v>
      </c>
      <c r="B13656" s="5" t="s">
        <v>21899</v>
      </c>
      <c r="C13656" s="5" t="s">
        <v>28508</v>
      </c>
      <c r="D13656" s="5" t="s">
        <v>24279</v>
      </c>
      <c r="E13656" s="1">
        <v>1308</v>
      </c>
      <c r="F13656" s="1">
        <v>58655663</v>
      </c>
      <c r="G13656" s="1" t="s">
        <v>24280</v>
      </c>
      <c r="H13656" s="1" t="s">
        <v>14</v>
      </c>
    </row>
    <row r="13657" spans="1:8" x14ac:dyDescent="0.3">
      <c r="A13657">
        <v>2022</v>
      </c>
      <c r="B13657" s="5" t="s">
        <v>21899</v>
      </c>
      <c r="C13657" s="5" t="s">
        <v>28479</v>
      </c>
      <c r="D13657" s="5" t="s">
        <v>24281</v>
      </c>
      <c r="E13657" s="1">
        <v>1310</v>
      </c>
      <c r="F13657" s="1">
        <v>76619268</v>
      </c>
      <c r="G13657" s="1" t="s">
        <v>24282</v>
      </c>
      <c r="H13657" s="1" t="s">
        <v>14</v>
      </c>
    </row>
    <row r="13658" spans="1:8" x14ac:dyDescent="0.3">
      <c r="A13658">
        <v>2022</v>
      </c>
      <c r="B13658" s="5" t="s">
        <v>21899</v>
      </c>
      <c r="C13658" s="5" t="s">
        <v>28509</v>
      </c>
      <c r="D13658" s="5" t="s">
        <v>24283</v>
      </c>
      <c r="E13658" s="1">
        <v>1313</v>
      </c>
      <c r="F13658" s="1">
        <v>33593844</v>
      </c>
      <c r="G13658" s="1" t="s">
        <v>24284</v>
      </c>
      <c r="H13658" s="1" t="s">
        <v>14</v>
      </c>
    </row>
    <row r="13659" spans="1:8" x14ac:dyDescent="0.3">
      <c r="A13659">
        <v>2022</v>
      </c>
      <c r="B13659" s="5" t="s">
        <v>21899</v>
      </c>
      <c r="C13659" s="5" t="s">
        <v>28355</v>
      </c>
      <c r="D13659" s="5" t="s">
        <v>24285</v>
      </c>
      <c r="E13659" s="1">
        <v>1314</v>
      </c>
      <c r="F13659" s="1">
        <v>30794357</v>
      </c>
      <c r="G13659" s="1" t="s">
        <v>24286</v>
      </c>
      <c r="H13659" s="1" t="s">
        <v>12</v>
      </c>
    </row>
    <row r="13660" spans="1:8" x14ac:dyDescent="0.3">
      <c r="A13660">
        <v>2022</v>
      </c>
      <c r="B13660" s="5" t="s">
        <v>21899</v>
      </c>
      <c r="C13660" s="5" t="s">
        <v>28201</v>
      </c>
      <c r="D13660" s="5" t="s">
        <v>24287</v>
      </c>
      <c r="E13660" s="1">
        <v>1315</v>
      </c>
      <c r="F13660" s="1">
        <v>20529349</v>
      </c>
      <c r="G13660" s="1" t="s">
        <v>24288</v>
      </c>
      <c r="H13660" s="1" t="s">
        <v>12</v>
      </c>
    </row>
    <row r="13661" spans="1:8" x14ac:dyDescent="0.3">
      <c r="A13661">
        <v>2022</v>
      </c>
      <c r="B13661" s="5" t="s">
        <v>21899</v>
      </c>
      <c r="C13661" s="5" t="s">
        <v>28192</v>
      </c>
      <c r="D13661" s="5" t="s">
        <v>24289</v>
      </c>
      <c r="E13661" s="1">
        <v>1316</v>
      </c>
      <c r="F13661" s="1">
        <v>11198190</v>
      </c>
      <c r="G13661" s="1" t="s">
        <v>24290</v>
      </c>
      <c r="H13661" s="1" t="s">
        <v>12</v>
      </c>
    </row>
    <row r="13662" spans="1:8" x14ac:dyDescent="0.3">
      <c r="A13662">
        <v>2022</v>
      </c>
      <c r="B13662" s="5" t="s">
        <v>21899</v>
      </c>
      <c r="C13662" s="5" t="s">
        <v>12107</v>
      </c>
      <c r="D13662" s="5" t="s">
        <v>24291</v>
      </c>
      <c r="E13662" s="1">
        <v>1317</v>
      </c>
      <c r="F13662" s="1">
        <v>15490494</v>
      </c>
      <c r="G13662" s="1" t="s">
        <v>24292</v>
      </c>
      <c r="H13662" s="1" t="s">
        <v>12</v>
      </c>
    </row>
    <row r="13663" spans="1:8" x14ac:dyDescent="0.3">
      <c r="A13663">
        <v>2022</v>
      </c>
      <c r="B13663" s="5" t="s">
        <v>21899</v>
      </c>
      <c r="C13663" s="5" t="s">
        <v>28510</v>
      </c>
      <c r="D13663" s="5" t="s">
        <v>24293</v>
      </c>
      <c r="E13663" s="1">
        <v>1318</v>
      </c>
      <c r="F13663" s="1">
        <v>38393382</v>
      </c>
      <c r="G13663" s="1" t="s">
        <v>24294</v>
      </c>
      <c r="H13663" s="1" t="s">
        <v>12</v>
      </c>
    </row>
    <row r="13664" spans="1:8" x14ac:dyDescent="0.3">
      <c r="A13664">
        <v>2022</v>
      </c>
      <c r="B13664" s="5" t="s">
        <v>21899</v>
      </c>
      <c r="C13664" s="5" t="s">
        <v>28289</v>
      </c>
      <c r="D13664" s="5" t="s">
        <v>24295</v>
      </c>
      <c r="E13664" s="1">
        <v>1319</v>
      </c>
      <c r="F13664" s="1">
        <v>67454584</v>
      </c>
      <c r="G13664" s="1" t="s">
        <v>24296</v>
      </c>
      <c r="H13664" s="1" t="s">
        <v>14</v>
      </c>
    </row>
    <row r="13665" spans="1:8" x14ac:dyDescent="0.3">
      <c r="A13665">
        <v>2022</v>
      </c>
      <c r="B13665" s="5" t="s">
        <v>21899</v>
      </c>
      <c r="C13665" s="5" t="s">
        <v>12107</v>
      </c>
      <c r="D13665" s="5" t="s">
        <v>24297</v>
      </c>
      <c r="E13665" s="1">
        <v>1320</v>
      </c>
      <c r="F13665" s="1">
        <v>30794357</v>
      </c>
      <c r="G13665" s="1" t="s">
        <v>24298</v>
      </c>
      <c r="H13665" s="1" t="s">
        <v>12</v>
      </c>
    </row>
    <row r="13666" spans="1:8" x14ac:dyDescent="0.3">
      <c r="A13666">
        <v>2022</v>
      </c>
      <c r="B13666" s="5" t="s">
        <v>21899</v>
      </c>
      <c r="C13666" s="5" t="s">
        <v>28324</v>
      </c>
      <c r="D13666" s="5" t="s">
        <v>24299</v>
      </c>
      <c r="E13666" s="1">
        <v>1321</v>
      </c>
      <c r="F13666" s="1">
        <v>32260888</v>
      </c>
      <c r="G13666" s="1" t="s">
        <v>24300</v>
      </c>
      <c r="H13666" s="1" t="s">
        <v>12</v>
      </c>
    </row>
    <row r="13667" spans="1:8" x14ac:dyDescent="0.3">
      <c r="A13667">
        <v>2022</v>
      </c>
      <c r="B13667" s="5" t="s">
        <v>21899</v>
      </c>
      <c r="C13667" s="5" t="s">
        <v>28234</v>
      </c>
      <c r="D13667" s="5" t="s">
        <v>24301</v>
      </c>
      <c r="E13667" s="1">
        <v>1322</v>
      </c>
      <c r="F13667" s="1">
        <v>7999230</v>
      </c>
      <c r="G13667" s="1" t="s">
        <v>24302</v>
      </c>
      <c r="H13667" s="1" t="s">
        <v>12</v>
      </c>
    </row>
    <row r="13668" spans="1:8" x14ac:dyDescent="0.3">
      <c r="A13668">
        <v>2022</v>
      </c>
      <c r="B13668" s="5" t="s">
        <v>21899</v>
      </c>
      <c r="C13668" s="5" t="s">
        <v>28354</v>
      </c>
      <c r="D13668" s="5" t="s">
        <v>24303</v>
      </c>
      <c r="E13668" s="1">
        <v>1323</v>
      </c>
      <c r="F13668" s="1">
        <v>35260460</v>
      </c>
      <c r="G13668" s="1" t="s">
        <v>24304</v>
      </c>
      <c r="H13668" s="1" t="s">
        <v>14</v>
      </c>
    </row>
    <row r="13669" spans="1:8" x14ac:dyDescent="0.3">
      <c r="A13669">
        <v>2022</v>
      </c>
      <c r="B13669" s="5" t="s">
        <v>21899</v>
      </c>
      <c r="C13669" s="5" t="s">
        <v>28511</v>
      </c>
      <c r="D13669" s="5" t="s">
        <v>24305</v>
      </c>
      <c r="E13669" s="1">
        <v>1324</v>
      </c>
      <c r="F13669" s="1">
        <v>76786764</v>
      </c>
      <c r="G13669" s="1" t="s">
        <v>24306</v>
      </c>
      <c r="H13669" s="1" t="s">
        <v>14</v>
      </c>
    </row>
    <row r="13670" spans="1:8" x14ac:dyDescent="0.3">
      <c r="A13670">
        <v>2022</v>
      </c>
      <c r="B13670" s="5" t="s">
        <v>21899</v>
      </c>
      <c r="C13670" s="5" t="s">
        <v>28188</v>
      </c>
      <c r="D13670" s="5" t="s">
        <v>24307</v>
      </c>
      <c r="E13670" s="1">
        <v>1325</v>
      </c>
      <c r="F13670" s="1">
        <v>22395654</v>
      </c>
      <c r="G13670" s="1" t="s">
        <v>24308</v>
      </c>
      <c r="H13670" s="1" t="s">
        <v>12</v>
      </c>
    </row>
    <row r="13671" spans="1:8" x14ac:dyDescent="0.3">
      <c r="A13671">
        <v>2022</v>
      </c>
      <c r="B13671" s="5" t="s">
        <v>21899</v>
      </c>
      <c r="C13671" s="5" t="s">
        <v>12233</v>
      </c>
      <c r="D13671" s="5" t="s">
        <v>24309</v>
      </c>
      <c r="E13671" s="1">
        <v>1326</v>
      </c>
      <c r="F13671" s="1">
        <v>26395446</v>
      </c>
      <c r="G13671" s="1" t="s">
        <v>24310</v>
      </c>
      <c r="H13671" s="1" t="s">
        <v>12</v>
      </c>
    </row>
    <row r="13672" spans="1:8" x14ac:dyDescent="0.3">
      <c r="A13672">
        <v>2022</v>
      </c>
      <c r="B13672" s="5" t="s">
        <v>21899</v>
      </c>
      <c r="C13672" s="5" t="s">
        <v>12233</v>
      </c>
      <c r="D13672" s="5" t="s">
        <v>24311</v>
      </c>
      <c r="E13672" s="1">
        <v>1327</v>
      </c>
      <c r="F13672" s="1">
        <v>26395446</v>
      </c>
      <c r="G13672" s="1" t="s">
        <v>24312</v>
      </c>
      <c r="H13672" s="1" t="s">
        <v>12</v>
      </c>
    </row>
    <row r="13673" spans="1:8" x14ac:dyDescent="0.3">
      <c r="A13673">
        <v>2022</v>
      </c>
      <c r="B13673" s="5" t="s">
        <v>21899</v>
      </c>
      <c r="C13673" s="5" t="s">
        <v>12233</v>
      </c>
      <c r="D13673" s="5" t="s">
        <v>24313</v>
      </c>
      <c r="E13673" s="1">
        <v>1328</v>
      </c>
      <c r="F13673" s="1">
        <v>26395446</v>
      </c>
      <c r="G13673" s="1" t="s">
        <v>24314</v>
      </c>
      <c r="H13673" s="1" t="s">
        <v>12</v>
      </c>
    </row>
    <row r="13674" spans="1:8" x14ac:dyDescent="0.3">
      <c r="A13674">
        <v>2022</v>
      </c>
      <c r="B13674" s="5" t="s">
        <v>21899</v>
      </c>
      <c r="C13674" s="5" t="s">
        <v>12233</v>
      </c>
      <c r="D13674" s="5" t="s">
        <v>24315</v>
      </c>
      <c r="E13674" s="1">
        <v>1329</v>
      </c>
      <c r="F13674" s="1">
        <v>26395446</v>
      </c>
      <c r="G13674" s="1" t="s">
        <v>24316</v>
      </c>
      <c r="H13674" s="1" t="s">
        <v>12</v>
      </c>
    </row>
    <row r="13675" spans="1:8" x14ac:dyDescent="0.3">
      <c r="A13675">
        <v>2022</v>
      </c>
      <c r="B13675" s="5" t="s">
        <v>21899</v>
      </c>
      <c r="C13675" s="5" t="s">
        <v>12233</v>
      </c>
      <c r="D13675" s="5" t="s">
        <v>24317</v>
      </c>
      <c r="E13675" s="1">
        <v>1330</v>
      </c>
      <c r="F13675" s="1">
        <v>26395446</v>
      </c>
      <c r="G13675" s="1" t="s">
        <v>24318</v>
      </c>
      <c r="H13675" s="1" t="s">
        <v>12</v>
      </c>
    </row>
    <row r="13676" spans="1:8" x14ac:dyDescent="0.3">
      <c r="A13676">
        <v>2022</v>
      </c>
      <c r="B13676" s="5" t="s">
        <v>21899</v>
      </c>
      <c r="C13676" s="5" t="s">
        <v>28512</v>
      </c>
      <c r="D13676" s="5" t="s">
        <v>24319</v>
      </c>
      <c r="E13676" s="1">
        <v>1331</v>
      </c>
      <c r="F13676" s="1">
        <v>70387867</v>
      </c>
      <c r="G13676" s="1" t="s">
        <v>24320</v>
      </c>
      <c r="H13676" s="1" t="s">
        <v>14</v>
      </c>
    </row>
    <row r="13677" spans="1:8" x14ac:dyDescent="0.3">
      <c r="A13677">
        <v>2022</v>
      </c>
      <c r="B13677" s="5" t="s">
        <v>21899</v>
      </c>
      <c r="C13677" s="5" t="s">
        <v>12233</v>
      </c>
      <c r="D13677" s="5" t="s">
        <v>24321</v>
      </c>
      <c r="E13677" s="1">
        <v>1332</v>
      </c>
      <c r="F13677" s="1">
        <v>26395446</v>
      </c>
      <c r="G13677" s="1" t="s">
        <v>24322</v>
      </c>
      <c r="H13677" s="1" t="s">
        <v>12</v>
      </c>
    </row>
    <row r="13678" spans="1:8" x14ac:dyDescent="0.3">
      <c r="A13678">
        <v>2022</v>
      </c>
      <c r="B13678" s="5" t="s">
        <v>21899</v>
      </c>
      <c r="C13678" s="5" t="s">
        <v>28513</v>
      </c>
      <c r="D13678" s="5" t="s">
        <v>24323</v>
      </c>
      <c r="E13678" s="1">
        <v>1333</v>
      </c>
      <c r="F13678" s="1">
        <v>18574368</v>
      </c>
      <c r="G13678" s="1" t="s">
        <v>24324</v>
      </c>
      <c r="H13678" s="1" t="s">
        <v>12</v>
      </c>
    </row>
    <row r="13679" spans="1:8" x14ac:dyDescent="0.3">
      <c r="A13679">
        <v>2022</v>
      </c>
      <c r="B13679" s="5" t="s">
        <v>21899</v>
      </c>
      <c r="C13679" s="5" t="s">
        <v>28514</v>
      </c>
      <c r="D13679" s="5" t="s">
        <v>24325</v>
      </c>
      <c r="E13679" s="1">
        <v>1335</v>
      </c>
      <c r="F13679" s="1">
        <v>27861971</v>
      </c>
      <c r="G13679" s="1" t="s">
        <v>24326</v>
      </c>
      <c r="H13679" s="1" t="s">
        <v>12</v>
      </c>
    </row>
    <row r="13680" spans="1:8" x14ac:dyDescent="0.3">
      <c r="A13680">
        <v>2022</v>
      </c>
      <c r="B13680" s="5" t="s">
        <v>21899</v>
      </c>
      <c r="C13680" s="5" t="s">
        <v>12107</v>
      </c>
      <c r="D13680" s="5" t="s">
        <v>24327</v>
      </c>
      <c r="E13680" s="1">
        <v>1336</v>
      </c>
      <c r="F13680" s="1">
        <v>64388201</v>
      </c>
      <c r="G13680" s="1" t="s">
        <v>24328</v>
      </c>
      <c r="H13680" s="1" t="s">
        <v>14</v>
      </c>
    </row>
    <row r="13681" spans="1:8" x14ac:dyDescent="0.3">
      <c r="A13681">
        <v>2022</v>
      </c>
      <c r="B13681" s="5" t="s">
        <v>21899</v>
      </c>
      <c r="C13681" s="5" t="s">
        <v>28192</v>
      </c>
      <c r="D13681" s="5" t="s">
        <v>24329</v>
      </c>
      <c r="E13681" s="1">
        <v>1337</v>
      </c>
      <c r="F13681" s="1">
        <v>11198190</v>
      </c>
      <c r="G13681" s="1" t="s">
        <v>24330</v>
      </c>
      <c r="H13681" s="1" t="s">
        <v>12</v>
      </c>
    </row>
    <row r="13682" spans="1:8" x14ac:dyDescent="0.3">
      <c r="A13682">
        <v>2022</v>
      </c>
      <c r="B13682" s="5" t="s">
        <v>21899</v>
      </c>
      <c r="C13682" s="5" t="s">
        <v>28192</v>
      </c>
      <c r="D13682" s="5" t="s">
        <v>24331</v>
      </c>
      <c r="E13682" s="1">
        <v>1338</v>
      </c>
      <c r="F13682" s="1">
        <v>11198190</v>
      </c>
      <c r="G13682" s="1" t="s">
        <v>24332</v>
      </c>
      <c r="H13682" s="1" t="s">
        <v>12</v>
      </c>
    </row>
    <row r="13683" spans="1:8" x14ac:dyDescent="0.3">
      <c r="A13683">
        <v>2022</v>
      </c>
      <c r="B13683" s="5" t="s">
        <v>21899</v>
      </c>
      <c r="C13683" s="5" t="s">
        <v>28515</v>
      </c>
      <c r="D13683" s="5" t="s">
        <v>24333</v>
      </c>
      <c r="E13683" s="1">
        <v>1339</v>
      </c>
      <c r="F13683" s="1">
        <v>14931042</v>
      </c>
      <c r="G13683" s="1" t="s">
        <v>24334</v>
      </c>
      <c r="H13683" s="1" t="s">
        <v>12</v>
      </c>
    </row>
    <row r="13684" spans="1:8" x14ac:dyDescent="0.3">
      <c r="A13684">
        <v>2022</v>
      </c>
      <c r="B13684" s="5" t="s">
        <v>21899</v>
      </c>
      <c r="C13684" s="5" t="s">
        <v>28516</v>
      </c>
      <c r="D13684" s="5" t="s">
        <v>24335</v>
      </c>
      <c r="E13684" s="1">
        <v>1340</v>
      </c>
      <c r="F13684" s="1">
        <v>70387392</v>
      </c>
      <c r="G13684" s="1" t="s">
        <v>24336</v>
      </c>
      <c r="H13684" s="1" t="s">
        <v>14</v>
      </c>
    </row>
    <row r="13685" spans="1:8" x14ac:dyDescent="0.3">
      <c r="A13685">
        <v>2022</v>
      </c>
      <c r="B13685" s="5" t="s">
        <v>21899</v>
      </c>
      <c r="C13685" s="5" t="s">
        <v>28289</v>
      </c>
      <c r="D13685" s="5" t="s">
        <v>24337</v>
      </c>
      <c r="E13685" s="1">
        <v>1341</v>
      </c>
      <c r="F13685" s="1">
        <v>35193696</v>
      </c>
      <c r="G13685" s="1" t="s">
        <v>24338</v>
      </c>
      <c r="H13685" s="1" t="s">
        <v>12</v>
      </c>
    </row>
    <row r="13686" spans="1:8" x14ac:dyDescent="0.3">
      <c r="A13686">
        <v>2022</v>
      </c>
      <c r="B13686" s="5" t="s">
        <v>21899</v>
      </c>
      <c r="C13686" s="5" t="s">
        <v>28289</v>
      </c>
      <c r="D13686" s="5" t="s">
        <v>24339</v>
      </c>
      <c r="E13686" s="1">
        <v>1342</v>
      </c>
      <c r="F13686" s="1">
        <v>67454584</v>
      </c>
      <c r="G13686" s="1" t="s">
        <v>24340</v>
      </c>
      <c r="H13686" s="1" t="s">
        <v>14</v>
      </c>
    </row>
    <row r="13687" spans="1:8" x14ac:dyDescent="0.3">
      <c r="A13687">
        <v>2022</v>
      </c>
      <c r="B13687" s="5" t="s">
        <v>21899</v>
      </c>
      <c r="C13687" s="5" t="s">
        <v>28289</v>
      </c>
      <c r="D13687" s="5" t="s">
        <v>24341</v>
      </c>
      <c r="E13687" s="1">
        <v>1343</v>
      </c>
      <c r="F13687" s="1">
        <v>67454584</v>
      </c>
      <c r="G13687" s="1" t="s">
        <v>24342</v>
      </c>
      <c r="H13687" s="1" t="s">
        <v>14</v>
      </c>
    </row>
    <row r="13688" spans="1:8" x14ac:dyDescent="0.3">
      <c r="A13688">
        <v>2022</v>
      </c>
      <c r="B13688" s="5" t="s">
        <v>21899</v>
      </c>
      <c r="C13688" s="5" t="s">
        <v>28353</v>
      </c>
      <c r="D13688" s="5" t="s">
        <v>24343</v>
      </c>
      <c r="E13688" s="1">
        <v>1345</v>
      </c>
      <c r="F13688" s="1">
        <v>80101962</v>
      </c>
      <c r="G13688" s="1" t="s">
        <v>24344</v>
      </c>
      <c r="H13688" s="1" t="s">
        <v>14</v>
      </c>
    </row>
    <row r="13689" spans="1:8" x14ac:dyDescent="0.3">
      <c r="A13689">
        <v>2022</v>
      </c>
      <c r="B13689" s="5" t="s">
        <v>21899</v>
      </c>
      <c r="C13689" s="5" t="s">
        <v>28324</v>
      </c>
      <c r="D13689" s="5" t="s">
        <v>24345</v>
      </c>
      <c r="E13689" s="1">
        <v>1346</v>
      </c>
      <c r="F13689" s="1">
        <v>67454584</v>
      </c>
      <c r="G13689" s="1" t="s">
        <v>24346</v>
      </c>
      <c r="H13689" s="1" t="s">
        <v>14</v>
      </c>
    </row>
    <row r="13690" spans="1:8" x14ac:dyDescent="0.3">
      <c r="A13690">
        <v>2022</v>
      </c>
      <c r="B13690" s="5" t="s">
        <v>21899</v>
      </c>
      <c r="C13690" s="5" t="s">
        <v>28324</v>
      </c>
      <c r="D13690" s="5" t="s">
        <v>24347</v>
      </c>
      <c r="E13690" s="1">
        <v>1347</v>
      </c>
      <c r="F13690" s="1">
        <v>67454584</v>
      </c>
      <c r="G13690" s="1" t="s">
        <v>24348</v>
      </c>
      <c r="H13690" s="1" t="s">
        <v>14</v>
      </c>
    </row>
    <row r="13691" spans="1:8" x14ac:dyDescent="0.3">
      <c r="A13691">
        <v>2022</v>
      </c>
      <c r="B13691" s="5" t="s">
        <v>21899</v>
      </c>
      <c r="C13691" s="5" t="s">
        <v>28289</v>
      </c>
      <c r="D13691" s="5" t="s">
        <v>24349</v>
      </c>
      <c r="E13691" s="1">
        <v>1348</v>
      </c>
      <c r="F13691" s="1">
        <v>67454584</v>
      </c>
      <c r="G13691" s="1" t="s">
        <v>24350</v>
      </c>
      <c r="H13691" s="1" t="s">
        <v>14</v>
      </c>
    </row>
    <row r="13692" spans="1:8" x14ac:dyDescent="0.3">
      <c r="A13692">
        <v>2022</v>
      </c>
      <c r="B13692" s="5" t="s">
        <v>21899</v>
      </c>
      <c r="C13692" s="5" t="s">
        <v>28288</v>
      </c>
      <c r="D13692" s="5" t="s">
        <v>24351</v>
      </c>
      <c r="E13692" s="1">
        <v>1349</v>
      </c>
      <c r="F13692" s="1">
        <v>49057746</v>
      </c>
      <c r="G13692" s="1" t="s">
        <v>24352</v>
      </c>
      <c r="H13692" s="1" t="s">
        <v>14</v>
      </c>
    </row>
    <row r="13693" spans="1:8" x14ac:dyDescent="0.3">
      <c r="A13693">
        <v>2022</v>
      </c>
      <c r="B13693" s="5" t="s">
        <v>21899</v>
      </c>
      <c r="C13693" s="5" t="s">
        <v>28354</v>
      </c>
      <c r="D13693" s="5" t="s">
        <v>24353</v>
      </c>
      <c r="E13693" s="1">
        <v>1350</v>
      </c>
      <c r="F13693" s="1">
        <v>35260460</v>
      </c>
      <c r="G13693" s="1" t="s">
        <v>24354</v>
      </c>
      <c r="H13693" s="1" t="s">
        <v>14</v>
      </c>
    </row>
    <row r="13694" spans="1:8" x14ac:dyDescent="0.3">
      <c r="A13694">
        <v>2022</v>
      </c>
      <c r="B13694" s="5" t="s">
        <v>21899</v>
      </c>
      <c r="C13694" s="5" t="s">
        <v>28292</v>
      </c>
      <c r="D13694" s="5" t="s">
        <v>24355</v>
      </c>
      <c r="E13694" s="1">
        <v>1351</v>
      </c>
      <c r="F13694" s="1">
        <v>67454584</v>
      </c>
      <c r="G13694" s="1" t="s">
        <v>24356</v>
      </c>
      <c r="H13694" s="1" t="s">
        <v>14</v>
      </c>
    </row>
    <row r="13695" spans="1:8" x14ac:dyDescent="0.3">
      <c r="A13695">
        <v>2022</v>
      </c>
      <c r="B13695" s="5" t="s">
        <v>21899</v>
      </c>
      <c r="C13695" s="5" t="s">
        <v>28517</v>
      </c>
      <c r="D13695" s="5" t="s">
        <v>24357</v>
      </c>
      <c r="E13695" s="1">
        <v>1353</v>
      </c>
      <c r="F13695" s="1">
        <v>99648673</v>
      </c>
      <c r="G13695" s="1" t="s">
        <v>24358</v>
      </c>
      <c r="H13695" s="1" t="s">
        <v>14</v>
      </c>
    </row>
    <row r="13696" spans="1:8" x14ac:dyDescent="0.3">
      <c r="A13696">
        <v>2022</v>
      </c>
      <c r="B13696" s="5" t="s">
        <v>21899</v>
      </c>
      <c r="C13696" s="5" t="s">
        <v>12107</v>
      </c>
      <c r="D13696" s="5" t="s">
        <v>24359</v>
      </c>
      <c r="E13696" s="1">
        <v>1354</v>
      </c>
      <c r="F13696" s="1">
        <v>18103349</v>
      </c>
      <c r="G13696" s="1" t="s">
        <v>24360</v>
      </c>
      <c r="H13696" s="1" t="s">
        <v>12</v>
      </c>
    </row>
    <row r="13697" spans="1:8" x14ac:dyDescent="0.3">
      <c r="A13697">
        <v>2022</v>
      </c>
      <c r="B13697" s="5" t="s">
        <v>21899</v>
      </c>
      <c r="C13697" s="5" t="s">
        <v>28234</v>
      </c>
      <c r="D13697" s="5" t="s">
        <v>24361</v>
      </c>
      <c r="E13697" s="1">
        <v>1355</v>
      </c>
      <c r="F13697" s="1">
        <v>7999230</v>
      </c>
      <c r="G13697" s="1" t="s">
        <v>24362</v>
      </c>
      <c r="H13697" s="1" t="s">
        <v>12</v>
      </c>
    </row>
    <row r="13698" spans="1:8" x14ac:dyDescent="0.3">
      <c r="A13698">
        <v>2022</v>
      </c>
      <c r="B13698" s="5" t="s">
        <v>21899</v>
      </c>
      <c r="C13698" s="5" t="s">
        <v>12107</v>
      </c>
      <c r="D13698" s="5" t="s">
        <v>24363</v>
      </c>
      <c r="E13698" s="1">
        <v>1356</v>
      </c>
      <c r="F13698" s="1">
        <v>64388201</v>
      </c>
      <c r="G13698" s="1" t="s">
        <v>24364</v>
      </c>
      <c r="H13698" s="1" t="s">
        <v>14</v>
      </c>
    </row>
    <row r="13699" spans="1:8" x14ac:dyDescent="0.3">
      <c r="A13699">
        <v>2022</v>
      </c>
      <c r="B13699" s="5" t="s">
        <v>21899</v>
      </c>
      <c r="C13699" s="5" t="s">
        <v>12107</v>
      </c>
      <c r="D13699" s="5" t="s">
        <v>24365</v>
      </c>
      <c r="E13699" s="1">
        <v>1357</v>
      </c>
      <c r="F13699" s="1">
        <v>64388201</v>
      </c>
      <c r="G13699" s="1" t="s">
        <v>24366</v>
      </c>
      <c r="H13699" s="1" t="s">
        <v>14</v>
      </c>
    </row>
    <row r="13700" spans="1:8" x14ac:dyDescent="0.3">
      <c r="A13700">
        <v>2022</v>
      </c>
      <c r="B13700" s="5" t="s">
        <v>21899</v>
      </c>
      <c r="C13700" s="5" t="s">
        <v>28215</v>
      </c>
      <c r="D13700" s="5" t="s">
        <v>24367</v>
      </c>
      <c r="E13700" s="1">
        <v>1358</v>
      </c>
      <c r="F13700" s="1">
        <v>42925003</v>
      </c>
      <c r="G13700" s="1" t="s">
        <v>24368</v>
      </c>
      <c r="H13700" s="1" t="s">
        <v>14</v>
      </c>
    </row>
    <row r="13701" spans="1:8" x14ac:dyDescent="0.3">
      <c r="A13701">
        <v>2022</v>
      </c>
      <c r="B13701" s="5" t="s">
        <v>21899</v>
      </c>
      <c r="C13701" s="5" t="s">
        <v>28215</v>
      </c>
      <c r="D13701" s="5" t="s">
        <v>24369</v>
      </c>
      <c r="E13701" s="1">
        <v>1359</v>
      </c>
      <c r="F13701" s="1">
        <v>20529349</v>
      </c>
      <c r="G13701" s="1" t="s">
        <v>24370</v>
      </c>
      <c r="H13701" s="1" t="s">
        <v>12</v>
      </c>
    </row>
    <row r="13702" spans="1:8" x14ac:dyDescent="0.3">
      <c r="A13702">
        <v>2022</v>
      </c>
      <c r="B13702" s="5" t="s">
        <v>21899</v>
      </c>
      <c r="C13702" s="5" t="s">
        <v>12107</v>
      </c>
      <c r="D13702" s="5" t="s">
        <v>24371</v>
      </c>
      <c r="E13702" s="1">
        <v>1360</v>
      </c>
      <c r="F13702" s="1">
        <v>64388201</v>
      </c>
      <c r="G13702" s="1" t="s">
        <v>24372</v>
      </c>
      <c r="H13702" s="1" t="s">
        <v>14</v>
      </c>
    </row>
    <row r="13703" spans="1:8" x14ac:dyDescent="0.3">
      <c r="A13703">
        <v>2022</v>
      </c>
      <c r="B13703" s="5" t="s">
        <v>21899</v>
      </c>
      <c r="C13703" s="5" t="s">
        <v>28194</v>
      </c>
      <c r="D13703" s="5" t="s">
        <v>24373</v>
      </c>
      <c r="E13703" s="1">
        <v>1362</v>
      </c>
      <c r="F13703" s="1">
        <v>64388201</v>
      </c>
      <c r="G13703" s="1" t="s">
        <v>24374</v>
      </c>
      <c r="H13703" s="1" t="s">
        <v>14</v>
      </c>
    </row>
    <row r="13704" spans="1:8" x14ac:dyDescent="0.3">
      <c r="A13704">
        <v>2022</v>
      </c>
      <c r="B13704" s="5" t="s">
        <v>21899</v>
      </c>
      <c r="C13704" s="5" t="s">
        <v>28194</v>
      </c>
      <c r="D13704" s="5" t="s">
        <v>24375</v>
      </c>
      <c r="E13704" s="1">
        <v>1363</v>
      </c>
      <c r="F13704" s="1">
        <v>64388201</v>
      </c>
      <c r="G13704" s="1" t="s">
        <v>24376</v>
      </c>
      <c r="H13704" s="1" t="s">
        <v>14</v>
      </c>
    </row>
    <row r="13705" spans="1:8" x14ac:dyDescent="0.3">
      <c r="A13705">
        <v>2022</v>
      </c>
      <c r="B13705" s="5" t="s">
        <v>21899</v>
      </c>
      <c r="C13705" s="5" t="s">
        <v>28356</v>
      </c>
      <c r="D13705" s="5" t="s">
        <v>24377</v>
      </c>
      <c r="E13705" s="1">
        <v>1364</v>
      </c>
      <c r="F13705" s="1">
        <v>64388201</v>
      </c>
      <c r="G13705" s="1" t="s">
        <v>24378</v>
      </c>
      <c r="H13705" s="1" t="s">
        <v>14</v>
      </c>
    </row>
    <row r="13706" spans="1:8" x14ac:dyDescent="0.3">
      <c r="A13706">
        <v>2022</v>
      </c>
      <c r="B13706" s="5" t="s">
        <v>21899</v>
      </c>
      <c r="C13706" s="5" t="s">
        <v>28194</v>
      </c>
      <c r="D13706" s="5" t="s">
        <v>24379</v>
      </c>
      <c r="E13706" s="1">
        <v>1365</v>
      </c>
      <c r="F13706" s="1">
        <v>30794357</v>
      </c>
      <c r="G13706" s="1" t="s">
        <v>24380</v>
      </c>
      <c r="H13706" s="1" t="s">
        <v>12</v>
      </c>
    </row>
    <row r="13707" spans="1:8" x14ac:dyDescent="0.3">
      <c r="A13707">
        <v>2022</v>
      </c>
      <c r="B13707" s="5" t="s">
        <v>21899</v>
      </c>
      <c r="C13707" s="5" t="s">
        <v>28325</v>
      </c>
      <c r="D13707" s="5" t="s">
        <v>24381</v>
      </c>
      <c r="E13707" s="1">
        <v>1366</v>
      </c>
      <c r="F13707" s="1">
        <v>38126504</v>
      </c>
      <c r="G13707" s="1" t="s">
        <v>24382</v>
      </c>
      <c r="H13707" s="1" t="s">
        <v>12</v>
      </c>
    </row>
    <row r="13708" spans="1:8" x14ac:dyDescent="0.3">
      <c r="A13708">
        <v>2022</v>
      </c>
      <c r="B13708" s="5" t="s">
        <v>21899</v>
      </c>
      <c r="C13708" s="5" t="s">
        <v>28292</v>
      </c>
      <c r="D13708" s="5" t="s">
        <v>24383</v>
      </c>
      <c r="E13708" s="1">
        <v>1367</v>
      </c>
      <c r="F13708" s="1">
        <v>67454584</v>
      </c>
      <c r="G13708" s="1" t="s">
        <v>24384</v>
      </c>
      <c r="H13708" s="1" t="s">
        <v>14</v>
      </c>
    </row>
    <row r="13709" spans="1:8" x14ac:dyDescent="0.3">
      <c r="A13709">
        <v>2022</v>
      </c>
      <c r="B13709" s="5" t="s">
        <v>21899</v>
      </c>
      <c r="C13709" s="5" t="s">
        <v>28213</v>
      </c>
      <c r="D13709" s="5" t="s">
        <v>24385</v>
      </c>
      <c r="E13709" s="1">
        <v>1368</v>
      </c>
      <c r="F13709" s="1">
        <v>64388201</v>
      </c>
      <c r="G13709" s="1" t="s">
        <v>24386</v>
      </c>
      <c r="H13709" s="1" t="s">
        <v>14</v>
      </c>
    </row>
    <row r="13710" spans="1:8" x14ac:dyDescent="0.3">
      <c r="A13710">
        <v>2022</v>
      </c>
      <c r="B13710" s="5" t="s">
        <v>21899</v>
      </c>
      <c r="C13710" s="5" t="s">
        <v>28213</v>
      </c>
      <c r="D13710" s="5" t="s">
        <v>24387</v>
      </c>
      <c r="E13710" s="1">
        <v>1369</v>
      </c>
      <c r="F13710" s="1">
        <v>64388201</v>
      </c>
      <c r="G13710" s="1" t="s">
        <v>24388</v>
      </c>
      <c r="H13710" s="1" t="s">
        <v>14</v>
      </c>
    </row>
    <row r="13711" spans="1:8" x14ac:dyDescent="0.3">
      <c r="A13711">
        <v>2022</v>
      </c>
      <c r="B13711" s="5" t="s">
        <v>21899</v>
      </c>
      <c r="C13711" s="5" t="s">
        <v>28278</v>
      </c>
      <c r="D13711" s="5" t="s">
        <v>24389</v>
      </c>
      <c r="E13711" s="1">
        <v>1370</v>
      </c>
      <c r="F13711" s="1">
        <v>35260460</v>
      </c>
      <c r="G13711" s="1" t="s">
        <v>24390</v>
      </c>
      <c r="H13711" s="1" t="s">
        <v>14</v>
      </c>
    </row>
    <row r="13712" spans="1:8" x14ac:dyDescent="0.3">
      <c r="A13712">
        <v>2022</v>
      </c>
      <c r="B13712" s="5" t="s">
        <v>21899</v>
      </c>
      <c r="C13712" s="5" t="s">
        <v>12107</v>
      </c>
      <c r="D13712" s="5" t="s">
        <v>24391</v>
      </c>
      <c r="E13712" s="1">
        <v>1371</v>
      </c>
      <c r="F13712" s="1">
        <v>64388201</v>
      </c>
      <c r="G13712" s="1" t="s">
        <v>24392</v>
      </c>
      <c r="H13712" s="1" t="s">
        <v>14</v>
      </c>
    </row>
    <row r="13713" spans="1:8" x14ac:dyDescent="0.3">
      <c r="A13713">
        <v>2022</v>
      </c>
      <c r="B13713" s="5" t="s">
        <v>21899</v>
      </c>
      <c r="C13713" s="5" t="s">
        <v>12107</v>
      </c>
      <c r="D13713" s="5" t="s">
        <v>24393</v>
      </c>
      <c r="E13713" s="1">
        <v>1372</v>
      </c>
      <c r="F13713" s="1">
        <v>64388201</v>
      </c>
      <c r="G13713" s="1" t="s">
        <v>24394</v>
      </c>
      <c r="H13713" s="1" t="s">
        <v>14</v>
      </c>
    </row>
    <row r="13714" spans="1:8" x14ac:dyDescent="0.3">
      <c r="A13714">
        <v>2022</v>
      </c>
      <c r="B13714" s="5" t="s">
        <v>21899</v>
      </c>
      <c r="C13714" s="5" t="s">
        <v>12107</v>
      </c>
      <c r="D13714" s="5" t="s">
        <v>24395</v>
      </c>
      <c r="E13714" s="1">
        <v>1373</v>
      </c>
      <c r="F13714" s="1">
        <v>64388201</v>
      </c>
      <c r="G13714" s="1" t="s">
        <v>24396</v>
      </c>
      <c r="H13714" s="1" t="s">
        <v>14</v>
      </c>
    </row>
    <row r="13715" spans="1:8" x14ac:dyDescent="0.3">
      <c r="A13715">
        <v>2022</v>
      </c>
      <c r="B13715" s="5" t="s">
        <v>21899</v>
      </c>
      <c r="C13715" s="5" t="s">
        <v>28189</v>
      </c>
      <c r="D13715" s="5" t="s">
        <v>24397</v>
      </c>
      <c r="E13715" s="1">
        <v>1374</v>
      </c>
      <c r="F13715" s="1">
        <v>32927388</v>
      </c>
      <c r="G13715" s="1" t="s">
        <v>24398</v>
      </c>
      <c r="H13715" s="1" t="s">
        <v>12</v>
      </c>
    </row>
    <row r="13716" spans="1:8" x14ac:dyDescent="0.3">
      <c r="A13716">
        <v>2022</v>
      </c>
      <c r="B13716" s="5" t="s">
        <v>21899</v>
      </c>
      <c r="C13716" s="5" t="s">
        <v>28187</v>
      </c>
      <c r="D13716" s="5" t="s">
        <v>24399</v>
      </c>
      <c r="E13716" s="1">
        <v>1376</v>
      </c>
      <c r="F13716" s="1">
        <v>36393331</v>
      </c>
      <c r="G13716" s="1" t="s">
        <v>24400</v>
      </c>
      <c r="H13716" s="1" t="s">
        <v>12</v>
      </c>
    </row>
    <row r="13717" spans="1:8" x14ac:dyDescent="0.3">
      <c r="A13717">
        <v>2022</v>
      </c>
      <c r="B13717" s="5" t="s">
        <v>21899</v>
      </c>
      <c r="C13717" s="5" t="s">
        <v>28193</v>
      </c>
      <c r="D13717" s="5" t="s">
        <v>24401</v>
      </c>
      <c r="E13717" s="1">
        <v>1377</v>
      </c>
      <c r="F13717" s="1">
        <v>44792279</v>
      </c>
      <c r="G13717" s="1" t="s">
        <v>24402</v>
      </c>
      <c r="H13717" s="1" t="s">
        <v>12</v>
      </c>
    </row>
    <row r="13718" spans="1:8" x14ac:dyDescent="0.3">
      <c r="A13718">
        <v>2022</v>
      </c>
      <c r="B13718" s="5" t="s">
        <v>21899</v>
      </c>
      <c r="C13718" s="5" t="s">
        <v>28187</v>
      </c>
      <c r="D13718" s="5" t="s">
        <v>24403</v>
      </c>
      <c r="E13718" s="1">
        <v>1378</v>
      </c>
      <c r="F13718" s="1">
        <v>36393331</v>
      </c>
      <c r="G13718" s="1" t="s">
        <v>24404</v>
      </c>
      <c r="H13718" s="1" t="s">
        <v>12</v>
      </c>
    </row>
    <row r="13719" spans="1:8" x14ac:dyDescent="0.3">
      <c r="A13719">
        <v>2022</v>
      </c>
      <c r="B13719" s="5" t="s">
        <v>21899</v>
      </c>
      <c r="C13719" s="5" t="s">
        <v>28381</v>
      </c>
      <c r="D13719" s="5" t="s">
        <v>24405</v>
      </c>
      <c r="E13719" s="1">
        <v>1379</v>
      </c>
      <c r="F13719" s="1">
        <v>11731533</v>
      </c>
      <c r="G13719" s="1" t="s">
        <v>24406</v>
      </c>
      <c r="H13719" s="1" t="s">
        <v>12</v>
      </c>
    </row>
    <row r="13720" spans="1:8" x14ac:dyDescent="0.3">
      <c r="A13720">
        <v>2022</v>
      </c>
      <c r="B13720" s="5" t="s">
        <v>21899</v>
      </c>
      <c r="C13720" s="5" t="s">
        <v>28381</v>
      </c>
      <c r="D13720" s="5" t="s">
        <v>24407</v>
      </c>
      <c r="E13720" s="1">
        <v>1380</v>
      </c>
      <c r="F13720" s="1">
        <v>11731533</v>
      </c>
      <c r="G13720" s="1" t="s">
        <v>24408</v>
      </c>
      <c r="H13720" s="1" t="s">
        <v>12</v>
      </c>
    </row>
    <row r="13721" spans="1:8" x14ac:dyDescent="0.3">
      <c r="A13721">
        <v>2022</v>
      </c>
      <c r="B13721" s="5" t="s">
        <v>21899</v>
      </c>
      <c r="C13721" s="5" t="s">
        <v>28293</v>
      </c>
      <c r="D13721" s="5" t="s">
        <v>24409</v>
      </c>
      <c r="E13721" s="1">
        <v>1381</v>
      </c>
      <c r="F13721" s="1">
        <v>27595143</v>
      </c>
      <c r="G13721" s="1" t="s">
        <v>24410</v>
      </c>
      <c r="H13721" s="1" t="s">
        <v>14</v>
      </c>
    </row>
    <row r="13722" spans="1:8" x14ac:dyDescent="0.3">
      <c r="A13722">
        <v>2022</v>
      </c>
      <c r="B13722" s="5" t="s">
        <v>21899</v>
      </c>
      <c r="C13722" s="5" t="s">
        <v>12107</v>
      </c>
      <c r="D13722" s="5" t="s">
        <v>24411</v>
      </c>
      <c r="E13722" s="1">
        <v>1382</v>
      </c>
      <c r="F13722" s="1">
        <v>30794357</v>
      </c>
      <c r="G13722" s="1" t="s">
        <v>24412</v>
      </c>
      <c r="H13722" s="1" t="s">
        <v>12</v>
      </c>
    </row>
    <row r="13723" spans="1:8" x14ac:dyDescent="0.3">
      <c r="A13723">
        <v>2022</v>
      </c>
      <c r="B13723" s="5" t="s">
        <v>21899</v>
      </c>
      <c r="C13723" s="5" t="s">
        <v>28214</v>
      </c>
      <c r="D13723" s="5" t="s">
        <v>24413</v>
      </c>
      <c r="E13723" s="1">
        <v>1383</v>
      </c>
      <c r="F13723" s="1">
        <v>23462400</v>
      </c>
      <c r="G13723" s="1" t="s">
        <v>24414</v>
      </c>
      <c r="H13723" s="1" t="s">
        <v>12</v>
      </c>
    </row>
    <row r="13724" spans="1:8" x14ac:dyDescent="0.3">
      <c r="A13724">
        <v>2022</v>
      </c>
      <c r="B13724" s="5" t="s">
        <v>21899</v>
      </c>
      <c r="C13724" s="5" t="s">
        <v>28214</v>
      </c>
      <c r="D13724" s="5" t="s">
        <v>24415</v>
      </c>
      <c r="E13724" s="1">
        <v>1384</v>
      </c>
      <c r="F13724" s="1">
        <v>25595346</v>
      </c>
      <c r="G13724" s="1" t="s">
        <v>24416</v>
      </c>
      <c r="H13724" s="1" t="s">
        <v>12</v>
      </c>
    </row>
    <row r="13725" spans="1:8" x14ac:dyDescent="0.3">
      <c r="A13725">
        <v>2022</v>
      </c>
      <c r="B13725" s="5" t="s">
        <v>21899</v>
      </c>
      <c r="C13725" s="5" t="s">
        <v>12107</v>
      </c>
      <c r="D13725" s="5" t="s">
        <v>24417</v>
      </c>
      <c r="E13725" s="1">
        <v>1385</v>
      </c>
      <c r="F13725" s="1">
        <v>33593844</v>
      </c>
      <c r="G13725" s="1" t="s">
        <v>24418</v>
      </c>
      <c r="H13725" s="1" t="s">
        <v>12</v>
      </c>
    </row>
    <row r="13726" spans="1:8" x14ac:dyDescent="0.3">
      <c r="A13726">
        <v>2022</v>
      </c>
      <c r="B13726" s="5" t="s">
        <v>21899</v>
      </c>
      <c r="C13726" s="5" t="s">
        <v>28272</v>
      </c>
      <c r="D13726" s="5" t="s">
        <v>24419</v>
      </c>
      <c r="E13726" s="1">
        <v>1386</v>
      </c>
      <c r="F13726" s="1">
        <v>28795032</v>
      </c>
      <c r="G13726" s="1" t="s">
        <v>24420</v>
      </c>
      <c r="H13726" s="1" t="s">
        <v>12</v>
      </c>
    </row>
    <row r="13727" spans="1:8" x14ac:dyDescent="0.3">
      <c r="A13727">
        <v>2022</v>
      </c>
      <c r="B13727" s="5" t="s">
        <v>21899</v>
      </c>
      <c r="C13727" s="5" t="s">
        <v>28356</v>
      </c>
      <c r="D13727" s="5" t="s">
        <v>24421</v>
      </c>
      <c r="E13727" s="1">
        <v>1387</v>
      </c>
      <c r="F13727" s="1">
        <v>64388201</v>
      </c>
      <c r="G13727" s="1" t="s">
        <v>24422</v>
      </c>
      <c r="H13727" s="1" t="s">
        <v>14</v>
      </c>
    </row>
    <row r="13728" spans="1:8" x14ac:dyDescent="0.3">
      <c r="A13728">
        <v>2022</v>
      </c>
      <c r="B13728" s="5" t="s">
        <v>21899</v>
      </c>
      <c r="C13728" s="5" t="s">
        <v>28518</v>
      </c>
      <c r="D13728" s="5" t="s">
        <v>24423</v>
      </c>
      <c r="E13728" s="1">
        <v>1388</v>
      </c>
      <c r="F13728" s="1">
        <v>25595346</v>
      </c>
      <c r="G13728" s="1" t="s">
        <v>24424</v>
      </c>
      <c r="H13728" s="1" t="s">
        <v>12</v>
      </c>
    </row>
    <row r="13729" spans="1:8" x14ac:dyDescent="0.3">
      <c r="A13729">
        <v>2022</v>
      </c>
      <c r="B13729" s="5" t="s">
        <v>21899</v>
      </c>
      <c r="C13729" s="5" t="s">
        <v>28201</v>
      </c>
      <c r="D13729" s="5" t="s">
        <v>24425</v>
      </c>
      <c r="E13729" s="1">
        <v>1389</v>
      </c>
      <c r="F13729" s="1">
        <v>9331522</v>
      </c>
      <c r="G13729" s="1" t="s">
        <v>24426</v>
      </c>
      <c r="H13729" s="1" t="s">
        <v>12</v>
      </c>
    </row>
    <row r="13730" spans="1:8" x14ac:dyDescent="0.3">
      <c r="A13730">
        <v>2022</v>
      </c>
      <c r="B13730" s="5" t="s">
        <v>21899</v>
      </c>
      <c r="C13730" s="5" t="s">
        <v>28192</v>
      </c>
      <c r="D13730" s="5" t="s">
        <v>24427</v>
      </c>
      <c r="E13730" s="1">
        <v>1390</v>
      </c>
      <c r="F13730" s="1">
        <v>11198190</v>
      </c>
      <c r="G13730" s="1" t="s">
        <v>24428</v>
      </c>
      <c r="H13730" s="1" t="s">
        <v>12</v>
      </c>
    </row>
    <row r="13731" spans="1:8" x14ac:dyDescent="0.3">
      <c r="A13731">
        <v>2022</v>
      </c>
      <c r="B13731" s="5" t="s">
        <v>21899</v>
      </c>
      <c r="C13731" s="5" t="s">
        <v>28194</v>
      </c>
      <c r="D13731" s="5" t="s">
        <v>24429</v>
      </c>
      <c r="E13731" s="1">
        <v>1391</v>
      </c>
      <c r="F13731" s="1">
        <v>33593844</v>
      </c>
      <c r="G13731" s="1" t="s">
        <v>24430</v>
      </c>
      <c r="H13731" s="1" t="s">
        <v>12</v>
      </c>
    </row>
    <row r="13732" spans="1:8" x14ac:dyDescent="0.3">
      <c r="A13732">
        <v>2022</v>
      </c>
      <c r="B13732" s="5" t="s">
        <v>21899</v>
      </c>
      <c r="C13732" s="5" t="s">
        <v>28519</v>
      </c>
      <c r="D13732" s="5" t="s">
        <v>24431</v>
      </c>
      <c r="E13732" s="1">
        <v>1392</v>
      </c>
      <c r="F13732" s="1">
        <v>32194100</v>
      </c>
      <c r="G13732" s="1" t="s">
        <v>24432</v>
      </c>
      <c r="H13732" s="1" t="s">
        <v>14</v>
      </c>
    </row>
    <row r="13733" spans="1:8" x14ac:dyDescent="0.3">
      <c r="A13733">
        <v>2022</v>
      </c>
      <c r="B13733" s="5" t="s">
        <v>21899</v>
      </c>
      <c r="C13733" s="5" t="s">
        <v>28520</v>
      </c>
      <c r="D13733" s="5" t="s">
        <v>24433</v>
      </c>
      <c r="E13733" s="1">
        <v>1393</v>
      </c>
      <c r="F13733" s="1">
        <v>42925003</v>
      </c>
      <c r="G13733" s="1" t="s">
        <v>24434</v>
      </c>
      <c r="H13733" s="1" t="s">
        <v>14</v>
      </c>
    </row>
    <row r="13734" spans="1:8" x14ac:dyDescent="0.3">
      <c r="A13734">
        <v>2022</v>
      </c>
      <c r="B13734" s="5" t="s">
        <v>21899</v>
      </c>
      <c r="C13734" s="5" t="s">
        <v>28521</v>
      </c>
      <c r="D13734" s="5" t="s">
        <v>24435</v>
      </c>
      <c r="E13734" s="1">
        <v>1394</v>
      </c>
      <c r="F13734" s="1">
        <v>9198384</v>
      </c>
      <c r="G13734" s="1" t="s">
        <v>24436</v>
      </c>
      <c r="H13734" s="1" t="s">
        <v>12</v>
      </c>
    </row>
    <row r="13735" spans="1:8" x14ac:dyDescent="0.3">
      <c r="A13735">
        <v>2022</v>
      </c>
      <c r="B13735" s="5" t="s">
        <v>21899</v>
      </c>
      <c r="C13735" s="5" t="s">
        <v>28522</v>
      </c>
      <c r="D13735" s="5" t="s">
        <v>24439</v>
      </c>
      <c r="E13735" s="1">
        <v>1395</v>
      </c>
      <c r="F13735" s="1">
        <v>44791792</v>
      </c>
      <c r="G13735" s="1" t="s">
        <v>24440</v>
      </c>
      <c r="H13735" s="1" t="s">
        <v>14</v>
      </c>
    </row>
    <row r="13736" spans="1:8" x14ac:dyDescent="0.3">
      <c r="A13736">
        <v>2022</v>
      </c>
      <c r="B13736" s="5" t="s">
        <v>21899</v>
      </c>
      <c r="C13736" s="5" t="s">
        <v>28522</v>
      </c>
      <c r="D13736" s="5" t="s">
        <v>24441</v>
      </c>
      <c r="E13736" s="1">
        <v>1396</v>
      </c>
      <c r="F13736" s="1">
        <v>64388201</v>
      </c>
      <c r="G13736" s="1" t="s">
        <v>24442</v>
      </c>
      <c r="H13736" s="1" t="s">
        <v>14</v>
      </c>
    </row>
    <row r="13737" spans="1:8" x14ac:dyDescent="0.3">
      <c r="A13737">
        <v>2022</v>
      </c>
      <c r="B13737" s="5" t="s">
        <v>21899</v>
      </c>
      <c r="C13737" s="5" t="s">
        <v>28523</v>
      </c>
      <c r="D13737" s="5" t="s">
        <v>24443</v>
      </c>
      <c r="E13737" s="1">
        <v>1397</v>
      </c>
      <c r="F13737" s="1">
        <v>111702927</v>
      </c>
      <c r="G13737" s="1" t="s">
        <v>24444</v>
      </c>
      <c r="H13737" s="1" t="s">
        <v>14</v>
      </c>
    </row>
    <row r="13738" spans="1:8" x14ac:dyDescent="0.3">
      <c r="A13738">
        <v>2022</v>
      </c>
      <c r="B13738" s="5" t="s">
        <v>21899</v>
      </c>
      <c r="C13738" s="5" t="s">
        <v>28524</v>
      </c>
      <c r="D13738" s="5" t="s">
        <v>24445</v>
      </c>
      <c r="E13738" s="1">
        <v>1398</v>
      </c>
      <c r="F13738" s="1">
        <v>67454584</v>
      </c>
      <c r="G13738" s="1" t="s">
        <v>24446</v>
      </c>
      <c r="H13738" s="1" t="s">
        <v>14</v>
      </c>
    </row>
    <row r="13739" spans="1:8" x14ac:dyDescent="0.3">
      <c r="A13739">
        <v>2022</v>
      </c>
      <c r="B13739" s="5" t="s">
        <v>21899</v>
      </c>
      <c r="C13739" s="5" t="s">
        <v>28525</v>
      </c>
      <c r="D13739" s="5" t="s">
        <v>24447</v>
      </c>
      <c r="E13739" s="1">
        <v>1399</v>
      </c>
      <c r="F13739" s="1">
        <v>38393376</v>
      </c>
      <c r="G13739" s="1" t="s">
        <v>24448</v>
      </c>
      <c r="H13739" s="1" t="s">
        <v>14</v>
      </c>
    </row>
    <row r="13740" spans="1:8" x14ac:dyDescent="0.3">
      <c r="A13740">
        <v>2022</v>
      </c>
      <c r="B13740" s="5" t="s">
        <v>21899</v>
      </c>
      <c r="C13740" s="5" t="s">
        <v>28526</v>
      </c>
      <c r="D13740" s="5" t="s">
        <v>24449</v>
      </c>
      <c r="E13740" s="1">
        <v>1400</v>
      </c>
      <c r="F13740" s="1">
        <v>5598974</v>
      </c>
      <c r="G13740" s="1" t="s">
        <v>24450</v>
      </c>
      <c r="H13740" s="1" t="s">
        <v>12</v>
      </c>
    </row>
    <row r="13741" spans="1:8" x14ac:dyDescent="0.3">
      <c r="A13741">
        <v>2022</v>
      </c>
      <c r="B13741" s="5" t="s">
        <v>21899</v>
      </c>
      <c r="C13741" s="5" t="s">
        <v>28527</v>
      </c>
      <c r="D13741" s="5" t="s">
        <v>24452</v>
      </c>
      <c r="E13741" s="1">
        <v>1401</v>
      </c>
      <c r="F13741" s="1">
        <v>12997653</v>
      </c>
      <c r="G13741" s="1" t="s">
        <v>24453</v>
      </c>
      <c r="H13741" s="1" t="s">
        <v>12</v>
      </c>
    </row>
    <row r="13742" spans="1:8" x14ac:dyDescent="0.3">
      <c r="A13742">
        <v>2022</v>
      </c>
      <c r="B13742" s="5" t="s">
        <v>21899</v>
      </c>
      <c r="C13742" s="5" t="s">
        <v>28528</v>
      </c>
      <c r="D13742" s="5" t="s">
        <v>24455</v>
      </c>
      <c r="E13742" s="1">
        <v>1402</v>
      </c>
      <c r="F13742" s="1">
        <v>73587315</v>
      </c>
      <c r="G13742" s="1" t="s">
        <v>24456</v>
      </c>
      <c r="H13742" s="1" t="s">
        <v>14</v>
      </c>
    </row>
    <row r="13743" spans="1:8" x14ac:dyDescent="0.3">
      <c r="A13743">
        <v>2022</v>
      </c>
      <c r="B13743" s="5" t="s">
        <v>21899</v>
      </c>
      <c r="C13743" s="5" t="s">
        <v>28529</v>
      </c>
      <c r="D13743" s="5" t="s">
        <v>24457</v>
      </c>
      <c r="E13743" s="1">
        <v>1403</v>
      </c>
      <c r="F13743" s="1">
        <v>73587315</v>
      </c>
      <c r="G13743" s="1" t="s">
        <v>24458</v>
      </c>
      <c r="H13743" s="1" t="s">
        <v>14</v>
      </c>
    </row>
    <row r="13744" spans="1:8" x14ac:dyDescent="0.3">
      <c r="A13744">
        <v>2022</v>
      </c>
      <c r="B13744" s="5" t="s">
        <v>21899</v>
      </c>
      <c r="C13744" s="5" t="s">
        <v>28530</v>
      </c>
      <c r="D13744" s="5" t="s">
        <v>24459</v>
      </c>
      <c r="E13744" s="1">
        <v>1404</v>
      </c>
      <c r="F13744" s="1">
        <v>3765939</v>
      </c>
      <c r="G13744" s="1" t="s">
        <v>24460</v>
      </c>
      <c r="H13744" s="1" t="s">
        <v>12</v>
      </c>
    </row>
    <row r="13745" spans="1:8" x14ac:dyDescent="0.3">
      <c r="A13745">
        <v>2022</v>
      </c>
      <c r="B13745" s="5" t="s">
        <v>21899</v>
      </c>
      <c r="C13745" s="5" t="s">
        <v>28531</v>
      </c>
      <c r="D13745" s="5" t="s">
        <v>24462</v>
      </c>
      <c r="E13745" s="1">
        <v>1405</v>
      </c>
      <c r="F13745" s="1">
        <v>86616597</v>
      </c>
      <c r="G13745" s="1" t="s">
        <v>24463</v>
      </c>
      <c r="H13745" s="1" t="s">
        <v>14</v>
      </c>
    </row>
    <row r="13746" spans="1:8" x14ac:dyDescent="0.3">
      <c r="A13746">
        <v>2022</v>
      </c>
      <c r="B13746" s="5" t="s">
        <v>21899</v>
      </c>
      <c r="C13746" s="5" t="s">
        <v>28532</v>
      </c>
      <c r="D13746" s="5" t="s">
        <v>24464</v>
      </c>
      <c r="E13746" s="1">
        <v>1406</v>
      </c>
      <c r="F13746" s="1">
        <v>73587315</v>
      </c>
      <c r="G13746" s="1" t="s">
        <v>24465</v>
      </c>
      <c r="H13746" s="1" t="s">
        <v>14</v>
      </c>
    </row>
    <row r="13747" spans="1:8" x14ac:dyDescent="0.3">
      <c r="A13747">
        <v>2022</v>
      </c>
      <c r="B13747" s="5" t="s">
        <v>21899</v>
      </c>
      <c r="C13747" s="5" t="s">
        <v>28529</v>
      </c>
      <c r="D13747" s="5" t="s">
        <v>24466</v>
      </c>
      <c r="E13747" s="1">
        <v>1407</v>
      </c>
      <c r="F13747" s="1">
        <v>73587315</v>
      </c>
      <c r="G13747" s="1" t="s">
        <v>24467</v>
      </c>
      <c r="H13747" s="1" t="s">
        <v>14</v>
      </c>
    </row>
    <row r="13748" spans="1:8" x14ac:dyDescent="0.3">
      <c r="A13748">
        <v>2022</v>
      </c>
      <c r="B13748" s="5" t="s">
        <v>21899</v>
      </c>
      <c r="C13748" s="5" t="s">
        <v>28189</v>
      </c>
      <c r="D13748" s="5" t="s">
        <v>24468</v>
      </c>
      <c r="E13748" s="1">
        <v>1408</v>
      </c>
      <c r="F13748" s="1">
        <v>56323163</v>
      </c>
      <c r="G13748" s="1" t="s">
        <v>24469</v>
      </c>
      <c r="H13748" s="1" t="s">
        <v>12</v>
      </c>
    </row>
    <row r="13749" spans="1:8" x14ac:dyDescent="0.3">
      <c r="A13749">
        <v>2022</v>
      </c>
      <c r="B13749" s="5" t="s">
        <v>21899</v>
      </c>
      <c r="C13749" s="5" t="s">
        <v>28344</v>
      </c>
      <c r="D13749" s="5" t="s">
        <v>24470</v>
      </c>
      <c r="E13749" s="1">
        <v>1409</v>
      </c>
      <c r="F13749" s="1">
        <v>13064555</v>
      </c>
      <c r="G13749" s="1" t="s">
        <v>24471</v>
      </c>
      <c r="H13749" s="1" t="s">
        <v>12</v>
      </c>
    </row>
    <row r="13750" spans="1:8" x14ac:dyDescent="0.3">
      <c r="A13750">
        <v>2022</v>
      </c>
      <c r="B13750" s="5" t="s">
        <v>21899</v>
      </c>
      <c r="C13750" s="5" t="s">
        <v>28481</v>
      </c>
      <c r="D13750" s="5" t="s">
        <v>24472</v>
      </c>
      <c r="E13750" s="1">
        <v>1410</v>
      </c>
      <c r="F13750" s="1">
        <v>33727408</v>
      </c>
      <c r="G13750" s="1" t="s">
        <v>24473</v>
      </c>
      <c r="H13750" s="1" t="s">
        <v>12</v>
      </c>
    </row>
    <row r="13751" spans="1:8" x14ac:dyDescent="0.3">
      <c r="A13751">
        <v>2022</v>
      </c>
      <c r="B13751" s="5" t="s">
        <v>21899</v>
      </c>
      <c r="C13751" s="5" t="s">
        <v>28305</v>
      </c>
      <c r="D13751" s="5" t="s">
        <v>24474</v>
      </c>
      <c r="E13751" s="1">
        <v>1411</v>
      </c>
      <c r="F13751" s="1">
        <v>44791308</v>
      </c>
      <c r="G13751" s="1" t="s">
        <v>24475</v>
      </c>
      <c r="H13751" s="1" t="s">
        <v>14</v>
      </c>
    </row>
    <row r="13752" spans="1:8" x14ac:dyDescent="0.3">
      <c r="A13752">
        <v>2022</v>
      </c>
      <c r="B13752" s="5" t="s">
        <v>21899</v>
      </c>
      <c r="C13752" s="5" t="s">
        <v>28289</v>
      </c>
      <c r="D13752" s="5" t="s">
        <v>24476</v>
      </c>
      <c r="E13752" s="1">
        <v>1412</v>
      </c>
      <c r="F13752" s="1">
        <v>21507258</v>
      </c>
      <c r="G13752" s="1" t="s">
        <v>24477</v>
      </c>
      <c r="H13752" s="1" t="s">
        <v>12</v>
      </c>
    </row>
    <row r="13753" spans="1:8" x14ac:dyDescent="0.3">
      <c r="A13753">
        <v>2022</v>
      </c>
      <c r="B13753" s="5" t="s">
        <v>21899</v>
      </c>
      <c r="C13753" s="5" t="s">
        <v>28533</v>
      </c>
      <c r="D13753" s="5" t="s">
        <v>24478</v>
      </c>
      <c r="E13753" s="1">
        <v>1413</v>
      </c>
      <c r="F13753" s="1">
        <v>58655663</v>
      </c>
      <c r="G13753" s="1" t="s">
        <v>24479</v>
      </c>
      <c r="H13753" s="1" t="s">
        <v>14</v>
      </c>
    </row>
    <row r="13754" spans="1:8" x14ac:dyDescent="0.3">
      <c r="A13754">
        <v>2022</v>
      </c>
      <c r="B13754" s="5" t="s">
        <v>21899</v>
      </c>
      <c r="C13754" s="5" t="s">
        <v>28533</v>
      </c>
      <c r="D13754" s="5" t="s">
        <v>24480</v>
      </c>
      <c r="E13754" s="1">
        <v>1414</v>
      </c>
      <c r="F13754" s="1">
        <v>58655663</v>
      </c>
      <c r="G13754" s="1" t="s">
        <v>24481</v>
      </c>
      <c r="H13754" s="1" t="s">
        <v>14</v>
      </c>
    </row>
    <row r="13755" spans="1:8" x14ac:dyDescent="0.3">
      <c r="A13755">
        <v>2022</v>
      </c>
      <c r="B13755" s="5" t="s">
        <v>21899</v>
      </c>
      <c r="C13755" s="5" t="s">
        <v>28533</v>
      </c>
      <c r="D13755" s="5" t="s">
        <v>24482</v>
      </c>
      <c r="E13755" s="1">
        <v>1415</v>
      </c>
      <c r="F13755" s="1">
        <v>58655663</v>
      </c>
      <c r="G13755" s="1" t="s">
        <v>24483</v>
      </c>
      <c r="H13755" s="1" t="s">
        <v>14</v>
      </c>
    </row>
    <row r="13756" spans="1:8" x14ac:dyDescent="0.3">
      <c r="A13756">
        <v>2022</v>
      </c>
      <c r="B13756" s="5" t="s">
        <v>21899</v>
      </c>
      <c r="C13756" s="5" t="s">
        <v>28534</v>
      </c>
      <c r="D13756" s="5" t="s">
        <v>24484</v>
      </c>
      <c r="E13756" s="1">
        <v>1416</v>
      </c>
      <c r="F13756" s="1">
        <v>41058699</v>
      </c>
      <c r="G13756" s="1" t="s">
        <v>24485</v>
      </c>
      <c r="H13756" s="1" t="s">
        <v>14</v>
      </c>
    </row>
    <row r="13757" spans="1:8" x14ac:dyDescent="0.3">
      <c r="A13757">
        <v>2022</v>
      </c>
      <c r="B13757" s="5" t="s">
        <v>21899</v>
      </c>
      <c r="C13757" s="5" t="s">
        <v>28535</v>
      </c>
      <c r="D13757" s="5" t="s">
        <v>24486</v>
      </c>
      <c r="E13757" s="1">
        <v>1417</v>
      </c>
      <c r="F13757" s="1">
        <v>70387867</v>
      </c>
      <c r="G13757" s="1" t="s">
        <v>24487</v>
      </c>
      <c r="H13757" s="1" t="s">
        <v>14</v>
      </c>
    </row>
    <row r="13758" spans="1:8" x14ac:dyDescent="0.3">
      <c r="A13758">
        <v>2022</v>
      </c>
      <c r="B13758" s="5" t="s">
        <v>21899</v>
      </c>
      <c r="C13758" s="5" t="s">
        <v>28536</v>
      </c>
      <c r="D13758" s="5" t="s">
        <v>24488</v>
      </c>
      <c r="E13758" s="1">
        <v>1418</v>
      </c>
      <c r="F13758" s="1">
        <v>46924801</v>
      </c>
      <c r="G13758" s="1" t="s">
        <v>24489</v>
      </c>
      <c r="H13758" s="1" t="s">
        <v>14</v>
      </c>
    </row>
    <row r="13759" spans="1:8" x14ac:dyDescent="0.3">
      <c r="A13759">
        <v>2022</v>
      </c>
      <c r="B13759" s="5" t="s">
        <v>21899</v>
      </c>
      <c r="C13759" s="5" t="s">
        <v>28537</v>
      </c>
      <c r="D13759" s="5" t="s">
        <v>24490</v>
      </c>
      <c r="E13759" s="1">
        <v>1419</v>
      </c>
      <c r="F13759" s="1">
        <v>61588714</v>
      </c>
      <c r="G13759" s="1" t="s">
        <v>24491</v>
      </c>
      <c r="H13759" s="1" t="s">
        <v>14</v>
      </c>
    </row>
    <row r="13760" spans="1:8" x14ac:dyDescent="0.3">
      <c r="A13760">
        <v>2022</v>
      </c>
      <c r="B13760" s="5" t="s">
        <v>21899</v>
      </c>
      <c r="C13760" s="5" t="s">
        <v>28478</v>
      </c>
      <c r="D13760" s="5" t="s">
        <v>24492</v>
      </c>
      <c r="E13760" s="1">
        <v>1420</v>
      </c>
      <c r="F13760" s="1">
        <v>64521776</v>
      </c>
      <c r="G13760" s="1" t="s">
        <v>24493</v>
      </c>
      <c r="H13760" s="1" t="s">
        <v>14</v>
      </c>
    </row>
    <row r="13761" spans="1:8" x14ac:dyDescent="0.3">
      <c r="A13761">
        <v>2022</v>
      </c>
      <c r="B13761" s="5" t="s">
        <v>21899</v>
      </c>
      <c r="C13761" s="5" t="s">
        <v>12107</v>
      </c>
      <c r="D13761" s="5" t="s">
        <v>24494</v>
      </c>
      <c r="E13761" s="1">
        <v>1421</v>
      </c>
      <c r="F13761" s="1">
        <v>30794357</v>
      </c>
      <c r="G13761" s="1" t="s">
        <v>24495</v>
      </c>
      <c r="H13761" s="1" t="s">
        <v>12</v>
      </c>
    </row>
    <row r="13762" spans="1:8" x14ac:dyDescent="0.3">
      <c r="A13762">
        <v>2022</v>
      </c>
      <c r="B13762" s="5" t="s">
        <v>21899</v>
      </c>
      <c r="C13762" s="5" t="s">
        <v>12107</v>
      </c>
      <c r="D13762" s="5" t="s">
        <v>24496</v>
      </c>
      <c r="E13762" s="1">
        <v>1422</v>
      </c>
      <c r="F13762" s="1">
        <v>30794357</v>
      </c>
      <c r="G13762" s="1" t="s">
        <v>24497</v>
      </c>
      <c r="H13762" s="1" t="s">
        <v>12</v>
      </c>
    </row>
    <row r="13763" spans="1:8" x14ac:dyDescent="0.3">
      <c r="A13763">
        <v>2022</v>
      </c>
      <c r="B13763" s="5" t="s">
        <v>21899</v>
      </c>
      <c r="C13763" s="5" t="s">
        <v>28194</v>
      </c>
      <c r="D13763" s="5" t="s">
        <v>24498</v>
      </c>
      <c r="E13763" s="1">
        <v>1423</v>
      </c>
      <c r="F13763" s="1">
        <v>64388201</v>
      </c>
      <c r="G13763" s="1" t="s">
        <v>24499</v>
      </c>
      <c r="H13763" s="1" t="s">
        <v>14</v>
      </c>
    </row>
    <row r="13764" spans="1:8" x14ac:dyDescent="0.3">
      <c r="A13764">
        <v>2022</v>
      </c>
      <c r="B13764" s="5" t="s">
        <v>21899</v>
      </c>
      <c r="C13764" s="5" t="s">
        <v>12107</v>
      </c>
      <c r="D13764" s="5" t="s">
        <v>24500</v>
      </c>
      <c r="E13764" s="1">
        <v>1424</v>
      </c>
      <c r="F13764" s="1">
        <v>30794357</v>
      </c>
      <c r="G13764" s="1" t="s">
        <v>24501</v>
      </c>
      <c r="H13764" s="1" t="s">
        <v>12</v>
      </c>
    </row>
    <row r="13765" spans="1:8" x14ac:dyDescent="0.3">
      <c r="A13765">
        <v>2022</v>
      </c>
      <c r="B13765" s="5" t="s">
        <v>21899</v>
      </c>
      <c r="C13765" s="5" t="s">
        <v>12107</v>
      </c>
      <c r="D13765" s="5" t="s">
        <v>24502</v>
      </c>
      <c r="E13765" s="1">
        <v>1425</v>
      </c>
      <c r="F13765" s="1">
        <v>30794357</v>
      </c>
      <c r="G13765" s="1" t="s">
        <v>24503</v>
      </c>
      <c r="H13765" s="1" t="s">
        <v>12</v>
      </c>
    </row>
    <row r="13766" spans="1:8" x14ac:dyDescent="0.3">
      <c r="A13766">
        <v>2022</v>
      </c>
      <c r="B13766" s="5" t="s">
        <v>21899</v>
      </c>
      <c r="C13766" s="5" t="s">
        <v>28289</v>
      </c>
      <c r="D13766" s="5" t="s">
        <v>24504</v>
      </c>
      <c r="E13766" s="1">
        <v>1427</v>
      </c>
      <c r="F13766" s="1">
        <v>67454584</v>
      </c>
      <c r="G13766" s="1" t="s">
        <v>24505</v>
      </c>
      <c r="H13766" s="1" t="s">
        <v>14</v>
      </c>
    </row>
    <row r="13767" spans="1:8" x14ac:dyDescent="0.3">
      <c r="A13767">
        <v>2022</v>
      </c>
      <c r="B13767" s="5" t="s">
        <v>21899</v>
      </c>
      <c r="C13767" s="5" t="s">
        <v>28194</v>
      </c>
      <c r="D13767" s="5" t="s">
        <v>24506</v>
      </c>
      <c r="E13767" s="1">
        <v>1428</v>
      </c>
      <c r="F13767" s="1">
        <v>64388201</v>
      </c>
      <c r="G13767" s="1" t="s">
        <v>24507</v>
      </c>
      <c r="H13767" s="1" t="s">
        <v>14</v>
      </c>
    </row>
    <row r="13768" spans="1:8" x14ac:dyDescent="0.3">
      <c r="A13768">
        <v>2022</v>
      </c>
      <c r="B13768" s="5" t="s">
        <v>21899</v>
      </c>
      <c r="C13768" s="5" t="s">
        <v>28214</v>
      </c>
      <c r="D13768" s="5" t="s">
        <v>24508</v>
      </c>
      <c r="E13768" s="1">
        <v>1429</v>
      </c>
      <c r="F13768" s="1">
        <v>49057746</v>
      </c>
      <c r="G13768" s="1" t="s">
        <v>24509</v>
      </c>
      <c r="H13768" s="1" t="s">
        <v>14</v>
      </c>
    </row>
    <row r="13769" spans="1:8" x14ac:dyDescent="0.3">
      <c r="A13769">
        <v>2022</v>
      </c>
      <c r="B13769" s="5" t="s">
        <v>21899</v>
      </c>
      <c r="C13769" s="5" t="s">
        <v>28355</v>
      </c>
      <c r="D13769" s="5" t="s">
        <v>24510</v>
      </c>
      <c r="E13769" s="1">
        <v>1430</v>
      </c>
      <c r="F13769" s="1">
        <v>30794357</v>
      </c>
      <c r="G13769" s="1" t="s">
        <v>24511</v>
      </c>
      <c r="H13769" s="1" t="s">
        <v>12</v>
      </c>
    </row>
    <row r="13770" spans="1:8" x14ac:dyDescent="0.3">
      <c r="A13770">
        <v>2022</v>
      </c>
      <c r="B13770" s="5" t="s">
        <v>21899</v>
      </c>
      <c r="C13770" s="5" t="s">
        <v>28187</v>
      </c>
      <c r="D13770" s="5" t="s">
        <v>24512</v>
      </c>
      <c r="E13770" s="1">
        <v>1431</v>
      </c>
      <c r="F13770" s="1">
        <v>30794357</v>
      </c>
      <c r="G13770" s="1" t="s">
        <v>24513</v>
      </c>
      <c r="H13770" s="1" t="s">
        <v>12</v>
      </c>
    </row>
    <row r="13771" spans="1:8" x14ac:dyDescent="0.3">
      <c r="A13771">
        <v>2022</v>
      </c>
      <c r="B13771" s="5" t="s">
        <v>21899</v>
      </c>
      <c r="C13771" s="5" t="s">
        <v>28213</v>
      </c>
      <c r="D13771" s="5" t="s">
        <v>24514</v>
      </c>
      <c r="E13771" s="1">
        <v>1432</v>
      </c>
      <c r="F13771" s="1">
        <v>33593844</v>
      </c>
      <c r="G13771" s="1" t="s">
        <v>24515</v>
      </c>
      <c r="H13771" s="1" t="s">
        <v>12</v>
      </c>
    </row>
    <row r="13772" spans="1:8" x14ac:dyDescent="0.3">
      <c r="A13772">
        <v>2022</v>
      </c>
      <c r="B13772" s="5" t="s">
        <v>21899</v>
      </c>
      <c r="C13772" s="5" t="s">
        <v>28214</v>
      </c>
      <c r="D13772" s="5" t="s">
        <v>24516</v>
      </c>
      <c r="E13772" s="1">
        <v>1433</v>
      </c>
      <c r="F13772" s="1">
        <v>12797673</v>
      </c>
      <c r="G13772" s="1" t="s">
        <v>24517</v>
      </c>
      <c r="H13772" s="1" t="s">
        <v>12</v>
      </c>
    </row>
    <row r="13773" spans="1:8" x14ac:dyDescent="0.3">
      <c r="A13773">
        <v>2022</v>
      </c>
      <c r="B13773" s="5" t="s">
        <v>21899</v>
      </c>
      <c r="C13773" s="5" t="s">
        <v>21362</v>
      </c>
      <c r="D13773" s="5" t="s">
        <v>24518</v>
      </c>
      <c r="E13773" s="1">
        <v>1434</v>
      </c>
      <c r="F13773" s="1">
        <v>33727397</v>
      </c>
      <c r="G13773" s="1" t="s">
        <v>24519</v>
      </c>
      <c r="H13773" s="1" t="s">
        <v>14</v>
      </c>
    </row>
    <row r="13774" spans="1:8" x14ac:dyDescent="0.3">
      <c r="A13774">
        <v>2022</v>
      </c>
      <c r="B13774" s="5" t="s">
        <v>21899</v>
      </c>
      <c r="C13774" s="5" t="s">
        <v>12107</v>
      </c>
      <c r="D13774" s="5" t="s">
        <v>24520</v>
      </c>
      <c r="E13774" s="1">
        <v>1435</v>
      </c>
      <c r="F13774" s="1">
        <v>61588714</v>
      </c>
      <c r="G13774" s="1" t="s">
        <v>24521</v>
      </c>
      <c r="H13774" s="1" t="s">
        <v>14</v>
      </c>
    </row>
    <row r="13775" spans="1:8" x14ac:dyDescent="0.3">
      <c r="A13775">
        <v>2022</v>
      </c>
      <c r="B13775" s="5" t="s">
        <v>21899</v>
      </c>
      <c r="C13775" s="5" t="s">
        <v>28213</v>
      </c>
      <c r="D13775" s="5" t="s">
        <v>24522</v>
      </c>
      <c r="E13775" s="1">
        <v>1436</v>
      </c>
      <c r="F13775" s="1">
        <v>30794357</v>
      </c>
      <c r="G13775" s="1" t="s">
        <v>24523</v>
      </c>
      <c r="H13775" s="1" t="s">
        <v>12</v>
      </c>
    </row>
    <row r="13776" spans="1:8" x14ac:dyDescent="0.3">
      <c r="A13776">
        <v>2022</v>
      </c>
      <c r="B13776" s="5" t="s">
        <v>21899</v>
      </c>
      <c r="C13776" s="5" t="s">
        <v>28213</v>
      </c>
      <c r="D13776" s="5" t="s">
        <v>24524</v>
      </c>
      <c r="E13776" s="1">
        <v>1437</v>
      </c>
      <c r="F13776" s="1">
        <v>30794357</v>
      </c>
      <c r="G13776" s="1" t="s">
        <v>24525</v>
      </c>
      <c r="H13776" s="1" t="s">
        <v>12</v>
      </c>
    </row>
    <row r="13777" spans="1:8" x14ac:dyDescent="0.3">
      <c r="A13777">
        <v>2022</v>
      </c>
      <c r="B13777" s="5" t="s">
        <v>21899</v>
      </c>
      <c r="C13777" s="5" t="s">
        <v>28293</v>
      </c>
      <c r="D13777" s="5" t="s">
        <v>24526</v>
      </c>
      <c r="E13777" s="1">
        <v>1438</v>
      </c>
      <c r="F13777" s="1">
        <v>35260460</v>
      </c>
      <c r="G13777" s="1" t="s">
        <v>24527</v>
      </c>
      <c r="H13777" s="1" t="s">
        <v>14</v>
      </c>
    </row>
    <row r="13778" spans="1:8" x14ac:dyDescent="0.3">
      <c r="A13778">
        <v>2022</v>
      </c>
      <c r="B13778" s="5" t="s">
        <v>21899</v>
      </c>
      <c r="C13778" s="5" t="s">
        <v>28318</v>
      </c>
      <c r="D13778" s="5" t="s">
        <v>24528</v>
      </c>
      <c r="E13778" s="1">
        <v>1439</v>
      </c>
      <c r="F13778" s="1">
        <v>35193696</v>
      </c>
      <c r="G13778" s="1" t="s">
        <v>24529</v>
      </c>
      <c r="H13778" s="1" t="s">
        <v>12</v>
      </c>
    </row>
    <row r="13779" spans="1:8" x14ac:dyDescent="0.3">
      <c r="A13779">
        <v>2022</v>
      </c>
      <c r="B13779" s="5" t="s">
        <v>21899</v>
      </c>
      <c r="C13779" s="5" t="s">
        <v>28194</v>
      </c>
      <c r="D13779" s="5" t="s">
        <v>24530</v>
      </c>
      <c r="E13779" s="1">
        <v>1440</v>
      </c>
      <c r="F13779" s="1">
        <v>64388201</v>
      </c>
      <c r="G13779" s="1" t="s">
        <v>24531</v>
      </c>
      <c r="H13779" s="1" t="s">
        <v>14</v>
      </c>
    </row>
    <row r="13780" spans="1:8" x14ac:dyDescent="0.3">
      <c r="A13780">
        <v>2022</v>
      </c>
      <c r="B13780" s="5" t="s">
        <v>21899</v>
      </c>
      <c r="C13780" s="5" t="s">
        <v>28194</v>
      </c>
      <c r="D13780" s="5" t="s">
        <v>24532</v>
      </c>
      <c r="E13780" s="1">
        <v>1441</v>
      </c>
      <c r="F13780" s="1">
        <v>64388201</v>
      </c>
      <c r="G13780" s="1" t="s">
        <v>24533</v>
      </c>
      <c r="H13780" s="1" t="s">
        <v>14</v>
      </c>
    </row>
    <row r="13781" spans="1:8" x14ac:dyDescent="0.3">
      <c r="A13781">
        <v>2022</v>
      </c>
      <c r="B13781" s="5" t="s">
        <v>21899</v>
      </c>
      <c r="C13781" s="5" t="s">
        <v>28273</v>
      </c>
      <c r="D13781" s="5" t="s">
        <v>24534</v>
      </c>
      <c r="E13781" s="1">
        <v>1442</v>
      </c>
      <c r="F13781" s="1">
        <v>64388201</v>
      </c>
      <c r="G13781" s="1" t="s">
        <v>24535</v>
      </c>
      <c r="H13781" s="1" t="s">
        <v>14</v>
      </c>
    </row>
    <row r="13782" spans="1:8" x14ac:dyDescent="0.3">
      <c r="A13782">
        <v>2022</v>
      </c>
      <c r="B13782" s="5" t="s">
        <v>21899</v>
      </c>
      <c r="C13782" s="5" t="s">
        <v>28194</v>
      </c>
      <c r="D13782" s="5" t="s">
        <v>24536</v>
      </c>
      <c r="E13782" s="1">
        <v>1443</v>
      </c>
      <c r="F13782" s="1">
        <v>64388201</v>
      </c>
      <c r="G13782" s="1" t="s">
        <v>24537</v>
      </c>
      <c r="H13782" s="1" t="s">
        <v>14</v>
      </c>
    </row>
    <row r="13783" spans="1:8" x14ac:dyDescent="0.3">
      <c r="A13783">
        <v>2022</v>
      </c>
      <c r="B13783" s="5" t="s">
        <v>21899</v>
      </c>
      <c r="C13783" s="5" t="s">
        <v>28194</v>
      </c>
      <c r="D13783" s="5" t="s">
        <v>24538</v>
      </c>
      <c r="E13783" s="1">
        <v>1444</v>
      </c>
      <c r="F13783" s="1">
        <v>64388201</v>
      </c>
      <c r="G13783" s="1" t="s">
        <v>24539</v>
      </c>
      <c r="H13783" s="1" t="s">
        <v>14</v>
      </c>
    </row>
    <row r="13784" spans="1:8" x14ac:dyDescent="0.3">
      <c r="A13784">
        <v>2022</v>
      </c>
      <c r="B13784" s="5" t="s">
        <v>21899</v>
      </c>
      <c r="C13784" s="5" t="s">
        <v>28194</v>
      </c>
      <c r="D13784" s="5" t="s">
        <v>24540</v>
      </c>
      <c r="E13784" s="1">
        <v>1445</v>
      </c>
      <c r="F13784" s="1">
        <v>64388201</v>
      </c>
      <c r="G13784" s="1" t="s">
        <v>24541</v>
      </c>
      <c r="H13784" s="1" t="s">
        <v>14</v>
      </c>
    </row>
    <row r="13785" spans="1:8" x14ac:dyDescent="0.3">
      <c r="A13785">
        <v>2022</v>
      </c>
      <c r="B13785" s="5" t="s">
        <v>21899</v>
      </c>
      <c r="C13785" s="5" t="s">
        <v>12107</v>
      </c>
      <c r="D13785" s="5" t="s">
        <v>24542</v>
      </c>
      <c r="E13785" s="1">
        <v>1446</v>
      </c>
      <c r="F13785" s="1">
        <v>64388201</v>
      </c>
      <c r="G13785" s="1" t="s">
        <v>24543</v>
      </c>
      <c r="H13785" s="1" t="s">
        <v>14</v>
      </c>
    </row>
    <row r="13786" spans="1:8" x14ac:dyDescent="0.3">
      <c r="A13786">
        <v>2022</v>
      </c>
      <c r="B13786" s="5" t="s">
        <v>21899</v>
      </c>
      <c r="C13786" s="5" t="s">
        <v>12107</v>
      </c>
      <c r="D13786" s="5" t="s">
        <v>24544</v>
      </c>
      <c r="E13786" s="1">
        <v>1447</v>
      </c>
      <c r="F13786" s="1">
        <v>9144461</v>
      </c>
      <c r="G13786" s="1" t="s">
        <v>24545</v>
      </c>
      <c r="H13786" s="1" t="s">
        <v>12</v>
      </c>
    </row>
    <row r="13787" spans="1:8" x14ac:dyDescent="0.3">
      <c r="A13787">
        <v>2022</v>
      </c>
      <c r="B13787" s="5" t="s">
        <v>21899</v>
      </c>
      <c r="C13787" s="5" t="s">
        <v>12107</v>
      </c>
      <c r="D13787" s="5" t="s">
        <v>24547</v>
      </c>
      <c r="E13787" s="1">
        <v>1448</v>
      </c>
      <c r="F13787" s="1">
        <v>33593844</v>
      </c>
      <c r="G13787" s="1" t="s">
        <v>24548</v>
      </c>
      <c r="H13787" s="1" t="s">
        <v>12</v>
      </c>
    </row>
    <row r="13788" spans="1:8" x14ac:dyDescent="0.3">
      <c r="A13788">
        <v>2022</v>
      </c>
      <c r="B13788" s="5" t="s">
        <v>21899</v>
      </c>
      <c r="C13788" s="5" t="s">
        <v>28289</v>
      </c>
      <c r="D13788" s="5" t="s">
        <v>24549</v>
      </c>
      <c r="E13788" s="1">
        <v>1449</v>
      </c>
      <c r="F13788" s="1">
        <v>67454584</v>
      </c>
      <c r="G13788" s="1" t="s">
        <v>24550</v>
      </c>
      <c r="H13788" s="1" t="s">
        <v>14</v>
      </c>
    </row>
    <row r="13789" spans="1:8" x14ac:dyDescent="0.3">
      <c r="A13789">
        <v>2022</v>
      </c>
      <c r="B13789" s="5" t="s">
        <v>21899</v>
      </c>
      <c r="C13789" s="5" t="s">
        <v>28289</v>
      </c>
      <c r="D13789" s="5" t="s">
        <v>24551</v>
      </c>
      <c r="E13789" s="1">
        <v>1450</v>
      </c>
      <c r="F13789" s="1">
        <v>67454584</v>
      </c>
      <c r="G13789" s="1" t="s">
        <v>24552</v>
      </c>
      <c r="H13789" s="1" t="s">
        <v>14</v>
      </c>
    </row>
    <row r="13790" spans="1:8" x14ac:dyDescent="0.3">
      <c r="A13790">
        <v>2022</v>
      </c>
      <c r="B13790" s="5" t="s">
        <v>21899</v>
      </c>
      <c r="C13790" s="5" t="s">
        <v>12107</v>
      </c>
      <c r="D13790" s="5" t="s">
        <v>24553</v>
      </c>
      <c r="E13790" s="1">
        <v>1451</v>
      </c>
      <c r="F13790" s="1">
        <v>30794357</v>
      </c>
      <c r="G13790" s="1" t="s">
        <v>24554</v>
      </c>
      <c r="H13790" s="1" t="s">
        <v>12</v>
      </c>
    </row>
    <row r="13791" spans="1:8" x14ac:dyDescent="0.3">
      <c r="A13791">
        <v>2022</v>
      </c>
      <c r="B13791" s="5" t="s">
        <v>21899</v>
      </c>
      <c r="C13791" s="5" t="s">
        <v>28289</v>
      </c>
      <c r="D13791" s="5" t="s">
        <v>24555</v>
      </c>
      <c r="E13791" s="1">
        <v>1452</v>
      </c>
      <c r="F13791" s="1">
        <v>32260888</v>
      </c>
      <c r="G13791" s="1" t="s">
        <v>24556</v>
      </c>
      <c r="H13791" s="1" t="s">
        <v>12</v>
      </c>
    </row>
    <row r="13792" spans="1:8" x14ac:dyDescent="0.3">
      <c r="A13792">
        <v>2022</v>
      </c>
      <c r="B13792" s="5" t="s">
        <v>21899</v>
      </c>
      <c r="C13792" s="5" t="s">
        <v>28213</v>
      </c>
      <c r="D13792" s="5" t="s">
        <v>24557</v>
      </c>
      <c r="E13792" s="1">
        <v>1453</v>
      </c>
      <c r="F13792" s="1">
        <v>61588714</v>
      </c>
      <c r="G13792" s="1" t="s">
        <v>24558</v>
      </c>
      <c r="H13792" s="1" t="s">
        <v>14</v>
      </c>
    </row>
    <row r="13793" spans="1:8" x14ac:dyDescent="0.3">
      <c r="A13793">
        <v>2022</v>
      </c>
      <c r="B13793" s="5" t="s">
        <v>21899</v>
      </c>
      <c r="C13793" s="5" t="s">
        <v>28239</v>
      </c>
      <c r="D13793" s="5" t="s">
        <v>24559</v>
      </c>
      <c r="E13793" s="1">
        <v>1454</v>
      </c>
      <c r="F13793" s="1">
        <v>30794357</v>
      </c>
      <c r="G13793" s="1" t="s">
        <v>24560</v>
      </c>
      <c r="H13793" s="1" t="s">
        <v>12</v>
      </c>
    </row>
    <row r="13794" spans="1:8" x14ac:dyDescent="0.3">
      <c r="A13794">
        <v>2022</v>
      </c>
      <c r="B13794" s="5" t="s">
        <v>21899</v>
      </c>
      <c r="C13794" s="5" t="s">
        <v>28218</v>
      </c>
      <c r="D13794" s="5" t="s">
        <v>24561</v>
      </c>
      <c r="E13794" s="1">
        <v>1455</v>
      </c>
      <c r="F13794" s="1">
        <v>33727408</v>
      </c>
      <c r="G13794" s="1" t="s">
        <v>24562</v>
      </c>
      <c r="H13794" s="1" t="s">
        <v>12</v>
      </c>
    </row>
    <row r="13795" spans="1:8" x14ac:dyDescent="0.3">
      <c r="A13795">
        <v>2022</v>
      </c>
      <c r="B13795" s="5" t="s">
        <v>21899</v>
      </c>
      <c r="C13795" s="5" t="s">
        <v>28192</v>
      </c>
      <c r="D13795" s="5" t="s">
        <v>24563</v>
      </c>
      <c r="E13795" s="1">
        <v>1456</v>
      </c>
      <c r="F13795" s="1">
        <v>20530015</v>
      </c>
      <c r="G13795" s="1" t="s">
        <v>24564</v>
      </c>
      <c r="H13795" s="1" t="s">
        <v>14</v>
      </c>
    </row>
    <row r="13796" spans="1:8" x14ac:dyDescent="0.3">
      <c r="A13796">
        <v>2022</v>
      </c>
      <c r="B13796" s="5" t="s">
        <v>21899</v>
      </c>
      <c r="C13796" s="5" t="s">
        <v>28194</v>
      </c>
      <c r="D13796" s="5" t="s">
        <v>24565</v>
      </c>
      <c r="E13796" s="1">
        <v>1457</v>
      </c>
      <c r="F13796" s="1">
        <v>64388201</v>
      </c>
      <c r="G13796" s="1" t="s">
        <v>24566</v>
      </c>
      <c r="H13796" s="1" t="s">
        <v>14</v>
      </c>
    </row>
    <row r="13797" spans="1:8" x14ac:dyDescent="0.3">
      <c r="A13797">
        <v>2022</v>
      </c>
      <c r="B13797" s="5" t="s">
        <v>21899</v>
      </c>
      <c r="C13797" s="5" t="s">
        <v>12107</v>
      </c>
      <c r="D13797" s="5" t="s">
        <v>24567</v>
      </c>
      <c r="E13797" s="1">
        <v>1458</v>
      </c>
      <c r="F13797" s="1">
        <v>64388201</v>
      </c>
      <c r="G13797" s="1" t="s">
        <v>24568</v>
      </c>
      <c r="H13797" s="1" t="s">
        <v>14</v>
      </c>
    </row>
    <row r="13798" spans="1:8" x14ac:dyDescent="0.3">
      <c r="A13798">
        <v>2022</v>
      </c>
      <c r="B13798" s="5" t="s">
        <v>21899</v>
      </c>
      <c r="C13798" s="5" t="s">
        <v>28379</v>
      </c>
      <c r="D13798" s="5" t="s">
        <v>24569</v>
      </c>
      <c r="E13798" s="1">
        <v>1459</v>
      </c>
      <c r="F13798" s="1">
        <v>13197393</v>
      </c>
      <c r="G13798" s="1" t="s">
        <v>24570</v>
      </c>
      <c r="H13798" s="1" t="s">
        <v>12</v>
      </c>
    </row>
    <row r="13799" spans="1:8" x14ac:dyDescent="0.3">
      <c r="A13799">
        <v>2022</v>
      </c>
      <c r="B13799" s="5" t="s">
        <v>21899</v>
      </c>
      <c r="C13799" s="5" t="s">
        <v>28313</v>
      </c>
      <c r="D13799" s="5" t="s">
        <v>24571</v>
      </c>
      <c r="E13799" s="1">
        <v>1460</v>
      </c>
      <c r="F13799" s="1">
        <v>20529349</v>
      </c>
      <c r="G13799" s="1" t="s">
        <v>24572</v>
      </c>
      <c r="H13799" s="1" t="s">
        <v>12</v>
      </c>
    </row>
    <row r="13800" spans="1:8" x14ac:dyDescent="0.3">
      <c r="A13800">
        <v>2022</v>
      </c>
      <c r="B13800" s="5" t="s">
        <v>21899</v>
      </c>
      <c r="C13800" s="5" t="s">
        <v>28310</v>
      </c>
      <c r="D13800" s="5" t="s">
        <v>24573</v>
      </c>
      <c r="E13800" s="1">
        <v>1461</v>
      </c>
      <c r="F13800" s="1">
        <v>30794357</v>
      </c>
      <c r="G13800" s="1" t="s">
        <v>24574</v>
      </c>
      <c r="H13800" s="1" t="s">
        <v>12</v>
      </c>
    </row>
    <row r="13801" spans="1:8" x14ac:dyDescent="0.3">
      <c r="A13801">
        <v>2022</v>
      </c>
      <c r="B13801" s="5" t="s">
        <v>21899</v>
      </c>
      <c r="C13801" s="5" t="s">
        <v>28538</v>
      </c>
      <c r="D13801" s="5" t="s">
        <v>24575</v>
      </c>
      <c r="E13801" s="1">
        <v>1462</v>
      </c>
      <c r="F13801" s="1">
        <v>7332627</v>
      </c>
      <c r="G13801" s="1" t="s">
        <v>24576</v>
      </c>
      <c r="H13801" s="1" t="s">
        <v>12</v>
      </c>
    </row>
    <row r="13802" spans="1:8" x14ac:dyDescent="0.3">
      <c r="A13802">
        <v>2022</v>
      </c>
      <c r="B13802" s="5" t="s">
        <v>21899</v>
      </c>
      <c r="C13802" s="5" t="s">
        <v>28539</v>
      </c>
      <c r="D13802" s="5" t="s">
        <v>24577</v>
      </c>
      <c r="E13802" s="1">
        <v>1463</v>
      </c>
      <c r="F13802" s="1">
        <v>31993998</v>
      </c>
      <c r="G13802" s="1" t="s">
        <v>24578</v>
      </c>
      <c r="H13802" s="1" t="s">
        <v>12</v>
      </c>
    </row>
    <row r="13803" spans="1:8" x14ac:dyDescent="0.3">
      <c r="A13803">
        <v>2022</v>
      </c>
      <c r="B13803" s="5" t="s">
        <v>21899</v>
      </c>
      <c r="C13803" s="5" t="s">
        <v>28540</v>
      </c>
      <c r="D13803" s="5" t="s">
        <v>24579</v>
      </c>
      <c r="E13803" s="1">
        <v>1464</v>
      </c>
      <c r="F13803" s="1">
        <v>41425329</v>
      </c>
      <c r="G13803" s="1" t="s">
        <v>24580</v>
      </c>
      <c r="H13803" s="1" t="s">
        <v>12</v>
      </c>
    </row>
    <row r="13804" spans="1:8" x14ac:dyDescent="0.3">
      <c r="A13804">
        <v>2022</v>
      </c>
      <c r="B13804" s="5" t="s">
        <v>21899</v>
      </c>
      <c r="C13804" s="5" t="s">
        <v>28541</v>
      </c>
      <c r="D13804" s="5" t="s">
        <v>24581</v>
      </c>
      <c r="E13804" s="1">
        <v>1465</v>
      </c>
      <c r="F13804" s="1">
        <v>33593844</v>
      </c>
      <c r="G13804" s="1" t="s">
        <v>24582</v>
      </c>
      <c r="H13804" s="1" t="s">
        <v>12</v>
      </c>
    </row>
    <row r="13805" spans="1:8" x14ac:dyDescent="0.3">
      <c r="A13805">
        <v>2022</v>
      </c>
      <c r="B13805" s="5" t="s">
        <v>21899</v>
      </c>
      <c r="C13805" s="5" t="s">
        <v>28310</v>
      </c>
      <c r="D13805" s="5" t="s">
        <v>24583</v>
      </c>
      <c r="E13805" s="1">
        <v>1466</v>
      </c>
      <c r="F13805" s="1">
        <v>30794357</v>
      </c>
      <c r="G13805" s="1" t="s">
        <v>24584</v>
      </c>
      <c r="H13805" s="1" t="s">
        <v>12</v>
      </c>
    </row>
    <row r="13806" spans="1:8" x14ac:dyDescent="0.3">
      <c r="A13806">
        <v>2022</v>
      </c>
      <c r="B13806" s="5" t="s">
        <v>21899</v>
      </c>
      <c r="C13806" s="5" t="s">
        <v>12233</v>
      </c>
      <c r="D13806" s="5" t="s">
        <v>24585</v>
      </c>
      <c r="E13806" s="1">
        <v>1467</v>
      </c>
      <c r="F13806" s="1">
        <v>26395446</v>
      </c>
      <c r="G13806" s="1" t="s">
        <v>24586</v>
      </c>
      <c r="H13806" s="1" t="s">
        <v>12</v>
      </c>
    </row>
    <row r="13807" spans="1:8" x14ac:dyDescent="0.3">
      <c r="A13807">
        <v>2022</v>
      </c>
      <c r="B13807" s="5" t="s">
        <v>21899</v>
      </c>
      <c r="C13807" s="5" t="s">
        <v>28542</v>
      </c>
      <c r="D13807" s="5" t="s">
        <v>24587</v>
      </c>
      <c r="E13807" s="1">
        <v>1468</v>
      </c>
      <c r="F13807" s="1">
        <v>61588714</v>
      </c>
      <c r="G13807" s="1" t="s">
        <v>24588</v>
      </c>
      <c r="H13807" s="1" t="s">
        <v>14</v>
      </c>
    </row>
    <row r="13808" spans="1:8" x14ac:dyDescent="0.3">
      <c r="A13808">
        <v>2022</v>
      </c>
      <c r="B13808" s="5" t="s">
        <v>21899</v>
      </c>
      <c r="C13808" s="5" t="s">
        <v>12233</v>
      </c>
      <c r="D13808" s="5" t="s">
        <v>24589</v>
      </c>
      <c r="E13808" s="1">
        <v>1469</v>
      </c>
      <c r="F13808" s="1">
        <v>0</v>
      </c>
      <c r="G13808" s="1" t="s">
        <v>24590</v>
      </c>
      <c r="H13808" s="1" t="s">
        <v>12</v>
      </c>
    </row>
    <row r="13809" spans="1:8" x14ac:dyDescent="0.3">
      <c r="A13809">
        <v>2022</v>
      </c>
      <c r="B13809" s="5" t="s">
        <v>21899</v>
      </c>
      <c r="C13809" s="5" t="s">
        <v>28310</v>
      </c>
      <c r="D13809" s="5" t="s">
        <v>24592</v>
      </c>
      <c r="E13809" s="1">
        <v>1470</v>
      </c>
      <c r="F13809" s="1">
        <v>55989740</v>
      </c>
      <c r="G13809" s="1" t="s">
        <v>24593</v>
      </c>
      <c r="H13809" s="1" t="s">
        <v>14</v>
      </c>
    </row>
    <row r="13810" spans="1:8" x14ac:dyDescent="0.3">
      <c r="A13810">
        <v>2022</v>
      </c>
      <c r="B13810" s="5" t="s">
        <v>21899</v>
      </c>
      <c r="C13810" s="5" t="s">
        <v>28310</v>
      </c>
      <c r="D13810" s="5" t="s">
        <v>24594</v>
      </c>
      <c r="E13810" s="1">
        <v>1471</v>
      </c>
      <c r="F13810" s="1">
        <v>55989740</v>
      </c>
      <c r="G13810" s="1" t="s">
        <v>24595</v>
      </c>
      <c r="H13810" s="1" t="s">
        <v>14</v>
      </c>
    </row>
    <row r="13811" spans="1:8" x14ac:dyDescent="0.3">
      <c r="A13811">
        <v>2022</v>
      </c>
      <c r="B13811" s="5" t="s">
        <v>21899</v>
      </c>
      <c r="C13811" s="5" t="s">
        <v>28379</v>
      </c>
      <c r="D13811" s="5" t="s">
        <v>24596</v>
      </c>
      <c r="E13811" s="1">
        <v>1472</v>
      </c>
      <c r="F13811" s="1">
        <v>6718673</v>
      </c>
      <c r="G13811" s="1" t="s">
        <v>24597</v>
      </c>
      <c r="H13811" s="1" t="s">
        <v>12</v>
      </c>
    </row>
    <row r="13812" spans="1:8" x14ac:dyDescent="0.3">
      <c r="A13812">
        <v>2022</v>
      </c>
      <c r="B13812" s="5" t="s">
        <v>21899</v>
      </c>
      <c r="C13812" s="5" t="s">
        <v>28543</v>
      </c>
      <c r="D13812" s="5" t="s">
        <v>24598</v>
      </c>
      <c r="E13812" s="1">
        <v>1473</v>
      </c>
      <c r="F13812" s="1">
        <v>42925003</v>
      </c>
      <c r="G13812" s="1" t="s">
        <v>24599</v>
      </c>
      <c r="H13812" s="1" t="s">
        <v>14</v>
      </c>
    </row>
    <row r="13813" spans="1:8" x14ac:dyDescent="0.3">
      <c r="A13813">
        <v>2022</v>
      </c>
      <c r="B13813" s="5" t="s">
        <v>21899</v>
      </c>
      <c r="C13813" s="5" t="s">
        <v>28544</v>
      </c>
      <c r="D13813" s="5" t="s">
        <v>24600</v>
      </c>
      <c r="E13813" s="1">
        <v>1474</v>
      </c>
      <c r="F13813" s="1">
        <v>35193933</v>
      </c>
      <c r="G13813" s="1" t="s">
        <v>24601</v>
      </c>
      <c r="H13813" s="1" t="s">
        <v>12</v>
      </c>
    </row>
    <row r="13814" spans="1:8" x14ac:dyDescent="0.3">
      <c r="A13814">
        <v>2022</v>
      </c>
      <c r="B13814" s="5" t="s">
        <v>21899</v>
      </c>
      <c r="C13814" s="5" t="s">
        <v>28545</v>
      </c>
      <c r="D13814" s="5" t="s">
        <v>24602</v>
      </c>
      <c r="E13814" s="1">
        <v>1475</v>
      </c>
      <c r="F13814" s="1">
        <v>73587315</v>
      </c>
      <c r="G13814" s="1" t="s">
        <v>24603</v>
      </c>
      <c r="H13814" s="1" t="s">
        <v>14</v>
      </c>
    </row>
    <row r="13815" spans="1:8" x14ac:dyDescent="0.3">
      <c r="A13815">
        <v>2022</v>
      </c>
      <c r="B13815" s="5" t="s">
        <v>21899</v>
      </c>
      <c r="C13815" s="5" t="s">
        <v>28545</v>
      </c>
      <c r="D13815" s="5" t="s">
        <v>24604</v>
      </c>
      <c r="E13815" s="1">
        <v>1476</v>
      </c>
      <c r="F13815" s="1">
        <v>3199448</v>
      </c>
      <c r="G13815" s="1" t="s">
        <v>24605</v>
      </c>
      <c r="H13815" s="1" t="s">
        <v>12</v>
      </c>
    </row>
    <row r="13816" spans="1:8" x14ac:dyDescent="0.3">
      <c r="A13816">
        <v>2022</v>
      </c>
      <c r="B13816" s="5" t="s">
        <v>21899</v>
      </c>
      <c r="C13816" s="5" t="s">
        <v>28546</v>
      </c>
      <c r="D13816" s="5" t="s">
        <v>24607</v>
      </c>
      <c r="E13816" s="1">
        <v>1477</v>
      </c>
      <c r="F13816" s="1">
        <v>42925003</v>
      </c>
      <c r="G13816" s="1" t="s">
        <v>24608</v>
      </c>
      <c r="H13816" s="1" t="s">
        <v>14</v>
      </c>
    </row>
    <row r="13817" spans="1:8" x14ac:dyDescent="0.3">
      <c r="A13817">
        <v>2022</v>
      </c>
      <c r="B13817" s="5" t="s">
        <v>21899</v>
      </c>
      <c r="C13817" s="5" t="s">
        <v>28283</v>
      </c>
      <c r="D13817" s="5" t="s">
        <v>24609</v>
      </c>
      <c r="E13817" s="1">
        <v>1478</v>
      </c>
      <c r="F13817" s="1">
        <v>67454584</v>
      </c>
      <c r="G13817" s="1" t="s">
        <v>24610</v>
      </c>
      <c r="H13817" s="1" t="s">
        <v>14</v>
      </c>
    </row>
    <row r="13818" spans="1:8" x14ac:dyDescent="0.3">
      <c r="A13818">
        <v>2022</v>
      </c>
      <c r="B13818" s="5" t="s">
        <v>21899</v>
      </c>
      <c r="C13818" s="5" t="s">
        <v>28282</v>
      </c>
      <c r="D13818" s="5" t="s">
        <v>24611</v>
      </c>
      <c r="E13818" s="1">
        <v>1479</v>
      </c>
      <c r="F13818" s="1">
        <v>67454584</v>
      </c>
      <c r="G13818" s="1" t="s">
        <v>24612</v>
      </c>
      <c r="H13818" s="1" t="s">
        <v>14</v>
      </c>
    </row>
    <row r="13819" spans="1:8" x14ac:dyDescent="0.3">
      <c r="A13819">
        <v>2022</v>
      </c>
      <c r="B13819" s="5" t="s">
        <v>21899</v>
      </c>
      <c r="C13819" s="5" t="s">
        <v>28282</v>
      </c>
      <c r="D13819" s="5" t="s">
        <v>24613</v>
      </c>
      <c r="E13819" s="1">
        <v>1480</v>
      </c>
      <c r="F13819" s="1">
        <v>67454584</v>
      </c>
      <c r="G13819" s="1" t="s">
        <v>24614</v>
      </c>
      <c r="H13819" s="1" t="s">
        <v>14</v>
      </c>
    </row>
    <row r="13820" spans="1:8" x14ac:dyDescent="0.3">
      <c r="A13820">
        <v>2022</v>
      </c>
      <c r="B13820" s="5" t="s">
        <v>21899</v>
      </c>
      <c r="C13820" s="5" t="s">
        <v>28282</v>
      </c>
      <c r="D13820" s="5" t="s">
        <v>24615</v>
      </c>
      <c r="E13820" s="1">
        <v>1481</v>
      </c>
      <c r="F13820" s="1">
        <v>67454584</v>
      </c>
      <c r="G13820" s="1" t="s">
        <v>24616</v>
      </c>
      <c r="H13820" s="1" t="s">
        <v>14</v>
      </c>
    </row>
    <row r="13821" spans="1:8" x14ac:dyDescent="0.3">
      <c r="A13821">
        <v>2022</v>
      </c>
      <c r="B13821" s="5" t="s">
        <v>21899</v>
      </c>
      <c r="C13821" s="5" t="s">
        <v>28282</v>
      </c>
      <c r="D13821" s="5" t="s">
        <v>24617</v>
      </c>
      <c r="E13821" s="1">
        <v>1482</v>
      </c>
      <c r="F13821" s="1">
        <v>67454584</v>
      </c>
      <c r="G13821" s="1" t="s">
        <v>24618</v>
      </c>
      <c r="H13821" s="1" t="s">
        <v>14</v>
      </c>
    </row>
    <row r="13822" spans="1:8" x14ac:dyDescent="0.3">
      <c r="A13822">
        <v>2022</v>
      </c>
      <c r="B13822" s="5" t="s">
        <v>21899</v>
      </c>
      <c r="C13822" s="5" t="s">
        <v>28544</v>
      </c>
      <c r="D13822" s="5" t="s">
        <v>24619</v>
      </c>
      <c r="E13822" s="1">
        <v>1483</v>
      </c>
      <c r="F13822" s="1">
        <v>73587315</v>
      </c>
      <c r="G13822" s="1" t="s">
        <v>24620</v>
      </c>
      <c r="H13822" s="1" t="s">
        <v>14</v>
      </c>
    </row>
    <row r="13823" spans="1:8" x14ac:dyDescent="0.3">
      <c r="A13823">
        <v>2022</v>
      </c>
      <c r="B13823" s="5" t="s">
        <v>21899</v>
      </c>
      <c r="C13823" s="5" t="s">
        <v>28283</v>
      </c>
      <c r="D13823" s="5" t="s">
        <v>24621</v>
      </c>
      <c r="E13823" s="1">
        <v>1484</v>
      </c>
      <c r="F13823" s="1">
        <v>67454584</v>
      </c>
      <c r="G13823" s="1" t="s">
        <v>24622</v>
      </c>
      <c r="H13823" s="1" t="s">
        <v>14</v>
      </c>
    </row>
    <row r="13824" spans="1:8" x14ac:dyDescent="0.3">
      <c r="A13824">
        <v>2022</v>
      </c>
      <c r="B13824" s="5" t="s">
        <v>21899</v>
      </c>
      <c r="C13824" s="5" t="s">
        <v>28289</v>
      </c>
      <c r="D13824" s="5" t="s">
        <v>24623</v>
      </c>
      <c r="E13824" s="1">
        <v>1485</v>
      </c>
      <c r="F13824" s="1">
        <v>32260888</v>
      </c>
      <c r="G13824" s="1" t="s">
        <v>24624</v>
      </c>
      <c r="H13824" s="1" t="s">
        <v>12</v>
      </c>
    </row>
    <row r="13825" spans="1:8" x14ac:dyDescent="0.3">
      <c r="A13825">
        <v>2022</v>
      </c>
      <c r="B13825" s="5" t="s">
        <v>21899</v>
      </c>
      <c r="C13825" s="5" t="s">
        <v>28292</v>
      </c>
      <c r="D13825" s="5" t="s">
        <v>24625</v>
      </c>
      <c r="E13825" s="1">
        <v>1486</v>
      </c>
      <c r="F13825" s="1">
        <v>32260888</v>
      </c>
      <c r="G13825" s="1" t="s">
        <v>24626</v>
      </c>
      <c r="H13825" s="1" t="s">
        <v>12</v>
      </c>
    </row>
    <row r="13826" spans="1:8" x14ac:dyDescent="0.3">
      <c r="A13826">
        <v>2022</v>
      </c>
      <c r="B13826" s="5" t="s">
        <v>21899</v>
      </c>
      <c r="C13826" s="5" t="s">
        <v>28289</v>
      </c>
      <c r="D13826" s="5" t="s">
        <v>24627</v>
      </c>
      <c r="E13826" s="1">
        <v>1487</v>
      </c>
      <c r="F13826" s="1">
        <v>32260888</v>
      </c>
      <c r="G13826" s="1" t="s">
        <v>24628</v>
      </c>
      <c r="H13826" s="1" t="s">
        <v>12</v>
      </c>
    </row>
    <row r="13827" spans="1:8" x14ac:dyDescent="0.3">
      <c r="A13827">
        <v>2022</v>
      </c>
      <c r="B13827" s="5" t="s">
        <v>21899</v>
      </c>
      <c r="C13827" s="5" t="s">
        <v>28545</v>
      </c>
      <c r="D13827" s="5" t="s">
        <v>24629</v>
      </c>
      <c r="E13827" s="1">
        <v>1488</v>
      </c>
      <c r="F13827" s="1">
        <v>73587315</v>
      </c>
      <c r="G13827" s="1" t="s">
        <v>24630</v>
      </c>
      <c r="H13827" s="1" t="s">
        <v>14</v>
      </c>
    </row>
    <row r="13828" spans="1:8" x14ac:dyDescent="0.3">
      <c r="A13828">
        <v>2022</v>
      </c>
      <c r="B13828" s="5" t="s">
        <v>21899</v>
      </c>
      <c r="C13828" s="5" t="s">
        <v>28289</v>
      </c>
      <c r="D13828" s="5" t="s">
        <v>24631</v>
      </c>
      <c r="E13828" s="1">
        <v>1489</v>
      </c>
      <c r="F13828" s="1">
        <v>67454584</v>
      </c>
      <c r="G13828" s="1" t="s">
        <v>24632</v>
      </c>
      <c r="H13828" s="1" t="s">
        <v>14</v>
      </c>
    </row>
    <row r="13829" spans="1:8" x14ac:dyDescent="0.3">
      <c r="A13829">
        <v>2022</v>
      </c>
      <c r="B13829" s="5" t="s">
        <v>21899</v>
      </c>
      <c r="C13829" s="5" t="s">
        <v>28289</v>
      </c>
      <c r="D13829" s="5" t="s">
        <v>24633</v>
      </c>
      <c r="E13829" s="1">
        <v>1490</v>
      </c>
      <c r="F13829" s="1">
        <v>67454584</v>
      </c>
      <c r="G13829" s="1" t="s">
        <v>24634</v>
      </c>
      <c r="H13829" s="1" t="s">
        <v>14</v>
      </c>
    </row>
    <row r="13830" spans="1:8" x14ac:dyDescent="0.3">
      <c r="A13830">
        <v>2022</v>
      </c>
      <c r="B13830" s="5" t="s">
        <v>21899</v>
      </c>
      <c r="C13830" s="5" t="s">
        <v>28289</v>
      </c>
      <c r="D13830" s="5" t="s">
        <v>24635</v>
      </c>
      <c r="E13830" s="1">
        <v>1491</v>
      </c>
      <c r="F13830" s="1">
        <v>67454584</v>
      </c>
      <c r="G13830" s="1" t="s">
        <v>24636</v>
      </c>
      <c r="H13830" s="1" t="s">
        <v>14</v>
      </c>
    </row>
    <row r="13831" spans="1:8" x14ac:dyDescent="0.3">
      <c r="A13831">
        <v>2022</v>
      </c>
      <c r="B13831" s="5" t="s">
        <v>21899</v>
      </c>
      <c r="C13831" s="5" t="s">
        <v>28354</v>
      </c>
      <c r="D13831" s="5" t="s">
        <v>24637</v>
      </c>
      <c r="E13831" s="1">
        <v>1492</v>
      </c>
      <c r="F13831" s="1">
        <v>35260460</v>
      </c>
      <c r="G13831" s="1" t="s">
        <v>24638</v>
      </c>
      <c r="H13831" s="1" t="s">
        <v>14</v>
      </c>
    </row>
    <row r="13832" spans="1:8" x14ac:dyDescent="0.3">
      <c r="A13832">
        <v>2022</v>
      </c>
      <c r="B13832" s="5" t="s">
        <v>21899</v>
      </c>
      <c r="C13832" s="5" t="s">
        <v>28318</v>
      </c>
      <c r="D13832" s="5" t="s">
        <v>24639</v>
      </c>
      <c r="E13832" s="1">
        <v>1493</v>
      </c>
      <c r="F13832" s="1">
        <v>67454584</v>
      </c>
      <c r="G13832" s="1" t="s">
        <v>24640</v>
      </c>
      <c r="H13832" s="1" t="s">
        <v>14</v>
      </c>
    </row>
    <row r="13833" spans="1:8" x14ac:dyDescent="0.3">
      <c r="A13833">
        <v>2022</v>
      </c>
      <c r="B13833" s="5" t="s">
        <v>21899</v>
      </c>
      <c r="C13833" s="5" t="s">
        <v>12107</v>
      </c>
      <c r="D13833" s="5" t="s">
        <v>24641</v>
      </c>
      <c r="E13833" s="1">
        <v>1494</v>
      </c>
      <c r="F13833" s="1">
        <v>30794357</v>
      </c>
      <c r="G13833" s="1" t="s">
        <v>24642</v>
      </c>
      <c r="H13833" s="1" t="s">
        <v>12</v>
      </c>
    </row>
    <row r="13834" spans="1:8" x14ac:dyDescent="0.3">
      <c r="A13834">
        <v>2022</v>
      </c>
      <c r="B13834" s="5" t="s">
        <v>21899</v>
      </c>
      <c r="C13834" s="5" t="s">
        <v>28547</v>
      </c>
      <c r="D13834" s="5" t="s">
        <v>24643</v>
      </c>
      <c r="E13834" s="1">
        <v>1495</v>
      </c>
      <c r="F13834" s="1">
        <v>64388201</v>
      </c>
      <c r="G13834" s="1" t="s">
        <v>24644</v>
      </c>
      <c r="H13834" s="1" t="s">
        <v>14</v>
      </c>
    </row>
    <row r="13835" spans="1:8" x14ac:dyDescent="0.3">
      <c r="A13835">
        <v>2022</v>
      </c>
      <c r="B13835" s="5" t="s">
        <v>21899</v>
      </c>
      <c r="C13835" s="5" t="s">
        <v>12107</v>
      </c>
      <c r="D13835" s="5" t="s">
        <v>24645</v>
      </c>
      <c r="E13835" s="1">
        <v>1496</v>
      </c>
      <c r="F13835" s="1">
        <v>64388201</v>
      </c>
      <c r="G13835" s="1" t="s">
        <v>24646</v>
      </c>
      <c r="H13835" s="1" t="s">
        <v>14</v>
      </c>
    </row>
    <row r="13836" spans="1:8" x14ac:dyDescent="0.3">
      <c r="A13836">
        <v>2022</v>
      </c>
      <c r="B13836" s="5" t="s">
        <v>21899</v>
      </c>
      <c r="C13836" s="5" t="s">
        <v>12107</v>
      </c>
      <c r="D13836" s="5" t="s">
        <v>24647</v>
      </c>
      <c r="E13836" s="1">
        <v>1497</v>
      </c>
      <c r="F13836" s="1">
        <v>30794357</v>
      </c>
      <c r="G13836" s="1" t="s">
        <v>24648</v>
      </c>
      <c r="H13836" s="1" t="s">
        <v>12</v>
      </c>
    </row>
    <row r="13837" spans="1:8" x14ac:dyDescent="0.3">
      <c r="A13837">
        <v>2022</v>
      </c>
      <c r="B13837" s="5" t="s">
        <v>21899</v>
      </c>
      <c r="C13837" s="5" t="s">
        <v>28214</v>
      </c>
      <c r="D13837" s="5" t="s">
        <v>24649</v>
      </c>
      <c r="E13837" s="1">
        <v>1498</v>
      </c>
      <c r="F13837" s="1">
        <v>49057746</v>
      </c>
      <c r="G13837" s="1" t="s">
        <v>24650</v>
      </c>
      <c r="H13837" s="1" t="s">
        <v>14</v>
      </c>
    </row>
    <row r="13838" spans="1:8" x14ac:dyDescent="0.3">
      <c r="A13838">
        <v>2022</v>
      </c>
      <c r="B13838" s="5" t="s">
        <v>21899</v>
      </c>
      <c r="C13838" s="5" t="s">
        <v>28215</v>
      </c>
      <c r="D13838" s="5" t="s">
        <v>24651</v>
      </c>
      <c r="E13838" s="1">
        <v>1499</v>
      </c>
      <c r="F13838" s="1">
        <v>8336159</v>
      </c>
      <c r="G13838" s="1" t="s">
        <v>24652</v>
      </c>
      <c r="H13838" s="1" t="s">
        <v>12</v>
      </c>
    </row>
    <row r="13839" spans="1:8" x14ac:dyDescent="0.3">
      <c r="A13839">
        <v>2022</v>
      </c>
      <c r="B13839" s="5" t="s">
        <v>21899</v>
      </c>
      <c r="C13839" s="5" t="s">
        <v>12107</v>
      </c>
      <c r="D13839" s="5" t="s">
        <v>24654</v>
      </c>
      <c r="E13839" s="1">
        <v>1500</v>
      </c>
      <c r="F13839" s="1">
        <v>64388201</v>
      </c>
      <c r="G13839" s="1" t="s">
        <v>24655</v>
      </c>
      <c r="H13839" s="1" t="s">
        <v>14</v>
      </c>
    </row>
    <row r="13840" spans="1:8" x14ac:dyDescent="0.3">
      <c r="A13840">
        <v>2022</v>
      </c>
      <c r="B13840" s="5" t="s">
        <v>21899</v>
      </c>
      <c r="C13840" s="5" t="s">
        <v>28214</v>
      </c>
      <c r="D13840" s="5" t="s">
        <v>24656</v>
      </c>
      <c r="E13840" s="1">
        <v>1501</v>
      </c>
      <c r="F13840" s="1">
        <v>9669352</v>
      </c>
      <c r="G13840" s="1" t="s">
        <v>24657</v>
      </c>
      <c r="H13840" s="1" t="s">
        <v>12</v>
      </c>
    </row>
    <row r="13841" spans="1:8" x14ac:dyDescent="0.3">
      <c r="A13841">
        <v>2022</v>
      </c>
      <c r="B13841" s="5" t="s">
        <v>21899</v>
      </c>
      <c r="C13841" s="5" t="s">
        <v>28201</v>
      </c>
      <c r="D13841" s="5" t="s">
        <v>24659</v>
      </c>
      <c r="E13841" s="1">
        <v>1502</v>
      </c>
      <c r="F13841" s="1">
        <v>20529349</v>
      </c>
      <c r="G13841" s="1" t="s">
        <v>24660</v>
      </c>
      <c r="H13841" s="1" t="s">
        <v>12</v>
      </c>
    </row>
    <row r="13842" spans="1:8" x14ac:dyDescent="0.3">
      <c r="A13842">
        <v>2022</v>
      </c>
      <c r="B13842" s="5" t="s">
        <v>21899</v>
      </c>
      <c r="C13842" s="5" t="s">
        <v>13618</v>
      </c>
      <c r="D13842" s="5" t="s">
        <v>24661</v>
      </c>
      <c r="E13842" s="1">
        <v>1503</v>
      </c>
      <c r="F13842" s="1">
        <v>64388201</v>
      </c>
      <c r="G13842" s="1" t="s">
        <v>24662</v>
      </c>
      <c r="H13842" s="1" t="s">
        <v>14</v>
      </c>
    </row>
    <row r="13843" spans="1:8" x14ac:dyDescent="0.3">
      <c r="A13843">
        <v>2022</v>
      </c>
      <c r="B13843" s="5" t="s">
        <v>21899</v>
      </c>
      <c r="C13843" s="5" t="s">
        <v>28194</v>
      </c>
      <c r="D13843" s="5" t="s">
        <v>24663</v>
      </c>
      <c r="E13843" s="1">
        <v>1504</v>
      </c>
      <c r="F13843" s="1">
        <v>64388201</v>
      </c>
      <c r="G13843" s="1" t="s">
        <v>24664</v>
      </c>
      <c r="H13843" s="1" t="s">
        <v>14</v>
      </c>
    </row>
    <row r="13844" spans="1:8" x14ac:dyDescent="0.3">
      <c r="A13844">
        <v>2022</v>
      </c>
      <c r="B13844" s="5" t="s">
        <v>21899</v>
      </c>
      <c r="C13844" s="5" t="s">
        <v>28194</v>
      </c>
      <c r="D13844" s="5" t="s">
        <v>24665</v>
      </c>
      <c r="E13844" s="1">
        <v>1505</v>
      </c>
      <c r="F13844" s="1">
        <v>30794357</v>
      </c>
      <c r="G13844" s="1" t="s">
        <v>24666</v>
      </c>
      <c r="H13844" s="1" t="s">
        <v>12</v>
      </c>
    </row>
    <row r="13845" spans="1:8" x14ac:dyDescent="0.3">
      <c r="A13845">
        <v>2022</v>
      </c>
      <c r="B13845" s="5" t="s">
        <v>21899</v>
      </c>
      <c r="C13845" s="5" t="s">
        <v>28194</v>
      </c>
      <c r="D13845" s="5" t="s">
        <v>24667</v>
      </c>
      <c r="E13845" s="1">
        <v>1506</v>
      </c>
      <c r="F13845" s="1">
        <v>30794357</v>
      </c>
      <c r="G13845" s="1" t="s">
        <v>24668</v>
      </c>
      <c r="H13845" s="1" t="s">
        <v>12</v>
      </c>
    </row>
    <row r="13846" spans="1:8" x14ac:dyDescent="0.3">
      <c r="A13846">
        <v>2022</v>
      </c>
      <c r="B13846" s="5" t="s">
        <v>21899</v>
      </c>
      <c r="C13846" s="5" t="s">
        <v>28481</v>
      </c>
      <c r="D13846" s="5" t="s">
        <v>24669</v>
      </c>
      <c r="E13846" s="1">
        <v>1507</v>
      </c>
      <c r="F13846" s="1">
        <v>70520944</v>
      </c>
      <c r="G13846" s="1" t="s">
        <v>24670</v>
      </c>
      <c r="H13846" s="1" t="s">
        <v>14</v>
      </c>
    </row>
    <row r="13847" spans="1:8" x14ac:dyDescent="0.3">
      <c r="A13847">
        <v>2022</v>
      </c>
      <c r="B13847" s="5" t="s">
        <v>21899</v>
      </c>
      <c r="C13847" s="5" t="s">
        <v>28272</v>
      </c>
      <c r="D13847" s="5" t="s">
        <v>24671</v>
      </c>
      <c r="E13847" s="1">
        <v>1508</v>
      </c>
      <c r="F13847" s="1">
        <v>55190478</v>
      </c>
      <c r="G13847" s="1" t="s">
        <v>24672</v>
      </c>
      <c r="H13847" s="1" t="s">
        <v>14</v>
      </c>
    </row>
    <row r="13848" spans="1:8" x14ac:dyDescent="0.3">
      <c r="A13848">
        <v>2022</v>
      </c>
      <c r="B13848" s="5" t="s">
        <v>21899</v>
      </c>
      <c r="C13848" s="5" t="s">
        <v>28187</v>
      </c>
      <c r="D13848" s="5" t="s">
        <v>24673</v>
      </c>
      <c r="E13848" s="1">
        <v>1510</v>
      </c>
      <c r="F13848" s="1">
        <v>30794357</v>
      </c>
      <c r="G13848" s="1" t="s">
        <v>24674</v>
      </c>
      <c r="H13848" s="1" t="s">
        <v>12</v>
      </c>
    </row>
    <row r="13849" spans="1:8" x14ac:dyDescent="0.3">
      <c r="A13849">
        <v>2022</v>
      </c>
      <c r="B13849" s="5" t="s">
        <v>21899</v>
      </c>
      <c r="C13849" s="5" t="s">
        <v>28388</v>
      </c>
      <c r="D13849" s="5" t="s">
        <v>24675</v>
      </c>
      <c r="E13849" s="1">
        <v>1511</v>
      </c>
      <c r="F13849" s="1">
        <v>30794357</v>
      </c>
      <c r="G13849" s="1" t="s">
        <v>24676</v>
      </c>
      <c r="H13849" s="1" t="s">
        <v>12</v>
      </c>
    </row>
    <row r="13850" spans="1:8" x14ac:dyDescent="0.3">
      <c r="A13850">
        <v>2022</v>
      </c>
      <c r="B13850" s="5" t="s">
        <v>21899</v>
      </c>
      <c r="C13850" s="5" t="s">
        <v>12107</v>
      </c>
      <c r="D13850" s="5" t="s">
        <v>24677</v>
      </c>
      <c r="E13850" s="1">
        <v>1512</v>
      </c>
      <c r="F13850" s="1">
        <v>47591279</v>
      </c>
      <c r="G13850" s="1" t="s">
        <v>24678</v>
      </c>
      <c r="H13850" s="1" t="s">
        <v>14</v>
      </c>
    </row>
    <row r="13851" spans="1:8" x14ac:dyDescent="0.3">
      <c r="A13851">
        <v>2022</v>
      </c>
      <c r="B13851" s="5" t="s">
        <v>21899</v>
      </c>
      <c r="C13851" s="5" t="s">
        <v>28215</v>
      </c>
      <c r="D13851" s="5" t="s">
        <v>24679</v>
      </c>
      <c r="E13851" s="1">
        <v>1513</v>
      </c>
      <c r="F13851" s="1">
        <v>20529349</v>
      </c>
      <c r="G13851" s="1" t="s">
        <v>24680</v>
      </c>
      <c r="H13851" s="1" t="s">
        <v>12</v>
      </c>
    </row>
    <row r="13852" spans="1:8" x14ac:dyDescent="0.3">
      <c r="A13852">
        <v>2022</v>
      </c>
      <c r="B13852" s="5" t="s">
        <v>21899</v>
      </c>
      <c r="C13852" s="5" t="s">
        <v>21362</v>
      </c>
      <c r="D13852" s="5" t="s">
        <v>24681</v>
      </c>
      <c r="E13852" s="1">
        <v>1514</v>
      </c>
      <c r="F13852" s="1">
        <v>26062079</v>
      </c>
      <c r="G13852" s="1" t="s">
        <v>24682</v>
      </c>
      <c r="H13852" s="1" t="s">
        <v>14</v>
      </c>
    </row>
    <row r="13853" spans="1:8" x14ac:dyDescent="0.3">
      <c r="A13853">
        <v>2022</v>
      </c>
      <c r="B13853" s="5" t="s">
        <v>21899</v>
      </c>
      <c r="C13853" s="5" t="s">
        <v>28355</v>
      </c>
      <c r="D13853" s="5" t="s">
        <v>24683</v>
      </c>
      <c r="E13853" s="1">
        <v>1515</v>
      </c>
      <c r="F13853" s="1">
        <v>30794357</v>
      </c>
      <c r="G13853" s="1" t="s">
        <v>24684</v>
      </c>
      <c r="H13853" s="1" t="s">
        <v>12</v>
      </c>
    </row>
    <row r="13854" spans="1:8" x14ac:dyDescent="0.3">
      <c r="A13854">
        <v>2022</v>
      </c>
      <c r="B13854" s="5" t="s">
        <v>21899</v>
      </c>
      <c r="C13854" s="5" t="s">
        <v>28289</v>
      </c>
      <c r="D13854" s="5" t="s">
        <v>24685</v>
      </c>
      <c r="E13854" s="1">
        <v>1516</v>
      </c>
      <c r="F13854" s="1">
        <v>67454584</v>
      </c>
      <c r="G13854" s="1" t="s">
        <v>24686</v>
      </c>
      <c r="H13854" s="1" t="s">
        <v>14</v>
      </c>
    </row>
    <row r="13855" spans="1:8" x14ac:dyDescent="0.3">
      <c r="A13855">
        <v>2022</v>
      </c>
      <c r="B13855" s="5" t="s">
        <v>21899</v>
      </c>
      <c r="C13855" s="5" t="s">
        <v>28289</v>
      </c>
      <c r="D13855" s="5" t="s">
        <v>24687</v>
      </c>
      <c r="E13855" s="1">
        <v>1517</v>
      </c>
      <c r="F13855" s="1">
        <v>67454584</v>
      </c>
      <c r="G13855" s="1" t="s">
        <v>24688</v>
      </c>
      <c r="H13855" s="1" t="s">
        <v>14</v>
      </c>
    </row>
    <row r="13856" spans="1:8" x14ac:dyDescent="0.3">
      <c r="A13856">
        <v>2022</v>
      </c>
      <c r="B13856" s="5" t="s">
        <v>21899</v>
      </c>
      <c r="C13856" s="5" t="s">
        <v>28292</v>
      </c>
      <c r="D13856" s="5" t="s">
        <v>24689</v>
      </c>
      <c r="E13856" s="1">
        <v>1518</v>
      </c>
      <c r="F13856" s="1">
        <v>38126504</v>
      </c>
      <c r="G13856" s="1" t="s">
        <v>24690</v>
      </c>
      <c r="H13856" s="1" t="s">
        <v>12</v>
      </c>
    </row>
    <row r="13857" spans="1:8" x14ac:dyDescent="0.3">
      <c r="A13857">
        <v>2022</v>
      </c>
      <c r="B13857" s="5" t="s">
        <v>21899</v>
      </c>
      <c r="C13857" s="5" t="s">
        <v>28356</v>
      </c>
      <c r="D13857" s="5" t="s">
        <v>24691</v>
      </c>
      <c r="E13857" s="1">
        <v>1519</v>
      </c>
      <c r="F13857" s="1">
        <v>30794357</v>
      </c>
      <c r="G13857" s="1" t="s">
        <v>24692</v>
      </c>
      <c r="H13857" s="1" t="s">
        <v>12</v>
      </c>
    </row>
    <row r="13858" spans="1:8" x14ac:dyDescent="0.3">
      <c r="A13858">
        <v>2022</v>
      </c>
      <c r="B13858" s="5" t="s">
        <v>21899</v>
      </c>
      <c r="C13858" s="5" t="s">
        <v>28289</v>
      </c>
      <c r="D13858" s="5" t="s">
        <v>24693</v>
      </c>
      <c r="E13858" s="1">
        <v>1520</v>
      </c>
      <c r="F13858" s="1">
        <v>32260888</v>
      </c>
      <c r="G13858" s="1" t="s">
        <v>24694</v>
      </c>
      <c r="H13858" s="1" t="s">
        <v>12</v>
      </c>
    </row>
    <row r="13859" spans="1:8" x14ac:dyDescent="0.3">
      <c r="A13859">
        <v>2022</v>
      </c>
      <c r="B13859" s="5" t="s">
        <v>21899</v>
      </c>
      <c r="C13859" s="5" t="s">
        <v>28213</v>
      </c>
      <c r="D13859" s="5" t="s">
        <v>24695</v>
      </c>
      <c r="E13859" s="1">
        <v>1521</v>
      </c>
      <c r="F13859" s="1">
        <v>30794357</v>
      </c>
      <c r="G13859" s="1" t="s">
        <v>24696</v>
      </c>
      <c r="H13859" s="1" t="s">
        <v>12</v>
      </c>
    </row>
    <row r="13860" spans="1:8" x14ac:dyDescent="0.3">
      <c r="A13860">
        <v>2022</v>
      </c>
      <c r="B13860" s="5" t="s">
        <v>21899</v>
      </c>
      <c r="C13860" s="5" t="s">
        <v>28215</v>
      </c>
      <c r="D13860" s="5" t="s">
        <v>24697</v>
      </c>
      <c r="E13860" s="1">
        <v>1522</v>
      </c>
      <c r="F13860" s="1">
        <v>20529349</v>
      </c>
      <c r="G13860" s="1" t="s">
        <v>24698</v>
      </c>
      <c r="H13860" s="1" t="s">
        <v>12</v>
      </c>
    </row>
    <row r="13861" spans="1:8" x14ac:dyDescent="0.3">
      <c r="A13861">
        <v>2022</v>
      </c>
      <c r="B13861" s="5" t="s">
        <v>21899</v>
      </c>
      <c r="C13861" s="5" t="s">
        <v>28292</v>
      </c>
      <c r="D13861" s="5" t="s">
        <v>24699</v>
      </c>
      <c r="E13861" s="1">
        <v>1523</v>
      </c>
      <c r="F13861" s="1">
        <v>67454584</v>
      </c>
      <c r="G13861" s="1" t="s">
        <v>24700</v>
      </c>
      <c r="H13861" s="1" t="s">
        <v>14</v>
      </c>
    </row>
    <row r="13862" spans="1:8" x14ac:dyDescent="0.3">
      <c r="A13862">
        <v>2022</v>
      </c>
      <c r="B13862" s="5" t="s">
        <v>21899</v>
      </c>
      <c r="C13862" s="5" t="s">
        <v>28292</v>
      </c>
      <c r="D13862" s="5" t="s">
        <v>24701</v>
      </c>
      <c r="E13862" s="1">
        <v>1524</v>
      </c>
      <c r="F13862" s="1">
        <v>67454584</v>
      </c>
      <c r="G13862" s="1" t="s">
        <v>24702</v>
      </c>
      <c r="H13862" s="1" t="s">
        <v>14</v>
      </c>
    </row>
    <row r="13863" spans="1:8" x14ac:dyDescent="0.3">
      <c r="A13863">
        <v>2022</v>
      </c>
      <c r="B13863" s="5" t="s">
        <v>21899</v>
      </c>
      <c r="C13863" s="5" t="s">
        <v>28234</v>
      </c>
      <c r="D13863" s="5" t="s">
        <v>24703</v>
      </c>
      <c r="E13863" s="1">
        <v>1525</v>
      </c>
      <c r="F13863" s="1">
        <v>15331857</v>
      </c>
      <c r="G13863" s="1" t="s">
        <v>24704</v>
      </c>
      <c r="H13863" s="1" t="s">
        <v>14</v>
      </c>
    </row>
    <row r="13864" spans="1:8" x14ac:dyDescent="0.3">
      <c r="A13864">
        <v>2022</v>
      </c>
      <c r="B13864" s="5" t="s">
        <v>21899</v>
      </c>
      <c r="C13864" s="5" t="s">
        <v>28234</v>
      </c>
      <c r="D13864" s="5" t="s">
        <v>24705</v>
      </c>
      <c r="E13864" s="1">
        <v>1526</v>
      </c>
      <c r="F13864" s="1">
        <v>15331857</v>
      </c>
      <c r="G13864" s="1" t="s">
        <v>24706</v>
      </c>
      <c r="H13864" s="1" t="s">
        <v>14</v>
      </c>
    </row>
    <row r="13865" spans="1:8" x14ac:dyDescent="0.3">
      <c r="A13865">
        <v>2022</v>
      </c>
      <c r="B13865" s="5" t="s">
        <v>21899</v>
      </c>
      <c r="C13865" s="5" t="s">
        <v>28289</v>
      </c>
      <c r="D13865" s="5" t="s">
        <v>24707</v>
      </c>
      <c r="E13865" s="1">
        <v>1527</v>
      </c>
      <c r="F13865" s="1">
        <v>35193696</v>
      </c>
      <c r="G13865" s="1" t="s">
        <v>24708</v>
      </c>
      <c r="H13865" s="1" t="s">
        <v>12</v>
      </c>
    </row>
    <row r="13866" spans="1:8" x14ac:dyDescent="0.3">
      <c r="A13866">
        <v>2022</v>
      </c>
      <c r="B13866" s="5" t="s">
        <v>21899</v>
      </c>
      <c r="C13866" s="5" t="s">
        <v>28201</v>
      </c>
      <c r="D13866" s="5" t="s">
        <v>24709</v>
      </c>
      <c r="E13866" s="1">
        <v>1528</v>
      </c>
      <c r="F13866" s="1">
        <v>42925003</v>
      </c>
      <c r="G13866" s="1" t="s">
        <v>24710</v>
      </c>
      <c r="H13866" s="1" t="s">
        <v>14</v>
      </c>
    </row>
    <row r="13867" spans="1:8" x14ac:dyDescent="0.3">
      <c r="A13867">
        <v>2022</v>
      </c>
      <c r="B13867" s="5" t="s">
        <v>21899</v>
      </c>
      <c r="C13867" s="5" t="s">
        <v>28354</v>
      </c>
      <c r="D13867" s="5" t="s">
        <v>24711</v>
      </c>
      <c r="E13867" s="1">
        <v>1529</v>
      </c>
      <c r="F13867" s="1">
        <v>19929825</v>
      </c>
      <c r="G13867" s="1" t="s">
        <v>24712</v>
      </c>
      <c r="H13867" s="1" t="s">
        <v>12</v>
      </c>
    </row>
    <row r="13868" spans="1:8" x14ac:dyDescent="0.3">
      <c r="A13868">
        <v>2022</v>
      </c>
      <c r="B13868" s="5" t="s">
        <v>21899</v>
      </c>
      <c r="C13868" s="5" t="s">
        <v>28214</v>
      </c>
      <c r="D13868" s="5" t="s">
        <v>24713</v>
      </c>
      <c r="E13868" s="1">
        <v>1530</v>
      </c>
      <c r="F13868" s="1">
        <v>49057746</v>
      </c>
      <c r="G13868" s="1" t="s">
        <v>24714</v>
      </c>
      <c r="H13868" s="1" t="s">
        <v>14</v>
      </c>
    </row>
    <row r="13869" spans="1:8" x14ac:dyDescent="0.3">
      <c r="A13869">
        <v>2022</v>
      </c>
      <c r="B13869" s="5" t="s">
        <v>21899</v>
      </c>
      <c r="C13869" s="5" t="s">
        <v>28201</v>
      </c>
      <c r="D13869" s="5" t="s">
        <v>24715</v>
      </c>
      <c r="E13869" s="1">
        <v>1531</v>
      </c>
      <c r="F13869" s="1">
        <v>42925003</v>
      </c>
      <c r="G13869" s="1" t="s">
        <v>24716</v>
      </c>
      <c r="H13869" s="1" t="s">
        <v>14</v>
      </c>
    </row>
    <row r="13870" spans="1:8" x14ac:dyDescent="0.3">
      <c r="A13870">
        <v>2022</v>
      </c>
      <c r="B13870" s="5" t="s">
        <v>21899</v>
      </c>
      <c r="C13870" s="5" t="s">
        <v>28201</v>
      </c>
      <c r="D13870" s="5" t="s">
        <v>24717</v>
      </c>
      <c r="E13870" s="1">
        <v>1532</v>
      </c>
      <c r="F13870" s="1">
        <v>42925003</v>
      </c>
      <c r="G13870" s="1" t="s">
        <v>24718</v>
      </c>
      <c r="H13870" s="1" t="s">
        <v>14</v>
      </c>
    </row>
    <row r="13871" spans="1:8" x14ac:dyDescent="0.3">
      <c r="A13871">
        <v>2022</v>
      </c>
      <c r="B13871" s="5" t="s">
        <v>21899</v>
      </c>
      <c r="C13871" s="5" t="s">
        <v>28325</v>
      </c>
      <c r="D13871" s="5" t="s">
        <v>24719</v>
      </c>
      <c r="E13871" s="1">
        <v>1533</v>
      </c>
      <c r="F13871" s="1">
        <v>67454584</v>
      </c>
      <c r="G13871" s="1" t="s">
        <v>24720</v>
      </c>
      <c r="H13871" s="1" t="s">
        <v>14</v>
      </c>
    </row>
    <row r="13872" spans="1:8" x14ac:dyDescent="0.3">
      <c r="A13872">
        <v>2022</v>
      </c>
      <c r="B13872" s="5" t="s">
        <v>21899</v>
      </c>
      <c r="C13872" s="5" t="s">
        <v>12107</v>
      </c>
      <c r="D13872" s="5" t="s">
        <v>24721</v>
      </c>
      <c r="E13872" s="1">
        <v>1536</v>
      </c>
      <c r="F13872" s="1">
        <v>30794357</v>
      </c>
      <c r="G13872" s="1" t="s">
        <v>24722</v>
      </c>
      <c r="H13872" s="1" t="s">
        <v>12</v>
      </c>
    </row>
    <row r="13873" spans="1:8" x14ac:dyDescent="0.3">
      <c r="A13873">
        <v>2022</v>
      </c>
      <c r="B13873" s="5" t="s">
        <v>21899</v>
      </c>
      <c r="C13873" s="5" t="s">
        <v>12107</v>
      </c>
      <c r="D13873" s="5" t="s">
        <v>24723</v>
      </c>
      <c r="E13873" s="1">
        <v>1537</v>
      </c>
      <c r="F13873" s="1">
        <v>30794357</v>
      </c>
      <c r="G13873" s="1" t="s">
        <v>24724</v>
      </c>
      <c r="H13873" s="1" t="s">
        <v>12</v>
      </c>
    </row>
    <row r="13874" spans="1:8" x14ac:dyDescent="0.3">
      <c r="A13874">
        <v>2022</v>
      </c>
      <c r="B13874" s="5" t="s">
        <v>21899</v>
      </c>
      <c r="C13874" s="5" t="s">
        <v>28548</v>
      </c>
      <c r="D13874" s="5" t="s">
        <v>24725</v>
      </c>
      <c r="E13874" s="1">
        <v>1538</v>
      </c>
      <c r="F13874" s="1">
        <v>5598913</v>
      </c>
      <c r="G13874" s="1" t="s">
        <v>24726</v>
      </c>
      <c r="H13874" s="1" t="s">
        <v>12</v>
      </c>
    </row>
    <row r="13875" spans="1:8" x14ac:dyDescent="0.3">
      <c r="A13875">
        <v>2022</v>
      </c>
      <c r="B13875" s="5" t="s">
        <v>21899</v>
      </c>
      <c r="C13875" s="5" t="s">
        <v>28213</v>
      </c>
      <c r="D13875" s="5" t="s">
        <v>24728</v>
      </c>
      <c r="E13875" s="1">
        <v>1539</v>
      </c>
      <c r="F13875" s="1">
        <v>30794357</v>
      </c>
      <c r="G13875" s="1" t="s">
        <v>24729</v>
      </c>
      <c r="H13875" s="1" t="s">
        <v>12</v>
      </c>
    </row>
    <row r="13876" spans="1:8" x14ac:dyDescent="0.3">
      <c r="A13876">
        <v>2022</v>
      </c>
      <c r="B13876" s="5" t="s">
        <v>21899</v>
      </c>
      <c r="C13876" s="5" t="s">
        <v>28213</v>
      </c>
      <c r="D13876" s="5" t="s">
        <v>24730</v>
      </c>
      <c r="E13876" s="1">
        <v>1540</v>
      </c>
      <c r="F13876" s="1">
        <v>30794357</v>
      </c>
      <c r="G13876" s="1" t="s">
        <v>24731</v>
      </c>
      <c r="H13876" s="1" t="s">
        <v>12</v>
      </c>
    </row>
    <row r="13877" spans="1:8" x14ac:dyDescent="0.3">
      <c r="A13877">
        <v>2022</v>
      </c>
      <c r="B13877" s="5" t="s">
        <v>21899</v>
      </c>
      <c r="C13877" s="5" t="s">
        <v>28549</v>
      </c>
      <c r="D13877" s="5" t="s">
        <v>24732</v>
      </c>
      <c r="E13877" s="1">
        <v>1541</v>
      </c>
      <c r="F13877" s="1">
        <v>73587315</v>
      </c>
      <c r="G13877" s="1" t="s">
        <v>24733</v>
      </c>
      <c r="H13877" s="1" t="s">
        <v>14</v>
      </c>
    </row>
    <row r="13878" spans="1:8" x14ac:dyDescent="0.3">
      <c r="A13878">
        <v>2022</v>
      </c>
      <c r="B13878" s="5" t="s">
        <v>21899</v>
      </c>
      <c r="C13878" s="5" t="s">
        <v>28550</v>
      </c>
      <c r="D13878" s="5" t="s">
        <v>24734</v>
      </c>
      <c r="E13878" s="1">
        <v>1543</v>
      </c>
      <c r="F13878" s="1">
        <v>86616597</v>
      </c>
      <c r="G13878" s="1" t="s">
        <v>24735</v>
      </c>
      <c r="H13878" s="1" t="s">
        <v>14</v>
      </c>
    </row>
    <row r="13879" spans="1:8" x14ac:dyDescent="0.3">
      <c r="A13879">
        <v>2022</v>
      </c>
      <c r="B13879" s="5" t="s">
        <v>21899</v>
      </c>
      <c r="C13879" s="5" t="s">
        <v>28355</v>
      </c>
      <c r="D13879" s="5" t="s">
        <v>24736</v>
      </c>
      <c r="E13879" s="1">
        <v>1544</v>
      </c>
      <c r="F13879" s="1">
        <v>36393331</v>
      </c>
      <c r="G13879" s="1" t="s">
        <v>24737</v>
      </c>
      <c r="H13879" s="1" t="s">
        <v>12</v>
      </c>
    </row>
    <row r="13880" spans="1:8" x14ac:dyDescent="0.3">
      <c r="A13880">
        <v>2022</v>
      </c>
      <c r="B13880" s="5" t="s">
        <v>21899</v>
      </c>
      <c r="C13880" s="5" t="s">
        <v>28355</v>
      </c>
      <c r="D13880" s="5" t="s">
        <v>24738</v>
      </c>
      <c r="E13880" s="1">
        <v>1545</v>
      </c>
      <c r="F13880" s="1">
        <v>36393331</v>
      </c>
      <c r="G13880" s="1" t="s">
        <v>24739</v>
      </c>
      <c r="H13880" s="1" t="s">
        <v>12</v>
      </c>
    </row>
    <row r="13881" spans="1:8" x14ac:dyDescent="0.3">
      <c r="A13881">
        <v>2022</v>
      </c>
      <c r="B13881" s="5" t="s">
        <v>21899</v>
      </c>
      <c r="C13881" s="5" t="s">
        <v>12107</v>
      </c>
      <c r="D13881" s="5" t="s">
        <v>24740</v>
      </c>
      <c r="E13881" s="1">
        <v>1546</v>
      </c>
      <c r="F13881" s="1">
        <v>30794357</v>
      </c>
      <c r="G13881" s="1" t="s">
        <v>24741</v>
      </c>
      <c r="H13881" s="1" t="s">
        <v>12</v>
      </c>
    </row>
    <row r="13882" spans="1:8" x14ac:dyDescent="0.3">
      <c r="A13882">
        <v>2022</v>
      </c>
      <c r="B13882" s="5" t="s">
        <v>21899</v>
      </c>
      <c r="C13882" s="5" t="s">
        <v>28234</v>
      </c>
      <c r="D13882" s="5" t="s">
        <v>24742</v>
      </c>
      <c r="E13882" s="1">
        <v>1547</v>
      </c>
      <c r="F13882" s="1">
        <v>3664012</v>
      </c>
      <c r="G13882" s="1" t="s">
        <v>24743</v>
      </c>
      <c r="H13882" s="1" t="s">
        <v>12</v>
      </c>
    </row>
    <row r="13883" spans="1:8" x14ac:dyDescent="0.3">
      <c r="A13883">
        <v>2022</v>
      </c>
      <c r="B13883" s="5" t="s">
        <v>21899</v>
      </c>
      <c r="C13883" s="5" t="s">
        <v>28213</v>
      </c>
      <c r="D13883" s="5" t="s">
        <v>24744</v>
      </c>
      <c r="E13883" s="1">
        <v>1548</v>
      </c>
      <c r="F13883" s="1">
        <v>30794357</v>
      </c>
      <c r="G13883" s="1" t="s">
        <v>24745</v>
      </c>
      <c r="H13883" s="1" t="s">
        <v>12</v>
      </c>
    </row>
    <row r="13884" spans="1:8" x14ac:dyDescent="0.3">
      <c r="A13884">
        <v>2022</v>
      </c>
      <c r="B13884" s="5" t="s">
        <v>21899</v>
      </c>
      <c r="C13884" s="5" t="s">
        <v>12107</v>
      </c>
      <c r="D13884" s="5" t="s">
        <v>24746</v>
      </c>
      <c r="E13884" s="1">
        <v>1549</v>
      </c>
      <c r="F13884" s="1">
        <v>30794357</v>
      </c>
      <c r="G13884" s="1" t="s">
        <v>24747</v>
      </c>
      <c r="H13884" s="1" t="s">
        <v>12</v>
      </c>
    </row>
    <row r="13885" spans="1:8" x14ac:dyDescent="0.3">
      <c r="A13885">
        <v>2022</v>
      </c>
      <c r="B13885" s="5" t="s">
        <v>21899</v>
      </c>
      <c r="C13885" s="5" t="s">
        <v>28201</v>
      </c>
      <c r="D13885" s="5" t="s">
        <v>24748</v>
      </c>
      <c r="E13885" s="1">
        <v>1550</v>
      </c>
      <c r="F13885" s="1">
        <v>20529349</v>
      </c>
      <c r="G13885" s="1" t="s">
        <v>24749</v>
      </c>
      <c r="H13885" s="1" t="s">
        <v>12</v>
      </c>
    </row>
    <row r="13886" spans="1:8" x14ac:dyDescent="0.3">
      <c r="A13886">
        <v>2022</v>
      </c>
      <c r="B13886" s="5" t="s">
        <v>21899</v>
      </c>
      <c r="C13886" s="5" t="s">
        <v>28194</v>
      </c>
      <c r="D13886" s="5" t="s">
        <v>24750</v>
      </c>
      <c r="E13886" s="1">
        <v>1551</v>
      </c>
      <c r="F13886" s="1">
        <v>30794357</v>
      </c>
      <c r="G13886" s="1" t="s">
        <v>24751</v>
      </c>
      <c r="H13886" s="1" t="s">
        <v>12</v>
      </c>
    </row>
    <row r="13887" spans="1:8" x14ac:dyDescent="0.3">
      <c r="A13887">
        <v>2022</v>
      </c>
      <c r="B13887" s="5" t="s">
        <v>21899</v>
      </c>
      <c r="C13887" s="5" t="s">
        <v>28292</v>
      </c>
      <c r="D13887" s="5" t="s">
        <v>24752</v>
      </c>
      <c r="E13887" s="1">
        <v>1552</v>
      </c>
      <c r="F13887" s="1">
        <v>32260888</v>
      </c>
      <c r="G13887" s="1" t="s">
        <v>24753</v>
      </c>
      <c r="H13887" s="1" t="s">
        <v>12</v>
      </c>
    </row>
    <row r="13888" spans="1:8" x14ac:dyDescent="0.3">
      <c r="A13888">
        <v>2022</v>
      </c>
      <c r="B13888" s="5" t="s">
        <v>21899</v>
      </c>
      <c r="C13888" s="5" t="s">
        <v>28194</v>
      </c>
      <c r="D13888" s="5" t="s">
        <v>24754</v>
      </c>
      <c r="E13888" s="1">
        <v>1553</v>
      </c>
      <c r="F13888" s="1">
        <v>30794357</v>
      </c>
      <c r="G13888" s="1" t="s">
        <v>24755</v>
      </c>
      <c r="H13888" s="1" t="s">
        <v>12</v>
      </c>
    </row>
    <row r="13889" spans="1:8" x14ac:dyDescent="0.3">
      <c r="A13889">
        <v>2022</v>
      </c>
      <c r="B13889" s="5" t="s">
        <v>21899</v>
      </c>
      <c r="C13889" s="5" t="s">
        <v>28273</v>
      </c>
      <c r="D13889" s="5" t="s">
        <v>24756</v>
      </c>
      <c r="E13889" s="1">
        <v>1554</v>
      </c>
      <c r="F13889" s="1">
        <v>30794357</v>
      </c>
      <c r="G13889" s="1" t="s">
        <v>24757</v>
      </c>
      <c r="H13889" s="1" t="s">
        <v>12</v>
      </c>
    </row>
    <row r="13890" spans="1:8" x14ac:dyDescent="0.3">
      <c r="A13890">
        <v>2022</v>
      </c>
      <c r="B13890" s="5" t="s">
        <v>21899</v>
      </c>
      <c r="C13890" s="5" t="s">
        <v>28213</v>
      </c>
      <c r="D13890" s="5" t="s">
        <v>24758</v>
      </c>
      <c r="E13890" s="1">
        <v>1555</v>
      </c>
      <c r="F13890" s="1">
        <v>16983554</v>
      </c>
      <c r="G13890" s="1" t="s">
        <v>24759</v>
      </c>
      <c r="H13890" s="1" t="s">
        <v>12</v>
      </c>
    </row>
    <row r="13891" spans="1:8" x14ac:dyDescent="0.3">
      <c r="A13891">
        <v>2022</v>
      </c>
      <c r="B13891" s="5" t="s">
        <v>21899</v>
      </c>
      <c r="C13891" s="5" t="s">
        <v>28387</v>
      </c>
      <c r="D13891" s="5" t="s">
        <v>24760</v>
      </c>
      <c r="E13891" s="1">
        <v>1556</v>
      </c>
      <c r="F13891" s="1">
        <v>33727408</v>
      </c>
      <c r="G13891" s="1" t="s">
        <v>24761</v>
      </c>
      <c r="H13891" s="1" t="s">
        <v>12</v>
      </c>
    </row>
    <row r="13892" spans="1:8" x14ac:dyDescent="0.3">
      <c r="A13892">
        <v>2022</v>
      </c>
      <c r="B13892" s="5" t="s">
        <v>21899</v>
      </c>
      <c r="C13892" s="5" t="s">
        <v>28551</v>
      </c>
      <c r="D13892" s="5" t="s">
        <v>24762</v>
      </c>
      <c r="E13892" s="1">
        <v>1557</v>
      </c>
      <c r="F13892" s="1">
        <v>23462400</v>
      </c>
      <c r="G13892" s="1" t="s">
        <v>24763</v>
      </c>
      <c r="H13892" s="1" t="s">
        <v>12</v>
      </c>
    </row>
    <row r="13893" spans="1:8" x14ac:dyDescent="0.3">
      <c r="A13893">
        <v>2022</v>
      </c>
      <c r="B13893" s="5" t="s">
        <v>21899</v>
      </c>
      <c r="C13893" s="5" t="s">
        <v>28290</v>
      </c>
      <c r="D13893" s="5" t="s">
        <v>24764</v>
      </c>
      <c r="E13893" s="1">
        <v>1558</v>
      </c>
      <c r="F13893" s="1">
        <v>41425329</v>
      </c>
      <c r="G13893" s="1" t="s">
        <v>24765</v>
      </c>
      <c r="H13893" s="1" t="s">
        <v>12</v>
      </c>
    </row>
    <row r="13894" spans="1:8" x14ac:dyDescent="0.3">
      <c r="A13894">
        <v>2022</v>
      </c>
      <c r="B13894" s="5" t="s">
        <v>21899</v>
      </c>
      <c r="C13894" s="5" t="s">
        <v>28215</v>
      </c>
      <c r="D13894" s="5" t="s">
        <v>24766</v>
      </c>
      <c r="E13894" s="1">
        <v>1559</v>
      </c>
      <c r="F13894" s="1">
        <v>22395654</v>
      </c>
      <c r="G13894" s="1" t="s">
        <v>24767</v>
      </c>
      <c r="H13894" s="1" t="s">
        <v>12</v>
      </c>
    </row>
    <row r="13895" spans="1:8" x14ac:dyDescent="0.3">
      <c r="A13895">
        <v>2022</v>
      </c>
      <c r="B13895" s="5" t="s">
        <v>21899</v>
      </c>
      <c r="C13895" s="5" t="s">
        <v>12107</v>
      </c>
      <c r="D13895" s="5" t="s">
        <v>24768</v>
      </c>
      <c r="E13895" s="1">
        <v>1560</v>
      </c>
      <c r="F13895" s="1">
        <v>30794357</v>
      </c>
      <c r="G13895" s="1" t="s">
        <v>24769</v>
      </c>
      <c r="H13895" s="1" t="s">
        <v>12</v>
      </c>
    </row>
    <row r="13896" spans="1:8" x14ac:dyDescent="0.3">
      <c r="A13896">
        <v>2022</v>
      </c>
      <c r="B13896" s="5" t="s">
        <v>21899</v>
      </c>
      <c r="C13896" s="5" t="s">
        <v>12107</v>
      </c>
      <c r="D13896" s="5" t="s">
        <v>24770</v>
      </c>
      <c r="E13896" s="1">
        <v>1561</v>
      </c>
      <c r="F13896" s="1">
        <v>30794357</v>
      </c>
      <c r="G13896" s="1" t="s">
        <v>24771</v>
      </c>
      <c r="H13896" s="1" t="s">
        <v>12</v>
      </c>
    </row>
    <row r="13897" spans="1:8" x14ac:dyDescent="0.3">
      <c r="A13897">
        <v>2022</v>
      </c>
      <c r="B13897" s="5" t="s">
        <v>21899</v>
      </c>
      <c r="C13897" s="5" t="s">
        <v>28489</v>
      </c>
      <c r="D13897" s="5" t="s">
        <v>24772</v>
      </c>
      <c r="E13897" s="1">
        <v>1562</v>
      </c>
      <c r="F13897" s="1">
        <v>51190692</v>
      </c>
      <c r="G13897" s="1" t="s">
        <v>24773</v>
      </c>
      <c r="H13897" s="1" t="s">
        <v>14</v>
      </c>
    </row>
    <row r="13898" spans="1:8" x14ac:dyDescent="0.3">
      <c r="A13898">
        <v>2022</v>
      </c>
      <c r="B13898" s="5" t="s">
        <v>21899</v>
      </c>
      <c r="C13898" s="5" t="s">
        <v>28552</v>
      </c>
      <c r="D13898" s="5" t="s">
        <v>24774</v>
      </c>
      <c r="E13898" s="1">
        <v>1563</v>
      </c>
      <c r="F13898" s="1">
        <v>47658061</v>
      </c>
      <c r="G13898" s="1" t="s">
        <v>24775</v>
      </c>
      <c r="H13898" s="1" t="s">
        <v>12</v>
      </c>
    </row>
    <row r="13899" spans="1:8" x14ac:dyDescent="0.3">
      <c r="A13899">
        <v>2022</v>
      </c>
      <c r="B13899" s="5" t="s">
        <v>21899</v>
      </c>
      <c r="C13899" s="5" t="s">
        <v>28553</v>
      </c>
      <c r="D13899" s="5" t="s">
        <v>24776</v>
      </c>
      <c r="E13899" s="1">
        <v>1564</v>
      </c>
      <c r="F13899" s="1">
        <v>73587072</v>
      </c>
      <c r="G13899" s="1" t="s">
        <v>24777</v>
      </c>
      <c r="H13899" s="1" t="s">
        <v>14</v>
      </c>
    </row>
    <row r="13900" spans="1:8" x14ac:dyDescent="0.3">
      <c r="A13900">
        <v>2022</v>
      </c>
      <c r="B13900" s="5" t="s">
        <v>21899</v>
      </c>
      <c r="C13900" s="5" t="s">
        <v>28554</v>
      </c>
      <c r="D13900" s="5" t="s">
        <v>24778</v>
      </c>
      <c r="E13900" s="1">
        <v>1567</v>
      </c>
      <c r="F13900" s="1">
        <v>73587315</v>
      </c>
      <c r="G13900" s="1" t="s">
        <v>24779</v>
      </c>
      <c r="H13900" s="1" t="s">
        <v>14</v>
      </c>
    </row>
    <row r="13901" spans="1:8" x14ac:dyDescent="0.3">
      <c r="A13901">
        <v>2022</v>
      </c>
      <c r="B13901" s="5" t="s">
        <v>21899</v>
      </c>
      <c r="C13901" s="5" t="s">
        <v>28555</v>
      </c>
      <c r="D13901" s="5" t="s">
        <v>24780</v>
      </c>
      <c r="E13901" s="1">
        <v>1568</v>
      </c>
      <c r="F13901" s="1">
        <v>76786764</v>
      </c>
      <c r="G13901" s="1" t="s">
        <v>24781</v>
      </c>
      <c r="H13901" s="1" t="s">
        <v>14</v>
      </c>
    </row>
    <row r="13902" spans="1:8" x14ac:dyDescent="0.3">
      <c r="A13902">
        <v>2022</v>
      </c>
      <c r="B13902" s="5" t="s">
        <v>21899</v>
      </c>
      <c r="C13902" s="5" t="s">
        <v>28556</v>
      </c>
      <c r="D13902" s="5" t="s">
        <v>24782</v>
      </c>
      <c r="E13902" s="1">
        <v>1570</v>
      </c>
      <c r="F13902" s="1">
        <v>44791308</v>
      </c>
      <c r="G13902" s="1" t="s">
        <v>24783</v>
      </c>
      <c r="H13902" s="1" t="s">
        <v>14</v>
      </c>
    </row>
    <row r="13903" spans="1:8" x14ac:dyDescent="0.3">
      <c r="A13903">
        <v>2022</v>
      </c>
      <c r="B13903" s="5" t="s">
        <v>21899</v>
      </c>
      <c r="C13903" s="5" t="s">
        <v>28324</v>
      </c>
      <c r="D13903" s="5" t="s">
        <v>24784</v>
      </c>
      <c r="E13903" s="1">
        <v>1571</v>
      </c>
      <c r="F13903" s="1">
        <v>67454584</v>
      </c>
      <c r="G13903" s="1" t="s">
        <v>24785</v>
      </c>
      <c r="H13903" s="1" t="s">
        <v>14</v>
      </c>
    </row>
    <row r="13904" spans="1:8" x14ac:dyDescent="0.3">
      <c r="A13904">
        <v>2022</v>
      </c>
      <c r="B13904" s="5" t="s">
        <v>21899</v>
      </c>
      <c r="C13904" s="5" t="s">
        <v>28194</v>
      </c>
      <c r="D13904" s="5" t="s">
        <v>24786</v>
      </c>
      <c r="E13904" s="1">
        <v>1572</v>
      </c>
      <c r="F13904" s="1">
        <v>64388201</v>
      </c>
      <c r="G13904" s="1" t="s">
        <v>24787</v>
      </c>
      <c r="H13904" s="1" t="s">
        <v>14</v>
      </c>
    </row>
    <row r="13905" spans="1:8" x14ac:dyDescent="0.3">
      <c r="A13905">
        <v>2022</v>
      </c>
      <c r="B13905" s="5" t="s">
        <v>21899</v>
      </c>
      <c r="C13905" s="5" t="s">
        <v>28557</v>
      </c>
      <c r="D13905" s="5" t="s">
        <v>24788</v>
      </c>
      <c r="E13905" s="1">
        <v>1573</v>
      </c>
      <c r="F13905" s="1">
        <v>14930618</v>
      </c>
      <c r="G13905" s="1" t="s">
        <v>24789</v>
      </c>
      <c r="H13905" s="1" t="s">
        <v>12</v>
      </c>
    </row>
    <row r="13906" spans="1:8" x14ac:dyDescent="0.3">
      <c r="A13906">
        <v>2022</v>
      </c>
      <c r="B13906" s="5" t="s">
        <v>21899</v>
      </c>
      <c r="C13906" s="5" t="s">
        <v>28273</v>
      </c>
      <c r="D13906" s="5" t="s">
        <v>24790</v>
      </c>
      <c r="E13906" s="1">
        <v>1574</v>
      </c>
      <c r="F13906" s="1">
        <v>64388201</v>
      </c>
      <c r="G13906" s="1" t="s">
        <v>24791</v>
      </c>
      <c r="H13906" s="1" t="s">
        <v>14</v>
      </c>
    </row>
    <row r="13907" spans="1:8" x14ac:dyDescent="0.3">
      <c r="A13907">
        <v>2022</v>
      </c>
      <c r="B13907" s="5" t="s">
        <v>21899</v>
      </c>
      <c r="C13907" s="5" t="s">
        <v>28214</v>
      </c>
      <c r="D13907" s="5" t="s">
        <v>24792</v>
      </c>
      <c r="E13907" s="1">
        <v>1575</v>
      </c>
      <c r="F13907" s="1">
        <v>49057746</v>
      </c>
      <c r="G13907" s="1" t="s">
        <v>24793</v>
      </c>
      <c r="H13907" s="1" t="s">
        <v>14</v>
      </c>
    </row>
    <row r="13908" spans="1:8" x14ac:dyDescent="0.3">
      <c r="A13908">
        <v>2022</v>
      </c>
      <c r="B13908" s="5" t="s">
        <v>21899</v>
      </c>
      <c r="C13908" s="5" t="s">
        <v>12107</v>
      </c>
      <c r="D13908" s="5" t="s">
        <v>24794</v>
      </c>
      <c r="E13908" s="1">
        <v>1576</v>
      </c>
      <c r="F13908" s="1">
        <v>30794357</v>
      </c>
      <c r="G13908" s="1" t="s">
        <v>24795</v>
      </c>
      <c r="H13908" s="1" t="s">
        <v>12</v>
      </c>
    </row>
    <row r="13909" spans="1:8" x14ac:dyDescent="0.3">
      <c r="A13909">
        <v>2022</v>
      </c>
      <c r="B13909" s="5" t="s">
        <v>21899</v>
      </c>
      <c r="C13909" s="5" t="s">
        <v>28187</v>
      </c>
      <c r="D13909" s="5" t="s">
        <v>24796</v>
      </c>
      <c r="E13909" s="1">
        <v>1577</v>
      </c>
      <c r="F13909" s="1">
        <v>30794357</v>
      </c>
      <c r="G13909" s="1" t="s">
        <v>24797</v>
      </c>
      <c r="H13909" s="1" t="s">
        <v>12</v>
      </c>
    </row>
    <row r="13910" spans="1:8" x14ac:dyDescent="0.3">
      <c r="A13910">
        <v>2022</v>
      </c>
      <c r="B13910" s="5" t="s">
        <v>21899</v>
      </c>
      <c r="C13910" s="5" t="s">
        <v>12107</v>
      </c>
      <c r="D13910" s="5" t="s">
        <v>24798</v>
      </c>
      <c r="E13910" s="1">
        <v>1578</v>
      </c>
      <c r="F13910" s="1">
        <v>25195383</v>
      </c>
      <c r="G13910" s="1" t="s">
        <v>24799</v>
      </c>
      <c r="H13910" s="1" t="s">
        <v>12</v>
      </c>
    </row>
    <row r="13911" spans="1:8" x14ac:dyDescent="0.3">
      <c r="A13911">
        <v>2022</v>
      </c>
      <c r="B13911" s="5" t="s">
        <v>21899</v>
      </c>
      <c r="C13911" s="5" t="s">
        <v>12107</v>
      </c>
      <c r="D13911" s="5" t="s">
        <v>24800</v>
      </c>
      <c r="E13911" s="1">
        <v>1579</v>
      </c>
      <c r="F13911" s="1">
        <v>30794357</v>
      </c>
      <c r="G13911" s="1" t="s">
        <v>24801</v>
      </c>
      <c r="H13911" s="1" t="s">
        <v>12</v>
      </c>
    </row>
    <row r="13912" spans="1:8" x14ac:dyDescent="0.3">
      <c r="A13912">
        <v>2022</v>
      </c>
      <c r="B13912" s="5" t="s">
        <v>21899</v>
      </c>
      <c r="C13912" s="5" t="s">
        <v>28558</v>
      </c>
      <c r="D13912" s="5" t="s">
        <v>24802</v>
      </c>
      <c r="E13912" s="1">
        <v>1580</v>
      </c>
      <c r="F13912" s="1">
        <v>49057746</v>
      </c>
      <c r="G13912" s="1" t="s">
        <v>24803</v>
      </c>
      <c r="H13912" s="1" t="s">
        <v>14</v>
      </c>
    </row>
    <row r="13913" spans="1:8" x14ac:dyDescent="0.3">
      <c r="A13913">
        <v>2022</v>
      </c>
      <c r="B13913" s="5" t="s">
        <v>21899</v>
      </c>
      <c r="C13913" s="5" t="s">
        <v>28289</v>
      </c>
      <c r="D13913" s="5" t="s">
        <v>24804</v>
      </c>
      <c r="E13913" s="1">
        <v>1581</v>
      </c>
      <c r="F13913" s="1">
        <v>35193696</v>
      </c>
      <c r="G13913" s="1" t="s">
        <v>24805</v>
      </c>
      <c r="H13913" s="1" t="s">
        <v>12</v>
      </c>
    </row>
    <row r="13914" spans="1:8" x14ac:dyDescent="0.3">
      <c r="A13914">
        <v>2022</v>
      </c>
      <c r="B13914" s="5" t="s">
        <v>21899</v>
      </c>
      <c r="C13914" s="5" t="s">
        <v>28354</v>
      </c>
      <c r="D13914" s="5" t="s">
        <v>24806</v>
      </c>
      <c r="E13914" s="1">
        <v>1582</v>
      </c>
      <c r="F13914" s="1">
        <v>35260460</v>
      </c>
      <c r="G13914" s="1" t="s">
        <v>24807</v>
      </c>
      <c r="H13914" s="1" t="s">
        <v>14</v>
      </c>
    </row>
    <row r="13915" spans="1:8" x14ac:dyDescent="0.3">
      <c r="A13915">
        <v>2022</v>
      </c>
      <c r="B13915" s="5" t="s">
        <v>21899</v>
      </c>
      <c r="C13915" s="5" t="s">
        <v>28354</v>
      </c>
      <c r="D13915" s="5" t="s">
        <v>24808</v>
      </c>
      <c r="E13915" s="1">
        <v>1583</v>
      </c>
      <c r="F13915" s="1">
        <v>35260460</v>
      </c>
      <c r="G13915" s="1" t="s">
        <v>24809</v>
      </c>
      <c r="H13915" s="1" t="s">
        <v>14</v>
      </c>
    </row>
    <row r="13916" spans="1:8" x14ac:dyDescent="0.3">
      <c r="A13916">
        <v>2022</v>
      </c>
      <c r="B13916" s="5" t="s">
        <v>21899</v>
      </c>
      <c r="C13916" s="5" t="s">
        <v>28354</v>
      </c>
      <c r="D13916" s="5" t="s">
        <v>24810</v>
      </c>
      <c r="E13916" s="1">
        <v>1584</v>
      </c>
      <c r="F13916" s="1">
        <v>18396762</v>
      </c>
      <c r="G13916" s="1" t="s">
        <v>24811</v>
      </c>
      <c r="H13916" s="1" t="s">
        <v>12</v>
      </c>
    </row>
    <row r="13917" spans="1:8" x14ac:dyDescent="0.3">
      <c r="A13917">
        <v>2022</v>
      </c>
      <c r="B13917" s="5" t="s">
        <v>21899</v>
      </c>
      <c r="C13917" s="5" t="s">
        <v>28354</v>
      </c>
      <c r="D13917" s="5" t="s">
        <v>24812</v>
      </c>
      <c r="E13917" s="1">
        <v>1585</v>
      </c>
      <c r="F13917" s="1">
        <v>35260460</v>
      </c>
      <c r="G13917" s="1" t="s">
        <v>24813</v>
      </c>
      <c r="H13917" s="1" t="s">
        <v>14</v>
      </c>
    </row>
    <row r="13918" spans="1:8" x14ac:dyDescent="0.3">
      <c r="A13918">
        <v>2022</v>
      </c>
      <c r="B13918" s="5" t="s">
        <v>21899</v>
      </c>
      <c r="C13918" s="5" t="s">
        <v>28354</v>
      </c>
      <c r="D13918" s="5" t="s">
        <v>24814</v>
      </c>
      <c r="E13918" s="1">
        <v>1586</v>
      </c>
      <c r="F13918" s="1">
        <v>35260460</v>
      </c>
      <c r="G13918" s="1" t="s">
        <v>24815</v>
      </c>
      <c r="H13918" s="1" t="s">
        <v>14</v>
      </c>
    </row>
    <row r="13919" spans="1:8" x14ac:dyDescent="0.3">
      <c r="A13919">
        <v>2022</v>
      </c>
      <c r="B13919" s="5" t="s">
        <v>21899</v>
      </c>
      <c r="C13919" s="5" t="s">
        <v>28354</v>
      </c>
      <c r="D13919" s="5" t="s">
        <v>24816</v>
      </c>
      <c r="E13919" s="1">
        <v>1587</v>
      </c>
      <c r="F13919" s="1">
        <v>35260460</v>
      </c>
      <c r="G13919" s="1" t="s">
        <v>24817</v>
      </c>
      <c r="H13919" s="1" t="s">
        <v>14</v>
      </c>
    </row>
    <row r="13920" spans="1:8" x14ac:dyDescent="0.3">
      <c r="A13920">
        <v>2022</v>
      </c>
      <c r="B13920" s="5" t="s">
        <v>21899</v>
      </c>
      <c r="C13920" s="5" t="s">
        <v>28325</v>
      </c>
      <c r="D13920" s="5" t="s">
        <v>24818</v>
      </c>
      <c r="E13920" s="1">
        <v>1588</v>
      </c>
      <c r="F13920" s="1">
        <v>35193696</v>
      </c>
      <c r="G13920" s="1" t="s">
        <v>24819</v>
      </c>
      <c r="H13920" s="1" t="s">
        <v>12</v>
      </c>
    </row>
    <row r="13921" spans="1:8" x14ac:dyDescent="0.3">
      <c r="A13921">
        <v>2022</v>
      </c>
      <c r="B13921" s="5" t="s">
        <v>21899</v>
      </c>
      <c r="C13921" s="5" t="s">
        <v>21275</v>
      </c>
      <c r="D13921" s="5" t="s">
        <v>24820</v>
      </c>
      <c r="E13921" s="1">
        <v>1590</v>
      </c>
      <c r="F13921" s="1">
        <v>37992875</v>
      </c>
      <c r="G13921" s="1" t="s">
        <v>24821</v>
      </c>
      <c r="H13921" s="1" t="s">
        <v>14</v>
      </c>
    </row>
    <row r="13922" spans="1:8" x14ac:dyDescent="0.3">
      <c r="A13922">
        <v>2022</v>
      </c>
      <c r="B13922" s="5" t="s">
        <v>21899</v>
      </c>
      <c r="C13922" s="5" t="s">
        <v>28559</v>
      </c>
      <c r="D13922" s="5" t="s">
        <v>24822</v>
      </c>
      <c r="E13922" s="1">
        <v>1591</v>
      </c>
      <c r="F13922" s="1">
        <v>35459785</v>
      </c>
      <c r="G13922" s="1" t="s">
        <v>24823</v>
      </c>
      <c r="H13922" s="1" t="s">
        <v>14</v>
      </c>
    </row>
    <row r="13923" spans="1:8" x14ac:dyDescent="0.3">
      <c r="A13923">
        <v>2022</v>
      </c>
      <c r="B13923" s="5" t="s">
        <v>21899</v>
      </c>
      <c r="C13923" s="5" t="s">
        <v>28175</v>
      </c>
      <c r="D13923" s="5" t="s">
        <v>24824</v>
      </c>
      <c r="E13923" s="1">
        <v>1592</v>
      </c>
      <c r="F13923" s="1">
        <v>26395446</v>
      </c>
      <c r="G13923" s="1" t="s">
        <v>24825</v>
      </c>
      <c r="H13923" s="1" t="s">
        <v>12</v>
      </c>
    </row>
    <row r="13924" spans="1:8" x14ac:dyDescent="0.3">
      <c r="A13924">
        <v>2022</v>
      </c>
      <c r="B13924" s="5" t="s">
        <v>21899</v>
      </c>
      <c r="C13924" s="5" t="s">
        <v>12233</v>
      </c>
      <c r="D13924" s="5" t="s">
        <v>24826</v>
      </c>
      <c r="E13924" s="1">
        <v>1593</v>
      </c>
      <c r="F13924" s="1">
        <v>26395446</v>
      </c>
      <c r="G13924" s="1" t="s">
        <v>24827</v>
      </c>
      <c r="H13924" s="1" t="s">
        <v>12</v>
      </c>
    </row>
    <row r="13925" spans="1:8" x14ac:dyDescent="0.3">
      <c r="A13925">
        <v>2022</v>
      </c>
      <c r="B13925" s="5" t="s">
        <v>21899</v>
      </c>
      <c r="C13925" s="5" t="s">
        <v>28478</v>
      </c>
      <c r="D13925" s="5" t="s">
        <v>24828</v>
      </c>
      <c r="E13925" s="1">
        <v>1594</v>
      </c>
      <c r="F13925" s="1">
        <v>64521776</v>
      </c>
      <c r="G13925" s="1" t="s">
        <v>24829</v>
      </c>
      <c r="H13925" s="1" t="s">
        <v>14</v>
      </c>
    </row>
    <row r="13926" spans="1:8" x14ac:dyDescent="0.3">
      <c r="A13926">
        <v>2022</v>
      </c>
      <c r="B13926" s="5" t="s">
        <v>21899</v>
      </c>
      <c r="C13926" s="5" t="s">
        <v>28560</v>
      </c>
      <c r="D13926" s="5" t="s">
        <v>24830</v>
      </c>
      <c r="E13926" s="1">
        <v>1595</v>
      </c>
      <c r="F13926" s="1">
        <v>38309634</v>
      </c>
      <c r="G13926" s="1" t="s">
        <v>24831</v>
      </c>
      <c r="H13926" s="1" t="s">
        <v>12</v>
      </c>
    </row>
    <row r="13927" spans="1:8" x14ac:dyDescent="0.3">
      <c r="A13927">
        <v>2022</v>
      </c>
      <c r="B13927" s="5" t="s">
        <v>21899</v>
      </c>
      <c r="C13927" s="5" t="s">
        <v>28561</v>
      </c>
      <c r="D13927" s="5" t="s">
        <v>24832</v>
      </c>
      <c r="E13927" s="1">
        <v>1596</v>
      </c>
      <c r="F13927" s="1">
        <v>99648673</v>
      </c>
      <c r="G13927" s="1" t="s">
        <v>24833</v>
      </c>
      <c r="H13927" s="1" t="s">
        <v>14</v>
      </c>
    </row>
    <row r="13928" spans="1:8" x14ac:dyDescent="0.3">
      <c r="A13928">
        <v>2022</v>
      </c>
      <c r="B13928" s="5" t="s">
        <v>21899</v>
      </c>
      <c r="C13928" s="5" t="s">
        <v>28240</v>
      </c>
      <c r="D13928" s="5" t="s">
        <v>24834</v>
      </c>
      <c r="E13928" s="1">
        <v>1597</v>
      </c>
      <c r="F13928" s="1">
        <v>30794357</v>
      </c>
      <c r="G13928" s="1" t="s">
        <v>24835</v>
      </c>
      <c r="H13928" s="1" t="s">
        <v>12</v>
      </c>
    </row>
    <row r="13929" spans="1:8" x14ac:dyDescent="0.3">
      <c r="A13929">
        <v>2022</v>
      </c>
      <c r="B13929" s="5" t="s">
        <v>21899</v>
      </c>
      <c r="C13929" s="5" t="s">
        <v>12233</v>
      </c>
      <c r="D13929" s="5" t="s">
        <v>24836</v>
      </c>
      <c r="E13929" s="1">
        <v>1598</v>
      </c>
      <c r="F13929" s="1">
        <v>26395446</v>
      </c>
      <c r="G13929" s="1" t="s">
        <v>24837</v>
      </c>
      <c r="H13929" s="1" t="s">
        <v>12</v>
      </c>
    </row>
    <row r="13930" spans="1:8" x14ac:dyDescent="0.3">
      <c r="A13930">
        <v>2022</v>
      </c>
      <c r="B13930" s="5" t="s">
        <v>21899</v>
      </c>
      <c r="C13930" s="5" t="s">
        <v>28562</v>
      </c>
      <c r="D13930" s="5" t="s">
        <v>24838</v>
      </c>
      <c r="E13930" s="1">
        <v>1599</v>
      </c>
      <c r="F13930" s="1">
        <v>20529349</v>
      </c>
      <c r="G13930" s="1" t="s">
        <v>24839</v>
      </c>
      <c r="H13930" s="1" t="s">
        <v>12</v>
      </c>
    </row>
    <row r="13931" spans="1:8" x14ac:dyDescent="0.3">
      <c r="A13931">
        <v>2022</v>
      </c>
      <c r="B13931" s="5" t="s">
        <v>21899</v>
      </c>
      <c r="C13931" s="5" t="s">
        <v>12233</v>
      </c>
      <c r="D13931" s="5" t="s">
        <v>24840</v>
      </c>
      <c r="E13931" s="1">
        <v>1600</v>
      </c>
      <c r="F13931" s="1">
        <v>26395446</v>
      </c>
      <c r="G13931" s="1" t="s">
        <v>24841</v>
      </c>
      <c r="H13931" s="1" t="s">
        <v>12</v>
      </c>
    </row>
    <row r="13932" spans="1:8" x14ac:dyDescent="0.3">
      <c r="A13932">
        <v>2022</v>
      </c>
      <c r="B13932" s="5" t="s">
        <v>21899</v>
      </c>
      <c r="C13932" s="5" t="s">
        <v>12233</v>
      </c>
      <c r="D13932" s="5" t="s">
        <v>24842</v>
      </c>
      <c r="E13932" s="1">
        <v>1601</v>
      </c>
      <c r="F13932" s="1">
        <v>26395446</v>
      </c>
      <c r="G13932" s="1" t="s">
        <v>24843</v>
      </c>
      <c r="H13932" s="1" t="s">
        <v>12</v>
      </c>
    </row>
    <row r="13933" spans="1:8" x14ac:dyDescent="0.3">
      <c r="A13933">
        <v>2022</v>
      </c>
      <c r="B13933" s="5" t="s">
        <v>21899</v>
      </c>
      <c r="C13933" s="5" t="s">
        <v>28479</v>
      </c>
      <c r="D13933" s="5" t="s">
        <v>24844</v>
      </c>
      <c r="E13933" s="1">
        <v>1602</v>
      </c>
      <c r="F13933" s="1">
        <v>76619268</v>
      </c>
      <c r="G13933" s="1" t="s">
        <v>24845</v>
      </c>
      <c r="H13933" s="1" t="s">
        <v>14</v>
      </c>
    </row>
    <row r="13934" spans="1:8" x14ac:dyDescent="0.3">
      <c r="A13934">
        <v>2022</v>
      </c>
      <c r="B13934" s="5" t="s">
        <v>21899</v>
      </c>
      <c r="C13934" s="5" t="s">
        <v>12107</v>
      </c>
      <c r="D13934" s="5" t="s">
        <v>24846</v>
      </c>
      <c r="E13934" s="1">
        <v>1603</v>
      </c>
      <c r="F13934" s="1">
        <v>30794357</v>
      </c>
      <c r="G13934" s="1" t="s">
        <v>24847</v>
      </c>
      <c r="H13934" s="1" t="s">
        <v>12</v>
      </c>
    </row>
    <row r="13935" spans="1:8" x14ac:dyDescent="0.3">
      <c r="A13935">
        <v>2022</v>
      </c>
      <c r="B13935" s="5" t="s">
        <v>21899</v>
      </c>
      <c r="C13935" s="5" t="s">
        <v>12107</v>
      </c>
      <c r="D13935" s="5" t="s">
        <v>24848</v>
      </c>
      <c r="E13935" s="1">
        <v>1604</v>
      </c>
      <c r="F13935" s="1">
        <v>30794357</v>
      </c>
      <c r="G13935" s="1" t="s">
        <v>24849</v>
      </c>
      <c r="H13935" s="1" t="s">
        <v>12</v>
      </c>
    </row>
    <row r="13936" spans="1:8" x14ac:dyDescent="0.3">
      <c r="A13936">
        <v>2022</v>
      </c>
      <c r="B13936" s="5" t="s">
        <v>21899</v>
      </c>
      <c r="C13936" s="5" t="s">
        <v>28563</v>
      </c>
      <c r="D13936" s="5" t="s">
        <v>24850</v>
      </c>
      <c r="E13936" s="1">
        <v>1605</v>
      </c>
      <c r="F13936" s="1">
        <v>46924928</v>
      </c>
      <c r="G13936" s="1" t="s">
        <v>24851</v>
      </c>
      <c r="H13936" s="1" t="s">
        <v>14</v>
      </c>
    </row>
    <row r="13937" spans="1:8" x14ac:dyDescent="0.3">
      <c r="A13937">
        <v>2022</v>
      </c>
      <c r="B13937" s="5" t="s">
        <v>21899</v>
      </c>
      <c r="C13937" s="5" t="s">
        <v>28564</v>
      </c>
      <c r="D13937" s="5" t="s">
        <v>24852</v>
      </c>
      <c r="E13937" s="1">
        <v>1606</v>
      </c>
      <c r="F13937" s="1">
        <v>32260888</v>
      </c>
      <c r="G13937" s="1" t="s">
        <v>24853</v>
      </c>
      <c r="H13937" s="1" t="s">
        <v>12</v>
      </c>
    </row>
    <row r="13938" spans="1:8" x14ac:dyDescent="0.3">
      <c r="A13938">
        <v>2022</v>
      </c>
      <c r="B13938" s="5" t="s">
        <v>21899</v>
      </c>
      <c r="C13938" s="5" t="s">
        <v>28565</v>
      </c>
      <c r="D13938" s="5" t="s">
        <v>24854</v>
      </c>
      <c r="E13938" s="1">
        <v>1607</v>
      </c>
      <c r="F13938" s="1">
        <v>49058048</v>
      </c>
      <c r="G13938" s="1" t="s">
        <v>24855</v>
      </c>
      <c r="H13938" s="1" t="s">
        <v>14</v>
      </c>
    </row>
    <row r="13939" spans="1:8" x14ac:dyDescent="0.3">
      <c r="A13939">
        <v>2022</v>
      </c>
      <c r="B13939" s="5" t="s">
        <v>21899</v>
      </c>
      <c r="C13939" s="5" t="s">
        <v>28566</v>
      </c>
      <c r="D13939" s="5" t="s">
        <v>24856</v>
      </c>
      <c r="E13939" s="1">
        <v>1608</v>
      </c>
      <c r="F13939" s="1">
        <v>42925003</v>
      </c>
      <c r="G13939" s="1" t="s">
        <v>24857</v>
      </c>
      <c r="H13939" s="1" t="s">
        <v>14</v>
      </c>
    </row>
    <row r="13940" spans="1:8" x14ac:dyDescent="0.3">
      <c r="A13940">
        <v>2022</v>
      </c>
      <c r="B13940" s="5" t="s">
        <v>21899</v>
      </c>
      <c r="C13940" s="5" t="s">
        <v>28528</v>
      </c>
      <c r="D13940" s="5" t="s">
        <v>24858</v>
      </c>
      <c r="E13940" s="1">
        <v>1609</v>
      </c>
      <c r="F13940" s="1">
        <v>73587315</v>
      </c>
      <c r="G13940" s="1" t="s">
        <v>24859</v>
      </c>
      <c r="H13940" s="1" t="s">
        <v>14</v>
      </c>
    </row>
    <row r="13941" spans="1:8" x14ac:dyDescent="0.3">
      <c r="A13941">
        <v>2022</v>
      </c>
      <c r="B13941" s="5" t="s">
        <v>21899</v>
      </c>
      <c r="C13941" s="5" t="s">
        <v>28528</v>
      </c>
      <c r="D13941" s="5" t="s">
        <v>24860</v>
      </c>
      <c r="E13941" s="1">
        <v>1610</v>
      </c>
      <c r="F13941" s="1">
        <v>73587315</v>
      </c>
      <c r="G13941" s="1" t="s">
        <v>24861</v>
      </c>
      <c r="H13941" s="1" t="s">
        <v>14</v>
      </c>
    </row>
    <row r="13942" spans="1:8" x14ac:dyDescent="0.3">
      <c r="A13942">
        <v>2022</v>
      </c>
      <c r="B13942" s="5" t="s">
        <v>21899</v>
      </c>
      <c r="C13942" s="5" t="s">
        <v>28567</v>
      </c>
      <c r="D13942" s="5" t="s">
        <v>24862</v>
      </c>
      <c r="E13942" s="1">
        <v>1611</v>
      </c>
      <c r="F13942" s="1">
        <v>55190478</v>
      </c>
      <c r="G13942" s="1" t="s">
        <v>24863</v>
      </c>
      <c r="H13942" s="1" t="s">
        <v>14</v>
      </c>
    </row>
    <row r="13943" spans="1:8" x14ac:dyDescent="0.3">
      <c r="A13943">
        <v>2022</v>
      </c>
      <c r="B13943" s="5" t="s">
        <v>21899</v>
      </c>
      <c r="C13943" s="5" t="s">
        <v>28568</v>
      </c>
      <c r="D13943" s="5" t="s">
        <v>24864</v>
      </c>
      <c r="E13943" s="1">
        <v>1612</v>
      </c>
      <c r="F13943" s="1">
        <v>64388201</v>
      </c>
      <c r="G13943" s="1" t="s">
        <v>24865</v>
      </c>
      <c r="H13943" s="1" t="s">
        <v>14</v>
      </c>
    </row>
    <row r="13944" spans="1:8" x14ac:dyDescent="0.3">
      <c r="A13944">
        <v>2022</v>
      </c>
      <c r="B13944" s="5" t="s">
        <v>21899</v>
      </c>
      <c r="C13944" s="5" t="s">
        <v>28569</v>
      </c>
      <c r="D13944" s="5" t="s">
        <v>24866</v>
      </c>
      <c r="E13944" s="1">
        <v>1613</v>
      </c>
      <c r="F13944" s="1">
        <v>73587315</v>
      </c>
      <c r="G13944" s="1" t="s">
        <v>24867</v>
      </c>
      <c r="H13944" s="1" t="s">
        <v>14</v>
      </c>
    </row>
    <row r="13945" spans="1:8" x14ac:dyDescent="0.3">
      <c r="A13945">
        <v>2022</v>
      </c>
      <c r="B13945" s="5" t="s">
        <v>21899</v>
      </c>
      <c r="C13945" s="5" t="s">
        <v>28283</v>
      </c>
      <c r="D13945" s="5" t="s">
        <v>24868</v>
      </c>
      <c r="E13945" s="1">
        <v>1614</v>
      </c>
      <c r="F13945" s="1">
        <v>67454584</v>
      </c>
      <c r="G13945" s="1" t="s">
        <v>24869</v>
      </c>
      <c r="H13945" s="1" t="s">
        <v>14</v>
      </c>
    </row>
    <row r="13946" spans="1:8" x14ac:dyDescent="0.3">
      <c r="A13946">
        <v>2022</v>
      </c>
      <c r="B13946" s="5" t="s">
        <v>21899</v>
      </c>
      <c r="C13946" s="5" t="s">
        <v>28567</v>
      </c>
      <c r="D13946" s="5" t="s">
        <v>24870</v>
      </c>
      <c r="E13946" s="1">
        <v>1615</v>
      </c>
      <c r="F13946" s="1">
        <v>55190478</v>
      </c>
      <c r="G13946" s="1" t="s">
        <v>24871</v>
      </c>
      <c r="H13946" s="1" t="s">
        <v>14</v>
      </c>
    </row>
    <row r="13947" spans="1:8" x14ac:dyDescent="0.3">
      <c r="A13947">
        <v>2022</v>
      </c>
      <c r="B13947" s="5" t="s">
        <v>21899</v>
      </c>
      <c r="C13947" s="5" t="s">
        <v>28570</v>
      </c>
      <c r="D13947" s="5" t="s">
        <v>15869</v>
      </c>
      <c r="E13947" s="1">
        <v>1616</v>
      </c>
      <c r="F13947" s="1">
        <v>30794357</v>
      </c>
      <c r="G13947" s="1" t="s">
        <v>24872</v>
      </c>
      <c r="H13947" s="1" t="s">
        <v>12</v>
      </c>
    </row>
    <row r="13948" spans="1:8" x14ac:dyDescent="0.3">
      <c r="A13948">
        <v>2022</v>
      </c>
      <c r="B13948" s="5" t="s">
        <v>21899</v>
      </c>
      <c r="C13948" s="5" t="s">
        <v>28571</v>
      </c>
      <c r="D13948" s="5" t="s">
        <v>24873</v>
      </c>
      <c r="E13948" s="1">
        <v>1617</v>
      </c>
      <c r="F13948" s="1">
        <v>64388201</v>
      </c>
      <c r="G13948" s="1" t="s">
        <v>24874</v>
      </c>
      <c r="H13948" s="1" t="s">
        <v>14</v>
      </c>
    </row>
    <row r="13949" spans="1:8" x14ac:dyDescent="0.3">
      <c r="A13949">
        <v>2022</v>
      </c>
      <c r="B13949" s="5" t="s">
        <v>21899</v>
      </c>
      <c r="C13949" s="5" t="s">
        <v>28289</v>
      </c>
      <c r="D13949" s="5" t="s">
        <v>24875</v>
      </c>
      <c r="E13949" s="1">
        <v>1618</v>
      </c>
      <c r="F13949" s="1">
        <v>67454584</v>
      </c>
      <c r="G13949" s="1" t="s">
        <v>24876</v>
      </c>
      <c r="H13949" s="1" t="s">
        <v>14</v>
      </c>
    </row>
    <row r="13950" spans="1:8" x14ac:dyDescent="0.3">
      <c r="A13950">
        <v>2022</v>
      </c>
      <c r="B13950" s="5" t="s">
        <v>21899</v>
      </c>
      <c r="C13950" s="5" t="s">
        <v>12107</v>
      </c>
      <c r="D13950" s="5" t="s">
        <v>24877</v>
      </c>
      <c r="E13950" s="1">
        <v>1619</v>
      </c>
      <c r="F13950" s="1">
        <v>30794357</v>
      </c>
      <c r="G13950" s="1" t="s">
        <v>24878</v>
      </c>
      <c r="H13950" s="1" t="s">
        <v>12</v>
      </c>
    </row>
    <row r="13951" spans="1:8" x14ac:dyDescent="0.3">
      <c r="A13951">
        <v>2022</v>
      </c>
      <c r="B13951" s="5" t="s">
        <v>21899</v>
      </c>
      <c r="C13951" s="5" t="s">
        <v>12107</v>
      </c>
      <c r="D13951" s="5" t="s">
        <v>24879</v>
      </c>
      <c r="E13951" s="1">
        <v>1621</v>
      </c>
      <c r="F13951" s="1">
        <v>30794357</v>
      </c>
      <c r="G13951" s="1" t="s">
        <v>24880</v>
      </c>
      <c r="H13951" s="1" t="s">
        <v>12</v>
      </c>
    </row>
    <row r="13952" spans="1:8" x14ac:dyDescent="0.3">
      <c r="A13952">
        <v>2022</v>
      </c>
      <c r="B13952" s="5" t="s">
        <v>21899</v>
      </c>
      <c r="C13952" s="5" t="s">
        <v>28289</v>
      </c>
      <c r="D13952" s="5" t="s">
        <v>24881</v>
      </c>
      <c r="E13952" s="1">
        <v>1622</v>
      </c>
      <c r="F13952" s="1">
        <v>67454584</v>
      </c>
      <c r="G13952" s="1" t="s">
        <v>24882</v>
      </c>
      <c r="H13952" s="1" t="s">
        <v>14</v>
      </c>
    </row>
    <row r="13953" spans="1:8" x14ac:dyDescent="0.3">
      <c r="A13953">
        <v>2022</v>
      </c>
      <c r="B13953" s="5" t="s">
        <v>21899</v>
      </c>
      <c r="C13953" s="5" t="s">
        <v>12107</v>
      </c>
      <c r="D13953" s="5" t="s">
        <v>24883</v>
      </c>
      <c r="E13953" s="1">
        <v>1623</v>
      </c>
      <c r="F13953" s="1">
        <v>30794357</v>
      </c>
      <c r="G13953" s="1" t="s">
        <v>24884</v>
      </c>
      <c r="H13953" s="1" t="s">
        <v>12</v>
      </c>
    </row>
    <row r="13954" spans="1:8" x14ac:dyDescent="0.3">
      <c r="A13954">
        <v>2022</v>
      </c>
      <c r="B13954" s="5" t="s">
        <v>21899</v>
      </c>
      <c r="C13954" s="5" t="s">
        <v>28355</v>
      </c>
      <c r="D13954" s="5" t="s">
        <v>24885</v>
      </c>
      <c r="E13954" s="1">
        <v>1624</v>
      </c>
      <c r="F13954" s="1">
        <v>64388201</v>
      </c>
      <c r="G13954" s="1" t="s">
        <v>24886</v>
      </c>
      <c r="H13954" s="1" t="s">
        <v>14</v>
      </c>
    </row>
    <row r="13955" spans="1:8" x14ac:dyDescent="0.3">
      <c r="A13955">
        <v>2022</v>
      </c>
      <c r="B13955" s="5" t="s">
        <v>21899</v>
      </c>
      <c r="C13955" s="5" t="s">
        <v>28213</v>
      </c>
      <c r="D13955" s="5" t="s">
        <v>24887</v>
      </c>
      <c r="E13955" s="1">
        <v>1625</v>
      </c>
      <c r="F13955" s="1">
        <v>64388201</v>
      </c>
      <c r="G13955" s="1" t="s">
        <v>24888</v>
      </c>
      <c r="H13955" s="1" t="s">
        <v>14</v>
      </c>
    </row>
    <row r="13956" spans="1:8" x14ac:dyDescent="0.3">
      <c r="A13956">
        <v>2022</v>
      </c>
      <c r="B13956" s="5" t="s">
        <v>21899</v>
      </c>
      <c r="C13956" s="5" t="s">
        <v>28388</v>
      </c>
      <c r="D13956" s="5" t="s">
        <v>24889</v>
      </c>
      <c r="E13956" s="1">
        <v>1626</v>
      </c>
      <c r="F13956" s="1">
        <v>64388201</v>
      </c>
      <c r="G13956" s="1" t="s">
        <v>24890</v>
      </c>
      <c r="H13956" s="1" t="s">
        <v>14</v>
      </c>
    </row>
    <row r="13957" spans="1:8" x14ac:dyDescent="0.3">
      <c r="A13957">
        <v>2022</v>
      </c>
      <c r="B13957" s="5" t="s">
        <v>21899</v>
      </c>
      <c r="C13957" s="5" t="s">
        <v>28214</v>
      </c>
      <c r="D13957" s="5" t="s">
        <v>24891</v>
      </c>
      <c r="E13957" s="1">
        <v>1627</v>
      </c>
      <c r="F13957" s="1">
        <v>49057746</v>
      </c>
      <c r="G13957" s="1" t="s">
        <v>24892</v>
      </c>
      <c r="H13957" s="1" t="s">
        <v>14</v>
      </c>
    </row>
    <row r="13958" spans="1:8" x14ac:dyDescent="0.3">
      <c r="A13958">
        <v>2022</v>
      </c>
      <c r="B13958" s="5" t="s">
        <v>21899</v>
      </c>
      <c r="C13958" s="5" t="s">
        <v>28213</v>
      </c>
      <c r="D13958" s="5" t="s">
        <v>24893</v>
      </c>
      <c r="E13958" s="1">
        <v>1628</v>
      </c>
      <c r="F13958" s="1">
        <v>64388201</v>
      </c>
      <c r="G13958" s="1" t="s">
        <v>24894</v>
      </c>
      <c r="H13958" s="1" t="s">
        <v>14</v>
      </c>
    </row>
    <row r="13959" spans="1:8" x14ac:dyDescent="0.3">
      <c r="A13959">
        <v>2022</v>
      </c>
      <c r="B13959" s="5" t="s">
        <v>21899</v>
      </c>
      <c r="C13959" s="5" t="s">
        <v>12107</v>
      </c>
      <c r="D13959" s="5" t="s">
        <v>24895</v>
      </c>
      <c r="E13959" s="1">
        <v>1629</v>
      </c>
      <c r="F13959" s="1">
        <v>30794357</v>
      </c>
      <c r="G13959" s="1" t="s">
        <v>24896</v>
      </c>
      <c r="H13959" s="1" t="s">
        <v>12</v>
      </c>
    </row>
    <row r="13960" spans="1:8" x14ac:dyDescent="0.3">
      <c r="A13960">
        <v>2022</v>
      </c>
      <c r="B13960" s="5" t="s">
        <v>21899</v>
      </c>
      <c r="C13960" s="5" t="s">
        <v>12107</v>
      </c>
      <c r="D13960" s="5" t="s">
        <v>24897</v>
      </c>
      <c r="E13960" s="1">
        <v>1630</v>
      </c>
      <c r="F13960" s="1">
        <v>30794357</v>
      </c>
      <c r="G13960" s="1" t="s">
        <v>24898</v>
      </c>
      <c r="H13960" s="1" t="s">
        <v>12</v>
      </c>
    </row>
    <row r="13961" spans="1:8" x14ac:dyDescent="0.3">
      <c r="A13961">
        <v>2022</v>
      </c>
      <c r="B13961" s="5" t="s">
        <v>21899</v>
      </c>
      <c r="C13961" s="5" t="s">
        <v>12107</v>
      </c>
      <c r="D13961" s="5" t="s">
        <v>24899</v>
      </c>
      <c r="E13961" s="1">
        <v>1631</v>
      </c>
      <c r="F13961" s="1">
        <v>30794357</v>
      </c>
      <c r="G13961" s="1" t="s">
        <v>24900</v>
      </c>
      <c r="H13961" s="1" t="s">
        <v>12</v>
      </c>
    </row>
    <row r="13962" spans="1:8" x14ac:dyDescent="0.3">
      <c r="A13962">
        <v>2022</v>
      </c>
      <c r="B13962" s="5" t="s">
        <v>21899</v>
      </c>
      <c r="C13962" s="5" t="s">
        <v>12107</v>
      </c>
      <c r="D13962" s="5" t="s">
        <v>24901</v>
      </c>
      <c r="E13962" s="1">
        <v>1632</v>
      </c>
      <c r="F13962" s="1">
        <v>30794357</v>
      </c>
      <c r="G13962" s="1" t="s">
        <v>24902</v>
      </c>
      <c r="H13962" s="1" t="s">
        <v>12</v>
      </c>
    </row>
    <row r="13963" spans="1:8" x14ac:dyDescent="0.3">
      <c r="A13963">
        <v>2022</v>
      </c>
      <c r="B13963" s="5" t="s">
        <v>21899</v>
      </c>
      <c r="C13963" s="5" t="s">
        <v>28213</v>
      </c>
      <c r="D13963" s="5" t="s">
        <v>24903</v>
      </c>
      <c r="E13963" s="1">
        <v>1633</v>
      </c>
      <c r="F13963" s="1">
        <v>30794357</v>
      </c>
      <c r="G13963" s="1" t="s">
        <v>24904</v>
      </c>
      <c r="H13963" s="1" t="s">
        <v>12</v>
      </c>
    </row>
    <row r="13964" spans="1:8" x14ac:dyDescent="0.3">
      <c r="A13964">
        <v>2022</v>
      </c>
      <c r="B13964" s="5" t="s">
        <v>21899</v>
      </c>
      <c r="C13964" s="5" t="s">
        <v>28388</v>
      </c>
      <c r="D13964" s="5" t="s">
        <v>24905</v>
      </c>
      <c r="E13964" s="1">
        <v>1634</v>
      </c>
      <c r="F13964" s="1">
        <v>30794357</v>
      </c>
      <c r="G13964" s="1" t="s">
        <v>24906</v>
      </c>
      <c r="H13964" s="1" t="s">
        <v>12</v>
      </c>
    </row>
    <row r="13965" spans="1:8" x14ac:dyDescent="0.3">
      <c r="A13965">
        <v>2022</v>
      </c>
      <c r="B13965" s="5" t="s">
        <v>21899</v>
      </c>
      <c r="C13965" s="5" t="s">
        <v>28187</v>
      </c>
      <c r="D13965" s="5" t="s">
        <v>24907</v>
      </c>
      <c r="E13965" s="1">
        <v>1635</v>
      </c>
      <c r="F13965" s="1">
        <v>30794357</v>
      </c>
      <c r="G13965" s="1" t="s">
        <v>24908</v>
      </c>
      <c r="H13965" s="1" t="s">
        <v>12</v>
      </c>
    </row>
    <row r="13966" spans="1:8" x14ac:dyDescent="0.3">
      <c r="A13966">
        <v>2022</v>
      </c>
      <c r="B13966" s="5" t="s">
        <v>21899</v>
      </c>
      <c r="C13966" s="5" t="s">
        <v>28213</v>
      </c>
      <c r="D13966" s="5" t="s">
        <v>24909</v>
      </c>
      <c r="E13966" s="1">
        <v>1636</v>
      </c>
      <c r="F13966" s="1">
        <v>30794357</v>
      </c>
      <c r="G13966" s="1" t="s">
        <v>24910</v>
      </c>
      <c r="H13966" s="1" t="s">
        <v>12</v>
      </c>
    </row>
    <row r="13967" spans="1:8" x14ac:dyDescent="0.3">
      <c r="A13967">
        <v>2022</v>
      </c>
      <c r="B13967" s="5" t="s">
        <v>21899</v>
      </c>
      <c r="C13967" s="5" t="s">
        <v>28355</v>
      </c>
      <c r="D13967" s="5" t="s">
        <v>24911</v>
      </c>
      <c r="E13967" s="1">
        <v>1637</v>
      </c>
      <c r="F13967" s="1">
        <v>30794357</v>
      </c>
      <c r="G13967" s="1" t="s">
        <v>24912</v>
      </c>
      <c r="H13967" s="1" t="s">
        <v>12</v>
      </c>
    </row>
    <row r="13968" spans="1:8" x14ac:dyDescent="0.3">
      <c r="A13968">
        <v>2022</v>
      </c>
      <c r="B13968" s="5" t="s">
        <v>21899</v>
      </c>
      <c r="C13968" s="5" t="s">
        <v>28572</v>
      </c>
      <c r="D13968" s="5" t="s">
        <v>24913</v>
      </c>
      <c r="E13968" s="1">
        <v>1638</v>
      </c>
      <c r="F13968" s="1">
        <v>86616597</v>
      </c>
      <c r="G13968" s="1" t="s">
        <v>24914</v>
      </c>
      <c r="H13968" s="1" t="s">
        <v>14</v>
      </c>
    </row>
    <row r="13969" spans="1:8" x14ac:dyDescent="0.3">
      <c r="A13969">
        <v>2022</v>
      </c>
      <c r="B13969" s="5" t="s">
        <v>21899</v>
      </c>
      <c r="C13969" s="5" t="s">
        <v>28214</v>
      </c>
      <c r="D13969" s="5" t="s">
        <v>24915</v>
      </c>
      <c r="E13969" s="1">
        <v>1639</v>
      </c>
      <c r="F13969" s="1">
        <v>23462400</v>
      </c>
      <c r="G13969" s="1" t="s">
        <v>24916</v>
      </c>
      <c r="H13969" s="1" t="s">
        <v>12</v>
      </c>
    </row>
    <row r="13970" spans="1:8" x14ac:dyDescent="0.3">
      <c r="A13970">
        <v>2022</v>
      </c>
      <c r="B13970" s="5" t="s">
        <v>21899</v>
      </c>
      <c r="C13970" s="5" t="s">
        <v>28354</v>
      </c>
      <c r="D13970" s="5" t="s">
        <v>24917</v>
      </c>
      <c r="E13970" s="1">
        <v>1640</v>
      </c>
      <c r="F13970" s="1">
        <v>22995952</v>
      </c>
      <c r="G13970" s="1" t="s">
        <v>24918</v>
      </c>
      <c r="H13970" s="1" t="s">
        <v>14</v>
      </c>
    </row>
    <row r="13971" spans="1:8" x14ac:dyDescent="0.3">
      <c r="A13971">
        <v>2022</v>
      </c>
      <c r="B13971" s="5" t="s">
        <v>21899</v>
      </c>
      <c r="C13971" s="5" t="s">
        <v>28573</v>
      </c>
      <c r="D13971" s="5" t="s">
        <v>24919</v>
      </c>
      <c r="E13971" s="1">
        <v>1642</v>
      </c>
      <c r="F13971" s="1">
        <v>13197393</v>
      </c>
      <c r="G13971" s="1" t="s">
        <v>24920</v>
      </c>
      <c r="H13971" s="1" t="s">
        <v>12</v>
      </c>
    </row>
    <row r="13972" spans="1:8" x14ac:dyDescent="0.3">
      <c r="A13972">
        <v>2022</v>
      </c>
      <c r="B13972" s="5" t="s">
        <v>21899</v>
      </c>
      <c r="C13972" s="5" t="s">
        <v>28234</v>
      </c>
      <c r="D13972" s="5" t="s">
        <v>24921</v>
      </c>
      <c r="E13972" s="1">
        <v>1643</v>
      </c>
      <c r="F13972" s="1">
        <v>7332627</v>
      </c>
      <c r="G13972" s="1" t="s">
        <v>24922</v>
      </c>
      <c r="H13972" s="1" t="s">
        <v>12</v>
      </c>
    </row>
    <row r="13973" spans="1:8" x14ac:dyDescent="0.3">
      <c r="A13973">
        <v>2022</v>
      </c>
      <c r="B13973" s="5" t="s">
        <v>21899</v>
      </c>
      <c r="C13973" s="5" t="s">
        <v>28234</v>
      </c>
      <c r="D13973" s="5" t="s">
        <v>24923</v>
      </c>
      <c r="E13973" s="1">
        <v>1644</v>
      </c>
      <c r="F13973" s="1">
        <v>7332627</v>
      </c>
      <c r="G13973" s="1" t="s">
        <v>24924</v>
      </c>
      <c r="H13973" s="1" t="s">
        <v>12</v>
      </c>
    </row>
    <row r="13974" spans="1:8" x14ac:dyDescent="0.3">
      <c r="A13974">
        <v>2022</v>
      </c>
      <c r="B13974" s="5" t="s">
        <v>21899</v>
      </c>
      <c r="C13974" s="5" t="s">
        <v>28387</v>
      </c>
      <c r="D13974" s="5" t="s">
        <v>24925</v>
      </c>
      <c r="E13974" s="1">
        <v>1645</v>
      </c>
      <c r="F13974" s="1">
        <v>33727408</v>
      </c>
      <c r="G13974" s="1" t="s">
        <v>24926</v>
      </c>
      <c r="H13974" s="1" t="s">
        <v>12</v>
      </c>
    </row>
    <row r="13975" spans="1:8" x14ac:dyDescent="0.3">
      <c r="A13975">
        <v>2022</v>
      </c>
      <c r="B13975" s="5" t="s">
        <v>21899</v>
      </c>
      <c r="C13975" s="5" t="s">
        <v>28273</v>
      </c>
      <c r="D13975" s="5" t="s">
        <v>24927</v>
      </c>
      <c r="E13975" s="1">
        <v>1646</v>
      </c>
      <c r="F13975" s="1">
        <v>64388201</v>
      </c>
      <c r="G13975" s="1" t="s">
        <v>24928</v>
      </c>
      <c r="H13975" s="1" t="s">
        <v>14</v>
      </c>
    </row>
    <row r="13976" spans="1:8" x14ac:dyDescent="0.3">
      <c r="A13976">
        <v>2022</v>
      </c>
      <c r="B13976" s="5" t="s">
        <v>21899</v>
      </c>
      <c r="C13976" s="5" t="s">
        <v>28574</v>
      </c>
      <c r="D13976" s="5" t="s">
        <v>24929</v>
      </c>
      <c r="E13976" s="1">
        <v>1647</v>
      </c>
      <c r="F13976" s="1">
        <v>8687359</v>
      </c>
      <c r="G13976" s="1" t="s">
        <v>24930</v>
      </c>
      <c r="H13976" s="1" t="s">
        <v>12</v>
      </c>
    </row>
    <row r="13977" spans="1:8" x14ac:dyDescent="0.3">
      <c r="A13977">
        <v>2022</v>
      </c>
      <c r="B13977" s="5" t="s">
        <v>21899</v>
      </c>
      <c r="C13977" s="5" t="s">
        <v>28522</v>
      </c>
      <c r="D13977" s="5" t="s">
        <v>24931</v>
      </c>
      <c r="E13977" s="1">
        <v>1648</v>
      </c>
      <c r="F13977" s="1">
        <v>44791792</v>
      </c>
      <c r="G13977" s="1" t="s">
        <v>24932</v>
      </c>
      <c r="H13977" s="1" t="s">
        <v>14</v>
      </c>
    </row>
    <row r="13978" spans="1:8" x14ac:dyDescent="0.3">
      <c r="A13978">
        <v>2022</v>
      </c>
      <c r="B13978" s="5" t="s">
        <v>21899</v>
      </c>
      <c r="C13978" s="5" t="s">
        <v>28575</v>
      </c>
      <c r="D13978" s="5" t="s">
        <v>24933</v>
      </c>
      <c r="E13978" s="1">
        <v>1649</v>
      </c>
      <c r="F13978" s="1">
        <v>46924928</v>
      </c>
      <c r="G13978" s="1" t="s">
        <v>24934</v>
      </c>
      <c r="H13978" s="1" t="s">
        <v>14</v>
      </c>
    </row>
    <row r="13979" spans="1:8" x14ac:dyDescent="0.3">
      <c r="A13979">
        <v>2022</v>
      </c>
      <c r="B13979" s="5" t="s">
        <v>21899</v>
      </c>
      <c r="C13979" s="5" t="s">
        <v>28576</v>
      </c>
      <c r="D13979" s="5" t="s">
        <v>24935</v>
      </c>
      <c r="E13979" s="1">
        <v>1650</v>
      </c>
      <c r="F13979" s="1">
        <v>35260460</v>
      </c>
      <c r="G13979" s="1" t="s">
        <v>24936</v>
      </c>
      <c r="H13979" s="1" t="s">
        <v>14</v>
      </c>
    </row>
    <row r="13980" spans="1:8" x14ac:dyDescent="0.3">
      <c r="A13980">
        <v>2022</v>
      </c>
      <c r="B13980" s="5" t="s">
        <v>21899</v>
      </c>
      <c r="C13980" s="5" t="s">
        <v>28290</v>
      </c>
      <c r="D13980" s="5" t="s">
        <v>24937</v>
      </c>
      <c r="E13980" s="1">
        <v>1651</v>
      </c>
      <c r="F13980" s="1">
        <v>86616597</v>
      </c>
      <c r="G13980" s="1" t="s">
        <v>24938</v>
      </c>
      <c r="H13980" s="1" t="s">
        <v>14</v>
      </c>
    </row>
    <row r="13981" spans="1:8" x14ac:dyDescent="0.3">
      <c r="A13981">
        <v>2022</v>
      </c>
      <c r="B13981" s="5" t="s">
        <v>21899</v>
      </c>
      <c r="C13981" s="5" t="s">
        <v>28289</v>
      </c>
      <c r="D13981" s="5" t="s">
        <v>24939</v>
      </c>
      <c r="E13981" s="1">
        <v>1652</v>
      </c>
      <c r="F13981" s="1">
        <v>35193696</v>
      </c>
      <c r="G13981" s="1" t="s">
        <v>24940</v>
      </c>
      <c r="H13981" s="1" t="s">
        <v>12</v>
      </c>
    </row>
    <row r="13982" spans="1:8" x14ac:dyDescent="0.3">
      <c r="A13982">
        <v>2022</v>
      </c>
      <c r="B13982" s="5" t="s">
        <v>21899</v>
      </c>
      <c r="C13982" s="5" t="s">
        <v>28289</v>
      </c>
      <c r="D13982" s="5" t="s">
        <v>24941</v>
      </c>
      <c r="E13982" s="1">
        <v>1653</v>
      </c>
      <c r="F13982" s="1">
        <v>67454584</v>
      </c>
      <c r="G13982" s="1" t="s">
        <v>24942</v>
      </c>
      <c r="H13982" s="1" t="s">
        <v>14</v>
      </c>
    </row>
    <row r="13983" spans="1:8" x14ac:dyDescent="0.3">
      <c r="A13983">
        <v>2022</v>
      </c>
      <c r="B13983" s="5" t="s">
        <v>21899</v>
      </c>
      <c r="C13983" s="5" t="s">
        <v>28289</v>
      </c>
      <c r="D13983" s="5" t="s">
        <v>24943</v>
      </c>
      <c r="E13983" s="1">
        <v>1654</v>
      </c>
      <c r="F13983" s="1">
        <v>67454584</v>
      </c>
      <c r="G13983" s="1" t="s">
        <v>24944</v>
      </c>
      <c r="H13983" s="1" t="s">
        <v>14</v>
      </c>
    </row>
    <row r="13984" spans="1:8" x14ac:dyDescent="0.3">
      <c r="A13984">
        <v>2022</v>
      </c>
      <c r="B13984" s="5" t="s">
        <v>21899</v>
      </c>
      <c r="C13984" s="5" t="s">
        <v>28213</v>
      </c>
      <c r="D13984" s="5" t="s">
        <v>24945</v>
      </c>
      <c r="E13984" s="1">
        <v>1655</v>
      </c>
      <c r="F13984" s="1">
        <v>64388201</v>
      </c>
      <c r="G13984" s="1" t="s">
        <v>24946</v>
      </c>
      <c r="H13984" s="1" t="s">
        <v>14</v>
      </c>
    </row>
    <row r="13985" spans="1:8" x14ac:dyDescent="0.3">
      <c r="A13985">
        <v>2022</v>
      </c>
      <c r="B13985" s="5" t="s">
        <v>21899</v>
      </c>
      <c r="C13985" s="5" t="s">
        <v>28187</v>
      </c>
      <c r="D13985" s="5" t="s">
        <v>24947</v>
      </c>
      <c r="E13985" s="1">
        <v>1656</v>
      </c>
      <c r="F13985" s="1">
        <v>64388201</v>
      </c>
      <c r="G13985" s="1" t="s">
        <v>24948</v>
      </c>
      <c r="H13985" s="1" t="s">
        <v>14</v>
      </c>
    </row>
    <row r="13986" spans="1:8" x14ac:dyDescent="0.3">
      <c r="A13986">
        <v>2022</v>
      </c>
      <c r="B13986" s="5" t="s">
        <v>21899</v>
      </c>
      <c r="C13986" s="5" t="s">
        <v>12107</v>
      </c>
      <c r="D13986" s="5" t="s">
        <v>24949</v>
      </c>
      <c r="E13986" s="1">
        <v>1657</v>
      </c>
      <c r="F13986" s="1">
        <v>64388201</v>
      </c>
      <c r="G13986" s="1" t="s">
        <v>24950</v>
      </c>
      <c r="H13986" s="1" t="s">
        <v>14</v>
      </c>
    </row>
    <row r="13987" spans="1:8" x14ac:dyDescent="0.3">
      <c r="A13987">
        <v>2022</v>
      </c>
      <c r="B13987" s="5" t="s">
        <v>21899</v>
      </c>
      <c r="C13987" s="5" t="s">
        <v>12107</v>
      </c>
      <c r="D13987" s="5" t="s">
        <v>24951</v>
      </c>
      <c r="E13987" s="1">
        <v>1658</v>
      </c>
      <c r="F13987" s="1">
        <v>64388201</v>
      </c>
      <c r="G13987" s="1" t="s">
        <v>24952</v>
      </c>
      <c r="H13987" s="1" t="s">
        <v>14</v>
      </c>
    </row>
    <row r="13988" spans="1:8" x14ac:dyDescent="0.3">
      <c r="A13988">
        <v>2022</v>
      </c>
      <c r="B13988" s="5" t="s">
        <v>21899</v>
      </c>
      <c r="C13988" s="5" t="s">
        <v>28214</v>
      </c>
      <c r="D13988" s="5" t="s">
        <v>24953</v>
      </c>
      <c r="E13988" s="1">
        <v>1659</v>
      </c>
      <c r="F13988" s="1">
        <v>49057746</v>
      </c>
      <c r="G13988" s="1" t="s">
        <v>24954</v>
      </c>
      <c r="H13988" s="1" t="s">
        <v>14</v>
      </c>
    </row>
    <row r="13989" spans="1:8" x14ac:dyDescent="0.3">
      <c r="A13989">
        <v>2022</v>
      </c>
      <c r="B13989" s="5" t="s">
        <v>21899</v>
      </c>
      <c r="C13989" s="5" t="s">
        <v>12107</v>
      </c>
      <c r="D13989" s="5" t="s">
        <v>24955</v>
      </c>
      <c r="E13989" s="1">
        <v>1660</v>
      </c>
      <c r="F13989" s="1">
        <v>64388201</v>
      </c>
      <c r="G13989" s="1" t="s">
        <v>24956</v>
      </c>
      <c r="H13989" s="1" t="s">
        <v>14</v>
      </c>
    </row>
    <row r="13990" spans="1:8" x14ac:dyDescent="0.3">
      <c r="A13990">
        <v>2022</v>
      </c>
      <c r="B13990" s="5" t="s">
        <v>21899</v>
      </c>
      <c r="C13990" s="5" t="s">
        <v>12107</v>
      </c>
      <c r="D13990" s="5" t="s">
        <v>24957</v>
      </c>
      <c r="E13990" s="1">
        <v>1661</v>
      </c>
      <c r="F13990" s="1">
        <v>64388201</v>
      </c>
      <c r="G13990" s="1" t="s">
        <v>24958</v>
      </c>
      <c r="H13990" s="1" t="s">
        <v>14</v>
      </c>
    </row>
    <row r="13991" spans="1:8" x14ac:dyDescent="0.3">
      <c r="A13991">
        <v>2022</v>
      </c>
      <c r="B13991" s="5" t="s">
        <v>21899</v>
      </c>
      <c r="C13991" s="5" t="s">
        <v>12107</v>
      </c>
      <c r="D13991" s="5" t="s">
        <v>24959</v>
      </c>
      <c r="E13991" s="1">
        <v>1662</v>
      </c>
      <c r="F13991" s="1">
        <v>12877640</v>
      </c>
      <c r="G13991" s="1" t="s">
        <v>24960</v>
      </c>
      <c r="H13991" s="1" t="s">
        <v>12</v>
      </c>
    </row>
    <row r="13992" spans="1:8" x14ac:dyDescent="0.3">
      <c r="A13992">
        <v>2022</v>
      </c>
      <c r="B13992" s="5" t="s">
        <v>21899</v>
      </c>
      <c r="C13992" s="5" t="s">
        <v>12107</v>
      </c>
      <c r="D13992" s="5" t="s">
        <v>24962</v>
      </c>
      <c r="E13992" s="1">
        <v>1663</v>
      </c>
      <c r="F13992" s="1">
        <v>58789227</v>
      </c>
      <c r="G13992" s="1" t="s">
        <v>24963</v>
      </c>
      <c r="H13992" s="1" t="s">
        <v>14</v>
      </c>
    </row>
    <row r="13993" spans="1:8" x14ac:dyDescent="0.3">
      <c r="A13993">
        <v>2022</v>
      </c>
      <c r="B13993" s="5" t="s">
        <v>21899</v>
      </c>
      <c r="C13993" s="5" t="s">
        <v>28214</v>
      </c>
      <c r="D13993" s="5" t="s">
        <v>24964</v>
      </c>
      <c r="E13993" s="1">
        <v>1664</v>
      </c>
      <c r="F13993" s="1">
        <v>49057746</v>
      </c>
      <c r="G13993" s="1" t="s">
        <v>24965</v>
      </c>
      <c r="H13993" s="1" t="s">
        <v>14</v>
      </c>
    </row>
    <row r="13994" spans="1:8" x14ac:dyDescent="0.3">
      <c r="A13994">
        <v>2022</v>
      </c>
      <c r="B13994" s="5" t="s">
        <v>21899</v>
      </c>
      <c r="C13994" s="5" t="s">
        <v>28201</v>
      </c>
      <c r="D13994" s="5" t="s">
        <v>24966</v>
      </c>
      <c r="E13994" s="1">
        <v>1665</v>
      </c>
      <c r="F13994" s="1">
        <v>20529349</v>
      </c>
      <c r="G13994" s="1" t="s">
        <v>24967</v>
      </c>
      <c r="H13994" s="1" t="s">
        <v>12</v>
      </c>
    </row>
    <row r="13995" spans="1:8" x14ac:dyDescent="0.3">
      <c r="A13995">
        <v>2022</v>
      </c>
      <c r="B13995" s="5" t="s">
        <v>21899</v>
      </c>
      <c r="C13995" s="5" t="s">
        <v>13618</v>
      </c>
      <c r="D13995" s="5" t="s">
        <v>24968</v>
      </c>
      <c r="E13995" s="1">
        <v>1666</v>
      </c>
      <c r="F13995" s="1">
        <v>64388201</v>
      </c>
      <c r="G13995" s="1" t="s">
        <v>24969</v>
      </c>
      <c r="H13995" s="1" t="s">
        <v>14</v>
      </c>
    </row>
    <row r="13996" spans="1:8" x14ac:dyDescent="0.3">
      <c r="A13996">
        <v>2022</v>
      </c>
      <c r="B13996" s="5" t="s">
        <v>21899</v>
      </c>
      <c r="C13996" s="5" t="s">
        <v>28194</v>
      </c>
      <c r="D13996" s="5" t="s">
        <v>24970</v>
      </c>
      <c r="E13996" s="1">
        <v>1667</v>
      </c>
      <c r="F13996" s="1">
        <v>64388201</v>
      </c>
      <c r="G13996" s="1" t="s">
        <v>24971</v>
      </c>
      <c r="H13996" s="1" t="s">
        <v>14</v>
      </c>
    </row>
    <row r="13997" spans="1:8" x14ac:dyDescent="0.3">
      <c r="A13997">
        <v>2022</v>
      </c>
      <c r="B13997" s="5" t="s">
        <v>21899</v>
      </c>
      <c r="C13997" s="5" t="s">
        <v>28324</v>
      </c>
      <c r="D13997" s="5" t="s">
        <v>24972</v>
      </c>
      <c r="E13997" s="1">
        <v>1668</v>
      </c>
      <c r="F13997" s="1">
        <v>67454584</v>
      </c>
      <c r="G13997" s="1" t="s">
        <v>24973</v>
      </c>
      <c r="H13997" s="1" t="s">
        <v>14</v>
      </c>
    </row>
    <row r="13998" spans="1:8" x14ac:dyDescent="0.3">
      <c r="A13998">
        <v>2022</v>
      </c>
      <c r="B13998" s="5" t="s">
        <v>21899</v>
      </c>
      <c r="C13998" s="5" t="s">
        <v>28354</v>
      </c>
      <c r="D13998" s="5" t="s">
        <v>24974</v>
      </c>
      <c r="E13998" s="1">
        <v>1669</v>
      </c>
      <c r="F13998" s="1">
        <v>16863698</v>
      </c>
      <c r="G13998" s="1" t="s">
        <v>24975</v>
      </c>
      <c r="H13998" s="1" t="s">
        <v>12</v>
      </c>
    </row>
    <row r="13999" spans="1:8" x14ac:dyDescent="0.3">
      <c r="A13999">
        <v>2022</v>
      </c>
      <c r="B13999" s="5" t="s">
        <v>21899</v>
      </c>
      <c r="C13999" s="5" t="s">
        <v>28187</v>
      </c>
      <c r="D13999" s="5" t="s">
        <v>24976</v>
      </c>
      <c r="E13999" s="1">
        <v>1670</v>
      </c>
      <c r="F13999" s="1">
        <v>30794357</v>
      </c>
      <c r="G13999" s="1" t="s">
        <v>24977</v>
      </c>
      <c r="H13999" s="1" t="s">
        <v>12</v>
      </c>
    </row>
    <row r="14000" spans="1:8" x14ac:dyDescent="0.3">
      <c r="A14000">
        <v>2022</v>
      </c>
      <c r="B14000" s="5" t="s">
        <v>21899</v>
      </c>
      <c r="C14000" s="5" t="s">
        <v>28187</v>
      </c>
      <c r="D14000" s="5" t="s">
        <v>24978</v>
      </c>
      <c r="E14000" s="1">
        <v>1671</v>
      </c>
      <c r="F14000" s="1">
        <v>30794357</v>
      </c>
      <c r="G14000" s="1" t="s">
        <v>24979</v>
      </c>
      <c r="H14000" s="1" t="s">
        <v>12</v>
      </c>
    </row>
    <row r="14001" spans="1:8" x14ac:dyDescent="0.3">
      <c r="A14001">
        <v>2022</v>
      </c>
      <c r="B14001" s="5" t="s">
        <v>21899</v>
      </c>
      <c r="C14001" s="5" t="s">
        <v>28213</v>
      </c>
      <c r="D14001" s="5" t="s">
        <v>24980</v>
      </c>
      <c r="E14001" s="1">
        <v>1672</v>
      </c>
      <c r="F14001" s="1">
        <v>30794357</v>
      </c>
      <c r="G14001" s="1" t="s">
        <v>24981</v>
      </c>
      <c r="H14001" s="1" t="s">
        <v>12</v>
      </c>
    </row>
    <row r="14002" spans="1:8" x14ac:dyDescent="0.3">
      <c r="A14002">
        <v>2022</v>
      </c>
      <c r="B14002" s="5" t="s">
        <v>21899</v>
      </c>
      <c r="C14002" s="5" t="s">
        <v>28213</v>
      </c>
      <c r="D14002" s="5" t="s">
        <v>24982</v>
      </c>
      <c r="E14002" s="1">
        <v>1673</v>
      </c>
      <c r="F14002" s="1">
        <v>30794357</v>
      </c>
      <c r="G14002" s="1" t="s">
        <v>24983</v>
      </c>
      <c r="H14002" s="1" t="s">
        <v>12</v>
      </c>
    </row>
    <row r="14003" spans="1:8" x14ac:dyDescent="0.3">
      <c r="A14003">
        <v>2022</v>
      </c>
      <c r="B14003" s="5" t="s">
        <v>21899</v>
      </c>
      <c r="C14003" s="5" t="s">
        <v>28388</v>
      </c>
      <c r="D14003" s="5" t="s">
        <v>24984</v>
      </c>
      <c r="E14003" s="1">
        <v>1674</v>
      </c>
      <c r="F14003" s="1">
        <v>30794357</v>
      </c>
      <c r="G14003" s="1" t="s">
        <v>24985</v>
      </c>
      <c r="H14003" s="1" t="s">
        <v>12</v>
      </c>
    </row>
    <row r="14004" spans="1:8" x14ac:dyDescent="0.3">
      <c r="A14004">
        <v>2022</v>
      </c>
      <c r="B14004" s="5" t="s">
        <v>21899</v>
      </c>
      <c r="C14004" s="5" t="s">
        <v>28194</v>
      </c>
      <c r="D14004" s="5" t="s">
        <v>24986</v>
      </c>
      <c r="E14004" s="1">
        <v>1675</v>
      </c>
      <c r="F14004" s="1">
        <v>30794357</v>
      </c>
      <c r="G14004" s="1" t="s">
        <v>24987</v>
      </c>
      <c r="H14004" s="1" t="s">
        <v>12</v>
      </c>
    </row>
    <row r="14005" spans="1:8" x14ac:dyDescent="0.3">
      <c r="A14005">
        <v>2022</v>
      </c>
      <c r="B14005" s="5" t="s">
        <v>21899</v>
      </c>
      <c r="C14005" s="5" t="s">
        <v>28194</v>
      </c>
      <c r="D14005" s="5" t="s">
        <v>24988</v>
      </c>
      <c r="E14005" s="1">
        <v>1676</v>
      </c>
      <c r="F14005" s="1">
        <v>30794357</v>
      </c>
      <c r="G14005" s="1" t="s">
        <v>24989</v>
      </c>
      <c r="H14005" s="1" t="s">
        <v>12</v>
      </c>
    </row>
    <row r="14006" spans="1:8" x14ac:dyDescent="0.3">
      <c r="A14006">
        <v>2022</v>
      </c>
      <c r="B14006" s="5" t="s">
        <v>21899</v>
      </c>
      <c r="C14006" s="5" t="s">
        <v>28272</v>
      </c>
      <c r="D14006" s="5" t="s">
        <v>24990</v>
      </c>
      <c r="E14006" s="1">
        <v>1677</v>
      </c>
      <c r="F14006" s="1">
        <v>26395446</v>
      </c>
      <c r="G14006" s="1" t="s">
        <v>24991</v>
      </c>
      <c r="H14006" s="1" t="s">
        <v>12</v>
      </c>
    </row>
    <row r="14007" spans="1:8" x14ac:dyDescent="0.3">
      <c r="A14007">
        <v>2022</v>
      </c>
      <c r="B14007" s="5" t="s">
        <v>21899</v>
      </c>
      <c r="C14007" s="5" t="s">
        <v>28187</v>
      </c>
      <c r="D14007" s="5" t="s">
        <v>24992</v>
      </c>
      <c r="E14007" s="1">
        <v>1679</v>
      </c>
      <c r="F14007" s="1">
        <v>30794357</v>
      </c>
      <c r="G14007" s="1" t="s">
        <v>24993</v>
      </c>
      <c r="H14007" s="1" t="s">
        <v>12</v>
      </c>
    </row>
    <row r="14008" spans="1:8" x14ac:dyDescent="0.3">
      <c r="A14008">
        <v>2022</v>
      </c>
      <c r="B14008" s="5" t="s">
        <v>21899</v>
      </c>
      <c r="C14008" s="5" t="s">
        <v>28187</v>
      </c>
      <c r="D14008" s="5" t="s">
        <v>24994</v>
      </c>
      <c r="E14008" s="1">
        <v>1680</v>
      </c>
      <c r="F14008" s="1">
        <v>30794357</v>
      </c>
      <c r="G14008" s="1" t="s">
        <v>24995</v>
      </c>
      <c r="H14008" s="1" t="s">
        <v>12</v>
      </c>
    </row>
    <row r="14009" spans="1:8" x14ac:dyDescent="0.3">
      <c r="A14009">
        <v>2022</v>
      </c>
      <c r="B14009" s="5" t="s">
        <v>21899</v>
      </c>
      <c r="C14009" s="5" t="s">
        <v>12107</v>
      </c>
      <c r="D14009" s="5" t="s">
        <v>24996</v>
      </c>
      <c r="E14009" s="1">
        <v>1681</v>
      </c>
      <c r="F14009" s="1">
        <v>30794357</v>
      </c>
      <c r="G14009" s="1" t="s">
        <v>24997</v>
      </c>
      <c r="H14009" s="1" t="s">
        <v>12</v>
      </c>
    </row>
    <row r="14010" spans="1:8" x14ac:dyDescent="0.3">
      <c r="A14010">
        <v>2022</v>
      </c>
      <c r="B14010" s="5" t="s">
        <v>21899</v>
      </c>
      <c r="C14010" s="5" t="s">
        <v>28214</v>
      </c>
      <c r="D14010" s="5" t="s">
        <v>24998</v>
      </c>
      <c r="E14010" s="1">
        <v>1682</v>
      </c>
      <c r="F14010" s="1">
        <v>23462400</v>
      </c>
      <c r="G14010" s="1" t="s">
        <v>24999</v>
      </c>
      <c r="H14010" s="1" t="s">
        <v>12</v>
      </c>
    </row>
    <row r="14011" spans="1:8" x14ac:dyDescent="0.3">
      <c r="A14011">
        <v>2022</v>
      </c>
      <c r="B14011" s="5" t="s">
        <v>21899</v>
      </c>
      <c r="C14011" s="5" t="s">
        <v>28201</v>
      </c>
      <c r="D14011" s="5" t="s">
        <v>25000</v>
      </c>
      <c r="E14011" s="1">
        <v>1683</v>
      </c>
      <c r="F14011" s="1">
        <v>20529349</v>
      </c>
      <c r="G14011" s="1" t="s">
        <v>25001</v>
      </c>
      <c r="H14011" s="1" t="s">
        <v>12</v>
      </c>
    </row>
    <row r="14012" spans="1:8" x14ac:dyDescent="0.3">
      <c r="A14012">
        <v>2022</v>
      </c>
      <c r="B14012" s="5" t="s">
        <v>21899</v>
      </c>
      <c r="C14012" s="5" t="s">
        <v>28292</v>
      </c>
      <c r="D14012" s="5" t="s">
        <v>25002</v>
      </c>
      <c r="E14012" s="1">
        <v>1684</v>
      </c>
      <c r="F14012" s="1">
        <v>67454584</v>
      </c>
      <c r="G14012" s="1" t="s">
        <v>25003</v>
      </c>
      <c r="H14012" s="1" t="s">
        <v>14</v>
      </c>
    </row>
    <row r="14013" spans="1:8" x14ac:dyDescent="0.3">
      <c r="A14013">
        <v>2022</v>
      </c>
      <c r="B14013" s="5" t="s">
        <v>21899</v>
      </c>
      <c r="C14013" s="5" t="s">
        <v>28194</v>
      </c>
      <c r="D14013" s="5" t="s">
        <v>25004</v>
      </c>
      <c r="E14013" s="1">
        <v>1685</v>
      </c>
      <c r="F14013" s="1">
        <v>64388201</v>
      </c>
      <c r="G14013" s="1" t="s">
        <v>25005</v>
      </c>
      <c r="H14013" s="1" t="s">
        <v>14</v>
      </c>
    </row>
    <row r="14014" spans="1:8" x14ac:dyDescent="0.3">
      <c r="A14014">
        <v>2022</v>
      </c>
      <c r="B14014" s="5" t="s">
        <v>21899</v>
      </c>
      <c r="C14014" s="5" t="s">
        <v>28324</v>
      </c>
      <c r="D14014" s="5" t="s">
        <v>25006</v>
      </c>
      <c r="E14014" s="1">
        <v>1686</v>
      </c>
      <c r="F14014" s="1">
        <v>32260888</v>
      </c>
      <c r="G14014" s="1" t="s">
        <v>25007</v>
      </c>
      <c r="H14014" s="1" t="s">
        <v>12</v>
      </c>
    </row>
    <row r="14015" spans="1:8" x14ac:dyDescent="0.3">
      <c r="A14015">
        <v>2022</v>
      </c>
      <c r="B14015" s="5" t="s">
        <v>21899</v>
      </c>
      <c r="C14015" s="5" t="s">
        <v>28324</v>
      </c>
      <c r="D14015" s="5" t="s">
        <v>25008</v>
      </c>
      <c r="E14015" s="1">
        <v>1687</v>
      </c>
      <c r="F14015" s="1">
        <v>67454584</v>
      </c>
      <c r="G14015" s="1" t="s">
        <v>25009</v>
      </c>
      <c r="H14015" s="1" t="s">
        <v>14</v>
      </c>
    </row>
    <row r="14016" spans="1:8" x14ac:dyDescent="0.3">
      <c r="A14016">
        <v>2022</v>
      </c>
      <c r="B14016" s="5" t="s">
        <v>21899</v>
      </c>
      <c r="C14016" s="5" t="s">
        <v>28187</v>
      </c>
      <c r="D14016" s="5" t="s">
        <v>25010</v>
      </c>
      <c r="E14016" s="1">
        <v>1688</v>
      </c>
      <c r="F14016" s="1">
        <v>64388201</v>
      </c>
      <c r="G14016" s="1" t="s">
        <v>25011</v>
      </c>
      <c r="H14016" s="1" t="s">
        <v>14</v>
      </c>
    </row>
    <row r="14017" spans="1:8" x14ac:dyDescent="0.3">
      <c r="A14017">
        <v>2022</v>
      </c>
      <c r="B14017" s="5" t="s">
        <v>21899</v>
      </c>
      <c r="C14017" s="5" t="s">
        <v>28213</v>
      </c>
      <c r="D14017" s="5" t="s">
        <v>25012</v>
      </c>
      <c r="E14017" s="1">
        <v>1689</v>
      </c>
      <c r="F14017" s="1">
        <v>36579963</v>
      </c>
      <c r="G14017" s="1" t="s">
        <v>25013</v>
      </c>
      <c r="H14017" s="1" t="s">
        <v>12</v>
      </c>
    </row>
    <row r="14018" spans="1:8" x14ac:dyDescent="0.3">
      <c r="A14018">
        <v>2022</v>
      </c>
      <c r="B14018" s="5" t="s">
        <v>21899</v>
      </c>
      <c r="C14018" s="5" t="s">
        <v>28215</v>
      </c>
      <c r="D14018" s="5" t="s">
        <v>25014</v>
      </c>
      <c r="E14018" s="1">
        <v>1690</v>
      </c>
      <c r="F14018" s="1">
        <v>20529349</v>
      </c>
      <c r="G14018" s="1" t="s">
        <v>25015</v>
      </c>
      <c r="H14018" s="1" t="s">
        <v>12</v>
      </c>
    </row>
    <row r="14019" spans="1:8" x14ac:dyDescent="0.3">
      <c r="A14019">
        <v>2022</v>
      </c>
      <c r="B14019" s="5" t="s">
        <v>21899</v>
      </c>
      <c r="C14019" s="5" t="s">
        <v>28218</v>
      </c>
      <c r="D14019" s="5" t="s">
        <v>25016</v>
      </c>
      <c r="E14019" s="1">
        <v>1691</v>
      </c>
      <c r="F14019" s="1">
        <v>25551066</v>
      </c>
      <c r="G14019" s="1" t="s">
        <v>25017</v>
      </c>
      <c r="H14019" s="1" t="s">
        <v>12</v>
      </c>
    </row>
    <row r="14020" spans="1:8" x14ac:dyDescent="0.3">
      <c r="A14020">
        <v>2022</v>
      </c>
      <c r="B14020" s="5" t="s">
        <v>21899</v>
      </c>
      <c r="C14020" s="5" t="s">
        <v>28234</v>
      </c>
      <c r="D14020" s="5" t="s">
        <v>25018</v>
      </c>
      <c r="E14020" s="1">
        <v>1692</v>
      </c>
      <c r="F14020" s="1">
        <v>7332627</v>
      </c>
      <c r="G14020" s="1" t="s">
        <v>25019</v>
      </c>
      <c r="H14020" s="1" t="s">
        <v>12</v>
      </c>
    </row>
    <row r="14021" spans="1:8" x14ac:dyDescent="0.3">
      <c r="A14021">
        <v>2022</v>
      </c>
      <c r="B14021" s="5" t="s">
        <v>21899</v>
      </c>
      <c r="C14021" s="5" t="s">
        <v>12648</v>
      </c>
      <c r="D14021" s="5" t="s">
        <v>25020</v>
      </c>
      <c r="E14021" s="1">
        <v>1693</v>
      </c>
      <c r="F14021" s="1">
        <v>9331824</v>
      </c>
      <c r="G14021" s="1" t="s">
        <v>25021</v>
      </c>
      <c r="H14021" s="1" t="s">
        <v>12</v>
      </c>
    </row>
    <row r="14022" spans="1:8" x14ac:dyDescent="0.3">
      <c r="A14022">
        <v>2022</v>
      </c>
      <c r="B14022" s="5" t="s">
        <v>21899</v>
      </c>
      <c r="C14022" s="5" t="s">
        <v>12107</v>
      </c>
      <c r="D14022" s="5" t="s">
        <v>25022</v>
      </c>
      <c r="E14022" s="1">
        <v>1694</v>
      </c>
      <c r="F14022" s="1">
        <v>30794357</v>
      </c>
      <c r="G14022" s="1" t="s">
        <v>25023</v>
      </c>
      <c r="H14022" s="1" t="s">
        <v>12</v>
      </c>
    </row>
    <row r="14023" spans="1:8" x14ac:dyDescent="0.3">
      <c r="A14023">
        <v>2022</v>
      </c>
      <c r="B14023" s="5" t="s">
        <v>21899</v>
      </c>
      <c r="C14023" s="5" t="s">
        <v>28356</v>
      </c>
      <c r="D14023" s="5" t="s">
        <v>25024</v>
      </c>
      <c r="E14023" s="1">
        <v>1695</v>
      </c>
      <c r="F14023" s="1">
        <v>30794357</v>
      </c>
      <c r="G14023" s="1" t="s">
        <v>25025</v>
      </c>
      <c r="H14023" s="1" t="s">
        <v>12</v>
      </c>
    </row>
    <row r="14024" spans="1:8" x14ac:dyDescent="0.3">
      <c r="A14024">
        <v>2022</v>
      </c>
      <c r="B14024" s="5" t="s">
        <v>21899</v>
      </c>
      <c r="C14024" s="5" t="s">
        <v>28215</v>
      </c>
      <c r="D14024" s="5" t="s">
        <v>25026</v>
      </c>
      <c r="E14024" s="1">
        <v>1696</v>
      </c>
      <c r="F14024" s="1">
        <v>20529349</v>
      </c>
      <c r="G14024" s="1" t="s">
        <v>25027</v>
      </c>
      <c r="H14024" s="1" t="s">
        <v>12</v>
      </c>
    </row>
    <row r="14025" spans="1:8" x14ac:dyDescent="0.3">
      <c r="A14025">
        <v>2022</v>
      </c>
      <c r="B14025" s="5" t="s">
        <v>21899</v>
      </c>
      <c r="C14025" s="5" t="s">
        <v>12107</v>
      </c>
      <c r="D14025" s="5" t="s">
        <v>25028</v>
      </c>
      <c r="E14025" s="1">
        <v>1697</v>
      </c>
      <c r="F14025" s="1">
        <v>27061708</v>
      </c>
      <c r="G14025" s="1" t="s">
        <v>25029</v>
      </c>
      <c r="H14025" s="1" t="s">
        <v>12</v>
      </c>
    </row>
    <row r="14026" spans="1:8" x14ac:dyDescent="0.3">
      <c r="A14026">
        <v>2022</v>
      </c>
      <c r="B14026" s="5" t="s">
        <v>21899</v>
      </c>
      <c r="C14026" s="5" t="s">
        <v>12107</v>
      </c>
      <c r="D14026" s="5" t="s">
        <v>25030</v>
      </c>
      <c r="E14026" s="1">
        <v>1698</v>
      </c>
      <c r="F14026" s="1">
        <v>15303862</v>
      </c>
      <c r="G14026" s="1" t="s">
        <v>25031</v>
      </c>
      <c r="H14026" s="1" t="s">
        <v>12</v>
      </c>
    </row>
    <row r="14027" spans="1:8" x14ac:dyDescent="0.3">
      <c r="A14027">
        <v>2022</v>
      </c>
      <c r="B14027" s="5" t="s">
        <v>21899</v>
      </c>
      <c r="C14027" s="5" t="s">
        <v>12107</v>
      </c>
      <c r="D14027" s="5" t="s">
        <v>25032</v>
      </c>
      <c r="E14027" s="1">
        <v>1699</v>
      </c>
      <c r="F14027" s="1">
        <v>30794357</v>
      </c>
      <c r="G14027" s="1" t="s">
        <v>25033</v>
      </c>
      <c r="H14027" s="1" t="s">
        <v>12</v>
      </c>
    </row>
    <row r="14028" spans="1:8" x14ac:dyDescent="0.3">
      <c r="A14028">
        <v>2022</v>
      </c>
      <c r="B14028" s="5" t="s">
        <v>21899</v>
      </c>
      <c r="C14028" s="5" t="s">
        <v>28215</v>
      </c>
      <c r="D14028" s="5" t="s">
        <v>25034</v>
      </c>
      <c r="E14028" s="1">
        <v>1700</v>
      </c>
      <c r="F14028" s="1">
        <v>20529349</v>
      </c>
      <c r="G14028" s="1" t="s">
        <v>25035</v>
      </c>
      <c r="H14028" s="1" t="s">
        <v>12</v>
      </c>
    </row>
    <row r="14029" spans="1:8" x14ac:dyDescent="0.3">
      <c r="A14029">
        <v>2022</v>
      </c>
      <c r="B14029" s="5" t="s">
        <v>21899</v>
      </c>
      <c r="C14029" s="5" t="s">
        <v>28195</v>
      </c>
      <c r="D14029" s="5" t="s">
        <v>25036</v>
      </c>
      <c r="E14029" s="1">
        <v>1701</v>
      </c>
      <c r="F14029" s="1">
        <v>31993998</v>
      </c>
      <c r="G14029" s="1" t="s">
        <v>25037</v>
      </c>
      <c r="H14029" s="1" t="s">
        <v>12</v>
      </c>
    </row>
    <row r="14030" spans="1:8" x14ac:dyDescent="0.3">
      <c r="A14030">
        <v>2022</v>
      </c>
      <c r="B14030" s="5" t="s">
        <v>21899</v>
      </c>
      <c r="C14030" s="5" t="s">
        <v>28354</v>
      </c>
      <c r="D14030" s="5" t="s">
        <v>25038</v>
      </c>
      <c r="E14030" s="1">
        <v>1702</v>
      </c>
      <c r="F14030" s="1">
        <v>3066126</v>
      </c>
      <c r="G14030" s="1" t="s">
        <v>25039</v>
      </c>
      <c r="H14030" s="1" t="s">
        <v>12</v>
      </c>
    </row>
    <row r="14031" spans="1:8" x14ac:dyDescent="0.3">
      <c r="A14031">
        <v>2022</v>
      </c>
      <c r="B14031" s="5" t="s">
        <v>21899</v>
      </c>
      <c r="C14031" s="5" t="s">
        <v>28215</v>
      </c>
      <c r="D14031" s="5" t="s">
        <v>25041</v>
      </c>
      <c r="E14031" s="1">
        <v>1703</v>
      </c>
      <c r="F14031" s="1">
        <v>22395654</v>
      </c>
      <c r="G14031" s="1" t="s">
        <v>25042</v>
      </c>
      <c r="H14031" s="1" t="s">
        <v>12</v>
      </c>
    </row>
    <row r="14032" spans="1:8" x14ac:dyDescent="0.3">
      <c r="A14032">
        <v>2022</v>
      </c>
      <c r="B14032" s="5" t="s">
        <v>21899</v>
      </c>
      <c r="C14032" s="5" t="s">
        <v>12107</v>
      </c>
      <c r="D14032" s="5" t="s">
        <v>25043</v>
      </c>
      <c r="E14032" s="1">
        <v>1704</v>
      </c>
      <c r="F14032" s="1">
        <v>30794357</v>
      </c>
      <c r="G14032" s="1" t="s">
        <v>25044</v>
      </c>
      <c r="H14032" s="1" t="s">
        <v>12</v>
      </c>
    </row>
    <row r="14033" spans="1:8" x14ac:dyDescent="0.3">
      <c r="A14033">
        <v>2022</v>
      </c>
      <c r="B14033" s="5" t="s">
        <v>21899</v>
      </c>
      <c r="C14033" s="5" t="s">
        <v>28189</v>
      </c>
      <c r="D14033" s="5" t="s">
        <v>25045</v>
      </c>
      <c r="E14033" s="1">
        <v>1705</v>
      </c>
      <c r="F14033" s="1">
        <v>103981224</v>
      </c>
      <c r="G14033" s="1" t="s">
        <v>25046</v>
      </c>
      <c r="H14033" s="1" t="s">
        <v>14</v>
      </c>
    </row>
    <row r="14034" spans="1:8" x14ac:dyDescent="0.3">
      <c r="A14034">
        <v>2022</v>
      </c>
      <c r="B14034" s="5" t="s">
        <v>21899</v>
      </c>
      <c r="C14034" s="5" t="s">
        <v>28577</v>
      </c>
      <c r="D14034" s="5" t="s">
        <v>25047</v>
      </c>
      <c r="E14034" s="1">
        <v>1707</v>
      </c>
      <c r="F14034" s="1">
        <v>80101962</v>
      </c>
      <c r="G14034" s="1" t="s">
        <v>25048</v>
      </c>
      <c r="H14034" s="1" t="s">
        <v>14</v>
      </c>
    </row>
    <row r="14035" spans="1:8" x14ac:dyDescent="0.3">
      <c r="A14035">
        <v>2022</v>
      </c>
      <c r="B14035" s="5" t="s">
        <v>21899</v>
      </c>
      <c r="C14035" s="5" t="s">
        <v>28578</v>
      </c>
      <c r="D14035" s="5" t="s">
        <v>25049</v>
      </c>
      <c r="E14035" s="1">
        <v>1708</v>
      </c>
      <c r="F14035" s="1">
        <v>61321829</v>
      </c>
      <c r="G14035" s="1" t="s">
        <v>25050</v>
      </c>
      <c r="H14035" s="1" t="s">
        <v>14</v>
      </c>
    </row>
    <row r="14036" spans="1:8" x14ac:dyDescent="0.3">
      <c r="A14036">
        <v>2022</v>
      </c>
      <c r="B14036" s="5" t="s">
        <v>21899</v>
      </c>
      <c r="C14036" s="5" t="s">
        <v>28579</v>
      </c>
      <c r="D14036" s="5" t="s">
        <v>25051</v>
      </c>
      <c r="E14036" s="1">
        <v>1709</v>
      </c>
      <c r="F14036" s="1">
        <v>15998460</v>
      </c>
      <c r="G14036" s="1" t="s">
        <v>25052</v>
      </c>
      <c r="H14036" s="1" t="s">
        <v>14</v>
      </c>
    </row>
    <row r="14037" spans="1:8" x14ac:dyDescent="0.3">
      <c r="A14037">
        <v>2022</v>
      </c>
      <c r="B14037" s="5" t="s">
        <v>21899</v>
      </c>
      <c r="C14037" s="5" t="s">
        <v>12107</v>
      </c>
      <c r="D14037" s="5" t="s">
        <v>25053</v>
      </c>
      <c r="E14037" s="1">
        <v>1710</v>
      </c>
      <c r="F14037" s="1">
        <v>33593844</v>
      </c>
      <c r="G14037" s="1" t="s">
        <v>25054</v>
      </c>
      <c r="H14037" s="1" t="s">
        <v>12</v>
      </c>
    </row>
    <row r="14038" spans="1:8" x14ac:dyDescent="0.3">
      <c r="A14038">
        <v>2022</v>
      </c>
      <c r="B14038" s="5" t="s">
        <v>21899</v>
      </c>
      <c r="C14038" s="5" t="s">
        <v>28580</v>
      </c>
      <c r="D14038" s="5" t="s">
        <v>25055</v>
      </c>
      <c r="E14038" s="1">
        <v>1711</v>
      </c>
      <c r="F14038" s="1">
        <v>29327831</v>
      </c>
      <c r="G14038" s="1" t="s">
        <v>25056</v>
      </c>
      <c r="H14038" s="1" t="s">
        <v>12</v>
      </c>
    </row>
    <row r="14039" spans="1:8" x14ac:dyDescent="0.3">
      <c r="A14039">
        <v>2022</v>
      </c>
      <c r="B14039" s="5" t="s">
        <v>21899</v>
      </c>
      <c r="C14039" s="5" t="s">
        <v>28581</v>
      </c>
      <c r="D14039" s="5" t="s">
        <v>25057</v>
      </c>
      <c r="E14039" s="1">
        <v>1712</v>
      </c>
      <c r="F14039" s="1">
        <v>8798424</v>
      </c>
      <c r="G14039" s="1" t="s">
        <v>25058</v>
      </c>
      <c r="H14039" s="1" t="s">
        <v>12</v>
      </c>
    </row>
    <row r="14040" spans="1:8" x14ac:dyDescent="0.3">
      <c r="A14040">
        <v>2022</v>
      </c>
      <c r="B14040" s="5" t="s">
        <v>21899</v>
      </c>
      <c r="C14040" s="5" t="s">
        <v>28582</v>
      </c>
      <c r="D14040" s="5" t="s">
        <v>25060</v>
      </c>
      <c r="E14040" s="1">
        <v>1713</v>
      </c>
      <c r="F14040" s="1">
        <v>70520944</v>
      </c>
      <c r="G14040" s="1" t="s">
        <v>25061</v>
      </c>
      <c r="H14040" s="1" t="s">
        <v>14</v>
      </c>
    </row>
    <row r="14041" spans="1:8" x14ac:dyDescent="0.3">
      <c r="A14041">
        <v>2022</v>
      </c>
      <c r="B14041" s="5" t="s">
        <v>21899</v>
      </c>
      <c r="C14041" s="5" t="s">
        <v>12233</v>
      </c>
      <c r="D14041" s="5" t="s">
        <v>25062</v>
      </c>
      <c r="E14041" s="1">
        <v>1714</v>
      </c>
      <c r="F14041" s="1">
        <v>26395446</v>
      </c>
      <c r="G14041" s="1" t="s">
        <v>25063</v>
      </c>
      <c r="H14041" s="1" t="s">
        <v>12</v>
      </c>
    </row>
    <row r="14042" spans="1:8" x14ac:dyDescent="0.3">
      <c r="A14042">
        <v>2022</v>
      </c>
      <c r="B14042" s="5" t="s">
        <v>21899</v>
      </c>
      <c r="C14042" s="5" t="s">
        <v>28175</v>
      </c>
      <c r="D14042" s="5" t="s">
        <v>25064</v>
      </c>
      <c r="E14042" s="1">
        <v>1715</v>
      </c>
      <c r="F14042" s="1">
        <v>26395446</v>
      </c>
      <c r="G14042" s="1" t="s">
        <v>25065</v>
      </c>
      <c r="H14042" s="1" t="s">
        <v>12</v>
      </c>
    </row>
    <row r="14043" spans="1:8" x14ac:dyDescent="0.3">
      <c r="A14043">
        <v>2022</v>
      </c>
      <c r="B14043" s="5" t="s">
        <v>21899</v>
      </c>
      <c r="C14043" s="5" t="s">
        <v>28305</v>
      </c>
      <c r="D14043" s="5" t="s">
        <v>25066</v>
      </c>
      <c r="E14043" s="1">
        <v>1716</v>
      </c>
      <c r="F14043" s="1">
        <v>22395654</v>
      </c>
      <c r="G14043" s="1" t="s">
        <v>25067</v>
      </c>
      <c r="H14043" s="1" t="s">
        <v>12</v>
      </c>
    </row>
    <row r="14044" spans="1:8" x14ac:dyDescent="0.3">
      <c r="A14044">
        <v>2022</v>
      </c>
      <c r="B14044" s="5" t="s">
        <v>21899</v>
      </c>
      <c r="C14044" s="5" t="s">
        <v>12107</v>
      </c>
      <c r="D14044" s="5" t="s">
        <v>25068</v>
      </c>
      <c r="E14044" s="1">
        <v>1717</v>
      </c>
      <c r="F14044" s="1">
        <v>30794357</v>
      </c>
      <c r="G14044" s="1" t="s">
        <v>25069</v>
      </c>
      <c r="H14044" s="1" t="s">
        <v>12</v>
      </c>
    </row>
    <row r="14045" spans="1:8" x14ac:dyDescent="0.3">
      <c r="A14045">
        <v>2022</v>
      </c>
      <c r="B14045" s="5" t="s">
        <v>21899</v>
      </c>
      <c r="C14045" s="5" t="s">
        <v>12107</v>
      </c>
      <c r="D14045" s="5" t="s">
        <v>25070</v>
      </c>
      <c r="E14045" s="1">
        <v>1718</v>
      </c>
      <c r="F14045" s="1">
        <v>24262220</v>
      </c>
      <c r="G14045" s="1" t="s">
        <v>25071</v>
      </c>
      <c r="H14045" s="1" t="s">
        <v>12</v>
      </c>
    </row>
    <row r="14046" spans="1:8" x14ac:dyDescent="0.3">
      <c r="A14046">
        <v>2022</v>
      </c>
      <c r="B14046" s="5" t="s">
        <v>21899</v>
      </c>
      <c r="C14046" s="5" t="s">
        <v>28187</v>
      </c>
      <c r="D14046" s="5" t="s">
        <v>25072</v>
      </c>
      <c r="E14046" s="1">
        <v>1719</v>
      </c>
      <c r="F14046" s="1">
        <v>30794357</v>
      </c>
      <c r="G14046" s="1" t="s">
        <v>25073</v>
      </c>
      <c r="H14046" s="1" t="s">
        <v>12</v>
      </c>
    </row>
    <row r="14047" spans="1:8" x14ac:dyDescent="0.3">
      <c r="A14047">
        <v>2022</v>
      </c>
      <c r="B14047" s="5" t="s">
        <v>21899</v>
      </c>
      <c r="C14047" s="5" t="s">
        <v>28324</v>
      </c>
      <c r="D14047" s="5" t="s">
        <v>25074</v>
      </c>
      <c r="E14047" s="1">
        <v>1720</v>
      </c>
      <c r="F14047" s="1">
        <v>35193696</v>
      </c>
      <c r="G14047" s="1" t="s">
        <v>25075</v>
      </c>
      <c r="H14047" s="1" t="s">
        <v>12</v>
      </c>
    </row>
    <row r="14048" spans="1:8" x14ac:dyDescent="0.3">
      <c r="A14048">
        <v>2022</v>
      </c>
      <c r="B14048" s="5" t="s">
        <v>21899</v>
      </c>
      <c r="C14048" s="5" t="s">
        <v>28583</v>
      </c>
      <c r="D14048" s="5" t="s">
        <v>25076</v>
      </c>
      <c r="E14048" s="1">
        <v>1721</v>
      </c>
      <c r="F14048" s="1">
        <v>99648673</v>
      </c>
      <c r="G14048" s="1" t="s">
        <v>25077</v>
      </c>
      <c r="H14048" s="1" t="s">
        <v>14</v>
      </c>
    </row>
    <row r="14049" spans="1:8" x14ac:dyDescent="0.3">
      <c r="A14049">
        <v>2022</v>
      </c>
      <c r="B14049" s="5" t="s">
        <v>21899</v>
      </c>
      <c r="C14049" s="5" t="s">
        <v>28584</v>
      </c>
      <c r="D14049" s="5" t="s">
        <v>25078</v>
      </c>
      <c r="E14049" s="1">
        <v>1722</v>
      </c>
      <c r="F14049" s="1">
        <v>33727408</v>
      </c>
      <c r="G14049" s="1" t="s">
        <v>25079</v>
      </c>
      <c r="H14049" s="1" t="s">
        <v>12</v>
      </c>
    </row>
    <row r="14050" spans="1:8" x14ac:dyDescent="0.3">
      <c r="A14050">
        <v>2022</v>
      </c>
      <c r="B14050" s="5" t="s">
        <v>21899</v>
      </c>
      <c r="C14050" s="5" t="s">
        <v>28585</v>
      </c>
      <c r="D14050" s="5" t="s">
        <v>25080</v>
      </c>
      <c r="E14050" s="1">
        <v>1723</v>
      </c>
      <c r="F14050" s="1">
        <v>73587315</v>
      </c>
      <c r="G14050" s="1" t="s">
        <v>25081</v>
      </c>
      <c r="H14050" s="1" t="s">
        <v>14</v>
      </c>
    </row>
    <row r="14051" spans="1:8" x14ac:dyDescent="0.3">
      <c r="A14051">
        <v>2022</v>
      </c>
      <c r="B14051" s="5" t="s">
        <v>21899</v>
      </c>
      <c r="C14051" s="5" t="s">
        <v>28586</v>
      </c>
      <c r="D14051" s="5" t="s">
        <v>25082</v>
      </c>
      <c r="E14051" s="1">
        <v>1724</v>
      </c>
      <c r="F14051" s="1">
        <v>24928926</v>
      </c>
      <c r="G14051" s="1" t="s">
        <v>25083</v>
      </c>
      <c r="H14051" s="1" t="s">
        <v>12</v>
      </c>
    </row>
    <row r="14052" spans="1:8" x14ac:dyDescent="0.3">
      <c r="A14052">
        <v>2022</v>
      </c>
      <c r="B14052" s="5" t="s">
        <v>21899</v>
      </c>
      <c r="C14052" s="5" t="s">
        <v>28587</v>
      </c>
      <c r="D14052" s="5" t="s">
        <v>25084</v>
      </c>
      <c r="E14052" s="1">
        <v>1726</v>
      </c>
      <c r="F14052" s="1">
        <v>13650850</v>
      </c>
      <c r="G14052" s="1" t="s">
        <v>25085</v>
      </c>
      <c r="H14052" s="1" t="s">
        <v>12</v>
      </c>
    </row>
    <row r="14053" spans="1:8" x14ac:dyDescent="0.3">
      <c r="A14053">
        <v>2022</v>
      </c>
      <c r="B14053" s="5" t="s">
        <v>21899</v>
      </c>
      <c r="C14053" s="5" t="s">
        <v>28587</v>
      </c>
      <c r="D14053" s="5" t="s">
        <v>25086</v>
      </c>
      <c r="E14053" s="1">
        <v>1727</v>
      </c>
      <c r="F14053" s="1">
        <v>49057746</v>
      </c>
      <c r="G14053" s="1" t="s">
        <v>25087</v>
      </c>
      <c r="H14053" s="1" t="s">
        <v>14</v>
      </c>
    </row>
    <row r="14054" spans="1:8" x14ac:dyDescent="0.3">
      <c r="A14054">
        <v>2022</v>
      </c>
      <c r="B14054" s="5" t="s">
        <v>21899</v>
      </c>
      <c r="C14054" s="5" t="s">
        <v>28588</v>
      </c>
      <c r="D14054" s="5" t="s">
        <v>25088</v>
      </c>
      <c r="E14054" s="1">
        <v>1730</v>
      </c>
      <c r="F14054" s="1">
        <v>42925003</v>
      </c>
      <c r="G14054" s="1" t="s">
        <v>25089</v>
      </c>
      <c r="H14054" s="1" t="s">
        <v>14</v>
      </c>
    </row>
    <row r="14055" spans="1:8" x14ac:dyDescent="0.3">
      <c r="A14055">
        <v>2022</v>
      </c>
      <c r="B14055" s="5" t="s">
        <v>21899</v>
      </c>
      <c r="C14055" s="5" t="s">
        <v>12107</v>
      </c>
      <c r="D14055" s="5" t="s">
        <v>25090</v>
      </c>
      <c r="E14055" s="1">
        <v>1731</v>
      </c>
      <c r="F14055" s="1">
        <v>64388201</v>
      </c>
      <c r="G14055" s="1" t="s">
        <v>25091</v>
      </c>
      <c r="H14055" s="1" t="s">
        <v>14</v>
      </c>
    </row>
    <row r="14056" spans="1:8" x14ac:dyDescent="0.3">
      <c r="A14056">
        <v>2022</v>
      </c>
      <c r="B14056" s="5" t="s">
        <v>21899</v>
      </c>
      <c r="C14056" s="5" t="s">
        <v>28589</v>
      </c>
      <c r="D14056" s="5" t="s">
        <v>25092</v>
      </c>
      <c r="E14056" s="1">
        <v>1732</v>
      </c>
      <c r="F14056" s="1">
        <v>44791792</v>
      </c>
      <c r="G14056" s="1" t="s">
        <v>25093</v>
      </c>
      <c r="H14056" s="1" t="s">
        <v>14</v>
      </c>
    </row>
    <row r="14057" spans="1:8" x14ac:dyDescent="0.3">
      <c r="A14057">
        <v>2022</v>
      </c>
      <c r="B14057" s="5" t="s">
        <v>21899</v>
      </c>
      <c r="C14057" s="5" t="s">
        <v>28590</v>
      </c>
      <c r="D14057" s="5" t="s">
        <v>25094</v>
      </c>
      <c r="E14057" s="1">
        <v>1733</v>
      </c>
      <c r="F14057" s="1">
        <v>35193933</v>
      </c>
      <c r="G14057" s="1" t="s">
        <v>25095</v>
      </c>
      <c r="H14057" s="1" t="s">
        <v>12</v>
      </c>
    </row>
    <row r="14058" spans="1:8" x14ac:dyDescent="0.3">
      <c r="A14058">
        <v>2022</v>
      </c>
      <c r="B14058" s="5" t="s">
        <v>21899</v>
      </c>
      <c r="C14058" s="5" t="s">
        <v>28310</v>
      </c>
      <c r="D14058" s="5" t="s">
        <v>25096</v>
      </c>
      <c r="E14058" s="1">
        <v>1734</v>
      </c>
      <c r="F14058" s="1">
        <v>30794357</v>
      </c>
      <c r="G14058" s="1" t="s">
        <v>25097</v>
      </c>
      <c r="H14058" s="1" t="s">
        <v>12</v>
      </c>
    </row>
    <row r="14059" spans="1:8" x14ac:dyDescent="0.3">
      <c r="A14059">
        <v>2022</v>
      </c>
      <c r="B14059" s="5" t="s">
        <v>21899</v>
      </c>
      <c r="C14059" s="5" t="s">
        <v>28175</v>
      </c>
      <c r="D14059" s="5" t="s">
        <v>25098</v>
      </c>
      <c r="E14059" s="1">
        <v>1735</v>
      </c>
      <c r="F14059" s="1">
        <v>0</v>
      </c>
      <c r="G14059" s="1" t="s">
        <v>25099</v>
      </c>
      <c r="H14059" s="1" t="s">
        <v>12</v>
      </c>
    </row>
    <row r="14060" spans="1:8" x14ac:dyDescent="0.3">
      <c r="A14060">
        <v>2022</v>
      </c>
      <c r="B14060" s="5" t="s">
        <v>21899</v>
      </c>
      <c r="C14060" s="5" t="s">
        <v>28518</v>
      </c>
      <c r="D14060" s="5" t="s">
        <v>25100</v>
      </c>
      <c r="E14060" s="1">
        <v>1736</v>
      </c>
      <c r="F14060" s="1">
        <v>23462400</v>
      </c>
      <c r="G14060" s="1" t="s">
        <v>25101</v>
      </c>
      <c r="H14060" s="1" t="s">
        <v>12</v>
      </c>
    </row>
    <row r="14061" spans="1:8" x14ac:dyDescent="0.3">
      <c r="A14061">
        <v>2022</v>
      </c>
      <c r="B14061" s="5" t="s">
        <v>21899</v>
      </c>
      <c r="C14061" s="5" t="s">
        <v>28354</v>
      </c>
      <c r="D14061" s="5" t="s">
        <v>25102</v>
      </c>
      <c r="E14061" s="1">
        <v>1737</v>
      </c>
      <c r="F14061" s="1">
        <v>35260460</v>
      </c>
      <c r="G14061" s="1" t="s">
        <v>25103</v>
      </c>
      <c r="H14061" s="1" t="s">
        <v>14</v>
      </c>
    </row>
    <row r="14062" spans="1:8" x14ac:dyDescent="0.3">
      <c r="A14062">
        <v>2022</v>
      </c>
      <c r="B14062" s="5" t="s">
        <v>21899</v>
      </c>
      <c r="C14062" s="5" t="s">
        <v>28292</v>
      </c>
      <c r="D14062" s="5" t="s">
        <v>25104</v>
      </c>
      <c r="E14062" s="1">
        <v>1738</v>
      </c>
      <c r="F14062" s="1">
        <v>67454584</v>
      </c>
      <c r="G14062" s="1" t="s">
        <v>25105</v>
      </c>
      <c r="H14062" s="1" t="s">
        <v>14</v>
      </c>
    </row>
    <row r="14063" spans="1:8" x14ac:dyDescent="0.3">
      <c r="A14063">
        <v>2022</v>
      </c>
      <c r="B14063" s="5" t="s">
        <v>21899</v>
      </c>
      <c r="C14063" s="5" t="s">
        <v>28325</v>
      </c>
      <c r="D14063" s="5" t="s">
        <v>25106</v>
      </c>
      <c r="E14063" s="1">
        <v>1739</v>
      </c>
      <c r="F14063" s="1">
        <v>67454584</v>
      </c>
      <c r="G14063" s="1" t="s">
        <v>25107</v>
      </c>
      <c r="H14063" s="1" t="s">
        <v>14</v>
      </c>
    </row>
    <row r="14064" spans="1:8" x14ac:dyDescent="0.3">
      <c r="A14064">
        <v>2022</v>
      </c>
      <c r="B14064" s="5" t="s">
        <v>21899</v>
      </c>
      <c r="C14064" s="5" t="s">
        <v>12233</v>
      </c>
      <c r="D14064" s="5" t="s">
        <v>25108</v>
      </c>
      <c r="E14064" s="1">
        <v>1740</v>
      </c>
      <c r="F14064" s="1">
        <v>26395446</v>
      </c>
      <c r="G14064" s="1" t="s">
        <v>25109</v>
      </c>
      <c r="H14064" s="1" t="s">
        <v>12</v>
      </c>
    </row>
    <row r="14065" spans="1:8" x14ac:dyDescent="0.3">
      <c r="A14065">
        <v>2022</v>
      </c>
      <c r="B14065" s="5" t="s">
        <v>21899</v>
      </c>
      <c r="C14065" s="5" t="s">
        <v>12233</v>
      </c>
      <c r="D14065" s="5" t="s">
        <v>25110</v>
      </c>
      <c r="E14065" s="1">
        <v>1741</v>
      </c>
      <c r="F14065" s="1">
        <v>26395446</v>
      </c>
      <c r="G14065" s="1" t="s">
        <v>25111</v>
      </c>
      <c r="H14065" s="1" t="s">
        <v>12</v>
      </c>
    </row>
    <row r="14066" spans="1:8" x14ac:dyDescent="0.3">
      <c r="A14066">
        <v>2022</v>
      </c>
      <c r="B14066" s="5" t="s">
        <v>21899</v>
      </c>
      <c r="C14066" s="5" t="s">
        <v>28201</v>
      </c>
      <c r="D14066" s="5" t="s">
        <v>25112</v>
      </c>
      <c r="E14066" s="1">
        <v>1742</v>
      </c>
      <c r="F14066" s="1">
        <v>20529349</v>
      </c>
      <c r="G14066" s="1" t="s">
        <v>25113</v>
      </c>
      <c r="H14066" s="1" t="s">
        <v>12</v>
      </c>
    </row>
    <row r="14067" spans="1:8" x14ac:dyDescent="0.3">
      <c r="A14067">
        <v>2022</v>
      </c>
      <c r="B14067" s="5" t="s">
        <v>21899</v>
      </c>
      <c r="C14067" s="5" t="s">
        <v>28234</v>
      </c>
      <c r="D14067" s="5" t="s">
        <v>25114</v>
      </c>
      <c r="E14067" s="1">
        <v>1743</v>
      </c>
      <c r="F14067" s="1">
        <v>7332627</v>
      </c>
      <c r="G14067" s="1" t="s">
        <v>25115</v>
      </c>
      <c r="H14067" s="1" t="s">
        <v>12</v>
      </c>
    </row>
    <row r="14068" spans="1:8" x14ac:dyDescent="0.3">
      <c r="A14068">
        <v>2022</v>
      </c>
      <c r="B14068" s="5" t="s">
        <v>21899</v>
      </c>
      <c r="C14068" s="5" t="s">
        <v>12107</v>
      </c>
      <c r="D14068" s="5" t="s">
        <v>25116</v>
      </c>
      <c r="E14068" s="1">
        <v>1744</v>
      </c>
      <c r="F14068" s="1">
        <v>30794357</v>
      </c>
      <c r="G14068" s="1" t="s">
        <v>25117</v>
      </c>
      <c r="H14068" s="1" t="s">
        <v>12</v>
      </c>
    </row>
    <row r="14069" spans="1:8" x14ac:dyDescent="0.3">
      <c r="A14069">
        <v>2022</v>
      </c>
      <c r="B14069" s="5" t="s">
        <v>21899</v>
      </c>
      <c r="C14069" s="5" t="s">
        <v>28194</v>
      </c>
      <c r="D14069" s="5" t="s">
        <v>25118</v>
      </c>
      <c r="E14069" s="1">
        <v>1745</v>
      </c>
      <c r="F14069" s="1">
        <v>12504461</v>
      </c>
      <c r="G14069" s="1" t="s">
        <v>25119</v>
      </c>
      <c r="H14069" s="1" t="s">
        <v>12</v>
      </c>
    </row>
    <row r="14070" spans="1:8" x14ac:dyDescent="0.3">
      <c r="A14070">
        <v>2022</v>
      </c>
      <c r="B14070" s="5" t="s">
        <v>21899</v>
      </c>
      <c r="C14070" s="5" t="s">
        <v>28355</v>
      </c>
      <c r="D14070" s="5" t="s">
        <v>25121</v>
      </c>
      <c r="E14070" s="1">
        <v>1746</v>
      </c>
      <c r="F14070" s="1">
        <v>30794357</v>
      </c>
      <c r="G14070" s="1" t="s">
        <v>25122</v>
      </c>
      <c r="H14070" s="1" t="s">
        <v>12</v>
      </c>
    </row>
    <row r="14071" spans="1:8" x14ac:dyDescent="0.3">
      <c r="A14071">
        <v>2022</v>
      </c>
      <c r="B14071" s="5" t="s">
        <v>21899</v>
      </c>
      <c r="C14071" s="5" t="s">
        <v>28283</v>
      </c>
      <c r="D14071" s="5" t="s">
        <v>25123</v>
      </c>
      <c r="E14071" s="1">
        <v>1747</v>
      </c>
      <c r="F14071" s="1">
        <v>38126504</v>
      </c>
      <c r="G14071" s="1" t="s">
        <v>25124</v>
      </c>
      <c r="H14071" s="1" t="s">
        <v>12</v>
      </c>
    </row>
    <row r="14072" spans="1:8" x14ac:dyDescent="0.3">
      <c r="A14072">
        <v>2022</v>
      </c>
      <c r="B14072" s="5" t="s">
        <v>21899</v>
      </c>
      <c r="C14072" s="5" t="s">
        <v>28525</v>
      </c>
      <c r="D14072" s="5" t="s">
        <v>25125</v>
      </c>
      <c r="E14072" s="1">
        <v>1748</v>
      </c>
      <c r="F14072" s="1">
        <v>16797102</v>
      </c>
      <c r="G14072" s="1" t="s">
        <v>25126</v>
      </c>
      <c r="H14072" s="1" t="s">
        <v>12</v>
      </c>
    </row>
    <row r="14073" spans="1:8" x14ac:dyDescent="0.3">
      <c r="A14073">
        <v>2022</v>
      </c>
      <c r="B14073" s="5" t="s">
        <v>21899</v>
      </c>
      <c r="C14073" s="5" t="s">
        <v>28544</v>
      </c>
      <c r="D14073" s="5" t="s">
        <v>25127</v>
      </c>
      <c r="E14073" s="1">
        <v>1749</v>
      </c>
      <c r="F14073" s="1">
        <v>35193933</v>
      </c>
      <c r="G14073" s="1" t="s">
        <v>25128</v>
      </c>
      <c r="H14073" s="1" t="s">
        <v>12</v>
      </c>
    </row>
    <row r="14074" spans="1:8" x14ac:dyDescent="0.3">
      <c r="A14074">
        <v>2022</v>
      </c>
      <c r="B14074" s="5" t="s">
        <v>21899</v>
      </c>
      <c r="C14074" s="5" t="s">
        <v>28591</v>
      </c>
      <c r="D14074" s="5" t="s">
        <v>25129</v>
      </c>
      <c r="E14074" s="1">
        <v>1751</v>
      </c>
      <c r="F14074" s="1">
        <v>27861971</v>
      </c>
      <c r="G14074" s="1" t="s">
        <v>25130</v>
      </c>
      <c r="H14074" s="1" t="s">
        <v>12</v>
      </c>
    </row>
    <row r="14075" spans="1:8" x14ac:dyDescent="0.3">
      <c r="A14075">
        <v>2022</v>
      </c>
      <c r="B14075" s="5" t="s">
        <v>21899</v>
      </c>
      <c r="C14075" s="5" t="s">
        <v>28272</v>
      </c>
      <c r="D14075" s="5" t="s">
        <v>25131</v>
      </c>
      <c r="E14075" s="1">
        <v>1752</v>
      </c>
      <c r="F14075" s="1">
        <v>55190478</v>
      </c>
      <c r="G14075" s="1" t="s">
        <v>25132</v>
      </c>
      <c r="H14075" s="1" t="s">
        <v>14</v>
      </c>
    </row>
    <row r="14076" spans="1:8" x14ac:dyDescent="0.3">
      <c r="A14076">
        <v>2022</v>
      </c>
      <c r="B14076" s="5" t="s">
        <v>21899</v>
      </c>
      <c r="C14076" s="5" t="s">
        <v>28592</v>
      </c>
      <c r="D14076" s="5" t="s">
        <v>25133</v>
      </c>
      <c r="E14076" s="1">
        <v>1753</v>
      </c>
      <c r="F14076" s="1">
        <v>27728291</v>
      </c>
      <c r="G14076" s="1" t="s">
        <v>25134</v>
      </c>
      <c r="H14076" s="1" t="s">
        <v>12</v>
      </c>
    </row>
    <row r="14077" spans="1:8" x14ac:dyDescent="0.3">
      <c r="A14077">
        <v>2022</v>
      </c>
      <c r="B14077" s="5" t="s">
        <v>21899</v>
      </c>
      <c r="C14077" s="5" t="s">
        <v>28195</v>
      </c>
      <c r="D14077" s="5" t="s">
        <v>25135</v>
      </c>
      <c r="E14077" s="1">
        <v>1754</v>
      </c>
      <c r="F14077" s="1">
        <v>63987996</v>
      </c>
      <c r="G14077" s="1" t="s">
        <v>25136</v>
      </c>
      <c r="H14077" s="1" t="s">
        <v>14</v>
      </c>
    </row>
    <row r="14078" spans="1:8" x14ac:dyDescent="0.3">
      <c r="A14078">
        <v>2022</v>
      </c>
      <c r="B14078" s="5" t="s">
        <v>21899</v>
      </c>
      <c r="C14078" s="5" t="s">
        <v>12107</v>
      </c>
      <c r="D14078" s="5" t="s">
        <v>25137</v>
      </c>
      <c r="E14078" s="1">
        <v>1757</v>
      </c>
      <c r="F14078" s="1">
        <v>64388201</v>
      </c>
      <c r="G14078" s="1" t="s">
        <v>25138</v>
      </c>
      <c r="H14078" s="1" t="s">
        <v>14</v>
      </c>
    </row>
    <row r="14079" spans="1:8" x14ac:dyDescent="0.3">
      <c r="A14079">
        <v>2022</v>
      </c>
      <c r="B14079" s="5" t="s">
        <v>21899</v>
      </c>
      <c r="C14079" s="5" t="s">
        <v>12107</v>
      </c>
      <c r="D14079" s="5" t="s">
        <v>25139</v>
      </c>
      <c r="E14079" s="1">
        <v>1758</v>
      </c>
      <c r="F14079" s="1">
        <v>30794357</v>
      </c>
      <c r="G14079" s="1" t="s">
        <v>25140</v>
      </c>
      <c r="H14079" s="1" t="s">
        <v>12</v>
      </c>
    </row>
    <row r="14080" spans="1:8" x14ac:dyDescent="0.3">
      <c r="A14080">
        <v>2022</v>
      </c>
      <c r="B14080" s="5" t="s">
        <v>21899</v>
      </c>
      <c r="C14080" s="5" t="s">
        <v>28593</v>
      </c>
      <c r="D14080" s="5" t="s">
        <v>25141</v>
      </c>
      <c r="E14080" s="1">
        <v>1759</v>
      </c>
      <c r="F14080" s="1">
        <v>70520944</v>
      </c>
      <c r="G14080" s="1" t="s">
        <v>25142</v>
      </c>
      <c r="H14080" s="1" t="s">
        <v>14</v>
      </c>
    </row>
    <row r="14081" spans="1:8" x14ac:dyDescent="0.3">
      <c r="A14081">
        <v>2022</v>
      </c>
      <c r="B14081" s="5" t="s">
        <v>21899</v>
      </c>
      <c r="C14081" s="5" t="s">
        <v>28192</v>
      </c>
      <c r="D14081" s="5" t="s">
        <v>25143</v>
      </c>
      <c r="E14081" s="1">
        <v>1760</v>
      </c>
      <c r="F14081" s="1">
        <v>10265007</v>
      </c>
      <c r="G14081" s="1" t="s">
        <v>25144</v>
      </c>
      <c r="H14081" s="1" t="s">
        <v>12</v>
      </c>
    </row>
    <row r="14082" spans="1:8" x14ac:dyDescent="0.3">
      <c r="A14082">
        <v>2022</v>
      </c>
      <c r="B14082" s="5" t="s">
        <v>21899</v>
      </c>
      <c r="C14082" s="5" t="s">
        <v>28388</v>
      </c>
      <c r="D14082" s="5" t="s">
        <v>25145</v>
      </c>
      <c r="E14082" s="1">
        <v>1762</v>
      </c>
      <c r="F14082" s="1">
        <v>8398461</v>
      </c>
      <c r="G14082" s="1" t="s">
        <v>25146</v>
      </c>
      <c r="H14082" s="1" t="s">
        <v>12</v>
      </c>
    </row>
    <row r="14083" spans="1:8" x14ac:dyDescent="0.3">
      <c r="A14083">
        <v>2022</v>
      </c>
      <c r="B14083" s="5" t="s">
        <v>21899</v>
      </c>
      <c r="C14083" s="5" t="s">
        <v>28194</v>
      </c>
      <c r="D14083" s="5" t="s">
        <v>25148</v>
      </c>
      <c r="E14083" s="1">
        <v>1763</v>
      </c>
      <c r="F14083" s="1">
        <v>30794357</v>
      </c>
      <c r="G14083" s="1" t="s">
        <v>25149</v>
      </c>
      <c r="H14083" s="1" t="s">
        <v>12</v>
      </c>
    </row>
    <row r="14084" spans="1:8" x14ac:dyDescent="0.3">
      <c r="A14084">
        <v>2022</v>
      </c>
      <c r="B14084" s="5" t="s">
        <v>21899</v>
      </c>
      <c r="C14084" s="5" t="s">
        <v>28354</v>
      </c>
      <c r="D14084" s="5" t="s">
        <v>25150</v>
      </c>
      <c r="E14084" s="1">
        <v>1764</v>
      </c>
      <c r="F14084" s="1">
        <v>16863698</v>
      </c>
      <c r="G14084" s="1" t="s">
        <v>25151</v>
      </c>
      <c r="H14084" s="1" t="s">
        <v>12</v>
      </c>
    </row>
    <row r="14085" spans="1:8" x14ac:dyDescent="0.3">
      <c r="A14085">
        <v>2022</v>
      </c>
      <c r="B14085" s="5" t="s">
        <v>21899</v>
      </c>
      <c r="C14085" s="5" t="s">
        <v>28594</v>
      </c>
      <c r="D14085" s="5" t="s">
        <v>25152</v>
      </c>
      <c r="E14085" s="1">
        <v>1765</v>
      </c>
      <c r="F14085" s="1">
        <v>42925003</v>
      </c>
      <c r="G14085" s="1" t="s">
        <v>25153</v>
      </c>
      <c r="H14085" s="1" t="s">
        <v>14</v>
      </c>
    </row>
    <row r="14086" spans="1:8" x14ac:dyDescent="0.3">
      <c r="A14086">
        <v>2022</v>
      </c>
      <c r="B14086" s="5" t="s">
        <v>21899</v>
      </c>
      <c r="C14086" s="5" t="s">
        <v>12107</v>
      </c>
      <c r="D14086" s="5" t="s">
        <v>25154</v>
      </c>
      <c r="E14086" s="1">
        <v>1766</v>
      </c>
      <c r="F14086" s="1">
        <v>30794357</v>
      </c>
      <c r="G14086" s="1" t="s">
        <v>25155</v>
      </c>
      <c r="H14086" s="1" t="s">
        <v>12</v>
      </c>
    </row>
    <row r="14087" spans="1:8" x14ac:dyDescent="0.3">
      <c r="A14087">
        <v>2022</v>
      </c>
      <c r="B14087" s="5" t="s">
        <v>21899</v>
      </c>
      <c r="C14087" s="5" t="s">
        <v>12107</v>
      </c>
      <c r="D14087" s="5" t="s">
        <v>25156</v>
      </c>
      <c r="E14087" s="1">
        <v>1767</v>
      </c>
      <c r="F14087" s="1">
        <v>30794357</v>
      </c>
      <c r="G14087" s="1" t="s">
        <v>25157</v>
      </c>
      <c r="H14087" s="1" t="s">
        <v>12</v>
      </c>
    </row>
    <row r="14088" spans="1:8" x14ac:dyDescent="0.3">
      <c r="A14088">
        <v>2022</v>
      </c>
      <c r="B14088" s="5" t="s">
        <v>21899</v>
      </c>
      <c r="C14088" s="5" t="s">
        <v>12107</v>
      </c>
      <c r="D14088" s="5" t="s">
        <v>25158</v>
      </c>
      <c r="E14088" s="1">
        <v>1768</v>
      </c>
      <c r="F14088" s="1">
        <v>30794357</v>
      </c>
      <c r="G14088" s="1" t="s">
        <v>25159</v>
      </c>
      <c r="H14088" s="1" t="s">
        <v>12</v>
      </c>
    </row>
    <row r="14089" spans="1:8" x14ac:dyDescent="0.3">
      <c r="A14089">
        <v>2022</v>
      </c>
      <c r="B14089" s="5" t="s">
        <v>21899</v>
      </c>
      <c r="C14089" s="5" t="s">
        <v>28595</v>
      </c>
      <c r="D14089" s="5" t="s">
        <v>25160</v>
      </c>
      <c r="E14089" s="1">
        <v>1769</v>
      </c>
      <c r="F14089" s="1">
        <v>26395446</v>
      </c>
      <c r="G14089" s="1" t="s">
        <v>25161</v>
      </c>
      <c r="H14089" s="1" t="s">
        <v>12</v>
      </c>
    </row>
    <row r="14090" spans="1:8" x14ac:dyDescent="0.3">
      <c r="A14090">
        <v>2022</v>
      </c>
      <c r="B14090" s="5" t="s">
        <v>21899</v>
      </c>
      <c r="C14090" s="5" t="s">
        <v>28354</v>
      </c>
      <c r="D14090" s="5" t="s">
        <v>25162</v>
      </c>
      <c r="E14090" s="1">
        <v>1770</v>
      </c>
      <c r="F14090" s="1">
        <v>16863698</v>
      </c>
      <c r="G14090" s="1" t="s">
        <v>25163</v>
      </c>
      <c r="H14090" s="1" t="s">
        <v>12</v>
      </c>
    </row>
    <row r="14091" spans="1:8" x14ac:dyDescent="0.3">
      <c r="A14091">
        <v>2022</v>
      </c>
      <c r="B14091" s="5" t="s">
        <v>21899</v>
      </c>
      <c r="C14091" s="5" t="s">
        <v>28356</v>
      </c>
      <c r="D14091" s="5" t="s">
        <v>25164</v>
      </c>
      <c r="E14091" s="1">
        <v>1771</v>
      </c>
      <c r="F14091" s="1">
        <v>30794357</v>
      </c>
      <c r="G14091" s="1" t="s">
        <v>25165</v>
      </c>
      <c r="H14091" s="1" t="s">
        <v>12</v>
      </c>
    </row>
    <row r="14092" spans="1:8" x14ac:dyDescent="0.3">
      <c r="A14092">
        <v>2022</v>
      </c>
      <c r="B14092" s="5" t="s">
        <v>21899</v>
      </c>
      <c r="C14092" s="5" t="s">
        <v>28596</v>
      </c>
      <c r="D14092" s="5" t="s">
        <v>25166</v>
      </c>
      <c r="E14092" s="1">
        <v>1772</v>
      </c>
      <c r="F14092" s="1">
        <v>38309634</v>
      </c>
      <c r="G14092" s="1" t="s">
        <v>25167</v>
      </c>
      <c r="H14092" s="1" t="s">
        <v>12</v>
      </c>
    </row>
    <row r="14093" spans="1:8" x14ac:dyDescent="0.3">
      <c r="A14093">
        <v>2022</v>
      </c>
      <c r="B14093" s="5" t="s">
        <v>21899</v>
      </c>
      <c r="C14093" s="5" t="s">
        <v>28511</v>
      </c>
      <c r="D14093" s="5" t="s">
        <v>25168</v>
      </c>
      <c r="E14093" s="1">
        <v>1774</v>
      </c>
      <c r="F14093" s="1">
        <v>35193933</v>
      </c>
      <c r="G14093" s="1" t="s">
        <v>25169</v>
      </c>
      <c r="H14093" s="1" t="s">
        <v>12</v>
      </c>
    </row>
    <row r="14094" spans="1:8" x14ac:dyDescent="0.3">
      <c r="A14094">
        <v>2022</v>
      </c>
      <c r="B14094" s="5" t="s">
        <v>21899</v>
      </c>
      <c r="C14094" s="5" t="s">
        <v>28511</v>
      </c>
      <c r="D14094" s="5" t="s">
        <v>25170</v>
      </c>
      <c r="E14094" s="1">
        <v>1775</v>
      </c>
      <c r="F14094" s="1">
        <v>35193933</v>
      </c>
      <c r="G14094" s="1" t="s">
        <v>25171</v>
      </c>
      <c r="H14094" s="1" t="s">
        <v>12</v>
      </c>
    </row>
    <row r="14095" spans="1:8" x14ac:dyDescent="0.3">
      <c r="A14095">
        <v>2022</v>
      </c>
      <c r="B14095" s="5" t="s">
        <v>21899</v>
      </c>
      <c r="C14095" s="5" t="s">
        <v>28597</v>
      </c>
      <c r="D14095" s="5" t="s">
        <v>25172</v>
      </c>
      <c r="E14095" s="1">
        <v>1776</v>
      </c>
      <c r="F14095" s="1">
        <v>64388201</v>
      </c>
      <c r="G14095" s="1" t="s">
        <v>25173</v>
      </c>
      <c r="H14095" s="1" t="s">
        <v>14</v>
      </c>
    </row>
    <row r="14096" spans="1:8" x14ac:dyDescent="0.3">
      <c r="A14096">
        <v>2022</v>
      </c>
      <c r="B14096" s="5" t="s">
        <v>21899</v>
      </c>
      <c r="C14096" s="5" t="s">
        <v>28598</v>
      </c>
      <c r="D14096" s="5" t="s">
        <v>25174</v>
      </c>
      <c r="E14096" s="1">
        <v>1777</v>
      </c>
      <c r="F14096" s="1">
        <v>33727408</v>
      </c>
      <c r="G14096" s="1" t="s">
        <v>25175</v>
      </c>
      <c r="H14096" s="1" t="s">
        <v>12</v>
      </c>
    </row>
    <row r="14097" spans="1:8" x14ac:dyDescent="0.3">
      <c r="A14097">
        <v>2022</v>
      </c>
      <c r="B14097" s="5" t="s">
        <v>21899</v>
      </c>
      <c r="C14097" s="5" t="s">
        <v>28215</v>
      </c>
      <c r="D14097" s="5" t="s">
        <v>25176</v>
      </c>
      <c r="E14097" s="1">
        <v>1778</v>
      </c>
      <c r="F14097" s="1">
        <v>20529349</v>
      </c>
      <c r="G14097" s="1" t="s">
        <v>25177</v>
      </c>
      <c r="H14097" s="1" t="s">
        <v>12</v>
      </c>
    </row>
    <row r="14098" spans="1:8" x14ac:dyDescent="0.3">
      <c r="A14098">
        <v>2022</v>
      </c>
      <c r="B14098" s="5" t="s">
        <v>21899</v>
      </c>
      <c r="C14098" s="5" t="s">
        <v>12107</v>
      </c>
      <c r="D14098" s="5" t="s">
        <v>25178</v>
      </c>
      <c r="E14098" s="1">
        <v>1779</v>
      </c>
      <c r="F14098" s="1">
        <v>30794357</v>
      </c>
      <c r="G14098" s="1" t="s">
        <v>25179</v>
      </c>
      <c r="H14098" s="1" t="s">
        <v>12</v>
      </c>
    </row>
    <row r="14099" spans="1:8" x14ac:dyDescent="0.3">
      <c r="A14099">
        <v>2022</v>
      </c>
      <c r="B14099" s="5" t="s">
        <v>21899</v>
      </c>
      <c r="C14099" s="5" t="s">
        <v>28356</v>
      </c>
      <c r="D14099" s="5" t="s">
        <v>25180</v>
      </c>
      <c r="E14099" s="1">
        <v>1780</v>
      </c>
      <c r="F14099" s="1">
        <v>30794357</v>
      </c>
      <c r="G14099" s="1" t="s">
        <v>25181</v>
      </c>
      <c r="H14099" s="1" t="s">
        <v>12</v>
      </c>
    </row>
    <row r="14100" spans="1:8" x14ac:dyDescent="0.3">
      <c r="A14100">
        <v>2022</v>
      </c>
      <c r="B14100" s="5" t="s">
        <v>21899</v>
      </c>
      <c r="C14100" s="5" t="s">
        <v>28599</v>
      </c>
      <c r="D14100" s="5" t="s">
        <v>25182</v>
      </c>
      <c r="E14100" s="1">
        <v>1781</v>
      </c>
      <c r="F14100" s="1">
        <v>33727408</v>
      </c>
      <c r="G14100" s="1" t="s">
        <v>25183</v>
      </c>
      <c r="H14100" s="1" t="s">
        <v>12</v>
      </c>
    </row>
    <row r="14101" spans="1:8" x14ac:dyDescent="0.3">
      <c r="A14101">
        <v>2022</v>
      </c>
      <c r="B14101" s="5" t="s">
        <v>21899</v>
      </c>
      <c r="C14101" s="5" t="s">
        <v>28600</v>
      </c>
      <c r="D14101" s="5" t="s">
        <v>25184</v>
      </c>
      <c r="E14101" s="1">
        <v>1782</v>
      </c>
      <c r="F14101" s="1">
        <v>15397178</v>
      </c>
      <c r="G14101" s="1" t="s">
        <v>25185</v>
      </c>
      <c r="H14101" s="1" t="s">
        <v>12</v>
      </c>
    </row>
    <row r="14102" spans="1:8" x14ac:dyDescent="0.3">
      <c r="A14102">
        <v>2022</v>
      </c>
      <c r="B14102" s="5" t="s">
        <v>21899</v>
      </c>
      <c r="C14102" s="5" t="s">
        <v>28288</v>
      </c>
      <c r="D14102" s="5" t="s">
        <v>25186</v>
      </c>
      <c r="E14102" s="1">
        <v>1783</v>
      </c>
      <c r="F14102" s="1">
        <v>23462400</v>
      </c>
      <c r="G14102" s="1" t="s">
        <v>25187</v>
      </c>
      <c r="H14102" s="1" t="s">
        <v>12</v>
      </c>
    </row>
    <row r="14103" spans="1:8" x14ac:dyDescent="0.3">
      <c r="A14103">
        <v>2022</v>
      </c>
      <c r="B14103" s="5" t="s">
        <v>21899</v>
      </c>
      <c r="C14103" s="5" t="s">
        <v>13618</v>
      </c>
      <c r="D14103" s="5" t="s">
        <v>25188</v>
      </c>
      <c r="E14103" s="1">
        <v>1784</v>
      </c>
      <c r="F14103" s="1">
        <v>30794357</v>
      </c>
      <c r="G14103" s="1" t="s">
        <v>25189</v>
      </c>
      <c r="H14103" s="1" t="s">
        <v>12</v>
      </c>
    </row>
    <row r="14104" spans="1:8" x14ac:dyDescent="0.3">
      <c r="A14104">
        <v>2022</v>
      </c>
      <c r="B14104" s="5" t="s">
        <v>21899</v>
      </c>
      <c r="C14104" s="5" t="s">
        <v>28601</v>
      </c>
      <c r="D14104" s="5" t="s">
        <v>25190</v>
      </c>
      <c r="E14104" s="1">
        <v>1786</v>
      </c>
      <c r="F14104" s="1">
        <v>44791792</v>
      </c>
      <c r="G14104" s="1" t="s">
        <v>25191</v>
      </c>
      <c r="H14104" s="1" t="s">
        <v>14</v>
      </c>
    </row>
    <row r="14105" spans="1:8" x14ac:dyDescent="0.3">
      <c r="A14105">
        <v>2022</v>
      </c>
      <c r="B14105" s="5" t="s">
        <v>21899</v>
      </c>
      <c r="C14105" s="5" t="s">
        <v>28194</v>
      </c>
      <c r="D14105" s="5" t="s">
        <v>25192</v>
      </c>
      <c r="E14105" s="1">
        <v>1787</v>
      </c>
      <c r="F14105" s="1">
        <v>13997435</v>
      </c>
      <c r="G14105" s="1" t="s">
        <v>25193</v>
      </c>
      <c r="H14105" s="1" t="s">
        <v>12</v>
      </c>
    </row>
    <row r="14106" spans="1:8" x14ac:dyDescent="0.3">
      <c r="A14106">
        <v>2022</v>
      </c>
      <c r="B14106" s="5" t="s">
        <v>21899</v>
      </c>
      <c r="C14106" s="5" t="s">
        <v>28177</v>
      </c>
      <c r="D14106" s="5" t="s">
        <v>25194</v>
      </c>
      <c r="E14106" s="1">
        <v>1788</v>
      </c>
      <c r="F14106" s="1">
        <v>50390766</v>
      </c>
      <c r="G14106" s="1" t="s">
        <v>25195</v>
      </c>
      <c r="H14106" s="1" t="s">
        <v>14</v>
      </c>
    </row>
    <row r="14107" spans="1:8" x14ac:dyDescent="0.3">
      <c r="A14107">
        <v>2022</v>
      </c>
      <c r="B14107" s="5" t="s">
        <v>21899</v>
      </c>
      <c r="C14107" s="5" t="s">
        <v>28602</v>
      </c>
      <c r="D14107" s="5" t="s">
        <v>25196</v>
      </c>
      <c r="E14107" s="1">
        <v>1789</v>
      </c>
      <c r="F14107" s="1">
        <v>32927784</v>
      </c>
      <c r="G14107" s="1" t="s">
        <v>25197</v>
      </c>
      <c r="H14107" s="1" t="s">
        <v>12</v>
      </c>
    </row>
    <row r="14108" spans="1:8" x14ac:dyDescent="0.3">
      <c r="A14108">
        <v>2022</v>
      </c>
      <c r="B14108" s="5" t="s">
        <v>21899</v>
      </c>
      <c r="C14108" s="5" t="s">
        <v>12107</v>
      </c>
      <c r="D14108" s="5" t="s">
        <v>25198</v>
      </c>
      <c r="E14108" s="1">
        <v>1790</v>
      </c>
      <c r="F14108" s="1">
        <v>64388201</v>
      </c>
      <c r="G14108" s="1" t="s">
        <v>25199</v>
      </c>
      <c r="H14108" s="1" t="s">
        <v>14</v>
      </c>
    </row>
    <row r="14109" spans="1:8" x14ac:dyDescent="0.3">
      <c r="A14109">
        <v>2022</v>
      </c>
      <c r="B14109" s="5" t="s">
        <v>21899</v>
      </c>
      <c r="C14109" s="5" t="s">
        <v>12107</v>
      </c>
      <c r="D14109" s="5" t="s">
        <v>25200</v>
      </c>
      <c r="E14109" s="1">
        <v>1791</v>
      </c>
      <c r="F14109" s="1">
        <v>30794357</v>
      </c>
      <c r="G14109" s="1" t="s">
        <v>25201</v>
      </c>
      <c r="H14109" s="1" t="s">
        <v>12</v>
      </c>
    </row>
    <row r="14110" spans="1:8" x14ac:dyDescent="0.3">
      <c r="A14110">
        <v>2022</v>
      </c>
      <c r="B14110" s="5" t="s">
        <v>21899</v>
      </c>
      <c r="C14110" s="5" t="s">
        <v>21362</v>
      </c>
      <c r="D14110" s="5" t="s">
        <v>25202</v>
      </c>
      <c r="E14110" s="1">
        <v>1792</v>
      </c>
      <c r="F14110" s="1">
        <v>16863698</v>
      </c>
      <c r="G14110" s="1" t="s">
        <v>25203</v>
      </c>
      <c r="H14110" s="1" t="s">
        <v>12</v>
      </c>
    </row>
    <row r="14111" spans="1:8" x14ac:dyDescent="0.3">
      <c r="A14111">
        <v>2022</v>
      </c>
      <c r="B14111" s="5" t="s">
        <v>21899</v>
      </c>
      <c r="C14111" s="5" t="s">
        <v>13618</v>
      </c>
      <c r="D14111" s="5" t="s">
        <v>25204</v>
      </c>
      <c r="E14111" s="1">
        <v>1793</v>
      </c>
      <c r="F14111" s="1">
        <v>64388201</v>
      </c>
      <c r="G14111" s="1" t="s">
        <v>25205</v>
      </c>
      <c r="H14111" s="1" t="s">
        <v>14</v>
      </c>
    </row>
    <row r="14112" spans="1:8" x14ac:dyDescent="0.3">
      <c r="A14112">
        <v>2022</v>
      </c>
      <c r="B14112" s="5" t="s">
        <v>21899</v>
      </c>
      <c r="C14112" s="5" t="s">
        <v>28234</v>
      </c>
      <c r="D14112" s="5" t="s">
        <v>25206</v>
      </c>
      <c r="E14112" s="1">
        <v>1794</v>
      </c>
      <c r="F14112" s="1">
        <v>7332627</v>
      </c>
      <c r="G14112" s="1" t="s">
        <v>25207</v>
      </c>
      <c r="H14112" s="1" t="s">
        <v>12</v>
      </c>
    </row>
    <row r="14113" spans="1:8" x14ac:dyDescent="0.3">
      <c r="A14113">
        <v>2022</v>
      </c>
      <c r="B14113" s="5" t="s">
        <v>21899</v>
      </c>
      <c r="C14113" s="5" t="s">
        <v>28538</v>
      </c>
      <c r="D14113" s="5" t="s">
        <v>25208</v>
      </c>
      <c r="E14113" s="1">
        <v>1795</v>
      </c>
      <c r="F14113" s="1">
        <v>7332627</v>
      </c>
      <c r="G14113" s="1" t="s">
        <v>25209</v>
      </c>
      <c r="H14113" s="1" t="s">
        <v>12</v>
      </c>
    </row>
    <row r="14114" spans="1:8" x14ac:dyDescent="0.3">
      <c r="A14114">
        <v>2022</v>
      </c>
      <c r="B14114" s="5" t="s">
        <v>21899</v>
      </c>
      <c r="C14114" s="5" t="s">
        <v>28477</v>
      </c>
      <c r="D14114" s="5" t="s">
        <v>25210</v>
      </c>
      <c r="E14114" s="1">
        <v>1796</v>
      </c>
      <c r="F14114" s="1">
        <v>76619268</v>
      </c>
      <c r="G14114" s="1" t="s">
        <v>25211</v>
      </c>
      <c r="H14114" s="1" t="s">
        <v>14</v>
      </c>
    </row>
    <row r="14115" spans="1:8" x14ac:dyDescent="0.3">
      <c r="A14115">
        <v>2022</v>
      </c>
      <c r="B14115" s="5" t="s">
        <v>21899</v>
      </c>
      <c r="C14115" s="5" t="s">
        <v>28176</v>
      </c>
      <c r="D14115" s="5" t="s">
        <v>25212</v>
      </c>
      <c r="E14115" s="1">
        <v>1797</v>
      </c>
      <c r="F14115" s="1">
        <v>47658061</v>
      </c>
      <c r="G14115" s="1" t="s">
        <v>25213</v>
      </c>
      <c r="H14115" s="1" t="s">
        <v>12</v>
      </c>
    </row>
    <row r="14116" spans="1:8" x14ac:dyDescent="0.3">
      <c r="A14116">
        <v>2022</v>
      </c>
      <c r="B14116" s="5" t="s">
        <v>21899</v>
      </c>
      <c r="C14116" s="5" t="s">
        <v>12233</v>
      </c>
      <c r="D14116" s="5" t="s">
        <v>25214</v>
      </c>
      <c r="E14116" s="1">
        <v>1798</v>
      </c>
      <c r="F14116" s="1">
        <v>26395446</v>
      </c>
      <c r="G14116" s="1" t="s">
        <v>25215</v>
      </c>
      <c r="H14116" s="1" t="s">
        <v>12</v>
      </c>
    </row>
    <row r="14117" spans="1:8" x14ac:dyDescent="0.3">
      <c r="A14117">
        <v>2022</v>
      </c>
      <c r="B14117" s="5" t="s">
        <v>21899</v>
      </c>
      <c r="C14117" s="5" t="s">
        <v>28314</v>
      </c>
      <c r="D14117" s="5" t="s">
        <v>25216</v>
      </c>
      <c r="E14117" s="1">
        <v>1799</v>
      </c>
      <c r="F14117" s="1">
        <v>20529349</v>
      </c>
      <c r="G14117" s="1" t="s">
        <v>25217</v>
      </c>
      <c r="H14117" s="1" t="s">
        <v>12</v>
      </c>
    </row>
    <row r="14118" spans="1:8" x14ac:dyDescent="0.3">
      <c r="A14118">
        <v>2022</v>
      </c>
      <c r="B14118" s="5" t="s">
        <v>21899</v>
      </c>
      <c r="C14118" s="5" t="s">
        <v>28479</v>
      </c>
      <c r="D14118" s="5" t="s">
        <v>25218</v>
      </c>
      <c r="E14118" s="1">
        <v>1800</v>
      </c>
      <c r="F14118" s="1">
        <v>38309634</v>
      </c>
      <c r="G14118" s="1" t="s">
        <v>25219</v>
      </c>
      <c r="H14118" s="1" t="s">
        <v>12</v>
      </c>
    </row>
    <row r="14119" spans="1:8" x14ac:dyDescent="0.3">
      <c r="A14119">
        <v>2022</v>
      </c>
      <c r="B14119" s="5" t="s">
        <v>21899</v>
      </c>
      <c r="C14119" s="5" t="s">
        <v>28603</v>
      </c>
      <c r="D14119" s="5" t="s">
        <v>25220</v>
      </c>
      <c r="E14119" s="1">
        <v>1801</v>
      </c>
      <c r="F14119" s="1">
        <v>53423139</v>
      </c>
      <c r="G14119" s="1" t="s">
        <v>25221</v>
      </c>
      <c r="H14119" s="1" t="s">
        <v>12</v>
      </c>
    </row>
    <row r="14120" spans="1:8" x14ac:dyDescent="0.3">
      <c r="A14120">
        <v>2022</v>
      </c>
      <c r="B14120" s="5" t="s">
        <v>21899</v>
      </c>
      <c r="C14120" s="5" t="s">
        <v>13152</v>
      </c>
      <c r="D14120" s="5" t="s">
        <v>25222</v>
      </c>
      <c r="E14120" s="1">
        <v>1802</v>
      </c>
      <c r="F14120" s="1">
        <v>11731533</v>
      </c>
      <c r="G14120" s="1" t="s">
        <v>25223</v>
      </c>
      <c r="H14120" s="1" t="s">
        <v>12</v>
      </c>
    </row>
    <row r="14121" spans="1:8" x14ac:dyDescent="0.3">
      <c r="A14121">
        <v>2022</v>
      </c>
      <c r="B14121" s="5" t="s">
        <v>21899</v>
      </c>
      <c r="C14121" s="5" t="s">
        <v>28193</v>
      </c>
      <c r="D14121" s="5" t="s">
        <v>25224</v>
      </c>
      <c r="E14121" s="1">
        <v>1803</v>
      </c>
      <c r="F14121" s="1">
        <v>38393382</v>
      </c>
      <c r="G14121" s="1" t="s">
        <v>25225</v>
      </c>
      <c r="H14121" s="1" t="s">
        <v>12</v>
      </c>
    </row>
    <row r="14122" spans="1:8" x14ac:dyDescent="0.3">
      <c r="A14122">
        <v>2022</v>
      </c>
      <c r="B14122" s="5" t="s">
        <v>21899</v>
      </c>
      <c r="C14122" s="5" t="s">
        <v>28305</v>
      </c>
      <c r="D14122" s="5" t="s">
        <v>25226</v>
      </c>
      <c r="E14122" s="1">
        <v>1804</v>
      </c>
      <c r="F14122" s="1">
        <v>22395654</v>
      </c>
      <c r="G14122" s="1" t="s">
        <v>25227</v>
      </c>
      <c r="H14122" s="1" t="s">
        <v>12</v>
      </c>
    </row>
    <row r="14123" spans="1:8" x14ac:dyDescent="0.3">
      <c r="A14123">
        <v>2022</v>
      </c>
      <c r="B14123" s="5" t="s">
        <v>21899</v>
      </c>
      <c r="C14123" s="5" t="s">
        <v>28496</v>
      </c>
      <c r="D14123" s="5" t="s">
        <v>25228</v>
      </c>
      <c r="E14123" s="1">
        <v>1805</v>
      </c>
      <c r="F14123" s="1">
        <v>49057746</v>
      </c>
      <c r="G14123" s="1" t="s">
        <v>25229</v>
      </c>
      <c r="H14123" s="1" t="s">
        <v>14</v>
      </c>
    </row>
    <row r="14124" spans="1:8" x14ac:dyDescent="0.3">
      <c r="A14124">
        <v>2022</v>
      </c>
      <c r="B14124" s="5" t="s">
        <v>21899</v>
      </c>
      <c r="C14124" s="5" t="s">
        <v>28604</v>
      </c>
      <c r="D14124" s="5" t="s">
        <v>25230</v>
      </c>
      <c r="E14124" s="1">
        <v>1806</v>
      </c>
      <c r="F14124" s="1">
        <v>21995875</v>
      </c>
      <c r="G14124" s="1" t="s">
        <v>25231</v>
      </c>
      <c r="H14124" s="1" t="s">
        <v>12</v>
      </c>
    </row>
    <row r="14125" spans="1:8" x14ac:dyDescent="0.3">
      <c r="A14125">
        <v>2022</v>
      </c>
      <c r="B14125" s="5" t="s">
        <v>21899</v>
      </c>
      <c r="C14125" s="5" t="s">
        <v>28604</v>
      </c>
      <c r="D14125" s="5" t="s">
        <v>25232</v>
      </c>
      <c r="E14125" s="1">
        <v>1807</v>
      </c>
      <c r="F14125" s="1">
        <v>45991375</v>
      </c>
      <c r="G14125" s="1" t="s">
        <v>25233</v>
      </c>
      <c r="H14125" s="1" t="s">
        <v>14</v>
      </c>
    </row>
    <row r="14126" spans="1:8" x14ac:dyDescent="0.3">
      <c r="A14126">
        <v>2022</v>
      </c>
      <c r="B14126" s="5" t="s">
        <v>21899</v>
      </c>
      <c r="C14126" s="5" t="s">
        <v>28518</v>
      </c>
      <c r="D14126" s="5" t="s">
        <v>25234</v>
      </c>
      <c r="E14126" s="1">
        <v>1808</v>
      </c>
      <c r="F14126" s="1">
        <v>23462400</v>
      </c>
      <c r="G14126" s="1" t="s">
        <v>25235</v>
      </c>
      <c r="H14126" s="1" t="s">
        <v>12</v>
      </c>
    </row>
    <row r="14127" spans="1:8" x14ac:dyDescent="0.3">
      <c r="A14127">
        <v>2022</v>
      </c>
      <c r="B14127" s="5" t="s">
        <v>21899</v>
      </c>
      <c r="C14127" s="5" t="s">
        <v>28481</v>
      </c>
      <c r="D14127" s="5" t="s">
        <v>25236</v>
      </c>
      <c r="E14127" s="1">
        <v>1809</v>
      </c>
      <c r="F14127" s="1">
        <v>70520944</v>
      </c>
      <c r="G14127" s="1" t="s">
        <v>25237</v>
      </c>
      <c r="H14127" s="1" t="s">
        <v>14</v>
      </c>
    </row>
    <row r="14128" spans="1:8" x14ac:dyDescent="0.3">
      <c r="A14128">
        <v>2022</v>
      </c>
      <c r="B14128" s="5" t="s">
        <v>21899</v>
      </c>
      <c r="C14128" s="5" t="s">
        <v>28215</v>
      </c>
      <c r="D14128" s="5" t="s">
        <v>25238</v>
      </c>
      <c r="E14128" s="1">
        <v>1810</v>
      </c>
      <c r="F14128" s="1">
        <v>42925003</v>
      </c>
      <c r="G14128" s="1" t="s">
        <v>25239</v>
      </c>
      <c r="H14128" s="1" t="s">
        <v>14</v>
      </c>
    </row>
    <row r="14129" spans="1:8" x14ac:dyDescent="0.3">
      <c r="A14129">
        <v>2022</v>
      </c>
      <c r="B14129" s="5" t="s">
        <v>21899</v>
      </c>
      <c r="C14129" s="5" t="s">
        <v>28324</v>
      </c>
      <c r="D14129" s="5" t="s">
        <v>25240</v>
      </c>
      <c r="E14129" s="1">
        <v>1811</v>
      </c>
      <c r="F14129" s="1">
        <v>67454584</v>
      </c>
      <c r="G14129" s="1" t="s">
        <v>25241</v>
      </c>
      <c r="H14129" s="1" t="s">
        <v>14</v>
      </c>
    </row>
    <row r="14130" spans="1:8" x14ac:dyDescent="0.3">
      <c r="A14130">
        <v>2022</v>
      </c>
      <c r="B14130" s="5" t="s">
        <v>21899</v>
      </c>
      <c r="C14130" s="5" t="s">
        <v>28288</v>
      </c>
      <c r="D14130" s="5" t="s">
        <v>25242</v>
      </c>
      <c r="E14130" s="1">
        <v>1812</v>
      </c>
      <c r="F14130" s="1">
        <v>27728291</v>
      </c>
      <c r="G14130" s="1" t="s">
        <v>25243</v>
      </c>
      <c r="H14130" s="1" t="s">
        <v>12</v>
      </c>
    </row>
    <row r="14131" spans="1:8" x14ac:dyDescent="0.3">
      <c r="A14131">
        <v>2022</v>
      </c>
      <c r="B14131" s="5" t="s">
        <v>21899</v>
      </c>
      <c r="C14131" s="5" t="s">
        <v>28194</v>
      </c>
      <c r="D14131" s="5" t="s">
        <v>25244</v>
      </c>
      <c r="E14131" s="1">
        <v>1814</v>
      </c>
      <c r="F14131" s="1">
        <v>30794357</v>
      </c>
      <c r="G14131" s="1" t="s">
        <v>25245</v>
      </c>
      <c r="H14131" s="1" t="s">
        <v>12</v>
      </c>
    </row>
    <row r="14132" spans="1:8" x14ac:dyDescent="0.3">
      <c r="A14132">
        <v>2022</v>
      </c>
      <c r="B14132" s="5" t="s">
        <v>21899</v>
      </c>
      <c r="C14132" s="5" t="s">
        <v>28489</v>
      </c>
      <c r="D14132" s="5" t="s">
        <v>25246</v>
      </c>
      <c r="E14132" s="1">
        <v>1815</v>
      </c>
      <c r="F14132" s="1">
        <v>23462400</v>
      </c>
      <c r="G14132" s="1" t="s">
        <v>25247</v>
      </c>
      <c r="H14132" s="1" t="s">
        <v>12</v>
      </c>
    </row>
    <row r="14133" spans="1:8" x14ac:dyDescent="0.3">
      <c r="A14133">
        <v>2022</v>
      </c>
      <c r="B14133" s="5" t="s">
        <v>21899</v>
      </c>
      <c r="C14133" s="5" t="s">
        <v>28194</v>
      </c>
      <c r="D14133" s="5" t="s">
        <v>25248</v>
      </c>
      <c r="E14133" s="1">
        <v>1816</v>
      </c>
      <c r="F14133" s="1">
        <v>30794357</v>
      </c>
      <c r="G14133" s="1" t="s">
        <v>25249</v>
      </c>
      <c r="H14133" s="1" t="s">
        <v>12</v>
      </c>
    </row>
    <row r="14134" spans="1:8" x14ac:dyDescent="0.3">
      <c r="A14134">
        <v>2022</v>
      </c>
      <c r="B14134" s="5" t="s">
        <v>21899</v>
      </c>
      <c r="C14134" s="5" t="s">
        <v>28213</v>
      </c>
      <c r="D14134" s="5" t="s">
        <v>25250</v>
      </c>
      <c r="E14134" s="1">
        <v>1817</v>
      </c>
      <c r="F14134" s="1">
        <v>30794357</v>
      </c>
      <c r="G14134" s="1" t="s">
        <v>25251</v>
      </c>
      <c r="H14134" s="1" t="s">
        <v>12</v>
      </c>
    </row>
    <row r="14135" spans="1:8" x14ac:dyDescent="0.3">
      <c r="A14135">
        <v>2022</v>
      </c>
      <c r="B14135" s="5" t="s">
        <v>21899</v>
      </c>
      <c r="C14135" s="5" t="s">
        <v>28215</v>
      </c>
      <c r="D14135" s="5" t="s">
        <v>25252</v>
      </c>
      <c r="E14135" s="1">
        <v>1818</v>
      </c>
      <c r="F14135" s="1">
        <v>22395654</v>
      </c>
      <c r="G14135" s="1" t="s">
        <v>25253</v>
      </c>
      <c r="H14135" s="1" t="s">
        <v>12</v>
      </c>
    </row>
    <row r="14136" spans="1:8" x14ac:dyDescent="0.3">
      <c r="A14136">
        <v>2022</v>
      </c>
      <c r="B14136" s="5" t="s">
        <v>21899</v>
      </c>
      <c r="C14136" s="5" t="s">
        <v>28192</v>
      </c>
      <c r="D14136" s="5" t="s">
        <v>25254</v>
      </c>
      <c r="E14136" s="1">
        <v>1819</v>
      </c>
      <c r="F14136" s="1">
        <v>11198190</v>
      </c>
      <c r="G14136" s="1" t="s">
        <v>25255</v>
      </c>
      <c r="H14136" s="1" t="s">
        <v>12</v>
      </c>
    </row>
    <row r="14137" spans="1:8" x14ac:dyDescent="0.3">
      <c r="A14137">
        <v>2022</v>
      </c>
      <c r="B14137" s="5" t="s">
        <v>21899</v>
      </c>
      <c r="C14137" s="5" t="s">
        <v>28214</v>
      </c>
      <c r="D14137" s="5" t="s">
        <v>25256</v>
      </c>
      <c r="E14137" s="1">
        <v>1820</v>
      </c>
      <c r="F14137" s="1">
        <v>23462400</v>
      </c>
      <c r="G14137" s="1" t="s">
        <v>25257</v>
      </c>
      <c r="H14137" s="1" t="s">
        <v>12</v>
      </c>
    </row>
    <row r="14138" spans="1:8" x14ac:dyDescent="0.3">
      <c r="A14138">
        <v>2022</v>
      </c>
      <c r="B14138" s="5" t="s">
        <v>21899</v>
      </c>
      <c r="C14138" s="5" t="s">
        <v>12107</v>
      </c>
      <c r="D14138" s="5" t="s">
        <v>25258</v>
      </c>
      <c r="E14138" s="1">
        <v>1822</v>
      </c>
      <c r="F14138" s="1">
        <v>22395896</v>
      </c>
      <c r="G14138" s="1" t="s">
        <v>25259</v>
      </c>
      <c r="H14138" s="1" t="s">
        <v>12</v>
      </c>
    </row>
    <row r="14139" spans="1:8" x14ac:dyDescent="0.3">
      <c r="A14139">
        <v>2022</v>
      </c>
      <c r="B14139" s="5" t="s">
        <v>21899</v>
      </c>
      <c r="C14139" s="5" t="s">
        <v>28279</v>
      </c>
      <c r="D14139" s="5" t="s">
        <v>25260</v>
      </c>
      <c r="E14139" s="1">
        <v>1823</v>
      </c>
      <c r="F14139" s="1">
        <v>23462400</v>
      </c>
      <c r="G14139" s="1" t="s">
        <v>25261</v>
      </c>
      <c r="H14139" s="1" t="s">
        <v>12</v>
      </c>
    </row>
    <row r="14140" spans="1:8" x14ac:dyDescent="0.3">
      <c r="A14140">
        <v>2022</v>
      </c>
      <c r="B14140" s="5" t="s">
        <v>21899</v>
      </c>
      <c r="C14140" s="5" t="s">
        <v>28605</v>
      </c>
      <c r="D14140" s="5" t="s">
        <v>25262</v>
      </c>
      <c r="E14140" s="1">
        <v>1824</v>
      </c>
      <c r="F14140" s="1">
        <v>23995500</v>
      </c>
      <c r="G14140" s="1" t="s">
        <v>25263</v>
      </c>
      <c r="H14140" s="1" t="s">
        <v>12</v>
      </c>
    </row>
    <row r="14141" spans="1:8" x14ac:dyDescent="0.3">
      <c r="A14141">
        <v>2022</v>
      </c>
      <c r="B14141" s="5" t="s">
        <v>21899</v>
      </c>
      <c r="C14141" s="5" t="s">
        <v>28606</v>
      </c>
      <c r="D14141" s="5" t="s">
        <v>25264</v>
      </c>
      <c r="E14141" s="1">
        <v>1825</v>
      </c>
      <c r="F14141" s="1">
        <v>11998845</v>
      </c>
      <c r="G14141" s="1" t="s">
        <v>25265</v>
      </c>
      <c r="H14141" s="1" t="s">
        <v>14</v>
      </c>
    </row>
    <row r="14142" spans="1:8" x14ac:dyDescent="0.3">
      <c r="A14142">
        <v>2022</v>
      </c>
      <c r="B14142" s="5" t="s">
        <v>21899</v>
      </c>
      <c r="C14142" s="5" t="s">
        <v>28259</v>
      </c>
      <c r="D14142" s="5" t="s">
        <v>25266</v>
      </c>
      <c r="E14142" s="1">
        <v>1826</v>
      </c>
      <c r="F14142" s="1">
        <v>22395654</v>
      </c>
      <c r="G14142" s="1" t="s">
        <v>25267</v>
      </c>
      <c r="H14142" s="1" t="s">
        <v>12</v>
      </c>
    </row>
    <row r="14143" spans="1:8" x14ac:dyDescent="0.3">
      <c r="A14143">
        <v>2022</v>
      </c>
      <c r="B14143" s="5" t="s">
        <v>21899</v>
      </c>
      <c r="C14143" s="5" t="s">
        <v>28606</v>
      </c>
      <c r="D14143" s="5" t="s">
        <v>25268</v>
      </c>
      <c r="E14143" s="1">
        <v>1827</v>
      </c>
      <c r="F14143" s="1">
        <v>7999230</v>
      </c>
      <c r="G14143" s="1" t="s">
        <v>25269</v>
      </c>
      <c r="H14143" s="1" t="s">
        <v>12</v>
      </c>
    </row>
    <row r="14144" spans="1:8" x14ac:dyDescent="0.3">
      <c r="A14144">
        <v>2022</v>
      </c>
      <c r="B14144" s="5" t="s">
        <v>21899</v>
      </c>
      <c r="C14144" s="5" t="s">
        <v>28607</v>
      </c>
      <c r="D14144" s="5" t="s">
        <v>25270</v>
      </c>
      <c r="E14144" s="1">
        <v>1828</v>
      </c>
      <c r="F14144" s="1">
        <v>28795032</v>
      </c>
      <c r="G14144" s="1" t="s">
        <v>25271</v>
      </c>
      <c r="H14144" s="1" t="s">
        <v>12</v>
      </c>
    </row>
    <row r="14145" spans="1:8" x14ac:dyDescent="0.3">
      <c r="A14145">
        <v>2022</v>
      </c>
      <c r="B14145" s="5" t="s">
        <v>21899</v>
      </c>
      <c r="C14145" s="5" t="s">
        <v>28170</v>
      </c>
      <c r="D14145" s="5" t="s">
        <v>25272</v>
      </c>
      <c r="E14145" s="1">
        <v>1829</v>
      </c>
      <c r="F14145" s="1">
        <v>18396762</v>
      </c>
      <c r="G14145" s="1" t="s">
        <v>25273</v>
      </c>
      <c r="H14145" s="1" t="s">
        <v>12</v>
      </c>
    </row>
    <row r="14146" spans="1:8" x14ac:dyDescent="0.3">
      <c r="A14146">
        <v>2022</v>
      </c>
      <c r="B14146" s="5" t="s">
        <v>21899</v>
      </c>
      <c r="C14146" s="5" t="s">
        <v>28304</v>
      </c>
      <c r="D14146" s="5" t="s">
        <v>25274</v>
      </c>
      <c r="E14146" s="1">
        <v>1830</v>
      </c>
      <c r="F14146" s="1">
        <v>23462400</v>
      </c>
      <c r="G14146" s="1" t="s">
        <v>25275</v>
      </c>
      <c r="H14146" s="1" t="s">
        <v>12</v>
      </c>
    </row>
    <row r="14147" spans="1:8" x14ac:dyDescent="0.3">
      <c r="A14147">
        <v>2022</v>
      </c>
      <c r="B14147" s="5" t="s">
        <v>21899</v>
      </c>
      <c r="C14147" s="5" t="s">
        <v>28608</v>
      </c>
      <c r="D14147" s="5" t="s">
        <v>25276</v>
      </c>
      <c r="E14147" s="1">
        <v>1834</v>
      </c>
      <c r="F14147" s="1">
        <v>27861971</v>
      </c>
      <c r="G14147" s="1" t="s">
        <v>25277</v>
      </c>
      <c r="H14147" s="1" t="s">
        <v>12</v>
      </c>
    </row>
    <row r="14148" spans="1:8" x14ac:dyDescent="0.3">
      <c r="A14148">
        <v>2022</v>
      </c>
      <c r="B14148" s="5" t="s">
        <v>21899</v>
      </c>
      <c r="C14148" s="5" t="s">
        <v>28234</v>
      </c>
      <c r="D14148" s="5" t="s">
        <v>25278</v>
      </c>
      <c r="E14148" s="1">
        <v>1835</v>
      </c>
      <c r="F14148" s="1">
        <v>7332627</v>
      </c>
      <c r="G14148" s="1" t="s">
        <v>25279</v>
      </c>
      <c r="H14148" s="1" t="s">
        <v>12</v>
      </c>
    </row>
    <row r="14149" spans="1:8" x14ac:dyDescent="0.3">
      <c r="A14149">
        <v>2022</v>
      </c>
      <c r="B14149" s="5" t="s">
        <v>21899</v>
      </c>
      <c r="C14149" s="5" t="s">
        <v>28609</v>
      </c>
      <c r="D14149" s="5" t="s">
        <v>25280</v>
      </c>
      <c r="E14149" s="1">
        <v>1836</v>
      </c>
      <c r="F14149" s="1">
        <v>38393382</v>
      </c>
      <c r="G14149" s="1" t="s">
        <v>25281</v>
      </c>
      <c r="H14149" s="1" t="s">
        <v>12</v>
      </c>
    </row>
    <row r="14150" spans="1:8" x14ac:dyDescent="0.3">
      <c r="A14150">
        <v>2022</v>
      </c>
      <c r="B14150" s="5" t="s">
        <v>21899</v>
      </c>
      <c r="C14150" s="5" t="s">
        <v>12233</v>
      </c>
      <c r="D14150" s="5" t="s">
        <v>25282</v>
      </c>
      <c r="E14150" s="1">
        <v>1837</v>
      </c>
      <c r="F14150" s="1">
        <v>26395446</v>
      </c>
      <c r="G14150" s="1" t="s">
        <v>25283</v>
      </c>
      <c r="H14150" s="1" t="s">
        <v>12</v>
      </c>
    </row>
    <row r="14151" spans="1:8" x14ac:dyDescent="0.3">
      <c r="A14151">
        <v>2022</v>
      </c>
      <c r="B14151" s="5" t="s">
        <v>21899</v>
      </c>
      <c r="C14151" s="5" t="s">
        <v>28194</v>
      </c>
      <c r="D14151" s="5" t="s">
        <v>25284</v>
      </c>
      <c r="E14151" s="1">
        <v>1838</v>
      </c>
      <c r="F14151" s="1">
        <v>30794357</v>
      </c>
      <c r="G14151" s="1" t="s">
        <v>25285</v>
      </c>
      <c r="H14151" s="1" t="s">
        <v>12</v>
      </c>
    </row>
    <row r="14152" spans="1:8" x14ac:dyDescent="0.3">
      <c r="A14152">
        <v>2022</v>
      </c>
      <c r="B14152" s="5" t="s">
        <v>21899</v>
      </c>
      <c r="C14152" s="5" t="s">
        <v>12107</v>
      </c>
      <c r="D14152" s="5" t="s">
        <v>25286</v>
      </c>
      <c r="E14152" s="1">
        <v>1839</v>
      </c>
      <c r="F14152" s="1">
        <v>30794357</v>
      </c>
      <c r="G14152" s="1" t="s">
        <v>25287</v>
      </c>
      <c r="H14152" s="1" t="s">
        <v>12</v>
      </c>
    </row>
    <row r="14153" spans="1:8" x14ac:dyDescent="0.3">
      <c r="A14153">
        <v>2022</v>
      </c>
      <c r="B14153" s="5" t="s">
        <v>21899</v>
      </c>
      <c r="C14153" s="5" t="s">
        <v>28288</v>
      </c>
      <c r="D14153" s="5" t="s">
        <v>25288</v>
      </c>
      <c r="E14153" s="1">
        <v>1840</v>
      </c>
      <c r="F14153" s="1">
        <v>23462400</v>
      </c>
      <c r="G14153" s="1" t="s">
        <v>25289</v>
      </c>
      <c r="H14153" s="1" t="s">
        <v>12</v>
      </c>
    </row>
    <row r="14154" spans="1:8" x14ac:dyDescent="0.3">
      <c r="A14154">
        <v>2022</v>
      </c>
      <c r="B14154" s="5" t="s">
        <v>21899</v>
      </c>
      <c r="C14154" s="5" t="s">
        <v>28214</v>
      </c>
      <c r="D14154" s="5" t="s">
        <v>25290</v>
      </c>
      <c r="E14154" s="1">
        <v>1841</v>
      </c>
      <c r="F14154" s="1">
        <v>17063563</v>
      </c>
      <c r="G14154" s="1" t="s">
        <v>25291</v>
      </c>
      <c r="H14154" s="1" t="s">
        <v>12</v>
      </c>
    </row>
    <row r="14155" spans="1:8" x14ac:dyDescent="0.3">
      <c r="A14155">
        <v>2022</v>
      </c>
      <c r="B14155" s="5" t="s">
        <v>21899</v>
      </c>
      <c r="C14155" s="5" t="s">
        <v>28518</v>
      </c>
      <c r="D14155" s="5" t="s">
        <v>25292</v>
      </c>
      <c r="E14155" s="1">
        <v>1842</v>
      </c>
      <c r="F14155" s="1">
        <v>23462400</v>
      </c>
      <c r="G14155" s="1" t="s">
        <v>25293</v>
      </c>
      <c r="H14155" s="1" t="s">
        <v>12</v>
      </c>
    </row>
    <row r="14156" spans="1:8" x14ac:dyDescent="0.3">
      <c r="A14156">
        <v>2022</v>
      </c>
      <c r="B14156" s="5" t="s">
        <v>21899</v>
      </c>
      <c r="C14156" s="5" t="s">
        <v>28215</v>
      </c>
      <c r="D14156" s="5" t="s">
        <v>25294</v>
      </c>
      <c r="E14156" s="1">
        <v>1843</v>
      </c>
      <c r="F14156" s="1">
        <v>18663045</v>
      </c>
      <c r="G14156" s="1" t="s">
        <v>25295</v>
      </c>
      <c r="H14156" s="1" t="s">
        <v>12</v>
      </c>
    </row>
    <row r="14157" spans="1:8" x14ac:dyDescent="0.3">
      <c r="A14157">
        <v>2022</v>
      </c>
      <c r="B14157" s="5" t="s">
        <v>21899</v>
      </c>
      <c r="C14157" s="5" t="s">
        <v>28214</v>
      </c>
      <c r="D14157" s="5" t="s">
        <v>25296</v>
      </c>
      <c r="E14157" s="1">
        <v>1844</v>
      </c>
      <c r="F14157" s="1">
        <v>21329455</v>
      </c>
      <c r="G14157" s="1" t="s">
        <v>25297</v>
      </c>
      <c r="H14157" s="1" t="s">
        <v>12</v>
      </c>
    </row>
    <row r="14158" spans="1:8" x14ac:dyDescent="0.3">
      <c r="A14158">
        <v>2022</v>
      </c>
      <c r="B14158" s="5" t="s">
        <v>21899</v>
      </c>
      <c r="C14158" s="5" t="s">
        <v>28292</v>
      </c>
      <c r="D14158" s="5" t="s">
        <v>25298</v>
      </c>
      <c r="E14158" s="1">
        <v>1845</v>
      </c>
      <c r="F14158" s="1">
        <v>35193696</v>
      </c>
      <c r="G14158" s="1" t="s">
        <v>25299</v>
      </c>
      <c r="H14158" s="1" t="s">
        <v>12</v>
      </c>
    </row>
    <row r="14159" spans="1:8" x14ac:dyDescent="0.3">
      <c r="A14159">
        <v>2022</v>
      </c>
      <c r="B14159" s="5" t="s">
        <v>21899</v>
      </c>
      <c r="C14159" s="5" t="s">
        <v>28610</v>
      </c>
      <c r="D14159" s="5" t="s">
        <v>25300</v>
      </c>
      <c r="E14159" s="1">
        <v>1846</v>
      </c>
      <c r="F14159" s="1">
        <v>23462400</v>
      </c>
      <c r="G14159" s="1" t="s">
        <v>25301</v>
      </c>
      <c r="H14159" s="1" t="s">
        <v>12</v>
      </c>
    </row>
    <row r="14160" spans="1:8" x14ac:dyDescent="0.3">
      <c r="A14160">
        <v>2022</v>
      </c>
      <c r="B14160" s="5" t="s">
        <v>21899</v>
      </c>
      <c r="C14160" s="5" t="s">
        <v>28611</v>
      </c>
      <c r="D14160" s="5" t="s">
        <v>25302</v>
      </c>
      <c r="E14160" s="1">
        <v>1847</v>
      </c>
      <c r="F14160" s="1">
        <v>32260888</v>
      </c>
      <c r="G14160" s="1" t="s">
        <v>25303</v>
      </c>
      <c r="H14160" s="1" t="s">
        <v>12</v>
      </c>
    </row>
    <row r="14161" spans="1:8" x14ac:dyDescent="0.3">
      <c r="A14161">
        <v>2022</v>
      </c>
      <c r="B14161" s="5" t="s">
        <v>21899</v>
      </c>
      <c r="C14161" s="5" t="s">
        <v>12107</v>
      </c>
      <c r="D14161" s="5" t="s">
        <v>25304</v>
      </c>
      <c r="E14161" s="1">
        <v>1848</v>
      </c>
      <c r="F14161" s="1">
        <v>33593844</v>
      </c>
      <c r="G14161" s="1" t="s">
        <v>25305</v>
      </c>
      <c r="H14161" s="1" t="s">
        <v>12</v>
      </c>
    </row>
    <row r="14162" spans="1:8" x14ac:dyDescent="0.3">
      <c r="A14162">
        <v>2022</v>
      </c>
      <c r="B14162" s="5" t="s">
        <v>21899</v>
      </c>
      <c r="C14162" s="5" t="s">
        <v>28192</v>
      </c>
      <c r="D14162" s="5" t="s">
        <v>25306</v>
      </c>
      <c r="E14162" s="1">
        <v>1849</v>
      </c>
      <c r="F14162" s="1">
        <v>11198190</v>
      </c>
      <c r="G14162" s="1" t="s">
        <v>25307</v>
      </c>
      <c r="H14162" s="1" t="s">
        <v>12</v>
      </c>
    </row>
    <row r="14163" spans="1:8" x14ac:dyDescent="0.3">
      <c r="A14163">
        <v>2022</v>
      </c>
      <c r="B14163" s="5" t="s">
        <v>21899</v>
      </c>
      <c r="C14163" s="5" t="s">
        <v>12233</v>
      </c>
      <c r="D14163" s="5" t="s">
        <v>25308</v>
      </c>
      <c r="E14163" s="1">
        <v>1850</v>
      </c>
      <c r="F14163" s="1">
        <v>26395446</v>
      </c>
      <c r="G14163" s="1" t="s">
        <v>25309</v>
      </c>
      <c r="H14163" s="1" t="s">
        <v>12</v>
      </c>
    </row>
    <row r="14164" spans="1:8" x14ac:dyDescent="0.3">
      <c r="A14164">
        <v>2022</v>
      </c>
      <c r="B14164" s="5" t="s">
        <v>21899</v>
      </c>
      <c r="C14164" s="5" t="s">
        <v>28442</v>
      </c>
      <c r="D14164" s="5" t="s">
        <v>25310</v>
      </c>
      <c r="E14164" s="1">
        <v>1851</v>
      </c>
      <c r="F14164" s="1">
        <v>25595346</v>
      </c>
      <c r="G14164" s="1" t="s">
        <v>25311</v>
      </c>
      <c r="H14164" s="1" t="s">
        <v>12</v>
      </c>
    </row>
    <row r="14165" spans="1:8" x14ac:dyDescent="0.3">
      <c r="A14165">
        <v>2022</v>
      </c>
      <c r="B14165" s="5" t="s">
        <v>21899</v>
      </c>
      <c r="C14165" s="5" t="s">
        <v>28261</v>
      </c>
      <c r="D14165" s="5" t="s">
        <v>25312</v>
      </c>
      <c r="E14165" s="1">
        <v>1852</v>
      </c>
      <c r="F14165" s="1">
        <v>18663045</v>
      </c>
      <c r="G14165" s="1" t="s">
        <v>25313</v>
      </c>
      <c r="H14165" s="1" t="s">
        <v>12</v>
      </c>
    </row>
    <row r="14166" spans="1:8" x14ac:dyDescent="0.3">
      <c r="A14166">
        <v>2022</v>
      </c>
      <c r="B14166" s="5" t="s">
        <v>21899</v>
      </c>
      <c r="C14166" s="5" t="s">
        <v>28215</v>
      </c>
      <c r="D14166" s="5" t="s">
        <v>25314</v>
      </c>
      <c r="E14166" s="1">
        <v>1853</v>
      </c>
      <c r="F14166" s="1">
        <v>18663045</v>
      </c>
      <c r="G14166" s="1" t="s">
        <v>25315</v>
      </c>
      <c r="H14166" s="1" t="s">
        <v>12</v>
      </c>
    </row>
    <row r="14167" spans="1:8" x14ac:dyDescent="0.3">
      <c r="A14167">
        <v>2022</v>
      </c>
      <c r="B14167" s="5" t="s">
        <v>21899</v>
      </c>
      <c r="C14167" s="5" t="s">
        <v>28612</v>
      </c>
      <c r="D14167" s="5" t="s">
        <v>25316</v>
      </c>
      <c r="E14167" s="1">
        <v>1854</v>
      </c>
      <c r="F14167" s="1">
        <v>2133006</v>
      </c>
      <c r="G14167" s="1" t="s">
        <v>25317</v>
      </c>
      <c r="H14167" s="1" t="s">
        <v>12</v>
      </c>
    </row>
    <row r="14168" spans="1:8" x14ac:dyDescent="0.3">
      <c r="A14168">
        <v>2022</v>
      </c>
      <c r="B14168" s="5" t="s">
        <v>21899</v>
      </c>
      <c r="C14168" s="5" t="s">
        <v>28194</v>
      </c>
      <c r="D14168" s="5" t="s">
        <v>25319</v>
      </c>
      <c r="E14168" s="1">
        <v>1855</v>
      </c>
      <c r="F14168" s="1">
        <v>30794357</v>
      </c>
      <c r="G14168" s="1" t="s">
        <v>25320</v>
      </c>
      <c r="H14168" s="1" t="s">
        <v>12</v>
      </c>
    </row>
    <row r="14169" spans="1:8" x14ac:dyDescent="0.3">
      <c r="A14169">
        <v>2022</v>
      </c>
      <c r="B14169" s="5" t="s">
        <v>21899</v>
      </c>
      <c r="C14169" s="5" t="s">
        <v>12107</v>
      </c>
      <c r="D14169" s="5" t="s">
        <v>25321</v>
      </c>
      <c r="E14169" s="1">
        <v>1856</v>
      </c>
      <c r="F14169" s="1">
        <v>30794357</v>
      </c>
      <c r="G14169" s="1" t="s">
        <v>25322</v>
      </c>
      <c r="H14169" s="1" t="s">
        <v>12</v>
      </c>
    </row>
    <row r="14170" spans="1:8" x14ac:dyDescent="0.3">
      <c r="A14170">
        <v>2022</v>
      </c>
      <c r="B14170" s="5" t="s">
        <v>21899</v>
      </c>
      <c r="C14170" s="5" t="s">
        <v>28496</v>
      </c>
      <c r="D14170" s="5" t="s">
        <v>25323</v>
      </c>
      <c r="E14170" s="1">
        <v>1857</v>
      </c>
      <c r="F14170" s="1">
        <v>51190692</v>
      </c>
      <c r="G14170" s="1" t="s">
        <v>25324</v>
      </c>
      <c r="H14170" s="1" t="s">
        <v>14</v>
      </c>
    </row>
    <row r="14171" spans="1:8" x14ac:dyDescent="0.3">
      <c r="A14171">
        <v>2022</v>
      </c>
      <c r="B14171" s="5" t="s">
        <v>21899</v>
      </c>
      <c r="C14171" s="5" t="s">
        <v>12107</v>
      </c>
      <c r="D14171" s="5" t="s">
        <v>25325</v>
      </c>
      <c r="E14171" s="1">
        <v>1858</v>
      </c>
      <c r="F14171" s="1">
        <v>30794357</v>
      </c>
      <c r="G14171" s="1" t="s">
        <v>25326</v>
      </c>
      <c r="H14171" s="1" t="s">
        <v>12</v>
      </c>
    </row>
    <row r="14172" spans="1:8" x14ac:dyDescent="0.3">
      <c r="A14172">
        <v>2022</v>
      </c>
      <c r="B14172" s="5" t="s">
        <v>21899</v>
      </c>
      <c r="C14172" s="5" t="s">
        <v>12107</v>
      </c>
      <c r="D14172" s="5" t="s">
        <v>25327</v>
      </c>
      <c r="E14172" s="1">
        <v>1859</v>
      </c>
      <c r="F14172" s="1">
        <v>30794357</v>
      </c>
      <c r="G14172" s="1" t="s">
        <v>25328</v>
      </c>
      <c r="H14172" s="1" t="s">
        <v>12</v>
      </c>
    </row>
    <row r="14173" spans="1:8" x14ac:dyDescent="0.3">
      <c r="A14173">
        <v>2022</v>
      </c>
      <c r="B14173" s="5" t="s">
        <v>21899</v>
      </c>
      <c r="C14173" s="5" t="s">
        <v>28324</v>
      </c>
      <c r="D14173" s="5" t="s">
        <v>25329</v>
      </c>
      <c r="E14173" s="1">
        <v>1860</v>
      </c>
      <c r="F14173" s="1">
        <v>22093819</v>
      </c>
      <c r="G14173" s="1" t="s">
        <v>25330</v>
      </c>
      <c r="H14173" s="1" t="s">
        <v>12</v>
      </c>
    </row>
    <row r="14174" spans="1:8" x14ac:dyDescent="0.3">
      <c r="A14174">
        <v>2022</v>
      </c>
      <c r="B14174" s="5" t="s">
        <v>21899</v>
      </c>
      <c r="C14174" s="5" t="s">
        <v>28353</v>
      </c>
      <c r="D14174" s="5" t="s">
        <v>25331</v>
      </c>
      <c r="E14174" s="1">
        <v>1861</v>
      </c>
      <c r="F14174" s="1">
        <v>38309634</v>
      </c>
      <c r="G14174" s="1" t="s">
        <v>25332</v>
      </c>
      <c r="H14174" s="1" t="s">
        <v>12</v>
      </c>
    </row>
    <row r="14175" spans="1:8" x14ac:dyDescent="0.3">
      <c r="A14175">
        <v>2022</v>
      </c>
      <c r="B14175" s="5" t="s">
        <v>21899</v>
      </c>
      <c r="C14175" s="5" t="s">
        <v>28289</v>
      </c>
      <c r="D14175" s="5" t="s">
        <v>25333</v>
      </c>
      <c r="E14175" s="1">
        <v>1862</v>
      </c>
      <c r="F14175" s="1">
        <v>32260888</v>
      </c>
      <c r="G14175" s="1" t="s">
        <v>25334</v>
      </c>
      <c r="H14175" s="1" t="s">
        <v>12</v>
      </c>
    </row>
    <row r="14176" spans="1:8" x14ac:dyDescent="0.3">
      <c r="A14176">
        <v>2022</v>
      </c>
      <c r="B14176" s="5" t="s">
        <v>21899</v>
      </c>
      <c r="C14176" s="5" t="s">
        <v>28292</v>
      </c>
      <c r="D14176" s="5" t="s">
        <v>25335</v>
      </c>
      <c r="E14176" s="1">
        <v>1863</v>
      </c>
      <c r="F14176" s="1">
        <v>32260888</v>
      </c>
      <c r="G14176" s="1" t="s">
        <v>25336</v>
      </c>
      <c r="H14176" s="1" t="s">
        <v>12</v>
      </c>
    </row>
    <row r="14177" spans="1:8" x14ac:dyDescent="0.3">
      <c r="A14177">
        <v>2022</v>
      </c>
      <c r="B14177" s="5" t="s">
        <v>21899</v>
      </c>
      <c r="C14177" s="5" t="s">
        <v>28187</v>
      </c>
      <c r="D14177" s="5" t="s">
        <v>25337</v>
      </c>
      <c r="E14177" s="1">
        <v>1864</v>
      </c>
      <c r="F14177" s="1">
        <v>30794357</v>
      </c>
      <c r="G14177" s="1" t="s">
        <v>25338</v>
      </c>
      <c r="H14177" s="1" t="s">
        <v>12</v>
      </c>
    </row>
    <row r="14178" spans="1:8" x14ac:dyDescent="0.3">
      <c r="A14178">
        <v>2022</v>
      </c>
      <c r="B14178" s="5" t="s">
        <v>21899</v>
      </c>
      <c r="C14178" s="5" t="s">
        <v>28215</v>
      </c>
      <c r="D14178" s="5" t="s">
        <v>25339</v>
      </c>
      <c r="E14178" s="1">
        <v>1865</v>
      </c>
      <c r="F14178" s="1">
        <v>22395654</v>
      </c>
      <c r="G14178" s="1" t="s">
        <v>25340</v>
      </c>
      <c r="H14178" s="1" t="s">
        <v>12</v>
      </c>
    </row>
    <row r="14179" spans="1:8" x14ac:dyDescent="0.3">
      <c r="A14179">
        <v>2022</v>
      </c>
      <c r="B14179" s="5" t="s">
        <v>21899</v>
      </c>
      <c r="C14179" s="5" t="s">
        <v>12107</v>
      </c>
      <c r="D14179" s="5" t="s">
        <v>25341</v>
      </c>
      <c r="E14179" s="1">
        <v>1866</v>
      </c>
      <c r="F14179" s="1">
        <v>30794357</v>
      </c>
      <c r="G14179" s="1" t="s">
        <v>25342</v>
      </c>
      <c r="H14179" s="1" t="s">
        <v>12</v>
      </c>
    </row>
    <row r="14180" spans="1:8" x14ac:dyDescent="0.3">
      <c r="A14180">
        <v>2022</v>
      </c>
      <c r="B14180" s="5" t="s">
        <v>21899</v>
      </c>
      <c r="C14180" s="5" t="s">
        <v>12107</v>
      </c>
      <c r="D14180" s="5" t="s">
        <v>25343</v>
      </c>
      <c r="E14180" s="1">
        <v>1867</v>
      </c>
      <c r="F14180" s="1">
        <v>0</v>
      </c>
      <c r="G14180" s="1" t="s">
        <v>25344</v>
      </c>
      <c r="H14180" s="1" t="s">
        <v>12</v>
      </c>
    </row>
    <row r="14181" spans="1:8" x14ac:dyDescent="0.3">
      <c r="A14181">
        <v>2022</v>
      </c>
      <c r="B14181" s="5" t="s">
        <v>21899</v>
      </c>
      <c r="C14181" s="5" t="s">
        <v>28356</v>
      </c>
      <c r="D14181" s="5" t="s">
        <v>25346</v>
      </c>
      <c r="E14181" s="1">
        <v>1868</v>
      </c>
      <c r="F14181" s="1">
        <v>30794357</v>
      </c>
      <c r="G14181" s="1" t="s">
        <v>25347</v>
      </c>
      <c r="H14181" s="1" t="s">
        <v>12</v>
      </c>
    </row>
    <row r="14182" spans="1:8" x14ac:dyDescent="0.3">
      <c r="A14182">
        <v>2022</v>
      </c>
      <c r="B14182" s="5" t="s">
        <v>21899</v>
      </c>
      <c r="C14182" s="5" t="s">
        <v>28489</v>
      </c>
      <c r="D14182" s="5" t="s">
        <v>25348</v>
      </c>
      <c r="E14182" s="1">
        <v>1869</v>
      </c>
      <c r="F14182" s="1">
        <v>23462400</v>
      </c>
      <c r="G14182" s="1" t="s">
        <v>25349</v>
      </c>
      <c r="H14182" s="1" t="s">
        <v>12</v>
      </c>
    </row>
    <row r="14183" spans="1:8" x14ac:dyDescent="0.3">
      <c r="A14183">
        <v>2022</v>
      </c>
      <c r="B14183" s="5" t="s">
        <v>21899</v>
      </c>
      <c r="C14183" s="5" t="s">
        <v>28188</v>
      </c>
      <c r="D14183" s="5" t="s">
        <v>25350</v>
      </c>
      <c r="E14183" s="1">
        <v>1870</v>
      </c>
      <c r="F14183" s="1">
        <v>20529349</v>
      </c>
      <c r="G14183" s="1" t="s">
        <v>25351</v>
      </c>
      <c r="H14183" s="1" t="s">
        <v>12</v>
      </c>
    </row>
    <row r="14184" spans="1:8" x14ac:dyDescent="0.3">
      <c r="A14184">
        <v>2022</v>
      </c>
      <c r="B14184" s="5" t="s">
        <v>21899</v>
      </c>
      <c r="C14184" s="5" t="s">
        <v>28356</v>
      </c>
      <c r="D14184" s="5" t="s">
        <v>25352</v>
      </c>
      <c r="E14184" s="1">
        <v>1871</v>
      </c>
      <c r="F14184" s="1">
        <v>30794357</v>
      </c>
      <c r="G14184" s="1" t="s">
        <v>25353</v>
      </c>
      <c r="H14184" s="1" t="s">
        <v>12</v>
      </c>
    </row>
    <row r="14185" spans="1:8" x14ac:dyDescent="0.3">
      <c r="A14185">
        <v>2022</v>
      </c>
      <c r="B14185" s="5" t="s">
        <v>21899</v>
      </c>
      <c r="C14185" s="5" t="s">
        <v>28319</v>
      </c>
      <c r="D14185" s="5" t="s">
        <v>25354</v>
      </c>
      <c r="E14185" s="1">
        <v>1872</v>
      </c>
      <c r="F14185" s="1">
        <v>45191268</v>
      </c>
      <c r="G14185" s="1" t="s">
        <v>25355</v>
      </c>
      <c r="H14185" s="1" t="s">
        <v>12</v>
      </c>
    </row>
    <row r="14186" spans="1:8" x14ac:dyDescent="0.3">
      <c r="A14186">
        <v>2022</v>
      </c>
      <c r="B14186" s="5" t="s">
        <v>21899</v>
      </c>
      <c r="C14186" s="5" t="s">
        <v>12233</v>
      </c>
      <c r="D14186" s="5" t="s">
        <v>25356</v>
      </c>
      <c r="E14186" s="1">
        <v>1873</v>
      </c>
      <c r="F14186" s="1">
        <v>26395446</v>
      </c>
      <c r="G14186" s="1" t="s">
        <v>25357</v>
      </c>
      <c r="H14186" s="1" t="s">
        <v>12</v>
      </c>
    </row>
    <row r="14187" spans="1:8" x14ac:dyDescent="0.3">
      <c r="A14187">
        <v>2022</v>
      </c>
      <c r="B14187" s="5" t="s">
        <v>21899</v>
      </c>
      <c r="C14187" s="5" t="s">
        <v>28354</v>
      </c>
      <c r="D14187" s="5" t="s">
        <v>25358</v>
      </c>
      <c r="E14187" s="1">
        <v>1874</v>
      </c>
      <c r="F14187" s="1">
        <v>16863698</v>
      </c>
      <c r="G14187" s="1" t="s">
        <v>25359</v>
      </c>
      <c r="H14187" s="1" t="s">
        <v>12</v>
      </c>
    </row>
    <row r="14188" spans="1:8" x14ac:dyDescent="0.3">
      <c r="A14188">
        <v>2022</v>
      </c>
      <c r="B14188" s="5" t="s">
        <v>21899</v>
      </c>
      <c r="C14188" s="5" t="s">
        <v>28289</v>
      </c>
      <c r="D14188" s="5" t="s">
        <v>25360</v>
      </c>
      <c r="E14188" s="1">
        <v>1875</v>
      </c>
      <c r="F14188" s="1">
        <v>32260888</v>
      </c>
      <c r="G14188" s="1" t="s">
        <v>25361</v>
      </c>
      <c r="H14188" s="1" t="s">
        <v>12</v>
      </c>
    </row>
    <row r="14189" spans="1:8" x14ac:dyDescent="0.3">
      <c r="A14189">
        <v>2022</v>
      </c>
      <c r="B14189" s="5" t="s">
        <v>21899</v>
      </c>
      <c r="C14189" s="5" t="s">
        <v>28261</v>
      </c>
      <c r="D14189" s="5" t="s">
        <v>25362</v>
      </c>
      <c r="E14189" s="1">
        <v>1876</v>
      </c>
      <c r="F14189" s="1">
        <v>16796740</v>
      </c>
      <c r="G14189" s="1" t="s">
        <v>25363</v>
      </c>
      <c r="H14189" s="1" t="s">
        <v>12</v>
      </c>
    </row>
    <row r="14190" spans="1:8" x14ac:dyDescent="0.3">
      <c r="A14190">
        <v>2022</v>
      </c>
      <c r="B14190" s="5" t="s">
        <v>21899</v>
      </c>
      <c r="C14190" s="5" t="s">
        <v>28606</v>
      </c>
      <c r="D14190" s="5" t="s">
        <v>25364</v>
      </c>
      <c r="E14190" s="1">
        <v>1877</v>
      </c>
      <c r="F14190" s="1">
        <v>8665832</v>
      </c>
      <c r="G14190" s="1" t="s">
        <v>25365</v>
      </c>
      <c r="H14190" s="1" t="s">
        <v>12</v>
      </c>
    </row>
    <row r="14191" spans="1:8" x14ac:dyDescent="0.3">
      <c r="A14191">
        <v>2022</v>
      </c>
      <c r="B14191" s="5" t="s">
        <v>21899</v>
      </c>
      <c r="C14191" s="5" t="s">
        <v>28606</v>
      </c>
      <c r="D14191" s="5" t="s">
        <v>25366</v>
      </c>
      <c r="E14191" s="1">
        <v>1878</v>
      </c>
      <c r="F14191" s="1">
        <v>8665832</v>
      </c>
      <c r="G14191" s="1" t="s">
        <v>25367</v>
      </c>
      <c r="H14191" s="1" t="s">
        <v>12</v>
      </c>
    </row>
    <row r="14192" spans="1:8" x14ac:dyDescent="0.3">
      <c r="A14192">
        <v>2022</v>
      </c>
      <c r="B14192" s="5" t="s">
        <v>21899</v>
      </c>
      <c r="C14192" s="5" t="s">
        <v>28318</v>
      </c>
      <c r="D14192" s="5" t="s">
        <v>25368</v>
      </c>
      <c r="E14192" s="1">
        <v>1879</v>
      </c>
      <c r="F14192" s="1">
        <v>32260888</v>
      </c>
      <c r="G14192" s="1" t="s">
        <v>25369</v>
      </c>
      <c r="H14192" s="1" t="s">
        <v>12</v>
      </c>
    </row>
    <row r="14193" spans="1:8" x14ac:dyDescent="0.3">
      <c r="A14193">
        <v>2022</v>
      </c>
      <c r="B14193" s="5" t="s">
        <v>21899</v>
      </c>
      <c r="C14193" s="5" t="s">
        <v>28201</v>
      </c>
      <c r="D14193" s="5" t="s">
        <v>25370</v>
      </c>
      <c r="E14193" s="1">
        <v>1880</v>
      </c>
      <c r="F14193" s="1">
        <v>18663045</v>
      </c>
      <c r="G14193" s="1" t="s">
        <v>25371</v>
      </c>
      <c r="H14193" s="1" t="s">
        <v>12</v>
      </c>
    </row>
    <row r="14194" spans="1:8" x14ac:dyDescent="0.3">
      <c r="A14194">
        <v>2022</v>
      </c>
      <c r="B14194" s="5" t="s">
        <v>21899</v>
      </c>
      <c r="C14194" s="5" t="s">
        <v>28310</v>
      </c>
      <c r="D14194" s="5" t="s">
        <v>25372</v>
      </c>
      <c r="E14194" s="1">
        <v>1881</v>
      </c>
      <c r="F14194" s="1">
        <v>33593844</v>
      </c>
      <c r="G14194" s="1" t="s">
        <v>25373</v>
      </c>
      <c r="H14194" s="1" t="s">
        <v>12</v>
      </c>
    </row>
    <row r="14195" spans="1:8" x14ac:dyDescent="0.3">
      <c r="A14195">
        <v>2022</v>
      </c>
      <c r="B14195" s="5" t="s">
        <v>21899</v>
      </c>
      <c r="C14195" s="5" t="s">
        <v>28189</v>
      </c>
      <c r="D14195" s="5" t="s">
        <v>25374</v>
      </c>
      <c r="E14195" s="1">
        <v>1882</v>
      </c>
      <c r="F14195" s="1">
        <v>56323163</v>
      </c>
      <c r="G14195" s="1" t="s">
        <v>25375</v>
      </c>
      <c r="H14195" s="1" t="s">
        <v>12</v>
      </c>
    </row>
    <row r="14196" spans="1:8" x14ac:dyDescent="0.3">
      <c r="A14196">
        <v>2022</v>
      </c>
      <c r="B14196" s="5" t="s">
        <v>21899</v>
      </c>
      <c r="C14196" s="5" t="s">
        <v>28194</v>
      </c>
      <c r="D14196" s="5" t="s">
        <v>25376</v>
      </c>
      <c r="E14196" s="1">
        <v>1883</v>
      </c>
      <c r="F14196" s="1">
        <v>2239589</v>
      </c>
      <c r="G14196" s="1" t="s">
        <v>25377</v>
      </c>
      <c r="H14196" s="1" t="s">
        <v>12</v>
      </c>
    </row>
    <row r="14197" spans="1:8" x14ac:dyDescent="0.3">
      <c r="A14197">
        <v>2022</v>
      </c>
      <c r="B14197" s="5" t="s">
        <v>21899</v>
      </c>
      <c r="C14197" s="5" t="s">
        <v>28273</v>
      </c>
      <c r="D14197" s="5" t="s">
        <v>25379</v>
      </c>
      <c r="E14197" s="1">
        <v>1884</v>
      </c>
      <c r="F14197" s="1">
        <v>30794357</v>
      </c>
      <c r="G14197" s="1" t="s">
        <v>25380</v>
      </c>
      <c r="H14197" s="1" t="s">
        <v>12</v>
      </c>
    </row>
    <row r="14198" spans="1:8" x14ac:dyDescent="0.3">
      <c r="A14198">
        <v>2022</v>
      </c>
      <c r="B14198" s="5" t="s">
        <v>21899</v>
      </c>
      <c r="C14198" s="5" t="s">
        <v>28613</v>
      </c>
      <c r="D14198" s="5" t="s">
        <v>25381</v>
      </c>
      <c r="E14198" s="1">
        <v>1885</v>
      </c>
      <c r="F14198" s="1">
        <v>17063564</v>
      </c>
      <c r="G14198" s="1" t="s">
        <v>25382</v>
      </c>
      <c r="H14198" s="1" t="s">
        <v>12</v>
      </c>
    </row>
    <row r="14199" spans="1:8" x14ac:dyDescent="0.3">
      <c r="A14199">
        <v>2022</v>
      </c>
      <c r="B14199" s="5" t="s">
        <v>21899</v>
      </c>
      <c r="C14199" s="5" t="s">
        <v>28614</v>
      </c>
      <c r="D14199" s="5" t="s">
        <v>25383</v>
      </c>
      <c r="E14199" s="1">
        <v>1886</v>
      </c>
      <c r="F14199" s="1">
        <v>6647698.129999999</v>
      </c>
      <c r="G14199" s="1" t="s">
        <v>25384</v>
      </c>
      <c r="H14199" s="1" t="s">
        <v>12</v>
      </c>
    </row>
    <row r="14200" spans="1:8" x14ac:dyDescent="0.3">
      <c r="A14200">
        <v>2022</v>
      </c>
      <c r="B14200" s="5" t="s">
        <v>21899</v>
      </c>
      <c r="C14200" s="5" t="s">
        <v>13216</v>
      </c>
      <c r="D14200" s="5" t="s">
        <v>25386</v>
      </c>
      <c r="E14200" s="1">
        <v>1888</v>
      </c>
      <c r="F14200" s="1">
        <v>49057746</v>
      </c>
      <c r="G14200" s="1" t="s">
        <v>25387</v>
      </c>
      <c r="H14200" s="1" t="s">
        <v>14</v>
      </c>
    </row>
    <row r="14201" spans="1:8" x14ac:dyDescent="0.3">
      <c r="A14201">
        <v>2022</v>
      </c>
      <c r="B14201" s="5" t="s">
        <v>21899</v>
      </c>
      <c r="C14201" s="5" t="s">
        <v>21362</v>
      </c>
      <c r="D14201" s="5" t="s">
        <v>25388</v>
      </c>
      <c r="E14201" s="1">
        <v>1890</v>
      </c>
      <c r="F14201" s="1">
        <v>16863698</v>
      </c>
      <c r="G14201" s="1" t="s">
        <v>25389</v>
      </c>
      <c r="H14201" s="1" t="s">
        <v>12</v>
      </c>
    </row>
    <row r="14202" spans="1:8" x14ac:dyDescent="0.3">
      <c r="A14202">
        <v>2022</v>
      </c>
      <c r="B14202" s="5" t="s">
        <v>21899</v>
      </c>
      <c r="C14202" s="5" t="s">
        <v>28615</v>
      </c>
      <c r="D14202" s="5" t="s">
        <v>25390</v>
      </c>
      <c r="E14202" s="1">
        <v>1891</v>
      </c>
      <c r="F14202" s="1">
        <v>61854750</v>
      </c>
      <c r="G14202" s="1" t="s">
        <v>25391</v>
      </c>
      <c r="H14202" s="1" t="s">
        <v>12</v>
      </c>
    </row>
    <row r="14203" spans="1:8" x14ac:dyDescent="0.3">
      <c r="A14203">
        <v>2022</v>
      </c>
      <c r="B14203" s="5" t="s">
        <v>21899</v>
      </c>
      <c r="C14203" s="5" t="s">
        <v>28215</v>
      </c>
      <c r="D14203" s="5" t="s">
        <v>25392</v>
      </c>
      <c r="E14203" s="1">
        <v>1892</v>
      </c>
      <c r="F14203" s="1">
        <v>11322247</v>
      </c>
      <c r="G14203" s="1" t="s">
        <v>25393</v>
      </c>
      <c r="H14203" s="1" t="s">
        <v>12</v>
      </c>
    </row>
    <row r="14204" spans="1:8" x14ac:dyDescent="0.3">
      <c r="A14204">
        <v>2022</v>
      </c>
      <c r="B14204" s="5" t="s">
        <v>21899</v>
      </c>
      <c r="C14204" s="5" t="s">
        <v>28325</v>
      </c>
      <c r="D14204" s="5" t="s">
        <v>25394</v>
      </c>
      <c r="E14204" s="1">
        <v>1893</v>
      </c>
      <c r="F14204" s="1">
        <v>32260888</v>
      </c>
      <c r="G14204" s="1" t="s">
        <v>25395</v>
      </c>
      <c r="H14204" s="1" t="s">
        <v>12</v>
      </c>
    </row>
    <row r="14205" spans="1:8" x14ac:dyDescent="0.3">
      <c r="A14205">
        <v>2022</v>
      </c>
      <c r="B14205" s="5" t="s">
        <v>21899</v>
      </c>
      <c r="C14205" s="5" t="s">
        <v>12107</v>
      </c>
      <c r="D14205" s="5" t="s">
        <v>25396</v>
      </c>
      <c r="E14205" s="1">
        <v>1894</v>
      </c>
      <c r="F14205" s="1">
        <v>30794357</v>
      </c>
      <c r="G14205" s="1" t="s">
        <v>25397</v>
      </c>
      <c r="H14205" s="1" t="s">
        <v>12</v>
      </c>
    </row>
    <row r="14206" spans="1:8" x14ac:dyDescent="0.3">
      <c r="A14206">
        <v>2022</v>
      </c>
      <c r="B14206" s="5" t="s">
        <v>21899</v>
      </c>
      <c r="C14206" s="5" t="s">
        <v>28381</v>
      </c>
      <c r="D14206" s="5" t="s">
        <v>25398</v>
      </c>
      <c r="E14206" s="1">
        <v>1895</v>
      </c>
      <c r="F14206" s="1">
        <v>11731533</v>
      </c>
      <c r="G14206" s="1" t="s">
        <v>25399</v>
      </c>
      <c r="H14206" s="1" t="s">
        <v>12</v>
      </c>
    </row>
    <row r="14207" spans="1:8" x14ac:dyDescent="0.3">
      <c r="A14207">
        <v>2022</v>
      </c>
      <c r="B14207" s="5" t="s">
        <v>21899</v>
      </c>
      <c r="C14207" s="5" t="s">
        <v>28616</v>
      </c>
      <c r="D14207" s="5" t="s">
        <v>25400</v>
      </c>
      <c r="E14207" s="1">
        <v>1896</v>
      </c>
      <c r="F14207" s="1">
        <v>47658061</v>
      </c>
      <c r="G14207" s="1" t="s">
        <v>25401</v>
      </c>
      <c r="H14207" s="1" t="s">
        <v>12</v>
      </c>
    </row>
    <row r="14208" spans="1:8" x14ac:dyDescent="0.3">
      <c r="A14208">
        <v>2022</v>
      </c>
      <c r="B14208" s="5" t="s">
        <v>21899</v>
      </c>
      <c r="C14208" s="5" t="s">
        <v>28194</v>
      </c>
      <c r="D14208" s="5" t="s">
        <v>25402</v>
      </c>
      <c r="E14208" s="1">
        <v>1897</v>
      </c>
      <c r="F14208" s="1">
        <v>30794357</v>
      </c>
      <c r="G14208" s="1" t="s">
        <v>25403</v>
      </c>
      <c r="H14208" s="1" t="s">
        <v>12</v>
      </c>
    </row>
    <row r="14209" spans="1:8" x14ac:dyDescent="0.3">
      <c r="A14209">
        <v>2022</v>
      </c>
      <c r="B14209" s="5" t="s">
        <v>21899</v>
      </c>
      <c r="C14209" s="5" t="s">
        <v>28272</v>
      </c>
      <c r="D14209" s="5" t="s">
        <v>25404</v>
      </c>
      <c r="E14209" s="1">
        <v>1898</v>
      </c>
      <c r="F14209" s="1">
        <v>26395446</v>
      </c>
      <c r="G14209" s="1" t="s">
        <v>25405</v>
      </c>
      <c r="H14209" s="1" t="s">
        <v>12</v>
      </c>
    </row>
    <row r="14210" spans="1:8" x14ac:dyDescent="0.3">
      <c r="A14210">
        <v>2022</v>
      </c>
      <c r="B14210" s="5" t="s">
        <v>21899</v>
      </c>
      <c r="C14210" s="5" t="s">
        <v>13618</v>
      </c>
      <c r="D14210" s="5" t="s">
        <v>25406</v>
      </c>
      <c r="E14210" s="1">
        <v>1899</v>
      </c>
      <c r="F14210" s="1">
        <v>30794357</v>
      </c>
      <c r="G14210" s="1" t="s">
        <v>25407</v>
      </c>
      <c r="H14210" s="1" t="s">
        <v>12</v>
      </c>
    </row>
    <row r="14211" spans="1:8" x14ac:dyDescent="0.3">
      <c r="A14211">
        <v>2022</v>
      </c>
      <c r="B14211" s="5" t="s">
        <v>21899</v>
      </c>
      <c r="C14211" s="5" t="s">
        <v>12107</v>
      </c>
      <c r="D14211" s="5" t="s">
        <v>25408</v>
      </c>
      <c r="E14211" s="1">
        <v>1900</v>
      </c>
      <c r="F14211" s="1">
        <v>30794357</v>
      </c>
      <c r="G14211" s="1" t="s">
        <v>25409</v>
      </c>
      <c r="H14211" s="1" t="s">
        <v>12</v>
      </c>
    </row>
    <row r="14212" spans="1:8" x14ac:dyDescent="0.3">
      <c r="A14212">
        <v>2022</v>
      </c>
      <c r="B14212" s="5" t="s">
        <v>21899</v>
      </c>
      <c r="C14212" s="5" t="s">
        <v>28310</v>
      </c>
      <c r="D14212" s="5" t="s">
        <v>25410</v>
      </c>
      <c r="E14212" s="1">
        <v>1901</v>
      </c>
      <c r="F14212" s="1">
        <v>30794357</v>
      </c>
      <c r="G14212" s="1" t="s">
        <v>25411</v>
      </c>
      <c r="H14212" s="1" t="s">
        <v>12</v>
      </c>
    </row>
    <row r="14213" spans="1:8" x14ac:dyDescent="0.3">
      <c r="A14213">
        <v>2022</v>
      </c>
      <c r="B14213" s="5" t="s">
        <v>21899</v>
      </c>
      <c r="C14213" s="5" t="s">
        <v>12233</v>
      </c>
      <c r="D14213" s="5" t="s">
        <v>28673</v>
      </c>
      <c r="E14213" s="1">
        <v>1911</v>
      </c>
      <c r="F14213" s="1">
        <v>26395446</v>
      </c>
      <c r="G14213" s="1" t="s">
        <v>29330</v>
      </c>
      <c r="H14213" s="1" t="s">
        <v>14</v>
      </c>
    </row>
    <row r="14214" spans="1:8" x14ac:dyDescent="0.3">
      <c r="A14214">
        <v>2022</v>
      </c>
      <c r="B14214" s="5" t="s">
        <v>21899</v>
      </c>
      <c r="C14214" s="5" t="s">
        <v>12233</v>
      </c>
      <c r="D14214" s="5" t="s">
        <v>28674</v>
      </c>
      <c r="E14214" s="1">
        <v>1912</v>
      </c>
      <c r="F14214" s="1">
        <v>26395446</v>
      </c>
      <c r="G14214" s="1" t="s">
        <v>29331</v>
      </c>
      <c r="H14214" s="1" t="s">
        <v>14</v>
      </c>
    </row>
    <row r="14215" spans="1:8" x14ac:dyDescent="0.3">
      <c r="A14215">
        <v>2022</v>
      </c>
      <c r="B14215" s="5" t="s">
        <v>21899</v>
      </c>
      <c r="C14215" s="5" t="s">
        <v>12233</v>
      </c>
      <c r="D14215" s="5" t="s">
        <v>28675</v>
      </c>
      <c r="E14215" s="1">
        <v>1913</v>
      </c>
      <c r="F14215" s="1">
        <v>26395446</v>
      </c>
      <c r="G14215" s="1" t="s">
        <v>29332</v>
      </c>
      <c r="H14215" s="1" t="s">
        <v>14</v>
      </c>
    </row>
    <row r="14216" spans="1:8" x14ac:dyDescent="0.3">
      <c r="A14216">
        <v>2022</v>
      </c>
      <c r="B14216" s="5" t="s">
        <v>21899</v>
      </c>
      <c r="C14216" s="5" t="s">
        <v>12233</v>
      </c>
      <c r="D14216" s="5" t="s">
        <v>28676</v>
      </c>
      <c r="E14216" s="1">
        <v>1914</v>
      </c>
      <c r="F14216" s="1">
        <v>26395446</v>
      </c>
      <c r="G14216" s="1" t="s">
        <v>29333</v>
      </c>
      <c r="H14216" s="1" t="s">
        <v>14</v>
      </c>
    </row>
    <row r="14217" spans="1:8" x14ac:dyDescent="0.3">
      <c r="A14217">
        <v>2022</v>
      </c>
      <c r="B14217" s="5" t="s">
        <v>21899</v>
      </c>
      <c r="C14217" s="5" t="s">
        <v>12233</v>
      </c>
      <c r="D14217" s="5" t="s">
        <v>28677</v>
      </c>
      <c r="E14217" s="1">
        <v>1915</v>
      </c>
      <c r="F14217" s="1">
        <v>26395446</v>
      </c>
      <c r="G14217" s="1" t="s">
        <v>29334</v>
      </c>
      <c r="H14217" s="1" t="s">
        <v>14</v>
      </c>
    </row>
    <row r="14218" spans="1:8" x14ac:dyDescent="0.3">
      <c r="A14218">
        <v>2022</v>
      </c>
      <c r="B14218" s="5" t="s">
        <v>21899</v>
      </c>
      <c r="C14218" s="5" t="s">
        <v>12233</v>
      </c>
      <c r="D14218" s="5" t="s">
        <v>28678</v>
      </c>
      <c r="E14218" s="1">
        <v>1916</v>
      </c>
      <c r="F14218" s="1">
        <v>26395446</v>
      </c>
      <c r="G14218" s="1" t="s">
        <v>29335</v>
      </c>
      <c r="H14218" s="1" t="s">
        <v>14</v>
      </c>
    </row>
    <row r="14219" spans="1:8" x14ac:dyDescent="0.3">
      <c r="A14219">
        <v>2022</v>
      </c>
      <c r="B14219" s="5" t="s">
        <v>21899</v>
      </c>
      <c r="C14219" s="5" t="s">
        <v>12233</v>
      </c>
      <c r="D14219" s="5" t="s">
        <v>28679</v>
      </c>
      <c r="E14219" s="1">
        <v>1917</v>
      </c>
      <c r="F14219" s="1">
        <v>26395446</v>
      </c>
      <c r="G14219" s="1" t="s">
        <v>29336</v>
      </c>
      <c r="H14219" s="1" t="s">
        <v>14</v>
      </c>
    </row>
    <row r="14220" spans="1:8" x14ac:dyDescent="0.3">
      <c r="A14220">
        <v>2022</v>
      </c>
      <c r="B14220" s="5" t="s">
        <v>21899</v>
      </c>
      <c r="C14220" s="5" t="s">
        <v>12233</v>
      </c>
      <c r="D14220" s="5" t="s">
        <v>28680</v>
      </c>
      <c r="E14220" s="1">
        <v>1918</v>
      </c>
      <c r="F14220" s="1">
        <v>26395446</v>
      </c>
      <c r="G14220" s="1" t="s">
        <v>29337</v>
      </c>
      <c r="H14220" s="1" t="s">
        <v>14</v>
      </c>
    </row>
    <row r="14221" spans="1:8" x14ac:dyDescent="0.3">
      <c r="A14221">
        <v>2022</v>
      </c>
      <c r="B14221" s="5" t="s">
        <v>21899</v>
      </c>
      <c r="C14221" s="5" t="s">
        <v>12233</v>
      </c>
      <c r="D14221" s="5" t="s">
        <v>28681</v>
      </c>
      <c r="E14221" s="1">
        <v>1919</v>
      </c>
      <c r="F14221" s="1">
        <v>26395446</v>
      </c>
      <c r="G14221" s="1" t="s">
        <v>29338</v>
      </c>
      <c r="H14221" s="1" t="s">
        <v>14</v>
      </c>
    </row>
    <row r="14222" spans="1:8" x14ac:dyDescent="0.3">
      <c r="A14222">
        <v>2022</v>
      </c>
      <c r="B14222" s="5" t="s">
        <v>21899</v>
      </c>
      <c r="C14222" s="5" t="s">
        <v>28324</v>
      </c>
      <c r="D14222" s="5" t="s">
        <v>28682</v>
      </c>
      <c r="E14222" s="1">
        <v>1921</v>
      </c>
      <c r="F14222" s="1">
        <v>35193696</v>
      </c>
      <c r="G14222" s="1" t="s">
        <v>29339</v>
      </c>
      <c r="H14222" s="1" t="s">
        <v>14</v>
      </c>
    </row>
    <row r="14223" spans="1:8" x14ac:dyDescent="0.3">
      <c r="A14223">
        <v>2022</v>
      </c>
      <c r="B14223" s="5" t="s">
        <v>21899</v>
      </c>
      <c r="C14223" s="5" t="s">
        <v>28289</v>
      </c>
      <c r="D14223" s="5" t="s">
        <v>28683</v>
      </c>
      <c r="E14223" s="1">
        <v>1922</v>
      </c>
      <c r="F14223" s="1">
        <v>35193696</v>
      </c>
      <c r="G14223" s="1" t="s">
        <v>29340</v>
      </c>
      <c r="H14223" s="1" t="s">
        <v>14</v>
      </c>
    </row>
    <row r="14224" spans="1:8" x14ac:dyDescent="0.3">
      <c r="A14224">
        <v>2022</v>
      </c>
      <c r="B14224" s="5" t="s">
        <v>21899</v>
      </c>
      <c r="C14224" s="5" t="s">
        <v>12107</v>
      </c>
      <c r="D14224" s="5" t="s">
        <v>28684</v>
      </c>
      <c r="E14224" s="1">
        <v>1926</v>
      </c>
      <c r="F14224" s="1">
        <v>33593844</v>
      </c>
      <c r="G14224" s="1" t="s">
        <v>29341</v>
      </c>
      <c r="H14224" s="1" t="s">
        <v>14</v>
      </c>
    </row>
    <row r="14225" spans="1:8" x14ac:dyDescent="0.3">
      <c r="A14225">
        <v>2022</v>
      </c>
      <c r="B14225" s="5" t="s">
        <v>21899</v>
      </c>
      <c r="C14225" s="5" t="s">
        <v>28189</v>
      </c>
      <c r="D14225" s="5" t="s">
        <v>28685</v>
      </c>
      <c r="E14225" s="1">
        <v>1929</v>
      </c>
      <c r="F14225" s="1">
        <v>51990612</v>
      </c>
      <c r="G14225" s="1" t="s">
        <v>29342</v>
      </c>
      <c r="H14225" s="1" t="s">
        <v>14</v>
      </c>
    </row>
    <row r="14226" spans="1:8" x14ac:dyDescent="0.3">
      <c r="A14226">
        <v>2022</v>
      </c>
      <c r="B14226" s="5" t="s">
        <v>21899</v>
      </c>
      <c r="C14226" s="5" t="s">
        <v>12107</v>
      </c>
      <c r="D14226" s="5" t="s">
        <v>28686</v>
      </c>
      <c r="E14226" s="1">
        <v>1930</v>
      </c>
      <c r="F14226" s="1">
        <v>33593844</v>
      </c>
      <c r="G14226" s="1" t="s">
        <v>29343</v>
      </c>
      <c r="H14226" s="1" t="s">
        <v>14</v>
      </c>
    </row>
    <row r="14227" spans="1:8" x14ac:dyDescent="0.3">
      <c r="A14227">
        <v>2022</v>
      </c>
      <c r="B14227" s="5" t="s">
        <v>21899</v>
      </c>
      <c r="C14227" s="5" t="s">
        <v>12107</v>
      </c>
      <c r="D14227" s="5" t="s">
        <v>28687</v>
      </c>
      <c r="E14227" s="1">
        <v>1932</v>
      </c>
      <c r="F14227" s="1">
        <v>33593844</v>
      </c>
      <c r="G14227" s="1" t="s">
        <v>29344</v>
      </c>
      <c r="H14227" s="1" t="s">
        <v>14</v>
      </c>
    </row>
    <row r="14228" spans="1:8" x14ac:dyDescent="0.3">
      <c r="A14228">
        <v>2022</v>
      </c>
      <c r="B14228" s="5" t="s">
        <v>21899</v>
      </c>
      <c r="C14228" s="5" t="s">
        <v>28194</v>
      </c>
      <c r="D14228" s="5" t="s">
        <v>28688</v>
      </c>
      <c r="E14228" s="1">
        <v>1934</v>
      </c>
      <c r="F14228" s="1">
        <v>33593844</v>
      </c>
      <c r="G14228" s="1" t="s">
        <v>29345</v>
      </c>
      <c r="H14228" s="1" t="s">
        <v>14</v>
      </c>
    </row>
    <row r="14229" spans="1:8" x14ac:dyDescent="0.3">
      <c r="A14229">
        <v>2022</v>
      </c>
      <c r="B14229" s="5" t="s">
        <v>21899</v>
      </c>
      <c r="C14229" s="5" t="s">
        <v>28319</v>
      </c>
      <c r="D14229" s="5" t="s">
        <v>28689</v>
      </c>
      <c r="E14229" s="1">
        <v>1936</v>
      </c>
      <c r="F14229" s="1">
        <v>45191268</v>
      </c>
      <c r="G14229" s="1" t="s">
        <v>29346</v>
      </c>
      <c r="H14229" s="1" t="s">
        <v>14</v>
      </c>
    </row>
    <row r="14230" spans="1:8" x14ac:dyDescent="0.3">
      <c r="A14230">
        <v>2022</v>
      </c>
      <c r="B14230" s="5" t="s">
        <v>21899</v>
      </c>
      <c r="C14230" s="5" t="s">
        <v>28489</v>
      </c>
      <c r="D14230" s="5" t="s">
        <v>28690</v>
      </c>
      <c r="E14230" s="1">
        <v>1940</v>
      </c>
      <c r="F14230" s="1">
        <v>25595346</v>
      </c>
      <c r="G14230" s="1" t="s">
        <v>29347</v>
      </c>
      <c r="H14230" s="1" t="s">
        <v>14</v>
      </c>
    </row>
    <row r="14231" spans="1:8" x14ac:dyDescent="0.3">
      <c r="A14231">
        <v>2022</v>
      </c>
      <c r="B14231" s="5" t="s">
        <v>21899</v>
      </c>
      <c r="C14231" s="5" t="s">
        <v>12233</v>
      </c>
      <c r="D14231" s="5" t="s">
        <v>28691</v>
      </c>
      <c r="E14231" s="1">
        <v>1942</v>
      </c>
      <c r="F14231" s="1">
        <v>26395446</v>
      </c>
      <c r="G14231" s="1" t="s">
        <v>29348</v>
      </c>
      <c r="H14231" s="1" t="s">
        <v>14</v>
      </c>
    </row>
    <row r="14232" spans="1:8" x14ac:dyDescent="0.3">
      <c r="A14232">
        <v>2022</v>
      </c>
      <c r="B14232" s="5" t="s">
        <v>21899</v>
      </c>
      <c r="C14232" s="5" t="s">
        <v>12233</v>
      </c>
      <c r="D14232" s="5" t="s">
        <v>28692</v>
      </c>
      <c r="E14232" s="1">
        <v>1943</v>
      </c>
      <c r="F14232" s="1">
        <v>26395446</v>
      </c>
      <c r="G14232" s="1" t="s">
        <v>29349</v>
      </c>
      <c r="H14232" s="1" t="s">
        <v>14</v>
      </c>
    </row>
    <row r="14233" spans="1:8" x14ac:dyDescent="0.3">
      <c r="A14233">
        <v>2022</v>
      </c>
      <c r="B14233" s="5" t="s">
        <v>21899</v>
      </c>
      <c r="C14233" s="5" t="s">
        <v>12233</v>
      </c>
      <c r="D14233" s="5" t="s">
        <v>28693</v>
      </c>
      <c r="E14233" s="1">
        <v>1944</v>
      </c>
      <c r="F14233" s="1">
        <v>26395446</v>
      </c>
      <c r="G14233" s="1" t="s">
        <v>29350</v>
      </c>
      <c r="H14233" s="1" t="s">
        <v>14</v>
      </c>
    </row>
    <row r="14234" spans="1:8" x14ac:dyDescent="0.3">
      <c r="A14234">
        <v>2022</v>
      </c>
      <c r="B14234" s="5" t="s">
        <v>21899</v>
      </c>
      <c r="C14234" s="5" t="s">
        <v>28195</v>
      </c>
      <c r="D14234" s="5" t="s">
        <v>28694</v>
      </c>
      <c r="E14234" s="1">
        <v>1945</v>
      </c>
      <c r="F14234" s="1">
        <v>31993998</v>
      </c>
      <c r="G14234" s="1" t="s">
        <v>29351</v>
      </c>
      <c r="H14234" s="1" t="s">
        <v>14</v>
      </c>
    </row>
    <row r="14235" spans="1:8" x14ac:dyDescent="0.3">
      <c r="A14235">
        <v>2022</v>
      </c>
      <c r="B14235" s="5" t="s">
        <v>21899</v>
      </c>
      <c r="C14235" s="5" t="s">
        <v>28188</v>
      </c>
      <c r="D14235" s="5" t="s">
        <v>28695</v>
      </c>
      <c r="E14235" s="1">
        <v>1946</v>
      </c>
      <c r="F14235" s="1">
        <v>22395654</v>
      </c>
      <c r="G14235" s="1" t="s">
        <v>29352</v>
      </c>
      <c r="H14235" s="1" t="s">
        <v>14</v>
      </c>
    </row>
    <row r="14236" spans="1:8" x14ac:dyDescent="0.3">
      <c r="A14236">
        <v>2022</v>
      </c>
      <c r="B14236" s="5" t="s">
        <v>21899</v>
      </c>
      <c r="C14236" s="5" t="s">
        <v>28272</v>
      </c>
      <c r="D14236" s="5" t="s">
        <v>28696</v>
      </c>
      <c r="E14236" s="1">
        <v>1948</v>
      </c>
      <c r="F14236" s="1">
        <v>28795032</v>
      </c>
      <c r="G14236" s="1" t="s">
        <v>29353</v>
      </c>
      <c r="H14236" s="1" t="s">
        <v>14</v>
      </c>
    </row>
    <row r="14237" spans="1:8" x14ac:dyDescent="0.3">
      <c r="A14237">
        <v>2022</v>
      </c>
      <c r="B14237" s="5" t="s">
        <v>21899</v>
      </c>
      <c r="C14237" s="5" t="s">
        <v>28353</v>
      </c>
      <c r="D14237" s="5" t="s">
        <v>28697</v>
      </c>
      <c r="E14237" s="1">
        <v>1949</v>
      </c>
      <c r="F14237" s="1">
        <v>41792328</v>
      </c>
      <c r="G14237" s="1" t="s">
        <v>29354</v>
      </c>
      <c r="H14237" s="1" t="s">
        <v>14</v>
      </c>
    </row>
    <row r="14238" spans="1:8" x14ac:dyDescent="0.3">
      <c r="A14238">
        <v>2022</v>
      </c>
      <c r="B14238" s="5" t="s">
        <v>21899</v>
      </c>
      <c r="C14238" s="5" t="s">
        <v>28324</v>
      </c>
      <c r="D14238" s="5" t="s">
        <v>28698</v>
      </c>
      <c r="E14238" s="1">
        <v>1950</v>
      </c>
      <c r="F14238" s="1">
        <v>35193696</v>
      </c>
      <c r="G14238" s="1" t="s">
        <v>29355</v>
      </c>
      <c r="H14238" s="1" t="s">
        <v>14</v>
      </c>
    </row>
    <row r="14239" spans="1:8" x14ac:dyDescent="0.3">
      <c r="A14239">
        <v>2022</v>
      </c>
      <c r="B14239" s="5" t="s">
        <v>21899</v>
      </c>
      <c r="C14239" s="5" t="s">
        <v>28289</v>
      </c>
      <c r="D14239" s="5" t="s">
        <v>28699</v>
      </c>
      <c r="E14239" s="1">
        <v>1951</v>
      </c>
      <c r="F14239" s="1">
        <v>35193696</v>
      </c>
      <c r="G14239" s="1" t="s">
        <v>29356</v>
      </c>
      <c r="H14239" s="1" t="s">
        <v>14</v>
      </c>
    </row>
    <row r="14240" spans="1:8" x14ac:dyDescent="0.3">
      <c r="A14240">
        <v>2022</v>
      </c>
      <c r="B14240" s="5" t="s">
        <v>21899</v>
      </c>
      <c r="C14240" s="5" t="s">
        <v>28318</v>
      </c>
      <c r="D14240" s="5" t="s">
        <v>28700</v>
      </c>
      <c r="E14240" s="1">
        <v>1952</v>
      </c>
      <c r="F14240" s="1">
        <v>35193696</v>
      </c>
      <c r="G14240" s="1" t="s">
        <v>29357</v>
      </c>
      <c r="H14240" s="1" t="s">
        <v>14</v>
      </c>
    </row>
    <row r="14241" spans="1:8" x14ac:dyDescent="0.3">
      <c r="A14241">
        <v>2022</v>
      </c>
      <c r="B14241" s="5" t="s">
        <v>21899</v>
      </c>
      <c r="C14241" s="5" t="s">
        <v>28518</v>
      </c>
      <c r="D14241" s="5" t="s">
        <v>28701</v>
      </c>
      <c r="E14241" s="1">
        <v>1953</v>
      </c>
      <c r="F14241" s="1">
        <v>25595346</v>
      </c>
      <c r="G14241" s="1" t="s">
        <v>29358</v>
      </c>
      <c r="H14241" s="1" t="s">
        <v>14</v>
      </c>
    </row>
    <row r="14242" spans="1:8" x14ac:dyDescent="0.3">
      <c r="A14242">
        <v>2022</v>
      </c>
      <c r="B14242" s="5" t="s">
        <v>21899</v>
      </c>
      <c r="C14242" s="5" t="s">
        <v>28239</v>
      </c>
      <c r="D14242" s="5" t="s">
        <v>28702</v>
      </c>
      <c r="E14242" s="1">
        <v>1954</v>
      </c>
      <c r="F14242" s="1">
        <v>33593844</v>
      </c>
      <c r="G14242" s="1" t="s">
        <v>29359</v>
      </c>
      <c r="H14242" s="1" t="s">
        <v>14</v>
      </c>
    </row>
    <row r="14243" spans="1:8" x14ac:dyDescent="0.3">
      <c r="A14243">
        <v>2022</v>
      </c>
      <c r="B14243" s="5" t="s">
        <v>21899</v>
      </c>
      <c r="C14243" s="5" t="s">
        <v>12107</v>
      </c>
      <c r="D14243" s="5" t="s">
        <v>28703</v>
      </c>
      <c r="E14243" s="1">
        <v>1955</v>
      </c>
      <c r="F14243" s="1">
        <v>33593844</v>
      </c>
      <c r="G14243" s="1" t="s">
        <v>29360</v>
      </c>
      <c r="H14243" s="1" t="s">
        <v>14</v>
      </c>
    </row>
    <row r="14244" spans="1:8" x14ac:dyDescent="0.3">
      <c r="A14244">
        <v>2022</v>
      </c>
      <c r="B14244" s="5" t="s">
        <v>21899</v>
      </c>
      <c r="C14244" s="5" t="s">
        <v>12107</v>
      </c>
      <c r="D14244" s="5" t="s">
        <v>28704</v>
      </c>
      <c r="E14244" s="1">
        <v>1956</v>
      </c>
      <c r="F14244" s="1">
        <v>33593844</v>
      </c>
      <c r="G14244" s="1" t="s">
        <v>29361</v>
      </c>
      <c r="H14244" s="1" t="s">
        <v>14</v>
      </c>
    </row>
    <row r="14245" spans="1:8" x14ac:dyDescent="0.3">
      <c r="A14245">
        <v>2022</v>
      </c>
      <c r="B14245" s="5" t="s">
        <v>21899</v>
      </c>
      <c r="C14245" s="5" t="s">
        <v>12107</v>
      </c>
      <c r="D14245" s="5" t="s">
        <v>28705</v>
      </c>
      <c r="E14245" s="1">
        <v>1957</v>
      </c>
      <c r="F14245" s="1">
        <v>33593844</v>
      </c>
      <c r="G14245" s="1" t="s">
        <v>29362</v>
      </c>
      <c r="H14245" s="1" t="s">
        <v>14</v>
      </c>
    </row>
    <row r="14246" spans="1:8" x14ac:dyDescent="0.3">
      <c r="A14246">
        <v>2022</v>
      </c>
      <c r="B14246" s="5" t="s">
        <v>21899</v>
      </c>
      <c r="C14246" s="5" t="s">
        <v>28215</v>
      </c>
      <c r="D14246" s="5" t="s">
        <v>28706</v>
      </c>
      <c r="E14246" s="1">
        <v>1958</v>
      </c>
      <c r="F14246" s="1">
        <v>22395654</v>
      </c>
      <c r="G14246" s="1" t="s">
        <v>29363</v>
      </c>
      <c r="H14246" s="1" t="s">
        <v>14</v>
      </c>
    </row>
    <row r="14247" spans="1:8" x14ac:dyDescent="0.3">
      <c r="A14247">
        <v>2022</v>
      </c>
      <c r="B14247" s="5" t="s">
        <v>21899</v>
      </c>
      <c r="C14247" s="5" t="s">
        <v>12107</v>
      </c>
      <c r="D14247" s="5" t="s">
        <v>28707</v>
      </c>
      <c r="E14247" s="1">
        <v>1959</v>
      </c>
      <c r="F14247" s="1">
        <v>33593844</v>
      </c>
      <c r="G14247" s="1" t="s">
        <v>29364</v>
      </c>
      <c r="H14247" s="1" t="s">
        <v>14</v>
      </c>
    </row>
    <row r="14248" spans="1:8" x14ac:dyDescent="0.3">
      <c r="A14248">
        <v>2022</v>
      </c>
      <c r="B14248" s="5" t="s">
        <v>21899</v>
      </c>
      <c r="C14248" s="5" t="s">
        <v>28306</v>
      </c>
      <c r="D14248" s="5" t="s">
        <v>28708</v>
      </c>
      <c r="E14248" s="1">
        <v>1960</v>
      </c>
      <c r="F14248" s="1">
        <v>41792328</v>
      </c>
      <c r="G14248" s="1" t="s">
        <v>29365</v>
      </c>
      <c r="H14248" s="1" t="s">
        <v>14</v>
      </c>
    </row>
    <row r="14249" spans="1:8" x14ac:dyDescent="0.3">
      <c r="A14249">
        <v>2022</v>
      </c>
      <c r="B14249" s="5" t="s">
        <v>21899</v>
      </c>
      <c r="C14249" s="5" t="s">
        <v>12107</v>
      </c>
      <c r="D14249" s="5" t="s">
        <v>28709</v>
      </c>
      <c r="E14249" s="1">
        <v>1961</v>
      </c>
      <c r="F14249" s="1">
        <v>33593844</v>
      </c>
      <c r="G14249" s="1" t="s">
        <v>29366</v>
      </c>
      <c r="H14249" s="1" t="s">
        <v>14</v>
      </c>
    </row>
    <row r="14250" spans="1:8" x14ac:dyDescent="0.3">
      <c r="A14250">
        <v>2022</v>
      </c>
      <c r="B14250" s="5" t="s">
        <v>21899</v>
      </c>
      <c r="C14250" s="5" t="s">
        <v>12107</v>
      </c>
      <c r="D14250" s="5" t="s">
        <v>28710</v>
      </c>
      <c r="E14250" s="1">
        <v>1962</v>
      </c>
      <c r="F14250" s="1">
        <v>33593844</v>
      </c>
      <c r="G14250" s="1" t="s">
        <v>29367</v>
      </c>
      <c r="H14250" s="1" t="s">
        <v>14</v>
      </c>
    </row>
    <row r="14251" spans="1:8" x14ac:dyDescent="0.3">
      <c r="A14251">
        <v>2022</v>
      </c>
      <c r="B14251" s="5" t="s">
        <v>21899</v>
      </c>
      <c r="C14251" s="5" t="s">
        <v>28215</v>
      </c>
      <c r="D14251" s="5" t="s">
        <v>28711</v>
      </c>
      <c r="E14251" s="1">
        <v>1963</v>
      </c>
      <c r="F14251" s="1">
        <v>22395654</v>
      </c>
      <c r="G14251" s="1" t="s">
        <v>29368</v>
      </c>
      <c r="H14251" s="1" t="s">
        <v>14</v>
      </c>
    </row>
    <row r="14252" spans="1:8" x14ac:dyDescent="0.3">
      <c r="A14252">
        <v>2022</v>
      </c>
      <c r="B14252" s="5" t="s">
        <v>21899</v>
      </c>
      <c r="C14252" s="5" t="s">
        <v>12107</v>
      </c>
      <c r="D14252" s="5" t="s">
        <v>28712</v>
      </c>
      <c r="E14252" s="1">
        <v>1965</v>
      </c>
      <c r="F14252" s="1">
        <v>33593844</v>
      </c>
      <c r="G14252" s="1" t="s">
        <v>29369</v>
      </c>
      <c r="H14252" s="1" t="s">
        <v>14</v>
      </c>
    </row>
    <row r="14253" spans="1:8" x14ac:dyDescent="0.3">
      <c r="A14253">
        <v>2022</v>
      </c>
      <c r="B14253" s="5" t="s">
        <v>21899</v>
      </c>
      <c r="C14253" s="5" t="s">
        <v>28194</v>
      </c>
      <c r="D14253" s="5" t="s">
        <v>28713</v>
      </c>
      <c r="E14253" s="1">
        <v>1966</v>
      </c>
      <c r="F14253" s="1">
        <v>33593844</v>
      </c>
      <c r="G14253" s="1" t="s">
        <v>29370</v>
      </c>
      <c r="H14253" s="1" t="s">
        <v>14</v>
      </c>
    </row>
    <row r="14254" spans="1:8" x14ac:dyDescent="0.3">
      <c r="A14254">
        <v>2022</v>
      </c>
      <c r="B14254" s="5" t="s">
        <v>21899</v>
      </c>
      <c r="C14254" s="5" t="s">
        <v>28194</v>
      </c>
      <c r="D14254" s="5" t="s">
        <v>28714</v>
      </c>
      <c r="E14254" s="1">
        <v>1968</v>
      </c>
      <c r="F14254" s="1">
        <v>33593844</v>
      </c>
      <c r="G14254" s="1" t="s">
        <v>29371</v>
      </c>
      <c r="H14254" s="1" t="s">
        <v>14</v>
      </c>
    </row>
    <row r="14255" spans="1:8" x14ac:dyDescent="0.3">
      <c r="A14255">
        <v>2022</v>
      </c>
      <c r="B14255" s="5" t="s">
        <v>21899</v>
      </c>
      <c r="C14255" s="5" t="s">
        <v>12233</v>
      </c>
      <c r="D14255" s="5" t="s">
        <v>28715</v>
      </c>
      <c r="E14255" s="1">
        <v>1969</v>
      </c>
      <c r="F14255" s="1">
        <v>26395446</v>
      </c>
      <c r="G14255" s="1" t="s">
        <v>29372</v>
      </c>
      <c r="H14255" s="1" t="s">
        <v>14</v>
      </c>
    </row>
    <row r="14256" spans="1:8" x14ac:dyDescent="0.3">
      <c r="A14256">
        <v>2022</v>
      </c>
      <c r="B14256" s="5" t="s">
        <v>21899</v>
      </c>
      <c r="C14256" s="5" t="s">
        <v>12233</v>
      </c>
      <c r="D14256" s="5" t="s">
        <v>28716</v>
      </c>
      <c r="E14256" s="1">
        <v>1970</v>
      </c>
      <c r="F14256" s="1">
        <v>26395446</v>
      </c>
      <c r="G14256" s="1" t="s">
        <v>29373</v>
      </c>
      <c r="H14256" s="1" t="s">
        <v>14</v>
      </c>
    </row>
    <row r="14257" spans="1:8" x14ac:dyDescent="0.3">
      <c r="A14257">
        <v>2022</v>
      </c>
      <c r="B14257" s="5" t="s">
        <v>21899</v>
      </c>
      <c r="C14257" s="5" t="s">
        <v>12233</v>
      </c>
      <c r="D14257" s="5" t="s">
        <v>28717</v>
      </c>
      <c r="E14257" s="1">
        <v>1971</v>
      </c>
      <c r="F14257" s="1">
        <v>26395446</v>
      </c>
      <c r="G14257" s="1" t="s">
        <v>29374</v>
      </c>
      <c r="H14257" s="1" t="s">
        <v>14</v>
      </c>
    </row>
    <row r="14258" spans="1:8" x14ac:dyDescent="0.3">
      <c r="A14258">
        <v>2022</v>
      </c>
      <c r="B14258" s="5" t="s">
        <v>21899</v>
      </c>
      <c r="C14258" s="5" t="s">
        <v>12233</v>
      </c>
      <c r="D14258" s="5" t="s">
        <v>28718</v>
      </c>
      <c r="E14258" s="1">
        <v>1973</v>
      </c>
      <c r="F14258" s="1">
        <v>26395446</v>
      </c>
      <c r="G14258" s="1" t="s">
        <v>29375</v>
      </c>
      <c r="H14258" s="1" t="s">
        <v>14</v>
      </c>
    </row>
    <row r="14259" spans="1:8" x14ac:dyDescent="0.3">
      <c r="A14259">
        <v>2022</v>
      </c>
      <c r="B14259" s="5" t="s">
        <v>21899</v>
      </c>
      <c r="C14259" s="5" t="s">
        <v>12233</v>
      </c>
      <c r="D14259" s="5" t="s">
        <v>28719</v>
      </c>
      <c r="E14259" s="1">
        <v>1974</v>
      </c>
      <c r="F14259" s="1">
        <v>26395446</v>
      </c>
      <c r="G14259" s="1" t="s">
        <v>29376</v>
      </c>
      <c r="H14259" s="1" t="s">
        <v>14</v>
      </c>
    </row>
    <row r="14260" spans="1:8" x14ac:dyDescent="0.3">
      <c r="A14260">
        <v>2022</v>
      </c>
      <c r="B14260" s="5" t="s">
        <v>21899</v>
      </c>
      <c r="C14260" s="5" t="s">
        <v>12233</v>
      </c>
      <c r="D14260" s="5" t="s">
        <v>28720</v>
      </c>
      <c r="E14260" s="1">
        <v>1975</v>
      </c>
      <c r="F14260" s="1">
        <v>26395446</v>
      </c>
      <c r="G14260" s="1" t="s">
        <v>29377</v>
      </c>
      <c r="H14260" s="1" t="s">
        <v>14</v>
      </c>
    </row>
    <row r="14261" spans="1:8" x14ac:dyDescent="0.3">
      <c r="A14261">
        <v>2022</v>
      </c>
      <c r="B14261" s="5" t="s">
        <v>21899</v>
      </c>
      <c r="C14261" s="5" t="s">
        <v>12233</v>
      </c>
      <c r="D14261" s="5" t="s">
        <v>28721</v>
      </c>
      <c r="E14261" s="1">
        <v>1976</v>
      </c>
      <c r="F14261" s="1">
        <v>26395446</v>
      </c>
      <c r="G14261" s="1" t="s">
        <v>29378</v>
      </c>
      <c r="H14261" s="1" t="s">
        <v>14</v>
      </c>
    </row>
    <row r="14262" spans="1:8" x14ac:dyDescent="0.3">
      <c r="A14262">
        <v>2022</v>
      </c>
      <c r="B14262" s="5" t="s">
        <v>21899</v>
      </c>
      <c r="C14262" s="5" t="s">
        <v>12233</v>
      </c>
      <c r="D14262" s="5" t="s">
        <v>28722</v>
      </c>
      <c r="E14262" s="1">
        <v>1977</v>
      </c>
      <c r="F14262" s="1">
        <v>26395446</v>
      </c>
      <c r="G14262" s="1" t="s">
        <v>29379</v>
      </c>
      <c r="H14262" s="1" t="s">
        <v>14</v>
      </c>
    </row>
    <row r="14263" spans="1:8" x14ac:dyDescent="0.3">
      <c r="A14263">
        <v>2022</v>
      </c>
      <c r="B14263" s="5" t="s">
        <v>21899</v>
      </c>
      <c r="C14263" s="5" t="s">
        <v>12233</v>
      </c>
      <c r="D14263" s="5" t="s">
        <v>28723</v>
      </c>
      <c r="E14263" s="1">
        <v>1978</v>
      </c>
      <c r="F14263" s="1">
        <v>26395446</v>
      </c>
      <c r="G14263" s="1" t="s">
        <v>29380</v>
      </c>
      <c r="H14263" s="1" t="s">
        <v>14</v>
      </c>
    </row>
    <row r="14264" spans="1:8" x14ac:dyDescent="0.3">
      <c r="A14264">
        <v>2022</v>
      </c>
      <c r="B14264" s="5" t="s">
        <v>21899</v>
      </c>
      <c r="C14264" s="5" t="s">
        <v>12233</v>
      </c>
      <c r="D14264" s="5" t="s">
        <v>28724</v>
      </c>
      <c r="E14264" s="1">
        <v>1979</v>
      </c>
      <c r="F14264" s="1">
        <v>26395446</v>
      </c>
      <c r="G14264" s="1" t="s">
        <v>29381</v>
      </c>
      <c r="H14264" s="1" t="s">
        <v>14</v>
      </c>
    </row>
    <row r="14265" spans="1:8" x14ac:dyDescent="0.3">
      <c r="A14265">
        <v>2022</v>
      </c>
      <c r="B14265" s="5" t="s">
        <v>21899</v>
      </c>
      <c r="C14265" s="5" t="s">
        <v>12233</v>
      </c>
      <c r="D14265" s="5" t="s">
        <v>28725</v>
      </c>
      <c r="E14265" s="1">
        <v>1980</v>
      </c>
      <c r="F14265" s="1">
        <v>26395446</v>
      </c>
      <c r="G14265" s="1" t="s">
        <v>29382</v>
      </c>
      <c r="H14265" s="1" t="s">
        <v>14</v>
      </c>
    </row>
    <row r="14266" spans="1:8" x14ac:dyDescent="0.3">
      <c r="A14266">
        <v>2022</v>
      </c>
      <c r="B14266" s="5" t="s">
        <v>21899</v>
      </c>
      <c r="C14266" s="5" t="s">
        <v>12233</v>
      </c>
      <c r="D14266" s="5" t="s">
        <v>28726</v>
      </c>
      <c r="E14266" s="1">
        <v>1981</v>
      </c>
      <c r="F14266" s="1">
        <v>26395446</v>
      </c>
      <c r="G14266" s="1" t="s">
        <v>29383</v>
      </c>
      <c r="H14266" s="1" t="s">
        <v>14</v>
      </c>
    </row>
    <row r="14267" spans="1:8" x14ac:dyDescent="0.3">
      <c r="A14267">
        <v>2022</v>
      </c>
      <c r="B14267" s="5" t="s">
        <v>21899</v>
      </c>
      <c r="C14267" s="5" t="s">
        <v>12233</v>
      </c>
      <c r="D14267" s="5" t="s">
        <v>28727</v>
      </c>
      <c r="E14267" s="1">
        <v>1982</v>
      </c>
      <c r="F14267" s="1">
        <v>26395446</v>
      </c>
      <c r="G14267" s="1" t="s">
        <v>29384</v>
      </c>
      <c r="H14267" s="1" t="s">
        <v>14</v>
      </c>
    </row>
    <row r="14268" spans="1:8" x14ac:dyDescent="0.3">
      <c r="A14268">
        <v>2022</v>
      </c>
      <c r="B14268" s="5" t="s">
        <v>21899</v>
      </c>
      <c r="C14268" s="5" t="s">
        <v>12233</v>
      </c>
      <c r="D14268" s="5" t="s">
        <v>28728</v>
      </c>
      <c r="E14268" s="1">
        <v>1983</v>
      </c>
      <c r="F14268" s="1">
        <v>26395446</v>
      </c>
      <c r="G14268" s="1" t="s">
        <v>29385</v>
      </c>
      <c r="H14268" s="1" t="s">
        <v>14</v>
      </c>
    </row>
    <row r="14269" spans="1:8" x14ac:dyDescent="0.3">
      <c r="A14269">
        <v>2022</v>
      </c>
      <c r="B14269" s="5" t="s">
        <v>21899</v>
      </c>
      <c r="C14269" s="5" t="s">
        <v>12233</v>
      </c>
      <c r="D14269" s="5" t="s">
        <v>28729</v>
      </c>
      <c r="E14269" s="1">
        <v>1984</v>
      </c>
      <c r="F14269" s="1">
        <v>26395446</v>
      </c>
      <c r="G14269" s="1" t="s">
        <v>29386</v>
      </c>
      <c r="H14269" s="1" t="s">
        <v>14</v>
      </c>
    </row>
    <row r="14270" spans="1:8" x14ac:dyDescent="0.3">
      <c r="A14270">
        <v>2022</v>
      </c>
      <c r="B14270" s="5" t="s">
        <v>21899</v>
      </c>
      <c r="C14270" s="5" t="s">
        <v>28354</v>
      </c>
      <c r="D14270" s="5" t="s">
        <v>28730</v>
      </c>
      <c r="E14270" s="1">
        <v>1985</v>
      </c>
      <c r="F14270" s="1">
        <v>18396762</v>
      </c>
      <c r="G14270" s="1" t="s">
        <v>29387</v>
      </c>
      <c r="H14270" s="1" t="s">
        <v>14</v>
      </c>
    </row>
    <row r="14271" spans="1:8" x14ac:dyDescent="0.3">
      <c r="A14271">
        <v>2022</v>
      </c>
      <c r="B14271" s="5" t="s">
        <v>21899</v>
      </c>
      <c r="C14271" s="5" t="s">
        <v>12107</v>
      </c>
      <c r="D14271" s="5" t="s">
        <v>28731</v>
      </c>
      <c r="E14271" s="1">
        <v>1986</v>
      </c>
      <c r="F14271" s="1">
        <v>33593844</v>
      </c>
      <c r="G14271" s="1" t="s">
        <v>29388</v>
      </c>
      <c r="H14271" s="1" t="s">
        <v>14</v>
      </c>
    </row>
    <row r="14272" spans="1:8" x14ac:dyDescent="0.3">
      <c r="A14272">
        <v>2022</v>
      </c>
      <c r="B14272" s="5" t="s">
        <v>21899</v>
      </c>
      <c r="C14272" s="5" t="s">
        <v>28356</v>
      </c>
      <c r="D14272" s="5" t="s">
        <v>28732</v>
      </c>
      <c r="E14272" s="1">
        <v>1987</v>
      </c>
      <c r="F14272" s="1">
        <v>33593844</v>
      </c>
      <c r="G14272" s="1" t="s">
        <v>29389</v>
      </c>
      <c r="H14272" s="1" t="s">
        <v>14</v>
      </c>
    </row>
    <row r="14273" spans="1:8" x14ac:dyDescent="0.3">
      <c r="A14273">
        <v>2022</v>
      </c>
      <c r="B14273" s="5" t="s">
        <v>21899</v>
      </c>
      <c r="C14273" s="5" t="s">
        <v>28187</v>
      </c>
      <c r="D14273" s="5" t="s">
        <v>28733</v>
      </c>
      <c r="E14273" s="1">
        <v>1988</v>
      </c>
      <c r="F14273" s="1">
        <v>33593844</v>
      </c>
      <c r="G14273" s="1" t="s">
        <v>29390</v>
      </c>
      <c r="H14273" s="1" t="s">
        <v>14</v>
      </c>
    </row>
    <row r="14274" spans="1:8" x14ac:dyDescent="0.3">
      <c r="A14274">
        <v>2022</v>
      </c>
      <c r="B14274" s="5" t="s">
        <v>21899</v>
      </c>
      <c r="C14274" s="5" t="s">
        <v>28187</v>
      </c>
      <c r="D14274" s="5" t="s">
        <v>28734</v>
      </c>
      <c r="E14274" s="1">
        <v>1989</v>
      </c>
      <c r="F14274" s="1">
        <v>33593844</v>
      </c>
      <c r="G14274" s="1" t="s">
        <v>29391</v>
      </c>
      <c r="H14274" s="1" t="s">
        <v>14</v>
      </c>
    </row>
    <row r="14275" spans="1:8" x14ac:dyDescent="0.3">
      <c r="A14275">
        <v>2022</v>
      </c>
      <c r="B14275" s="5" t="s">
        <v>21899</v>
      </c>
      <c r="C14275" s="5" t="s">
        <v>28355</v>
      </c>
      <c r="D14275" s="5" t="s">
        <v>28735</v>
      </c>
      <c r="E14275" s="1">
        <v>1990</v>
      </c>
      <c r="F14275" s="1">
        <v>33593844</v>
      </c>
      <c r="G14275" s="1" t="s">
        <v>29392</v>
      </c>
      <c r="H14275" s="1" t="s">
        <v>14</v>
      </c>
    </row>
    <row r="14276" spans="1:8" x14ac:dyDescent="0.3">
      <c r="A14276">
        <v>2022</v>
      </c>
      <c r="B14276" s="5" t="s">
        <v>21899</v>
      </c>
      <c r="C14276" s="5" t="s">
        <v>28213</v>
      </c>
      <c r="D14276" s="5" t="s">
        <v>28736</v>
      </c>
      <c r="E14276" s="1">
        <v>1992</v>
      </c>
      <c r="F14276" s="1">
        <v>5598974</v>
      </c>
      <c r="G14276" s="1" t="s">
        <v>29393</v>
      </c>
      <c r="H14276" s="1" t="s">
        <v>12</v>
      </c>
    </row>
    <row r="14277" spans="1:8" x14ac:dyDescent="0.3">
      <c r="A14277">
        <v>2022</v>
      </c>
      <c r="B14277" s="5" t="s">
        <v>21899</v>
      </c>
      <c r="C14277" s="5" t="s">
        <v>28355</v>
      </c>
      <c r="D14277" s="5" t="s">
        <v>28737</v>
      </c>
      <c r="E14277" s="1">
        <v>1993</v>
      </c>
      <c r="F14277" s="1">
        <v>33593844</v>
      </c>
      <c r="G14277" s="1" t="s">
        <v>29394</v>
      </c>
      <c r="H14277" s="1" t="s">
        <v>14</v>
      </c>
    </row>
    <row r="14278" spans="1:8" x14ac:dyDescent="0.3">
      <c r="A14278">
        <v>2022</v>
      </c>
      <c r="B14278" s="5" t="s">
        <v>21899</v>
      </c>
      <c r="C14278" s="5" t="s">
        <v>12107</v>
      </c>
      <c r="D14278" s="5" t="s">
        <v>28738</v>
      </c>
      <c r="E14278" s="1">
        <v>1995</v>
      </c>
      <c r="F14278" s="1">
        <v>33593844</v>
      </c>
      <c r="G14278" s="1" t="s">
        <v>29395</v>
      </c>
      <c r="H14278" s="1" t="s">
        <v>14</v>
      </c>
    </row>
    <row r="14279" spans="1:8" x14ac:dyDescent="0.3">
      <c r="A14279">
        <v>2022</v>
      </c>
      <c r="B14279" s="5" t="s">
        <v>21899</v>
      </c>
      <c r="C14279" s="5" t="s">
        <v>12107</v>
      </c>
      <c r="D14279" s="5" t="s">
        <v>28739</v>
      </c>
      <c r="E14279" s="1">
        <v>1996</v>
      </c>
      <c r="F14279" s="1">
        <v>33593844</v>
      </c>
      <c r="G14279" s="1" t="s">
        <v>29396</v>
      </c>
      <c r="H14279" s="1" t="s">
        <v>14</v>
      </c>
    </row>
    <row r="14280" spans="1:8" x14ac:dyDescent="0.3">
      <c r="A14280">
        <v>2022</v>
      </c>
      <c r="B14280" s="5" t="s">
        <v>21899</v>
      </c>
      <c r="C14280" s="5" t="s">
        <v>12107</v>
      </c>
      <c r="D14280" s="5" t="s">
        <v>28740</v>
      </c>
      <c r="E14280" s="1">
        <v>1998</v>
      </c>
      <c r="F14280" s="1">
        <v>33593844</v>
      </c>
      <c r="G14280" s="1" t="s">
        <v>29397</v>
      </c>
      <c r="H14280" s="1" t="s">
        <v>14</v>
      </c>
    </row>
    <row r="14281" spans="1:8" x14ac:dyDescent="0.3">
      <c r="A14281">
        <v>2022</v>
      </c>
      <c r="B14281" s="5" t="s">
        <v>21899</v>
      </c>
      <c r="C14281" s="5" t="s">
        <v>28201</v>
      </c>
      <c r="D14281" s="5" t="s">
        <v>28741</v>
      </c>
      <c r="E14281" s="1">
        <v>2000</v>
      </c>
      <c r="F14281" s="1">
        <v>22395654</v>
      </c>
      <c r="G14281" s="1" t="s">
        <v>29398</v>
      </c>
      <c r="H14281" s="1" t="s">
        <v>14</v>
      </c>
    </row>
    <row r="14282" spans="1:8" x14ac:dyDescent="0.3">
      <c r="A14282">
        <v>2022</v>
      </c>
      <c r="B14282" s="5" t="s">
        <v>21899</v>
      </c>
      <c r="C14282" s="5" t="s">
        <v>28353</v>
      </c>
      <c r="D14282" s="5" t="s">
        <v>28742</v>
      </c>
      <c r="E14282" s="1">
        <v>2001</v>
      </c>
      <c r="F14282" s="1">
        <v>20896164</v>
      </c>
      <c r="G14282" s="1" t="s">
        <v>29399</v>
      </c>
      <c r="H14282" s="1" t="s">
        <v>14</v>
      </c>
    </row>
    <row r="14283" spans="1:8" x14ac:dyDescent="0.3">
      <c r="A14283">
        <v>2022</v>
      </c>
      <c r="B14283" s="5" t="s">
        <v>21899</v>
      </c>
      <c r="C14283" s="5" t="s">
        <v>28234</v>
      </c>
      <c r="D14283" s="5" t="s">
        <v>28743</v>
      </c>
      <c r="E14283" s="1">
        <v>2002</v>
      </c>
      <c r="F14283" s="1">
        <v>1333205</v>
      </c>
      <c r="G14283" s="1" t="s">
        <v>29400</v>
      </c>
      <c r="H14283" s="1" t="s">
        <v>12</v>
      </c>
    </row>
    <row r="14284" spans="1:8" x14ac:dyDescent="0.3">
      <c r="A14284">
        <v>2022</v>
      </c>
      <c r="B14284" s="5" t="s">
        <v>21899</v>
      </c>
      <c r="C14284" s="5" t="s">
        <v>12233</v>
      </c>
      <c r="D14284" s="5" t="s">
        <v>28744</v>
      </c>
      <c r="E14284" s="1">
        <v>2003</v>
      </c>
      <c r="F14284" s="1">
        <v>26395446</v>
      </c>
      <c r="G14284" s="1" t="s">
        <v>29401</v>
      </c>
      <c r="H14284" s="1" t="s">
        <v>14</v>
      </c>
    </row>
    <row r="14285" spans="1:8" x14ac:dyDescent="0.3">
      <c r="A14285">
        <v>2022</v>
      </c>
      <c r="B14285" s="5" t="s">
        <v>21899</v>
      </c>
      <c r="C14285" s="5" t="s">
        <v>12233</v>
      </c>
      <c r="D14285" s="5" t="s">
        <v>28745</v>
      </c>
      <c r="E14285" s="1">
        <v>2004</v>
      </c>
      <c r="F14285" s="1">
        <v>26395446</v>
      </c>
      <c r="G14285" s="1" t="s">
        <v>29402</v>
      </c>
      <c r="H14285" s="1" t="s">
        <v>14</v>
      </c>
    </row>
    <row r="14286" spans="1:8" x14ac:dyDescent="0.3">
      <c r="A14286">
        <v>2022</v>
      </c>
      <c r="B14286" s="5" t="s">
        <v>21899</v>
      </c>
      <c r="C14286" s="5" t="s">
        <v>28289</v>
      </c>
      <c r="D14286" s="5" t="s">
        <v>28746</v>
      </c>
      <c r="E14286" s="1">
        <v>2006</v>
      </c>
      <c r="F14286" s="1">
        <v>35193696</v>
      </c>
      <c r="G14286" s="1" t="s">
        <v>29403</v>
      </c>
      <c r="H14286" s="1" t="s">
        <v>14</v>
      </c>
    </row>
    <row r="14287" spans="1:8" x14ac:dyDescent="0.3">
      <c r="A14287">
        <v>2022</v>
      </c>
      <c r="B14287" s="5" t="s">
        <v>21899</v>
      </c>
      <c r="C14287" s="5" t="s">
        <v>28289</v>
      </c>
      <c r="D14287" s="5" t="s">
        <v>28747</v>
      </c>
      <c r="E14287" s="1">
        <v>2007</v>
      </c>
      <c r="F14287" s="1">
        <v>35193696</v>
      </c>
      <c r="G14287" s="1" t="s">
        <v>29404</v>
      </c>
      <c r="H14287" s="1" t="s">
        <v>14</v>
      </c>
    </row>
    <row r="14288" spans="1:8" x14ac:dyDescent="0.3">
      <c r="A14288">
        <v>2022</v>
      </c>
      <c r="B14288" s="5" t="s">
        <v>21899</v>
      </c>
      <c r="C14288" s="5" t="s">
        <v>28381</v>
      </c>
      <c r="D14288" s="5" t="s">
        <v>28748</v>
      </c>
      <c r="E14288" s="1">
        <v>2008</v>
      </c>
      <c r="F14288" s="1">
        <v>12798036</v>
      </c>
      <c r="G14288" s="1" t="s">
        <v>29405</v>
      </c>
      <c r="H14288" s="1" t="s">
        <v>14</v>
      </c>
    </row>
    <row r="14289" spans="1:8" x14ac:dyDescent="0.3">
      <c r="A14289">
        <v>2022</v>
      </c>
      <c r="B14289" s="5" t="s">
        <v>21899</v>
      </c>
      <c r="C14289" s="5" t="s">
        <v>28325</v>
      </c>
      <c r="D14289" s="5" t="s">
        <v>28749</v>
      </c>
      <c r="E14289" s="1">
        <v>2009</v>
      </c>
      <c r="F14289" s="1">
        <v>35193696</v>
      </c>
      <c r="G14289" s="1" t="s">
        <v>29406</v>
      </c>
      <c r="H14289" s="1" t="s">
        <v>14</v>
      </c>
    </row>
    <row r="14290" spans="1:8" x14ac:dyDescent="0.3">
      <c r="A14290">
        <v>2022</v>
      </c>
      <c r="B14290" s="5" t="s">
        <v>21899</v>
      </c>
      <c r="C14290" s="5" t="s">
        <v>28292</v>
      </c>
      <c r="D14290" s="5" t="s">
        <v>28750</v>
      </c>
      <c r="E14290" s="1">
        <v>2010</v>
      </c>
      <c r="F14290" s="1">
        <v>35193696</v>
      </c>
      <c r="G14290" s="1" t="s">
        <v>29407</v>
      </c>
      <c r="H14290" s="1" t="s">
        <v>14</v>
      </c>
    </row>
    <row r="14291" spans="1:8" x14ac:dyDescent="0.3">
      <c r="A14291">
        <v>2022</v>
      </c>
      <c r="B14291" s="5" t="s">
        <v>21899</v>
      </c>
      <c r="C14291" s="5" t="s">
        <v>21362</v>
      </c>
      <c r="D14291" s="5" t="s">
        <v>28751</v>
      </c>
      <c r="E14291" s="1">
        <v>2012</v>
      </c>
      <c r="F14291" s="1">
        <v>18396762</v>
      </c>
      <c r="G14291" s="1" t="s">
        <v>29408</v>
      </c>
      <c r="H14291" s="1" t="s">
        <v>14</v>
      </c>
    </row>
    <row r="14292" spans="1:8" x14ac:dyDescent="0.3">
      <c r="A14292">
        <v>2022</v>
      </c>
      <c r="B14292" s="5" t="s">
        <v>21899</v>
      </c>
      <c r="C14292" s="5" t="s">
        <v>28187</v>
      </c>
      <c r="D14292" s="5" t="s">
        <v>28752</v>
      </c>
      <c r="E14292" s="1">
        <v>2013</v>
      </c>
      <c r="F14292" s="1">
        <v>33593844</v>
      </c>
      <c r="G14292" s="1" t="s">
        <v>29409</v>
      </c>
      <c r="H14292" s="1" t="s">
        <v>14</v>
      </c>
    </row>
    <row r="14293" spans="1:8" x14ac:dyDescent="0.3">
      <c r="A14293">
        <v>2022</v>
      </c>
      <c r="B14293" s="5" t="s">
        <v>21899</v>
      </c>
      <c r="C14293" s="5" t="s">
        <v>28187</v>
      </c>
      <c r="D14293" s="5" t="s">
        <v>28753</v>
      </c>
      <c r="E14293" s="1">
        <v>2014</v>
      </c>
      <c r="F14293" s="1">
        <v>33593844</v>
      </c>
      <c r="G14293" s="1" t="s">
        <v>29410</v>
      </c>
      <c r="H14293" s="1" t="s">
        <v>14</v>
      </c>
    </row>
    <row r="14294" spans="1:8" x14ac:dyDescent="0.3">
      <c r="A14294">
        <v>2022</v>
      </c>
      <c r="B14294" s="5" t="s">
        <v>21899</v>
      </c>
      <c r="C14294" s="5" t="s">
        <v>28187</v>
      </c>
      <c r="D14294" s="5" t="s">
        <v>28754</v>
      </c>
      <c r="E14294" s="1">
        <v>2015</v>
      </c>
      <c r="F14294" s="1">
        <v>33593844</v>
      </c>
      <c r="G14294" s="1" t="s">
        <v>29411</v>
      </c>
      <c r="H14294" s="1" t="s">
        <v>14</v>
      </c>
    </row>
    <row r="14295" spans="1:8" x14ac:dyDescent="0.3">
      <c r="A14295">
        <v>2022</v>
      </c>
      <c r="B14295" s="5" t="s">
        <v>21899</v>
      </c>
      <c r="C14295" s="5" t="s">
        <v>28355</v>
      </c>
      <c r="D14295" s="5" t="s">
        <v>28755</v>
      </c>
      <c r="E14295" s="1">
        <v>2016</v>
      </c>
      <c r="F14295" s="1">
        <v>33593844</v>
      </c>
      <c r="G14295" s="1" t="s">
        <v>29412</v>
      </c>
      <c r="H14295" s="1" t="s">
        <v>14</v>
      </c>
    </row>
    <row r="14296" spans="1:8" x14ac:dyDescent="0.3">
      <c r="A14296">
        <v>2022</v>
      </c>
      <c r="B14296" s="5" t="s">
        <v>21899</v>
      </c>
      <c r="C14296" s="5" t="s">
        <v>28355</v>
      </c>
      <c r="D14296" s="5" t="s">
        <v>28756</v>
      </c>
      <c r="E14296" s="1">
        <v>2017</v>
      </c>
      <c r="F14296" s="1">
        <v>33593844</v>
      </c>
      <c r="G14296" s="1" t="s">
        <v>29413</v>
      </c>
      <c r="H14296" s="1" t="s">
        <v>14</v>
      </c>
    </row>
    <row r="14297" spans="1:8" x14ac:dyDescent="0.3">
      <c r="A14297">
        <v>2022</v>
      </c>
      <c r="B14297" s="5" t="s">
        <v>21899</v>
      </c>
      <c r="C14297" s="5" t="s">
        <v>28213</v>
      </c>
      <c r="D14297" s="5" t="s">
        <v>28757</v>
      </c>
      <c r="E14297" s="1">
        <v>2018</v>
      </c>
      <c r="F14297" s="1">
        <v>33593844</v>
      </c>
      <c r="G14297" s="1" t="s">
        <v>29414</v>
      </c>
      <c r="H14297" s="1" t="s">
        <v>14</v>
      </c>
    </row>
    <row r="14298" spans="1:8" x14ac:dyDescent="0.3">
      <c r="A14298">
        <v>2022</v>
      </c>
      <c r="B14298" s="5" t="s">
        <v>21899</v>
      </c>
      <c r="C14298" s="5" t="s">
        <v>28213</v>
      </c>
      <c r="D14298" s="5" t="s">
        <v>28758</v>
      </c>
      <c r="E14298" s="1">
        <v>2019</v>
      </c>
      <c r="F14298" s="1">
        <v>33593844</v>
      </c>
      <c r="G14298" s="1" t="s">
        <v>29415</v>
      </c>
      <c r="H14298" s="1" t="s">
        <v>14</v>
      </c>
    </row>
    <row r="14299" spans="1:8" x14ac:dyDescent="0.3">
      <c r="A14299">
        <v>2022</v>
      </c>
      <c r="B14299" s="5" t="s">
        <v>21899</v>
      </c>
      <c r="C14299" s="5" t="s">
        <v>28189</v>
      </c>
      <c r="D14299" s="5" t="s">
        <v>28759</v>
      </c>
      <c r="E14299" s="1">
        <v>2020</v>
      </c>
      <c r="F14299" s="1">
        <v>51990612</v>
      </c>
      <c r="G14299" s="1" t="s">
        <v>29416</v>
      </c>
      <c r="H14299" s="1" t="s">
        <v>14</v>
      </c>
    </row>
    <row r="14300" spans="1:8" x14ac:dyDescent="0.3">
      <c r="A14300">
        <v>2022</v>
      </c>
      <c r="B14300" s="5" t="s">
        <v>21899</v>
      </c>
      <c r="C14300" s="5" t="s">
        <v>12107</v>
      </c>
      <c r="D14300" s="5" t="s">
        <v>28760</v>
      </c>
      <c r="E14300" s="1">
        <v>2021</v>
      </c>
      <c r="F14300" s="1">
        <v>33593844</v>
      </c>
      <c r="G14300" s="1" t="s">
        <v>29417</v>
      </c>
      <c r="H14300" s="1" t="s">
        <v>14</v>
      </c>
    </row>
    <row r="14301" spans="1:8" x14ac:dyDescent="0.3">
      <c r="A14301">
        <v>2022</v>
      </c>
      <c r="B14301" s="5" t="s">
        <v>21899</v>
      </c>
      <c r="C14301" s="5" t="s">
        <v>28214</v>
      </c>
      <c r="D14301" s="5" t="s">
        <v>28761</v>
      </c>
      <c r="E14301" s="1">
        <v>2022</v>
      </c>
      <c r="F14301" s="1">
        <v>25595346</v>
      </c>
      <c r="G14301" s="1" t="s">
        <v>29418</v>
      </c>
      <c r="H14301" s="1" t="s">
        <v>14</v>
      </c>
    </row>
    <row r="14302" spans="1:8" x14ac:dyDescent="0.3">
      <c r="A14302">
        <v>2022</v>
      </c>
      <c r="B14302" s="5" t="s">
        <v>21899</v>
      </c>
      <c r="C14302" s="5" t="s">
        <v>28215</v>
      </c>
      <c r="D14302" s="5" t="s">
        <v>28762</v>
      </c>
      <c r="E14302" s="1">
        <v>2023</v>
      </c>
      <c r="F14302" s="1">
        <v>22395654</v>
      </c>
      <c r="G14302" s="1" t="s">
        <v>29419</v>
      </c>
      <c r="H14302" s="1" t="s">
        <v>14</v>
      </c>
    </row>
    <row r="14303" spans="1:8" x14ac:dyDescent="0.3">
      <c r="A14303">
        <v>2022</v>
      </c>
      <c r="B14303" s="5" t="s">
        <v>21899</v>
      </c>
      <c r="C14303" s="5" t="s">
        <v>12107</v>
      </c>
      <c r="D14303" s="5" t="s">
        <v>28763</v>
      </c>
      <c r="E14303" s="1">
        <v>2024</v>
      </c>
      <c r="F14303" s="1">
        <v>33593844</v>
      </c>
      <c r="G14303" s="1" t="s">
        <v>29420</v>
      </c>
      <c r="H14303" s="1" t="s">
        <v>14</v>
      </c>
    </row>
    <row r="14304" spans="1:8" x14ac:dyDescent="0.3">
      <c r="A14304">
        <v>2022</v>
      </c>
      <c r="B14304" s="5" t="s">
        <v>21899</v>
      </c>
      <c r="C14304" s="5" t="s">
        <v>12107</v>
      </c>
      <c r="D14304" s="5" t="s">
        <v>28764</v>
      </c>
      <c r="E14304" s="1">
        <v>2025</v>
      </c>
      <c r="F14304" s="1">
        <v>33593844</v>
      </c>
      <c r="G14304" s="1" t="s">
        <v>29421</v>
      </c>
      <c r="H14304" s="1" t="s">
        <v>14</v>
      </c>
    </row>
    <row r="14305" spans="1:8" x14ac:dyDescent="0.3">
      <c r="A14305">
        <v>2022</v>
      </c>
      <c r="B14305" s="5" t="s">
        <v>21899</v>
      </c>
      <c r="C14305" s="5" t="s">
        <v>12107</v>
      </c>
      <c r="D14305" s="5" t="s">
        <v>28765</v>
      </c>
      <c r="E14305" s="1">
        <v>2026</v>
      </c>
      <c r="F14305" s="1">
        <v>33593844</v>
      </c>
      <c r="G14305" s="1" t="s">
        <v>29422</v>
      </c>
      <c r="H14305" s="1" t="s">
        <v>14</v>
      </c>
    </row>
    <row r="14306" spans="1:8" x14ac:dyDescent="0.3">
      <c r="A14306">
        <v>2022</v>
      </c>
      <c r="B14306" s="5" t="s">
        <v>21899</v>
      </c>
      <c r="C14306" s="5" t="s">
        <v>12107</v>
      </c>
      <c r="D14306" s="5" t="s">
        <v>28766</v>
      </c>
      <c r="E14306" s="1">
        <v>2027</v>
      </c>
      <c r="F14306" s="1">
        <v>33593844</v>
      </c>
      <c r="G14306" s="1" t="s">
        <v>29423</v>
      </c>
      <c r="H14306" s="1" t="s">
        <v>14</v>
      </c>
    </row>
    <row r="14307" spans="1:8" x14ac:dyDescent="0.3">
      <c r="A14307">
        <v>2022</v>
      </c>
      <c r="B14307" s="5" t="s">
        <v>21899</v>
      </c>
      <c r="C14307" s="5" t="s">
        <v>28214</v>
      </c>
      <c r="D14307" s="5" t="s">
        <v>28767</v>
      </c>
      <c r="E14307" s="1">
        <v>2028</v>
      </c>
      <c r="F14307" s="1">
        <v>25595346</v>
      </c>
      <c r="G14307" s="1" t="s">
        <v>29424</v>
      </c>
      <c r="H14307" s="1" t="s">
        <v>14</v>
      </c>
    </row>
    <row r="14308" spans="1:8" x14ac:dyDescent="0.3">
      <c r="A14308">
        <v>2022</v>
      </c>
      <c r="B14308" s="5" t="s">
        <v>21899</v>
      </c>
      <c r="C14308" s="5" t="s">
        <v>28194</v>
      </c>
      <c r="D14308" s="5" t="s">
        <v>28768</v>
      </c>
      <c r="E14308" s="1">
        <v>2029</v>
      </c>
      <c r="F14308" s="1">
        <v>33593844</v>
      </c>
      <c r="G14308" s="1" t="s">
        <v>29425</v>
      </c>
      <c r="H14308" s="1" t="s">
        <v>14</v>
      </c>
    </row>
    <row r="14309" spans="1:8" x14ac:dyDescent="0.3">
      <c r="A14309">
        <v>2022</v>
      </c>
      <c r="B14309" s="5" t="s">
        <v>21899</v>
      </c>
      <c r="C14309" s="5" t="s">
        <v>28194</v>
      </c>
      <c r="D14309" s="5" t="s">
        <v>28769</v>
      </c>
      <c r="E14309" s="1">
        <v>2030</v>
      </c>
      <c r="F14309" s="1">
        <v>33593844</v>
      </c>
      <c r="G14309" s="1" t="s">
        <v>29426</v>
      </c>
      <c r="H14309" s="1" t="s">
        <v>14</v>
      </c>
    </row>
    <row r="14310" spans="1:8" x14ac:dyDescent="0.3">
      <c r="A14310">
        <v>2022</v>
      </c>
      <c r="B14310" s="5" t="s">
        <v>21899</v>
      </c>
      <c r="C14310" s="5" t="s">
        <v>28356</v>
      </c>
      <c r="D14310" s="5" t="s">
        <v>28770</v>
      </c>
      <c r="E14310" s="1">
        <v>2031</v>
      </c>
      <c r="F14310" s="1">
        <v>33593844</v>
      </c>
      <c r="G14310" s="1" t="s">
        <v>29427</v>
      </c>
      <c r="H14310" s="1" t="s">
        <v>14</v>
      </c>
    </row>
    <row r="14311" spans="1:8" x14ac:dyDescent="0.3">
      <c r="A14311">
        <v>2022</v>
      </c>
      <c r="B14311" s="5" t="s">
        <v>21899</v>
      </c>
      <c r="C14311" s="5" t="s">
        <v>28273</v>
      </c>
      <c r="D14311" s="5" t="s">
        <v>28771</v>
      </c>
      <c r="E14311" s="1">
        <v>2032</v>
      </c>
      <c r="F14311" s="1">
        <v>33593844</v>
      </c>
      <c r="G14311" s="1" t="s">
        <v>29428</v>
      </c>
      <c r="H14311" s="1" t="s">
        <v>14</v>
      </c>
    </row>
    <row r="14312" spans="1:8" x14ac:dyDescent="0.3">
      <c r="A14312">
        <v>2022</v>
      </c>
      <c r="B14312" s="5" t="s">
        <v>21899</v>
      </c>
      <c r="C14312" s="5" t="s">
        <v>28273</v>
      </c>
      <c r="D14312" s="5" t="s">
        <v>28772</v>
      </c>
      <c r="E14312" s="1">
        <v>2033</v>
      </c>
      <c r="F14312" s="1">
        <v>33593844</v>
      </c>
      <c r="G14312" s="1" t="s">
        <v>29429</v>
      </c>
      <c r="H14312" s="1" t="s">
        <v>14</v>
      </c>
    </row>
    <row r="14313" spans="1:8" x14ac:dyDescent="0.3">
      <c r="A14313">
        <v>2022</v>
      </c>
      <c r="B14313" s="5" t="s">
        <v>21899</v>
      </c>
      <c r="C14313" s="5" t="s">
        <v>28273</v>
      </c>
      <c r="D14313" s="5" t="s">
        <v>28773</v>
      </c>
      <c r="E14313" s="1">
        <v>2034</v>
      </c>
      <c r="F14313" s="1">
        <v>33593844</v>
      </c>
      <c r="G14313" s="1" t="s">
        <v>29430</v>
      </c>
      <c r="H14313" s="1" t="s">
        <v>14</v>
      </c>
    </row>
    <row r="14314" spans="1:8" x14ac:dyDescent="0.3">
      <c r="A14314">
        <v>2022</v>
      </c>
      <c r="B14314" s="5" t="s">
        <v>21899</v>
      </c>
      <c r="C14314" s="5" t="s">
        <v>28273</v>
      </c>
      <c r="D14314" s="5" t="s">
        <v>28774</v>
      </c>
      <c r="E14314" s="1">
        <v>2035</v>
      </c>
      <c r="F14314" s="1">
        <v>33593844</v>
      </c>
      <c r="G14314" s="1" t="s">
        <v>29431</v>
      </c>
      <c r="H14314" s="1" t="s">
        <v>14</v>
      </c>
    </row>
    <row r="14315" spans="1:8" x14ac:dyDescent="0.3">
      <c r="A14315">
        <v>2022</v>
      </c>
      <c r="B14315" s="5" t="s">
        <v>21899</v>
      </c>
      <c r="C14315" s="5" t="s">
        <v>28219</v>
      </c>
      <c r="D14315" s="5" t="s">
        <v>28775</v>
      </c>
      <c r="E14315" s="1">
        <v>2036</v>
      </c>
      <c r="F14315" s="1">
        <v>22395654</v>
      </c>
      <c r="G14315" s="1" t="s">
        <v>29432</v>
      </c>
      <c r="H14315" s="1" t="s">
        <v>14</v>
      </c>
    </row>
    <row r="14316" spans="1:8" x14ac:dyDescent="0.3">
      <c r="A14316">
        <v>2022</v>
      </c>
      <c r="B14316" s="5" t="s">
        <v>21899</v>
      </c>
      <c r="C14316" s="5" t="s">
        <v>28192</v>
      </c>
      <c r="D14316" s="5" t="s">
        <v>28776</v>
      </c>
      <c r="E14316" s="1">
        <v>2037</v>
      </c>
      <c r="F14316" s="1">
        <v>11198190</v>
      </c>
      <c r="G14316" s="1" t="s">
        <v>29433</v>
      </c>
      <c r="H14316" s="1" t="s">
        <v>14</v>
      </c>
    </row>
    <row r="14317" spans="1:8" x14ac:dyDescent="0.3">
      <c r="A14317">
        <v>2022</v>
      </c>
      <c r="B14317" s="5" t="s">
        <v>21899</v>
      </c>
      <c r="C14317" s="5" t="s">
        <v>28192</v>
      </c>
      <c r="D14317" s="5" t="s">
        <v>28777</v>
      </c>
      <c r="E14317" s="1">
        <v>2038</v>
      </c>
      <c r="F14317" s="1">
        <v>11198190</v>
      </c>
      <c r="G14317" s="1" t="s">
        <v>29434</v>
      </c>
      <c r="H14317" s="1" t="s">
        <v>14</v>
      </c>
    </row>
    <row r="14318" spans="1:8" x14ac:dyDescent="0.3">
      <c r="A14318">
        <v>2022</v>
      </c>
      <c r="B14318" s="5" t="s">
        <v>21899</v>
      </c>
      <c r="C14318" s="5" t="s">
        <v>28192</v>
      </c>
      <c r="D14318" s="5" t="s">
        <v>28778</v>
      </c>
      <c r="E14318" s="1">
        <v>2039</v>
      </c>
      <c r="F14318" s="1">
        <v>11198190</v>
      </c>
      <c r="G14318" s="1" t="s">
        <v>29435</v>
      </c>
      <c r="H14318" s="1" t="s">
        <v>14</v>
      </c>
    </row>
    <row r="14319" spans="1:8" x14ac:dyDescent="0.3">
      <c r="A14319">
        <v>2022</v>
      </c>
      <c r="B14319" s="5" t="s">
        <v>21899</v>
      </c>
      <c r="C14319" s="5" t="s">
        <v>28192</v>
      </c>
      <c r="D14319" s="5" t="s">
        <v>28779</v>
      </c>
      <c r="E14319" s="1">
        <v>2040</v>
      </c>
      <c r="F14319" s="1">
        <v>11198190</v>
      </c>
      <c r="G14319" s="1" t="s">
        <v>29436</v>
      </c>
      <c r="H14319" s="1" t="s">
        <v>14</v>
      </c>
    </row>
    <row r="14320" spans="1:8" x14ac:dyDescent="0.3">
      <c r="A14320">
        <v>2022</v>
      </c>
      <c r="B14320" s="5" t="s">
        <v>21899</v>
      </c>
      <c r="C14320" s="5" t="s">
        <v>28192</v>
      </c>
      <c r="D14320" s="5" t="s">
        <v>28780</v>
      </c>
      <c r="E14320" s="1">
        <v>2041</v>
      </c>
      <c r="F14320" s="1">
        <v>11198190</v>
      </c>
      <c r="G14320" s="1" t="s">
        <v>29437</v>
      </c>
      <c r="H14320" s="1" t="s">
        <v>14</v>
      </c>
    </row>
    <row r="14321" spans="1:8" x14ac:dyDescent="0.3">
      <c r="A14321">
        <v>2022</v>
      </c>
      <c r="B14321" s="5" t="s">
        <v>21899</v>
      </c>
      <c r="C14321" s="5" t="s">
        <v>28192</v>
      </c>
      <c r="D14321" s="5" t="s">
        <v>28781</v>
      </c>
      <c r="E14321" s="1">
        <v>2042</v>
      </c>
      <c r="F14321" s="1">
        <v>11198190</v>
      </c>
      <c r="G14321" s="1" t="s">
        <v>29438</v>
      </c>
      <c r="H14321" s="1" t="s">
        <v>14</v>
      </c>
    </row>
    <row r="14322" spans="1:8" x14ac:dyDescent="0.3">
      <c r="A14322">
        <v>2022</v>
      </c>
      <c r="B14322" s="5" t="s">
        <v>21899</v>
      </c>
      <c r="C14322" s="5" t="s">
        <v>12233</v>
      </c>
      <c r="D14322" s="5" t="s">
        <v>28782</v>
      </c>
      <c r="E14322" s="1">
        <v>2044</v>
      </c>
      <c r="F14322" s="1">
        <v>26395446</v>
      </c>
      <c r="G14322" s="1" t="s">
        <v>29439</v>
      </c>
      <c r="H14322" s="1" t="s">
        <v>14</v>
      </c>
    </row>
    <row r="14323" spans="1:8" x14ac:dyDescent="0.3">
      <c r="A14323">
        <v>2022</v>
      </c>
      <c r="B14323" s="5" t="s">
        <v>21899</v>
      </c>
      <c r="C14323" s="5" t="s">
        <v>12233</v>
      </c>
      <c r="D14323" s="5" t="s">
        <v>28783</v>
      </c>
      <c r="E14323" s="1">
        <v>2045</v>
      </c>
      <c r="F14323" s="1">
        <v>26395446</v>
      </c>
      <c r="G14323" s="1" t="s">
        <v>29440</v>
      </c>
      <c r="H14323" s="1" t="s">
        <v>14</v>
      </c>
    </row>
    <row r="14324" spans="1:8" x14ac:dyDescent="0.3">
      <c r="A14324">
        <v>2022</v>
      </c>
      <c r="B14324" s="5" t="s">
        <v>21899</v>
      </c>
      <c r="C14324" s="5" t="s">
        <v>28289</v>
      </c>
      <c r="D14324" s="5" t="s">
        <v>28784</v>
      </c>
      <c r="E14324" s="1">
        <v>2046</v>
      </c>
      <c r="F14324" s="1">
        <v>32260888</v>
      </c>
      <c r="G14324" s="1" t="s">
        <v>29441</v>
      </c>
      <c r="H14324" s="1" t="s">
        <v>14</v>
      </c>
    </row>
    <row r="14325" spans="1:8" x14ac:dyDescent="0.3">
      <c r="A14325">
        <v>2022</v>
      </c>
      <c r="B14325" s="5" t="s">
        <v>21899</v>
      </c>
      <c r="C14325" s="5" t="s">
        <v>12233</v>
      </c>
      <c r="D14325" s="5" t="s">
        <v>28785</v>
      </c>
      <c r="E14325" s="1">
        <v>2047</v>
      </c>
      <c r="F14325" s="1">
        <v>26395446</v>
      </c>
      <c r="G14325" s="1" t="s">
        <v>29442</v>
      </c>
      <c r="H14325" s="1" t="s">
        <v>14</v>
      </c>
    </row>
    <row r="14326" spans="1:8" x14ac:dyDescent="0.3">
      <c r="A14326">
        <v>2022</v>
      </c>
      <c r="B14326" s="5" t="s">
        <v>21899</v>
      </c>
      <c r="C14326" s="5" t="s">
        <v>28188</v>
      </c>
      <c r="D14326" s="5" t="s">
        <v>28786</v>
      </c>
      <c r="E14326" s="1">
        <v>2048</v>
      </c>
      <c r="F14326" s="1">
        <v>22395654</v>
      </c>
      <c r="G14326" s="1" t="s">
        <v>29443</v>
      </c>
      <c r="H14326" s="1" t="s">
        <v>14</v>
      </c>
    </row>
    <row r="14327" spans="1:8" x14ac:dyDescent="0.3">
      <c r="A14327">
        <v>2022</v>
      </c>
      <c r="B14327" s="5" t="s">
        <v>21899</v>
      </c>
      <c r="C14327" s="5" t="s">
        <v>28272</v>
      </c>
      <c r="D14327" s="5" t="s">
        <v>28787</v>
      </c>
      <c r="E14327" s="1">
        <v>2049</v>
      </c>
      <c r="F14327" s="1">
        <v>28795032</v>
      </c>
      <c r="G14327" s="1" t="s">
        <v>29444</v>
      </c>
      <c r="H14327" s="1" t="s">
        <v>14</v>
      </c>
    </row>
    <row r="14328" spans="1:8" x14ac:dyDescent="0.3">
      <c r="A14328">
        <v>2022</v>
      </c>
      <c r="B14328" s="5" t="s">
        <v>21899</v>
      </c>
      <c r="C14328" s="5" t="s">
        <v>28193</v>
      </c>
      <c r="D14328" s="5" t="s">
        <v>28788</v>
      </c>
      <c r="E14328" s="1">
        <v>2050</v>
      </c>
      <c r="F14328" s="1">
        <v>38393382</v>
      </c>
      <c r="G14328" s="1" t="s">
        <v>29445</v>
      </c>
      <c r="H14328" s="1" t="s">
        <v>14</v>
      </c>
    </row>
    <row r="14329" spans="1:8" x14ac:dyDescent="0.3">
      <c r="A14329">
        <v>2022</v>
      </c>
      <c r="B14329" s="5" t="s">
        <v>21899</v>
      </c>
      <c r="C14329" s="5" t="s">
        <v>28325</v>
      </c>
      <c r="D14329" s="5" t="s">
        <v>28789</v>
      </c>
      <c r="E14329" s="1">
        <v>2051</v>
      </c>
      <c r="F14329" s="1">
        <v>35193696</v>
      </c>
      <c r="G14329" s="1" t="s">
        <v>29446</v>
      </c>
      <c r="H14329" s="1" t="s">
        <v>14</v>
      </c>
    </row>
    <row r="14330" spans="1:8" x14ac:dyDescent="0.3">
      <c r="A14330">
        <v>2022</v>
      </c>
      <c r="B14330" s="5" t="s">
        <v>21899</v>
      </c>
      <c r="C14330" s="5" t="s">
        <v>21362</v>
      </c>
      <c r="D14330" s="5" t="s">
        <v>28790</v>
      </c>
      <c r="E14330" s="1">
        <v>2052</v>
      </c>
      <c r="F14330" s="1">
        <v>18396762</v>
      </c>
      <c r="G14330" s="1" t="s">
        <v>29447</v>
      </c>
      <c r="H14330" s="1" t="s">
        <v>14</v>
      </c>
    </row>
    <row r="14331" spans="1:8" x14ac:dyDescent="0.3">
      <c r="A14331">
        <v>2022</v>
      </c>
      <c r="B14331" s="5" t="s">
        <v>21899</v>
      </c>
      <c r="C14331" s="5" t="s">
        <v>28194</v>
      </c>
      <c r="D14331" s="5" t="s">
        <v>28791</v>
      </c>
      <c r="E14331" s="1">
        <v>2053</v>
      </c>
      <c r="F14331" s="1">
        <v>33593844</v>
      </c>
      <c r="G14331" s="1" t="s">
        <v>29448</v>
      </c>
      <c r="H14331" s="1" t="s">
        <v>14</v>
      </c>
    </row>
    <row r="14332" spans="1:8" x14ac:dyDescent="0.3">
      <c r="A14332">
        <v>2022</v>
      </c>
      <c r="B14332" s="5" t="s">
        <v>21899</v>
      </c>
      <c r="C14332" s="5" t="s">
        <v>28187</v>
      </c>
      <c r="D14332" s="5" t="s">
        <v>28792</v>
      </c>
      <c r="E14332" s="1">
        <v>2054</v>
      </c>
      <c r="F14332" s="1">
        <v>33593844</v>
      </c>
      <c r="G14332" s="1" t="s">
        <v>29449</v>
      </c>
      <c r="H14332" s="1" t="s">
        <v>14</v>
      </c>
    </row>
    <row r="14333" spans="1:8" x14ac:dyDescent="0.3">
      <c r="A14333">
        <v>2022</v>
      </c>
      <c r="B14333" s="5" t="s">
        <v>21899</v>
      </c>
      <c r="C14333" s="5" t="s">
        <v>28187</v>
      </c>
      <c r="D14333" s="5" t="s">
        <v>28793</v>
      </c>
      <c r="E14333" s="1">
        <v>2055</v>
      </c>
      <c r="F14333" s="1">
        <v>33593844</v>
      </c>
      <c r="G14333" s="1" t="s">
        <v>29450</v>
      </c>
      <c r="H14333" s="1" t="s">
        <v>14</v>
      </c>
    </row>
    <row r="14334" spans="1:8" x14ac:dyDescent="0.3">
      <c r="A14334">
        <v>2022</v>
      </c>
      <c r="B14334" s="5" t="s">
        <v>21899</v>
      </c>
      <c r="C14334" s="5" t="s">
        <v>28355</v>
      </c>
      <c r="D14334" s="5" t="s">
        <v>28794</v>
      </c>
      <c r="E14334" s="1">
        <v>2056</v>
      </c>
      <c r="F14334" s="1">
        <v>33593844</v>
      </c>
      <c r="G14334" s="1" t="s">
        <v>29451</v>
      </c>
      <c r="H14334" s="1" t="s">
        <v>14</v>
      </c>
    </row>
    <row r="14335" spans="1:8" x14ac:dyDescent="0.3">
      <c r="A14335">
        <v>2022</v>
      </c>
      <c r="B14335" s="5" t="s">
        <v>21899</v>
      </c>
      <c r="C14335" s="5" t="s">
        <v>28213</v>
      </c>
      <c r="D14335" s="5" t="s">
        <v>28795</v>
      </c>
      <c r="E14335" s="1">
        <v>2057</v>
      </c>
      <c r="F14335" s="1">
        <v>33593844</v>
      </c>
      <c r="G14335" s="1" t="s">
        <v>29452</v>
      </c>
      <c r="H14335" s="1" t="s">
        <v>14</v>
      </c>
    </row>
    <row r="14336" spans="1:8" x14ac:dyDescent="0.3">
      <c r="A14336">
        <v>2022</v>
      </c>
      <c r="B14336" s="5" t="s">
        <v>21899</v>
      </c>
      <c r="C14336" s="5" t="s">
        <v>28213</v>
      </c>
      <c r="D14336" s="5" t="s">
        <v>28796</v>
      </c>
      <c r="E14336" s="1">
        <v>2058</v>
      </c>
      <c r="F14336" s="1">
        <v>33593844</v>
      </c>
      <c r="G14336" s="1" t="s">
        <v>29453</v>
      </c>
      <c r="H14336" s="1" t="s">
        <v>14</v>
      </c>
    </row>
    <row r="14337" spans="1:8" x14ac:dyDescent="0.3">
      <c r="A14337">
        <v>2022</v>
      </c>
      <c r="B14337" s="5" t="s">
        <v>21899</v>
      </c>
      <c r="C14337" s="5" t="s">
        <v>28388</v>
      </c>
      <c r="D14337" s="5" t="s">
        <v>28797</v>
      </c>
      <c r="E14337" s="1">
        <v>2059</v>
      </c>
      <c r="F14337" s="1">
        <v>33593844</v>
      </c>
      <c r="G14337" s="1" t="s">
        <v>29454</v>
      </c>
      <c r="H14337" s="1" t="s">
        <v>14</v>
      </c>
    </row>
    <row r="14338" spans="1:8" x14ac:dyDescent="0.3">
      <c r="A14338">
        <v>2022</v>
      </c>
      <c r="B14338" s="5" t="s">
        <v>21899</v>
      </c>
      <c r="C14338" s="5" t="s">
        <v>12107</v>
      </c>
      <c r="D14338" s="5" t="s">
        <v>28798</v>
      </c>
      <c r="E14338" s="1">
        <v>2060</v>
      </c>
      <c r="F14338" s="1">
        <v>33593844</v>
      </c>
      <c r="G14338" s="1" t="s">
        <v>29455</v>
      </c>
      <c r="H14338" s="1" t="s">
        <v>14</v>
      </c>
    </row>
    <row r="14339" spans="1:8" x14ac:dyDescent="0.3">
      <c r="A14339">
        <v>2022</v>
      </c>
      <c r="B14339" s="5" t="s">
        <v>21899</v>
      </c>
      <c r="C14339" s="5" t="s">
        <v>12107</v>
      </c>
      <c r="D14339" s="5" t="s">
        <v>28799</v>
      </c>
      <c r="E14339" s="1">
        <v>2061</v>
      </c>
      <c r="F14339" s="1">
        <v>33593844</v>
      </c>
      <c r="G14339" s="1" t="s">
        <v>29456</v>
      </c>
      <c r="H14339" s="1" t="s">
        <v>14</v>
      </c>
    </row>
    <row r="14340" spans="1:8" x14ac:dyDescent="0.3">
      <c r="A14340">
        <v>2022</v>
      </c>
      <c r="B14340" s="5" t="s">
        <v>21899</v>
      </c>
      <c r="C14340" s="5" t="s">
        <v>12107</v>
      </c>
      <c r="D14340" s="5" t="s">
        <v>28800</v>
      </c>
      <c r="E14340" s="1">
        <v>2062</v>
      </c>
      <c r="F14340" s="1">
        <v>33593844</v>
      </c>
      <c r="G14340" s="1" t="s">
        <v>29457</v>
      </c>
      <c r="H14340" s="1" t="s">
        <v>14</v>
      </c>
    </row>
    <row r="14341" spans="1:8" x14ac:dyDescent="0.3">
      <c r="A14341">
        <v>2022</v>
      </c>
      <c r="B14341" s="5" t="s">
        <v>21899</v>
      </c>
      <c r="C14341" s="5" t="s">
        <v>12107</v>
      </c>
      <c r="D14341" s="5" t="s">
        <v>28801</v>
      </c>
      <c r="E14341" s="1">
        <v>2063</v>
      </c>
      <c r="F14341" s="1">
        <v>33593844</v>
      </c>
      <c r="G14341" s="1" t="s">
        <v>29458</v>
      </c>
      <c r="H14341" s="1" t="s">
        <v>14</v>
      </c>
    </row>
    <row r="14342" spans="1:8" x14ac:dyDescent="0.3">
      <c r="A14342">
        <v>2022</v>
      </c>
      <c r="B14342" s="5" t="s">
        <v>21899</v>
      </c>
      <c r="C14342" s="5" t="s">
        <v>12107</v>
      </c>
      <c r="D14342" s="5" t="s">
        <v>28802</v>
      </c>
      <c r="E14342" s="1">
        <v>2064</v>
      </c>
      <c r="F14342" s="1">
        <v>33593844</v>
      </c>
      <c r="G14342" s="1" t="s">
        <v>29459</v>
      </c>
      <c r="H14342" s="1" t="s">
        <v>14</v>
      </c>
    </row>
    <row r="14343" spans="1:8" x14ac:dyDescent="0.3">
      <c r="A14343">
        <v>2022</v>
      </c>
      <c r="B14343" s="5" t="s">
        <v>21899</v>
      </c>
      <c r="C14343" s="5" t="s">
        <v>28214</v>
      </c>
      <c r="D14343" s="5" t="s">
        <v>28803</v>
      </c>
      <c r="E14343" s="1">
        <v>2065</v>
      </c>
      <c r="F14343" s="1">
        <v>25595346</v>
      </c>
      <c r="G14343" s="1" t="s">
        <v>29460</v>
      </c>
      <c r="H14343" s="1" t="s">
        <v>14</v>
      </c>
    </row>
    <row r="14344" spans="1:8" x14ac:dyDescent="0.3">
      <c r="A14344">
        <v>2022</v>
      </c>
      <c r="B14344" s="5" t="s">
        <v>21899</v>
      </c>
      <c r="C14344" s="5" t="s">
        <v>28215</v>
      </c>
      <c r="D14344" s="5" t="s">
        <v>28804</v>
      </c>
      <c r="E14344" s="1">
        <v>2066</v>
      </c>
      <c r="F14344" s="1">
        <v>22395654</v>
      </c>
      <c r="G14344" s="1" t="s">
        <v>29461</v>
      </c>
      <c r="H14344" s="1" t="s">
        <v>14</v>
      </c>
    </row>
    <row r="14345" spans="1:8" x14ac:dyDescent="0.3">
      <c r="A14345">
        <v>2022</v>
      </c>
      <c r="B14345" s="5" t="s">
        <v>21899</v>
      </c>
      <c r="C14345" s="5" t="s">
        <v>28215</v>
      </c>
      <c r="D14345" s="5" t="s">
        <v>28805</v>
      </c>
      <c r="E14345" s="1">
        <v>2067</v>
      </c>
      <c r="F14345" s="1">
        <v>22395654</v>
      </c>
      <c r="G14345" s="1" t="s">
        <v>29462</v>
      </c>
      <c r="H14345" s="1" t="s">
        <v>14</v>
      </c>
    </row>
    <row r="14346" spans="1:8" x14ac:dyDescent="0.3">
      <c r="A14346">
        <v>2022</v>
      </c>
      <c r="B14346" s="5" t="s">
        <v>21899</v>
      </c>
      <c r="C14346" s="5" t="s">
        <v>28215</v>
      </c>
      <c r="D14346" s="5" t="s">
        <v>28806</v>
      </c>
      <c r="E14346" s="1">
        <v>2068</v>
      </c>
      <c r="F14346" s="1">
        <v>22395654</v>
      </c>
      <c r="G14346" s="1" t="s">
        <v>29463</v>
      </c>
      <c r="H14346" s="1" t="s">
        <v>14</v>
      </c>
    </row>
    <row r="14347" spans="1:8" x14ac:dyDescent="0.3">
      <c r="A14347">
        <v>2022</v>
      </c>
      <c r="B14347" s="5" t="s">
        <v>21899</v>
      </c>
      <c r="C14347" s="5" t="s">
        <v>12107</v>
      </c>
      <c r="D14347" s="5" t="s">
        <v>28807</v>
      </c>
      <c r="E14347" s="1">
        <v>2069</v>
      </c>
      <c r="F14347" s="1">
        <v>33593844</v>
      </c>
      <c r="G14347" s="1" t="s">
        <v>29464</v>
      </c>
      <c r="H14347" s="1" t="s">
        <v>14</v>
      </c>
    </row>
    <row r="14348" spans="1:8" x14ac:dyDescent="0.3">
      <c r="A14348">
        <v>2022</v>
      </c>
      <c r="B14348" s="5" t="s">
        <v>21899</v>
      </c>
      <c r="C14348" s="5" t="s">
        <v>28214</v>
      </c>
      <c r="D14348" s="5" t="s">
        <v>28808</v>
      </c>
      <c r="E14348" s="1">
        <v>2070</v>
      </c>
      <c r="F14348" s="1">
        <v>25595346</v>
      </c>
      <c r="G14348" s="1" t="s">
        <v>29465</v>
      </c>
      <c r="H14348" s="1" t="s">
        <v>14</v>
      </c>
    </row>
    <row r="14349" spans="1:8" x14ac:dyDescent="0.3">
      <c r="A14349">
        <v>2022</v>
      </c>
      <c r="B14349" s="5" t="s">
        <v>21899</v>
      </c>
      <c r="C14349" s="5" t="s">
        <v>28201</v>
      </c>
      <c r="D14349" s="5" t="s">
        <v>28809</v>
      </c>
      <c r="E14349" s="1">
        <v>2071</v>
      </c>
      <c r="F14349" s="1">
        <v>22395654</v>
      </c>
      <c r="G14349" s="1" t="s">
        <v>29466</v>
      </c>
      <c r="H14349" s="1" t="s">
        <v>14</v>
      </c>
    </row>
    <row r="14350" spans="1:8" x14ac:dyDescent="0.3">
      <c r="A14350">
        <v>2022</v>
      </c>
      <c r="B14350" s="5" t="s">
        <v>21899</v>
      </c>
      <c r="C14350" s="5" t="s">
        <v>28273</v>
      </c>
      <c r="D14350" s="5" t="s">
        <v>28810</v>
      </c>
      <c r="E14350" s="1">
        <v>2072</v>
      </c>
      <c r="F14350" s="1">
        <v>33593844</v>
      </c>
      <c r="G14350" s="1" t="s">
        <v>29467</v>
      </c>
      <c r="H14350" s="1" t="s">
        <v>14</v>
      </c>
    </row>
    <row r="14351" spans="1:8" x14ac:dyDescent="0.3">
      <c r="A14351">
        <v>2022</v>
      </c>
      <c r="B14351" s="5" t="s">
        <v>21899</v>
      </c>
      <c r="C14351" s="5" t="s">
        <v>28194</v>
      </c>
      <c r="D14351" s="5" t="s">
        <v>28811</v>
      </c>
      <c r="E14351" s="1">
        <v>2073</v>
      </c>
      <c r="F14351" s="1">
        <v>33593844</v>
      </c>
      <c r="G14351" s="1" t="s">
        <v>29468</v>
      </c>
      <c r="H14351" s="1" t="s">
        <v>14</v>
      </c>
    </row>
    <row r="14352" spans="1:8" x14ac:dyDescent="0.3">
      <c r="A14352">
        <v>2022</v>
      </c>
      <c r="B14352" s="5" t="s">
        <v>21899</v>
      </c>
      <c r="C14352" s="5" t="s">
        <v>12107</v>
      </c>
      <c r="D14352" s="5" t="s">
        <v>28812</v>
      </c>
      <c r="E14352" s="1">
        <v>2074</v>
      </c>
      <c r="F14352" s="1">
        <v>30794357</v>
      </c>
      <c r="G14352" s="1" t="s">
        <v>29469</v>
      </c>
      <c r="H14352" s="1" t="s">
        <v>14</v>
      </c>
    </row>
    <row r="14353" spans="1:8" x14ac:dyDescent="0.3">
      <c r="A14353">
        <v>2022</v>
      </c>
      <c r="B14353" s="5" t="s">
        <v>21899</v>
      </c>
      <c r="C14353" s="5" t="s">
        <v>28356</v>
      </c>
      <c r="D14353" s="5" t="s">
        <v>28813</v>
      </c>
      <c r="E14353" s="1">
        <v>2075</v>
      </c>
      <c r="F14353" s="1">
        <v>33593844</v>
      </c>
      <c r="G14353" s="1" t="s">
        <v>29470</v>
      </c>
      <c r="H14353" s="1" t="s">
        <v>14</v>
      </c>
    </row>
    <row r="14354" spans="1:8" x14ac:dyDescent="0.3">
      <c r="A14354">
        <v>2022</v>
      </c>
      <c r="B14354" s="5" t="s">
        <v>21899</v>
      </c>
      <c r="C14354" s="5" t="s">
        <v>28194</v>
      </c>
      <c r="D14354" s="5" t="s">
        <v>28814</v>
      </c>
      <c r="E14354" s="1">
        <v>2076</v>
      </c>
      <c r="F14354" s="1">
        <v>33593844</v>
      </c>
      <c r="G14354" s="1" t="s">
        <v>29471</v>
      </c>
      <c r="H14354" s="1" t="s">
        <v>14</v>
      </c>
    </row>
    <row r="14355" spans="1:8" x14ac:dyDescent="0.3">
      <c r="A14355">
        <v>2022</v>
      </c>
      <c r="B14355" s="5" t="s">
        <v>21899</v>
      </c>
      <c r="C14355" s="5" t="s">
        <v>28234</v>
      </c>
      <c r="D14355" s="5" t="s">
        <v>28815</v>
      </c>
      <c r="E14355" s="1">
        <v>2077</v>
      </c>
      <c r="F14355" s="1">
        <v>7999230</v>
      </c>
      <c r="G14355" s="1" t="s">
        <v>29472</v>
      </c>
      <c r="H14355" s="1" t="s">
        <v>14</v>
      </c>
    </row>
    <row r="14356" spans="1:8" x14ac:dyDescent="0.3">
      <c r="A14356">
        <v>2022</v>
      </c>
      <c r="B14356" s="5" t="s">
        <v>21899</v>
      </c>
      <c r="C14356" s="5" t="s">
        <v>28278</v>
      </c>
      <c r="D14356" s="5" t="s">
        <v>28816</v>
      </c>
      <c r="E14356" s="1">
        <v>2078</v>
      </c>
      <c r="F14356" s="1">
        <v>18396762</v>
      </c>
      <c r="G14356" s="1" t="s">
        <v>29473</v>
      </c>
      <c r="H14356" s="1" t="s">
        <v>14</v>
      </c>
    </row>
    <row r="14357" spans="1:8" x14ac:dyDescent="0.3">
      <c r="A14357">
        <v>2022</v>
      </c>
      <c r="B14357" s="5" t="s">
        <v>21899</v>
      </c>
      <c r="C14357" s="5" t="s">
        <v>28192</v>
      </c>
      <c r="D14357" s="5" t="s">
        <v>28817</v>
      </c>
      <c r="E14357" s="1">
        <v>2079</v>
      </c>
      <c r="F14357" s="1">
        <v>11198190</v>
      </c>
      <c r="G14357" s="1" t="s">
        <v>29474</v>
      </c>
      <c r="H14357" s="1" t="s">
        <v>14</v>
      </c>
    </row>
    <row r="14358" spans="1:8" x14ac:dyDescent="0.3">
      <c r="A14358">
        <v>2022</v>
      </c>
      <c r="B14358" s="5" t="s">
        <v>21899</v>
      </c>
      <c r="C14358" s="5" t="s">
        <v>28192</v>
      </c>
      <c r="D14358" s="5" t="s">
        <v>28818</v>
      </c>
      <c r="E14358" s="1">
        <v>2080</v>
      </c>
      <c r="F14358" s="1">
        <v>11198190</v>
      </c>
      <c r="G14358" s="1" t="s">
        <v>29475</v>
      </c>
      <c r="H14358" s="1" t="s">
        <v>14</v>
      </c>
    </row>
    <row r="14359" spans="1:8" x14ac:dyDescent="0.3">
      <c r="A14359">
        <v>2022</v>
      </c>
      <c r="B14359" s="5" t="s">
        <v>21899</v>
      </c>
      <c r="C14359" s="5" t="s">
        <v>28192</v>
      </c>
      <c r="D14359" s="5" t="s">
        <v>28819</v>
      </c>
      <c r="E14359" s="1">
        <v>2081</v>
      </c>
      <c r="F14359" s="1">
        <v>11198190</v>
      </c>
      <c r="G14359" s="1" t="s">
        <v>29476</v>
      </c>
      <c r="H14359" s="1" t="s">
        <v>14</v>
      </c>
    </row>
    <row r="14360" spans="1:8" x14ac:dyDescent="0.3">
      <c r="A14360">
        <v>2022</v>
      </c>
      <c r="B14360" s="5" t="s">
        <v>21899</v>
      </c>
      <c r="C14360" s="5" t="s">
        <v>28192</v>
      </c>
      <c r="D14360" s="5" t="s">
        <v>28820</v>
      </c>
      <c r="E14360" s="1">
        <v>2082</v>
      </c>
      <c r="F14360" s="1">
        <v>11198190</v>
      </c>
      <c r="G14360" s="1" t="s">
        <v>29477</v>
      </c>
      <c r="H14360" s="1" t="s">
        <v>14</v>
      </c>
    </row>
    <row r="14361" spans="1:8" x14ac:dyDescent="0.3">
      <c r="A14361">
        <v>2022</v>
      </c>
      <c r="B14361" s="5" t="s">
        <v>21899</v>
      </c>
      <c r="C14361" s="5" t="s">
        <v>28192</v>
      </c>
      <c r="D14361" s="5" t="s">
        <v>28821</v>
      </c>
      <c r="E14361" s="1">
        <v>2083</v>
      </c>
      <c r="F14361" s="1">
        <v>11198190</v>
      </c>
      <c r="G14361" s="1" t="s">
        <v>29478</v>
      </c>
      <c r="H14361" s="1" t="s">
        <v>14</v>
      </c>
    </row>
    <row r="14362" spans="1:8" x14ac:dyDescent="0.3">
      <c r="A14362">
        <v>2022</v>
      </c>
      <c r="B14362" s="5" t="s">
        <v>21899</v>
      </c>
      <c r="C14362" s="5" t="s">
        <v>12233</v>
      </c>
      <c r="D14362" s="5" t="s">
        <v>28822</v>
      </c>
      <c r="E14362" s="1">
        <v>2084</v>
      </c>
      <c r="F14362" s="1">
        <v>26395446</v>
      </c>
      <c r="G14362" s="1" t="s">
        <v>29479</v>
      </c>
      <c r="H14362" s="1" t="s">
        <v>14</v>
      </c>
    </row>
    <row r="14363" spans="1:8" x14ac:dyDescent="0.3">
      <c r="A14363">
        <v>2022</v>
      </c>
      <c r="B14363" s="5" t="s">
        <v>21899</v>
      </c>
      <c r="C14363" s="5" t="s">
        <v>12233</v>
      </c>
      <c r="D14363" s="5" t="s">
        <v>28823</v>
      </c>
      <c r="E14363" s="1">
        <v>2085</v>
      </c>
      <c r="F14363" s="1">
        <v>26395446</v>
      </c>
      <c r="G14363" s="1" t="s">
        <v>29480</v>
      </c>
      <c r="H14363" s="1" t="s">
        <v>14</v>
      </c>
    </row>
    <row r="14364" spans="1:8" x14ac:dyDescent="0.3">
      <c r="A14364">
        <v>2022</v>
      </c>
      <c r="B14364" s="5" t="s">
        <v>21899</v>
      </c>
      <c r="C14364" s="5" t="s">
        <v>12233</v>
      </c>
      <c r="D14364" s="5" t="s">
        <v>28824</v>
      </c>
      <c r="E14364" s="1">
        <v>2086</v>
      </c>
      <c r="F14364" s="1">
        <v>26395446</v>
      </c>
      <c r="G14364" s="1" t="s">
        <v>29481</v>
      </c>
      <c r="H14364" s="1" t="s">
        <v>14</v>
      </c>
    </row>
    <row r="14365" spans="1:8" x14ac:dyDescent="0.3">
      <c r="A14365">
        <v>2022</v>
      </c>
      <c r="B14365" s="5" t="s">
        <v>21899</v>
      </c>
      <c r="C14365" s="5" t="s">
        <v>12233</v>
      </c>
      <c r="D14365" s="5" t="s">
        <v>28825</v>
      </c>
      <c r="E14365" s="1">
        <v>2087</v>
      </c>
      <c r="F14365" s="1">
        <v>26395446</v>
      </c>
      <c r="G14365" s="1" t="s">
        <v>29482</v>
      </c>
      <c r="H14365" s="1" t="s">
        <v>14</v>
      </c>
    </row>
    <row r="14366" spans="1:8" x14ac:dyDescent="0.3">
      <c r="A14366">
        <v>2022</v>
      </c>
      <c r="B14366" s="5" t="s">
        <v>21899</v>
      </c>
      <c r="C14366" s="5" t="s">
        <v>12233</v>
      </c>
      <c r="D14366" s="5" t="s">
        <v>28826</v>
      </c>
      <c r="E14366" s="1">
        <v>2088</v>
      </c>
      <c r="F14366" s="1">
        <v>26395446</v>
      </c>
      <c r="G14366" s="1" t="s">
        <v>29483</v>
      </c>
      <c r="H14366" s="1" t="s">
        <v>14</v>
      </c>
    </row>
    <row r="14367" spans="1:8" x14ac:dyDescent="0.3">
      <c r="A14367">
        <v>2022</v>
      </c>
      <c r="B14367" s="5" t="s">
        <v>21899</v>
      </c>
      <c r="C14367" s="5" t="s">
        <v>12233</v>
      </c>
      <c r="D14367" s="5" t="s">
        <v>28827</v>
      </c>
      <c r="E14367" s="1">
        <v>2089</v>
      </c>
      <c r="F14367" s="1">
        <v>26395446</v>
      </c>
      <c r="G14367" s="1" t="s">
        <v>29484</v>
      </c>
      <c r="H14367" s="1" t="s">
        <v>14</v>
      </c>
    </row>
    <row r="14368" spans="1:8" x14ac:dyDescent="0.3">
      <c r="A14368">
        <v>2022</v>
      </c>
      <c r="B14368" s="5" t="s">
        <v>21899</v>
      </c>
      <c r="C14368" s="5" t="s">
        <v>12233</v>
      </c>
      <c r="D14368" s="5" t="s">
        <v>28828</v>
      </c>
      <c r="E14368" s="1">
        <v>2090</v>
      </c>
      <c r="F14368" s="1">
        <v>26395446</v>
      </c>
      <c r="G14368" s="1" t="s">
        <v>29485</v>
      </c>
      <c r="H14368" s="1" t="s">
        <v>14</v>
      </c>
    </row>
    <row r="14369" spans="1:8" x14ac:dyDescent="0.3">
      <c r="A14369">
        <v>2022</v>
      </c>
      <c r="B14369" s="5" t="s">
        <v>21899</v>
      </c>
      <c r="C14369" s="5" t="s">
        <v>12233</v>
      </c>
      <c r="D14369" s="5" t="s">
        <v>28829</v>
      </c>
      <c r="E14369" s="1">
        <v>2091</v>
      </c>
      <c r="F14369" s="1">
        <v>26395446</v>
      </c>
      <c r="G14369" s="1" t="s">
        <v>29486</v>
      </c>
      <c r="H14369" s="1" t="s">
        <v>14</v>
      </c>
    </row>
    <row r="14370" spans="1:8" x14ac:dyDescent="0.3">
      <c r="A14370">
        <v>2022</v>
      </c>
      <c r="B14370" s="5" t="s">
        <v>21899</v>
      </c>
      <c r="C14370" s="5" t="s">
        <v>12233</v>
      </c>
      <c r="D14370" s="5" t="s">
        <v>28830</v>
      </c>
      <c r="E14370" s="1">
        <v>2092</v>
      </c>
      <c r="F14370" s="1">
        <v>26395446</v>
      </c>
      <c r="G14370" s="1" t="s">
        <v>29487</v>
      </c>
      <c r="H14370" s="1" t="s">
        <v>14</v>
      </c>
    </row>
    <row r="14371" spans="1:8" x14ac:dyDescent="0.3">
      <c r="A14371">
        <v>2022</v>
      </c>
      <c r="B14371" s="5" t="s">
        <v>21899</v>
      </c>
      <c r="C14371" s="5" t="s">
        <v>28195</v>
      </c>
      <c r="D14371" s="5" t="s">
        <v>28831</v>
      </c>
      <c r="E14371" s="1">
        <v>2093</v>
      </c>
      <c r="F14371" s="1">
        <v>31993998</v>
      </c>
      <c r="G14371" s="1" t="s">
        <v>29488</v>
      </c>
      <c r="H14371" s="1" t="s">
        <v>14</v>
      </c>
    </row>
    <row r="14372" spans="1:8" x14ac:dyDescent="0.3">
      <c r="A14372">
        <v>2022</v>
      </c>
      <c r="B14372" s="5" t="s">
        <v>21899</v>
      </c>
      <c r="C14372" s="5" t="s">
        <v>28290</v>
      </c>
      <c r="D14372" s="5" t="s">
        <v>28832</v>
      </c>
      <c r="E14372" s="1">
        <v>2094</v>
      </c>
      <c r="F14372" s="1">
        <v>45191268</v>
      </c>
      <c r="G14372" s="1" t="s">
        <v>29489</v>
      </c>
      <c r="H14372" s="1" t="s">
        <v>14</v>
      </c>
    </row>
    <row r="14373" spans="1:8" x14ac:dyDescent="0.3">
      <c r="A14373">
        <v>2022</v>
      </c>
      <c r="B14373" s="5" t="s">
        <v>21899</v>
      </c>
      <c r="C14373" s="5" t="s">
        <v>28324</v>
      </c>
      <c r="D14373" s="5" t="s">
        <v>28833</v>
      </c>
      <c r="E14373" s="1">
        <v>2095</v>
      </c>
      <c r="F14373" s="1">
        <v>35193696</v>
      </c>
      <c r="G14373" s="1" t="s">
        <v>29490</v>
      </c>
      <c r="H14373" s="1" t="s">
        <v>14</v>
      </c>
    </row>
    <row r="14374" spans="1:8" x14ac:dyDescent="0.3">
      <c r="A14374">
        <v>2022</v>
      </c>
      <c r="B14374" s="5" t="s">
        <v>21899</v>
      </c>
      <c r="C14374" s="5" t="s">
        <v>28324</v>
      </c>
      <c r="D14374" s="5" t="s">
        <v>28834</v>
      </c>
      <c r="E14374" s="1">
        <v>2096</v>
      </c>
      <c r="F14374" s="1">
        <v>35193696</v>
      </c>
      <c r="G14374" s="1" t="s">
        <v>29491</v>
      </c>
      <c r="H14374" s="1" t="s">
        <v>14</v>
      </c>
    </row>
    <row r="14375" spans="1:8" x14ac:dyDescent="0.3">
      <c r="A14375">
        <v>2022</v>
      </c>
      <c r="B14375" s="5" t="s">
        <v>21899</v>
      </c>
      <c r="C14375" s="5" t="s">
        <v>28289</v>
      </c>
      <c r="D14375" s="5" t="s">
        <v>28835</v>
      </c>
      <c r="E14375" s="1">
        <v>2098</v>
      </c>
      <c r="F14375" s="1">
        <v>35193696</v>
      </c>
      <c r="G14375" s="1" t="s">
        <v>29492</v>
      </c>
      <c r="H14375" s="1" t="s">
        <v>14</v>
      </c>
    </row>
    <row r="14376" spans="1:8" x14ac:dyDescent="0.3">
      <c r="A14376">
        <v>2022</v>
      </c>
      <c r="B14376" s="5" t="s">
        <v>21899</v>
      </c>
      <c r="C14376" s="5" t="s">
        <v>28325</v>
      </c>
      <c r="D14376" s="5" t="s">
        <v>28836</v>
      </c>
      <c r="E14376" s="1">
        <v>2100</v>
      </c>
      <c r="F14376" s="1">
        <v>35193696</v>
      </c>
      <c r="G14376" s="1" t="s">
        <v>29493</v>
      </c>
      <c r="H14376" s="1" t="s">
        <v>14</v>
      </c>
    </row>
    <row r="14377" spans="1:8" x14ac:dyDescent="0.3">
      <c r="A14377">
        <v>2022</v>
      </c>
      <c r="B14377" s="5" t="s">
        <v>21899</v>
      </c>
      <c r="C14377" s="5" t="s">
        <v>28292</v>
      </c>
      <c r="D14377" s="5" t="s">
        <v>28837</v>
      </c>
      <c r="E14377" s="1">
        <v>2101</v>
      </c>
      <c r="F14377" s="1">
        <v>35193696</v>
      </c>
      <c r="G14377" s="1" t="s">
        <v>29494</v>
      </c>
      <c r="H14377" s="1" t="s">
        <v>14</v>
      </c>
    </row>
    <row r="14378" spans="1:8" x14ac:dyDescent="0.3">
      <c r="A14378">
        <v>2022</v>
      </c>
      <c r="B14378" s="5" t="s">
        <v>21899</v>
      </c>
      <c r="C14378" s="5" t="s">
        <v>28215</v>
      </c>
      <c r="D14378" s="5" t="s">
        <v>28838</v>
      </c>
      <c r="E14378" s="1">
        <v>2102</v>
      </c>
      <c r="F14378" s="1">
        <v>22395654</v>
      </c>
      <c r="G14378" s="1" t="s">
        <v>29495</v>
      </c>
      <c r="H14378" s="1" t="s">
        <v>14</v>
      </c>
    </row>
    <row r="14379" spans="1:8" x14ac:dyDescent="0.3">
      <c r="A14379">
        <v>2022</v>
      </c>
      <c r="B14379" s="5" t="s">
        <v>21899</v>
      </c>
      <c r="C14379" s="5" t="s">
        <v>28189</v>
      </c>
      <c r="D14379" s="5" t="s">
        <v>28839</v>
      </c>
      <c r="E14379" s="1">
        <v>2103</v>
      </c>
      <c r="F14379" s="1">
        <v>51990612</v>
      </c>
      <c r="G14379" s="1" t="s">
        <v>29496</v>
      </c>
      <c r="H14379" s="1" t="s">
        <v>14</v>
      </c>
    </row>
    <row r="14380" spans="1:8" x14ac:dyDescent="0.3">
      <c r="A14380">
        <v>2022</v>
      </c>
      <c r="B14380" s="5" t="s">
        <v>21899</v>
      </c>
      <c r="C14380" s="5" t="s">
        <v>28189</v>
      </c>
      <c r="D14380" s="5" t="s">
        <v>28840</v>
      </c>
      <c r="E14380" s="1">
        <v>2104</v>
      </c>
      <c r="F14380" s="1">
        <v>51990612</v>
      </c>
      <c r="G14380" s="1" t="s">
        <v>29497</v>
      </c>
      <c r="H14380" s="1" t="s">
        <v>14</v>
      </c>
    </row>
    <row r="14381" spans="1:8" x14ac:dyDescent="0.3">
      <c r="A14381">
        <v>2022</v>
      </c>
      <c r="B14381" s="5" t="s">
        <v>21899</v>
      </c>
      <c r="C14381" s="5" t="s">
        <v>12107</v>
      </c>
      <c r="D14381" s="5" t="s">
        <v>28841</v>
      </c>
      <c r="E14381" s="1">
        <v>2105</v>
      </c>
      <c r="F14381" s="1">
        <v>33593844</v>
      </c>
      <c r="G14381" s="1" t="s">
        <v>29498</v>
      </c>
      <c r="H14381" s="1" t="s">
        <v>14</v>
      </c>
    </row>
    <row r="14382" spans="1:8" x14ac:dyDescent="0.3">
      <c r="A14382">
        <v>2022</v>
      </c>
      <c r="B14382" s="5" t="s">
        <v>21899</v>
      </c>
      <c r="C14382" s="5" t="s">
        <v>12107</v>
      </c>
      <c r="D14382" s="5" t="s">
        <v>28842</v>
      </c>
      <c r="E14382" s="1">
        <v>2106</v>
      </c>
      <c r="F14382" s="1">
        <v>33593844</v>
      </c>
      <c r="G14382" s="1" t="s">
        <v>29499</v>
      </c>
      <c r="H14382" s="1" t="s">
        <v>14</v>
      </c>
    </row>
    <row r="14383" spans="1:8" x14ac:dyDescent="0.3">
      <c r="A14383">
        <v>2022</v>
      </c>
      <c r="B14383" s="5" t="s">
        <v>21899</v>
      </c>
      <c r="C14383" s="5" t="s">
        <v>12107</v>
      </c>
      <c r="D14383" s="5" t="s">
        <v>28843</v>
      </c>
      <c r="E14383" s="1">
        <v>2107</v>
      </c>
      <c r="F14383" s="1">
        <v>33593844</v>
      </c>
      <c r="G14383" s="1" t="s">
        <v>29500</v>
      </c>
      <c r="H14383" s="1" t="s">
        <v>14</v>
      </c>
    </row>
    <row r="14384" spans="1:8" x14ac:dyDescent="0.3">
      <c r="A14384">
        <v>2022</v>
      </c>
      <c r="B14384" s="5" t="s">
        <v>21899</v>
      </c>
      <c r="C14384" s="5" t="s">
        <v>28214</v>
      </c>
      <c r="D14384" s="5" t="s">
        <v>28844</v>
      </c>
      <c r="E14384" s="1">
        <v>2108</v>
      </c>
      <c r="F14384" s="1">
        <v>25595346</v>
      </c>
      <c r="G14384" s="1" t="s">
        <v>29501</v>
      </c>
      <c r="H14384" s="1" t="s">
        <v>14</v>
      </c>
    </row>
    <row r="14385" spans="1:8" x14ac:dyDescent="0.3">
      <c r="A14385">
        <v>2022</v>
      </c>
      <c r="B14385" s="5" t="s">
        <v>21899</v>
      </c>
      <c r="C14385" s="5" t="s">
        <v>28215</v>
      </c>
      <c r="D14385" s="5" t="s">
        <v>28845</v>
      </c>
      <c r="E14385" s="1">
        <v>2109</v>
      </c>
      <c r="F14385" s="1">
        <v>22395654</v>
      </c>
      <c r="G14385" s="1" t="s">
        <v>29502</v>
      </c>
      <c r="H14385" s="1" t="s">
        <v>14</v>
      </c>
    </row>
    <row r="14386" spans="1:8" x14ac:dyDescent="0.3">
      <c r="A14386">
        <v>2022</v>
      </c>
      <c r="B14386" s="5" t="s">
        <v>21899</v>
      </c>
      <c r="C14386" s="5" t="s">
        <v>28189</v>
      </c>
      <c r="D14386" s="5" t="s">
        <v>28846</v>
      </c>
      <c r="E14386" s="1">
        <v>2110</v>
      </c>
      <c r="F14386" s="1">
        <v>51990612</v>
      </c>
      <c r="G14386" s="1" t="s">
        <v>29503</v>
      </c>
      <c r="H14386" s="1" t="s">
        <v>14</v>
      </c>
    </row>
    <row r="14387" spans="1:8" x14ac:dyDescent="0.3">
      <c r="A14387">
        <v>2022</v>
      </c>
      <c r="B14387" s="5" t="s">
        <v>21899</v>
      </c>
      <c r="C14387" s="5" t="s">
        <v>12107</v>
      </c>
      <c r="D14387" s="5" t="s">
        <v>28847</v>
      </c>
      <c r="E14387" s="1">
        <v>2111</v>
      </c>
      <c r="F14387" s="1">
        <v>33593844</v>
      </c>
      <c r="G14387" s="1" t="s">
        <v>29504</v>
      </c>
      <c r="H14387" s="1" t="s">
        <v>14</v>
      </c>
    </row>
    <row r="14388" spans="1:8" x14ac:dyDescent="0.3">
      <c r="A14388">
        <v>2022</v>
      </c>
      <c r="B14388" s="5" t="s">
        <v>21899</v>
      </c>
      <c r="C14388" s="5" t="s">
        <v>12107</v>
      </c>
      <c r="D14388" s="5" t="s">
        <v>28848</v>
      </c>
      <c r="E14388" s="1">
        <v>2112</v>
      </c>
      <c r="F14388" s="1">
        <v>33593844</v>
      </c>
      <c r="G14388" s="1" t="s">
        <v>29505</v>
      </c>
      <c r="H14388" s="1" t="s">
        <v>14</v>
      </c>
    </row>
    <row r="14389" spans="1:8" x14ac:dyDescent="0.3">
      <c r="A14389">
        <v>2022</v>
      </c>
      <c r="B14389" s="5" t="s">
        <v>21899</v>
      </c>
      <c r="C14389" s="5" t="s">
        <v>12107</v>
      </c>
      <c r="D14389" s="5" t="s">
        <v>28849</v>
      </c>
      <c r="E14389" s="1">
        <v>2113</v>
      </c>
      <c r="F14389" s="1">
        <v>33593844</v>
      </c>
      <c r="G14389" s="1" t="s">
        <v>29506</v>
      </c>
      <c r="H14389" s="1" t="s">
        <v>14</v>
      </c>
    </row>
    <row r="14390" spans="1:8" x14ac:dyDescent="0.3">
      <c r="A14390">
        <v>2022</v>
      </c>
      <c r="B14390" s="5" t="s">
        <v>21899</v>
      </c>
      <c r="C14390" s="5" t="s">
        <v>12107</v>
      </c>
      <c r="D14390" s="5" t="s">
        <v>28850</v>
      </c>
      <c r="E14390" s="1">
        <v>2114</v>
      </c>
      <c r="F14390" s="1">
        <v>33593844</v>
      </c>
      <c r="G14390" s="1" t="s">
        <v>29507</v>
      </c>
      <c r="H14390" s="1" t="s">
        <v>14</v>
      </c>
    </row>
    <row r="14391" spans="1:8" x14ac:dyDescent="0.3">
      <c r="A14391">
        <v>2022</v>
      </c>
      <c r="B14391" s="5" t="s">
        <v>21899</v>
      </c>
      <c r="C14391" s="5" t="s">
        <v>28214</v>
      </c>
      <c r="D14391" s="5" t="s">
        <v>28851</v>
      </c>
      <c r="E14391" s="1">
        <v>2115</v>
      </c>
      <c r="F14391" s="1">
        <v>25595346</v>
      </c>
      <c r="G14391" s="1" t="s">
        <v>29508</v>
      </c>
      <c r="H14391" s="1" t="s">
        <v>14</v>
      </c>
    </row>
    <row r="14392" spans="1:8" x14ac:dyDescent="0.3">
      <c r="A14392">
        <v>2022</v>
      </c>
      <c r="B14392" s="5" t="s">
        <v>21899</v>
      </c>
      <c r="C14392" s="5" t="s">
        <v>28201</v>
      </c>
      <c r="D14392" s="5" t="s">
        <v>28852</v>
      </c>
      <c r="E14392" s="1">
        <v>2116</v>
      </c>
      <c r="F14392" s="1">
        <v>22395654</v>
      </c>
      <c r="G14392" s="1" t="s">
        <v>29509</v>
      </c>
      <c r="H14392" s="1" t="s">
        <v>14</v>
      </c>
    </row>
    <row r="14393" spans="1:8" x14ac:dyDescent="0.3">
      <c r="A14393">
        <v>2022</v>
      </c>
      <c r="B14393" s="5" t="s">
        <v>21899</v>
      </c>
      <c r="C14393" s="5" t="s">
        <v>28194</v>
      </c>
      <c r="D14393" s="5" t="s">
        <v>28853</v>
      </c>
      <c r="E14393" s="1">
        <v>2117</v>
      </c>
      <c r="F14393" s="1">
        <v>33593844</v>
      </c>
      <c r="G14393" s="1" t="s">
        <v>29510</v>
      </c>
      <c r="H14393" s="1" t="s">
        <v>14</v>
      </c>
    </row>
    <row r="14394" spans="1:8" x14ac:dyDescent="0.3">
      <c r="A14394">
        <v>2022</v>
      </c>
      <c r="B14394" s="5" t="s">
        <v>21899</v>
      </c>
      <c r="C14394" s="5" t="s">
        <v>28194</v>
      </c>
      <c r="D14394" s="5" t="s">
        <v>28854</v>
      </c>
      <c r="E14394" s="1">
        <v>2118</v>
      </c>
      <c r="F14394" s="1">
        <v>33593844</v>
      </c>
      <c r="G14394" s="1" t="s">
        <v>29511</v>
      </c>
      <c r="H14394" s="1" t="s">
        <v>14</v>
      </c>
    </row>
    <row r="14395" spans="1:8" x14ac:dyDescent="0.3">
      <c r="A14395">
        <v>2022</v>
      </c>
      <c r="B14395" s="5" t="s">
        <v>21899</v>
      </c>
      <c r="C14395" s="5" t="s">
        <v>28194</v>
      </c>
      <c r="D14395" s="5" t="s">
        <v>28855</v>
      </c>
      <c r="E14395" s="1">
        <v>2119</v>
      </c>
      <c r="F14395" s="1">
        <v>33593844</v>
      </c>
      <c r="G14395" s="1" t="s">
        <v>29512</v>
      </c>
      <c r="H14395" s="1" t="s">
        <v>14</v>
      </c>
    </row>
    <row r="14396" spans="1:8" x14ac:dyDescent="0.3">
      <c r="A14396">
        <v>2022</v>
      </c>
      <c r="B14396" s="5" t="s">
        <v>21899</v>
      </c>
      <c r="C14396" s="5" t="s">
        <v>28194</v>
      </c>
      <c r="D14396" s="5" t="s">
        <v>28856</v>
      </c>
      <c r="E14396" s="1">
        <v>2120</v>
      </c>
      <c r="F14396" s="1">
        <v>33593844</v>
      </c>
      <c r="G14396" s="1" t="s">
        <v>29513</v>
      </c>
      <c r="H14396" s="1" t="s">
        <v>14</v>
      </c>
    </row>
    <row r="14397" spans="1:8" x14ac:dyDescent="0.3">
      <c r="A14397">
        <v>2022</v>
      </c>
      <c r="B14397" s="5" t="s">
        <v>21899</v>
      </c>
      <c r="C14397" s="5" t="s">
        <v>28319</v>
      </c>
      <c r="D14397" s="5" t="s">
        <v>28857</v>
      </c>
      <c r="E14397" s="1">
        <v>2121</v>
      </c>
      <c r="F14397" s="1">
        <v>45191268</v>
      </c>
      <c r="G14397" s="1" t="s">
        <v>29514</v>
      </c>
      <c r="H14397" s="1" t="s">
        <v>14</v>
      </c>
    </row>
    <row r="14398" spans="1:8" x14ac:dyDescent="0.3">
      <c r="A14398">
        <v>2022</v>
      </c>
      <c r="B14398" s="5" t="s">
        <v>21899</v>
      </c>
      <c r="C14398" s="5" t="s">
        <v>28481</v>
      </c>
      <c r="D14398" s="5" t="s">
        <v>28858</v>
      </c>
      <c r="E14398" s="1">
        <v>2122</v>
      </c>
      <c r="F14398" s="1">
        <v>36793536</v>
      </c>
      <c r="G14398" s="1" t="s">
        <v>29515</v>
      </c>
      <c r="H14398" s="1" t="s">
        <v>14</v>
      </c>
    </row>
    <row r="14399" spans="1:8" x14ac:dyDescent="0.3">
      <c r="A14399">
        <v>2022</v>
      </c>
      <c r="B14399" s="5" t="s">
        <v>21899</v>
      </c>
      <c r="C14399" s="5" t="s">
        <v>28356</v>
      </c>
      <c r="D14399" s="5" t="s">
        <v>28859</v>
      </c>
      <c r="E14399" s="1">
        <v>2123</v>
      </c>
      <c r="F14399" s="1">
        <v>33593844</v>
      </c>
      <c r="G14399" s="1" t="s">
        <v>29516</v>
      </c>
      <c r="H14399" s="1" t="s">
        <v>14</v>
      </c>
    </row>
    <row r="14400" spans="1:8" x14ac:dyDescent="0.3">
      <c r="A14400">
        <v>2022</v>
      </c>
      <c r="B14400" s="5" t="s">
        <v>21899</v>
      </c>
      <c r="C14400" s="5" t="s">
        <v>28273</v>
      </c>
      <c r="D14400" s="5" t="s">
        <v>28860</v>
      </c>
      <c r="E14400" s="1">
        <v>2124</v>
      </c>
      <c r="F14400" s="1">
        <v>33593844</v>
      </c>
      <c r="G14400" s="1" t="s">
        <v>29517</v>
      </c>
      <c r="H14400" s="1" t="s">
        <v>14</v>
      </c>
    </row>
    <row r="14401" spans="1:8" x14ac:dyDescent="0.3">
      <c r="A14401">
        <v>2022</v>
      </c>
      <c r="B14401" s="5" t="s">
        <v>21899</v>
      </c>
      <c r="C14401" s="5" t="s">
        <v>28273</v>
      </c>
      <c r="D14401" s="5" t="s">
        <v>28861</v>
      </c>
      <c r="E14401" s="1">
        <v>2125</v>
      </c>
      <c r="F14401" s="1">
        <v>33593844</v>
      </c>
      <c r="G14401" s="1" t="s">
        <v>29518</v>
      </c>
      <c r="H14401" s="1" t="s">
        <v>14</v>
      </c>
    </row>
    <row r="14402" spans="1:8" x14ac:dyDescent="0.3">
      <c r="A14402">
        <v>2022</v>
      </c>
      <c r="B14402" s="5" t="s">
        <v>21899</v>
      </c>
      <c r="C14402" s="5" t="s">
        <v>28273</v>
      </c>
      <c r="D14402" s="5" t="s">
        <v>28862</v>
      </c>
      <c r="E14402" s="1">
        <v>2126</v>
      </c>
      <c r="F14402" s="1">
        <v>33593844</v>
      </c>
      <c r="G14402" s="1" t="s">
        <v>29519</v>
      </c>
      <c r="H14402" s="1" t="s">
        <v>14</v>
      </c>
    </row>
    <row r="14403" spans="1:8" x14ac:dyDescent="0.3">
      <c r="A14403">
        <v>2022</v>
      </c>
      <c r="B14403" s="5" t="s">
        <v>21899</v>
      </c>
      <c r="C14403" s="5" t="s">
        <v>28192</v>
      </c>
      <c r="D14403" s="5" t="s">
        <v>28863</v>
      </c>
      <c r="E14403" s="1">
        <v>2127</v>
      </c>
      <c r="F14403" s="1">
        <v>1143901</v>
      </c>
      <c r="G14403" s="1" t="s">
        <v>29520</v>
      </c>
      <c r="H14403" s="1" t="s">
        <v>12</v>
      </c>
    </row>
    <row r="14404" spans="1:8" x14ac:dyDescent="0.3">
      <c r="A14404">
        <v>2022</v>
      </c>
      <c r="B14404" s="5" t="s">
        <v>21899</v>
      </c>
      <c r="C14404" s="5" t="s">
        <v>28192</v>
      </c>
      <c r="D14404" s="5" t="s">
        <v>28864</v>
      </c>
      <c r="E14404" s="1">
        <v>2128</v>
      </c>
      <c r="F14404" s="1">
        <v>11198190</v>
      </c>
      <c r="G14404" s="1" t="s">
        <v>29521</v>
      </c>
      <c r="H14404" s="1" t="s">
        <v>14</v>
      </c>
    </row>
    <row r="14405" spans="1:8" x14ac:dyDescent="0.3">
      <c r="A14405">
        <v>2022</v>
      </c>
      <c r="B14405" s="5" t="s">
        <v>21899</v>
      </c>
      <c r="C14405" s="5" t="s">
        <v>28192</v>
      </c>
      <c r="D14405" s="5" t="s">
        <v>28865</v>
      </c>
      <c r="E14405" s="1">
        <v>2129</v>
      </c>
      <c r="F14405" s="1">
        <v>11198190</v>
      </c>
      <c r="G14405" s="1" t="s">
        <v>29522</v>
      </c>
      <c r="H14405" s="1" t="s">
        <v>14</v>
      </c>
    </row>
    <row r="14406" spans="1:8" x14ac:dyDescent="0.3">
      <c r="A14406">
        <v>2022</v>
      </c>
      <c r="B14406" s="5" t="s">
        <v>21899</v>
      </c>
      <c r="C14406" s="5" t="s">
        <v>28192</v>
      </c>
      <c r="D14406" s="5" t="s">
        <v>28866</v>
      </c>
      <c r="E14406" s="1">
        <v>2130</v>
      </c>
      <c r="F14406" s="1">
        <v>11198190</v>
      </c>
      <c r="G14406" s="1" t="s">
        <v>29523</v>
      </c>
      <c r="H14406" s="1" t="s">
        <v>14</v>
      </c>
    </row>
    <row r="14407" spans="1:8" x14ac:dyDescent="0.3">
      <c r="A14407">
        <v>2022</v>
      </c>
      <c r="B14407" s="5" t="s">
        <v>21899</v>
      </c>
      <c r="C14407" s="5" t="s">
        <v>28192</v>
      </c>
      <c r="D14407" s="5" t="s">
        <v>28867</v>
      </c>
      <c r="E14407" s="1">
        <v>2132</v>
      </c>
      <c r="F14407" s="1">
        <v>11198190</v>
      </c>
      <c r="G14407" s="1" t="s">
        <v>29524</v>
      </c>
      <c r="H14407" s="1" t="s">
        <v>14</v>
      </c>
    </row>
    <row r="14408" spans="1:8" x14ac:dyDescent="0.3">
      <c r="A14408">
        <v>2022</v>
      </c>
      <c r="B14408" s="5" t="s">
        <v>21899</v>
      </c>
      <c r="C14408" s="5" t="s">
        <v>28192</v>
      </c>
      <c r="D14408" s="5" t="s">
        <v>28868</v>
      </c>
      <c r="E14408" s="1">
        <v>2133</v>
      </c>
      <c r="F14408" s="1">
        <v>11198190</v>
      </c>
      <c r="G14408" s="1" t="s">
        <v>29525</v>
      </c>
      <c r="H14408" s="1" t="s">
        <v>14</v>
      </c>
    </row>
    <row r="14409" spans="1:8" x14ac:dyDescent="0.3">
      <c r="A14409">
        <v>2022</v>
      </c>
      <c r="B14409" s="5" t="s">
        <v>21899</v>
      </c>
      <c r="C14409" s="5" t="s">
        <v>28310</v>
      </c>
      <c r="D14409" s="5" t="s">
        <v>28869</v>
      </c>
      <c r="E14409" s="1">
        <v>2135</v>
      </c>
      <c r="F14409" s="1">
        <v>25195383</v>
      </c>
      <c r="G14409" s="1" t="s">
        <v>29526</v>
      </c>
      <c r="H14409" s="1" t="s">
        <v>14</v>
      </c>
    </row>
    <row r="14410" spans="1:8" x14ac:dyDescent="0.3">
      <c r="A14410">
        <v>2022</v>
      </c>
      <c r="B14410" s="5" t="s">
        <v>21899</v>
      </c>
      <c r="C14410" s="5" t="s">
        <v>28240</v>
      </c>
      <c r="D14410" s="5" t="s">
        <v>28870</v>
      </c>
      <c r="E14410" s="1">
        <v>2136</v>
      </c>
      <c r="F14410" s="1">
        <v>30794357</v>
      </c>
      <c r="G14410" s="1" t="s">
        <v>29527</v>
      </c>
      <c r="H14410" s="1" t="s">
        <v>14</v>
      </c>
    </row>
    <row r="14411" spans="1:8" x14ac:dyDescent="0.3">
      <c r="A14411">
        <v>2022</v>
      </c>
      <c r="B14411" s="5" t="s">
        <v>21899</v>
      </c>
      <c r="C14411" s="5" t="s">
        <v>12233</v>
      </c>
      <c r="D14411" s="5" t="s">
        <v>28871</v>
      </c>
      <c r="E14411" s="1">
        <v>2138</v>
      </c>
      <c r="F14411" s="1">
        <v>26395446</v>
      </c>
      <c r="G14411" s="1" t="s">
        <v>29528</v>
      </c>
      <c r="H14411" s="1" t="s">
        <v>14</v>
      </c>
    </row>
    <row r="14412" spans="1:8" x14ac:dyDescent="0.3">
      <c r="A14412">
        <v>2022</v>
      </c>
      <c r="B14412" s="5" t="s">
        <v>21899</v>
      </c>
      <c r="C14412" s="5" t="s">
        <v>12233</v>
      </c>
      <c r="D14412" s="5" t="s">
        <v>28872</v>
      </c>
      <c r="E14412" s="1">
        <v>2139</v>
      </c>
      <c r="F14412" s="1">
        <v>26395446</v>
      </c>
      <c r="G14412" s="1" t="s">
        <v>29529</v>
      </c>
      <c r="H14412" s="1" t="s">
        <v>14</v>
      </c>
    </row>
    <row r="14413" spans="1:8" x14ac:dyDescent="0.3">
      <c r="A14413">
        <v>2022</v>
      </c>
      <c r="B14413" s="5" t="s">
        <v>21899</v>
      </c>
      <c r="C14413" s="5" t="s">
        <v>12233</v>
      </c>
      <c r="D14413" s="5" t="s">
        <v>28873</v>
      </c>
      <c r="E14413" s="1">
        <v>2140</v>
      </c>
      <c r="F14413" s="1">
        <v>26395446</v>
      </c>
      <c r="G14413" s="1" t="s">
        <v>29530</v>
      </c>
      <c r="H14413" s="1" t="s">
        <v>14</v>
      </c>
    </row>
    <row r="14414" spans="1:8" x14ac:dyDescent="0.3">
      <c r="A14414">
        <v>2022</v>
      </c>
      <c r="B14414" s="5" t="s">
        <v>21899</v>
      </c>
      <c r="C14414" s="5" t="s">
        <v>12233</v>
      </c>
      <c r="D14414" s="5" t="s">
        <v>28874</v>
      </c>
      <c r="E14414" s="1">
        <v>2141</v>
      </c>
      <c r="F14414" s="1">
        <v>26395446</v>
      </c>
      <c r="G14414" s="1" t="s">
        <v>29531</v>
      </c>
      <c r="H14414" s="1" t="s">
        <v>14</v>
      </c>
    </row>
    <row r="14415" spans="1:8" x14ac:dyDescent="0.3">
      <c r="A14415">
        <v>2022</v>
      </c>
      <c r="B14415" s="5" t="s">
        <v>21899</v>
      </c>
      <c r="C14415" s="5" t="s">
        <v>12233</v>
      </c>
      <c r="D14415" s="5" t="s">
        <v>28875</v>
      </c>
      <c r="E14415" s="1">
        <v>2142</v>
      </c>
      <c r="F14415" s="1">
        <v>26395446</v>
      </c>
      <c r="G14415" s="1" t="s">
        <v>29532</v>
      </c>
      <c r="H14415" s="1" t="s">
        <v>14</v>
      </c>
    </row>
    <row r="14416" spans="1:8" x14ac:dyDescent="0.3">
      <c r="A14416">
        <v>2022</v>
      </c>
      <c r="B14416" s="5" t="s">
        <v>21899</v>
      </c>
      <c r="C14416" s="5" t="s">
        <v>12233</v>
      </c>
      <c r="D14416" s="5" t="s">
        <v>28876</v>
      </c>
      <c r="E14416" s="1">
        <v>2143</v>
      </c>
      <c r="F14416" s="1">
        <v>26395446</v>
      </c>
      <c r="G14416" s="1" t="s">
        <v>29533</v>
      </c>
      <c r="H14416" s="1" t="s">
        <v>14</v>
      </c>
    </row>
    <row r="14417" spans="1:8" x14ac:dyDescent="0.3">
      <c r="A14417">
        <v>2022</v>
      </c>
      <c r="B14417" s="5" t="s">
        <v>21899</v>
      </c>
      <c r="C14417" s="5" t="s">
        <v>28188</v>
      </c>
      <c r="D14417" s="5" t="s">
        <v>28877</v>
      </c>
      <c r="E14417" s="1">
        <v>2144</v>
      </c>
      <c r="F14417" s="1">
        <v>22395654</v>
      </c>
      <c r="G14417" s="1" t="s">
        <v>29534</v>
      </c>
      <c r="H14417" s="1" t="s">
        <v>14</v>
      </c>
    </row>
    <row r="14418" spans="1:8" x14ac:dyDescent="0.3">
      <c r="A14418">
        <v>2022</v>
      </c>
      <c r="B14418" s="5" t="s">
        <v>21899</v>
      </c>
      <c r="C14418" s="5" t="s">
        <v>28193</v>
      </c>
      <c r="D14418" s="5" t="s">
        <v>28878</v>
      </c>
      <c r="E14418" s="1">
        <v>2145</v>
      </c>
      <c r="F14418" s="1">
        <v>38393382</v>
      </c>
      <c r="G14418" s="1" t="s">
        <v>29535</v>
      </c>
      <c r="H14418" s="1" t="s">
        <v>14</v>
      </c>
    </row>
    <row r="14419" spans="1:8" x14ac:dyDescent="0.3">
      <c r="A14419">
        <v>2022</v>
      </c>
      <c r="B14419" s="5" t="s">
        <v>21899</v>
      </c>
      <c r="C14419" s="5" t="s">
        <v>12107</v>
      </c>
      <c r="D14419" s="5" t="s">
        <v>28879</v>
      </c>
      <c r="E14419" s="1">
        <v>2146</v>
      </c>
      <c r="F14419" s="1">
        <v>16796922</v>
      </c>
      <c r="G14419" s="1" t="s">
        <v>29536</v>
      </c>
      <c r="H14419" s="1" t="s">
        <v>14</v>
      </c>
    </row>
    <row r="14420" spans="1:8" x14ac:dyDescent="0.3">
      <c r="A14420">
        <v>2022</v>
      </c>
      <c r="B14420" s="5" t="s">
        <v>21899</v>
      </c>
      <c r="C14420" s="5" t="s">
        <v>28639</v>
      </c>
      <c r="D14420" s="5" t="s">
        <v>28880</v>
      </c>
      <c r="E14420" s="1">
        <v>2147</v>
      </c>
      <c r="F14420" s="1">
        <v>38393382</v>
      </c>
      <c r="G14420" s="1" t="s">
        <v>29537</v>
      </c>
      <c r="H14420" s="1" t="s">
        <v>14</v>
      </c>
    </row>
    <row r="14421" spans="1:8" x14ac:dyDescent="0.3">
      <c r="A14421">
        <v>2022</v>
      </c>
      <c r="B14421" s="5" t="s">
        <v>21899</v>
      </c>
      <c r="C14421" s="5" t="s">
        <v>12107</v>
      </c>
      <c r="D14421" s="5" t="s">
        <v>28881</v>
      </c>
      <c r="E14421" s="1">
        <v>2148</v>
      </c>
      <c r="F14421" s="1">
        <v>16796922</v>
      </c>
      <c r="G14421" s="1" t="s">
        <v>29538</v>
      </c>
      <c r="H14421" s="1" t="s">
        <v>14</v>
      </c>
    </row>
    <row r="14422" spans="1:8" x14ac:dyDescent="0.3">
      <c r="A14422">
        <v>2022</v>
      </c>
      <c r="B14422" s="5" t="s">
        <v>21899</v>
      </c>
      <c r="C14422" s="5" t="s">
        <v>12107</v>
      </c>
      <c r="D14422" s="5" t="s">
        <v>28882</v>
      </c>
      <c r="E14422" s="1">
        <v>2149</v>
      </c>
      <c r="F14422" s="1">
        <v>33593844</v>
      </c>
      <c r="G14422" s="1" t="s">
        <v>29539</v>
      </c>
      <c r="H14422" s="1" t="s">
        <v>14</v>
      </c>
    </row>
    <row r="14423" spans="1:8" x14ac:dyDescent="0.3">
      <c r="A14423">
        <v>2022</v>
      </c>
      <c r="B14423" s="5" t="s">
        <v>21899</v>
      </c>
      <c r="C14423" s="5" t="s">
        <v>28214</v>
      </c>
      <c r="D14423" s="5" t="s">
        <v>28883</v>
      </c>
      <c r="E14423" s="1">
        <v>2150</v>
      </c>
      <c r="F14423" s="1">
        <v>12797673</v>
      </c>
      <c r="G14423" s="1" t="s">
        <v>29540</v>
      </c>
      <c r="H14423" s="1" t="s">
        <v>14</v>
      </c>
    </row>
    <row r="14424" spans="1:8" x14ac:dyDescent="0.3">
      <c r="A14424">
        <v>2022</v>
      </c>
      <c r="B14424" s="5" t="s">
        <v>21899</v>
      </c>
      <c r="C14424" s="5" t="s">
        <v>28215</v>
      </c>
      <c r="D14424" s="5" t="s">
        <v>28884</v>
      </c>
      <c r="E14424" s="1">
        <v>2151</v>
      </c>
      <c r="F14424" s="1">
        <v>11197827</v>
      </c>
      <c r="G14424" s="1" t="s">
        <v>29541</v>
      </c>
      <c r="H14424" s="1" t="s">
        <v>14</v>
      </c>
    </row>
    <row r="14425" spans="1:8" x14ac:dyDescent="0.3">
      <c r="A14425">
        <v>2022</v>
      </c>
      <c r="B14425" s="5" t="s">
        <v>21899</v>
      </c>
      <c r="C14425" s="5" t="s">
        <v>12107</v>
      </c>
      <c r="D14425" s="5" t="s">
        <v>28885</v>
      </c>
      <c r="E14425" s="1">
        <v>2152</v>
      </c>
      <c r="F14425" s="1">
        <v>33593844</v>
      </c>
      <c r="G14425" s="1" t="s">
        <v>29542</v>
      </c>
      <c r="H14425" s="1" t="s">
        <v>14</v>
      </c>
    </row>
    <row r="14426" spans="1:8" x14ac:dyDescent="0.3">
      <c r="A14426">
        <v>2022</v>
      </c>
      <c r="B14426" s="5" t="s">
        <v>21899</v>
      </c>
      <c r="C14426" s="5" t="s">
        <v>28201</v>
      </c>
      <c r="D14426" s="5" t="s">
        <v>28886</v>
      </c>
      <c r="E14426" s="1">
        <v>2153</v>
      </c>
      <c r="F14426" s="1">
        <v>22395654</v>
      </c>
      <c r="G14426" s="1" t="s">
        <v>29543</v>
      </c>
      <c r="H14426" s="1" t="s">
        <v>14</v>
      </c>
    </row>
    <row r="14427" spans="1:8" x14ac:dyDescent="0.3">
      <c r="A14427">
        <v>2022</v>
      </c>
      <c r="B14427" s="5" t="s">
        <v>21899</v>
      </c>
      <c r="C14427" s="5" t="s">
        <v>13618</v>
      </c>
      <c r="D14427" s="5" t="s">
        <v>28887</v>
      </c>
      <c r="E14427" s="1">
        <v>2154</v>
      </c>
      <c r="F14427" s="1">
        <v>33593844</v>
      </c>
      <c r="G14427" s="1" t="s">
        <v>29544</v>
      </c>
      <c r="H14427" s="1" t="s">
        <v>14</v>
      </c>
    </row>
    <row r="14428" spans="1:8" x14ac:dyDescent="0.3">
      <c r="A14428">
        <v>2022</v>
      </c>
      <c r="B14428" s="5" t="s">
        <v>21899</v>
      </c>
      <c r="C14428" s="5" t="s">
        <v>28194</v>
      </c>
      <c r="D14428" s="5" t="s">
        <v>28888</v>
      </c>
      <c r="E14428" s="1">
        <v>2155</v>
      </c>
      <c r="F14428" s="1">
        <v>33593844</v>
      </c>
      <c r="G14428" s="1" t="s">
        <v>29545</v>
      </c>
      <c r="H14428" s="1" t="s">
        <v>14</v>
      </c>
    </row>
    <row r="14429" spans="1:8" x14ac:dyDescent="0.3">
      <c r="A14429">
        <v>2022</v>
      </c>
      <c r="B14429" s="5" t="s">
        <v>21899</v>
      </c>
      <c r="C14429" s="5" t="s">
        <v>28273</v>
      </c>
      <c r="D14429" s="5" t="s">
        <v>28889</v>
      </c>
      <c r="E14429" s="1">
        <v>2156</v>
      </c>
      <c r="F14429" s="1">
        <v>33593844</v>
      </c>
      <c r="G14429" s="1" t="s">
        <v>29546</v>
      </c>
      <c r="H14429" s="1" t="s">
        <v>14</v>
      </c>
    </row>
    <row r="14430" spans="1:8" x14ac:dyDescent="0.3">
      <c r="A14430">
        <v>2022</v>
      </c>
      <c r="B14430" s="5" t="s">
        <v>21899</v>
      </c>
      <c r="C14430" s="5" t="s">
        <v>28194</v>
      </c>
      <c r="D14430" s="5" t="s">
        <v>28890</v>
      </c>
      <c r="E14430" s="1">
        <v>2157</v>
      </c>
      <c r="F14430" s="1">
        <v>33593844</v>
      </c>
      <c r="G14430" s="1" t="s">
        <v>29547</v>
      </c>
      <c r="H14430" s="1" t="s">
        <v>14</v>
      </c>
    </row>
    <row r="14431" spans="1:8" x14ac:dyDescent="0.3">
      <c r="A14431">
        <v>2022</v>
      </c>
      <c r="B14431" s="5" t="s">
        <v>21899</v>
      </c>
      <c r="C14431" s="5" t="s">
        <v>28194</v>
      </c>
      <c r="D14431" s="5" t="s">
        <v>28891</v>
      </c>
      <c r="E14431" s="1">
        <v>2158</v>
      </c>
      <c r="F14431" s="1">
        <v>33593844</v>
      </c>
      <c r="G14431" s="1" t="s">
        <v>29548</v>
      </c>
      <c r="H14431" s="1" t="s">
        <v>14</v>
      </c>
    </row>
    <row r="14432" spans="1:8" x14ac:dyDescent="0.3">
      <c r="A14432">
        <v>2022</v>
      </c>
      <c r="B14432" s="5" t="s">
        <v>21899</v>
      </c>
      <c r="C14432" s="5" t="s">
        <v>28557</v>
      </c>
      <c r="D14432" s="5" t="s">
        <v>28892</v>
      </c>
      <c r="E14432" s="1">
        <v>2159</v>
      </c>
      <c r="F14432" s="1">
        <v>25595346</v>
      </c>
      <c r="G14432" s="1" t="s">
        <v>29549</v>
      </c>
      <c r="H14432" s="1" t="s">
        <v>14</v>
      </c>
    </row>
    <row r="14433" spans="1:8" x14ac:dyDescent="0.3">
      <c r="A14433">
        <v>2022</v>
      </c>
      <c r="B14433" s="5" t="s">
        <v>21899</v>
      </c>
      <c r="C14433" s="5" t="s">
        <v>28192</v>
      </c>
      <c r="D14433" s="5" t="s">
        <v>28893</v>
      </c>
      <c r="E14433" s="1">
        <v>2160</v>
      </c>
      <c r="F14433" s="1">
        <v>11198190</v>
      </c>
      <c r="G14433" s="1" t="s">
        <v>29550</v>
      </c>
      <c r="H14433" s="1" t="s">
        <v>14</v>
      </c>
    </row>
    <row r="14434" spans="1:8" x14ac:dyDescent="0.3">
      <c r="A14434">
        <v>2022</v>
      </c>
      <c r="B14434" s="5" t="s">
        <v>21899</v>
      </c>
      <c r="C14434" s="5" t="s">
        <v>28192</v>
      </c>
      <c r="D14434" s="5" t="s">
        <v>28894</v>
      </c>
      <c r="E14434" s="1">
        <v>2161</v>
      </c>
      <c r="F14434" s="1">
        <v>11198190</v>
      </c>
      <c r="G14434" s="1" t="s">
        <v>29551</v>
      </c>
      <c r="H14434" s="1" t="s">
        <v>14</v>
      </c>
    </row>
    <row r="14435" spans="1:8" x14ac:dyDescent="0.3">
      <c r="A14435">
        <v>2022</v>
      </c>
      <c r="B14435" s="5" t="s">
        <v>21899</v>
      </c>
      <c r="C14435" s="5" t="s">
        <v>28234</v>
      </c>
      <c r="D14435" s="5" t="s">
        <v>28895</v>
      </c>
      <c r="E14435" s="1">
        <v>2162</v>
      </c>
      <c r="F14435" s="1">
        <v>7999230</v>
      </c>
      <c r="G14435" s="1" t="s">
        <v>29552</v>
      </c>
      <c r="H14435" s="1" t="s">
        <v>14</v>
      </c>
    </row>
    <row r="14436" spans="1:8" x14ac:dyDescent="0.3">
      <c r="A14436">
        <v>2022</v>
      </c>
      <c r="B14436" s="5" t="s">
        <v>21899</v>
      </c>
      <c r="C14436" s="5" t="s">
        <v>28310</v>
      </c>
      <c r="D14436" s="5" t="s">
        <v>28896</v>
      </c>
      <c r="E14436" s="1">
        <v>2163</v>
      </c>
      <c r="F14436" s="1">
        <v>5598974</v>
      </c>
      <c r="G14436" s="1" t="s">
        <v>29553</v>
      </c>
      <c r="H14436" s="1" t="s">
        <v>12</v>
      </c>
    </row>
    <row r="14437" spans="1:8" x14ac:dyDescent="0.3">
      <c r="A14437">
        <v>2022</v>
      </c>
      <c r="B14437" s="5" t="s">
        <v>21899</v>
      </c>
      <c r="C14437" s="5" t="s">
        <v>12233</v>
      </c>
      <c r="D14437" s="5" t="s">
        <v>28897</v>
      </c>
      <c r="E14437" s="1">
        <v>2164</v>
      </c>
      <c r="F14437" s="1">
        <v>26395446</v>
      </c>
      <c r="G14437" s="1" t="s">
        <v>29554</v>
      </c>
      <c r="H14437" s="1" t="s">
        <v>14</v>
      </c>
    </row>
    <row r="14438" spans="1:8" x14ac:dyDescent="0.3">
      <c r="A14438">
        <v>2022</v>
      </c>
      <c r="B14438" s="5" t="s">
        <v>21899</v>
      </c>
      <c r="C14438" s="5" t="s">
        <v>12233</v>
      </c>
      <c r="D14438" s="5" t="s">
        <v>28898</v>
      </c>
      <c r="E14438" s="1">
        <v>2165</v>
      </c>
      <c r="F14438" s="1">
        <v>26395446</v>
      </c>
      <c r="G14438" s="1" t="s">
        <v>29555</v>
      </c>
      <c r="H14438" s="1" t="s">
        <v>14</v>
      </c>
    </row>
    <row r="14439" spans="1:8" x14ac:dyDescent="0.3">
      <c r="A14439">
        <v>2022</v>
      </c>
      <c r="B14439" s="5" t="s">
        <v>21899</v>
      </c>
      <c r="C14439" s="5" t="s">
        <v>28353</v>
      </c>
      <c r="D14439" s="5" t="s">
        <v>28899</v>
      </c>
      <c r="E14439" s="1">
        <v>2166</v>
      </c>
      <c r="F14439" s="1">
        <v>41792328</v>
      </c>
      <c r="G14439" s="1" t="s">
        <v>29556</v>
      </c>
      <c r="H14439" s="1" t="s">
        <v>14</v>
      </c>
    </row>
    <row r="14440" spans="1:8" x14ac:dyDescent="0.3">
      <c r="A14440">
        <v>2022</v>
      </c>
      <c r="B14440" s="5" t="s">
        <v>21899</v>
      </c>
      <c r="C14440" s="5" t="s">
        <v>28573</v>
      </c>
      <c r="D14440" s="5" t="s">
        <v>28900</v>
      </c>
      <c r="E14440" s="1">
        <v>2168</v>
      </c>
      <c r="F14440" s="1">
        <v>14397156</v>
      </c>
      <c r="G14440" s="1" t="s">
        <v>29557</v>
      </c>
      <c r="H14440" s="1" t="s">
        <v>14</v>
      </c>
    </row>
    <row r="14441" spans="1:8" x14ac:dyDescent="0.3">
      <c r="A14441">
        <v>2022</v>
      </c>
      <c r="B14441" s="5" t="s">
        <v>21899</v>
      </c>
      <c r="C14441" s="5" t="s">
        <v>28234</v>
      </c>
      <c r="D14441" s="5" t="s">
        <v>28901</v>
      </c>
      <c r="E14441" s="1">
        <v>2169</v>
      </c>
      <c r="F14441" s="1">
        <v>7999230</v>
      </c>
      <c r="G14441" s="1" t="s">
        <v>29558</v>
      </c>
      <c r="H14441" s="1" t="s">
        <v>14</v>
      </c>
    </row>
    <row r="14442" spans="1:8" x14ac:dyDescent="0.3">
      <c r="A14442">
        <v>2022</v>
      </c>
      <c r="B14442" s="5" t="s">
        <v>21899</v>
      </c>
      <c r="C14442" s="5" t="s">
        <v>12233</v>
      </c>
      <c r="D14442" s="5" t="s">
        <v>28902</v>
      </c>
      <c r="E14442" s="1">
        <v>2171</v>
      </c>
      <c r="F14442" s="1">
        <v>26395446</v>
      </c>
      <c r="G14442" s="1" t="s">
        <v>29559</v>
      </c>
      <c r="H14442" s="1" t="s">
        <v>14</v>
      </c>
    </row>
    <row r="14443" spans="1:8" x14ac:dyDescent="0.3">
      <c r="A14443">
        <v>2022</v>
      </c>
      <c r="B14443" s="5" t="s">
        <v>21899</v>
      </c>
      <c r="C14443" s="5" t="s">
        <v>28214</v>
      </c>
      <c r="D14443" s="5" t="s">
        <v>28903</v>
      </c>
      <c r="E14443" s="1">
        <v>2172</v>
      </c>
      <c r="F14443" s="1">
        <v>25595346</v>
      </c>
      <c r="G14443" s="1" t="s">
        <v>29560</v>
      </c>
      <c r="H14443" s="1" t="s">
        <v>14</v>
      </c>
    </row>
    <row r="14444" spans="1:8" x14ac:dyDescent="0.3">
      <c r="A14444">
        <v>2022</v>
      </c>
      <c r="B14444" s="5" t="s">
        <v>21899</v>
      </c>
      <c r="C14444" s="5" t="s">
        <v>12233</v>
      </c>
      <c r="D14444" s="5" t="s">
        <v>28904</v>
      </c>
      <c r="E14444" s="1">
        <v>2173</v>
      </c>
      <c r="F14444" s="1">
        <v>26395446</v>
      </c>
      <c r="G14444" s="1" t="s">
        <v>29561</v>
      </c>
      <c r="H14444" s="1" t="s">
        <v>14</v>
      </c>
    </row>
    <row r="14445" spans="1:8" x14ac:dyDescent="0.3">
      <c r="A14445">
        <v>2022</v>
      </c>
      <c r="B14445" s="5" t="s">
        <v>21899</v>
      </c>
      <c r="C14445" s="5" t="s">
        <v>12233</v>
      </c>
      <c r="D14445" s="5" t="s">
        <v>28905</v>
      </c>
      <c r="E14445" s="1">
        <v>2174</v>
      </c>
      <c r="F14445" s="1">
        <v>26395446</v>
      </c>
      <c r="G14445" s="1" t="s">
        <v>29562</v>
      </c>
      <c r="H14445" s="1" t="s">
        <v>14</v>
      </c>
    </row>
    <row r="14446" spans="1:8" x14ac:dyDescent="0.3">
      <c r="A14446">
        <v>2022</v>
      </c>
      <c r="B14446" s="5" t="s">
        <v>21899</v>
      </c>
      <c r="C14446" s="5" t="s">
        <v>12233</v>
      </c>
      <c r="D14446" s="5" t="s">
        <v>28906</v>
      </c>
      <c r="E14446" s="1">
        <v>2175</v>
      </c>
      <c r="F14446" s="1">
        <v>26395446</v>
      </c>
      <c r="G14446" s="1" t="s">
        <v>29563</v>
      </c>
      <c r="H14446" s="1" t="s">
        <v>14</v>
      </c>
    </row>
    <row r="14447" spans="1:8" x14ac:dyDescent="0.3">
      <c r="A14447">
        <v>2022</v>
      </c>
      <c r="B14447" s="5" t="s">
        <v>21899</v>
      </c>
      <c r="C14447" s="5" t="s">
        <v>12233</v>
      </c>
      <c r="D14447" s="5" t="s">
        <v>28907</v>
      </c>
      <c r="E14447" s="1">
        <v>2176</v>
      </c>
      <c r="F14447" s="1">
        <v>26395446</v>
      </c>
      <c r="G14447" s="1" t="s">
        <v>29564</v>
      </c>
      <c r="H14447" s="1" t="s">
        <v>14</v>
      </c>
    </row>
    <row r="14448" spans="1:8" x14ac:dyDescent="0.3">
      <c r="A14448">
        <v>2022</v>
      </c>
      <c r="B14448" s="5" t="s">
        <v>21899</v>
      </c>
      <c r="C14448" s="5" t="s">
        <v>12233</v>
      </c>
      <c r="D14448" s="5" t="s">
        <v>28908</v>
      </c>
      <c r="E14448" s="1">
        <v>2177</v>
      </c>
      <c r="F14448" s="1">
        <v>26395446</v>
      </c>
      <c r="G14448" s="1" t="s">
        <v>29565</v>
      </c>
      <c r="H14448" s="1" t="s">
        <v>14</v>
      </c>
    </row>
    <row r="14449" spans="1:8" x14ac:dyDescent="0.3">
      <c r="A14449">
        <v>2022</v>
      </c>
      <c r="B14449" s="5" t="s">
        <v>21899</v>
      </c>
      <c r="C14449" s="5" t="s">
        <v>12233</v>
      </c>
      <c r="D14449" s="5" t="s">
        <v>28909</v>
      </c>
      <c r="E14449" s="1">
        <v>2178</v>
      </c>
      <c r="F14449" s="1">
        <v>26395446</v>
      </c>
      <c r="G14449" s="1" t="s">
        <v>29566</v>
      </c>
      <c r="H14449" s="1" t="s">
        <v>14</v>
      </c>
    </row>
    <row r="14450" spans="1:8" x14ac:dyDescent="0.3">
      <c r="A14450">
        <v>2022</v>
      </c>
      <c r="B14450" s="5" t="s">
        <v>21899</v>
      </c>
      <c r="C14450" s="5" t="s">
        <v>12233</v>
      </c>
      <c r="D14450" s="5" t="s">
        <v>28910</v>
      </c>
      <c r="E14450" s="1">
        <v>2179</v>
      </c>
      <c r="F14450" s="1">
        <v>26395446</v>
      </c>
      <c r="G14450" s="1" t="s">
        <v>29567</v>
      </c>
      <c r="H14450" s="1" t="s">
        <v>14</v>
      </c>
    </row>
    <row r="14451" spans="1:8" x14ac:dyDescent="0.3">
      <c r="A14451">
        <v>2022</v>
      </c>
      <c r="B14451" s="5" t="s">
        <v>21899</v>
      </c>
      <c r="C14451" s="5" t="s">
        <v>12233</v>
      </c>
      <c r="D14451" s="5" t="s">
        <v>28911</v>
      </c>
      <c r="E14451" s="1">
        <v>2180</v>
      </c>
      <c r="F14451" s="1">
        <v>26395446</v>
      </c>
      <c r="G14451" s="1" t="s">
        <v>29568</v>
      </c>
      <c r="H14451" s="1" t="s">
        <v>14</v>
      </c>
    </row>
    <row r="14452" spans="1:8" x14ac:dyDescent="0.3">
      <c r="A14452">
        <v>2022</v>
      </c>
      <c r="B14452" s="5" t="s">
        <v>21899</v>
      </c>
      <c r="C14452" s="5" t="s">
        <v>12233</v>
      </c>
      <c r="D14452" s="5" t="s">
        <v>28912</v>
      </c>
      <c r="E14452" s="1">
        <v>2181</v>
      </c>
      <c r="F14452" s="1">
        <v>26395446</v>
      </c>
      <c r="G14452" s="1" t="s">
        <v>29569</v>
      </c>
      <c r="H14452" s="1" t="s">
        <v>14</v>
      </c>
    </row>
    <row r="14453" spans="1:8" x14ac:dyDescent="0.3">
      <c r="A14453">
        <v>2022</v>
      </c>
      <c r="B14453" s="5" t="s">
        <v>21899</v>
      </c>
      <c r="C14453" s="5" t="s">
        <v>28195</v>
      </c>
      <c r="D14453" s="5" t="s">
        <v>28913</v>
      </c>
      <c r="E14453" s="1">
        <v>2182</v>
      </c>
      <c r="F14453" s="1">
        <v>31993998</v>
      </c>
      <c r="G14453" s="1" t="s">
        <v>29570</v>
      </c>
      <c r="H14453" s="1" t="s">
        <v>14</v>
      </c>
    </row>
    <row r="14454" spans="1:8" x14ac:dyDescent="0.3">
      <c r="A14454">
        <v>2022</v>
      </c>
      <c r="B14454" s="5" t="s">
        <v>21899</v>
      </c>
      <c r="C14454" s="5" t="s">
        <v>28289</v>
      </c>
      <c r="D14454" s="5" t="s">
        <v>28914</v>
      </c>
      <c r="E14454" s="1">
        <v>2183</v>
      </c>
      <c r="F14454" s="1">
        <v>35193696</v>
      </c>
      <c r="G14454" s="1" t="s">
        <v>29571</v>
      </c>
      <c r="H14454" s="1" t="s">
        <v>14</v>
      </c>
    </row>
    <row r="14455" spans="1:8" x14ac:dyDescent="0.3">
      <c r="A14455">
        <v>2022</v>
      </c>
      <c r="B14455" s="5" t="s">
        <v>21899</v>
      </c>
      <c r="C14455" s="5" t="s">
        <v>28289</v>
      </c>
      <c r="D14455" s="5" t="s">
        <v>28915</v>
      </c>
      <c r="E14455" s="1">
        <v>2184</v>
      </c>
      <c r="F14455" s="1">
        <v>35193696</v>
      </c>
      <c r="G14455" s="1" t="s">
        <v>29572</v>
      </c>
      <c r="H14455" s="1" t="s">
        <v>14</v>
      </c>
    </row>
    <row r="14456" spans="1:8" x14ac:dyDescent="0.3">
      <c r="A14456">
        <v>2022</v>
      </c>
      <c r="B14456" s="5" t="s">
        <v>21899</v>
      </c>
      <c r="C14456" s="5" t="s">
        <v>28288</v>
      </c>
      <c r="D14456" s="5" t="s">
        <v>28916</v>
      </c>
      <c r="E14456" s="1">
        <v>2185</v>
      </c>
      <c r="F14456" s="1">
        <v>25595346</v>
      </c>
      <c r="G14456" s="1" t="s">
        <v>29573</v>
      </c>
      <c r="H14456" s="1" t="s">
        <v>14</v>
      </c>
    </row>
    <row r="14457" spans="1:8" x14ac:dyDescent="0.3">
      <c r="A14457">
        <v>2022</v>
      </c>
      <c r="B14457" s="5" t="s">
        <v>21899</v>
      </c>
      <c r="C14457" s="5" t="s">
        <v>28288</v>
      </c>
      <c r="D14457" s="5" t="s">
        <v>28917</v>
      </c>
      <c r="E14457" s="1">
        <v>2186</v>
      </c>
      <c r="F14457" s="1">
        <v>25595346</v>
      </c>
      <c r="G14457" s="1" t="s">
        <v>29574</v>
      </c>
      <c r="H14457" s="1" t="s">
        <v>14</v>
      </c>
    </row>
    <row r="14458" spans="1:8" x14ac:dyDescent="0.3">
      <c r="A14458">
        <v>2022</v>
      </c>
      <c r="B14458" s="5" t="s">
        <v>21899</v>
      </c>
      <c r="C14458" s="5" t="s">
        <v>28354</v>
      </c>
      <c r="D14458" s="5" t="s">
        <v>28918</v>
      </c>
      <c r="E14458" s="1">
        <v>2187</v>
      </c>
      <c r="F14458" s="1">
        <v>18396762</v>
      </c>
      <c r="G14458" s="1" t="s">
        <v>29575</v>
      </c>
      <c r="H14458" s="1" t="s">
        <v>14</v>
      </c>
    </row>
    <row r="14459" spans="1:8" x14ac:dyDescent="0.3">
      <c r="A14459">
        <v>2022</v>
      </c>
      <c r="B14459" s="5" t="s">
        <v>21899</v>
      </c>
      <c r="C14459" s="5" t="s">
        <v>28318</v>
      </c>
      <c r="D14459" s="5" t="s">
        <v>28919</v>
      </c>
      <c r="E14459" s="1">
        <v>2188</v>
      </c>
      <c r="F14459" s="1">
        <v>35193696</v>
      </c>
      <c r="G14459" s="1" t="s">
        <v>29576</v>
      </c>
      <c r="H14459" s="1" t="s">
        <v>14</v>
      </c>
    </row>
    <row r="14460" spans="1:8" x14ac:dyDescent="0.3">
      <c r="A14460">
        <v>2022</v>
      </c>
      <c r="B14460" s="5" t="s">
        <v>21899</v>
      </c>
      <c r="C14460" s="5" t="s">
        <v>28218</v>
      </c>
      <c r="D14460" s="5" t="s">
        <v>28920</v>
      </c>
      <c r="E14460" s="1">
        <v>2189</v>
      </c>
      <c r="F14460" s="1">
        <v>36793536</v>
      </c>
      <c r="G14460" s="1" t="s">
        <v>29577</v>
      </c>
      <c r="H14460" s="1" t="s">
        <v>14</v>
      </c>
    </row>
    <row r="14461" spans="1:8" x14ac:dyDescent="0.3">
      <c r="A14461">
        <v>2022</v>
      </c>
      <c r="B14461" s="5" t="s">
        <v>21899</v>
      </c>
      <c r="C14461" s="5" t="s">
        <v>28187</v>
      </c>
      <c r="D14461" s="5" t="s">
        <v>28921</v>
      </c>
      <c r="E14461" s="1">
        <v>2190</v>
      </c>
      <c r="F14461" s="1">
        <v>33593844</v>
      </c>
      <c r="G14461" s="1" t="s">
        <v>29578</v>
      </c>
      <c r="H14461" s="1" t="s">
        <v>14</v>
      </c>
    </row>
    <row r="14462" spans="1:8" x14ac:dyDescent="0.3">
      <c r="A14462">
        <v>2022</v>
      </c>
      <c r="B14462" s="5" t="s">
        <v>21899</v>
      </c>
      <c r="C14462" s="5" t="s">
        <v>28213</v>
      </c>
      <c r="D14462" s="5" t="s">
        <v>28922</v>
      </c>
      <c r="E14462" s="1">
        <v>2191</v>
      </c>
      <c r="F14462" s="1">
        <v>33593844</v>
      </c>
      <c r="G14462" s="1" t="s">
        <v>29579</v>
      </c>
      <c r="H14462" s="1" t="s">
        <v>14</v>
      </c>
    </row>
    <row r="14463" spans="1:8" x14ac:dyDescent="0.3">
      <c r="A14463">
        <v>2022</v>
      </c>
      <c r="B14463" s="5" t="s">
        <v>21899</v>
      </c>
      <c r="C14463" s="5" t="s">
        <v>28551</v>
      </c>
      <c r="D14463" s="5" t="s">
        <v>28923</v>
      </c>
      <c r="E14463" s="1">
        <v>2192</v>
      </c>
      <c r="F14463" s="1">
        <v>25595346</v>
      </c>
      <c r="G14463" s="1" t="s">
        <v>29580</v>
      </c>
      <c r="H14463" s="1" t="s">
        <v>14</v>
      </c>
    </row>
    <row r="14464" spans="1:8" x14ac:dyDescent="0.3">
      <c r="A14464">
        <v>2022</v>
      </c>
      <c r="B14464" s="5" t="s">
        <v>21899</v>
      </c>
      <c r="C14464" s="5" t="s">
        <v>28483</v>
      </c>
      <c r="D14464" s="5" t="s">
        <v>28924</v>
      </c>
      <c r="E14464" s="1">
        <v>2193</v>
      </c>
      <c r="F14464" s="1">
        <v>25595346</v>
      </c>
      <c r="G14464" s="1" t="s">
        <v>29581</v>
      </c>
      <c r="H14464" s="1" t="s">
        <v>14</v>
      </c>
    </row>
    <row r="14465" spans="1:8" x14ac:dyDescent="0.3">
      <c r="A14465">
        <v>2022</v>
      </c>
      <c r="B14465" s="5" t="s">
        <v>21899</v>
      </c>
      <c r="C14465" s="5" t="s">
        <v>28548</v>
      </c>
      <c r="D14465" s="5" t="s">
        <v>28925</v>
      </c>
      <c r="E14465" s="1">
        <v>2194</v>
      </c>
      <c r="F14465" s="1">
        <v>22395654</v>
      </c>
      <c r="G14465" s="1" t="s">
        <v>29582</v>
      </c>
      <c r="H14465" s="1" t="s">
        <v>14</v>
      </c>
    </row>
    <row r="14466" spans="1:8" x14ac:dyDescent="0.3">
      <c r="A14466">
        <v>2022</v>
      </c>
      <c r="B14466" s="5" t="s">
        <v>21899</v>
      </c>
      <c r="C14466" s="5" t="s">
        <v>12107</v>
      </c>
      <c r="D14466" s="5" t="s">
        <v>28926</v>
      </c>
      <c r="E14466" s="1">
        <v>2195</v>
      </c>
      <c r="F14466" s="1">
        <v>33593844</v>
      </c>
      <c r="G14466" s="1" t="s">
        <v>29583</v>
      </c>
      <c r="H14466" s="1" t="s">
        <v>14</v>
      </c>
    </row>
    <row r="14467" spans="1:8" x14ac:dyDescent="0.3">
      <c r="A14467">
        <v>2022</v>
      </c>
      <c r="B14467" s="5" t="s">
        <v>21899</v>
      </c>
      <c r="C14467" s="5" t="s">
        <v>12107</v>
      </c>
      <c r="D14467" s="5" t="s">
        <v>28927</v>
      </c>
      <c r="E14467" s="1">
        <v>2197</v>
      </c>
      <c r="F14467" s="1">
        <v>33593844</v>
      </c>
      <c r="G14467" s="1" t="s">
        <v>29584</v>
      </c>
      <c r="H14467" s="1" t="s">
        <v>14</v>
      </c>
    </row>
    <row r="14468" spans="1:8" x14ac:dyDescent="0.3">
      <c r="A14468">
        <v>2022</v>
      </c>
      <c r="B14468" s="5" t="s">
        <v>21899</v>
      </c>
      <c r="C14468" s="5" t="s">
        <v>28214</v>
      </c>
      <c r="D14468" s="5" t="s">
        <v>28928</v>
      </c>
      <c r="E14468" s="1">
        <v>2198</v>
      </c>
      <c r="F14468" s="1">
        <v>25595346</v>
      </c>
      <c r="G14468" s="1" t="s">
        <v>29585</v>
      </c>
      <c r="H14468" s="1" t="s">
        <v>14</v>
      </c>
    </row>
    <row r="14469" spans="1:8" x14ac:dyDescent="0.3">
      <c r="A14469">
        <v>2022</v>
      </c>
      <c r="B14469" s="5" t="s">
        <v>21899</v>
      </c>
      <c r="C14469" s="5" t="s">
        <v>28214</v>
      </c>
      <c r="D14469" s="5" t="s">
        <v>28929</v>
      </c>
      <c r="E14469" s="1">
        <v>2199</v>
      </c>
      <c r="F14469" s="1">
        <v>25595346</v>
      </c>
      <c r="G14469" s="1" t="s">
        <v>29586</v>
      </c>
      <c r="H14469" s="1" t="s">
        <v>14</v>
      </c>
    </row>
    <row r="14470" spans="1:8" x14ac:dyDescent="0.3">
      <c r="A14470">
        <v>2022</v>
      </c>
      <c r="B14470" s="5" t="s">
        <v>21899</v>
      </c>
      <c r="C14470" s="5" t="s">
        <v>28215</v>
      </c>
      <c r="D14470" s="5" t="s">
        <v>28930</v>
      </c>
      <c r="E14470" s="1">
        <v>2200</v>
      </c>
      <c r="F14470" s="1">
        <v>22395654</v>
      </c>
      <c r="G14470" s="1" t="s">
        <v>29587</v>
      </c>
      <c r="H14470" s="1" t="s">
        <v>14</v>
      </c>
    </row>
    <row r="14471" spans="1:8" x14ac:dyDescent="0.3">
      <c r="A14471">
        <v>2022</v>
      </c>
      <c r="B14471" s="5" t="s">
        <v>21899</v>
      </c>
      <c r="C14471" s="5" t="s">
        <v>28215</v>
      </c>
      <c r="D14471" s="5" t="s">
        <v>28931</v>
      </c>
      <c r="E14471" s="1">
        <v>2201</v>
      </c>
      <c r="F14471" s="1">
        <v>22395654</v>
      </c>
      <c r="G14471" s="1" t="s">
        <v>29588</v>
      </c>
      <c r="H14471" s="1" t="s">
        <v>14</v>
      </c>
    </row>
    <row r="14472" spans="1:8" x14ac:dyDescent="0.3">
      <c r="A14472">
        <v>2022</v>
      </c>
      <c r="B14472" s="5" t="s">
        <v>21899</v>
      </c>
      <c r="C14472" s="5" t="s">
        <v>28215</v>
      </c>
      <c r="D14472" s="5" t="s">
        <v>28932</v>
      </c>
      <c r="E14472" s="1">
        <v>2202</v>
      </c>
      <c r="F14472" s="1">
        <v>22395654</v>
      </c>
      <c r="G14472" s="1" t="s">
        <v>29589</v>
      </c>
      <c r="H14472" s="1" t="s">
        <v>14</v>
      </c>
    </row>
    <row r="14473" spans="1:8" x14ac:dyDescent="0.3">
      <c r="A14473">
        <v>2022</v>
      </c>
      <c r="B14473" s="5" t="s">
        <v>21899</v>
      </c>
      <c r="C14473" s="5" t="s">
        <v>28215</v>
      </c>
      <c r="D14473" s="5" t="s">
        <v>28933</v>
      </c>
      <c r="E14473" s="1">
        <v>2203</v>
      </c>
      <c r="F14473" s="1">
        <v>22395654</v>
      </c>
      <c r="G14473" s="1" t="s">
        <v>29590</v>
      </c>
      <c r="H14473" s="1" t="s">
        <v>14</v>
      </c>
    </row>
    <row r="14474" spans="1:8" x14ac:dyDescent="0.3">
      <c r="A14474">
        <v>2022</v>
      </c>
      <c r="B14474" s="5" t="s">
        <v>21899</v>
      </c>
      <c r="C14474" s="5" t="s">
        <v>28405</v>
      </c>
      <c r="D14474" s="5" t="s">
        <v>28934</v>
      </c>
      <c r="E14474" s="1">
        <v>2204</v>
      </c>
      <c r="F14474" s="1">
        <v>38393382</v>
      </c>
      <c r="G14474" s="1" t="s">
        <v>29591</v>
      </c>
      <c r="H14474" s="1" t="s">
        <v>14</v>
      </c>
    </row>
    <row r="14475" spans="1:8" x14ac:dyDescent="0.3">
      <c r="A14475">
        <v>2022</v>
      </c>
      <c r="B14475" s="5" t="s">
        <v>21899</v>
      </c>
      <c r="C14475" s="5" t="s">
        <v>28201</v>
      </c>
      <c r="D14475" s="5" t="s">
        <v>28935</v>
      </c>
      <c r="E14475" s="1">
        <v>2206</v>
      </c>
      <c r="F14475" s="1">
        <v>14930436</v>
      </c>
      <c r="G14475" s="1" t="s">
        <v>29592</v>
      </c>
      <c r="H14475" s="1" t="s">
        <v>14</v>
      </c>
    </row>
    <row r="14476" spans="1:8" x14ac:dyDescent="0.3">
      <c r="A14476">
        <v>2022</v>
      </c>
      <c r="B14476" s="5" t="s">
        <v>21899</v>
      </c>
      <c r="C14476" s="5" t="s">
        <v>28201</v>
      </c>
      <c r="D14476" s="5" t="s">
        <v>28936</v>
      </c>
      <c r="E14476" s="1">
        <v>2207</v>
      </c>
      <c r="F14476" s="1">
        <v>22395654</v>
      </c>
      <c r="G14476" s="1" t="s">
        <v>29593</v>
      </c>
      <c r="H14476" s="1" t="s">
        <v>14</v>
      </c>
    </row>
    <row r="14477" spans="1:8" x14ac:dyDescent="0.3">
      <c r="A14477">
        <v>2022</v>
      </c>
      <c r="B14477" s="5" t="s">
        <v>21899</v>
      </c>
      <c r="C14477" s="5" t="s">
        <v>28201</v>
      </c>
      <c r="D14477" s="5" t="s">
        <v>28937</v>
      </c>
      <c r="E14477" s="1">
        <v>2208</v>
      </c>
      <c r="F14477" s="1">
        <v>22395654</v>
      </c>
      <c r="G14477" s="1" t="s">
        <v>29594</v>
      </c>
      <c r="H14477" s="1" t="s">
        <v>14</v>
      </c>
    </row>
    <row r="14478" spans="1:8" x14ac:dyDescent="0.3">
      <c r="A14478">
        <v>2022</v>
      </c>
      <c r="B14478" s="5" t="s">
        <v>21899</v>
      </c>
      <c r="C14478" s="5" t="s">
        <v>28201</v>
      </c>
      <c r="D14478" s="5" t="s">
        <v>28938</v>
      </c>
      <c r="E14478" s="1">
        <v>2210</v>
      </c>
      <c r="F14478" s="1">
        <v>22395654</v>
      </c>
      <c r="G14478" s="1" t="s">
        <v>29595</v>
      </c>
      <c r="H14478" s="1" t="s">
        <v>14</v>
      </c>
    </row>
    <row r="14479" spans="1:8" x14ac:dyDescent="0.3">
      <c r="A14479">
        <v>2022</v>
      </c>
      <c r="B14479" s="5" t="s">
        <v>21899</v>
      </c>
      <c r="C14479" s="5" t="s">
        <v>28194</v>
      </c>
      <c r="D14479" s="5" t="s">
        <v>28939</v>
      </c>
      <c r="E14479" s="1">
        <v>2212</v>
      </c>
      <c r="F14479" s="1">
        <v>33593844</v>
      </c>
      <c r="G14479" s="1" t="s">
        <v>29596</v>
      </c>
      <c r="H14479" s="1" t="s">
        <v>14</v>
      </c>
    </row>
    <row r="14480" spans="1:8" x14ac:dyDescent="0.3">
      <c r="A14480">
        <v>2022</v>
      </c>
      <c r="B14480" s="5" t="s">
        <v>21899</v>
      </c>
      <c r="C14480" s="5" t="s">
        <v>28273</v>
      </c>
      <c r="D14480" s="5" t="s">
        <v>28940</v>
      </c>
      <c r="E14480" s="1">
        <v>2214</v>
      </c>
      <c r="F14480" s="1">
        <v>33593844</v>
      </c>
      <c r="G14480" s="1" t="s">
        <v>29597</v>
      </c>
      <c r="H14480" s="1" t="s">
        <v>14</v>
      </c>
    </row>
    <row r="14481" spans="1:8" x14ac:dyDescent="0.3">
      <c r="A14481">
        <v>2022</v>
      </c>
      <c r="B14481" s="5" t="s">
        <v>21899</v>
      </c>
      <c r="C14481" s="5" t="s">
        <v>28273</v>
      </c>
      <c r="D14481" s="5" t="s">
        <v>28941</v>
      </c>
      <c r="E14481" s="1">
        <v>2215</v>
      </c>
      <c r="F14481" s="1">
        <v>33593844</v>
      </c>
      <c r="G14481" s="1" t="s">
        <v>29598</v>
      </c>
      <c r="H14481" s="1" t="s">
        <v>14</v>
      </c>
    </row>
    <row r="14482" spans="1:8" x14ac:dyDescent="0.3">
      <c r="A14482">
        <v>2022</v>
      </c>
      <c r="B14482" s="5" t="s">
        <v>21899</v>
      </c>
      <c r="C14482" s="5" t="s">
        <v>28194</v>
      </c>
      <c r="D14482" s="5" t="s">
        <v>28942</v>
      </c>
      <c r="E14482" s="1">
        <v>2216</v>
      </c>
      <c r="F14482" s="1">
        <v>33593844</v>
      </c>
      <c r="G14482" s="1" t="s">
        <v>29599</v>
      </c>
      <c r="H14482" s="1" t="s">
        <v>14</v>
      </c>
    </row>
    <row r="14483" spans="1:8" x14ac:dyDescent="0.3">
      <c r="A14483">
        <v>2022</v>
      </c>
      <c r="B14483" s="5" t="s">
        <v>21899</v>
      </c>
      <c r="C14483" s="5" t="s">
        <v>28476</v>
      </c>
      <c r="D14483" s="5" t="s">
        <v>28943</v>
      </c>
      <c r="E14483" s="1">
        <v>2217</v>
      </c>
      <c r="F14483" s="1">
        <v>31993998</v>
      </c>
      <c r="G14483" s="1" t="s">
        <v>29600</v>
      </c>
      <c r="H14483" s="1" t="s">
        <v>14</v>
      </c>
    </row>
    <row r="14484" spans="1:8" x14ac:dyDescent="0.3">
      <c r="A14484">
        <v>2022</v>
      </c>
      <c r="B14484" s="5" t="s">
        <v>21899</v>
      </c>
      <c r="C14484" s="5" t="s">
        <v>28192</v>
      </c>
      <c r="D14484" s="5" t="s">
        <v>28944</v>
      </c>
      <c r="E14484" s="1">
        <v>2218</v>
      </c>
      <c r="F14484" s="1">
        <v>11198190</v>
      </c>
      <c r="G14484" s="1" t="s">
        <v>29601</v>
      </c>
      <c r="H14484" s="1" t="s">
        <v>14</v>
      </c>
    </row>
    <row r="14485" spans="1:8" x14ac:dyDescent="0.3">
      <c r="A14485">
        <v>2022</v>
      </c>
      <c r="B14485" s="5" t="s">
        <v>21899</v>
      </c>
      <c r="C14485" s="5" t="s">
        <v>28192</v>
      </c>
      <c r="D14485" s="5" t="s">
        <v>28945</v>
      </c>
      <c r="E14485" s="1">
        <v>2219</v>
      </c>
      <c r="F14485" s="1">
        <v>11198190</v>
      </c>
      <c r="G14485" s="1" t="s">
        <v>29602</v>
      </c>
      <c r="H14485" s="1" t="s">
        <v>14</v>
      </c>
    </row>
    <row r="14486" spans="1:8" x14ac:dyDescent="0.3">
      <c r="A14486">
        <v>2022</v>
      </c>
      <c r="B14486" s="5" t="s">
        <v>21899</v>
      </c>
      <c r="C14486" s="5" t="s">
        <v>28192</v>
      </c>
      <c r="D14486" s="5" t="s">
        <v>28946</v>
      </c>
      <c r="E14486" s="1">
        <v>2220</v>
      </c>
      <c r="F14486" s="1">
        <v>11198190</v>
      </c>
      <c r="G14486" s="1" t="s">
        <v>29603</v>
      </c>
      <c r="H14486" s="1" t="s">
        <v>14</v>
      </c>
    </row>
    <row r="14487" spans="1:8" x14ac:dyDescent="0.3">
      <c r="A14487">
        <v>2022</v>
      </c>
      <c r="B14487" s="5" t="s">
        <v>21899</v>
      </c>
      <c r="C14487" s="5" t="s">
        <v>28234</v>
      </c>
      <c r="D14487" s="5" t="s">
        <v>28947</v>
      </c>
      <c r="E14487" s="1">
        <v>2221</v>
      </c>
      <c r="F14487" s="1">
        <v>7999230</v>
      </c>
      <c r="G14487" s="1" t="s">
        <v>29604</v>
      </c>
      <c r="H14487" s="1" t="s">
        <v>14</v>
      </c>
    </row>
    <row r="14488" spans="1:8" x14ac:dyDescent="0.3">
      <c r="A14488">
        <v>2022</v>
      </c>
      <c r="B14488" s="5" t="s">
        <v>21899</v>
      </c>
      <c r="C14488" s="5" t="s">
        <v>28234</v>
      </c>
      <c r="D14488" s="5" t="s">
        <v>28948</v>
      </c>
      <c r="E14488" s="1">
        <v>2222</v>
      </c>
      <c r="F14488" s="1">
        <v>7999230</v>
      </c>
      <c r="G14488" s="1" t="s">
        <v>29605</v>
      </c>
      <c r="H14488" s="1" t="s">
        <v>14</v>
      </c>
    </row>
    <row r="14489" spans="1:8" x14ac:dyDescent="0.3">
      <c r="A14489">
        <v>2022</v>
      </c>
      <c r="B14489" s="5" t="s">
        <v>21899</v>
      </c>
      <c r="C14489" s="5" t="s">
        <v>28310</v>
      </c>
      <c r="D14489" s="5" t="s">
        <v>28949</v>
      </c>
      <c r="E14489" s="1">
        <v>2223</v>
      </c>
      <c r="F14489" s="1">
        <v>25195383</v>
      </c>
      <c r="G14489" s="1" t="s">
        <v>29606</v>
      </c>
      <c r="H14489" s="1" t="s">
        <v>14</v>
      </c>
    </row>
    <row r="14490" spans="1:8" x14ac:dyDescent="0.3">
      <c r="A14490">
        <v>2022</v>
      </c>
      <c r="B14490" s="5" t="s">
        <v>21899</v>
      </c>
      <c r="C14490" s="5" t="s">
        <v>12233</v>
      </c>
      <c r="D14490" s="5" t="s">
        <v>28950</v>
      </c>
      <c r="E14490" s="1">
        <v>2224</v>
      </c>
      <c r="F14490" s="1">
        <v>26395446</v>
      </c>
      <c r="G14490" s="1" t="s">
        <v>29607</v>
      </c>
      <c r="H14490" s="1" t="s">
        <v>14</v>
      </c>
    </row>
    <row r="14491" spans="1:8" x14ac:dyDescent="0.3">
      <c r="A14491">
        <v>2022</v>
      </c>
      <c r="B14491" s="5" t="s">
        <v>21899</v>
      </c>
      <c r="C14491" s="5" t="s">
        <v>12233</v>
      </c>
      <c r="D14491" s="5" t="s">
        <v>28951</v>
      </c>
      <c r="E14491" s="1">
        <v>2225</v>
      </c>
      <c r="F14491" s="1">
        <v>26395446</v>
      </c>
      <c r="G14491" s="1" t="s">
        <v>29608</v>
      </c>
      <c r="H14491" s="1" t="s">
        <v>14</v>
      </c>
    </row>
    <row r="14492" spans="1:8" x14ac:dyDescent="0.3">
      <c r="A14492">
        <v>2022</v>
      </c>
      <c r="B14492" s="5" t="s">
        <v>21899</v>
      </c>
      <c r="C14492" s="5" t="s">
        <v>12233</v>
      </c>
      <c r="D14492" s="5" t="s">
        <v>28952</v>
      </c>
      <c r="E14492" s="1">
        <v>2226</v>
      </c>
      <c r="F14492" s="1">
        <v>26395446</v>
      </c>
      <c r="G14492" s="1" t="s">
        <v>29609</v>
      </c>
      <c r="H14492" s="1" t="s">
        <v>14</v>
      </c>
    </row>
    <row r="14493" spans="1:8" x14ac:dyDescent="0.3">
      <c r="A14493">
        <v>2022</v>
      </c>
      <c r="B14493" s="5" t="s">
        <v>21899</v>
      </c>
      <c r="C14493" s="5" t="s">
        <v>28195</v>
      </c>
      <c r="D14493" s="5" t="s">
        <v>28953</v>
      </c>
      <c r="E14493" s="1">
        <v>2227</v>
      </c>
      <c r="F14493" s="1">
        <v>31993998</v>
      </c>
      <c r="G14493" s="1" t="s">
        <v>29610</v>
      </c>
      <c r="H14493" s="1" t="s">
        <v>14</v>
      </c>
    </row>
    <row r="14494" spans="1:8" x14ac:dyDescent="0.3">
      <c r="A14494">
        <v>2022</v>
      </c>
      <c r="B14494" s="5" t="s">
        <v>21899</v>
      </c>
      <c r="C14494" s="5" t="s">
        <v>28293</v>
      </c>
      <c r="D14494" s="5" t="s">
        <v>28954</v>
      </c>
      <c r="E14494" s="1">
        <v>2228</v>
      </c>
      <c r="F14494" s="1">
        <v>18396762</v>
      </c>
      <c r="G14494" s="1" t="s">
        <v>29611</v>
      </c>
      <c r="H14494" s="1" t="s">
        <v>14</v>
      </c>
    </row>
    <row r="14495" spans="1:8" x14ac:dyDescent="0.3">
      <c r="A14495">
        <v>2022</v>
      </c>
      <c r="B14495" s="5" t="s">
        <v>21899</v>
      </c>
      <c r="C14495" s="5" t="s">
        <v>28289</v>
      </c>
      <c r="D14495" s="5" t="s">
        <v>28955</v>
      </c>
      <c r="E14495" s="1">
        <v>2229</v>
      </c>
      <c r="F14495" s="1">
        <v>35193696</v>
      </c>
      <c r="G14495" s="1" t="s">
        <v>29612</v>
      </c>
      <c r="H14495" s="1" t="s">
        <v>14</v>
      </c>
    </row>
    <row r="14496" spans="1:8" x14ac:dyDescent="0.3">
      <c r="A14496">
        <v>2022</v>
      </c>
      <c r="B14496" s="5" t="s">
        <v>21899</v>
      </c>
      <c r="C14496" s="5" t="s">
        <v>28288</v>
      </c>
      <c r="D14496" s="5" t="s">
        <v>28956</v>
      </c>
      <c r="E14496" s="1">
        <v>2230</v>
      </c>
      <c r="F14496" s="1">
        <v>25595346</v>
      </c>
      <c r="G14496" s="1" t="s">
        <v>29613</v>
      </c>
      <c r="H14496" s="1" t="s">
        <v>14</v>
      </c>
    </row>
    <row r="14497" spans="1:8" x14ac:dyDescent="0.3">
      <c r="A14497">
        <v>2022</v>
      </c>
      <c r="B14497" s="5" t="s">
        <v>21899</v>
      </c>
      <c r="C14497" s="5" t="s">
        <v>28354</v>
      </c>
      <c r="D14497" s="5" t="s">
        <v>28957</v>
      </c>
      <c r="E14497" s="1">
        <v>2231</v>
      </c>
      <c r="F14497" s="1">
        <v>18396762</v>
      </c>
      <c r="G14497" s="1" t="s">
        <v>29614</v>
      </c>
      <c r="H14497" s="1" t="s">
        <v>14</v>
      </c>
    </row>
    <row r="14498" spans="1:8" x14ac:dyDescent="0.3">
      <c r="A14498">
        <v>2022</v>
      </c>
      <c r="B14498" s="5" t="s">
        <v>21899</v>
      </c>
      <c r="C14498" s="5" t="s">
        <v>28381</v>
      </c>
      <c r="D14498" s="5" t="s">
        <v>28958</v>
      </c>
      <c r="E14498" s="1">
        <v>2232</v>
      </c>
      <c r="F14498" s="1">
        <v>12798036</v>
      </c>
      <c r="G14498" s="1" t="s">
        <v>29615</v>
      </c>
      <c r="H14498" s="1" t="s">
        <v>14</v>
      </c>
    </row>
    <row r="14499" spans="1:8" x14ac:dyDescent="0.3">
      <c r="A14499">
        <v>2022</v>
      </c>
      <c r="B14499" s="5" t="s">
        <v>21899</v>
      </c>
      <c r="C14499" s="5" t="s">
        <v>28381</v>
      </c>
      <c r="D14499" s="5" t="s">
        <v>28959</v>
      </c>
      <c r="E14499" s="1">
        <v>2233</v>
      </c>
      <c r="F14499" s="1">
        <v>12798036</v>
      </c>
      <c r="G14499" s="1" t="s">
        <v>29616</v>
      </c>
      <c r="H14499" s="1" t="s">
        <v>14</v>
      </c>
    </row>
    <row r="14500" spans="1:8" x14ac:dyDescent="0.3">
      <c r="A14500">
        <v>2022</v>
      </c>
      <c r="B14500" s="5" t="s">
        <v>21899</v>
      </c>
      <c r="C14500" s="5" t="s">
        <v>28325</v>
      </c>
      <c r="D14500" s="5" t="s">
        <v>28960</v>
      </c>
      <c r="E14500" s="1">
        <v>2234</v>
      </c>
      <c r="F14500" s="1">
        <v>35193696</v>
      </c>
      <c r="G14500" s="1" t="s">
        <v>29617</v>
      </c>
      <c r="H14500" s="1" t="s">
        <v>14</v>
      </c>
    </row>
    <row r="14501" spans="1:8" x14ac:dyDescent="0.3">
      <c r="A14501">
        <v>2022</v>
      </c>
      <c r="B14501" s="5" t="s">
        <v>21899</v>
      </c>
      <c r="C14501" s="5" t="s">
        <v>21362</v>
      </c>
      <c r="D14501" s="5" t="s">
        <v>28961</v>
      </c>
      <c r="E14501" s="1">
        <v>2235</v>
      </c>
      <c r="F14501" s="1">
        <v>18396762</v>
      </c>
      <c r="G14501" s="1" t="s">
        <v>29618</v>
      </c>
      <c r="H14501" s="1" t="s">
        <v>14</v>
      </c>
    </row>
    <row r="14502" spans="1:8" x14ac:dyDescent="0.3">
      <c r="A14502">
        <v>2022</v>
      </c>
      <c r="B14502" s="5" t="s">
        <v>21899</v>
      </c>
      <c r="C14502" s="5" t="s">
        <v>28187</v>
      </c>
      <c r="D14502" s="5" t="s">
        <v>28962</v>
      </c>
      <c r="E14502" s="1">
        <v>2236</v>
      </c>
      <c r="F14502" s="1">
        <v>33593844</v>
      </c>
      <c r="G14502" s="1" t="s">
        <v>29619</v>
      </c>
      <c r="H14502" s="1" t="s">
        <v>14</v>
      </c>
    </row>
    <row r="14503" spans="1:8" x14ac:dyDescent="0.3">
      <c r="A14503">
        <v>2022</v>
      </c>
      <c r="B14503" s="5" t="s">
        <v>21899</v>
      </c>
      <c r="C14503" s="5" t="s">
        <v>28187</v>
      </c>
      <c r="D14503" s="5" t="s">
        <v>28963</v>
      </c>
      <c r="E14503" s="1">
        <v>2238</v>
      </c>
      <c r="F14503" s="1">
        <v>30794357</v>
      </c>
      <c r="G14503" s="1" t="s">
        <v>29620</v>
      </c>
      <c r="H14503" s="1" t="s">
        <v>14</v>
      </c>
    </row>
    <row r="14504" spans="1:8" x14ac:dyDescent="0.3">
      <c r="A14504">
        <v>2022</v>
      </c>
      <c r="B14504" s="5" t="s">
        <v>21899</v>
      </c>
      <c r="C14504" s="5" t="s">
        <v>28187</v>
      </c>
      <c r="D14504" s="5" t="s">
        <v>28964</v>
      </c>
      <c r="E14504" s="1">
        <v>2239</v>
      </c>
      <c r="F14504" s="1">
        <v>30794357</v>
      </c>
      <c r="G14504" s="1" t="s">
        <v>29621</v>
      </c>
      <c r="H14504" s="1" t="s">
        <v>14</v>
      </c>
    </row>
    <row r="14505" spans="1:8" x14ac:dyDescent="0.3">
      <c r="A14505">
        <v>2022</v>
      </c>
      <c r="B14505" s="5" t="s">
        <v>21899</v>
      </c>
      <c r="C14505" s="5" t="s">
        <v>28187</v>
      </c>
      <c r="D14505" s="5" t="s">
        <v>28965</v>
      </c>
      <c r="E14505" s="1">
        <v>2240</v>
      </c>
      <c r="F14505" s="1">
        <v>30794357</v>
      </c>
      <c r="G14505" s="1" t="s">
        <v>29622</v>
      </c>
      <c r="H14505" s="1" t="s">
        <v>14</v>
      </c>
    </row>
    <row r="14506" spans="1:8" x14ac:dyDescent="0.3">
      <c r="A14506">
        <v>2022</v>
      </c>
      <c r="B14506" s="5" t="s">
        <v>21899</v>
      </c>
      <c r="C14506" s="5" t="s">
        <v>28187</v>
      </c>
      <c r="D14506" s="5" t="s">
        <v>28966</v>
      </c>
      <c r="E14506" s="1">
        <v>2241</v>
      </c>
      <c r="F14506" s="1">
        <v>30794357</v>
      </c>
      <c r="G14506" s="1" t="s">
        <v>29623</v>
      </c>
      <c r="H14506" s="1" t="s">
        <v>14</v>
      </c>
    </row>
    <row r="14507" spans="1:8" x14ac:dyDescent="0.3">
      <c r="A14507">
        <v>2022</v>
      </c>
      <c r="B14507" s="5" t="s">
        <v>21899</v>
      </c>
      <c r="C14507" s="5" t="s">
        <v>28187</v>
      </c>
      <c r="D14507" s="5" t="s">
        <v>28967</v>
      </c>
      <c r="E14507" s="1">
        <v>2242</v>
      </c>
      <c r="F14507" s="1">
        <v>30794357</v>
      </c>
      <c r="G14507" s="1" t="s">
        <v>29624</v>
      </c>
      <c r="H14507" s="1" t="s">
        <v>14</v>
      </c>
    </row>
    <row r="14508" spans="1:8" x14ac:dyDescent="0.3">
      <c r="A14508">
        <v>2022</v>
      </c>
      <c r="B14508" s="5" t="s">
        <v>21899</v>
      </c>
      <c r="C14508" s="5" t="s">
        <v>28355</v>
      </c>
      <c r="D14508" s="5" t="s">
        <v>28968</v>
      </c>
      <c r="E14508" s="1">
        <v>2243</v>
      </c>
      <c r="F14508" s="1">
        <v>30794357</v>
      </c>
      <c r="G14508" s="1" t="s">
        <v>29625</v>
      </c>
      <c r="H14508" s="1" t="s">
        <v>14</v>
      </c>
    </row>
    <row r="14509" spans="1:8" x14ac:dyDescent="0.3">
      <c r="A14509">
        <v>2022</v>
      </c>
      <c r="B14509" s="5" t="s">
        <v>21899</v>
      </c>
      <c r="C14509" s="5" t="s">
        <v>28355</v>
      </c>
      <c r="D14509" s="5" t="s">
        <v>28969</v>
      </c>
      <c r="E14509" s="1">
        <v>2244</v>
      </c>
      <c r="F14509" s="1">
        <v>30794357</v>
      </c>
      <c r="G14509" s="1" t="s">
        <v>29626</v>
      </c>
      <c r="H14509" s="1" t="s">
        <v>14</v>
      </c>
    </row>
    <row r="14510" spans="1:8" x14ac:dyDescent="0.3">
      <c r="A14510">
        <v>2022</v>
      </c>
      <c r="B14510" s="5" t="s">
        <v>21899</v>
      </c>
      <c r="C14510" s="5" t="s">
        <v>28355</v>
      </c>
      <c r="D14510" s="5" t="s">
        <v>28970</v>
      </c>
      <c r="E14510" s="1">
        <v>2245</v>
      </c>
      <c r="F14510" s="1">
        <v>30794357</v>
      </c>
      <c r="G14510" s="1" t="s">
        <v>29627</v>
      </c>
      <c r="H14510" s="1" t="s">
        <v>14</v>
      </c>
    </row>
    <row r="14511" spans="1:8" x14ac:dyDescent="0.3">
      <c r="A14511">
        <v>2022</v>
      </c>
      <c r="B14511" s="5" t="s">
        <v>21899</v>
      </c>
      <c r="C14511" s="5" t="s">
        <v>28355</v>
      </c>
      <c r="D14511" s="5" t="s">
        <v>28971</v>
      </c>
      <c r="E14511" s="1">
        <v>2246</v>
      </c>
      <c r="F14511" s="1">
        <v>30794357</v>
      </c>
      <c r="G14511" s="1" t="s">
        <v>29628</v>
      </c>
      <c r="H14511" s="1" t="s">
        <v>14</v>
      </c>
    </row>
    <row r="14512" spans="1:8" x14ac:dyDescent="0.3">
      <c r="A14512">
        <v>2022</v>
      </c>
      <c r="B14512" s="5" t="s">
        <v>21899</v>
      </c>
      <c r="C14512" s="5" t="s">
        <v>28355</v>
      </c>
      <c r="D14512" s="5" t="s">
        <v>28972</v>
      </c>
      <c r="E14512" s="1">
        <v>2247</v>
      </c>
      <c r="F14512" s="1">
        <v>30794357</v>
      </c>
      <c r="G14512" s="1" t="s">
        <v>29629</v>
      </c>
      <c r="H14512" s="1" t="s">
        <v>14</v>
      </c>
    </row>
    <row r="14513" spans="1:8" x14ac:dyDescent="0.3">
      <c r="A14513">
        <v>2022</v>
      </c>
      <c r="B14513" s="5" t="s">
        <v>21899</v>
      </c>
      <c r="C14513" s="5" t="s">
        <v>28355</v>
      </c>
      <c r="D14513" s="5" t="s">
        <v>28973</v>
      </c>
      <c r="E14513" s="1">
        <v>2248</v>
      </c>
      <c r="F14513" s="1">
        <v>30794357</v>
      </c>
      <c r="G14513" s="1" t="s">
        <v>29630</v>
      </c>
      <c r="H14513" s="1" t="s">
        <v>14</v>
      </c>
    </row>
    <row r="14514" spans="1:8" x14ac:dyDescent="0.3">
      <c r="A14514">
        <v>2022</v>
      </c>
      <c r="B14514" s="5" t="s">
        <v>21899</v>
      </c>
      <c r="C14514" s="5" t="s">
        <v>28355</v>
      </c>
      <c r="D14514" s="5" t="s">
        <v>28974</v>
      </c>
      <c r="E14514" s="1">
        <v>2249</v>
      </c>
      <c r="F14514" s="1">
        <v>30794357</v>
      </c>
      <c r="G14514" s="1" t="s">
        <v>29631</v>
      </c>
      <c r="H14514" s="1" t="s">
        <v>14</v>
      </c>
    </row>
    <row r="14515" spans="1:8" x14ac:dyDescent="0.3">
      <c r="A14515">
        <v>2022</v>
      </c>
      <c r="B14515" s="5" t="s">
        <v>21899</v>
      </c>
      <c r="C14515" s="5" t="s">
        <v>28213</v>
      </c>
      <c r="D14515" s="5" t="s">
        <v>28975</v>
      </c>
      <c r="E14515" s="1">
        <v>2250</v>
      </c>
      <c r="F14515" s="1">
        <v>30794357</v>
      </c>
      <c r="G14515" s="1" t="s">
        <v>29632</v>
      </c>
      <c r="H14515" s="1" t="s">
        <v>14</v>
      </c>
    </row>
    <row r="14516" spans="1:8" x14ac:dyDescent="0.3">
      <c r="A14516">
        <v>2022</v>
      </c>
      <c r="B14516" s="5" t="s">
        <v>21899</v>
      </c>
      <c r="C14516" s="5" t="s">
        <v>28213</v>
      </c>
      <c r="D14516" s="5" t="s">
        <v>28976</v>
      </c>
      <c r="E14516" s="1">
        <v>2251</v>
      </c>
      <c r="F14516" s="1">
        <v>30794357</v>
      </c>
      <c r="G14516" s="1" t="s">
        <v>29633</v>
      </c>
      <c r="H14516" s="1" t="s">
        <v>14</v>
      </c>
    </row>
    <row r="14517" spans="1:8" x14ac:dyDescent="0.3">
      <c r="A14517">
        <v>2022</v>
      </c>
      <c r="B14517" s="5" t="s">
        <v>21899</v>
      </c>
      <c r="C14517" s="5" t="s">
        <v>28213</v>
      </c>
      <c r="D14517" s="5" t="s">
        <v>28977</v>
      </c>
      <c r="E14517" s="1">
        <v>2252</v>
      </c>
      <c r="F14517" s="1">
        <v>33593844</v>
      </c>
      <c r="G14517" s="1" t="s">
        <v>29634</v>
      </c>
      <c r="H14517" s="1" t="s">
        <v>14</v>
      </c>
    </row>
    <row r="14518" spans="1:8" x14ac:dyDescent="0.3">
      <c r="A14518">
        <v>2022</v>
      </c>
      <c r="B14518" s="5" t="s">
        <v>21899</v>
      </c>
      <c r="C14518" s="5" t="s">
        <v>28213</v>
      </c>
      <c r="D14518" s="5" t="s">
        <v>28978</v>
      </c>
      <c r="E14518" s="1">
        <v>2253</v>
      </c>
      <c r="F14518" s="1">
        <v>33593844</v>
      </c>
      <c r="G14518" s="1" t="s">
        <v>29635</v>
      </c>
      <c r="H14518" s="1" t="s">
        <v>14</v>
      </c>
    </row>
    <row r="14519" spans="1:8" x14ac:dyDescent="0.3">
      <c r="A14519">
        <v>2022</v>
      </c>
      <c r="B14519" s="5" t="s">
        <v>21899</v>
      </c>
      <c r="C14519" s="5" t="s">
        <v>28213</v>
      </c>
      <c r="D14519" s="5" t="s">
        <v>28979</v>
      </c>
      <c r="E14519" s="1">
        <v>2254</v>
      </c>
      <c r="F14519" s="1">
        <v>33593844</v>
      </c>
      <c r="G14519" s="1" t="s">
        <v>29636</v>
      </c>
      <c r="H14519" s="1" t="s">
        <v>14</v>
      </c>
    </row>
    <row r="14520" spans="1:8" x14ac:dyDescent="0.3">
      <c r="A14520">
        <v>2022</v>
      </c>
      <c r="B14520" s="5" t="s">
        <v>21899</v>
      </c>
      <c r="C14520" s="5" t="s">
        <v>28213</v>
      </c>
      <c r="D14520" s="5" t="s">
        <v>28980</v>
      </c>
      <c r="E14520" s="1">
        <v>2255</v>
      </c>
      <c r="F14520" s="1">
        <v>33593844</v>
      </c>
      <c r="G14520" s="1" t="s">
        <v>29637</v>
      </c>
      <c r="H14520" s="1" t="s">
        <v>14</v>
      </c>
    </row>
    <row r="14521" spans="1:8" x14ac:dyDescent="0.3">
      <c r="A14521">
        <v>2022</v>
      </c>
      <c r="B14521" s="5" t="s">
        <v>21899</v>
      </c>
      <c r="C14521" s="5" t="s">
        <v>28213</v>
      </c>
      <c r="D14521" s="5" t="s">
        <v>28981</v>
      </c>
      <c r="E14521" s="1">
        <v>2256</v>
      </c>
      <c r="F14521" s="1">
        <v>30794357</v>
      </c>
      <c r="G14521" s="1" t="s">
        <v>29638</v>
      </c>
      <c r="H14521" s="1" t="s">
        <v>14</v>
      </c>
    </row>
    <row r="14522" spans="1:8" x14ac:dyDescent="0.3">
      <c r="A14522">
        <v>2022</v>
      </c>
      <c r="B14522" s="5" t="s">
        <v>21899</v>
      </c>
      <c r="C14522" s="5" t="s">
        <v>28213</v>
      </c>
      <c r="D14522" s="5" t="s">
        <v>28982</v>
      </c>
      <c r="E14522" s="1">
        <v>2257</v>
      </c>
      <c r="F14522" s="1">
        <v>33593844</v>
      </c>
      <c r="G14522" s="1" t="s">
        <v>29639</v>
      </c>
      <c r="H14522" s="1" t="s">
        <v>14</v>
      </c>
    </row>
    <row r="14523" spans="1:8" x14ac:dyDescent="0.3">
      <c r="A14523">
        <v>2022</v>
      </c>
      <c r="B14523" s="5" t="s">
        <v>21899</v>
      </c>
      <c r="C14523" s="5" t="s">
        <v>28388</v>
      </c>
      <c r="D14523" s="5" t="s">
        <v>28983</v>
      </c>
      <c r="E14523" s="1">
        <v>2258</v>
      </c>
      <c r="F14523" s="1">
        <v>33593844</v>
      </c>
      <c r="G14523" s="1" t="s">
        <v>29640</v>
      </c>
      <c r="H14523" s="1" t="s">
        <v>14</v>
      </c>
    </row>
    <row r="14524" spans="1:8" x14ac:dyDescent="0.3">
      <c r="A14524">
        <v>2022</v>
      </c>
      <c r="B14524" s="5" t="s">
        <v>21899</v>
      </c>
      <c r="C14524" s="5" t="s">
        <v>28388</v>
      </c>
      <c r="D14524" s="5" t="s">
        <v>28984</v>
      </c>
      <c r="E14524" s="1">
        <v>2259</v>
      </c>
      <c r="F14524" s="1">
        <v>33593844</v>
      </c>
      <c r="G14524" s="1" t="s">
        <v>29641</v>
      </c>
      <c r="H14524" s="1" t="s">
        <v>14</v>
      </c>
    </row>
    <row r="14525" spans="1:8" x14ac:dyDescent="0.3">
      <c r="A14525">
        <v>2022</v>
      </c>
      <c r="B14525" s="5" t="s">
        <v>21899</v>
      </c>
      <c r="C14525" s="5" t="s">
        <v>28388</v>
      </c>
      <c r="D14525" s="5" t="s">
        <v>28985</v>
      </c>
      <c r="E14525" s="1">
        <v>2260</v>
      </c>
      <c r="F14525" s="1">
        <v>30794357</v>
      </c>
      <c r="G14525" s="1" t="s">
        <v>29642</v>
      </c>
      <c r="H14525" s="1" t="s">
        <v>14</v>
      </c>
    </row>
    <row r="14526" spans="1:8" x14ac:dyDescent="0.3">
      <c r="A14526">
        <v>2022</v>
      </c>
      <c r="B14526" s="5" t="s">
        <v>21899</v>
      </c>
      <c r="C14526" s="5" t="s">
        <v>28388</v>
      </c>
      <c r="D14526" s="5" t="s">
        <v>28986</v>
      </c>
      <c r="E14526" s="1">
        <v>2261</v>
      </c>
      <c r="F14526" s="1">
        <v>30794357</v>
      </c>
      <c r="G14526" s="1" t="s">
        <v>29643</v>
      </c>
      <c r="H14526" s="1" t="s">
        <v>14</v>
      </c>
    </row>
    <row r="14527" spans="1:8" x14ac:dyDescent="0.3">
      <c r="A14527">
        <v>2022</v>
      </c>
      <c r="B14527" s="5" t="s">
        <v>21899</v>
      </c>
      <c r="C14527" s="5" t="s">
        <v>28187</v>
      </c>
      <c r="D14527" s="5" t="s">
        <v>28987</v>
      </c>
      <c r="E14527" s="1">
        <v>2262</v>
      </c>
      <c r="F14527" s="1">
        <v>30794357</v>
      </c>
      <c r="G14527" s="1" t="s">
        <v>29644</v>
      </c>
      <c r="H14527" s="1" t="s">
        <v>14</v>
      </c>
    </row>
    <row r="14528" spans="1:8" x14ac:dyDescent="0.3">
      <c r="A14528">
        <v>2022</v>
      </c>
      <c r="B14528" s="5" t="s">
        <v>21899</v>
      </c>
      <c r="C14528" s="5" t="s">
        <v>12107</v>
      </c>
      <c r="D14528" s="5" t="s">
        <v>28988</v>
      </c>
      <c r="E14528" s="1">
        <v>2263</v>
      </c>
      <c r="F14528" s="1">
        <v>33593844</v>
      </c>
      <c r="G14528" s="1" t="s">
        <v>29645</v>
      </c>
      <c r="H14528" s="1" t="s">
        <v>14</v>
      </c>
    </row>
    <row r="14529" spans="1:8" x14ac:dyDescent="0.3">
      <c r="A14529">
        <v>2022</v>
      </c>
      <c r="B14529" s="5" t="s">
        <v>21899</v>
      </c>
      <c r="C14529" s="5" t="s">
        <v>12107</v>
      </c>
      <c r="D14529" s="5" t="s">
        <v>28989</v>
      </c>
      <c r="E14529" s="1">
        <v>2264</v>
      </c>
      <c r="F14529" s="1">
        <v>33593844</v>
      </c>
      <c r="G14529" s="1" t="s">
        <v>29646</v>
      </c>
      <c r="H14529" s="1" t="s">
        <v>14</v>
      </c>
    </row>
    <row r="14530" spans="1:8" x14ac:dyDescent="0.3">
      <c r="A14530">
        <v>2022</v>
      </c>
      <c r="B14530" s="5" t="s">
        <v>21899</v>
      </c>
      <c r="C14530" s="5" t="s">
        <v>12107</v>
      </c>
      <c r="D14530" s="5" t="s">
        <v>28990</v>
      </c>
      <c r="E14530" s="1">
        <v>2265</v>
      </c>
      <c r="F14530" s="1">
        <v>33593844</v>
      </c>
      <c r="G14530" s="1" t="s">
        <v>29647</v>
      </c>
      <c r="H14530" s="1" t="s">
        <v>14</v>
      </c>
    </row>
    <row r="14531" spans="1:8" x14ac:dyDescent="0.3">
      <c r="A14531">
        <v>2022</v>
      </c>
      <c r="B14531" s="5" t="s">
        <v>21899</v>
      </c>
      <c r="C14531" s="5" t="s">
        <v>12107</v>
      </c>
      <c r="D14531" s="5" t="s">
        <v>28991</v>
      </c>
      <c r="E14531" s="1">
        <v>2266</v>
      </c>
      <c r="F14531" s="1">
        <v>33593844</v>
      </c>
      <c r="G14531" s="1" t="s">
        <v>29648</v>
      </c>
      <c r="H14531" s="1" t="s">
        <v>14</v>
      </c>
    </row>
    <row r="14532" spans="1:8" x14ac:dyDescent="0.3">
      <c r="A14532">
        <v>2022</v>
      </c>
      <c r="B14532" s="5" t="s">
        <v>21899</v>
      </c>
      <c r="C14532" s="5" t="s">
        <v>12107</v>
      </c>
      <c r="D14532" s="5" t="s">
        <v>28992</v>
      </c>
      <c r="E14532" s="1">
        <v>2267</v>
      </c>
      <c r="F14532" s="1">
        <v>33593844</v>
      </c>
      <c r="G14532" s="1" t="s">
        <v>29649</v>
      </c>
      <c r="H14532" s="1" t="s">
        <v>14</v>
      </c>
    </row>
    <row r="14533" spans="1:8" x14ac:dyDescent="0.3">
      <c r="A14533">
        <v>2022</v>
      </c>
      <c r="B14533" s="5" t="s">
        <v>21899</v>
      </c>
      <c r="C14533" s="5" t="s">
        <v>28215</v>
      </c>
      <c r="D14533" s="5" t="s">
        <v>28993</v>
      </c>
      <c r="E14533" s="1">
        <v>2268</v>
      </c>
      <c r="F14533" s="1">
        <v>22395654</v>
      </c>
      <c r="G14533" s="1" t="s">
        <v>29650</v>
      </c>
      <c r="H14533" s="1" t="s">
        <v>14</v>
      </c>
    </row>
    <row r="14534" spans="1:8" x14ac:dyDescent="0.3">
      <c r="A14534">
        <v>2022</v>
      </c>
      <c r="B14534" s="5" t="s">
        <v>21899</v>
      </c>
      <c r="C14534" s="5" t="s">
        <v>12107</v>
      </c>
      <c r="D14534" s="5" t="s">
        <v>28994</v>
      </c>
      <c r="E14534" s="1">
        <v>2269</v>
      </c>
      <c r="F14534" s="1">
        <v>33593844</v>
      </c>
      <c r="G14534" s="1" t="s">
        <v>29651</v>
      </c>
      <c r="H14534" s="1" t="s">
        <v>14</v>
      </c>
    </row>
    <row r="14535" spans="1:8" x14ac:dyDescent="0.3">
      <c r="A14535">
        <v>2022</v>
      </c>
      <c r="B14535" s="5" t="s">
        <v>21899</v>
      </c>
      <c r="C14535" s="5" t="s">
        <v>12107</v>
      </c>
      <c r="D14535" s="5" t="s">
        <v>28995</v>
      </c>
      <c r="E14535" s="1">
        <v>2270</v>
      </c>
      <c r="F14535" s="1">
        <v>33593844</v>
      </c>
      <c r="G14535" s="1" t="s">
        <v>29652</v>
      </c>
      <c r="H14535" s="1" t="s">
        <v>14</v>
      </c>
    </row>
    <row r="14536" spans="1:8" x14ac:dyDescent="0.3">
      <c r="A14536">
        <v>2022</v>
      </c>
      <c r="B14536" s="5" t="s">
        <v>21899</v>
      </c>
      <c r="C14536" s="5" t="s">
        <v>12107</v>
      </c>
      <c r="D14536" s="5" t="s">
        <v>28996</v>
      </c>
      <c r="E14536" s="1">
        <v>2271</v>
      </c>
      <c r="F14536" s="1">
        <v>33593844</v>
      </c>
      <c r="G14536" s="1" t="s">
        <v>29653</v>
      </c>
      <c r="H14536" s="1" t="s">
        <v>14</v>
      </c>
    </row>
    <row r="14537" spans="1:8" x14ac:dyDescent="0.3">
      <c r="A14537">
        <v>2022</v>
      </c>
      <c r="B14537" s="5" t="s">
        <v>21899</v>
      </c>
      <c r="C14537" s="5" t="s">
        <v>12107</v>
      </c>
      <c r="D14537" s="5" t="s">
        <v>28997</v>
      </c>
      <c r="E14537" s="1">
        <v>2272</v>
      </c>
      <c r="F14537" s="1">
        <v>33593844</v>
      </c>
      <c r="G14537" s="1" t="s">
        <v>29654</v>
      </c>
      <c r="H14537" s="1" t="s">
        <v>14</v>
      </c>
    </row>
    <row r="14538" spans="1:8" x14ac:dyDescent="0.3">
      <c r="A14538">
        <v>2022</v>
      </c>
      <c r="B14538" s="5" t="s">
        <v>21899</v>
      </c>
      <c r="C14538" s="5" t="s">
        <v>12107</v>
      </c>
      <c r="D14538" s="5" t="s">
        <v>28998</v>
      </c>
      <c r="E14538" s="1">
        <v>2273</v>
      </c>
      <c r="F14538" s="1">
        <v>33593844</v>
      </c>
      <c r="G14538" s="1" t="s">
        <v>29655</v>
      </c>
      <c r="H14538" s="1" t="s">
        <v>14</v>
      </c>
    </row>
    <row r="14539" spans="1:8" x14ac:dyDescent="0.3">
      <c r="A14539">
        <v>2022</v>
      </c>
      <c r="B14539" s="5" t="s">
        <v>21899</v>
      </c>
      <c r="C14539" s="5" t="s">
        <v>12107</v>
      </c>
      <c r="D14539" s="5" t="s">
        <v>28999</v>
      </c>
      <c r="E14539" s="1">
        <v>2274</v>
      </c>
      <c r="F14539" s="1">
        <v>33593844</v>
      </c>
      <c r="G14539" s="1" t="s">
        <v>29656</v>
      </c>
      <c r="H14539" s="1" t="s">
        <v>14</v>
      </c>
    </row>
    <row r="14540" spans="1:8" x14ac:dyDescent="0.3">
      <c r="A14540">
        <v>2022</v>
      </c>
      <c r="B14540" s="5" t="s">
        <v>21899</v>
      </c>
      <c r="C14540" s="5" t="s">
        <v>28214</v>
      </c>
      <c r="D14540" s="5" t="s">
        <v>29000</v>
      </c>
      <c r="E14540" s="1">
        <v>2275</v>
      </c>
      <c r="F14540" s="1">
        <v>25595346</v>
      </c>
      <c r="G14540" s="1" t="s">
        <v>29657</v>
      </c>
      <c r="H14540" s="1" t="s">
        <v>14</v>
      </c>
    </row>
    <row r="14541" spans="1:8" x14ac:dyDescent="0.3">
      <c r="A14541">
        <v>2022</v>
      </c>
      <c r="B14541" s="5" t="s">
        <v>21899</v>
      </c>
      <c r="C14541" s="5" t="s">
        <v>28201</v>
      </c>
      <c r="D14541" s="5" t="s">
        <v>29001</v>
      </c>
      <c r="E14541" s="1">
        <v>2276</v>
      </c>
      <c r="F14541" s="1">
        <v>22395654</v>
      </c>
      <c r="G14541" s="1" t="s">
        <v>29658</v>
      </c>
      <c r="H14541" s="1" t="s">
        <v>14</v>
      </c>
    </row>
    <row r="14542" spans="1:8" x14ac:dyDescent="0.3">
      <c r="A14542">
        <v>2022</v>
      </c>
      <c r="B14542" s="5" t="s">
        <v>21899</v>
      </c>
      <c r="C14542" s="5" t="s">
        <v>13618</v>
      </c>
      <c r="D14542" s="5" t="s">
        <v>29002</v>
      </c>
      <c r="E14542" s="1">
        <v>2277</v>
      </c>
      <c r="F14542" s="1">
        <v>33593844</v>
      </c>
      <c r="G14542" s="1" t="s">
        <v>29659</v>
      </c>
      <c r="H14542" s="1" t="s">
        <v>14</v>
      </c>
    </row>
    <row r="14543" spans="1:8" x14ac:dyDescent="0.3">
      <c r="A14543">
        <v>2022</v>
      </c>
      <c r="B14543" s="5" t="s">
        <v>21899</v>
      </c>
      <c r="C14543" s="5" t="s">
        <v>28194</v>
      </c>
      <c r="D14543" s="5" t="s">
        <v>29003</v>
      </c>
      <c r="E14543" s="1">
        <v>2278</v>
      </c>
      <c r="F14543" s="1">
        <v>33593844</v>
      </c>
      <c r="G14543" s="1" t="s">
        <v>29660</v>
      </c>
      <c r="H14543" s="1" t="s">
        <v>14</v>
      </c>
    </row>
    <row r="14544" spans="1:8" x14ac:dyDescent="0.3">
      <c r="A14544">
        <v>2022</v>
      </c>
      <c r="B14544" s="5" t="s">
        <v>21899</v>
      </c>
      <c r="C14544" s="5" t="s">
        <v>28194</v>
      </c>
      <c r="D14544" s="5" t="s">
        <v>29004</v>
      </c>
      <c r="E14544" s="1">
        <v>2279</v>
      </c>
      <c r="F14544" s="1">
        <v>33593844</v>
      </c>
      <c r="G14544" s="1" t="s">
        <v>29661</v>
      </c>
      <c r="H14544" s="1" t="s">
        <v>14</v>
      </c>
    </row>
    <row r="14545" spans="1:8" x14ac:dyDescent="0.3">
      <c r="A14545">
        <v>2022</v>
      </c>
      <c r="B14545" s="5" t="s">
        <v>21899</v>
      </c>
      <c r="C14545" s="5" t="s">
        <v>28194</v>
      </c>
      <c r="D14545" s="5" t="s">
        <v>29005</v>
      </c>
      <c r="E14545" s="1">
        <v>2280</v>
      </c>
      <c r="F14545" s="1">
        <v>33593844</v>
      </c>
      <c r="G14545" s="1" t="s">
        <v>29662</v>
      </c>
      <c r="H14545" s="1" t="s">
        <v>14</v>
      </c>
    </row>
    <row r="14546" spans="1:8" x14ac:dyDescent="0.3">
      <c r="A14546">
        <v>2022</v>
      </c>
      <c r="B14546" s="5" t="s">
        <v>21899</v>
      </c>
      <c r="C14546" s="5" t="s">
        <v>28194</v>
      </c>
      <c r="D14546" s="5" t="s">
        <v>29006</v>
      </c>
      <c r="E14546" s="1">
        <v>2281</v>
      </c>
      <c r="F14546" s="1">
        <v>33593844</v>
      </c>
      <c r="G14546" s="1" t="s">
        <v>29663</v>
      </c>
      <c r="H14546" s="1" t="s">
        <v>14</v>
      </c>
    </row>
    <row r="14547" spans="1:8" x14ac:dyDescent="0.3">
      <c r="A14547">
        <v>2022</v>
      </c>
      <c r="B14547" s="5" t="s">
        <v>21899</v>
      </c>
      <c r="C14547" s="5" t="s">
        <v>28194</v>
      </c>
      <c r="D14547" s="5" t="s">
        <v>29007</v>
      </c>
      <c r="E14547" s="1">
        <v>2282</v>
      </c>
      <c r="F14547" s="1">
        <v>33593844</v>
      </c>
      <c r="G14547" s="1" t="s">
        <v>29664</v>
      </c>
      <c r="H14547" s="1" t="s">
        <v>14</v>
      </c>
    </row>
    <row r="14548" spans="1:8" x14ac:dyDescent="0.3">
      <c r="A14548">
        <v>2022</v>
      </c>
      <c r="B14548" s="5" t="s">
        <v>21899</v>
      </c>
      <c r="C14548" s="5" t="s">
        <v>28481</v>
      </c>
      <c r="D14548" s="5" t="s">
        <v>29008</v>
      </c>
      <c r="E14548" s="1">
        <v>2283</v>
      </c>
      <c r="F14548" s="1">
        <v>36793536</v>
      </c>
      <c r="G14548" s="1" t="s">
        <v>29665</v>
      </c>
      <c r="H14548" s="1" t="s">
        <v>14</v>
      </c>
    </row>
    <row r="14549" spans="1:8" x14ac:dyDescent="0.3">
      <c r="A14549">
        <v>2022</v>
      </c>
      <c r="B14549" s="5" t="s">
        <v>21899</v>
      </c>
      <c r="C14549" s="5" t="s">
        <v>28356</v>
      </c>
      <c r="D14549" s="5" t="s">
        <v>29009</v>
      </c>
      <c r="E14549" s="1">
        <v>2284</v>
      </c>
      <c r="F14549" s="1">
        <v>33593844</v>
      </c>
      <c r="G14549" s="1" t="s">
        <v>29666</v>
      </c>
      <c r="H14549" s="1" t="s">
        <v>14</v>
      </c>
    </row>
    <row r="14550" spans="1:8" x14ac:dyDescent="0.3">
      <c r="A14550">
        <v>2022</v>
      </c>
      <c r="B14550" s="5" t="s">
        <v>21899</v>
      </c>
      <c r="C14550" s="5" t="s">
        <v>28356</v>
      </c>
      <c r="D14550" s="5" t="s">
        <v>29010</v>
      </c>
      <c r="E14550" s="1">
        <v>2285</v>
      </c>
      <c r="F14550" s="1">
        <v>33593844</v>
      </c>
      <c r="G14550" s="1" t="s">
        <v>29667</v>
      </c>
      <c r="H14550" s="1" t="s">
        <v>14</v>
      </c>
    </row>
    <row r="14551" spans="1:8" x14ac:dyDescent="0.3">
      <c r="A14551">
        <v>2022</v>
      </c>
      <c r="B14551" s="5" t="s">
        <v>21899</v>
      </c>
      <c r="C14551" s="5" t="s">
        <v>28273</v>
      </c>
      <c r="D14551" s="5" t="s">
        <v>29011</v>
      </c>
      <c r="E14551" s="1">
        <v>2286</v>
      </c>
      <c r="F14551" s="1">
        <v>33593844</v>
      </c>
      <c r="G14551" s="1" t="s">
        <v>29668</v>
      </c>
      <c r="H14551" s="1" t="s">
        <v>14</v>
      </c>
    </row>
    <row r="14552" spans="1:8" x14ac:dyDescent="0.3">
      <c r="A14552">
        <v>2022</v>
      </c>
      <c r="B14552" s="5" t="s">
        <v>21899</v>
      </c>
      <c r="C14552" s="5" t="s">
        <v>28273</v>
      </c>
      <c r="D14552" s="5" t="s">
        <v>29012</v>
      </c>
      <c r="E14552" s="1">
        <v>2287</v>
      </c>
      <c r="F14552" s="1">
        <v>33593844</v>
      </c>
      <c r="G14552" s="1" t="s">
        <v>29669</v>
      </c>
      <c r="H14552" s="1" t="s">
        <v>14</v>
      </c>
    </row>
    <row r="14553" spans="1:8" x14ac:dyDescent="0.3">
      <c r="A14553">
        <v>2022</v>
      </c>
      <c r="B14553" s="5" t="s">
        <v>21899</v>
      </c>
      <c r="C14553" s="5" t="s">
        <v>28192</v>
      </c>
      <c r="D14553" s="5" t="s">
        <v>29013</v>
      </c>
      <c r="E14553" s="1">
        <v>2288</v>
      </c>
      <c r="F14553" s="1">
        <v>11198190</v>
      </c>
      <c r="G14553" s="1" t="s">
        <v>29670</v>
      </c>
      <c r="H14553" s="1" t="s">
        <v>14</v>
      </c>
    </row>
    <row r="14554" spans="1:8" x14ac:dyDescent="0.3">
      <c r="A14554">
        <v>2022</v>
      </c>
      <c r="B14554" s="5" t="s">
        <v>21899</v>
      </c>
      <c r="C14554" s="5" t="s">
        <v>28192</v>
      </c>
      <c r="D14554" s="5" t="s">
        <v>29014</v>
      </c>
      <c r="E14554" s="1">
        <v>2289</v>
      </c>
      <c r="F14554" s="1">
        <v>11198190</v>
      </c>
      <c r="G14554" s="1" t="s">
        <v>29671</v>
      </c>
      <c r="H14554" s="1" t="s">
        <v>14</v>
      </c>
    </row>
    <row r="14555" spans="1:8" x14ac:dyDescent="0.3">
      <c r="A14555">
        <v>2022</v>
      </c>
      <c r="B14555" s="5" t="s">
        <v>21899</v>
      </c>
      <c r="C14555" s="5" t="s">
        <v>28192</v>
      </c>
      <c r="D14555" s="5" t="s">
        <v>29015</v>
      </c>
      <c r="E14555" s="1">
        <v>2290</v>
      </c>
      <c r="F14555" s="1">
        <v>11198190</v>
      </c>
      <c r="G14555" s="1" t="s">
        <v>29672</v>
      </c>
      <c r="H14555" s="1" t="s">
        <v>14</v>
      </c>
    </row>
    <row r="14556" spans="1:8" x14ac:dyDescent="0.3">
      <c r="A14556">
        <v>2022</v>
      </c>
      <c r="B14556" s="5" t="s">
        <v>21899</v>
      </c>
      <c r="C14556" s="5" t="s">
        <v>28192</v>
      </c>
      <c r="D14556" s="5" t="s">
        <v>29016</v>
      </c>
      <c r="E14556" s="1">
        <v>2292</v>
      </c>
      <c r="F14556" s="1">
        <v>11198190</v>
      </c>
      <c r="G14556" s="1" t="s">
        <v>29673</v>
      </c>
      <c r="H14556" s="1" t="s">
        <v>14</v>
      </c>
    </row>
    <row r="14557" spans="1:8" x14ac:dyDescent="0.3">
      <c r="A14557">
        <v>2022</v>
      </c>
      <c r="B14557" s="5" t="s">
        <v>21899</v>
      </c>
      <c r="C14557" s="5" t="s">
        <v>28192</v>
      </c>
      <c r="D14557" s="5" t="s">
        <v>29017</v>
      </c>
      <c r="E14557" s="1">
        <v>2293</v>
      </c>
      <c r="F14557" s="1">
        <v>11198190</v>
      </c>
      <c r="G14557" s="1" t="s">
        <v>29674</v>
      </c>
      <c r="H14557" s="1" t="s">
        <v>14</v>
      </c>
    </row>
    <row r="14558" spans="1:8" x14ac:dyDescent="0.3">
      <c r="A14558">
        <v>2022</v>
      </c>
      <c r="B14558" s="5" t="s">
        <v>21899</v>
      </c>
      <c r="C14558" s="5" t="s">
        <v>28310</v>
      </c>
      <c r="D14558" s="5" t="s">
        <v>29018</v>
      </c>
      <c r="E14558" s="1">
        <v>2294</v>
      </c>
      <c r="F14558" s="1">
        <v>25195383</v>
      </c>
      <c r="G14558" s="1" t="s">
        <v>29675</v>
      </c>
      <c r="H14558" s="1" t="s">
        <v>14</v>
      </c>
    </row>
    <row r="14559" spans="1:8" x14ac:dyDescent="0.3">
      <c r="A14559">
        <v>2022</v>
      </c>
      <c r="B14559" s="5" t="s">
        <v>21899</v>
      </c>
      <c r="C14559" s="5" t="s">
        <v>12233</v>
      </c>
      <c r="D14559" s="5" t="s">
        <v>29019</v>
      </c>
      <c r="E14559" s="1">
        <v>2295</v>
      </c>
      <c r="F14559" s="1">
        <v>26395446</v>
      </c>
      <c r="G14559" s="1" t="s">
        <v>29676</v>
      </c>
      <c r="H14559" s="1" t="s">
        <v>14</v>
      </c>
    </row>
    <row r="14560" spans="1:8" x14ac:dyDescent="0.3">
      <c r="A14560">
        <v>2022</v>
      </c>
      <c r="B14560" s="5" t="s">
        <v>21899</v>
      </c>
      <c r="C14560" s="5" t="s">
        <v>12233</v>
      </c>
      <c r="D14560" s="5" t="s">
        <v>29020</v>
      </c>
      <c r="E14560" s="1">
        <v>2296</v>
      </c>
      <c r="F14560" s="1">
        <v>26395446</v>
      </c>
      <c r="G14560" s="1" t="s">
        <v>29677</v>
      </c>
      <c r="H14560" s="1" t="s">
        <v>14</v>
      </c>
    </row>
    <row r="14561" spans="1:8" x14ac:dyDescent="0.3">
      <c r="A14561">
        <v>2022</v>
      </c>
      <c r="B14561" s="5" t="s">
        <v>21899</v>
      </c>
      <c r="C14561" s="5" t="s">
        <v>12233</v>
      </c>
      <c r="D14561" s="5" t="s">
        <v>29021</v>
      </c>
      <c r="E14561" s="1">
        <v>2297</v>
      </c>
      <c r="F14561" s="1">
        <v>26395446</v>
      </c>
      <c r="G14561" s="1" t="s">
        <v>29678</v>
      </c>
      <c r="H14561" s="1" t="s">
        <v>14</v>
      </c>
    </row>
    <row r="14562" spans="1:8" x14ac:dyDescent="0.3">
      <c r="A14562">
        <v>2022</v>
      </c>
      <c r="B14562" s="5" t="s">
        <v>21899</v>
      </c>
      <c r="C14562" s="5" t="s">
        <v>28442</v>
      </c>
      <c r="D14562" s="5" t="s">
        <v>29022</v>
      </c>
      <c r="E14562" s="1">
        <v>2298</v>
      </c>
      <c r="F14562" s="1">
        <v>25595346</v>
      </c>
      <c r="G14562" s="1" t="s">
        <v>29679</v>
      </c>
      <c r="H14562" s="1" t="s">
        <v>14</v>
      </c>
    </row>
    <row r="14563" spans="1:8" x14ac:dyDescent="0.3">
      <c r="A14563">
        <v>2022</v>
      </c>
      <c r="B14563" s="5" t="s">
        <v>21899</v>
      </c>
      <c r="C14563" s="5" t="s">
        <v>28272</v>
      </c>
      <c r="D14563" s="5" t="s">
        <v>29023</v>
      </c>
      <c r="E14563" s="1">
        <v>2299</v>
      </c>
      <c r="F14563" s="1">
        <v>28795032</v>
      </c>
      <c r="G14563" s="1" t="s">
        <v>29680</v>
      </c>
      <c r="H14563" s="1" t="s">
        <v>14</v>
      </c>
    </row>
    <row r="14564" spans="1:8" x14ac:dyDescent="0.3">
      <c r="A14564">
        <v>2022</v>
      </c>
      <c r="B14564" s="5" t="s">
        <v>21899</v>
      </c>
      <c r="C14564" s="5" t="s">
        <v>12233</v>
      </c>
      <c r="D14564" s="5" t="s">
        <v>29024</v>
      </c>
      <c r="E14564" s="1">
        <v>2300</v>
      </c>
      <c r="F14564" s="1">
        <v>26395446</v>
      </c>
      <c r="G14564" s="1" t="s">
        <v>29681</v>
      </c>
      <c r="H14564" s="1" t="s">
        <v>14</v>
      </c>
    </row>
    <row r="14565" spans="1:8" x14ac:dyDescent="0.3">
      <c r="A14565">
        <v>2022</v>
      </c>
      <c r="B14565" s="5" t="s">
        <v>21899</v>
      </c>
      <c r="C14565" s="5" t="s">
        <v>12233</v>
      </c>
      <c r="D14565" s="5" t="s">
        <v>29025</v>
      </c>
      <c r="E14565" s="1">
        <v>2301</v>
      </c>
      <c r="F14565" s="1">
        <v>26395446</v>
      </c>
      <c r="G14565" s="1" t="s">
        <v>29682</v>
      </c>
      <c r="H14565" s="1" t="s">
        <v>14</v>
      </c>
    </row>
    <row r="14566" spans="1:8" x14ac:dyDescent="0.3">
      <c r="A14566">
        <v>2022</v>
      </c>
      <c r="B14566" s="5" t="s">
        <v>21899</v>
      </c>
      <c r="C14566" s="5" t="s">
        <v>12233</v>
      </c>
      <c r="D14566" s="5" t="s">
        <v>29026</v>
      </c>
      <c r="E14566" s="1">
        <v>2302</v>
      </c>
      <c r="F14566" s="1">
        <v>26395446</v>
      </c>
      <c r="G14566" s="1" t="s">
        <v>29683</v>
      </c>
      <c r="H14566" s="1" t="s">
        <v>14</v>
      </c>
    </row>
    <row r="14567" spans="1:8" x14ac:dyDescent="0.3">
      <c r="A14567">
        <v>2022</v>
      </c>
      <c r="B14567" s="5" t="s">
        <v>21899</v>
      </c>
      <c r="C14567" s="5" t="s">
        <v>12233</v>
      </c>
      <c r="D14567" s="5" t="s">
        <v>29027</v>
      </c>
      <c r="E14567" s="1">
        <v>2303</v>
      </c>
      <c r="F14567" s="1">
        <v>26395446</v>
      </c>
      <c r="G14567" s="1" t="s">
        <v>29684</v>
      </c>
      <c r="H14567" s="1" t="s">
        <v>14</v>
      </c>
    </row>
    <row r="14568" spans="1:8" x14ac:dyDescent="0.3">
      <c r="A14568">
        <v>2022</v>
      </c>
      <c r="B14568" s="5" t="s">
        <v>21899</v>
      </c>
      <c r="C14568" s="5" t="s">
        <v>12233</v>
      </c>
      <c r="D14568" s="5" t="s">
        <v>29028</v>
      </c>
      <c r="E14568" s="1">
        <v>2304</v>
      </c>
      <c r="F14568" s="1">
        <v>26395446</v>
      </c>
      <c r="G14568" s="1" t="s">
        <v>29685</v>
      </c>
      <c r="H14568" s="1" t="s">
        <v>14</v>
      </c>
    </row>
    <row r="14569" spans="1:8" x14ac:dyDescent="0.3">
      <c r="A14569">
        <v>2022</v>
      </c>
      <c r="B14569" s="5" t="s">
        <v>21899</v>
      </c>
      <c r="C14569" s="5" t="s">
        <v>12233</v>
      </c>
      <c r="D14569" s="5" t="s">
        <v>29029</v>
      </c>
      <c r="E14569" s="1">
        <v>2305</v>
      </c>
      <c r="F14569" s="1">
        <v>26395446</v>
      </c>
      <c r="G14569" s="1" t="s">
        <v>29686</v>
      </c>
      <c r="H14569" s="1" t="s">
        <v>14</v>
      </c>
    </row>
    <row r="14570" spans="1:8" x14ac:dyDescent="0.3">
      <c r="A14570">
        <v>2022</v>
      </c>
      <c r="B14570" s="5" t="s">
        <v>21899</v>
      </c>
      <c r="C14570" s="5" t="s">
        <v>12233</v>
      </c>
      <c r="D14570" s="5" t="s">
        <v>29030</v>
      </c>
      <c r="E14570" s="1">
        <v>2306</v>
      </c>
      <c r="F14570" s="1">
        <v>26395446</v>
      </c>
      <c r="G14570" s="1" t="s">
        <v>29687</v>
      </c>
      <c r="H14570" s="1" t="s">
        <v>14</v>
      </c>
    </row>
    <row r="14571" spans="1:8" x14ac:dyDescent="0.3">
      <c r="A14571">
        <v>2022</v>
      </c>
      <c r="B14571" s="5" t="s">
        <v>21899</v>
      </c>
      <c r="C14571" s="5" t="s">
        <v>12233</v>
      </c>
      <c r="D14571" s="5" t="s">
        <v>29031</v>
      </c>
      <c r="E14571" s="1">
        <v>2307</v>
      </c>
      <c r="F14571" s="1">
        <v>26395446</v>
      </c>
      <c r="G14571" s="1" t="s">
        <v>29688</v>
      </c>
      <c r="H14571" s="1" t="s">
        <v>14</v>
      </c>
    </row>
    <row r="14572" spans="1:8" x14ac:dyDescent="0.3">
      <c r="A14572">
        <v>2022</v>
      </c>
      <c r="B14572" s="5" t="s">
        <v>21899</v>
      </c>
      <c r="C14572" s="5" t="s">
        <v>28387</v>
      </c>
      <c r="D14572" s="5" t="s">
        <v>29032</v>
      </c>
      <c r="E14572" s="1">
        <v>2308</v>
      </c>
      <c r="F14572" s="1">
        <v>36793536</v>
      </c>
      <c r="G14572" s="1" t="s">
        <v>29689</v>
      </c>
      <c r="H14572" s="1" t="s">
        <v>14</v>
      </c>
    </row>
    <row r="14573" spans="1:8" x14ac:dyDescent="0.3">
      <c r="A14573">
        <v>2022</v>
      </c>
      <c r="B14573" s="5" t="s">
        <v>21899</v>
      </c>
      <c r="C14573" s="5" t="s">
        <v>28544</v>
      </c>
      <c r="D14573" s="5" t="s">
        <v>29033</v>
      </c>
      <c r="E14573" s="1">
        <v>2311</v>
      </c>
      <c r="F14573" s="1">
        <v>35193933</v>
      </c>
      <c r="G14573" s="1" t="s">
        <v>29690</v>
      </c>
      <c r="H14573" s="1" t="s">
        <v>14</v>
      </c>
    </row>
    <row r="14574" spans="1:8" x14ac:dyDescent="0.3">
      <c r="A14574">
        <v>2022</v>
      </c>
      <c r="B14574" s="5" t="s">
        <v>21899</v>
      </c>
      <c r="C14574" s="5" t="s">
        <v>28544</v>
      </c>
      <c r="D14574" s="5" t="s">
        <v>29034</v>
      </c>
      <c r="E14574" s="1">
        <v>2312</v>
      </c>
      <c r="F14574" s="1">
        <v>35193933</v>
      </c>
      <c r="G14574" s="1" t="s">
        <v>29691</v>
      </c>
      <c r="H14574" s="1" t="s">
        <v>14</v>
      </c>
    </row>
    <row r="14575" spans="1:8" x14ac:dyDescent="0.3">
      <c r="A14575">
        <v>2022</v>
      </c>
      <c r="B14575" s="5" t="s">
        <v>21899</v>
      </c>
      <c r="C14575" s="5" t="s">
        <v>28598</v>
      </c>
      <c r="D14575" s="5" t="s">
        <v>29035</v>
      </c>
      <c r="E14575" s="1">
        <v>2313</v>
      </c>
      <c r="F14575" s="1">
        <v>33727408</v>
      </c>
      <c r="G14575" s="1" t="s">
        <v>29692</v>
      </c>
      <c r="H14575" s="1" t="s">
        <v>14</v>
      </c>
    </row>
    <row r="14576" spans="1:8" x14ac:dyDescent="0.3">
      <c r="A14576">
        <v>2022</v>
      </c>
      <c r="B14576" s="5" t="s">
        <v>21899</v>
      </c>
      <c r="C14576" s="5" t="s">
        <v>28570</v>
      </c>
      <c r="D14576" s="5" t="s">
        <v>29036</v>
      </c>
      <c r="E14576" s="1">
        <v>2314</v>
      </c>
      <c r="F14576" s="1">
        <v>30794357</v>
      </c>
      <c r="G14576" s="1" t="s">
        <v>29693</v>
      </c>
      <c r="H14576" s="1" t="s">
        <v>14</v>
      </c>
    </row>
    <row r="14577" spans="1:8" x14ac:dyDescent="0.3">
      <c r="A14577">
        <v>2022</v>
      </c>
      <c r="B14577" s="5" t="s">
        <v>21899</v>
      </c>
      <c r="C14577" s="5" t="s">
        <v>28580</v>
      </c>
      <c r="D14577" s="5" t="s">
        <v>29037</v>
      </c>
      <c r="E14577" s="1">
        <v>2315</v>
      </c>
      <c r="F14577" s="1">
        <v>29327831</v>
      </c>
      <c r="G14577" s="1" t="s">
        <v>29694</v>
      </c>
      <c r="H14577" s="1" t="s">
        <v>14</v>
      </c>
    </row>
    <row r="14578" spans="1:8" x14ac:dyDescent="0.3">
      <c r="A14578">
        <v>2022</v>
      </c>
      <c r="B14578" s="5" t="s">
        <v>21899</v>
      </c>
      <c r="C14578" s="5" t="s">
        <v>13152</v>
      </c>
      <c r="D14578" s="5" t="s">
        <v>29038</v>
      </c>
      <c r="E14578" s="1">
        <v>2316</v>
      </c>
      <c r="F14578" s="1">
        <v>11731533</v>
      </c>
      <c r="G14578" s="1" t="s">
        <v>29695</v>
      </c>
      <c r="H14578" s="1" t="s">
        <v>14</v>
      </c>
    </row>
    <row r="14579" spans="1:8" x14ac:dyDescent="0.3">
      <c r="A14579">
        <v>2022</v>
      </c>
      <c r="B14579" s="5" t="s">
        <v>21899</v>
      </c>
      <c r="C14579" s="5" t="s">
        <v>28345</v>
      </c>
      <c r="D14579" s="5" t="s">
        <v>29039</v>
      </c>
      <c r="E14579" s="1">
        <v>2317</v>
      </c>
      <c r="F14579" s="1">
        <v>45191268</v>
      </c>
      <c r="G14579" s="1" t="s">
        <v>29696</v>
      </c>
      <c r="H14579" s="1" t="s">
        <v>14</v>
      </c>
    </row>
    <row r="14580" spans="1:8" x14ac:dyDescent="0.3">
      <c r="A14580">
        <v>2022</v>
      </c>
      <c r="B14580" s="5" t="s">
        <v>21899</v>
      </c>
      <c r="C14580" s="5" t="s">
        <v>28514</v>
      </c>
      <c r="D14580" s="5" t="s">
        <v>29040</v>
      </c>
      <c r="E14580" s="1">
        <v>2318</v>
      </c>
      <c r="F14580" s="1">
        <v>30394878</v>
      </c>
      <c r="G14580" s="1" t="s">
        <v>29697</v>
      </c>
      <c r="H14580" s="1" t="s">
        <v>14</v>
      </c>
    </row>
    <row r="14581" spans="1:8" x14ac:dyDescent="0.3">
      <c r="A14581">
        <v>2022</v>
      </c>
      <c r="B14581" s="5" t="s">
        <v>21899</v>
      </c>
      <c r="C14581" s="5" t="s">
        <v>28427</v>
      </c>
      <c r="D14581" s="5" t="s">
        <v>29041</v>
      </c>
      <c r="E14581" s="1">
        <v>2319</v>
      </c>
      <c r="F14581" s="1">
        <v>38393382</v>
      </c>
      <c r="G14581" s="1" t="s">
        <v>29698</v>
      </c>
      <c r="H14581" s="1" t="s">
        <v>14</v>
      </c>
    </row>
    <row r="14582" spans="1:8" x14ac:dyDescent="0.3">
      <c r="A14582">
        <v>2022</v>
      </c>
      <c r="B14582" s="5" t="s">
        <v>21899</v>
      </c>
      <c r="C14582" s="5" t="s">
        <v>28470</v>
      </c>
      <c r="D14582" s="5" t="s">
        <v>29042</v>
      </c>
      <c r="E14582" s="1">
        <v>2320</v>
      </c>
      <c r="F14582" s="1">
        <v>38393382</v>
      </c>
      <c r="G14582" s="1" t="s">
        <v>29699</v>
      </c>
      <c r="H14582" s="1" t="s">
        <v>14</v>
      </c>
    </row>
    <row r="14583" spans="1:8" x14ac:dyDescent="0.3">
      <c r="A14583">
        <v>2022</v>
      </c>
      <c r="B14583" s="5" t="s">
        <v>21899</v>
      </c>
      <c r="C14583" s="5" t="s">
        <v>28220</v>
      </c>
      <c r="D14583" s="5" t="s">
        <v>29043</v>
      </c>
      <c r="E14583" s="1">
        <v>2321</v>
      </c>
      <c r="F14583" s="1">
        <v>33593844</v>
      </c>
      <c r="G14583" s="1" t="s">
        <v>29700</v>
      </c>
      <c r="H14583" s="1" t="s">
        <v>14</v>
      </c>
    </row>
    <row r="14584" spans="1:8" x14ac:dyDescent="0.3">
      <c r="A14584">
        <v>2022</v>
      </c>
      <c r="B14584" s="5" t="s">
        <v>21899</v>
      </c>
      <c r="C14584" s="5" t="s">
        <v>28220</v>
      </c>
      <c r="D14584" s="5" t="s">
        <v>29044</v>
      </c>
      <c r="E14584" s="1">
        <v>2322</v>
      </c>
      <c r="F14584" s="1">
        <v>33593844</v>
      </c>
      <c r="G14584" s="1" t="s">
        <v>29701</v>
      </c>
      <c r="H14584" s="1" t="s">
        <v>14</v>
      </c>
    </row>
    <row r="14585" spans="1:8" x14ac:dyDescent="0.3">
      <c r="A14585">
        <v>2022</v>
      </c>
      <c r="B14585" s="5" t="s">
        <v>21899</v>
      </c>
      <c r="C14585" s="5" t="s">
        <v>28603</v>
      </c>
      <c r="D14585" s="5" t="s">
        <v>29045</v>
      </c>
      <c r="E14585" s="1">
        <v>2323</v>
      </c>
      <c r="F14585" s="1">
        <v>53423139</v>
      </c>
      <c r="G14585" s="1" t="s">
        <v>29702</v>
      </c>
      <c r="H14585" s="1" t="s">
        <v>14</v>
      </c>
    </row>
    <row r="14586" spans="1:8" x14ac:dyDescent="0.3">
      <c r="A14586">
        <v>2022</v>
      </c>
      <c r="B14586" s="5" t="s">
        <v>21899</v>
      </c>
      <c r="C14586" s="5" t="s">
        <v>21362</v>
      </c>
      <c r="D14586" s="5" t="s">
        <v>29046</v>
      </c>
      <c r="E14586" s="1">
        <v>2324</v>
      </c>
      <c r="F14586" s="1">
        <v>12264508</v>
      </c>
      <c r="G14586" s="1" t="s">
        <v>29703</v>
      </c>
      <c r="H14586" s="1" t="s">
        <v>14</v>
      </c>
    </row>
    <row r="14587" spans="1:8" x14ac:dyDescent="0.3">
      <c r="A14587">
        <v>2022</v>
      </c>
      <c r="B14587" s="5" t="s">
        <v>21899</v>
      </c>
      <c r="C14587" s="5" t="s">
        <v>28540</v>
      </c>
      <c r="D14587" s="5" t="s">
        <v>29047</v>
      </c>
      <c r="E14587" s="1">
        <v>2325</v>
      </c>
      <c r="F14587" s="1">
        <v>41425329</v>
      </c>
      <c r="G14587" s="1" t="s">
        <v>29704</v>
      </c>
      <c r="H14587" s="1" t="s">
        <v>14</v>
      </c>
    </row>
    <row r="14588" spans="1:8" x14ac:dyDescent="0.3">
      <c r="A14588">
        <v>2022</v>
      </c>
      <c r="B14588" s="5" t="s">
        <v>21899</v>
      </c>
      <c r="C14588" s="5" t="s">
        <v>28479</v>
      </c>
      <c r="D14588" s="5" t="s">
        <v>29048</v>
      </c>
      <c r="E14588" s="1">
        <v>2326</v>
      </c>
      <c r="F14588" s="1">
        <v>38309634</v>
      </c>
      <c r="G14588" s="1" t="s">
        <v>29705</v>
      </c>
      <c r="H14588" s="1" t="s">
        <v>14</v>
      </c>
    </row>
    <row r="14589" spans="1:8" x14ac:dyDescent="0.3">
      <c r="A14589">
        <v>2022</v>
      </c>
      <c r="B14589" s="5" t="s">
        <v>21899</v>
      </c>
      <c r="C14589" s="5" t="s">
        <v>28504</v>
      </c>
      <c r="D14589" s="5" t="s">
        <v>29049</v>
      </c>
      <c r="E14589" s="1">
        <v>2327</v>
      </c>
      <c r="F14589" s="1">
        <v>38309634</v>
      </c>
      <c r="G14589" s="1" t="s">
        <v>29706</v>
      </c>
      <c r="H14589" s="1" t="s">
        <v>14</v>
      </c>
    </row>
    <row r="14590" spans="1:8" x14ac:dyDescent="0.3">
      <c r="A14590">
        <v>2022</v>
      </c>
      <c r="B14590" s="5" t="s">
        <v>21899</v>
      </c>
      <c r="C14590" s="5" t="s">
        <v>28560</v>
      </c>
      <c r="D14590" s="5" t="s">
        <v>29050</v>
      </c>
      <c r="E14590" s="1">
        <v>2328</v>
      </c>
      <c r="F14590" s="1">
        <v>38309634</v>
      </c>
      <c r="G14590" s="1" t="s">
        <v>29707</v>
      </c>
      <c r="H14590" s="1" t="s">
        <v>14</v>
      </c>
    </row>
    <row r="14591" spans="1:8" x14ac:dyDescent="0.3">
      <c r="A14591">
        <v>2022</v>
      </c>
      <c r="B14591" s="5" t="s">
        <v>21899</v>
      </c>
      <c r="C14591" s="5" t="s">
        <v>28175</v>
      </c>
      <c r="D14591" s="5" t="s">
        <v>29051</v>
      </c>
      <c r="E14591" s="1">
        <v>2329</v>
      </c>
      <c r="F14591" s="1">
        <v>26395446</v>
      </c>
      <c r="G14591" s="1" t="s">
        <v>29708</v>
      </c>
      <c r="H14591" s="1" t="s">
        <v>14</v>
      </c>
    </row>
    <row r="14592" spans="1:8" x14ac:dyDescent="0.3">
      <c r="A14592">
        <v>2022</v>
      </c>
      <c r="B14592" s="5" t="s">
        <v>21899</v>
      </c>
      <c r="C14592" s="5" t="s">
        <v>28175</v>
      </c>
      <c r="D14592" s="5" t="s">
        <v>29052</v>
      </c>
      <c r="E14592" s="1">
        <v>2330</v>
      </c>
      <c r="F14592" s="1">
        <v>26395446</v>
      </c>
      <c r="G14592" s="1" t="s">
        <v>29709</v>
      </c>
      <c r="H14592" s="1" t="s">
        <v>14</v>
      </c>
    </row>
    <row r="14593" spans="1:8" x14ac:dyDescent="0.3">
      <c r="A14593">
        <v>2022</v>
      </c>
      <c r="B14593" s="5" t="s">
        <v>21899</v>
      </c>
      <c r="C14593" s="5" t="s">
        <v>28175</v>
      </c>
      <c r="D14593" s="5" t="s">
        <v>29053</v>
      </c>
      <c r="E14593" s="1">
        <v>2331</v>
      </c>
      <c r="F14593" s="1">
        <v>26395446</v>
      </c>
      <c r="G14593" s="1" t="s">
        <v>29710</v>
      </c>
      <c r="H14593" s="1" t="s">
        <v>14</v>
      </c>
    </row>
    <row r="14594" spans="1:8" x14ac:dyDescent="0.3">
      <c r="A14594">
        <v>2022</v>
      </c>
      <c r="B14594" s="5" t="s">
        <v>21899</v>
      </c>
      <c r="C14594" s="5" t="s">
        <v>28313</v>
      </c>
      <c r="D14594" s="5" t="s">
        <v>29054</v>
      </c>
      <c r="E14594" s="1">
        <v>2332</v>
      </c>
      <c r="F14594" s="1">
        <v>20529350</v>
      </c>
      <c r="G14594" s="1" t="s">
        <v>29711</v>
      </c>
      <c r="H14594" s="1" t="s">
        <v>14</v>
      </c>
    </row>
    <row r="14595" spans="1:8" x14ac:dyDescent="0.3">
      <c r="A14595">
        <v>2022</v>
      </c>
      <c r="B14595" s="5" t="s">
        <v>21899</v>
      </c>
      <c r="C14595" s="5" t="s">
        <v>28314</v>
      </c>
      <c r="D14595" s="5" t="s">
        <v>29055</v>
      </c>
      <c r="E14595" s="1">
        <v>2333</v>
      </c>
      <c r="F14595" s="1">
        <v>20529350</v>
      </c>
      <c r="G14595" s="1" t="s">
        <v>29712</v>
      </c>
      <c r="H14595" s="1" t="s">
        <v>14</v>
      </c>
    </row>
    <row r="14596" spans="1:8" x14ac:dyDescent="0.3">
      <c r="A14596">
        <v>2022</v>
      </c>
      <c r="B14596" s="5" t="s">
        <v>21899</v>
      </c>
      <c r="C14596" s="5" t="s">
        <v>28562</v>
      </c>
      <c r="D14596" s="5" t="s">
        <v>29056</v>
      </c>
      <c r="E14596" s="1">
        <v>2334</v>
      </c>
      <c r="F14596" s="1">
        <v>20529350</v>
      </c>
      <c r="G14596" s="1" t="s">
        <v>29713</v>
      </c>
      <c r="H14596" s="1" t="s">
        <v>14</v>
      </c>
    </row>
    <row r="14597" spans="1:8" x14ac:dyDescent="0.3">
      <c r="A14597">
        <v>2022</v>
      </c>
      <c r="B14597" s="5" t="s">
        <v>21899</v>
      </c>
      <c r="C14597" s="5" t="s">
        <v>28379</v>
      </c>
      <c r="D14597" s="5" t="s">
        <v>29057</v>
      </c>
      <c r="E14597" s="1">
        <v>2335</v>
      </c>
      <c r="F14597" s="1">
        <v>13197393</v>
      </c>
      <c r="G14597" s="1" t="s">
        <v>29714</v>
      </c>
      <c r="H14597" s="1" t="s">
        <v>14</v>
      </c>
    </row>
    <row r="14598" spans="1:8" x14ac:dyDescent="0.3">
      <c r="A14598">
        <v>2022</v>
      </c>
      <c r="B14598" s="5" t="s">
        <v>21899</v>
      </c>
      <c r="C14598" s="5" t="s">
        <v>28538</v>
      </c>
      <c r="D14598" s="5" t="s">
        <v>29058</v>
      </c>
      <c r="E14598" s="1">
        <v>2336</v>
      </c>
      <c r="F14598" s="1">
        <v>7332628</v>
      </c>
      <c r="G14598" s="1" t="s">
        <v>29715</v>
      </c>
      <c r="H14598" s="1" t="s">
        <v>14</v>
      </c>
    </row>
    <row r="14599" spans="1:8" x14ac:dyDescent="0.3">
      <c r="A14599">
        <v>2022</v>
      </c>
      <c r="B14599" s="5" t="s">
        <v>21899</v>
      </c>
      <c r="C14599" s="5" t="s">
        <v>28499</v>
      </c>
      <c r="D14599" s="5" t="s">
        <v>29059</v>
      </c>
      <c r="E14599" s="1">
        <v>2338</v>
      </c>
      <c r="F14599" s="1">
        <v>14397156</v>
      </c>
      <c r="G14599" s="1" t="s">
        <v>29716</v>
      </c>
      <c r="H14599" s="1" t="s">
        <v>14</v>
      </c>
    </row>
    <row r="14600" spans="1:8" x14ac:dyDescent="0.3">
      <c r="A14600">
        <v>2022</v>
      </c>
      <c r="B14600" s="5" t="s">
        <v>21899</v>
      </c>
      <c r="C14600" s="5" t="s">
        <v>28197</v>
      </c>
      <c r="D14600" s="5" t="s">
        <v>29060</v>
      </c>
      <c r="E14600" s="1">
        <v>2339</v>
      </c>
      <c r="F14600" s="1">
        <v>41792328</v>
      </c>
      <c r="G14600" s="1" t="s">
        <v>29717</v>
      </c>
      <c r="H14600" s="1" t="s">
        <v>14</v>
      </c>
    </row>
    <row r="14601" spans="1:8" x14ac:dyDescent="0.3">
      <c r="A14601">
        <v>2022</v>
      </c>
      <c r="B14601" s="5" t="s">
        <v>21899</v>
      </c>
      <c r="C14601" s="5" t="s">
        <v>28241</v>
      </c>
      <c r="D14601" s="5" t="s">
        <v>29061</v>
      </c>
      <c r="E14601" s="1">
        <v>2341</v>
      </c>
      <c r="F14601" s="1">
        <v>31993998</v>
      </c>
      <c r="G14601" s="1" t="s">
        <v>29718</v>
      </c>
      <c r="H14601" s="1" t="s">
        <v>14</v>
      </c>
    </row>
    <row r="14602" spans="1:8" x14ac:dyDescent="0.3">
      <c r="A14602">
        <v>2022</v>
      </c>
      <c r="B14602" s="5" t="s">
        <v>21899</v>
      </c>
      <c r="C14602" s="5" t="s">
        <v>28227</v>
      </c>
      <c r="D14602" s="5" t="s">
        <v>29062</v>
      </c>
      <c r="E14602" s="1">
        <v>2342</v>
      </c>
      <c r="F14602" s="1">
        <v>30394878</v>
      </c>
      <c r="G14602" s="1" t="s">
        <v>29719</v>
      </c>
      <c r="H14602" s="1" t="s">
        <v>14</v>
      </c>
    </row>
    <row r="14603" spans="1:8" x14ac:dyDescent="0.3">
      <c r="A14603">
        <v>2022</v>
      </c>
      <c r="B14603" s="5" t="s">
        <v>21899</v>
      </c>
      <c r="C14603" s="5" t="s">
        <v>28198</v>
      </c>
      <c r="D14603" s="5" t="s">
        <v>29063</v>
      </c>
      <c r="E14603" s="1">
        <v>2343</v>
      </c>
      <c r="F14603" s="1">
        <v>30394878</v>
      </c>
      <c r="G14603" s="1" t="s">
        <v>29720</v>
      </c>
      <c r="H14603" s="1" t="s">
        <v>14</v>
      </c>
    </row>
    <row r="14604" spans="1:8" x14ac:dyDescent="0.3">
      <c r="A14604">
        <v>2022</v>
      </c>
      <c r="B14604" s="5" t="s">
        <v>21899</v>
      </c>
      <c r="C14604" s="5" t="s">
        <v>28242</v>
      </c>
      <c r="D14604" s="5" t="s">
        <v>29064</v>
      </c>
      <c r="E14604" s="1">
        <v>2344</v>
      </c>
      <c r="F14604" s="1">
        <v>30394878</v>
      </c>
      <c r="G14604" s="1" t="s">
        <v>29721</v>
      </c>
      <c r="H14604" s="1" t="s">
        <v>14</v>
      </c>
    </row>
    <row r="14605" spans="1:8" x14ac:dyDescent="0.3">
      <c r="A14605">
        <v>2022</v>
      </c>
      <c r="B14605" s="5" t="s">
        <v>21899</v>
      </c>
      <c r="C14605" s="5" t="s">
        <v>28243</v>
      </c>
      <c r="D14605" s="5" t="s">
        <v>29065</v>
      </c>
      <c r="E14605" s="1">
        <v>2346</v>
      </c>
      <c r="F14605" s="1">
        <v>22395654</v>
      </c>
      <c r="G14605" s="1" t="s">
        <v>29722</v>
      </c>
      <c r="H14605" s="1" t="s">
        <v>14</v>
      </c>
    </row>
    <row r="14606" spans="1:8" x14ac:dyDescent="0.3">
      <c r="A14606">
        <v>2022</v>
      </c>
      <c r="B14606" s="5" t="s">
        <v>21899</v>
      </c>
      <c r="C14606" s="5" t="s">
        <v>12691</v>
      </c>
      <c r="D14606" s="5" t="s">
        <v>29066</v>
      </c>
      <c r="E14606" s="1">
        <v>2347</v>
      </c>
      <c r="F14606" s="1">
        <v>18396762</v>
      </c>
      <c r="G14606" s="1" t="s">
        <v>29723</v>
      </c>
      <c r="H14606" s="1" t="s">
        <v>14</v>
      </c>
    </row>
    <row r="14607" spans="1:8" x14ac:dyDescent="0.3">
      <c r="A14607">
        <v>2022</v>
      </c>
      <c r="B14607" s="5" t="s">
        <v>21899</v>
      </c>
      <c r="C14607" s="5" t="s">
        <v>12691</v>
      </c>
      <c r="D14607" s="5" t="s">
        <v>29067</v>
      </c>
      <c r="E14607" s="1">
        <v>2348</v>
      </c>
      <c r="F14607" s="1">
        <v>18396762</v>
      </c>
      <c r="G14607" s="1" t="s">
        <v>29724</v>
      </c>
      <c r="H14607" s="1" t="s">
        <v>14</v>
      </c>
    </row>
    <row r="14608" spans="1:8" x14ac:dyDescent="0.3">
      <c r="A14608">
        <v>2022</v>
      </c>
      <c r="B14608" s="5" t="s">
        <v>21899</v>
      </c>
      <c r="C14608" s="5" t="s">
        <v>28228</v>
      </c>
      <c r="D14608" s="5" t="s">
        <v>29068</v>
      </c>
      <c r="E14608" s="1">
        <v>2349</v>
      </c>
      <c r="F14608" s="1">
        <v>18396762</v>
      </c>
      <c r="G14608" s="1" t="s">
        <v>29725</v>
      </c>
      <c r="H14608" s="1" t="s">
        <v>14</v>
      </c>
    </row>
    <row r="14609" spans="1:8" x14ac:dyDescent="0.3">
      <c r="A14609">
        <v>2022</v>
      </c>
      <c r="B14609" s="5" t="s">
        <v>21899</v>
      </c>
      <c r="C14609" s="5" t="s">
        <v>12719</v>
      </c>
      <c r="D14609" s="5" t="s">
        <v>29069</v>
      </c>
      <c r="E14609" s="1">
        <v>2350</v>
      </c>
      <c r="F14609" s="1">
        <v>18396762</v>
      </c>
      <c r="G14609" s="1" t="s">
        <v>29726</v>
      </c>
      <c r="H14609" s="1" t="s">
        <v>14</v>
      </c>
    </row>
    <row r="14610" spans="1:8" x14ac:dyDescent="0.3">
      <c r="A14610">
        <v>2022</v>
      </c>
      <c r="B14610" s="5" t="s">
        <v>21899</v>
      </c>
      <c r="C14610" s="5" t="s">
        <v>28600</v>
      </c>
      <c r="D14610" s="5" t="s">
        <v>29070</v>
      </c>
      <c r="E14610" s="1">
        <v>2351</v>
      </c>
      <c r="F14610" s="1">
        <v>16796922</v>
      </c>
      <c r="G14610" s="1" t="s">
        <v>29727</v>
      </c>
      <c r="H14610" s="1" t="s">
        <v>14</v>
      </c>
    </row>
    <row r="14611" spans="1:8" x14ac:dyDescent="0.3">
      <c r="A14611">
        <v>2022</v>
      </c>
      <c r="B14611" s="5" t="s">
        <v>21899</v>
      </c>
      <c r="C14611" s="5" t="s">
        <v>12722</v>
      </c>
      <c r="D14611" s="5" t="s">
        <v>29071</v>
      </c>
      <c r="E14611" s="1">
        <v>2352</v>
      </c>
      <c r="F14611" s="1">
        <v>14397156</v>
      </c>
      <c r="G14611" s="1" t="s">
        <v>29728</v>
      </c>
      <c r="H14611" s="1" t="s">
        <v>14</v>
      </c>
    </row>
    <row r="14612" spans="1:8" x14ac:dyDescent="0.3">
      <c r="A14612">
        <v>2022</v>
      </c>
      <c r="B14612" s="5" t="s">
        <v>21899</v>
      </c>
      <c r="C14612" s="5" t="s">
        <v>12740</v>
      </c>
      <c r="D14612" s="5" t="s">
        <v>29072</v>
      </c>
      <c r="E14612" s="1">
        <v>2353</v>
      </c>
      <c r="F14612" s="1">
        <v>11198190</v>
      </c>
      <c r="G14612" s="1" t="s">
        <v>29729</v>
      </c>
      <c r="H14612" s="1" t="s">
        <v>14</v>
      </c>
    </row>
    <row r="14613" spans="1:8" x14ac:dyDescent="0.3">
      <c r="A14613">
        <v>2022</v>
      </c>
      <c r="B14613" s="5" t="s">
        <v>21899</v>
      </c>
      <c r="C14613" s="5" t="s">
        <v>28318</v>
      </c>
      <c r="D14613" s="5" t="s">
        <v>29073</v>
      </c>
      <c r="E14613" s="1">
        <v>2355</v>
      </c>
      <c r="F14613" s="1">
        <v>35193696</v>
      </c>
      <c r="G14613" s="1" t="s">
        <v>29730</v>
      </c>
      <c r="H14613" s="1" t="s">
        <v>14</v>
      </c>
    </row>
    <row r="14614" spans="1:8" x14ac:dyDescent="0.3">
      <c r="A14614">
        <v>2022</v>
      </c>
      <c r="B14614" s="5" t="s">
        <v>21899</v>
      </c>
      <c r="C14614" s="5" t="s">
        <v>28433</v>
      </c>
      <c r="D14614" s="5" t="s">
        <v>29074</v>
      </c>
      <c r="E14614" s="1">
        <v>2356</v>
      </c>
      <c r="F14614" s="1">
        <v>30661280</v>
      </c>
      <c r="G14614" s="1" t="s">
        <v>29731</v>
      </c>
      <c r="H14614" s="1" t="s">
        <v>14</v>
      </c>
    </row>
    <row r="14615" spans="1:8" x14ac:dyDescent="0.3">
      <c r="A14615">
        <v>2022</v>
      </c>
      <c r="B14615" s="5" t="s">
        <v>21899</v>
      </c>
      <c r="C14615" s="5" t="s">
        <v>28441</v>
      </c>
      <c r="D14615" s="5" t="s">
        <v>29075</v>
      </c>
      <c r="E14615" s="1">
        <v>2357</v>
      </c>
      <c r="F14615" s="1">
        <v>29328080</v>
      </c>
      <c r="G14615" s="1" t="s">
        <v>29732</v>
      </c>
      <c r="H14615" s="1" t="s">
        <v>14</v>
      </c>
    </row>
    <row r="14616" spans="1:8" x14ac:dyDescent="0.3">
      <c r="A14616">
        <v>2022</v>
      </c>
      <c r="B14616" s="5" t="s">
        <v>21899</v>
      </c>
      <c r="C14616" s="5" t="s">
        <v>28552</v>
      </c>
      <c r="D14616" s="5" t="s">
        <v>29076</v>
      </c>
      <c r="E14616" s="1">
        <v>2358</v>
      </c>
      <c r="F14616" s="1">
        <v>51990612</v>
      </c>
      <c r="G14616" s="1" t="s">
        <v>29733</v>
      </c>
      <c r="H14616" s="1" t="s">
        <v>14</v>
      </c>
    </row>
    <row r="14617" spans="1:8" x14ac:dyDescent="0.3">
      <c r="A14617">
        <v>2022</v>
      </c>
      <c r="B14617" s="5" t="s">
        <v>21899</v>
      </c>
      <c r="C14617" s="5" t="s">
        <v>28596</v>
      </c>
      <c r="D14617" s="5" t="s">
        <v>29077</v>
      </c>
      <c r="E14617" s="1">
        <v>2359</v>
      </c>
      <c r="F14617" s="1">
        <v>41792328</v>
      </c>
      <c r="G14617" s="1" t="s">
        <v>29734</v>
      </c>
      <c r="H14617" s="1" t="s">
        <v>14</v>
      </c>
    </row>
    <row r="14618" spans="1:8" x14ac:dyDescent="0.3">
      <c r="A14618">
        <v>2022</v>
      </c>
      <c r="B14618" s="5" t="s">
        <v>21899</v>
      </c>
      <c r="C14618" s="5" t="s">
        <v>28616</v>
      </c>
      <c r="D14618" s="5" t="s">
        <v>29078</v>
      </c>
      <c r="E14618" s="1">
        <v>2361</v>
      </c>
      <c r="F14618" s="1">
        <v>51990612</v>
      </c>
      <c r="G14618" s="1" t="s">
        <v>29735</v>
      </c>
      <c r="H14618" s="1" t="s">
        <v>14</v>
      </c>
    </row>
    <row r="14619" spans="1:8" x14ac:dyDescent="0.3">
      <c r="A14619">
        <v>2022</v>
      </c>
      <c r="B14619" s="5" t="s">
        <v>21899</v>
      </c>
      <c r="C14619" s="5" t="s">
        <v>28584</v>
      </c>
      <c r="D14619" s="5" t="s">
        <v>29079</v>
      </c>
      <c r="E14619" s="1">
        <v>2362</v>
      </c>
      <c r="F14619" s="1">
        <v>36793536</v>
      </c>
      <c r="G14619" s="1" t="s">
        <v>29736</v>
      </c>
      <c r="H14619" s="1" t="s">
        <v>14</v>
      </c>
    </row>
    <row r="14620" spans="1:8" x14ac:dyDescent="0.3">
      <c r="A14620">
        <v>2022</v>
      </c>
      <c r="B14620" s="5" t="s">
        <v>21899</v>
      </c>
      <c r="C14620" s="5" t="s">
        <v>28511</v>
      </c>
      <c r="D14620" s="5" t="s">
        <v>29080</v>
      </c>
      <c r="E14620" s="1">
        <v>2363</v>
      </c>
      <c r="F14620" s="1">
        <v>38393382</v>
      </c>
      <c r="G14620" s="1" t="s">
        <v>29737</v>
      </c>
      <c r="H14620" s="1" t="s">
        <v>14</v>
      </c>
    </row>
    <row r="14621" spans="1:8" x14ac:dyDescent="0.3">
      <c r="A14621">
        <v>2022</v>
      </c>
      <c r="B14621" s="5" t="s">
        <v>21899</v>
      </c>
      <c r="C14621" s="5" t="s">
        <v>28511</v>
      </c>
      <c r="D14621" s="5" t="s">
        <v>29081</v>
      </c>
      <c r="E14621" s="1">
        <v>2364</v>
      </c>
      <c r="F14621" s="1">
        <v>38393382</v>
      </c>
      <c r="G14621" s="1" t="s">
        <v>29738</v>
      </c>
      <c r="H14621" s="1" t="s">
        <v>14</v>
      </c>
    </row>
    <row r="14622" spans="1:8" x14ac:dyDescent="0.3">
      <c r="A14622">
        <v>2022</v>
      </c>
      <c r="B14622" s="5" t="s">
        <v>21899</v>
      </c>
      <c r="C14622" s="5" t="s">
        <v>28586</v>
      </c>
      <c r="D14622" s="5" t="s">
        <v>29082</v>
      </c>
      <c r="E14622" s="1">
        <v>2365</v>
      </c>
      <c r="F14622" s="1">
        <v>27195192</v>
      </c>
      <c r="G14622" s="1" t="s">
        <v>29739</v>
      </c>
      <c r="H14622" s="1" t="s">
        <v>14</v>
      </c>
    </row>
    <row r="14623" spans="1:8" x14ac:dyDescent="0.3">
      <c r="A14623">
        <v>2022</v>
      </c>
      <c r="B14623" s="5" t="s">
        <v>21899</v>
      </c>
      <c r="C14623" s="5" t="s">
        <v>28610</v>
      </c>
      <c r="D14623" s="5" t="s">
        <v>29083</v>
      </c>
      <c r="E14623" s="1">
        <v>2366</v>
      </c>
      <c r="F14623" s="1">
        <v>25595346</v>
      </c>
      <c r="G14623" s="1" t="s">
        <v>29740</v>
      </c>
      <c r="H14623" s="1" t="s">
        <v>14</v>
      </c>
    </row>
    <row r="14624" spans="1:8" x14ac:dyDescent="0.3">
      <c r="A14624">
        <v>2022</v>
      </c>
      <c r="B14624" s="5" t="s">
        <v>21899</v>
      </c>
      <c r="C14624" s="5" t="s">
        <v>28604</v>
      </c>
      <c r="D14624" s="5" t="s">
        <v>29084</v>
      </c>
      <c r="E14624" s="1">
        <v>2367</v>
      </c>
      <c r="F14624" s="1">
        <v>23995500</v>
      </c>
      <c r="G14624" s="1" t="s">
        <v>29741</v>
      </c>
      <c r="H14624" s="1" t="s">
        <v>14</v>
      </c>
    </row>
    <row r="14625" spans="1:8" x14ac:dyDescent="0.3">
      <c r="A14625">
        <v>2022</v>
      </c>
      <c r="B14625" s="5" t="s">
        <v>21899</v>
      </c>
      <c r="C14625" s="5" t="s">
        <v>28635</v>
      </c>
      <c r="D14625" s="5" t="s">
        <v>25502</v>
      </c>
      <c r="E14625" s="1">
        <v>2368</v>
      </c>
      <c r="F14625" s="1">
        <v>67565856</v>
      </c>
      <c r="G14625" s="1" t="s">
        <v>25578</v>
      </c>
      <c r="H14625" s="1" t="s">
        <v>14</v>
      </c>
    </row>
    <row r="14626" spans="1:8" x14ac:dyDescent="0.3">
      <c r="A14626">
        <v>2022</v>
      </c>
      <c r="B14626" s="5" t="s">
        <v>21899</v>
      </c>
      <c r="C14626" s="5" t="s">
        <v>28381</v>
      </c>
      <c r="D14626" s="5" t="s">
        <v>29085</v>
      </c>
      <c r="E14626" s="1">
        <v>2373</v>
      </c>
      <c r="F14626" s="1">
        <v>12798036</v>
      </c>
      <c r="G14626" s="1" t="s">
        <v>29742</v>
      </c>
      <c r="H14626" s="1" t="s">
        <v>14</v>
      </c>
    </row>
    <row r="14627" spans="1:8" x14ac:dyDescent="0.3">
      <c r="A14627">
        <v>2022</v>
      </c>
      <c r="B14627" s="5" t="s">
        <v>21899</v>
      </c>
      <c r="C14627" s="5" t="s">
        <v>12107</v>
      </c>
      <c r="D14627" s="5" t="s">
        <v>29086</v>
      </c>
      <c r="E14627" s="1">
        <v>2374</v>
      </c>
      <c r="F14627" s="1">
        <v>33593844</v>
      </c>
      <c r="G14627" s="1" t="s">
        <v>29743</v>
      </c>
      <c r="H14627" s="1" t="s">
        <v>14</v>
      </c>
    </row>
    <row r="14628" spans="1:8" x14ac:dyDescent="0.3">
      <c r="A14628">
        <v>2022</v>
      </c>
      <c r="B14628" s="5" t="s">
        <v>21899</v>
      </c>
      <c r="C14628" s="5" t="s">
        <v>28215</v>
      </c>
      <c r="D14628" s="5" t="s">
        <v>29087</v>
      </c>
      <c r="E14628" s="1">
        <v>2375</v>
      </c>
      <c r="F14628" s="1">
        <v>22395654</v>
      </c>
      <c r="G14628" s="1" t="s">
        <v>29744</v>
      </c>
      <c r="H14628" s="1" t="s">
        <v>14</v>
      </c>
    </row>
    <row r="14629" spans="1:8" x14ac:dyDescent="0.3">
      <c r="A14629">
        <v>2022</v>
      </c>
      <c r="B14629" s="5" t="s">
        <v>21899</v>
      </c>
      <c r="C14629" s="5" t="s">
        <v>12107</v>
      </c>
      <c r="D14629" s="5" t="s">
        <v>29088</v>
      </c>
      <c r="E14629" s="1">
        <v>2376</v>
      </c>
      <c r="F14629" s="1">
        <v>33593844</v>
      </c>
      <c r="G14629" s="1" t="s">
        <v>29745</v>
      </c>
      <c r="H14629" s="1" t="s">
        <v>14</v>
      </c>
    </row>
    <row r="14630" spans="1:8" x14ac:dyDescent="0.3">
      <c r="A14630">
        <v>2022</v>
      </c>
      <c r="B14630" s="5" t="s">
        <v>21899</v>
      </c>
      <c r="C14630" s="5" t="s">
        <v>28201</v>
      </c>
      <c r="D14630" s="5" t="s">
        <v>29089</v>
      </c>
      <c r="E14630" s="1">
        <v>2377</v>
      </c>
      <c r="F14630" s="1">
        <v>22395654</v>
      </c>
      <c r="G14630" s="1" t="s">
        <v>29746</v>
      </c>
      <c r="H14630" s="1" t="s">
        <v>14</v>
      </c>
    </row>
    <row r="14631" spans="1:8" x14ac:dyDescent="0.3">
      <c r="A14631">
        <v>2022</v>
      </c>
      <c r="B14631" s="5" t="s">
        <v>21899</v>
      </c>
      <c r="C14631" s="5" t="s">
        <v>28201</v>
      </c>
      <c r="D14631" s="5" t="s">
        <v>29090</v>
      </c>
      <c r="E14631" s="1">
        <v>2378</v>
      </c>
      <c r="F14631" s="1">
        <v>22395654</v>
      </c>
      <c r="G14631" s="1" t="s">
        <v>29747</v>
      </c>
      <c r="H14631" s="1" t="s">
        <v>14</v>
      </c>
    </row>
    <row r="14632" spans="1:8" x14ac:dyDescent="0.3">
      <c r="A14632">
        <v>2022</v>
      </c>
      <c r="B14632" s="5" t="s">
        <v>21899</v>
      </c>
      <c r="C14632" s="5" t="s">
        <v>28194</v>
      </c>
      <c r="D14632" s="5" t="s">
        <v>29091</v>
      </c>
      <c r="E14632" s="1">
        <v>2379</v>
      </c>
      <c r="F14632" s="1">
        <v>33593844</v>
      </c>
      <c r="G14632" s="1" t="s">
        <v>29748</v>
      </c>
      <c r="H14632" s="1" t="s">
        <v>14</v>
      </c>
    </row>
    <row r="14633" spans="1:8" x14ac:dyDescent="0.3">
      <c r="A14633">
        <v>2022</v>
      </c>
      <c r="B14633" s="5" t="s">
        <v>21899</v>
      </c>
      <c r="C14633" s="5" t="s">
        <v>28194</v>
      </c>
      <c r="D14633" s="5" t="s">
        <v>29092</v>
      </c>
      <c r="E14633" s="1">
        <v>2381</v>
      </c>
      <c r="F14633" s="1">
        <v>33593844</v>
      </c>
      <c r="G14633" s="1" t="s">
        <v>29749</v>
      </c>
      <c r="H14633" s="1" t="s">
        <v>14</v>
      </c>
    </row>
    <row r="14634" spans="1:8" x14ac:dyDescent="0.3">
      <c r="A14634">
        <v>2022</v>
      </c>
      <c r="B14634" s="5" t="s">
        <v>21899</v>
      </c>
      <c r="C14634" s="5" t="s">
        <v>28213</v>
      </c>
      <c r="D14634" s="5" t="s">
        <v>29093</v>
      </c>
      <c r="E14634" s="1">
        <v>2382</v>
      </c>
      <c r="F14634" s="1">
        <v>30794357</v>
      </c>
      <c r="G14634" s="1" t="s">
        <v>29750</v>
      </c>
      <c r="H14634" s="1" t="s">
        <v>14</v>
      </c>
    </row>
    <row r="14635" spans="1:8" x14ac:dyDescent="0.3">
      <c r="A14635">
        <v>2022</v>
      </c>
      <c r="B14635" s="5" t="s">
        <v>21899</v>
      </c>
      <c r="C14635" s="5" t="s">
        <v>28193</v>
      </c>
      <c r="D14635" s="5" t="s">
        <v>29094</v>
      </c>
      <c r="E14635" s="1">
        <v>2384</v>
      </c>
      <c r="F14635" s="1">
        <v>38393382</v>
      </c>
      <c r="G14635" s="1" t="s">
        <v>29751</v>
      </c>
      <c r="H14635" s="1" t="s">
        <v>14</v>
      </c>
    </row>
    <row r="14636" spans="1:8" x14ac:dyDescent="0.3">
      <c r="A14636">
        <v>2022</v>
      </c>
      <c r="B14636" s="5" t="s">
        <v>21899</v>
      </c>
      <c r="C14636" s="5" t="s">
        <v>28187</v>
      </c>
      <c r="D14636" s="5" t="s">
        <v>29095</v>
      </c>
      <c r="E14636" s="1">
        <v>2385</v>
      </c>
      <c r="F14636" s="1">
        <v>30794357</v>
      </c>
      <c r="G14636" s="1" t="s">
        <v>29752</v>
      </c>
      <c r="H14636" s="1" t="s">
        <v>14</v>
      </c>
    </row>
    <row r="14637" spans="1:8" x14ac:dyDescent="0.3">
      <c r="A14637">
        <v>2022</v>
      </c>
      <c r="B14637" s="5" t="s">
        <v>21899</v>
      </c>
      <c r="C14637" s="5" t="s">
        <v>28194</v>
      </c>
      <c r="D14637" s="5" t="s">
        <v>29096</v>
      </c>
      <c r="E14637" s="1">
        <v>2386</v>
      </c>
      <c r="F14637" s="1">
        <v>30794357</v>
      </c>
      <c r="G14637" s="1" t="s">
        <v>29753</v>
      </c>
      <c r="H14637" s="1" t="s">
        <v>14</v>
      </c>
    </row>
    <row r="14638" spans="1:8" x14ac:dyDescent="0.3">
      <c r="A14638">
        <v>2022</v>
      </c>
      <c r="B14638" s="5" t="s">
        <v>21899</v>
      </c>
      <c r="C14638" s="5" t="s">
        <v>28288</v>
      </c>
      <c r="D14638" s="5" t="s">
        <v>29097</v>
      </c>
      <c r="E14638" s="1">
        <v>2387</v>
      </c>
      <c r="F14638" s="1">
        <v>23462400</v>
      </c>
      <c r="G14638" s="1" t="s">
        <v>29754</v>
      </c>
      <c r="H14638" s="1" t="s">
        <v>14</v>
      </c>
    </row>
    <row r="14639" spans="1:8" x14ac:dyDescent="0.3">
      <c r="A14639">
        <v>2022</v>
      </c>
      <c r="B14639" s="5" t="s">
        <v>21899</v>
      </c>
      <c r="C14639" s="5" t="s">
        <v>28325</v>
      </c>
      <c r="D14639" s="5" t="s">
        <v>29098</v>
      </c>
      <c r="E14639" s="1">
        <v>2388</v>
      </c>
      <c r="F14639" s="1">
        <v>17596848</v>
      </c>
      <c r="G14639" s="1" t="s">
        <v>29755</v>
      </c>
      <c r="H14639" s="1" t="s">
        <v>14</v>
      </c>
    </row>
    <row r="14640" spans="1:8" x14ac:dyDescent="0.3">
      <c r="A14640">
        <v>2022</v>
      </c>
      <c r="B14640" s="5" t="s">
        <v>21899</v>
      </c>
      <c r="C14640" s="5" t="s">
        <v>12107</v>
      </c>
      <c r="D14640" s="5" t="s">
        <v>29099</v>
      </c>
      <c r="E14640" s="1">
        <v>2389</v>
      </c>
      <c r="F14640" s="1">
        <v>30794357</v>
      </c>
      <c r="G14640" s="1" t="s">
        <v>29756</v>
      </c>
      <c r="H14640" s="1" t="s">
        <v>14</v>
      </c>
    </row>
    <row r="14641" spans="1:8" x14ac:dyDescent="0.3">
      <c r="A14641">
        <v>2022</v>
      </c>
      <c r="B14641" s="5" t="s">
        <v>21899</v>
      </c>
      <c r="C14641" s="5" t="s">
        <v>28214</v>
      </c>
      <c r="D14641" s="5" t="s">
        <v>29100</v>
      </c>
      <c r="E14641" s="1">
        <v>2390</v>
      </c>
      <c r="F14641" s="1">
        <v>23462400</v>
      </c>
      <c r="G14641" s="1" t="s">
        <v>29757</v>
      </c>
      <c r="H14641" s="1" t="s">
        <v>14</v>
      </c>
    </row>
    <row r="14642" spans="1:8" x14ac:dyDescent="0.3">
      <c r="A14642">
        <v>2022</v>
      </c>
      <c r="B14642" s="5" t="s">
        <v>21899</v>
      </c>
      <c r="C14642" s="5" t="s">
        <v>28318</v>
      </c>
      <c r="D14642" s="5" t="s">
        <v>29101</v>
      </c>
      <c r="E14642" s="1">
        <v>2392</v>
      </c>
      <c r="F14642" s="1">
        <v>32260888</v>
      </c>
      <c r="G14642" s="1" t="s">
        <v>29758</v>
      </c>
      <c r="H14642" s="1" t="s">
        <v>14</v>
      </c>
    </row>
    <row r="14643" spans="1:8" x14ac:dyDescent="0.3">
      <c r="A14643">
        <v>2022</v>
      </c>
      <c r="B14643" s="5" t="s">
        <v>21899</v>
      </c>
      <c r="C14643" s="5" t="s">
        <v>28354</v>
      </c>
      <c r="D14643" s="5" t="s">
        <v>29102</v>
      </c>
      <c r="E14643" s="1">
        <v>2393</v>
      </c>
      <c r="F14643" s="1">
        <v>16863698</v>
      </c>
      <c r="G14643" s="1" t="s">
        <v>29759</v>
      </c>
      <c r="H14643" s="1" t="s">
        <v>14</v>
      </c>
    </row>
    <row r="14644" spans="1:8" x14ac:dyDescent="0.3">
      <c r="A14644">
        <v>2022</v>
      </c>
      <c r="B14644" s="5" t="s">
        <v>21899</v>
      </c>
      <c r="C14644" s="5" t="s">
        <v>12107</v>
      </c>
      <c r="D14644" s="5" t="s">
        <v>29103</v>
      </c>
      <c r="E14644" s="1">
        <v>2394</v>
      </c>
      <c r="F14644" s="1">
        <v>30794357</v>
      </c>
      <c r="G14644" s="1" t="s">
        <v>29760</v>
      </c>
      <c r="H14644" s="1" t="s">
        <v>14</v>
      </c>
    </row>
    <row r="14645" spans="1:8" x14ac:dyDescent="0.3">
      <c r="A14645">
        <v>2022</v>
      </c>
      <c r="B14645" s="5" t="s">
        <v>21899</v>
      </c>
      <c r="C14645" s="5" t="s">
        <v>12107</v>
      </c>
      <c r="D14645" s="5" t="s">
        <v>29104</v>
      </c>
      <c r="E14645" s="1">
        <v>2395</v>
      </c>
      <c r="F14645" s="1">
        <v>16796922</v>
      </c>
      <c r="G14645" s="1" t="s">
        <v>29761</v>
      </c>
      <c r="H14645" s="1" t="s">
        <v>14</v>
      </c>
    </row>
    <row r="14646" spans="1:8" x14ac:dyDescent="0.3">
      <c r="A14646">
        <v>2022</v>
      </c>
      <c r="B14646" s="5" t="s">
        <v>21899</v>
      </c>
      <c r="C14646" s="5" t="s">
        <v>12107</v>
      </c>
      <c r="D14646" s="5" t="s">
        <v>29105</v>
      </c>
      <c r="E14646" s="1">
        <v>2396</v>
      </c>
      <c r="F14646" s="1">
        <v>30794357</v>
      </c>
      <c r="G14646" s="1" t="s">
        <v>29762</v>
      </c>
      <c r="H14646" s="1" t="s">
        <v>14</v>
      </c>
    </row>
    <row r="14647" spans="1:8" x14ac:dyDescent="0.3">
      <c r="A14647">
        <v>2022</v>
      </c>
      <c r="B14647" s="5" t="s">
        <v>21899</v>
      </c>
      <c r="C14647" s="5" t="s">
        <v>28318</v>
      </c>
      <c r="D14647" s="5" t="s">
        <v>29106</v>
      </c>
      <c r="E14647" s="1">
        <v>2397</v>
      </c>
      <c r="F14647" s="1">
        <v>32260888</v>
      </c>
      <c r="G14647" s="1" t="s">
        <v>29763</v>
      </c>
      <c r="H14647" s="1" t="s">
        <v>14</v>
      </c>
    </row>
    <row r="14648" spans="1:8" x14ac:dyDescent="0.3">
      <c r="A14648">
        <v>2022</v>
      </c>
      <c r="B14648" s="5" t="s">
        <v>21899</v>
      </c>
      <c r="C14648" s="5" t="s">
        <v>28289</v>
      </c>
      <c r="D14648" s="5" t="s">
        <v>29107</v>
      </c>
      <c r="E14648" s="1">
        <v>2398</v>
      </c>
      <c r="F14648" s="1">
        <v>5865616</v>
      </c>
      <c r="G14648" s="1" t="s">
        <v>29764</v>
      </c>
      <c r="H14648" s="1" t="s">
        <v>12</v>
      </c>
    </row>
    <row r="14649" spans="1:8" x14ac:dyDescent="0.3">
      <c r="A14649">
        <v>2022</v>
      </c>
      <c r="B14649" s="5" t="s">
        <v>21899</v>
      </c>
      <c r="C14649" s="5" t="s">
        <v>28214</v>
      </c>
      <c r="D14649" s="5" t="s">
        <v>29108</v>
      </c>
      <c r="E14649" s="1">
        <v>2399</v>
      </c>
      <c r="F14649" s="1">
        <v>23462400</v>
      </c>
      <c r="G14649" s="1" t="s">
        <v>29765</v>
      </c>
      <c r="H14649" s="1" t="s">
        <v>14</v>
      </c>
    </row>
    <row r="14650" spans="1:8" x14ac:dyDescent="0.3">
      <c r="A14650">
        <v>2022</v>
      </c>
      <c r="B14650" s="5" t="s">
        <v>21899</v>
      </c>
      <c r="C14650" s="5" t="s">
        <v>12107</v>
      </c>
      <c r="D14650" s="5" t="s">
        <v>29109</v>
      </c>
      <c r="E14650" s="1">
        <v>2400</v>
      </c>
      <c r="F14650" s="1">
        <v>33593844</v>
      </c>
      <c r="G14650" s="1" t="s">
        <v>29766</v>
      </c>
      <c r="H14650" s="1" t="s">
        <v>14</v>
      </c>
    </row>
    <row r="14651" spans="1:8" x14ac:dyDescent="0.3">
      <c r="A14651">
        <v>2022</v>
      </c>
      <c r="B14651" s="5" t="s">
        <v>21899</v>
      </c>
      <c r="C14651" s="5" t="s">
        <v>28194</v>
      </c>
      <c r="D14651" s="5" t="s">
        <v>29110</v>
      </c>
      <c r="E14651" s="1">
        <v>2401</v>
      </c>
      <c r="F14651" s="1">
        <v>16796922</v>
      </c>
      <c r="G14651" s="1" t="s">
        <v>29767</v>
      </c>
      <c r="H14651" s="1" t="s">
        <v>14</v>
      </c>
    </row>
    <row r="14652" spans="1:8" x14ac:dyDescent="0.3">
      <c r="A14652">
        <v>2022</v>
      </c>
      <c r="B14652" s="5" t="s">
        <v>21899</v>
      </c>
      <c r="C14652" s="5" t="s">
        <v>28215</v>
      </c>
      <c r="D14652" s="5" t="s">
        <v>29111</v>
      </c>
      <c r="E14652" s="1">
        <v>2402</v>
      </c>
      <c r="F14652" s="1">
        <v>22395654</v>
      </c>
      <c r="G14652" s="1" t="s">
        <v>29768</v>
      </c>
      <c r="H14652" s="1" t="s">
        <v>14</v>
      </c>
    </row>
    <row r="14653" spans="1:8" x14ac:dyDescent="0.3">
      <c r="A14653">
        <v>2022</v>
      </c>
      <c r="B14653" s="5" t="s">
        <v>21899</v>
      </c>
      <c r="C14653" s="5" t="s">
        <v>12107</v>
      </c>
      <c r="D14653" s="5" t="s">
        <v>29112</v>
      </c>
      <c r="E14653" s="1">
        <v>2403</v>
      </c>
      <c r="F14653" s="1">
        <v>30794357</v>
      </c>
      <c r="G14653" s="1" t="s">
        <v>29769</v>
      </c>
      <c r="H14653" s="1" t="s">
        <v>14</v>
      </c>
    </row>
    <row r="14654" spans="1:8" x14ac:dyDescent="0.3">
      <c r="A14654">
        <v>2022</v>
      </c>
      <c r="B14654" s="5" t="s">
        <v>21899</v>
      </c>
      <c r="C14654" s="5" t="s">
        <v>28194</v>
      </c>
      <c r="D14654" s="5" t="s">
        <v>29113</v>
      </c>
      <c r="E14654" s="1">
        <v>2405</v>
      </c>
      <c r="F14654" s="1">
        <v>33593844</v>
      </c>
      <c r="G14654" s="1" t="s">
        <v>29770</v>
      </c>
      <c r="H14654" s="1" t="s">
        <v>14</v>
      </c>
    </row>
    <row r="14655" spans="1:8" x14ac:dyDescent="0.3">
      <c r="A14655">
        <v>2022</v>
      </c>
      <c r="B14655" s="5" t="s">
        <v>21899</v>
      </c>
      <c r="C14655" s="5" t="s">
        <v>28214</v>
      </c>
      <c r="D14655" s="5" t="s">
        <v>29114</v>
      </c>
      <c r="E14655" s="1">
        <v>2406</v>
      </c>
      <c r="F14655" s="1">
        <v>25595346</v>
      </c>
      <c r="G14655" s="1" t="s">
        <v>29771</v>
      </c>
      <c r="H14655" s="1" t="s">
        <v>14</v>
      </c>
    </row>
    <row r="14656" spans="1:8" x14ac:dyDescent="0.3">
      <c r="A14656">
        <v>2022</v>
      </c>
      <c r="B14656" s="5" t="s">
        <v>21899</v>
      </c>
      <c r="C14656" s="5" t="s">
        <v>28356</v>
      </c>
      <c r="D14656" s="5" t="s">
        <v>29115</v>
      </c>
      <c r="E14656" s="1">
        <v>2407</v>
      </c>
      <c r="F14656" s="1">
        <v>33593844</v>
      </c>
      <c r="G14656" s="1" t="s">
        <v>29772</v>
      </c>
      <c r="H14656" s="1" t="s">
        <v>14</v>
      </c>
    </row>
    <row r="14657" spans="1:8" x14ac:dyDescent="0.3">
      <c r="A14657">
        <v>2022</v>
      </c>
      <c r="B14657" s="5" t="s">
        <v>21899</v>
      </c>
      <c r="C14657" s="5" t="s">
        <v>28387</v>
      </c>
      <c r="D14657" s="5" t="s">
        <v>29116</v>
      </c>
      <c r="E14657" s="1">
        <v>2408</v>
      </c>
      <c r="F14657" s="1">
        <v>36793536</v>
      </c>
      <c r="G14657" s="1" t="s">
        <v>29773</v>
      </c>
      <c r="H14657" s="1" t="s">
        <v>14</v>
      </c>
    </row>
    <row r="14658" spans="1:8" x14ac:dyDescent="0.3">
      <c r="A14658">
        <v>2022</v>
      </c>
      <c r="B14658" s="5" t="s">
        <v>21899</v>
      </c>
      <c r="C14658" s="5" t="s">
        <v>28201</v>
      </c>
      <c r="D14658" s="5" t="s">
        <v>29117</v>
      </c>
      <c r="E14658" s="1">
        <v>2409</v>
      </c>
      <c r="F14658" s="1">
        <v>3732609</v>
      </c>
      <c r="G14658" s="1" t="s">
        <v>29774</v>
      </c>
      <c r="H14658" s="1" t="s">
        <v>12</v>
      </c>
    </row>
    <row r="14659" spans="1:8" x14ac:dyDescent="0.3">
      <c r="A14659">
        <v>2022</v>
      </c>
      <c r="B14659" s="5" t="s">
        <v>21899</v>
      </c>
      <c r="C14659" s="5" t="s">
        <v>28387</v>
      </c>
      <c r="D14659" s="5" t="s">
        <v>29118</v>
      </c>
      <c r="E14659" s="1">
        <v>2410</v>
      </c>
      <c r="F14659" s="1">
        <v>36793536</v>
      </c>
      <c r="G14659" s="1" t="s">
        <v>29775</v>
      </c>
      <c r="H14659" s="1" t="s">
        <v>14</v>
      </c>
    </row>
    <row r="14660" spans="1:8" x14ac:dyDescent="0.3">
      <c r="A14660">
        <v>2022</v>
      </c>
      <c r="B14660" s="5" t="s">
        <v>21899</v>
      </c>
      <c r="C14660" s="5" t="s">
        <v>12740</v>
      </c>
      <c r="D14660" s="5" t="s">
        <v>29119</v>
      </c>
      <c r="E14660" s="1">
        <v>2412</v>
      </c>
      <c r="F14660" s="1">
        <v>11198190</v>
      </c>
      <c r="G14660" s="1" t="s">
        <v>29776</v>
      </c>
      <c r="H14660" s="1" t="s">
        <v>14</v>
      </c>
    </row>
    <row r="14661" spans="1:8" x14ac:dyDescent="0.3">
      <c r="A14661">
        <v>2022</v>
      </c>
      <c r="B14661" s="5" t="s">
        <v>21899</v>
      </c>
      <c r="C14661" s="5" t="s">
        <v>28293</v>
      </c>
      <c r="D14661" s="5" t="s">
        <v>29120</v>
      </c>
      <c r="E14661" s="1">
        <v>2413</v>
      </c>
      <c r="F14661" s="1">
        <v>18396762</v>
      </c>
      <c r="G14661" s="1" t="s">
        <v>29777</v>
      </c>
      <c r="H14661" s="1" t="s">
        <v>14</v>
      </c>
    </row>
    <row r="14662" spans="1:8" x14ac:dyDescent="0.3">
      <c r="A14662">
        <v>2022</v>
      </c>
      <c r="B14662" s="5" t="s">
        <v>21899</v>
      </c>
      <c r="C14662" s="5" t="s">
        <v>28564</v>
      </c>
      <c r="D14662" s="5" t="s">
        <v>29121</v>
      </c>
      <c r="E14662" s="1">
        <v>2414</v>
      </c>
      <c r="F14662" s="1">
        <v>32260888</v>
      </c>
      <c r="G14662" s="1" t="s">
        <v>29778</v>
      </c>
      <c r="H14662" s="1" t="s">
        <v>14</v>
      </c>
    </row>
    <row r="14663" spans="1:8" x14ac:dyDescent="0.3">
      <c r="A14663">
        <v>2022</v>
      </c>
      <c r="B14663" s="5" t="s">
        <v>21899</v>
      </c>
      <c r="C14663" s="5" t="s">
        <v>28599</v>
      </c>
      <c r="D14663" s="5" t="s">
        <v>29122</v>
      </c>
      <c r="E14663" s="1">
        <v>2415</v>
      </c>
      <c r="F14663" s="1">
        <v>33727408</v>
      </c>
      <c r="G14663" s="1" t="s">
        <v>29779</v>
      </c>
      <c r="H14663" s="1" t="s">
        <v>14</v>
      </c>
    </row>
    <row r="14664" spans="1:8" x14ac:dyDescent="0.3">
      <c r="A14664">
        <v>2022</v>
      </c>
      <c r="B14664" s="5" t="s">
        <v>21899</v>
      </c>
      <c r="C14664" s="5" t="s">
        <v>28521</v>
      </c>
      <c r="D14664" s="5" t="s">
        <v>29123</v>
      </c>
      <c r="E14664" s="1">
        <v>2416</v>
      </c>
      <c r="F14664" s="1">
        <v>33727408</v>
      </c>
      <c r="G14664" s="1" t="s">
        <v>29780</v>
      </c>
      <c r="H14664" s="1" t="s">
        <v>14</v>
      </c>
    </row>
    <row r="14665" spans="1:8" x14ac:dyDescent="0.3">
      <c r="A14665">
        <v>2022</v>
      </c>
      <c r="B14665" s="5" t="s">
        <v>21899</v>
      </c>
      <c r="C14665" s="5" t="s">
        <v>28195</v>
      </c>
      <c r="D14665" s="5" t="s">
        <v>29124</v>
      </c>
      <c r="E14665" s="1">
        <v>2417</v>
      </c>
      <c r="F14665" s="1">
        <v>31993998</v>
      </c>
      <c r="G14665" s="1" t="s">
        <v>29781</v>
      </c>
      <c r="H14665" s="1" t="s">
        <v>14</v>
      </c>
    </row>
    <row r="14666" spans="1:8" x14ac:dyDescent="0.3">
      <c r="A14666">
        <v>2022</v>
      </c>
      <c r="B14666" s="5" t="s">
        <v>21899</v>
      </c>
      <c r="C14666" s="5" t="s">
        <v>28281</v>
      </c>
      <c r="D14666" s="5" t="s">
        <v>29125</v>
      </c>
      <c r="E14666" s="1">
        <v>2420</v>
      </c>
      <c r="F14666" s="1">
        <v>47658061</v>
      </c>
      <c r="G14666" s="1" t="s">
        <v>29782</v>
      </c>
      <c r="H14666" s="1" t="s">
        <v>14</v>
      </c>
    </row>
    <row r="14667" spans="1:8" x14ac:dyDescent="0.3">
      <c r="A14667">
        <v>2022</v>
      </c>
      <c r="B14667" s="5" t="s">
        <v>21899</v>
      </c>
      <c r="C14667" s="5" t="s">
        <v>28408</v>
      </c>
      <c r="D14667" s="5" t="s">
        <v>29126</v>
      </c>
      <c r="E14667" s="1">
        <v>2421</v>
      </c>
      <c r="F14667" s="1">
        <v>17063564</v>
      </c>
      <c r="G14667" s="1" t="s">
        <v>29783</v>
      </c>
      <c r="H14667" s="1" t="s">
        <v>14</v>
      </c>
    </row>
    <row r="14668" spans="1:8" x14ac:dyDescent="0.3">
      <c r="A14668">
        <v>2022</v>
      </c>
      <c r="B14668" s="5" t="s">
        <v>21899</v>
      </c>
      <c r="C14668" s="5" t="s">
        <v>28215</v>
      </c>
      <c r="D14668" s="5" t="s">
        <v>29127</v>
      </c>
      <c r="E14668" s="1">
        <v>2422</v>
      </c>
      <c r="F14668" s="1">
        <v>22395654</v>
      </c>
      <c r="G14668" s="1" t="s">
        <v>29784</v>
      </c>
      <c r="H14668" s="1" t="s">
        <v>14</v>
      </c>
    </row>
    <row r="14669" spans="1:8" x14ac:dyDescent="0.3">
      <c r="A14669">
        <v>2022</v>
      </c>
      <c r="B14669" s="5" t="s">
        <v>21899</v>
      </c>
      <c r="C14669" s="5" t="s">
        <v>28481</v>
      </c>
      <c r="D14669" s="5" t="s">
        <v>29128</v>
      </c>
      <c r="E14669" s="1">
        <v>2424</v>
      </c>
      <c r="F14669" s="1">
        <v>33727408</v>
      </c>
      <c r="G14669" s="1" t="s">
        <v>29785</v>
      </c>
      <c r="H14669" s="1" t="s">
        <v>14</v>
      </c>
    </row>
    <row r="14670" spans="1:8" x14ac:dyDescent="0.3">
      <c r="A14670">
        <v>2022</v>
      </c>
      <c r="B14670" s="5" t="s">
        <v>21899</v>
      </c>
      <c r="C14670" s="5" t="s">
        <v>12107</v>
      </c>
      <c r="D14670" s="5" t="s">
        <v>29129</v>
      </c>
      <c r="E14670" s="1">
        <v>2425</v>
      </c>
      <c r="F14670" s="1">
        <v>33593844</v>
      </c>
      <c r="G14670" s="1" t="s">
        <v>29786</v>
      </c>
      <c r="H14670" s="1" t="s">
        <v>14</v>
      </c>
    </row>
    <row r="14671" spans="1:8" x14ac:dyDescent="0.3">
      <c r="A14671">
        <v>2022</v>
      </c>
      <c r="B14671" s="5" t="s">
        <v>21899</v>
      </c>
      <c r="C14671" s="5" t="s">
        <v>28215</v>
      </c>
      <c r="D14671" s="5" t="s">
        <v>29130</v>
      </c>
      <c r="E14671" s="1">
        <v>2426</v>
      </c>
      <c r="F14671" s="1">
        <v>3732609</v>
      </c>
      <c r="G14671" s="1" t="s">
        <v>29787</v>
      </c>
      <c r="H14671" s="1" t="s">
        <v>12</v>
      </c>
    </row>
    <row r="14672" spans="1:8" x14ac:dyDescent="0.3">
      <c r="A14672">
        <v>2022</v>
      </c>
      <c r="B14672" s="5" t="s">
        <v>21899</v>
      </c>
      <c r="C14672" s="5" t="s">
        <v>28215</v>
      </c>
      <c r="D14672" s="5" t="s">
        <v>29131</v>
      </c>
      <c r="E14672" s="1">
        <v>2427</v>
      </c>
      <c r="F14672" s="1">
        <v>20529349</v>
      </c>
      <c r="G14672" s="1" t="s">
        <v>29788</v>
      </c>
      <c r="H14672" s="1" t="s">
        <v>14</v>
      </c>
    </row>
    <row r="14673" spans="1:8" x14ac:dyDescent="0.3">
      <c r="A14673">
        <v>2022</v>
      </c>
      <c r="B14673" s="5" t="s">
        <v>21899</v>
      </c>
      <c r="C14673" s="5" t="s">
        <v>28640</v>
      </c>
      <c r="D14673" s="5" t="s">
        <v>29132</v>
      </c>
      <c r="E14673" s="1">
        <v>2429</v>
      </c>
      <c r="F14673" s="1">
        <v>30794357</v>
      </c>
      <c r="G14673" s="1" t="s">
        <v>29789</v>
      </c>
      <c r="H14673" s="1" t="s">
        <v>14</v>
      </c>
    </row>
    <row r="14674" spans="1:8" x14ac:dyDescent="0.3">
      <c r="A14674">
        <v>2022</v>
      </c>
      <c r="B14674" s="5" t="s">
        <v>21899</v>
      </c>
      <c r="C14674" s="5" t="s">
        <v>12107</v>
      </c>
      <c r="D14674" s="5" t="s">
        <v>29133</v>
      </c>
      <c r="E14674" s="1">
        <v>2430</v>
      </c>
      <c r="F14674" s="1">
        <v>33593844</v>
      </c>
      <c r="G14674" s="1" t="s">
        <v>29790</v>
      </c>
      <c r="H14674" s="1" t="s">
        <v>14</v>
      </c>
    </row>
    <row r="14675" spans="1:8" x14ac:dyDescent="0.3">
      <c r="A14675">
        <v>2022</v>
      </c>
      <c r="B14675" s="5" t="s">
        <v>21899</v>
      </c>
      <c r="C14675" s="5" t="s">
        <v>12107</v>
      </c>
      <c r="D14675" s="5" t="s">
        <v>29134</v>
      </c>
      <c r="E14675" s="1">
        <v>2431</v>
      </c>
      <c r="F14675" s="1">
        <v>30794357</v>
      </c>
      <c r="G14675" s="1" t="s">
        <v>29791</v>
      </c>
      <c r="H14675" s="1" t="s">
        <v>14</v>
      </c>
    </row>
    <row r="14676" spans="1:8" x14ac:dyDescent="0.3">
      <c r="A14676">
        <v>2022</v>
      </c>
      <c r="B14676" s="5" t="s">
        <v>21899</v>
      </c>
      <c r="C14676" s="5" t="s">
        <v>28273</v>
      </c>
      <c r="D14676" s="5" t="s">
        <v>29135</v>
      </c>
      <c r="E14676" s="1">
        <v>2432</v>
      </c>
      <c r="F14676" s="1">
        <v>33593844</v>
      </c>
      <c r="G14676" s="1" t="s">
        <v>29792</v>
      </c>
      <c r="H14676" s="1" t="s">
        <v>14</v>
      </c>
    </row>
    <row r="14677" spans="1:8" x14ac:dyDescent="0.3">
      <c r="A14677">
        <v>2022</v>
      </c>
      <c r="B14677" s="5" t="s">
        <v>21899</v>
      </c>
      <c r="C14677" s="5" t="s">
        <v>12107</v>
      </c>
      <c r="D14677" s="5" t="s">
        <v>29136</v>
      </c>
      <c r="E14677" s="1">
        <v>2433</v>
      </c>
      <c r="F14677" s="1">
        <v>33593844</v>
      </c>
      <c r="G14677" s="1" t="s">
        <v>29793</v>
      </c>
      <c r="H14677" s="1" t="s">
        <v>14</v>
      </c>
    </row>
    <row r="14678" spans="1:8" x14ac:dyDescent="0.3">
      <c r="A14678">
        <v>2022</v>
      </c>
      <c r="B14678" s="5" t="s">
        <v>21899</v>
      </c>
      <c r="C14678" s="5" t="s">
        <v>28305</v>
      </c>
      <c r="D14678" s="5" t="s">
        <v>29137</v>
      </c>
      <c r="E14678" s="1">
        <v>2434</v>
      </c>
      <c r="F14678" s="1">
        <v>22395654</v>
      </c>
      <c r="G14678" s="1" t="s">
        <v>29794</v>
      </c>
      <c r="H14678" s="1" t="s">
        <v>14</v>
      </c>
    </row>
    <row r="14679" spans="1:8" x14ac:dyDescent="0.3">
      <c r="A14679">
        <v>2022</v>
      </c>
      <c r="B14679" s="5" t="s">
        <v>21899</v>
      </c>
      <c r="C14679" s="5" t="s">
        <v>12107</v>
      </c>
      <c r="D14679" s="5" t="s">
        <v>29138</v>
      </c>
      <c r="E14679" s="1">
        <v>2435</v>
      </c>
      <c r="F14679" s="1">
        <v>33593844</v>
      </c>
      <c r="G14679" s="1" t="s">
        <v>29795</v>
      </c>
      <c r="H14679" s="1" t="s">
        <v>14</v>
      </c>
    </row>
    <row r="14680" spans="1:8" x14ac:dyDescent="0.3">
      <c r="A14680">
        <v>2022</v>
      </c>
      <c r="B14680" s="5" t="s">
        <v>21899</v>
      </c>
      <c r="C14680" s="5" t="s">
        <v>12107</v>
      </c>
      <c r="D14680" s="5" t="s">
        <v>29139</v>
      </c>
      <c r="E14680" s="1">
        <v>2436</v>
      </c>
      <c r="F14680" s="1">
        <v>33593844</v>
      </c>
      <c r="G14680" s="1" t="s">
        <v>29796</v>
      </c>
      <c r="H14680" s="1" t="s">
        <v>14</v>
      </c>
    </row>
    <row r="14681" spans="1:8" x14ac:dyDescent="0.3">
      <c r="A14681">
        <v>2022</v>
      </c>
      <c r="B14681" s="5" t="s">
        <v>21899</v>
      </c>
      <c r="C14681" s="5" t="s">
        <v>12107</v>
      </c>
      <c r="D14681" s="5" t="s">
        <v>29140</v>
      </c>
      <c r="E14681" s="1">
        <v>2437</v>
      </c>
      <c r="F14681" s="1">
        <v>33593844</v>
      </c>
      <c r="G14681" s="1" t="s">
        <v>29797</v>
      </c>
      <c r="H14681" s="1" t="s">
        <v>14</v>
      </c>
    </row>
    <row r="14682" spans="1:8" x14ac:dyDescent="0.3">
      <c r="A14682">
        <v>2022</v>
      </c>
      <c r="B14682" s="5" t="s">
        <v>21899</v>
      </c>
      <c r="C14682" s="5" t="s">
        <v>12107</v>
      </c>
      <c r="D14682" s="5" t="s">
        <v>29141</v>
      </c>
      <c r="E14682" s="1">
        <v>2438</v>
      </c>
      <c r="F14682" s="1">
        <v>33593844</v>
      </c>
      <c r="G14682" s="1" t="s">
        <v>29798</v>
      </c>
      <c r="H14682" s="1" t="s">
        <v>14</v>
      </c>
    </row>
    <row r="14683" spans="1:8" x14ac:dyDescent="0.3">
      <c r="A14683">
        <v>2022</v>
      </c>
      <c r="B14683" s="5" t="s">
        <v>21899</v>
      </c>
      <c r="C14683" s="5" t="s">
        <v>12107</v>
      </c>
      <c r="D14683" s="5" t="s">
        <v>29142</v>
      </c>
      <c r="E14683" s="1">
        <v>2439</v>
      </c>
      <c r="F14683" s="1">
        <v>16796922</v>
      </c>
      <c r="G14683" s="1" t="s">
        <v>29799</v>
      </c>
      <c r="H14683" s="1" t="s">
        <v>14</v>
      </c>
    </row>
    <row r="14684" spans="1:8" x14ac:dyDescent="0.3">
      <c r="A14684">
        <v>2022</v>
      </c>
      <c r="B14684" s="5" t="s">
        <v>21899</v>
      </c>
      <c r="C14684" s="5" t="s">
        <v>12107</v>
      </c>
      <c r="D14684" s="5" t="s">
        <v>29143</v>
      </c>
      <c r="E14684" s="1">
        <v>2440</v>
      </c>
      <c r="F14684" s="1">
        <v>16796922</v>
      </c>
      <c r="G14684" s="1" t="s">
        <v>29800</v>
      </c>
      <c r="H14684" s="1" t="s">
        <v>14</v>
      </c>
    </row>
    <row r="14685" spans="1:8" x14ac:dyDescent="0.3">
      <c r="A14685">
        <v>2022</v>
      </c>
      <c r="B14685" s="5" t="s">
        <v>21899</v>
      </c>
      <c r="C14685" s="5" t="s">
        <v>28288</v>
      </c>
      <c r="D14685" s="5" t="s">
        <v>29144</v>
      </c>
      <c r="E14685" s="1">
        <v>2441</v>
      </c>
      <c r="F14685" s="1">
        <v>4265891</v>
      </c>
      <c r="G14685" s="1" t="s">
        <v>29801</v>
      </c>
      <c r="H14685" s="1" t="s">
        <v>12</v>
      </c>
    </row>
    <row r="14686" spans="1:8" x14ac:dyDescent="0.3">
      <c r="A14686">
        <v>2022</v>
      </c>
      <c r="B14686" s="5" t="s">
        <v>21899</v>
      </c>
      <c r="C14686" s="5" t="s">
        <v>28215</v>
      </c>
      <c r="D14686" s="5" t="s">
        <v>29145</v>
      </c>
      <c r="E14686" s="1">
        <v>2442</v>
      </c>
      <c r="F14686" s="1">
        <v>11197827</v>
      </c>
      <c r="G14686" s="1" t="s">
        <v>29802</v>
      </c>
      <c r="H14686" s="1" t="s">
        <v>14</v>
      </c>
    </row>
    <row r="14687" spans="1:8" x14ac:dyDescent="0.3">
      <c r="A14687">
        <v>2022</v>
      </c>
      <c r="B14687" s="5" t="s">
        <v>21899</v>
      </c>
      <c r="C14687" s="5" t="s">
        <v>28215</v>
      </c>
      <c r="D14687" s="5" t="s">
        <v>29146</v>
      </c>
      <c r="E14687" s="1">
        <v>2443</v>
      </c>
      <c r="F14687" s="1">
        <v>22395654</v>
      </c>
      <c r="G14687" s="1" t="s">
        <v>29803</v>
      </c>
      <c r="H14687" s="1" t="s">
        <v>14</v>
      </c>
    </row>
    <row r="14688" spans="1:8" x14ac:dyDescent="0.3">
      <c r="A14688">
        <v>2022</v>
      </c>
      <c r="B14688" s="5" t="s">
        <v>21899</v>
      </c>
      <c r="C14688" s="5" t="s">
        <v>28574</v>
      </c>
      <c r="D14688" s="5" t="s">
        <v>29147</v>
      </c>
      <c r="E14688" s="1">
        <v>2444</v>
      </c>
      <c r="F14688" s="1">
        <v>9198381</v>
      </c>
      <c r="G14688" s="1" t="s">
        <v>29804</v>
      </c>
      <c r="H14688" s="1" t="s">
        <v>14</v>
      </c>
    </row>
    <row r="14689" spans="1:8" x14ac:dyDescent="0.3">
      <c r="A14689">
        <v>2022</v>
      </c>
      <c r="B14689" s="5" t="s">
        <v>21899</v>
      </c>
      <c r="C14689" s="5" t="s">
        <v>28425</v>
      </c>
      <c r="D14689" s="5" t="s">
        <v>29148</v>
      </c>
      <c r="E14689" s="1">
        <v>2445</v>
      </c>
      <c r="F14689" s="1">
        <v>4266012</v>
      </c>
      <c r="G14689" s="1" t="s">
        <v>29805</v>
      </c>
      <c r="H14689" s="1" t="s">
        <v>14</v>
      </c>
    </row>
    <row r="14690" spans="1:8" x14ac:dyDescent="0.3">
      <c r="A14690">
        <v>2022</v>
      </c>
      <c r="B14690" s="5" t="s">
        <v>21899</v>
      </c>
      <c r="C14690" s="5" t="s">
        <v>28641</v>
      </c>
      <c r="D14690" s="5" t="s">
        <v>29149</v>
      </c>
      <c r="E14690" s="1">
        <v>2446</v>
      </c>
      <c r="F14690" s="1">
        <v>14397156</v>
      </c>
      <c r="G14690" s="1" t="s">
        <v>29806</v>
      </c>
      <c r="H14690" s="1" t="s">
        <v>14</v>
      </c>
    </row>
    <row r="14691" spans="1:8" x14ac:dyDescent="0.3">
      <c r="A14691">
        <v>2022</v>
      </c>
      <c r="B14691" s="5" t="s">
        <v>21899</v>
      </c>
      <c r="C14691" s="5" t="s">
        <v>28336</v>
      </c>
      <c r="D14691" s="5" t="s">
        <v>29150</v>
      </c>
      <c r="E14691" s="1">
        <v>2447</v>
      </c>
      <c r="F14691" s="1">
        <v>22395654</v>
      </c>
      <c r="G14691" s="1" t="s">
        <v>29807</v>
      </c>
      <c r="H14691" s="1" t="s">
        <v>14</v>
      </c>
    </row>
    <row r="14692" spans="1:8" x14ac:dyDescent="0.3">
      <c r="A14692">
        <v>2022</v>
      </c>
      <c r="B14692" s="5" t="s">
        <v>21899</v>
      </c>
      <c r="C14692" s="5" t="s">
        <v>28640</v>
      </c>
      <c r="D14692" s="5" t="s">
        <v>29151</v>
      </c>
      <c r="E14692" s="1">
        <v>2448</v>
      </c>
      <c r="F14692" s="1">
        <v>33593844</v>
      </c>
      <c r="G14692" s="1" t="s">
        <v>29808</v>
      </c>
      <c r="H14692" s="1" t="s">
        <v>14</v>
      </c>
    </row>
    <row r="14693" spans="1:8" x14ac:dyDescent="0.3">
      <c r="A14693">
        <v>2022</v>
      </c>
      <c r="B14693" s="5" t="s">
        <v>21899</v>
      </c>
      <c r="C14693" s="5" t="s">
        <v>28289</v>
      </c>
      <c r="D14693" s="5" t="s">
        <v>29152</v>
      </c>
      <c r="E14693" s="1">
        <v>2449</v>
      </c>
      <c r="F14693" s="1">
        <v>35193696</v>
      </c>
      <c r="G14693" s="1" t="s">
        <v>29809</v>
      </c>
      <c r="H14693" s="1" t="s">
        <v>14</v>
      </c>
    </row>
    <row r="14694" spans="1:8" x14ac:dyDescent="0.3">
      <c r="A14694">
        <v>2022</v>
      </c>
      <c r="B14694" s="5" t="s">
        <v>21899</v>
      </c>
      <c r="C14694" s="5" t="s">
        <v>12233</v>
      </c>
      <c r="D14694" s="5" t="s">
        <v>29153</v>
      </c>
      <c r="E14694" s="1">
        <v>2450</v>
      </c>
      <c r="F14694" s="1">
        <v>26395446</v>
      </c>
      <c r="G14694" s="1" t="s">
        <v>29810</v>
      </c>
      <c r="H14694" s="1" t="s">
        <v>14</v>
      </c>
    </row>
    <row r="14695" spans="1:8" x14ac:dyDescent="0.3">
      <c r="A14695">
        <v>2022</v>
      </c>
      <c r="B14695" s="5" t="s">
        <v>21899</v>
      </c>
      <c r="C14695" s="5" t="s">
        <v>13618</v>
      </c>
      <c r="D14695" s="5" t="s">
        <v>29154</v>
      </c>
      <c r="E14695" s="1">
        <v>2451</v>
      </c>
      <c r="F14695" s="1">
        <v>33593844</v>
      </c>
      <c r="G14695" s="1" t="s">
        <v>29811</v>
      </c>
      <c r="H14695" s="1" t="s">
        <v>14</v>
      </c>
    </row>
    <row r="14696" spans="1:8" x14ac:dyDescent="0.3">
      <c r="A14696">
        <v>2022</v>
      </c>
      <c r="B14696" s="5" t="s">
        <v>21899</v>
      </c>
      <c r="C14696" s="5" t="s">
        <v>12107</v>
      </c>
      <c r="D14696" s="5" t="s">
        <v>29155</v>
      </c>
      <c r="E14696" s="1">
        <v>2452</v>
      </c>
      <c r="F14696" s="1">
        <v>33593844</v>
      </c>
      <c r="G14696" s="1" t="s">
        <v>29812</v>
      </c>
      <c r="H14696" s="1" t="s">
        <v>14</v>
      </c>
    </row>
    <row r="14697" spans="1:8" x14ac:dyDescent="0.3">
      <c r="A14697">
        <v>2022</v>
      </c>
      <c r="B14697" s="5" t="s">
        <v>21899</v>
      </c>
      <c r="C14697" s="5" t="s">
        <v>28587</v>
      </c>
      <c r="D14697" s="5" t="s">
        <v>29156</v>
      </c>
      <c r="E14697" s="1">
        <v>2453</v>
      </c>
      <c r="F14697" s="1">
        <v>25595346</v>
      </c>
      <c r="G14697" s="1" t="s">
        <v>29813</v>
      </c>
      <c r="H14697" s="1" t="s">
        <v>14</v>
      </c>
    </row>
    <row r="14698" spans="1:8" x14ac:dyDescent="0.3">
      <c r="A14698">
        <v>2022</v>
      </c>
      <c r="B14698" s="5" t="s">
        <v>21899</v>
      </c>
      <c r="C14698" s="5" t="s">
        <v>28166</v>
      </c>
      <c r="D14698" s="5" t="s">
        <v>29157</v>
      </c>
      <c r="E14698" s="1">
        <v>2454</v>
      </c>
      <c r="F14698" s="1">
        <v>48566490</v>
      </c>
      <c r="G14698" s="1" t="s">
        <v>29814</v>
      </c>
      <c r="H14698" s="1" t="s">
        <v>14</v>
      </c>
    </row>
    <row r="14699" spans="1:8" x14ac:dyDescent="0.3">
      <c r="A14699">
        <v>2022</v>
      </c>
      <c r="B14699" s="5" t="s">
        <v>21899</v>
      </c>
      <c r="C14699" s="5" t="s">
        <v>28173</v>
      </c>
      <c r="D14699" s="5" t="s">
        <v>29158</v>
      </c>
      <c r="E14699" s="1">
        <v>2455</v>
      </c>
      <c r="F14699" s="1">
        <v>31993998</v>
      </c>
      <c r="G14699" s="1" t="s">
        <v>29815</v>
      </c>
      <c r="H14699" s="1" t="s">
        <v>14</v>
      </c>
    </row>
    <row r="14700" spans="1:8" x14ac:dyDescent="0.3">
      <c r="A14700">
        <v>2022</v>
      </c>
      <c r="B14700" s="5" t="s">
        <v>21899</v>
      </c>
      <c r="C14700" s="5" t="s">
        <v>28261</v>
      </c>
      <c r="D14700" s="5" t="s">
        <v>29159</v>
      </c>
      <c r="E14700" s="1">
        <v>2456</v>
      </c>
      <c r="F14700" s="1">
        <v>3732609</v>
      </c>
      <c r="G14700" s="1" t="s">
        <v>29816</v>
      </c>
      <c r="H14700" s="1" t="s">
        <v>12</v>
      </c>
    </row>
    <row r="14701" spans="1:8" x14ac:dyDescent="0.3">
      <c r="A14701">
        <v>2022</v>
      </c>
      <c r="B14701" s="5" t="s">
        <v>21899</v>
      </c>
      <c r="C14701" s="5" t="s">
        <v>28261</v>
      </c>
      <c r="D14701" s="5" t="s">
        <v>29160</v>
      </c>
      <c r="E14701" s="1">
        <v>2457</v>
      </c>
      <c r="F14701" s="1">
        <v>3732609</v>
      </c>
      <c r="G14701" s="1" t="s">
        <v>29817</v>
      </c>
      <c r="H14701" s="1" t="s">
        <v>12</v>
      </c>
    </row>
    <row r="14702" spans="1:8" x14ac:dyDescent="0.3">
      <c r="A14702">
        <v>2022</v>
      </c>
      <c r="B14702" s="5" t="s">
        <v>21899</v>
      </c>
      <c r="C14702" s="5" t="s">
        <v>28259</v>
      </c>
      <c r="D14702" s="5" t="s">
        <v>29161</v>
      </c>
      <c r="E14702" s="1">
        <v>2458</v>
      </c>
      <c r="F14702" s="1">
        <v>11197827</v>
      </c>
      <c r="G14702" s="1" t="s">
        <v>29818</v>
      </c>
      <c r="H14702" s="1" t="s">
        <v>14</v>
      </c>
    </row>
    <row r="14703" spans="1:8" x14ac:dyDescent="0.3">
      <c r="A14703">
        <v>2022</v>
      </c>
      <c r="B14703" s="5" t="s">
        <v>21899</v>
      </c>
      <c r="C14703" s="5" t="s">
        <v>12648</v>
      </c>
      <c r="D14703" s="5" t="s">
        <v>29162</v>
      </c>
      <c r="E14703" s="1">
        <v>2459</v>
      </c>
      <c r="F14703" s="1">
        <v>6532277</v>
      </c>
      <c r="G14703" s="1" t="s">
        <v>29819</v>
      </c>
      <c r="H14703" s="1" t="s">
        <v>14</v>
      </c>
    </row>
    <row r="14704" spans="1:8" x14ac:dyDescent="0.3">
      <c r="A14704">
        <v>2022</v>
      </c>
      <c r="B14704" s="5" t="s">
        <v>21899</v>
      </c>
      <c r="C14704" s="5" t="s">
        <v>28173</v>
      </c>
      <c r="D14704" s="5" t="s">
        <v>29163</v>
      </c>
      <c r="E14704" s="1">
        <v>2460</v>
      </c>
      <c r="F14704" s="1">
        <v>31993998</v>
      </c>
      <c r="G14704" s="1" t="s">
        <v>29820</v>
      </c>
      <c r="H14704" s="1" t="s">
        <v>14</v>
      </c>
    </row>
    <row r="14705" spans="1:8" x14ac:dyDescent="0.3">
      <c r="A14705">
        <v>2022</v>
      </c>
      <c r="B14705" s="5" t="s">
        <v>21899</v>
      </c>
      <c r="C14705" s="5" t="s">
        <v>28187</v>
      </c>
      <c r="D14705" s="5" t="s">
        <v>29164</v>
      </c>
      <c r="E14705" s="1">
        <v>2461</v>
      </c>
      <c r="F14705" s="1">
        <v>33593844</v>
      </c>
      <c r="G14705" s="1" t="s">
        <v>29821</v>
      </c>
      <c r="H14705" s="1" t="s">
        <v>14</v>
      </c>
    </row>
    <row r="14706" spans="1:8" x14ac:dyDescent="0.3">
      <c r="A14706">
        <v>2022</v>
      </c>
      <c r="B14706" s="5" t="s">
        <v>21899</v>
      </c>
      <c r="C14706" s="5" t="s">
        <v>28356</v>
      </c>
      <c r="D14706" s="5" t="s">
        <v>29165</v>
      </c>
      <c r="E14706" s="1">
        <v>2462</v>
      </c>
      <c r="F14706" s="1">
        <v>33593844</v>
      </c>
      <c r="G14706" s="1" t="s">
        <v>29822</v>
      </c>
      <c r="H14706" s="1" t="s">
        <v>14</v>
      </c>
    </row>
    <row r="14707" spans="1:8" x14ac:dyDescent="0.3">
      <c r="A14707">
        <v>2022</v>
      </c>
      <c r="B14707" s="5" t="s">
        <v>21899</v>
      </c>
      <c r="C14707" s="5" t="s">
        <v>28356</v>
      </c>
      <c r="D14707" s="5" t="s">
        <v>29166</v>
      </c>
      <c r="E14707" s="1">
        <v>2463</v>
      </c>
      <c r="F14707" s="1">
        <v>33593844</v>
      </c>
      <c r="G14707" s="1" t="s">
        <v>29823</v>
      </c>
      <c r="H14707" s="1" t="s">
        <v>14</v>
      </c>
    </row>
    <row r="14708" spans="1:8" x14ac:dyDescent="0.3">
      <c r="A14708">
        <v>2022</v>
      </c>
      <c r="B14708" s="5" t="s">
        <v>21899</v>
      </c>
      <c r="C14708" s="5" t="s">
        <v>21362</v>
      </c>
      <c r="D14708" s="5" t="s">
        <v>29167</v>
      </c>
      <c r="E14708" s="1">
        <v>2464</v>
      </c>
      <c r="F14708" s="1">
        <v>18396762</v>
      </c>
      <c r="G14708" s="1" t="s">
        <v>29824</v>
      </c>
      <c r="H14708" s="1" t="s">
        <v>14</v>
      </c>
    </row>
    <row r="14709" spans="1:8" x14ac:dyDescent="0.3">
      <c r="A14709">
        <v>2022</v>
      </c>
      <c r="B14709" s="5" t="s">
        <v>21899</v>
      </c>
      <c r="C14709" s="5" t="s">
        <v>28642</v>
      </c>
      <c r="D14709" s="5" t="s">
        <v>29168</v>
      </c>
      <c r="E14709" s="1">
        <v>2465</v>
      </c>
      <c r="F14709" s="1">
        <v>0</v>
      </c>
      <c r="G14709" s="1" t="s">
        <v>29825</v>
      </c>
      <c r="H14709" s="1" t="s">
        <v>12</v>
      </c>
    </row>
    <row r="14710" spans="1:8" x14ac:dyDescent="0.3">
      <c r="A14710">
        <v>2022</v>
      </c>
      <c r="B14710" s="5" t="s">
        <v>21899</v>
      </c>
      <c r="C14710" s="5" t="s">
        <v>12107</v>
      </c>
      <c r="D14710" s="5" t="s">
        <v>29169</v>
      </c>
      <c r="E14710" s="1">
        <v>2466</v>
      </c>
      <c r="F14710" s="1">
        <v>33593844</v>
      </c>
      <c r="G14710" s="1" t="s">
        <v>29826</v>
      </c>
      <c r="H14710" s="1" t="s">
        <v>14</v>
      </c>
    </row>
    <row r="14711" spans="1:8" x14ac:dyDescent="0.3">
      <c r="A14711">
        <v>2022</v>
      </c>
      <c r="B14711" s="5" t="s">
        <v>21899</v>
      </c>
      <c r="C14711" s="5" t="s">
        <v>28292</v>
      </c>
      <c r="D14711" s="5" t="s">
        <v>29170</v>
      </c>
      <c r="E14711" s="1">
        <v>2467</v>
      </c>
      <c r="F14711" s="1">
        <v>26395272</v>
      </c>
      <c r="G14711" s="1" t="s">
        <v>29827</v>
      </c>
      <c r="H14711" s="1" t="s">
        <v>14</v>
      </c>
    </row>
    <row r="14712" spans="1:8" x14ac:dyDescent="0.3">
      <c r="A14712">
        <v>2022</v>
      </c>
      <c r="B14712" s="5" t="s">
        <v>21899</v>
      </c>
      <c r="C14712" s="5" t="s">
        <v>28292</v>
      </c>
      <c r="D14712" s="5" t="s">
        <v>29171</v>
      </c>
      <c r="E14712" s="1">
        <v>2468</v>
      </c>
      <c r="F14712" s="1">
        <v>20529656</v>
      </c>
      <c r="G14712" s="1" t="s">
        <v>29828</v>
      </c>
      <c r="H14712" s="1" t="s">
        <v>14</v>
      </c>
    </row>
    <row r="14713" spans="1:8" x14ac:dyDescent="0.3">
      <c r="A14713">
        <v>2022</v>
      </c>
      <c r="B14713" s="5" t="s">
        <v>21899</v>
      </c>
      <c r="C14713" s="5" t="s">
        <v>28198</v>
      </c>
      <c r="D14713" s="5" t="s">
        <v>29172</v>
      </c>
      <c r="E14713" s="1">
        <v>2469</v>
      </c>
      <c r="F14713" s="1">
        <v>38393382</v>
      </c>
      <c r="G14713" s="1" t="s">
        <v>29829</v>
      </c>
      <c r="H14713" s="1" t="s">
        <v>14</v>
      </c>
    </row>
    <row r="14714" spans="1:8" x14ac:dyDescent="0.3">
      <c r="A14714">
        <v>2022</v>
      </c>
      <c r="B14714" s="5" t="s">
        <v>21899</v>
      </c>
      <c r="C14714" s="5" t="s">
        <v>28274</v>
      </c>
      <c r="D14714" s="5" t="s">
        <v>29173</v>
      </c>
      <c r="E14714" s="1">
        <v>2470</v>
      </c>
      <c r="F14714" s="1">
        <v>27195192</v>
      </c>
      <c r="G14714" s="1" t="s">
        <v>29830</v>
      </c>
      <c r="H14714" s="1" t="s">
        <v>14</v>
      </c>
    </row>
    <row r="14715" spans="1:8" x14ac:dyDescent="0.3">
      <c r="A14715">
        <v>2022</v>
      </c>
      <c r="B14715" s="5" t="s">
        <v>21899</v>
      </c>
      <c r="C14715" s="5" t="s">
        <v>13061</v>
      </c>
      <c r="D14715" s="5" t="s">
        <v>29174</v>
      </c>
      <c r="E14715" s="1">
        <v>2471</v>
      </c>
      <c r="F14715" s="1">
        <v>6132254</v>
      </c>
      <c r="G14715" s="1" t="s">
        <v>29831</v>
      </c>
      <c r="H14715" s="1" t="s">
        <v>14</v>
      </c>
    </row>
    <row r="14716" spans="1:8" x14ac:dyDescent="0.3">
      <c r="A14716">
        <v>2022</v>
      </c>
      <c r="B14716" s="5" t="s">
        <v>21899</v>
      </c>
      <c r="C14716" s="5" t="s">
        <v>28640</v>
      </c>
      <c r="D14716" s="5" t="s">
        <v>29175</v>
      </c>
      <c r="E14716" s="1">
        <v>2472</v>
      </c>
      <c r="F14716" s="1">
        <v>30794357</v>
      </c>
      <c r="G14716" s="1" t="s">
        <v>29832</v>
      </c>
      <c r="H14716" s="1" t="s">
        <v>14</v>
      </c>
    </row>
    <row r="14717" spans="1:8" x14ac:dyDescent="0.3">
      <c r="A14717">
        <v>2022</v>
      </c>
      <c r="B14717" s="5" t="s">
        <v>21899</v>
      </c>
      <c r="C14717" s="5" t="s">
        <v>28289</v>
      </c>
      <c r="D14717" s="5" t="s">
        <v>29176</v>
      </c>
      <c r="E14717" s="1">
        <v>2473</v>
      </c>
      <c r="F14717" s="1">
        <v>35193696</v>
      </c>
      <c r="G14717" s="1" t="s">
        <v>29833</v>
      </c>
      <c r="H14717" s="1" t="s">
        <v>14</v>
      </c>
    </row>
    <row r="14718" spans="1:8" x14ac:dyDescent="0.3">
      <c r="A14718">
        <v>2022</v>
      </c>
      <c r="B14718" s="5" t="s">
        <v>21899</v>
      </c>
      <c r="C14718" s="5" t="s">
        <v>28218</v>
      </c>
      <c r="D14718" s="5" t="s">
        <v>29177</v>
      </c>
      <c r="E14718" s="1">
        <v>2474</v>
      </c>
      <c r="F14718" s="1">
        <v>36793536</v>
      </c>
      <c r="G14718" s="1" t="s">
        <v>29834</v>
      </c>
      <c r="H14718" s="1" t="s">
        <v>14</v>
      </c>
    </row>
    <row r="14719" spans="1:8" x14ac:dyDescent="0.3">
      <c r="A14719">
        <v>2022</v>
      </c>
      <c r="B14719" s="5" t="s">
        <v>21899</v>
      </c>
      <c r="C14719" s="5" t="s">
        <v>28215</v>
      </c>
      <c r="D14719" s="5" t="s">
        <v>29178</v>
      </c>
      <c r="E14719" s="1">
        <v>2475</v>
      </c>
      <c r="F14719" s="1">
        <v>11197827</v>
      </c>
      <c r="G14719" s="1" t="s">
        <v>29835</v>
      </c>
      <c r="H14719" s="1" t="s">
        <v>14</v>
      </c>
    </row>
    <row r="14720" spans="1:8" x14ac:dyDescent="0.3">
      <c r="A14720">
        <v>2022</v>
      </c>
      <c r="B14720" s="5" t="s">
        <v>21899</v>
      </c>
      <c r="C14720" s="5" t="s">
        <v>13618</v>
      </c>
      <c r="D14720" s="5" t="s">
        <v>29179</v>
      </c>
      <c r="E14720" s="1">
        <v>2476</v>
      </c>
      <c r="F14720" s="1">
        <v>30794357</v>
      </c>
      <c r="G14720" s="1" t="s">
        <v>29836</v>
      </c>
      <c r="H14720" s="1" t="s">
        <v>14</v>
      </c>
    </row>
    <row r="14721" spans="1:8" x14ac:dyDescent="0.3">
      <c r="A14721">
        <v>2022</v>
      </c>
      <c r="B14721" s="5" t="s">
        <v>21899</v>
      </c>
      <c r="C14721" s="5" t="s">
        <v>28240</v>
      </c>
      <c r="D14721" s="5" t="s">
        <v>29180</v>
      </c>
      <c r="E14721" s="1">
        <v>2477</v>
      </c>
      <c r="F14721" s="1">
        <v>30794357</v>
      </c>
      <c r="G14721" s="1" t="s">
        <v>29837</v>
      </c>
      <c r="H14721" s="1" t="s">
        <v>14</v>
      </c>
    </row>
    <row r="14722" spans="1:8" x14ac:dyDescent="0.3">
      <c r="A14722">
        <v>2022</v>
      </c>
      <c r="B14722" s="5" t="s">
        <v>21899</v>
      </c>
      <c r="C14722" s="5" t="s">
        <v>28212</v>
      </c>
      <c r="D14722" s="5" t="s">
        <v>29181</v>
      </c>
      <c r="E14722" s="1">
        <v>2478</v>
      </c>
      <c r="F14722" s="1">
        <v>80967865</v>
      </c>
      <c r="G14722" s="1" t="s">
        <v>29838</v>
      </c>
      <c r="H14722" s="1" t="s">
        <v>14</v>
      </c>
    </row>
    <row r="14723" spans="1:8" x14ac:dyDescent="0.3">
      <c r="A14723">
        <v>2022</v>
      </c>
      <c r="B14723" s="5" t="s">
        <v>21899</v>
      </c>
      <c r="C14723" s="5" t="s">
        <v>28218</v>
      </c>
      <c r="D14723" s="5" t="s">
        <v>29182</v>
      </c>
      <c r="E14723" s="1">
        <v>2479</v>
      </c>
      <c r="F14723" s="1">
        <v>33727408</v>
      </c>
      <c r="G14723" s="1" t="s">
        <v>29839</v>
      </c>
      <c r="H14723" s="1" t="s">
        <v>14</v>
      </c>
    </row>
    <row r="14724" spans="1:8" x14ac:dyDescent="0.3">
      <c r="A14724">
        <v>2022</v>
      </c>
      <c r="B14724" s="5" t="s">
        <v>21899</v>
      </c>
      <c r="C14724" s="5" t="s">
        <v>12107</v>
      </c>
      <c r="D14724" s="5" t="s">
        <v>29183</v>
      </c>
      <c r="E14724" s="1">
        <v>2480</v>
      </c>
      <c r="F14724" s="1">
        <v>30794357</v>
      </c>
      <c r="G14724" s="1" t="s">
        <v>29840</v>
      </c>
      <c r="H14724" s="1" t="s">
        <v>14</v>
      </c>
    </row>
    <row r="14725" spans="1:8" x14ac:dyDescent="0.3">
      <c r="A14725">
        <v>2022</v>
      </c>
      <c r="B14725" s="5" t="s">
        <v>21899</v>
      </c>
      <c r="C14725" s="5" t="s">
        <v>28356</v>
      </c>
      <c r="D14725" s="5" t="s">
        <v>29184</v>
      </c>
      <c r="E14725" s="1">
        <v>2481</v>
      </c>
      <c r="F14725" s="1">
        <v>33593844</v>
      </c>
      <c r="G14725" s="1" t="s">
        <v>29841</v>
      </c>
      <c r="H14725" s="1" t="s">
        <v>14</v>
      </c>
    </row>
    <row r="14726" spans="1:8" x14ac:dyDescent="0.3">
      <c r="A14726">
        <v>2022</v>
      </c>
      <c r="B14726" s="5" t="s">
        <v>21899</v>
      </c>
      <c r="C14726" s="5" t="s">
        <v>21362</v>
      </c>
      <c r="D14726" s="5" t="s">
        <v>29185</v>
      </c>
      <c r="E14726" s="1">
        <v>2482</v>
      </c>
      <c r="F14726" s="1">
        <v>18396762</v>
      </c>
      <c r="G14726" s="1" t="s">
        <v>29842</v>
      </c>
      <c r="H14726" s="1" t="s">
        <v>14</v>
      </c>
    </row>
    <row r="14727" spans="1:8" x14ac:dyDescent="0.3">
      <c r="A14727">
        <v>2022</v>
      </c>
      <c r="B14727" s="5" t="s">
        <v>21899</v>
      </c>
      <c r="C14727" s="5" t="s">
        <v>28234</v>
      </c>
      <c r="D14727" s="5" t="s">
        <v>29186</v>
      </c>
      <c r="E14727" s="1">
        <v>2483</v>
      </c>
      <c r="F14727" s="1">
        <v>6666025</v>
      </c>
      <c r="G14727" s="1" t="s">
        <v>29843</v>
      </c>
      <c r="H14727" s="1" t="s">
        <v>14</v>
      </c>
    </row>
    <row r="14728" spans="1:8" x14ac:dyDescent="0.3">
      <c r="A14728">
        <v>2022</v>
      </c>
      <c r="B14728" s="5" t="s">
        <v>21899</v>
      </c>
      <c r="C14728" s="5" t="s">
        <v>28177</v>
      </c>
      <c r="D14728" s="5" t="s">
        <v>29187</v>
      </c>
      <c r="E14728" s="1">
        <v>2484</v>
      </c>
      <c r="F14728" s="1">
        <v>33593844</v>
      </c>
      <c r="G14728" s="1" t="s">
        <v>29844</v>
      </c>
      <c r="H14728" s="1" t="s">
        <v>14</v>
      </c>
    </row>
    <row r="14729" spans="1:8" x14ac:dyDescent="0.3">
      <c r="A14729">
        <v>2022</v>
      </c>
      <c r="B14729" s="5" t="s">
        <v>21899</v>
      </c>
      <c r="C14729" s="5" t="s">
        <v>28183</v>
      </c>
      <c r="D14729" s="5" t="s">
        <v>29188</v>
      </c>
      <c r="E14729" s="1">
        <v>2485</v>
      </c>
      <c r="F14729" s="1">
        <v>31993998</v>
      </c>
      <c r="G14729" s="1" t="s">
        <v>29845</v>
      </c>
      <c r="H14729" s="1" t="s">
        <v>14</v>
      </c>
    </row>
    <row r="14730" spans="1:8" x14ac:dyDescent="0.3">
      <c r="A14730">
        <v>2022</v>
      </c>
      <c r="B14730" s="5" t="s">
        <v>21899</v>
      </c>
      <c r="C14730" s="5" t="s">
        <v>28182</v>
      </c>
      <c r="D14730" s="5" t="s">
        <v>29189</v>
      </c>
      <c r="E14730" s="1">
        <v>2486</v>
      </c>
      <c r="F14730" s="1">
        <v>25595346</v>
      </c>
      <c r="G14730" s="1" t="s">
        <v>29846</v>
      </c>
      <c r="H14730" s="1" t="s">
        <v>14</v>
      </c>
    </row>
    <row r="14731" spans="1:8" x14ac:dyDescent="0.3">
      <c r="A14731">
        <v>2022</v>
      </c>
      <c r="B14731" s="5" t="s">
        <v>21899</v>
      </c>
      <c r="C14731" s="5" t="s">
        <v>28643</v>
      </c>
      <c r="D14731" s="5" t="s">
        <v>29190</v>
      </c>
      <c r="E14731" s="1">
        <v>2487</v>
      </c>
      <c r="F14731" s="1">
        <v>22395654</v>
      </c>
      <c r="G14731" s="1" t="s">
        <v>29847</v>
      </c>
      <c r="H14731" s="1" t="s">
        <v>14</v>
      </c>
    </row>
    <row r="14732" spans="1:8" x14ac:dyDescent="0.3">
      <c r="A14732">
        <v>2022</v>
      </c>
      <c r="B14732" s="5" t="s">
        <v>21899</v>
      </c>
      <c r="C14732" s="5" t="s">
        <v>28179</v>
      </c>
      <c r="D14732" s="5" t="s">
        <v>29191</v>
      </c>
      <c r="E14732" s="1">
        <v>2488</v>
      </c>
      <c r="F14732" s="1">
        <v>16796922</v>
      </c>
      <c r="G14732" s="1" t="s">
        <v>29848</v>
      </c>
      <c r="H14732" s="1" t="s">
        <v>14</v>
      </c>
    </row>
    <row r="14733" spans="1:8" x14ac:dyDescent="0.3">
      <c r="A14733">
        <v>2022</v>
      </c>
      <c r="B14733" s="5" t="s">
        <v>21899</v>
      </c>
      <c r="C14733" s="5" t="s">
        <v>28279</v>
      </c>
      <c r="D14733" s="5" t="s">
        <v>29192</v>
      </c>
      <c r="E14733" s="1">
        <v>2489</v>
      </c>
      <c r="F14733" s="1">
        <v>25595346</v>
      </c>
      <c r="G14733" s="1" t="s">
        <v>29849</v>
      </c>
      <c r="H14733" s="1" t="s">
        <v>14</v>
      </c>
    </row>
    <row r="14734" spans="1:8" x14ac:dyDescent="0.3">
      <c r="A14734">
        <v>2022</v>
      </c>
      <c r="B14734" s="5" t="s">
        <v>21899</v>
      </c>
      <c r="C14734" s="5" t="s">
        <v>28190</v>
      </c>
      <c r="D14734" s="5" t="s">
        <v>29193</v>
      </c>
      <c r="E14734" s="1">
        <v>2491</v>
      </c>
      <c r="F14734" s="1">
        <v>88328580</v>
      </c>
      <c r="G14734" s="1" t="s">
        <v>29850</v>
      </c>
      <c r="H14734" s="1" t="s">
        <v>14</v>
      </c>
    </row>
    <row r="14735" spans="1:8" x14ac:dyDescent="0.3">
      <c r="A14735">
        <v>2022</v>
      </c>
      <c r="B14735" s="5" t="s">
        <v>21899</v>
      </c>
      <c r="C14735" s="5" t="s">
        <v>28190</v>
      </c>
      <c r="D14735" s="5" t="s">
        <v>29194</v>
      </c>
      <c r="E14735" s="1">
        <v>2492</v>
      </c>
      <c r="F14735" s="1">
        <v>88328580</v>
      </c>
      <c r="G14735" s="1" t="s">
        <v>29851</v>
      </c>
      <c r="H14735" s="1" t="s">
        <v>14</v>
      </c>
    </row>
    <row r="14736" spans="1:8" x14ac:dyDescent="0.3">
      <c r="A14736">
        <v>2022</v>
      </c>
      <c r="B14736" s="5" t="s">
        <v>21899</v>
      </c>
      <c r="C14736" s="5" t="s">
        <v>12788</v>
      </c>
      <c r="D14736" s="5" t="s">
        <v>29195</v>
      </c>
      <c r="E14736" s="1">
        <v>2493</v>
      </c>
      <c r="F14736" s="1">
        <v>74225700</v>
      </c>
      <c r="G14736" s="1" t="s">
        <v>29852</v>
      </c>
      <c r="H14736" s="1" t="s">
        <v>14</v>
      </c>
    </row>
    <row r="14737" spans="1:8" x14ac:dyDescent="0.3">
      <c r="A14737">
        <v>2022</v>
      </c>
      <c r="B14737" s="5" t="s">
        <v>21899</v>
      </c>
      <c r="C14737" s="5" t="s">
        <v>28304</v>
      </c>
      <c r="D14737" s="5" t="s">
        <v>29196</v>
      </c>
      <c r="E14737" s="1">
        <v>2494</v>
      </c>
      <c r="F14737" s="1">
        <v>25595346</v>
      </c>
      <c r="G14737" s="1" t="s">
        <v>29853</v>
      </c>
      <c r="H14737" s="1" t="s">
        <v>14</v>
      </c>
    </row>
    <row r="14738" spans="1:8" x14ac:dyDescent="0.3">
      <c r="A14738">
        <v>2022</v>
      </c>
      <c r="B14738" s="5" t="s">
        <v>21899</v>
      </c>
      <c r="C14738" s="5" t="s">
        <v>28644</v>
      </c>
      <c r="D14738" s="5" t="s">
        <v>29197</v>
      </c>
      <c r="E14738" s="1">
        <v>2496</v>
      </c>
      <c r="F14738" s="1">
        <v>36793536</v>
      </c>
      <c r="G14738" s="1" t="s">
        <v>29854</v>
      </c>
      <c r="H14738" s="1" t="s">
        <v>14</v>
      </c>
    </row>
    <row r="14739" spans="1:8" x14ac:dyDescent="0.3">
      <c r="A14739">
        <v>2022</v>
      </c>
      <c r="B14739" s="5" t="s">
        <v>21899</v>
      </c>
      <c r="C14739" s="5" t="s">
        <v>28645</v>
      </c>
      <c r="D14739" s="5" t="s">
        <v>29198</v>
      </c>
      <c r="E14739" s="1">
        <v>2497</v>
      </c>
      <c r="F14739" s="1">
        <v>2133006</v>
      </c>
      <c r="G14739" s="1" t="s">
        <v>29855</v>
      </c>
      <c r="H14739" s="1" t="s">
        <v>12</v>
      </c>
    </row>
    <row r="14740" spans="1:8" x14ac:dyDescent="0.3">
      <c r="A14740">
        <v>2022</v>
      </c>
      <c r="B14740" s="5" t="s">
        <v>21899</v>
      </c>
      <c r="C14740" s="5" t="s">
        <v>28645</v>
      </c>
      <c r="D14740" s="5" t="s">
        <v>29199</v>
      </c>
      <c r="E14740" s="1">
        <v>2498</v>
      </c>
      <c r="F14740" s="1">
        <v>2133006</v>
      </c>
      <c r="G14740" s="1" t="s">
        <v>29856</v>
      </c>
      <c r="H14740" s="1" t="s">
        <v>12</v>
      </c>
    </row>
    <row r="14741" spans="1:8" x14ac:dyDescent="0.3">
      <c r="A14741">
        <v>2022</v>
      </c>
      <c r="B14741" s="5" t="s">
        <v>21899</v>
      </c>
      <c r="C14741" s="5" t="s">
        <v>28645</v>
      </c>
      <c r="D14741" s="5" t="s">
        <v>29200</v>
      </c>
      <c r="E14741" s="1">
        <v>2499</v>
      </c>
      <c r="F14741" s="1">
        <v>2133006</v>
      </c>
      <c r="G14741" s="1" t="s">
        <v>29857</v>
      </c>
      <c r="H14741" s="1" t="s">
        <v>12</v>
      </c>
    </row>
    <row r="14742" spans="1:8" x14ac:dyDescent="0.3">
      <c r="A14742">
        <v>2022</v>
      </c>
      <c r="B14742" s="5" t="s">
        <v>21899</v>
      </c>
      <c r="C14742" s="5" t="s">
        <v>28645</v>
      </c>
      <c r="D14742" s="5" t="s">
        <v>29201</v>
      </c>
      <c r="E14742" s="1">
        <v>2500</v>
      </c>
      <c r="F14742" s="1">
        <v>6399018</v>
      </c>
      <c r="G14742" s="1" t="s">
        <v>29858</v>
      </c>
      <c r="H14742" s="1" t="s">
        <v>14</v>
      </c>
    </row>
    <row r="14743" spans="1:8" x14ac:dyDescent="0.3">
      <c r="A14743">
        <v>2022</v>
      </c>
      <c r="B14743" s="5" t="s">
        <v>21899</v>
      </c>
      <c r="C14743" s="5" t="s">
        <v>28646</v>
      </c>
      <c r="D14743" s="5" t="s">
        <v>29202</v>
      </c>
      <c r="E14743" s="1">
        <v>2501</v>
      </c>
      <c r="F14743" s="1">
        <v>9198381</v>
      </c>
      <c r="G14743" s="1" t="s">
        <v>29859</v>
      </c>
      <c r="H14743" s="1" t="s">
        <v>14</v>
      </c>
    </row>
    <row r="14744" spans="1:8" x14ac:dyDescent="0.3">
      <c r="A14744">
        <v>2022</v>
      </c>
      <c r="B14744" s="5" t="s">
        <v>21899</v>
      </c>
      <c r="C14744" s="5" t="s">
        <v>28647</v>
      </c>
      <c r="D14744" s="5" t="s">
        <v>29203</v>
      </c>
      <c r="E14744" s="1">
        <v>2502</v>
      </c>
      <c r="F14744" s="1">
        <v>1333205</v>
      </c>
      <c r="G14744" s="1" t="s">
        <v>29860</v>
      </c>
      <c r="H14744" s="1" t="s">
        <v>12</v>
      </c>
    </row>
    <row r="14745" spans="1:8" x14ac:dyDescent="0.3">
      <c r="A14745">
        <v>2022</v>
      </c>
      <c r="B14745" s="5" t="s">
        <v>21899</v>
      </c>
      <c r="C14745" s="5" t="s">
        <v>28259</v>
      </c>
      <c r="D14745" s="5" t="s">
        <v>29204</v>
      </c>
      <c r="E14745" s="1">
        <v>2504</v>
      </c>
      <c r="F14745" s="1">
        <v>3732609</v>
      </c>
      <c r="G14745" s="1" t="s">
        <v>29861</v>
      </c>
      <c r="H14745" s="1" t="s">
        <v>12</v>
      </c>
    </row>
    <row r="14746" spans="1:8" x14ac:dyDescent="0.3">
      <c r="A14746">
        <v>2022</v>
      </c>
      <c r="B14746" s="5" t="s">
        <v>21899</v>
      </c>
      <c r="C14746" s="5" t="s">
        <v>28648</v>
      </c>
      <c r="D14746" s="5" t="s">
        <v>29205</v>
      </c>
      <c r="E14746" s="1">
        <v>2505</v>
      </c>
      <c r="F14746" s="1">
        <v>3999615</v>
      </c>
      <c r="G14746" s="1" t="s">
        <v>29862</v>
      </c>
      <c r="H14746" s="1" t="s">
        <v>14</v>
      </c>
    </row>
    <row r="14747" spans="1:8" x14ac:dyDescent="0.3">
      <c r="A14747">
        <v>2022</v>
      </c>
      <c r="B14747" s="5" t="s">
        <v>21899</v>
      </c>
      <c r="C14747" s="5" t="s">
        <v>28289</v>
      </c>
      <c r="D14747" s="5" t="s">
        <v>29206</v>
      </c>
      <c r="E14747" s="1">
        <v>2506</v>
      </c>
      <c r="F14747" s="1">
        <v>17596848</v>
      </c>
      <c r="G14747" s="1" t="s">
        <v>29863</v>
      </c>
      <c r="H14747" s="1" t="s">
        <v>14</v>
      </c>
    </row>
    <row r="14748" spans="1:8" x14ac:dyDescent="0.3">
      <c r="A14748">
        <v>2022</v>
      </c>
      <c r="B14748" s="5" t="s">
        <v>21899</v>
      </c>
      <c r="C14748" s="5" t="s">
        <v>28170</v>
      </c>
      <c r="D14748" s="5" t="s">
        <v>29207</v>
      </c>
      <c r="E14748" s="1">
        <v>2507</v>
      </c>
      <c r="F14748" s="1">
        <v>18396762</v>
      </c>
      <c r="G14748" s="1" t="s">
        <v>29864</v>
      </c>
      <c r="H14748" s="1" t="s">
        <v>14</v>
      </c>
    </row>
    <row r="14749" spans="1:8" x14ac:dyDescent="0.3">
      <c r="A14749">
        <v>2022</v>
      </c>
      <c r="B14749" s="5" t="s">
        <v>21899</v>
      </c>
      <c r="C14749" s="5" t="s">
        <v>28174</v>
      </c>
      <c r="D14749" s="5" t="s">
        <v>29208</v>
      </c>
      <c r="E14749" s="1">
        <v>2508</v>
      </c>
      <c r="F14749" s="1">
        <v>21329332</v>
      </c>
      <c r="G14749" s="1" t="s">
        <v>29865</v>
      </c>
      <c r="H14749" s="1" t="s">
        <v>14</v>
      </c>
    </row>
    <row r="14750" spans="1:8" x14ac:dyDescent="0.3">
      <c r="A14750">
        <v>2022</v>
      </c>
      <c r="B14750" s="5" t="s">
        <v>21899</v>
      </c>
      <c r="C14750" s="5" t="s">
        <v>28640</v>
      </c>
      <c r="D14750" s="5" t="s">
        <v>29209</v>
      </c>
      <c r="E14750" s="1">
        <v>2509</v>
      </c>
      <c r="F14750" s="1">
        <v>30794357</v>
      </c>
      <c r="G14750" s="1" t="s">
        <v>29866</v>
      </c>
      <c r="H14750" s="1" t="s">
        <v>14</v>
      </c>
    </row>
    <row r="14751" spans="1:8" x14ac:dyDescent="0.3">
      <c r="A14751">
        <v>2022</v>
      </c>
      <c r="B14751" s="5" t="s">
        <v>21899</v>
      </c>
      <c r="C14751" s="5" t="s">
        <v>28178</v>
      </c>
      <c r="D14751" s="5" t="s">
        <v>29210</v>
      </c>
      <c r="E14751" s="1">
        <v>2510</v>
      </c>
      <c r="F14751" s="1">
        <v>11198190</v>
      </c>
      <c r="G14751" s="1" t="s">
        <v>29867</v>
      </c>
      <c r="H14751" s="1" t="s">
        <v>14</v>
      </c>
    </row>
    <row r="14752" spans="1:8" x14ac:dyDescent="0.3">
      <c r="A14752">
        <v>2022</v>
      </c>
      <c r="B14752" s="5" t="s">
        <v>21899</v>
      </c>
      <c r="C14752" s="5" t="s">
        <v>12233</v>
      </c>
      <c r="D14752" s="5" t="s">
        <v>29214</v>
      </c>
      <c r="E14752" s="1">
        <v>2514</v>
      </c>
      <c r="F14752" s="1">
        <v>23995860</v>
      </c>
      <c r="G14752" s="1" t="s">
        <v>29871</v>
      </c>
      <c r="H14752" s="1" t="s">
        <v>14</v>
      </c>
    </row>
    <row r="14753" spans="1:8" x14ac:dyDescent="0.3">
      <c r="A14753">
        <v>2022</v>
      </c>
      <c r="B14753" s="5" t="s">
        <v>21899</v>
      </c>
      <c r="C14753" s="5" t="s">
        <v>28376</v>
      </c>
      <c r="D14753" s="5" t="s">
        <v>29215</v>
      </c>
      <c r="E14753" s="1">
        <v>2515</v>
      </c>
      <c r="F14753" s="1">
        <v>38309634</v>
      </c>
      <c r="G14753" s="1" t="s">
        <v>29872</v>
      </c>
      <c r="H14753" s="1" t="s">
        <v>14</v>
      </c>
    </row>
    <row r="14754" spans="1:8" x14ac:dyDescent="0.3">
      <c r="A14754">
        <v>2022</v>
      </c>
      <c r="B14754" s="5" t="s">
        <v>21899</v>
      </c>
      <c r="C14754" s="5" t="s">
        <v>28652</v>
      </c>
      <c r="D14754" s="5" t="s">
        <v>29216</v>
      </c>
      <c r="E14754" s="1">
        <v>2516</v>
      </c>
      <c r="F14754" s="1">
        <v>26661665</v>
      </c>
      <c r="G14754" s="1" t="s">
        <v>29873</v>
      </c>
      <c r="H14754" s="1" t="s">
        <v>14</v>
      </c>
    </row>
    <row r="14755" spans="1:8" x14ac:dyDescent="0.3">
      <c r="A14755">
        <v>2022</v>
      </c>
      <c r="B14755" s="5" t="s">
        <v>21899</v>
      </c>
      <c r="C14755" s="5" t="s">
        <v>28541</v>
      </c>
      <c r="D14755" s="5" t="s">
        <v>29217</v>
      </c>
      <c r="E14755" s="1">
        <v>2517</v>
      </c>
      <c r="F14755" s="1">
        <v>27994870</v>
      </c>
      <c r="G14755" s="1" t="s">
        <v>29874</v>
      </c>
      <c r="H14755" s="1" t="s">
        <v>14</v>
      </c>
    </row>
    <row r="14756" spans="1:8" x14ac:dyDescent="0.3">
      <c r="A14756">
        <v>2022</v>
      </c>
      <c r="B14756" s="5" t="s">
        <v>21899</v>
      </c>
      <c r="C14756" s="5" t="s">
        <v>12107</v>
      </c>
      <c r="D14756" s="5" t="s">
        <v>29218</v>
      </c>
      <c r="E14756" s="1">
        <v>2518</v>
      </c>
      <c r="F14756" s="1">
        <v>8398461</v>
      </c>
      <c r="G14756" s="1" t="s">
        <v>29875</v>
      </c>
      <c r="H14756" s="1" t="s">
        <v>14</v>
      </c>
    </row>
    <row r="14757" spans="1:8" x14ac:dyDescent="0.3">
      <c r="A14757">
        <v>2022</v>
      </c>
      <c r="B14757" s="5" t="s">
        <v>21899</v>
      </c>
      <c r="C14757" s="5" t="s">
        <v>28653</v>
      </c>
      <c r="D14757" s="5" t="s">
        <v>29219</v>
      </c>
      <c r="E14757" s="1">
        <v>2519</v>
      </c>
      <c r="F14757" s="1">
        <v>34826940</v>
      </c>
      <c r="G14757" s="1" t="s">
        <v>29876</v>
      </c>
      <c r="H14757" s="1" t="s">
        <v>14</v>
      </c>
    </row>
    <row r="14758" spans="1:8" x14ac:dyDescent="0.3">
      <c r="A14758">
        <v>2022</v>
      </c>
      <c r="B14758" s="5" t="s">
        <v>21899</v>
      </c>
      <c r="C14758" s="5" t="s">
        <v>28595</v>
      </c>
      <c r="D14758" s="5" t="s">
        <v>29220</v>
      </c>
      <c r="E14758" s="1">
        <v>2520</v>
      </c>
      <c r="F14758" s="1">
        <v>28795032</v>
      </c>
      <c r="G14758" s="1" t="s">
        <v>29877</v>
      </c>
      <c r="H14758" s="1" t="s">
        <v>14</v>
      </c>
    </row>
    <row r="14759" spans="1:8" x14ac:dyDescent="0.3">
      <c r="A14759">
        <v>2022</v>
      </c>
      <c r="B14759" s="5" t="s">
        <v>21899</v>
      </c>
      <c r="C14759" s="5" t="s">
        <v>28654</v>
      </c>
      <c r="D14759" s="5" t="s">
        <v>29221</v>
      </c>
      <c r="E14759" s="1">
        <v>2521</v>
      </c>
      <c r="F14759" s="1">
        <v>51990612</v>
      </c>
      <c r="G14759" s="1" t="s">
        <v>29878</v>
      </c>
      <c r="H14759" s="1" t="s">
        <v>14</v>
      </c>
    </row>
    <row r="14760" spans="1:8" x14ac:dyDescent="0.3">
      <c r="A14760">
        <v>2022</v>
      </c>
      <c r="B14760" s="5" t="s">
        <v>21899</v>
      </c>
      <c r="C14760" s="5" t="s">
        <v>28655</v>
      </c>
      <c r="D14760" s="5" t="s">
        <v>29222</v>
      </c>
      <c r="E14760" s="1">
        <v>2522</v>
      </c>
      <c r="F14760" s="1">
        <v>18396762</v>
      </c>
      <c r="G14760" s="1" t="s">
        <v>29879</v>
      </c>
      <c r="H14760" s="1" t="s">
        <v>14</v>
      </c>
    </row>
    <row r="14761" spans="1:8" x14ac:dyDescent="0.3">
      <c r="A14761">
        <v>2022</v>
      </c>
      <c r="B14761" s="5" t="s">
        <v>21899</v>
      </c>
      <c r="C14761" s="5" t="s">
        <v>28214</v>
      </c>
      <c r="D14761" s="5" t="s">
        <v>29223</v>
      </c>
      <c r="E14761" s="1">
        <v>2523</v>
      </c>
      <c r="F14761" s="1">
        <v>25595346</v>
      </c>
      <c r="G14761" s="1" t="s">
        <v>29880</v>
      </c>
      <c r="H14761" s="1" t="s">
        <v>14</v>
      </c>
    </row>
    <row r="14762" spans="1:8" x14ac:dyDescent="0.3">
      <c r="A14762">
        <v>2022</v>
      </c>
      <c r="B14762" s="5" t="s">
        <v>21899</v>
      </c>
      <c r="C14762" s="5" t="s">
        <v>28170</v>
      </c>
      <c r="D14762" s="5" t="s">
        <v>29225</v>
      </c>
      <c r="E14762" s="1">
        <v>2525</v>
      </c>
      <c r="F14762" s="1">
        <v>6132254</v>
      </c>
      <c r="G14762" s="1" t="s">
        <v>29882</v>
      </c>
      <c r="H14762" s="1" t="s">
        <v>14</v>
      </c>
    </row>
    <row r="14763" spans="1:8" x14ac:dyDescent="0.3">
      <c r="A14763">
        <v>2022</v>
      </c>
      <c r="B14763" s="5" t="s">
        <v>21899</v>
      </c>
      <c r="C14763" s="5" t="s">
        <v>28657</v>
      </c>
      <c r="D14763" s="5" t="s">
        <v>29226</v>
      </c>
      <c r="E14763" s="1">
        <v>2526</v>
      </c>
      <c r="F14763" s="1">
        <v>41792328</v>
      </c>
      <c r="G14763" s="1" t="s">
        <v>29883</v>
      </c>
      <c r="H14763" s="1" t="s">
        <v>14</v>
      </c>
    </row>
    <row r="14764" spans="1:8" x14ac:dyDescent="0.3">
      <c r="A14764">
        <v>2022</v>
      </c>
      <c r="B14764" s="5" t="s">
        <v>21899</v>
      </c>
      <c r="C14764" s="5" t="s">
        <v>21362</v>
      </c>
      <c r="D14764" s="5" t="s">
        <v>29227</v>
      </c>
      <c r="E14764" s="1">
        <v>2527</v>
      </c>
      <c r="F14764" s="1">
        <v>16863698</v>
      </c>
      <c r="G14764" s="1" t="s">
        <v>29884</v>
      </c>
      <c r="H14764" s="1" t="s">
        <v>14</v>
      </c>
    </row>
    <row r="14765" spans="1:8" x14ac:dyDescent="0.3">
      <c r="A14765">
        <v>2022</v>
      </c>
      <c r="B14765" s="5" t="s">
        <v>21899</v>
      </c>
      <c r="C14765" s="5" t="s">
        <v>28187</v>
      </c>
      <c r="D14765" s="5" t="s">
        <v>29228</v>
      </c>
      <c r="E14765" s="1">
        <v>2528</v>
      </c>
      <c r="F14765" s="1">
        <v>30794357</v>
      </c>
      <c r="G14765" s="1" t="s">
        <v>29885</v>
      </c>
      <c r="H14765" s="1" t="s">
        <v>14</v>
      </c>
    </row>
    <row r="14766" spans="1:8" x14ac:dyDescent="0.3">
      <c r="A14766">
        <v>2022</v>
      </c>
      <c r="B14766" s="5" t="s">
        <v>21899</v>
      </c>
      <c r="C14766" s="5" t="s">
        <v>28658</v>
      </c>
      <c r="D14766" s="5" t="s">
        <v>29229</v>
      </c>
      <c r="E14766" s="1">
        <v>2529</v>
      </c>
      <c r="F14766" s="1">
        <v>30794357</v>
      </c>
      <c r="G14766" s="1" t="s">
        <v>29886</v>
      </c>
      <c r="H14766" s="1" t="s">
        <v>14</v>
      </c>
    </row>
    <row r="14767" spans="1:8" x14ac:dyDescent="0.3">
      <c r="A14767">
        <v>2022</v>
      </c>
      <c r="B14767" s="5" t="s">
        <v>21899</v>
      </c>
      <c r="C14767" s="5" t="s">
        <v>28215</v>
      </c>
      <c r="D14767" s="5" t="s">
        <v>29230</v>
      </c>
      <c r="E14767" s="1">
        <v>2530</v>
      </c>
      <c r="F14767" s="1">
        <v>20529349</v>
      </c>
      <c r="G14767" s="1" t="s">
        <v>29887</v>
      </c>
      <c r="H14767" s="1" t="s">
        <v>14</v>
      </c>
    </row>
    <row r="14768" spans="1:8" x14ac:dyDescent="0.3">
      <c r="A14768">
        <v>2022</v>
      </c>
      <c r="B14768" s="5" t="s">
        <v>21899</v>
      </c>
      <c r="C14768" s="5" t="s">
        <v>28214</v>
      </c>
      <c r="D14768" s="5" t="s">
        <v>29231</v>
      </c>
      <c r="E14768" s="1">
        <v>2531</v>
      </c>
      <c r="F14768" s="1">
        <v>23462400</v>
      </c>
      <c r="G14768" s="1" t="s">
        <v>29888</v>
      </c>
      <c r="H14768" s="1" t="s">
        <v>14</v>
      </c>
    </row>
    <row r="14769" spans="1:8" x14ac:dyDescent="0.3">
      <c r="A14769">
        <v>2022</v>
      </c>
      <c r="B14769" s="5" t="s">
        <v>21899</v>
      </c>
      <c r="C14769" s="5" t="s">
        <v>28289</v>
      </c>
      <c r="D14769" s="5" t="s">
        <v>29232</v>
      </c>
      <c r="E14769" s="1">
        <v>2532</v>
      </c>
      <c r="F14769" s="1">
        <v>23462464</v>
      </c>
      <c r="G14769" s="1" t="s">
        <v>29889</v>
      </c>
      <c r="H14769" s="1" t="s">
        <v>14</v>
      </c>
    </row>
    <row r="14770" spans="1:8" x14ac:dyDescent="0.3">
      <c r="A14770">
        <v>2022</v>
      </c>
      <c r="B14770" s="5" t="s">
        <v>21899</v>
      </c>
      <c r="C14770" s="5" t="s">
        <v>28223</v>
      </c>
      <c r="D14770" s="5" t="s">
        <v>29233</v>
      </c>
      <c r="E14770" s="1">
        <v>2534</v>
      </c>
      <c r="F14770" s="1">
        <v>22395654</v>
      </c>
      <c r="G14770" s="1" t="s">
        <v>29890</v>
      </c>
      <c r="H14770" s="1" t="s">
        <v>14</v>
      </c>
    </row>
    <row r="14771" spans="1:8" x14ac:dyDescent="0.3">
      <c r="A14771">
        <v>2022</v>
      </c>
      <c r="B14771" s="5" t="s">
        <v>21899</v>
      </c>
      <c r="C14771" s="5" t="s">
        <v>28414</v>
      </c>
      <c r="D14771" s="5" t="s">
        <v>29234</v>
      </c>
      <c r="E14771" s="1">
        <v>2535</v>
      </c>
      <c r="F14771" s="1">
        <v>18396762</v>
      </c>
      <c r="G14771" s="1" t="s">
        <v>29891</v>
      </c>
      <c r="H14771" s="1" t="s">
        <v>14</v>
      </c>
    </row>
    <row r="14772" spans="1:8" x14ac:dyDescent="0.3">
      <c r="A14772">
        <v>2022</v>
      </c>
      <c r="B14772" s="5" t="s">
        <v>21899</v>
      </c>
      <c r="C14772" s="5" t="s">
        <v>28221</v>
      </c>
      <c r="D14772" s="5" t="s">
        <v>29235</v>
      </c>
      <c r="E14772" s="1">
        <v>2536</v>
      </c>
      <c r="F14772" s="1">
        <v>31993998</v>
      </c>
      <c r="G14772" s="1" t="s">
        <v>29892</v>
      </c>
      <c r="H14772" s="1" t="s">
        <v>14</v>
      </c>
    </row>
    <row r="14773" spans="1:8" x14ac:dyDescent="0.3">
      <c r="A14773">
        <v>2022</v>
      </c>
      <c r="B14773" s="5" t="s">
        <v>21899</v>
      </c>
      <c r="C14773" s="5" t="s">
        <v>28245</v>
      </c>
      <c r="D14773" s="5" t="s">
        <v>29236</v>
      </c>
      <c r="E14773" s="1">
        <v>2537</v>
      </c>
      <c r="F14773" s="1">
        <v>12798036</v>
      </c>
      <c r="G14773" s="1" t="s">
        <v>29893</v>
      </c>
      <c r="H14773" s="1" t="s">
        <v>14</v>
      </c>
    </row>
    <row r="14774" spans="1:8" x14ac:dyDescent="0.3">
      <c r="A14774">
        <v>2022</v>
      </c>
      <c r="B14774" s="5" t="s">
        <v>21899</v>
      </c>
      <c r="C14774" s="5" t="s">
        <v>28289</v>
      </c>
      <c r="D14774" s="5" t="s">
        <v>29237</v>
      </c>
      <c r="E14774" s="1">
        <v>2538</v>
      </c>
      <c r="F14774" s="1">
        <v>20529656</v>
      </c>
      <c r="G14774" s="1" t="s">
        <v>29894</v>
      </c>
      <c r="H14774" s="1" t="s">
        <v>14</v>
      </c>
    </row>
    <row r="14775" spans="1:8" x14ac:dyDescent="0.3">
      <c r="A14775">
        <v>2022</v>
      </c>
      <c r="B14775" s="5" t="s">
        <v>21899</v>
      </c>
      <c r="C14775" s="5" t="s">
        <v>28215</v>
      </c>
      <c r="D14775" s="5" t="s">
        <v>29238</v>
      </c>
      <c r="E14775" s="1">
        <v>2539</v>
      </c>
      <c r="F14775" s="1">
        <v>11197827</v>
      </c>
      <c r="G14775" s="1" t="s">
        <v>29895</v>
      </c>
      <c r="H14775" s="1" t="s">
        <v>14</v>
      </c>
    </row>
    <row r="14776" spans="1:8" x14ac:dyDescent="0.3">
      <c r="A14776">
        <v>2022</v>
      </c>
      <c r="B14776" s="5" t="s">
        <v>21899</v>
      </c>
      <c r="C14776" s="5" t="s">
        <v>28218</v>
      </c>
      <c r="D14776" s="5" t="s">
        <v>29239</v>
      </c>
      <c r="E14776" s="1">
        <v>2541</v>
      </c>
      <c r="F14776" s="1">
        <v>33727408</v>
      </c>
      <c r="G14776" s="1" t="s">
        <v>29896</v>
      </c>
      <c r="H14776" s="1" t="s">
        <v>14</v>
      </c>
    </row>
    <row r="14777" spans="1:8" x14ac:dyDescent="0.3">
      <c r="A14777">
        <v>2022</v>
      </c>
      <c r="B14777" s="5" t="s">
        <v>21899</v>
      </c>
      <c r="C14777" s="5" t="s">
        <v>28272</v>
      </c>
      <c r="D14777" s="5" t="s">
        <v>29240</v>
      </c>
      <c r="E14777" s="1">
        <v>2542</v>
      </c>
      <c r="F14777" s="1">
        <v>28795032</v>
      </c>
      <c r="G14777" s="1" t="s">
        <v>29897</v>
      </c>
      <c r="H14777" s="1" t="s">
        <v>14</v>
      </c>
    </row>
    <row r="14778" spans="1:8" x14ac:dyDescent="0.3">
      <c r="A14778">
        <v>2022</v>
      </c>
      <c r="B14778" s="5" t="s">
        <v>21899</v>
      </c>
      <c r="C14778" s="5" t="s">
        <v>28234</v>
      </c>
      <c r="D14778" s="5" t="s">
        <v>29241</v>
      </c>
      <c r="E14778" s="1">
        <v>2543</v>
      </c>
      <c r="F14778" s="1">
        <v>7999230</v>
      </c>
      <c r="G14778" s="1" t="s">
        <v>29898</v>
      </c>
      <c r="H14778" s="1" t="s">
        <v>14</v>
      </c>
    </row>
    <row r="14779" spans="1:8" x14ac:dyDescent="0.3">
      <c r="A14779">
        <v>2022</v>
      </c>
      <c r="B14779" s="5" t="s">
        <v>21899</v>
      </c>
      <c r="C14779" s="5" t="s">
        <v>28187</v>
      </c>
      <c r="D14779" s="5" t="s">
        <v>29242</v>
      </c>
      <c r="E14779" s="1">
        <v>2544</v>
      </c>
      <c r="F14779" s="1">
        <v>30794357</v>
      </c>
      <c r="G14779" s="1" t="s">
        <v>29899</v>
      </c>
      <c r="H14779" s="1" t="s">
        <v>14</v>
      </c>
    </row>
    <row r="14780" spans="1:8" x14ac:dyDescent="0.3">
      <c r="A14780">
        <v>2022</v>
      </c>
      <c r="B14780" s="5" t="s">
        <v>21899</v>
      </c>
      <c r="C14780" s="5" t="s">
        <v>28260</v>
      </c>
      <c r="D14780" s="5" t="s">
        <v>29244</v>
      </c>
      <c r="E14780" s="1">
        <v>2546</v>
      </c>
      <c r="F14780" s="1">
        <v>8398461</v>
      </c>
      <c r="G14780" s="1" t="s">
        <v>29901</v>
      </c>
      <c r="H14780" s="1" t="s">
        <v>14</v>
      </c>
    </row>
    <row r="14781" spans="1:8" x14ac:dyDescent="0.3">
      <c r="A14781">
        <v>2022</v>
      </c>
      <c r="B14781" s="5" t="s">
        <v>21899</v>
      </c>
      <c r="C14781" s="5" t="s">
        <v>28259</v>
      </c>
      <c r="D14781" s="5" t="s">
        <v>29245</v>
      </c>
      <c r="E14781" s="1">
        <v>2547</v>
      </c>
      <c r="F14781" s="1">
        <v>11197827</v>
      </c>
      <c r="G14781" s="1" t="s">
        <v>29902</v>
      </c>
      <c r="H14781" s="1" t="s">
        <v>14</v>
      </c>
    </row>
    <row r="14782" spans="1:8" x14ac:dyDescent="0.3">
      <c r="A14782">
        <v>2022</v>
      </c>
      <c r="B14782" s="5" t="s">
        <v>21899</v>
      </c>
      <c r="C14782" s="5" t="s">
        <v>28412</v>
      </c>
      <c r="D14782" s="5" t="s">
        <v>29246</v>
      </c>
      <c r="E14782" s="1">
        <v>2548</v>
      </c>
      <c r="F14782" s="1">
        <v>11197827</v>
      </c>
      <c r="G14782" s="1" t="s">
        <v>29903</v>
      </c>
      <c r="H14782" s="1" t="s">
        <v>14</v>
      </c>
    </row>
    <row r="14783" spans="1:8" x14ac:dyDescent="0.3">
      <c r="A14783">
        <v>2022</v>
      </c>
      <c r="B14783" s="5" t="s">
        <v>21899</v>
      </c>
      <c r="C14783" s="5" t="s">
        <v>28170</v>
      </c>
      <c r="D14783" s="5" t="s">
        <v>29247</v>
      </c>
      <c r="E14783" s="1">
        <v>2549</v>
      </c>
      <c r="F14783" s="1">
        <v>18396762</v>
      </c>
      <c r="G14783" s="1" t="s">
        <v>29904</v>
      </c>
      <c r="H14783" s="1" t="s">
        <v>14</v>
      </c>
    </row>
    <row r="14784" spans="1:8" x14ac:dyDescent="0.3">
      <c r="A14784">
        <v>2022</v>
      </c>
      <c r="B14784" s="5" t="s">
        <v>21899</v>
      </c>
      <c r="C14784" s="5" t="s">
        <v>28607</v>
      </c>
      <c r="D14784" s="5" t="s">
        <v>29248</v>
      </c>
      <c r="E14784" s="1">
        <v>2550</v>
      </c>
      <c r="F14784" s="1">
        <v>28795032</v>
      </c>
      <c r="G14784" s="1" t="s">
        <v>29905</v>
      </c>
      <c r="H14784" s="1" t="s">
        <v>14</v>
      </c>
    </row>
    <row r="14785" spans="1:8" x14ac:dyDescent="0.3">
      <c r="A14785">
        <v>2022</v>
      </c>
      <c r="B14785" s="5" t="s">
        <v>21899</v>
      </c>
      <c r="C14785" s="5" t="s">
        <v>28642</v>
      </c>
      <c r="D14785" s="5" t="s">
        <v>29249</v>
      </c>
      <c r="E14785" s="1">
        <v>2551</v>
      </c>
      <c r="F14785" s="1">
        <v>14397156</v>
      </c>
      <c r="G14785" s="1" t="s">
        <v>29906</v>
      </c>
      <c r="H14785" s="1" t="s">
        <v>14</v>
      </c>
    </row>
    <row r="14786" spans="1:8" x14ac:dyDescent="0.3">
      <c r="A14786">
        <v>2022</v>
      </c>
      <c r="B14786" s="5" t="s">
        <v>21899</v>
      </c>
      <c r="C14786" s="5" t="s">
        <v>12233</v>
      </c>
      <c r="D14786" s="5" t="s">
        <v>29250</v>
      </c>
      <c r="E14786" s="1">
        <v>2552</v>
      </c>
      <c r="F14786" s="1">
        <v>26395446</v>
      </c>
      <c r="G14786" s="1" t="s">
        <v>29907</v>
      </c>
      <c r="H14786" s="1" t="s">
        <v>14</v>
      </c>
    </row>
    <row r="14787" spans="1:8" x14ac:dyDescent="0.3">
      <c r="A14787">
        <v>2022</v>
      </c>
      <c r="B14787" s="5" t="s">
        <v>21899</v>
      </c>
      <c r="C14787" s="5" t="s">
        <v>28214</v>
      </c>
      <c r="D14787" s="5" t="s">
        <v>29251</v>
      </c>
      <c r="E14787" s="1">
        <v>2553</v>
      </c>
      <c r="F14787" s="1">
        <v>25595346</v>
      </c>
      <c r="G14787" s="1" t="s">
        <v>29908</v>
      </c>
      <c r="H14787" s="1" t="s">
        <v>14</v>
      </c>
    </row>
    <row r="14788" spans="1:8" x14ac:dyDescent="0.3">
      <c r="A14788">
        <v>2022</v>
      </c>
      <c r="B14788" s="5" t="s">
        <v>21899</v>
      </c>
      <c r="C14788" s="5" t="s">
        <v>21362</v>
      </c>
      <c r="D14788" s="5" t="s">
        <v>29252</v>
      </c>
      <c r="E14788" s="1">
        <v>2554</v>
      </c>
      <c r="F14788" s="1">
        <v>18396762</v>
      </c>
      <c r="G14788" s="1" t="s">
        <v>29909</v>
      </c>
      <c r="H14788" s="1" t="s">
        <v>14</v>
      </c>
    </row>
    <row r="14789" spans="1:8" x14ac:dyDescent="0.3">
      <c r="A14789">
        <v>2022</v>
      </c>
      <c r="B14789" s="5" t="s">
        <v>21899</v>
      </c>
      <c r="C14789" s="5" t="s">
        <v>28201</v>
      </c>
      <c r="D14789" s="5" t="s">
        <v>29253</v>
      </c>
      <c r="E14789" s="1">
        <v>2555</v>
      </c>
      <c r="F14789" s="1">
        <v>14930436</v>
      </c>
      <c r="G14789" s="1" t="s">
        <v>29910</v>
      </c>
      <c r="H14789" s="1" t="s">
        <v>14</v>
      </c>
    </row>
    <row r="14790" spans="1:8" x14ac:dyDescent="0.3">
      <c r="A14790">
        <v>2022</v>
      </c>
      <c r="B14790" s="5" t="s">
        <v>21899</v>
      </c>
      <c r="C14790" s="5" t="s">
        <v>28176</v>
      </c>
      <c r="D14790" s="5" t="s">
        <v>29254</v>
      </c>
      <c r="E14790" s="1">
        <v>2556</v>
      </c>
      <c r="F14790" s="1">
        <v>51990612</v>
      </c>
      <c r="G14790" s="1" t="s">
        <v>29911</v>
      </c>
      <c r="H14790" s="1" t="s">
        <v>14</v>
      </c>
    </row>
    <row r="14791" spans="1:8" x14ac:dyDescent="0.3">
      <c r="A14791">
        <v>2022</v>
      </c>
      <c r="B14791" s="5" t="s">
        <v>21899</v>
      </c>
      <c r="C14791" s="5" t="s">
        <v>28376</v>
      </c>
      <c r="D14791" s="5" t="s">
        <v>29255</v>
      </c>
      <c r="E14791" s="1">
        <v>2557</v>
      </c>
      <c r="F14791" s="1">
        <v>38309634</v>
      </c>
      <c r="G14791" s="1" t="s">
        <v>29912</v>
      </c>
      <c r="H14791" s="1" t="s">
        <v>14</v>
      </c>
    </row>
    <row r="14792" spans="1:8" x14ac:dyDescent="0.3">
      <c r="A14792">
        <v>2022</v>
      </c>
      <c r="B14792" s="5" t="s">
        <v>21899</v>
      </c>
      <c r="C14792" s="5" t="s">
        <v>12107</v>
      </c>
      <c r="D14792" s="5" t="s">
        <v>29256</v>
      </c>
      <c r="E14792" s="1">
        <v>2559</v>
      </c>
      <c r="F14792" s="1">
        <v>22395896</v>
      </c>
      <c r="G14792" s="1" t="s">
        <v>29913</v>
      </c>
      <c r="H14792" s="1" t="s">
        <v>14</v>
      </c>
    </row>
    <row r="14793" spans="1:8" x14ac:dyDescent="0.3">
      <c r="A14793">
        <v>2022</v>
      </c>
      <c r="B14793" s="5" t="s">
        <v>21899</v>
      </c>
      <c r="C14793" s="5" t="s">
        <v>28289</v>
      </c>
      <c r="D14793" s="5" t="s">
        <v>29257</v>
      </c>
      <c r="E14793" s="1">
        <v>2560</v>
      </c>
      <c r="F14793" s="1">
        <v>23462464</v>
      </c>
      <c r="G14793" s="1" t="s">
        <v>29914</v>
      </c>
      <c r="H14793" s="1" t="s">
        <v>14</v>
      </c>
    </row>
    <row r="14794" spans="1:8" x14ac:dyDescent="0.3">
      <c r="A14794">
        <v>2022</v>
      </c>
      <c r="B14794" s="5" t="s">
        <v>21899</v>
      </c>
      <c r="C14794" s="5" t="s">
        <v>28413</v>
      </c>
      <c r="D14794" s="5" t="s">
        <v>29258</v>
      </c>
      <c r="E14794" s="1">
        <v>2561</v>
      </c>
      <c r="F14794" s="1">
        <v>11197827</v>
      </c>
      <c r="G14794" s="1" t="s">
        <v>29915</v>
      </c>
      <c r="H14794" s="1" t="s">
        <v>14</v>
      </c>
    </row>
    <row r="14795" spans="1:8" x14ac:dyDescent="0.3">
      <c r="A14795">
        <v>2022</v>
      </c>
      <c r="B14795" s="5" t="s">
        <v>21899</v>
      </c>
      <c r="C14795" s="5" t="s">
        <v>28195</v>
      </c>
      <c r="D14795" s="5" t="s">
        <v>29259</v>
      </c>
      <c r="E14795" s="1">
        <v>2562</v>
      </c>
      <c r="F14795" s="1">
        <v>31993998</v>
      </c>
      <c r="G14795" s="1" t="s">
        <v>29916</v>
      </c>
      <c r="H14795" s="1" t="s">
        <v>14</v>
      </c>
    </row>
    <row r="14796" spans="1:8" x14ac:dyDescent="0.3">
      <c r="A14796">
        <v>2022</v>
      </c>
      <c r="B14796" s="5" t="s">
        <v>21899</v>
      </c>
      <c r="C14796" s="5" t="s">
        <v>12107</v>
      </c>
      <c r="D14796" s="5" t="s">
        <v>29262</v>
      </c>
      <c r="E14796" s="1">
        <v>2566</v>
      </c>
      <c r="F14796" s="1">
        <v>33593844</v>
      </c>
      <c r="G14796" s="1" t="s">
        <v>29919</v>
      </c>
      <c r="H14796" s="1" t="s">
        <v>14</v>
      </c>
    </row>
    <row r="14797" spans="1:8" x14ac:dyDescent="0.3">
      <c r="A14797">
        <v>2022</v>
      </c>
      <c r="B14797" s="5" t="s">
        <v>21899</v>
      </c>
      <c r="C14797" s="5" t="s">
        <v>28662</v>
      </c>
      <c r="D14797" s="5" t="s">
        <v>29263</v>
      </c>
      <c r="E14797" s="1">
        <v>2567</v>
      </c>
      <c r="F14797" s="1">
        <v>31993998</v>
      </c>
      <c r="G14797" s="1" t="s">
        <v>29920</v>
      </c>
      <c r="H14797" s="1" t="s">
        <v>14</v>
      </c>
    </row>
    <row r="14798" spans="1:8" x14ac:dyDescent="0.3">
      <c r="A14798">
        <v>2022</v>
      </c>
      <c r="B14798" s="5" t="s">
        <v>21899</v>
      </c>
      <c r="C14798" s="5" t="s">
        <v>28426</v>
      </c>
      <c r="D14798" s="5" t="s">
        <v>29264</v>
      </c>
      <c r="E14798" s="1">
        <v>2568</v>
      </c>
      <c r="F14798" s="1">
        <v>31993998</v>
      </c>
      <c r="G14798" s="1" t="s">
        <v>29921</v>
      </c>
      <c r="H14798" s="1" t="s">
        <v>14</v>
      </c>
    </row>
    <row r="14799" spans="1:8" x14ac:dyDescent="0.3">
      <c r="A14799">
        <v>2022</v>
      </c>
      <c r="B14799" s="5" t="s">
        <v>21899</v>
      </c>
      <c r="C14799" s="5" t="s">
        <v>28663</v>
      </c>
      <c r="D14799" s="5" t="s">
        <v>29265</v>
      </c>
      <c r="E14799" s="1">
        <v>2569</v>
      </c>
      <c r="F14799" s="1">
        <v>74225700</v>
      </c>
      <c r="G14799" s="1" t="s">
        <v>29922</v>
      </c>
      <c r="H14799" s="1" t="s">
        <v>14</v>
      </c>
    </row>
    <row r="14800" spans="1:8" x14ac:dyDescent="0.3">
      <c r="A14800">
        <v>2022</v>
      </c>
      <c r="B14800" s="5" t="s">
        <v>21899</v>
      </c>
      <c r="C14800" s="5" t="s">
        <v>28411</v>
      </c>
      <c r="D14800" s="5" t="s">
        <v>29266</v>
      </c>
      <c r="E14800" s="1">
        <v>2570</v>
      </c>
      <c r="F14800" s="1">
        <v>41792328</v>
      </c>
      <c r="G14800" s="1" t="s">
        <v>29923</v>
      </c>
      <c r="H14800" s="1" t="s">
        <v>14</v>
      </c>
    </row>
    <row r="14801" spans="1:8" x14ac:dyDescent="0.3">
      <c r="A14801">
        <v>2022</v>
      </c>
      <c r="B14801" s="5" t="s">
        <v>21899</v>
      </c>
      <c r="C14801" s="5" t="s">
        <v>28411</v>
      </c>
      <c r="D14801" s="5" t="s">
        <v>29267</v>
      </c>
      <c r="E14801" s="1">
        <v>2571</v>
      </c>
      <c r="F14801" s="1">
        <v>41792328</v>
      </c>
      <c r="G14801" s="1" t="s">
        <v>29924</v>
      </c>
      <c r="H14801" s="1" t="s">
        <v>14</v>
      </c>
    </row>
    <row r="14802" spans="1:8" x14ac:dyDescent="0.3">
      <c r="A14802">
        <v>2022</v>
      </c>
      <c r="B14802" s="5" t="s">
        <v>21899</v>
      </c>
      <c r="C14802" s="5" t="s">
        <v>13618</v>
      </c>
      <c r="D14802" s="5" t="s">
        <v>29268</v>
      </c>
      <c r="E14802" s="1">
        <v>2572</v>
      </c>
      <c r="F14802" s="1">
        <v>13997435</v>
      </c>
      <c r="G14802" s="1" t="s">
        <v>29925</v>
      </c>
      <c r="H14802" s="1" t="s">
        <v>14</v>
      </c>
    </row>
    <row r="14803" spans="1:8" x14ac:dyDescent="0.3">
      <c r="A14803">
        <v>2022</v>
      </c>
      <c r="B14803" s="5" t="s">
        <v>21899</v>
      </c>
      <c r="C14803" s="5" t="s">
        <v>28214</v>
      </c>
      <c r="D14803" s="5" t="s">
        <v>29269</v>
      </c>
      <c r="E14803" s="1">
        <v>2573</v>
      </c>
      <c r="F14803" s="1">
        <v>4265891</v>
      </c>
      <c r="G14803" s="1" t="s">
        <v>29926</v>
      </c>
      <c r="H14803" s="1" t="s">
        <v>12</v>
      </c>
    </row>
    <row r="14804" spans="1:8" x14ac:dyDescent="0.3">
      <c r="A14804">
        <v>2022</v>
      </c>
      <c r="B14804" s="5" t="s">
        <v>21899</v>
      </c>
      <c r="C14804" s="5" t="s">
        <v>28324</v>
      </c>
      <c r="D14804" s="5" t="s">
        <v>29270</v>
      </c>
      <c r="E14804" s="1">
        <v>2574</v>
      </c>
      <c r="F14804" s="1">
        <v>35193696</v>
      </c>
      <c r="G14804" s="1" t="s">
        <v>29927</v>
      </c>
      <c r="H14804" s="1" t="s">
        <v>14</v>
      </c>
    </row>
    <row r="14805" spans="1:8" x14ac:dyDescent="0.3">
      <c r="A14805">
        <v>2022</v>
      </c>
      <c r="B14805" s="5" t="s">
        <v>21899</v>
      </c>
      <c r="C14805" s="5" t="s">
        <v>28289</v>
      </c>
      <c r="D14805" s="5" t="s">
        <v>29271</v>
      </c>
      <c r="E14805" s="1">
        <v>2577</v>
      </c>
      <c r="F14805" s="1">
        <v>32260888</v>
      </c>
      <c r="G14805" s="1" t="s">
        <v>29928</v>
      </c>
      <c r="H14805" s="1" t="s">
        <v>14</v>
      </c>
    </row>
    <row r="14806" spans="1:8" x14ac:dyDescent="0.3">
      <c r="A14806">
        <v>2022</v>
      </c>
      <c r="B14806" s="5" t="s">
        <v>21899</v>
      </c>
      <c r="C14806" s="5" t="s">
        <v>28325</v>
      </c>
      <c r="D14806" s="5" t="s">
        <v>29272</v>
      </c>
      <c r="E14806" s="1">
        <v>2579</v>
      </c>
      <c r="F14806" s="1">
        <v>32260888</v>
      </c>
      <c r="G14806" s="1" t="s">
        <v>29929</v>
      </c>
      <c r="H14806" s="1" t="s">
        <v>14</v>
      </c>
    </row>
    <row r="14807" spans="1:8" x14ac:dyDescent="0.3">
      <c r="A14807">
        <v>2022</v>
      </c>
      <c r="B14807" s="5" t="s">
        <v>21899</v>
      </c>
      <c r="C14807" s="5" t="s">
        <v>28201</v>
      </c>
      <c r="D14807" s="5" t="s">
        <v>29273</v>
      </c>
      <c r="E14807" s="1">
        <v>2580</v>
      </c>
      <c r="F14807" s="1">
        <v>20529349</v>
      </c>
      <c r="G14807" s="1" t="s">
        <v>29930</v>
      </c>
      <c r="H14807" s="1" t="s">
        <v>14</v>
      </c>
    </row>
    <row r="14808" spans="1:8" x14ac:dyDescent="0.3">
      <c r="A14808">
        <v>2022</v>
      </c>
      <c r="B14808" s="5" t="s">
        <v>21899</v>
      </c>
      <c r="C14808" s="5" t="s">
        <v>28289</v>
      </c>
      <c r="D14808" s="5" t="s">
        <v>29274</v>
      </c>
      <c r="E14808" s="1">
        <v>2581</v>
      </c>
      <c r="F14808" s="1">
        <v>32260888</v>
      </c>
      <c r="G14808" s="1" t="s">
        <v>29931</v>
      </c>
      <c r="H14808" s="1" t="s">
        <v>14</v>
      </c>
    </row>
    <row r="14809" spans="1:8" x14ac:dyDescent="0.3">
      <c r="A14809">
        <v>2022</v>
      </c>
      <c r="B14809" s="5" t="s">
        <v>21899</v>
      </c>
      <c r="C14809" s="5" t="s">
        <v>28292</v>
      </c>
      <c r="D14809" s="5" t="s">
        <v>29275</v>
      </c>
      <c r="E14809" s="1">
        <v>2582</v>
      </c>
      <c r="F14809" s="1">
        <v>32260888</v>
      </c>
      <c r="G14809" s="1" t="s">
        <v>29932</v>
      </c>
      <c r="H14809" s="1" t="s">
        <v>14</v>
      </c>
    </row>
    <row r="14810" spans="1:8" x14ac:dyDescent="0.3">
      <c r="A14810">
        <v>2022</v>
      </c>
      <c r="B14810" s="5" t="s">
        <v>21899</v>
      </c>
      <c r="C14810" s="5" t="s">
        <v>28214</v>
      </c>
      <c r="D14810" s="5" t="s">
        <v>29276</v>
      </c>
      <c r="E14810" s="1">
        <v>2583</v>
      </c>
      <c r="F14810" s="1">
        <v>23462400</v>
      </c>
      <c r="G14810" s="1" t="s">
        <v>29933</v>
      </c>
      <c r="H14810" s="1" t="s">
        <v>14</v>
      </c>
    </row>
    <row r="14811" spans="1:8" x14ac:dyDescent="0.3">
      <c r="A14811">
        <v>2022</v>
      </c>
      <c r="B14811" s="5" t="s">
        <v>21899</v>
      </c>
      <c r="C14811" s="5" t="s">
        <v>28608</v>
      </c>
      <c r="D14811" s="5" t="s">
        <v>29277</v>
      </c>
      <c r="E14811" s="1">
        <v>2584</v>
      </c>
      <c r="F14811" s="1">
        <v>27861972</v>
      </c>
      <c r="G14811" s="1" t="s">
        <v>29934</v>
      </c>
      <c r="H14811" s="1" t="s">
        <v>14</v>
      </c>
    </row>
    <row r="14812" spans="1:8" x14ac:dyDescent="0.3">
      <c r="A14812">
        <v>2022</v>
      </c>
      <c r="B14812" s="5" t="s">
        <v>21899</v>
      </c>
      <c r="C14812" s="5" t="s">
        <v>28182</v>
      </c>
      <c r="D14812" s="5" t="s">
        <v>29278</v>
      </c>
      <c r="E14812" s="1">
        <v>2585</v>
      </c>
      <c r="F14812" s="1">
        <v>23462400</v>
      </c>
      <c r="G14812" s="1" t="s">
        <v>29935</v>
      </c>
      <c r="H14812" s="1" t="s">
        <v>14</v>
      </c>
    </row>
    <row r="14813" spans="1:8" x14ac:dyDescent="0.3">
      <c r="A14813">
        <v>2022</v>
      </c>
      <c r="B14813" s="5" t="s">
        <v>21899</v>
      </c>
      <c r="C14813" s="5" t="s">
        <v>28353</v>
      </c>
      <c r="D14813" s="5" t="s">
        <v>29279</v>
      </c>
      <c r="E14813" s="1">
        <v>2586</v>
      </c>
      <c r="F14813" s="1">
        <v>41792328</v>
      </c>
      <c r="G14813" s="1" t="s">
        <v>29936</v>
      </c>
      <c r="H14813" s="1" t="s">
        <v>14</v>
      </c>
    </row>
    <row r="14814" spans="1:8" x14ac:dyDescent="0.3">
      <c r="A14814">
        <v>2022</v>
      </c>
      <c r="B14814" s="5" t="s">
        <v>21899</v>
      </c>
      <c r="C14814" s="5" t="s">
        <v>28642</v>
      </c>
      <c r="D14814" s="5" t="s">
        <v>29280</v>
      </c>
      <c r="E14814" s="1">
        <v>2588</v>
      </c>
      <c r="F14814" s="1">
        <v>7198578</v>
      </c>
      <c r="G14814" s="1" t="s">
        <v>29937</v>
      </c>
      <c r="H14814" s="1" t="s">
        <v>14</v>
      </c>
    </row>
    <row r="14815" spans="1:8" x14ac:dyDescent="0.3">
      <c r="A14815">
        <v>2022</v>
      </c>
      <c r="B14815" s="5" t="s">
        <v>21899</v>
      </c>
      <c r="C14815" s="5" t="s">
        <v>28424</v>
      </c>
      <c r="D14815" s="5" t="s">
        <v>29281</v>
      </c>
      <c r="E14815" s="1">
        <v>2589</v>
      </c>
      <c r="F14815" s="1">
        <v>13064131</v>
      </c>
      <c r="G14815" s="1" t="s">
        <v>29938</v>
      </c>
      <c r="H14815" s="1" t="s">
        <v>14</v>
      </c>
    </row>
    <row r="14816" spans="1:8" x14ac:dyDescent="0.3">
      <c r="A14816">
        <v>2022</v>
      </c>
      <c r="B14816" s="5" t="s">
        <v>21899</v>
      </c>
      <c r="C14816" s="5" t="s">
        <v>12220</v>
      </c>
      <c r="D14816" s="5" t="s">
        <v>29282</v>
      </c>
      <c r="E14816" s="1">
        <v>2590</v>
      </c>
      <c r="F14816" s="1">
        <v>11198190</v>
      </c>
      <c r="G14816" s="1" t="s">
        <v>29939</v>
      </c>
      <c r="H14816" s="1" t="s">
        <v>14</v>
      </c>
    </row>
    <row r="14817" spans="1:8" x14ac:dyDescent="0.3">
      <c r="A14817">
        <v>2022</v>
      </c>
      <c r="B14817" s="5" t="s">
        <v>21899</v>
      </c>
      <c r="C14817" s="5" t="s">
        <v>28261</v>
      </c>
      <c r="D14817" s="5" t="s">
        <v>29283</v>
      </c>
      <c r="E14817" s="1">
        <v>2591</v>
      </c>
      <c r="F14817" s="1">
        <v>11197827</v>
      </c>
      <c r="G14817" s="1" t="s">
        <v>29940</v>
      </c>
      <c r="H14817" s="1" t="s">
        <v>14</v>
      </c>
    </row>
    <row r="14818" spans="1:8" x14ac:dyDescent="0.3">
      <c r="A14818">
        <v>2022</v>
      </c>
      <c r="B14818" s="5" t="s">
        <v>21899</v>
      </c>
      <c r="C14818" s="5" t="s">
        <v>28194</v>
      </c>
      <c r="D14818" s="5" t="s">
        <v>29284</v>
      </c>
      <c r="E14818" s="1">
        <v>2592</v>
      </c>
      <c r="F14818" s="1">
        <v>30794357</v>
      </c>
      <c r="G14818" s="1" t="s">
        <v>29941</v>
      </c>
      <c r="H14818" s="1" t="s">
        <v>14</v>
      </c>
    </row>
    <row r="14819" spans="1:8" x14ac:dyDescent="0.3">
      <c r="A14819">
        <v>2022</v>
      </c>
      <c r="B14819" s="5" t="s">
        <v>21899</v>
      </c>
      <c r="C14819" s="5" t="s">
        <v>28215</v>
      </c>
      <c r="D14819" s="5" t="s">
        <v>29285</v>
      </c>
      <c r="E14819" s="1">
        <v>2593</v>
      </c>
      <c r="F14819" s="1">
        <v>22395654</v>
      </c>
      <c r="G14819" s="1" t="s">
        <v>29942</v>
      </c>
      <c r="H14819" s="1" t="s">
        <v>14</v>
      </c>
    </row>
    <row r="14820" spans="1:8" x14ac:dyDescent="0.3">
      <c r="A14820">
        <v>2022</v>
      </c>
      <c r="B14820" s="5" t="s">
        <v>21899</v>
      </c>
      <c r="C14820" s="5" t="s">
        <v>28215</v>
      </c>
      <c r="D14820" s="5" t="s">
        <v>29286</v>
      </c>
      <c r="E14820" s="1">
        <v>2594</v>
      </c>
      <c r="F14820" s="1">
        <v>20529349</v>
      </c>
      <c r="G14820" s="1" t="s">
        <v>29943</v>
      </c>
      <c r="H14820" s="1" t="s">
        <v>14</v>
      </c>
    </row>
    <row r="14821" spans="1:8" x14ac:dyDescent="0.3">
      <c r="A14821">
        <v>2022</v>
      </c>
      <c r="B14821" s="5" t="s">
        <v>21899</v>
      </c>
      <c r="C14821" s="5" t="s">
        <v>28259</v>
      </c>
      <c r="D14821" s="5" t="s">
        <v>29287</v>
      </c>
      <c r="E14821" s="1">
        <v>2595</v>
      </c>
      <c r="F14821" s="1">
        <v>11197827</v>
      </c>
      <c r="G14821" s="1" t="s">
        <v>29944</v>
      </c>
      <c r="H14821" s="1" t="s">
        <v>14</v>
      </c>
    </row>
    <row r="14822" spans="1:8" x14ac:dyDescent="0.3">
      <c r="A14822">
        <v>2022</v>
      </c>
      <c r="B14822" s="5" t="s">
        <v>21899</v>
      </c>
      <c r="C14822" s="5" t="s">
        <v>28313</v>
      </c>
      <c r="D14822" s="5" t="s">
        <v>29288</v>
      </c>
      <c r="E14822" s="1">
        <v>2597</v>
      </c>
      <c r="F14822" s="1">
        <v>20529350</v>
      </c>
      <c r="G14822" s="1" t="s">
        <v>29945</v>
      </c>
      <c r="H14822" s="1" t="s">
        <v>14</v>
      </c>
    </row>
    <row r="14823" spans="1:8" x14ac:dyDescent="0.3">
      <c r="A14823">
        <v>2022</v>
      </c>
      <c r="B14823" s="5" t="s">
        <v>21899</v>
      </c>
      <c r="C14823" s="5" t="s">
        <v>28415</v>
      </c>
      <c r="D14823" s="5" t="s">
        <v>29289</v>
      </c>
      <c r="E14823" s="1">
        <v>2598</v>
      </c>
      <c r="F14823" s="1">
        <v>10664728</v>
      </c>
      <c r="G14823" s="1" t="s">
        <v>29946</v>
      </c>
      <c r="H14823" s="1" t="s">
        <v>14</v>
      </c>
    </row>
    <row r="14824" spans="1:8" x14ac:dyDescent="0.3">
      <c r="A14824">
        <v>2022</v>
      </c>
      <c r="B14824" s="5" t="s">
        <v>21899</v>
      </c>
      <c r="C14824" s="5" t="s">
        <v>28215</v>
      </c>
      <c r="D14824" s="5" t="s">
        <v>29290</v>
      </c>
      <c r="E14824" s="1">
        <v>2600</v>
      </c>
      <c r="F14824" s="1">
        <v>11197827</v>
      </c>
      <c r="G14824" s="1" t="s">
        <v>29947</v>
      </c>
      <c r="H14824" s="1" t="s">
        <v>14</v>
      </c>
    </row>
    <row r="14825" spans="1:8" x14ac:dyDescent="0.3">
      <c r="A14825">
        <v>2022</v>
      </c>
      <c r="B14825" s="5" t="s">
        <v>21899</v>
      </c>
      <c r="C14825" s="5" t="s">
        <v>28664</v>
      </c>
      <c r="D14825" s="5" t="s">
        <v>29291</v>
      </c>
      <c r="E14825" s="1">
        <v>2601</v>
      </c>
      <c r="F14825" s="1">
        <v>29327831</v>
      </c>
      <c r="G14825" s="1" t="s">
        <v>29948</v>
      </c>
      <c r="H14825" s="1" t="s">
        <v>14</v>
      </c>
    </row>
    <row r="14826" spans="1:8" x14ac:dyDescent="0.3">
      <c r="A14826">
        <v>2022</v>
      </c>
      <c r="B14826" s="5" t="s">
        <v>21899</v>
      </c>
      <c r="C14826" s="5" t="s">
        <v>28179</v>
      </c>
      <c r="D14826" s="5" t="s">
        <v>29292</v>
      </c>
      <c r="E14826" s="1">
        <v>2602</v>
      </c>
      <c r="F14826" s="1">
        <v>15397178</v>
      </c>
      <c r="G14826" s="1" t="s">
        <v>29949</v>
      </c>
      <c r="H14826" s="1" t="s">
        <v>14</v>
      </c>
    </row>
    <row r="14827" spans="1:8" x14ac:dyDescent="0.3">
      <c r="A14827">
        <v>2022</v>
      </c>
      <c r="B14827" s="5" t="s">
        <v>21899</v>
      </c>
      <c r="C14827" s="5" t="s">
        <v>28290</v>
      </c>
      <c r="D14827" s="5" t="s">
        <v>29293</v>
      </c>
      <c r="E14827" s="1">
        <v>2603</v>
      </c>
      <c r="F14827" s="1">
        <v>22595634</v>
      </c>
      <c r="G14827" s="1" t="s">
        <v>29950</v>
      </c>
      <c r="H14827" s="1" t="s">
        <v>14</v>
      </c>
    </row>
    <row r="14828" spans="1:8" x14ac:dyDescent="0.3">
      <c r="A14828">
        <v>2022</v>
      </c>
      <c r="B14828" s="5" t="s">
        <v>21899</v>
      </c>
      <c r="C14828" s="5" t="s">
        <v>12233</v>
      </c>
      <c r="D14828" s="5" t="s">
        <v>29294</v>
      </c>
      <c r="E14828" s="1">
        <v>2604</v>
      </c>
      <c r="F14828" s="1">
        <v>14397516</v>
      </c>
      <c r="G14828" s="1" t="s">
        <v>29951</v>
      </c>
      <c r="H14828" s="1" t="s">
        <v>14</v>
      </c>
    </row>
    <row r="14829" spans="1:8" x14ac:dyDescent="0.3">
      <c r="A14829">
        <v>2022</v>
      </c>
      <c r="B14829" s="5" t="s">
        <v>21899</v>
      </c>
      <c r="C14829" s="5" t="s">
        <v>12233</v>
      </c>
      <c r="D14829" s="5" t="s">
        <v>29295</v>
      </c>
      <c r="E14829" s="1">
        <v>2605</v>
      </c>
      <c r="F14829" s="1">
        <v>14397516</v>
      </c>
      <c r="G14829" s="1" t="s">
        <v>29952</v>
      </c>
      <c r="H14829" s="1" t="s">
        <v>14</v>
      </c>
    </row>
    <row r="14830" spans="1:8" x14ac:dyDescent="0.3">
      <c r="A14830">
        <v>2022</v>
      </c>
      <c r="B14830" s="5" t="s">
        <v>21899</v>
      </c>
      <c r="C14830" s="5" t="s">
        <v>12233</v>
      </c>
      <c r="D14830" s="5" t="s">
        <v>29296</v>
      </c>
      <c r="E14830" s="1">
        <v>2606</v>
      </c>
      <c r="F14830" s="1">
        <v>14397516</v>
      </c>
      <c r="G14830" s="1" t="s">
        <v>29953</v>
      </c>
      <c r="H14830" s="1" t="s">
        <v>14</v>
      </c>
    </row>
    <row r="14831" spans="1:8" x14ac:dyDescent="0.3">
      <c r="A14831">
        <v>2022</v>
      </c>
      <c r="B14831" s="5" t="s">
        <v>21899</v>
      </c>
      <c r="C14831" s="5" t="s">
        <v>12107</v>
      </c>
      <c r="D14831" s="5" t="s">
        <v>29297</v>
      </c>
      <c r="E14831" s="1">
        <v>2607</v>
      </c>
      <c r="F14831" s="1">
        <v>30794357</v>
      </c>
      <c r="G14831" s="1" t="s">
        <v>29954</v>
      </c>
      <c r="H14831" s="1" t="s">
        <v>14</v>
      </c>
    </row>
    <row r="14832" spans="1:8" x14ac:dyDescent="0.3">
      <c r="A14832">
        <v>2022</v>
      </c>
      <c r="B14832" s="5" t="s">
        <v>21899</v>
      </c>
      <c r="C14832" s="5" t="s">
        <v>28665</v>
      </c>
      <c r="D14832" s="5" t="s">
        <v>29298</v>
      </c>
      <c r="E14832" s="1">
        <v>2608</v>
      </c>
      <c r="F14832" s="1">
        <v>0</v>
      </c>
      <c r="G14832" s="1" t="s">
        <v>29955</v>
      </c>
      <c r="H14832" s="1" t="s">
        <v>14</v>
      </c>
    </row>
    <row r="14833" spans="1:8" x14ac:dyDescent="0.3">
      <c r="A14833">
        <v>2022</v>
      </c>
      <c r="B14833" s="5" t="s">
        <v>21899</v>
      </c>
      <c r="C14833" s="5" t="s">
        <v>28666</v>
      </c>
      <c r="D14833" s="5" t="s">
        <v>29299</v>
      </c>
      <c r="E14833" s="1">
        <v>2609</v>
      </c>
      <c r="F14833" s="1">
        <v>28795032</v>
      </c>
      <c r="G14833" s="1" t="s">
        <v>29956</v>
      </c>
      <c r="H14833" s="1" t="s">
        <v>14</v>
      </c>
    </row>
    <row r="14834" spans="1:8" x14ac:dyDescent="0.3">
      <c r="A14834">
        <v>2022</v>
      </c>
      <c r="B14834" s="5" t="s">
        <v>21899</v>
      </c>
      <c r="C14834" s="5" t="s">
        <v>28185</v>
      </c>
      <c r="D14834" s="5" t="s">
        <v>29300</v>
      </c>
      <c r="E14834" s="1">
        <v>2610</v>
      </c>
      <c r="F14834" s="1">
        <v>7198578</v>
      </c>
      <c r="G14834" s="1" t="s">
        <v>29957</v>
      </c>
      <c r="H14834" s="1" t="s">
        <v>14</v>
      </c>
    </row>
    <row r="14835" spans="1:8" x14ac:dyDescent="0.3">
      <c r="A14835">
        <v>2022</v>
      </c>
      <c r="B14835" s="5" t="s">
        <v>21899</v>
      </c>
      <c r="C14835" s="5" t="s">
        <v>28194</v>
      </c>
      <c r="D14835" s="5" t="s">
        <v>29301</v>
      </c>
      <c r="E14835" s="1">
        <v>2613</v>
      </c>
      <c r="F14835" s="1">
        <v>30794357</v>
      </c>
      <c r="G14835" s="1" t="s">
        <v>29958</v>
      </c>
      <c r="H14835" s="1" t="s">
        <v>14</v>
      </c>
    </row>
    <row r="14836" spans="1:8" x14ac:dyDescent="0.3">
      <c r="A14836">
        <v>2022</v>
      </c>
      <c r="B14836" s="5" t="s">
        <v>21899</v>
      </c>
      <c r="C14836" s="5" t="s">
        <v>28413</v>
      </c>
      <c r="D14836" s="5" t="s">
        <v>29302</v>
      </c>
      <c r="E14836" s="1">
        <v>2615</v>
      </c>
      <c r="F14836" s="1">
        <v>22395654</v>
      </c>
      <c r="G14836" s="1" t="s">
        <v>29959</v>
      </c>
      <c r="H14836" s="1" t="s">
        <v>14</v>
      </c>
    </row>
    <row r="14837" spans="1:8" x14ac:dyDescent="0.3">
      <c r="A14837">
        <v>2022</v>
      </c>
      <c r="B14837" s="5" t="s">
        <v>21899</v>
      </c>
      <c r="C14837" s="5" t="s">
        <v>28412</v>
      </c>
      <c r="D14837" s="5" t="s">
        <v>29303</v>
      </c>
      <c r="E14837" s="1">
        <v>2618</v>
      </c>
      <c r="F14837" s="1">
        <v>22395654</v>
      </c>
      <c r="G14837" s="1" t="s">
        <v>29960</v>
      </c>
      <c r="H14837" s="1" t="s">
        <v>14</v>
      </c>
    </row>
    <row r="14838" spans="1:8" x14ac:dyDescent="0.3">
      <c r="A14838">
        <v>2022</v>
      </c>
      <c r="B14838" s="5" t="s">
        <v>21899</v>
      </c>
      <c r="C14838" s="5" t="s">
        <v>28187</v>
      </c>
      <c r="D14838" s="5" t="s">
        <v>29304</v>
      </c>
      <c r="E14838" s="1">
        <v>2619</v>
      </c>
      <c r="F14838" s="1">
        <v>27994870</v>
      </c>
      <c r="G14838" s="1" t="s">
        <v>29961</v>
      </c>
      <c r="H14838" s="1" t="s">
        <v>14</v>
      </c>
    </row>
    <row r="14839" spans="1:8" x14ac:dyDescent="0.3">
      <c r="A14839">
        <v>2022</v>
      </c>
      <c r="B14839" s="5" t="s">
        <v>21899</v>
      </c>
      <c r="C14839" s="5" t="s">
        <v>28667</v>
      </c>
      <c r="D14839" s="5" t="s">
        <v>29305</v>
      </c>
      <c r="E14839" s="1">
        <v>2620</v>
      </c>
      <c r="F14839" s="1">
        <v>7999230</v>
      </c>
      <c r="G14839" s="1" t="s">
        <v>29962</v>
      </c>
      <c r="H14839" s="1" t="s">
        <v>14</v>
      </c>
    </row>
    <row r="14840" spans="1:8" x14ac:dyDescent="0.3">
      <c r="A14840">
        <v>2022</v>
      </c>
      <c r="B14840" s="5" t="s">
        <v>21899</v>
      </c>
      <c r="C14840" s="5" t="s">
        <v>12648</v>
      </c>
      <c r="D14840" s="5" t="s">
        <v>29306</v>
      </c>
      <c r="E14840" s="1">
        <v>2622</v>
      </c>
      <c r="F14840" s="1">
        <v>12798036</v>
      </c>
      <c r="G14840" s="1" t="s">
        <v>29963</v>
      </c>
      <c r="H14840" s="1" t="s">
        <v>14</v>
      </c>
    </row>
    <row r="14841" spans="1:8" x14ac:dyDescent="0.3">
      <c r="A14841">
        <v>2022</v>
      </c>
      <c r="B14841" s="5" t="s">
        <v>21899</v>
      </c>
      <c r="C14841" s="5" t="s">
        <v>28609</v>
      </c>
      <c r="D14841" s="5" t="s">
        <v>29307</v>
      </c>
      <c r="E14841" s="1">
        <v>2623</v>
      </c>
      <c r="F14841" s="1">
        <v>35193933</v>
      </c>
      <c r="G14841" s="1" t="s">
        <v>29964</v>
      </c>
      <c r="H14841" s="1" t="s">
        <v>14</v>
      </c>
    </row>
    <row r="14842" spans="1:8" x14ac:dyDescent="0.3">
      <c r="A14842">
        <v>2022</v>
      </c>
      <c r="B14842" s="5" t="s">
        <v>21899</v>
      </c>
      <c r="C14842" s="5" t="s">
        <v>12107</v>
      </c>
      <c r="D14842" s="5" t="s">
        <v>29308</v>
      </c>
      <c r="E14842" s="1">
        <v>2624</v>
      </c>
      <c r="F14842" s="1">
        <v>30794357</v>
      </c>
      <c r="G14842" s="1" t="s">
        <v>29965</v>
      </c>
      <c r="H14842" s="1" t="s">
        <v>14</v>
      </c>
    </row>
    <row r="14843" spans="1:8" x14ac:dyDescent="0.3">
      <c r="A14843">
        <v>2022</v>
      </c>
      <c r="B14843" s="5" t="s">
        <v>21899</v>
      </c>
      <c r="C14843" s="5" t="s">
        <v>28668</v>
      </c>
      <c r="D14843" s="5" t="s">
        <v>29309</v>
      </c>
      <c r="E14843" s="1">
        <v>2627</v>
      </c>
      <c r="F14843" s="1">
        <v>30685365</v>
      </c>
      <c r="G14843" s="1" t="s">
        <v>29966</v>
      </c>
      <c r="H14843" s="1" t="s">
        <v>14</v>
      </c>
    </row>
    <row r="14844" spans="1:8" x14ac:dyDescent="0.3">
      <c r="A14844">
        <v>2022</v>
      </c>
      <c r="B14844" s="5" t="s">
        <v>21899</v>
      </c>
      <c r="C14844" s="5" t="s">
        <v>28292</v>
      </c>
      <c r="D14844" s="5" t="s">
        <v>29310</v>
      </c>
      <c r="E14844" s="1">
        <v>2628</v>
      </c>
      <c r="F14844" s="1">
        <v>32260888</v>
      </c>
      <c r="G14844" s="1" t="s">
        <v>29967</v>
      </c>
      <c r="H14844" s="1" t="s">
        <v>14</v>
      </c>
    </row>
    <row r="14845" spans="1:8" x14ac:dyDescent="0.3">
      <c r="A14845">
        <v>2022</v>
      </c>
      <c r="B14845" s="5" t="s">
        <v>21899</v>
      </c>
      <c r="C14845" s="5" t="s">
        <v>28192</v>
      </c>
      <c r="D14845" s="5" t="s">
        <v>29311</v>
      </c>
      <c r="E14845" s="1">
        <v>2629</v>
      </c>
      <c r="F14845" s="1">
        <v>10265007</v>
      </c>
      <c r="G14845" s="1" t="s">
        <v>29968</v>
      </c>
      <c r="H14845" s="1" t="s">
        <v>14</v>
      </c>
    </row>
    <row r="14846" spans="1:8" x14ac:dyDescent="0.3">
      <c r="A14846">
        <v>2022</v>
      </c>
      <c r="B14846" s="5" t="s">
        <v>21899</v>
      </c>
      <c r="C14846" s="5" t="s">
        <v>12107</v>
      </c>
      <c r="D14846" s="5" t="s">
        <v>29312</v>
      </c>
      <c r="E14846" s="1">
        <v>2630</v>
      </c>
      <c r="F14846" s="1">
        <v>30794357</v>
      </c>
      <c r="G14846" s="1" t="s">
        <v>29969</v>
      </c>
      <c r="H14846" s="1" t="s">
        <v>14</v>
      </c>
    </row>
    <row r="14847" spans="1:8" x14ac:dyDescent="0.3">
      <c r="A14847">
        <v>2022</v>
      </c>
      <c r="B14847" s="5" t="s">
        <v>21899</v>
      </c>
      <c r="C14847" s="5" t="s">
        <v>28669</v>
      </c>
      <c r="D14847" s="5" t="s">
        <v>29313</v>
      </c>
      <c r="E14847" s="1">
        <v>2631</v>
      </c>
      <c r="F14847" s="1">
        <v>35193933</v>
      </c>
      <c r="G14847" s="1" t="s">
        <v>29970</v>
      </c>
      <c r="H14847" s="1" t="s">
        <v>14</v>
      </c>
    </row>
    <row r="14848" spans="1:8" x14ac:dyDescent="0.3">
      <c r="A14848">
        <v>2022</v>
      </c>
      <c r="B14848" s="5" t="s">
        <v>21899</v>
      </c>
      <c r="C14848" s="5" t="s">
        <v>28606</v>
      </c>
      <c r="D14848" s="5" t="s">
        <v>29314</v>
      </c>
      <c r="E14848" s="1">
        <v>2632</v>
      </c>
      <c r="F14848" s="1">
        <v>7999230</v>
      </c>
      <c r="G14848" s="1" t="s">
        <v>29971</v>
      </c>
      <c r="H14848" s="1" t="s">
        <v>14</v>
      </c>
    </row>
    <row r="14849" spans="1:8" x14ac:dyDescent="0.3">
      <c r="A14849">
        <v>2022</v>
      </c>
      <c r="B14849" s="5" t="s">
        <v>21899</v>
      </c>
      <c r="C14849" s="5" t="s">
        <v>12107</v>
      </c>
      <c r="D14849" s="5" t="s">
        <v>29315</v>
      </c>
      <c r="E14849" s="1">
        <v>2682</v>
      </c>
      <c r="F14849" s="1">
        <v>30794357</v>
      </c>
      <c r="G14849" s="1" t="s">
        <v>29972</v>
      </c>
      <c r="H14849" s="1" t="s">
        <v>14</v>
      </c>
    </row>
    <row r="14850" spans="1:8" x14ac:dyDescent="0.3">
      <c r="A14850">
        <v>2022</v>
      </c>
      <c r="B14850" s="5" t="s">
        <v>21899</v>
      </c>
      <c r="C14850" s="5" t="s">
        <v>12107</v>
      </c>
      <c r="D14850" s="5" t="s">
        <v>29316</v>
      </c>
      <c r="E14850" s="1">
        <v>2683</v>
      </c>
      <c r="F14850" s="1">
        <v>27994870</v>
      </c>
      <c r="G14850" s="1" t="s">
        <v>29973</v>
      </c>
      <c r="H14850" s="1" t="s">
        <v>14</v>
      </c>
    </row>
    <row r="14851" spans="1:8" x14ac:dyDescent="0.3">
      <c r="A14851">
        <v>2022</v>
      </c>
      <c r="B14851" s="5" t="s">
        <v>21899</v>
      </c>
      <c r="C14851" s="5" t="s">
        <v>16261</v>
      </c>
      <c r="D14851" s="5" t="s">
        <v>29317</v>
      </c>
      <c r="E14851" s="1">
        <v>2685</v>
      </c>
      <c r="F14851" s="1">
        <v>425740436</v>
      </c>
      <c r="G14851" s="1" t="s">
        <v>29974</v>
      </c>
      <c r="H14851" s="1" t="s">
        <v>14</v>
      </c>
    </row>
    <row r="14852" spans="1:8" x14ac:dyDescent="0.3">
      <c r="A14852">
        <v>2022</v>
      </c>
      <c r="B14852" s="5" t="s">
        <v>21899</v>
      </c>
      <c r="C14852" s="5" t="s">
        <v>28324</v>
      </c>
      <c r="D14852" s="5" t="s">
        <v>29318</v>
      </c>
      <c r="E14852" s="1">
        <v>2686</v>
      </c>
      <c r="F14852" s="1">
        <v>2932808</v>
      </c>
      <c r="G14852" s="1" t="s">
        <v>29975</v>
      </c>
      <c r="H14852" s="1" t="s">
        <v>12</v>
      </c>
    </row>
    <row r="14853" spans="1:8" x14ac:dyDescent="0.3">
      <c r="A14853">
        <v>2022</v>
      </c>
      <c r="B14853" s="5" t="s">
        <v>21899</v>
      </c>
      <c r="C14853" s="5" t="s">
        <v>28438</v>
      </c>
      <c r="D14853" s="5" t="s">
        <v>23771</v>
      </c>
      <c r="E14853" s="1" t="s">
        <v>25526</v>
      </c>
      <c r="F14853" s="1">
        <v>51191176</v>
      </c>
      <c r="G14853" s="1" t="s">
        <v>23772</v>
      </c>
      <c r="H14853" s="1" t="s">
        <v>14</v>
      </c>
    </row>
    <row r="14854" spans="1:8" x14ac:dyDescent="0.3">
      <c r="A14854">
        <v>2022</v>
      </c>
      <c r="B14854" s="5" t="s">
        <v>21899</v>
      </c>
      <c r="C14854" s="5" t="s">
        <v>28441</v>
      </c>
      <c r="D14854" s="5" t="s">
        <v>23777</v>
      </c>
      <c r="E14854" s="1" t="s">
        <v>25527</v>
      </c>
      <c r="F14854" s="1">
        <v>17596848</v>
      </c>
      <c r="G14854" s="1" t="s">
        <v>23778</v>
      </c>
      <c r="H14854" s="1" t="s">
        <v>12</v>
      </c>
    </row>
    <row r="14855" spans="1:8" x14ac:dyDescent="0.3">
      <c r="A14855">
        <v>2022</v>
      </c>
      <c r="B14855" s="5" t="s">
        <v>21899</v>
      </c>
      <c r="C14855" s="5" t="s">
        <v>28201</v>
      </c>
      <c r="D14855" s="5" t="s">
        <v>23853</v>
      </c>
      <c r="E14855" s="1" t="s">
        <v>23855</v>
      </c>
      <c r="F14855" s="1">
        <v>18663045</v>
      </c>
      <c r="G14855" s="1" t="s">
        <v>23854</v>
      </c>
      <c r="H14855" s="1" t="s">
        <v>12</v>
      </c>
    </row>
    <row r="14856" spans="1:8" x14ac:dyDescent="0.3">
      <c r="A14856">
        <v>2022</v>
      </c>
      <c r="B14856" s="5" t="s">
        <v>21899</v>
      </c>
      <c r="C14856" s="5" t="s">
        <v>28240</v>
      </c>
      <c r="D14856" s="5" t="s">
        <v>23886</v>
      </c>
      <c r="E14856" s="1" t="s">
        <v>25528</v>
      </c>
      <c r="F14856" s="1">
        <v>8398461</v>
      </c>
      <c r="G14856" s="1" t="s">
        <v>23887</v>
      </c>
      <c r="H14856" s="1" t="s">
        <v>12</v>
      </c>
    </row>
    <row r="14857" spans="1:8" x14ac:dyDescent="0.3">
      <c r="A14857">
        <v>2022</v>
      </c>
      <c r="B14857" s="5" t="s">
        <v>21899</v>
      </c>
      <c r="C14857" s="5" t="s">
        <v>28477</v>
      </c>
      <c r="D14857" s="5" t="s">
        <v>23904</v>
      </c>
      <c r="E14857" s="1" t="s">
        <v>23906</v>
      </c>
      <c r="F14857" s="1">
        <v>69653880</v>
      </c>
      <c r="G14857" s="1" t="s">
        <v>23905</v>
      </c>
      <c r="H14857" s="1" t="s">
        <v>14</v>
      </c>
    </row>
    <row r="14858" spans="1:8" x14ac:dyDescent="0.3">
      <c r="A14858">
        <v>2022</v>
      </c>
      <c r="B14858" s="5" t="s">
        <v>21899</v>
      </c>
      <c r="C14858" s="5" t="s">
        <v>28214</v>
      </c>
      <c r="D14858" s="5" t="s">
        <v>23931</v>
      </c>
      <c r="E14858" s="1" t="s">
        <v>25529</v>
      </c>
      <c r="F14858" s="1">
        <v>8531782</v>
      </c>
      <c r="G14858" s="1" t="s">
        <v>23932</v>
      </c>
      <c r="H14858" s="1" t="s">
        <v>12</v>
      </c>
    </row>
    <row r="14859" spans="1:8" x14ac:dyDescent="0.3">
      <c r="A14859">
        <v>2022</v>
      </c>
      <c r="B14859" s="5" t="s">
        <v>21899</v>
      </c>
      <c r="C14859" s="5" t="s">
        <v>28183</v>
      </c>
      <c r="D14859" s="5" t="s">
        <v>23981</v>
      </c>
      <c r="E14859" s="1" t="s">
        <v>23983</v>
      </c>
      <c r="F14859" s="1">
        <v>58655663</v>
      </c>
      <c r="G14859" s="1" t="s">
        <v>23982</v>
      </c>
      <c r="H14859" s="1" t="s">
        <v>14</v>
      </c>
    </row>
    <row r="14860" spans="1:8" x14ac:dyDescent="0.3">
      <c r="A14860">
        <v>2022</v>
      </c>
      <c r="B14860" s="5" t="s">
        <v>21899</v>
      </c>
      <c r="C14860" s="5" t="s">
        <v>12107</v>
      </c>
      <c r="D14860" s="5" t="s">
        <v>24086</v>
      </c>
      <c r="E14860" s="1" t="s">
        <v>25530</v>
      </c>
      <c r="F14860" s="1">
        <v>39192818</v>
      </c>
      <c r="G14860" s="1" t="s">
        <v>24087</v>
      </c>
      <c r="H14860" s="1" t="s">
        <v>14</v>
      </c>
    </row>
    <row r="14861" spans="1:8" x14ac:dyDescent="0.3">
      <c r="A14861">
        <v>2022</v>
      </c>
      <c r="B14861" s="5" t="s">
        <v>21899</v>
      </c>
      <c r="C14861" s="5" t="s">
        <v>12107</v>
      </c>
      <c r="D14861" s="5" t="s">
        <v>24088</v>
      </c>
      <c r="E14861" s="1" t="s">
        <v>25531</v>
      </c>
      <c r="F14861" s="1">
        <v>2799487</v>
      </c>
      <c r="G14861" s="1" t="s">
        <v>24089</v>
      </c>
      <c r="H14861" s="1" t="s">
        <v>12</v>
      </c>
    </row>
    <row r="14862" spans="1:8" x14ac:dyDescent="0.3">
      <c r="A14862">
        <v>2022</v>
      </c>
      <c r="B14862" s="5" t="s">
        <v>21899</v>
      </c>
      <c r="C14862" s="5" t="s">
        <v>12107</v>
      </c>
      <c r="D14862" s="5" t="s">
        <v>24090</v>
      </c>
      <c r="E14862" s="1" t="s">
        <v>24092</v>
      </c>
      <c r="F14862" s="1">
        <v>7091948</v>
      </c>
      <c r="G14862" s="1" t="s">
        <v>24091</v>
      </c>
      <c r="H14862" s="1" t="s">
        <v>12</v>
      </c>
    </row>
    <row r="14863" spans="1:8" x14ac:dyDescent="0.3">
      <c r="A14863">
        <v>2022</v>
      </c>
      <c r="B14863" s="5" t="s">
        <v>21899</v>
      </c>
      <c r="C14863" s="5" t="s">
        <v>12107</v>
      </c>
      <c r="D14863" s="5" t="s">
        <v>24090</v>
      </c>
      <c r="E14863" s="1" t="s">
        <v>25532</v>
      </c>
      <c r="F14863" s="1">
        <v>39192818</v>
      </c>
      <c r="G14863" s="1" t="s">
        <v>24091</v>
      </c>
      <c r="H14863" s="1" t="s">
        <v>14</v>
      </c>
    </row>
    <row r="14864" spans="1:8" x14ac:dyDescent="0.3">
      <c r="A14864">
        <v>2022</v>
      </c>
      <c r="B14864" s="5" t="s">
        <v>21899</v>
      </c>
      <c r="C14864" s="5" t="s">
        <v>28201</v>
      </c>
      <c r="D14864" s="5" t="s">
        <v>24095</v>
      </c>
      <c r="E14864" s="1" t="s">
        <v>25533</v>
      </c>
      <c r="F14864" s="1">
        <v>24261959</v>
      </c>
      <c r="G14864" s="1" t="s">
        <v>24096</v>
      </c>
      <c r="H14864" s="1" t="s">
        <v>14</v>
      </c>
    </row>
    <row r="14865" spans="1:8" x14ac:dyDescent="0.3">
      <c r="A14865">
        <v>2022</v>
      </c>
      <c r="B14865" s="5" t="s">
        <v>21899</v>
      </c>
      <c r="C14865" s="5" t="s">
        <v>28501</v>
      </c>
      <c r="D14865" s="5" t="s">
        <v>24149</v>
      </c>
      <c r="E14865" s="1" t="s">
        <v>29323</v>
      </c>
      <c r="F14865" s="1">
        <v>11731533</v>
      </c>
      <c r="G14865" s="1" t="s">
        <v>24150</v>
      </c>
      <c r="H14865" s="1" t="s">
        <v>14</v>
      </c>
    </row>
    <row r="14866" spans="1:8" x14ac:dyDescent="0.3">
      <c r="A14866">
        <v>2022</v>
      </c>
      <c r="B14866" s="5" t="s">
        <v>21899</v>
      </c>
      <c r="C14866" s="5" t="s">
        <v>28279</v>
      </c>
      <c r="D14866" s="5" t="s">
        <v>24207</v>
      </c>
      <c r="E14866" s="1" t="s">
        <v>25534</v>
      </c>
      <c r="F14866" s="1">
        <v>38393019</v>
      </c>
      <c r="G14866" s="1" t="s">
        <v>24208</v>
      </c>
      <c r="H14866" s="1" t="s">
        <v>14</v>
      </c>
    </row>
    <row r="14867" spans="1:8" x14ac:dyDescent="0.3">
      <c r="A14867">
        <v>2022</v>
      </c>
      <c r="B14867" s="5" t="s">
        <v>21899</v>
      </c>
      <c r="C14867" s="5" t="s">
        <v>28240</v>
      </c>
      <c r="D14867" s="5" t="s">
        <v>24215</v>
      </c>
      <c r="E14867" s="1" t="s">
        <v>24217</v>
      </c>
      <c r="F14867" s="1">
        <v>52443723</v>
      </c>
      <c r="G14867" s="1" t="s">
        <v>24216</v>
      </c>
      <c r="H14867" s="1" t="s">
        <v>14</v>
      </c>
    </row>
    <row r="14868" spans="1:8" x14ac:dyDescent="0.3">
      <c r="A14868">
        <v>2022</v>
      </c>
      <c r="B14868" s="5" t="s">
        <v>21899</v>
      </c>
      <c r="C14868" s="5" t="s">
        <v>28288</v>
      </c>
      <c r="D14868" s="5" t="s">
        <v>24260</v>
      </c>
      <c r="E14868" s="1" t="s">
        <v>25535</v>
      </c>
      <c r="F14868" s="1">
        <v>30737827</v>
      </c>
      <c r="G14868" s="1" t="s">
        <v>24261</v>
      </c>
      <c r="H14868" s="1" t="s">
        <v>14</v>
      </c>
    </row>
    <row r="14869" spans="1:8" x14ac:dyDescent="0.3">
      <c r="A14869">
        <v>2022</v>
      </c>
      <c r="B14869" s="5" t="s">
        <v>21899</v>
      </c>
      <c r="C14869" s="5" t="s">
        <v>28240</v>
      </c>
      <c r="D14869" s="5" t="s">
        <v>24276</v>
      </c>
      <c r="E14869" s="1" t="s">
        <v>24278</v>
      </c>
      <c r="F14869" s="1">
        <v>21649366</v>
      </c>
      <c r="G14869" s="1" t="s">
        <v>24277</v>
      </c>
      <c r="H14869" s="1" t="s">
        <v>12</v>
      </c>
    </row>
    <row r="14870" spans="1:8" x14ac:dyDescent="0.3">
      <c r="A14870">
        <v>2022</v>
      </c>
      <c r="B14870" s="5" t="s">
        <v>21899</v>
      </c>
      <c r="C14870" s="5" t="s">
        <v>28513</v>
      </c>
      <c r="D14870" s="5" t="s">
        <v>24323</v>
      </c>
      <c r="E14870" s="1" t="s">
        <v>25536</v>
      </c>
      <c r="F14870" s="1">
        <v>58044900</v>
      </c>
      <c r="G14870" s="1" t="s">
        <v>24324</v>
      </c>
      <c r="H14870" s="1" t="s">
        <v>14</v>
      </c>
    </row>
    <row r="14871" spans="1:8" x14ac:dyDescent="0.3">
      <c r="A14871">
        <v>2022</v>
      </c>
      <c r="B14871" s="5" t="s">
        <v>21899</v>
      </c>
      <c r="C14871" s="5" t="s">
        <v>28189</v>
      </c>
      <c r="D14871" s="5" t="s">
        <v>24397</v>
      </c>
      <c r="E14871" s="1" t="s">
        <v>25537</v>
      </c>
      <c r="F14871" s="1">
        <v>66721285</v>
      </c>
      <c r="G14871" s="1" t="s">
        <v>24398</v>
      </c>
      <c r="H14871" s="1" t="s">
        <v>14</v>
      </c>
    </row>
    <row r="14872" spans="1:8" x14ac:dyDescent="0.3">
      <c r="A14872">
        <v>2022</v>
      </c>
      <c r="B14872" s="5" t="s">
        <v>21899</v>
      </c>
      <c r="C14872" s="5" t="s">
        <v>28201</v>
      </c>
      <c r="D14872" s="5" t="s">
        <v>24425</v>
      </c>
      <c r="E14872" s="1" t="s">
        <v>25538</v>
      </c>
      <c r="F14872" s="1">
        <v>13064132</v>
      </c>
      <c r="G14872" s="1" t="s">
        <v>24426</v>
      </c>
      <c r="H14872" s="1" t="s">
        <v>12</v>
      </c>
    </row>
    <row r="14873" spans="1:8" x14ac:dyDescent="0.3">
      <c r="A14873">
        <v>2022</v>
      </c>
      <c r="B14873" s="5" t="s">
        <v>21899</v>
      </c>
      <c r="C14873" s="5" t="s">
        <v>28521</v>
      </c>
      <c r="D14873" s="5" t="s">
        <v>24435</v>
      </c>
      <c r="E14873" s="1" t="s">
        <v>24437</v>
      </c>
      <c r="F14873" s="1">
        <v>1533064</v>
      </c>
      <c r="G14873" s="1" t="s">
        <v>24436</v>
      </c>
      <c r="H14873" s="1" t="s">
        <v>12</v>
      </c>
    </row>
    <row r="14874" spans="1:8" x14ac:dyDescent="0.3">
      <c r="A14874">
        <v>2022</v>
      </c>
      <c r="B14874" s="5" t="s">
        <v>21899</v>
      </c>
      <c r="C14874" s="5" t="s">
        <v>28521</v>
      </c>
      <c r="D14874" s="5" t="s">
        <v>24435</v>
      </c>
      <c r="E14874" s="1" t="s">
        <v>24438</v>
      </c>
      <c r="F14874" s="1">
        <v>22995960</v>
      </c>
      <c r="G14874" s="1" t="s">
        <v>24436</v>
      </c>
      <c r="H14874" s="1" t="s">
        <v>12</v>
      </c>
    </row>
    <row r="14875" spans="1:8" x14ac:dyDescent="0.3">
      <c r="A14875">
        <v>2022</v>
      </c>
      <c r="B14875" s="5" t="s">
        <v>21899</v>
      </c>
      <c r="C14875" s="5" t="s">
        <v>28526</v>
      </c>
      <c r="D14875" s="5" t="s">
        <v>24449</v>
      </c>
      <c r="E14875" s="1" t="s">
        <v>24451</v>
      </c>
      <c r="F14875" s="1">
        <v>58789227</v>
      </c>
      <c r="G14875" s="1" t="s">
        <v>24450</v>
      </c>
      <c r="H14875" s="1" t="s">
        <v>14</v>
      </c>
    </row>
    <row r="14876" spans="1:8" x14ac:dyDescent="0.3">
      <c r="A14876">
        <v>2022</v>
      </c>
      <c r="B14876" s="5" t="s">
        <v>21899</v>
      </c>
      <c r="C14876" s="5" t="s">
        <v>28527</v>
      </c>
      <c r="D14876" s="5" t="s">
        <v>24452</v>
      </c>
      <c r="E14876" s="1" t="s">
        <v>24454</v>
      </c>
      <c r="F14876" s="1">
        <v>86651020</v>
      </c>
      <c r="G14876" s="1" t="s">
        <v>24453</v>
      </c>
      <c r="H14876" s="1" t="s">
        <v>14</v>
      </c>
    </row>
    <row r="14877" spans="1:8" x14ac:dyDescent="0.3">
      <c r="A14877">
        <v>2022</v>
      </c>
      <c r="B14877" s="5" t="s">
        <v>21899</v>
      </c>
      <c r="C14877" s="5" t="s">
        <v>28530</v>
      </c>
      <c r="D14877" s="5" t="s">
        <v>24459</v>
      </c>
      <c r="E14877" s="1" t="s">
        <v>24461</v>
      </c>
      <c r="F14877" s="1">
        <v>82850658</v>
      </c>
      <c r="G14877" s="1" t="s">
        <v>24460</v>
      </c>
      <c r="H14877" s="1" t="s">
        <v>14</v>
      </c>
    </row>
    <row r="14878" spans="1:8" x14ac:dyDescent="0.3">
      <c r="A14878">
        <v>2022</v>
      </c>
      <c r="B14878" s="5" t="s">
        <v>21899</v>
      </c>
      <c r="C14878" s="5" t="s">
        <v>28289</v>
      </c>
      <c r="D14878" s="5" t="s">
        <v>24476</v>
      </c>
      <c r="E14878" s="1" t="s">
        <v>25539</v>
      </c>
      <c r="F14878" s="1">
        <v>10753630</v>
      </c>
      <c r="G14878" s="1" t="s">
        <v>24477</v>
      </c>
      <c r="H14878" s="1" t="s">
        <v>12</v>
      </c>
    </row>
    <row r="14879" spans="1:8" x14ac:dyDescent="0.3">
      <c r="A14879">
        <v>2022</v>
      </c>
      <c r="B14879" s="5" t="s">
        <v>21899</v>
      </c>
      <c r="C14879" s="5" t="s">
        <v>28214</v>
      </c>
      <c r="D14879" s="5" t="s">
        <v>24516</v>
      </c>
      <c r="E14879" s="1" t="s">
        <v>25540</v>
      </c>
      <c r="F14879" s="1">
        <v>12797673</v>
      </c>
      <c r="G14879" s="1" t="s">
        <v>24517</v>
      </c>
      <c r="H14879" s="1" t="s">
        <v>12</v>
      </c>
    </row>
    <row r="14880" spans="1:8" x14ac:dyDescent="0.3">
      <c r="A14880">
        <v>2022</v>
      </c>
      <c r="B14880" s="5" t="s">
        <v>21899</v>
      </c>
      <c r="C14880" s="5" t="s">
        <v>12107</v>
      </c>
      <c r="D14880" s="5" t="s">
        <v>24544</v>
      </c>
      <c r="E14880" s="1" t="s">
        <v>24546</v>
      </c>
      <c r="F14880" s="1">
        <v>55243740</v>
      </c>
      <c r="G14880" s="1" t="s">
        <v>24545</v>
      </c>
      <c r="H14880" s="1" t="s">
        <v>14</v>
      </c>
    </row>
    <row r="14881" spans="1:8" x14ac:dyDescent="0.3">
      <c r="A14881">
        <v>2022</v>
      </c>
      <c r="B14881" s="5" t="s">
        <v>21899</v>
      </c>
      <c r="C14881" s="5" t="s">
        <v>12233</v>
      </c>
      <c r="D14881" s="5" t="s">
        <v>24589</v>
      </c>
      <c r="E14881" s="1" t="s">
        <v>24591</v>
      </c>
      <c r="F14881" s="1">
        <v>19196688</v>
      </c>
      <c r="G14881" s="1" t="s">
        <v>24590</v>
      </c>
      <c r="H14881" s="1" t="s">
        <v>12</v>
      </c>
    </row>
    <row r="14882" spans="1:8" x14ac:dyDescent="0.3">
      <c r="A14882">
        <v>2022</v>
      </c>
      <c r="B14882" s="5" t="s">
        <v>21899</v>
      </c>
      <c r="C14882" s="5" t="s">
        <v>28379</v>
      </c>
      <c r="D14882" s="5" t="s">
        <v>24596</v>
      </c>
      <c r="E14882" s="1" t="s">
        <v>25541</v>
      </c>
      <c r="F14882" s="1">
        <v>4799052</v>
      </c>
      <c r="G14882" s="1" t="s">
        <v>24597</v>
      </c>
      <c r="H14882" s="1" t="s">
        <v>12</v>
      </c>
    </row>
    <row r="14883" spans="1:8" x14ac:dyDescent="0.3">
      <c r="A14883">
        <v>2022</v>
      </c>
      <c r="B14883" s="5" t="s">
        <v>21899</v>
      </c>
      <c r="C14883" s="5" t="s">
        <v>28545</v>
      </c>
      <c r="D14883" s="5" t="s">
        <v>24604</v>
      </c>
      <c r="E14883" s="1" t="s">
        <v>24606</v>
      </c>
      <c r="F14883" s="1">
        <v>70387867</v>
      </c>
      <c r="G14883" s="1" t="s">
        <v>24605</v>
      </c>
      <c r="H14883" s="1" t="s">
        <v>14</v>
      </c>
    </row>
    <row r="14884" spans="1:8" x14ac:dyDescent="0.3">
      <c r="A14884">
        <v>2022</v>
      </c>
      <c r="B14884" s="5" t="s">
        <v>21899</v>
      </c>
      <c r="C14884" s="5" t="s">
        <v>28215</v>
      </c>
      <c r="D14884" s="5" t="s">
        <v>24651</v>
      </c>
      <c r="E14884" s="1" t="s">
        <v>24653</v>
      </c>
      <c r="F14884" s="1">
        <v>34588844</v>
      </c>
      <c r="G14884" s="1" t="s">
        <v>24652</v>
      </c>
      <c r="H14884" s="1" t="s">
        <v>14</v>
      </c>
    </row>
    <row r="14885" spans="1:8" x14ac:dyDescent="0.3">
      <c r="A14885">
        <v>2022</v>
      </c>
      <c r="B14885" s="5" t="s">
        <v>21899</v>
      </c>
      <c r="C14885" s="5" t="s">
        <v>28214</v>
      </c>
      <c r="D14885" s="5" t="s">
        <v>24656</v>
      </c>
      <c r="E14885" s="1" t="s">
        <v>24658</v>
      </c>
      <c r="F14885" s="1">
        <v>39388394</v>
      </c>
      <c r="G14885" s="1" t="s">
        <v>24657</v>
      </c>
      <c r="H14885" s="1" t="s">
        <v>14</v>
      </c>
    </row>
    <row r="14886" spans="1:8" x14ac:dyDescent="0.3">
      <c r="A14886">
        <v>2022</v>
      </c>
      <c r="B14886" s="5" t="s">
        <v>21899</v>
      </c>
      <c r="C14886" s="5" t="s">
        <v>28292</v>
      </c>
      <c r="D14886" s="5" t="s">
        <v>24689</v>
      </c>
      <c r="E14886" s="1" t="s">
        <v>29324</v>
      </c>
      <c r="F14886" s="1">
        <v>29328080</v>
      </c>
      <c r="G14886" s="1" t="s">
        <v>24690</v>
      </c>
      <c r="H14886" s="1" t="s">
        <v>14</v>
      </c>
    </row>
    <row r="14887" spans="1:8" x14ac:dyDescent="0.3">
      <c r="A14887">
        <v>2022</v>
      </c>
      <c r="B14887" s="5" t="s">
        <v>21899</v>
      </c>
      <c r="C14887" s="5" t="s">
        <v>28548</v>
      </c>
      <c r="D14887" s="5" t="s">
        <v>24725</v>
      </c>
      <c r="E14887" s="1" t="s">
        <v>24727</v>
      </c>
      <c r="F14887" s="1">
        <v>14930436</v>
      </c>
      <c r="G14887" s="1" t="s">
        <v>24726</v>
      </c>
      <c r="H14887" s="1" t="s">
        <v>12</v>
      </c>
    </row>
    <row r="14888" spans="1:8" x14ac:dyDescent="0.3">
      <c r="A14888">
        <v>2022</v>
      </c>
      <c r="B14888" s="5" t="s">
        <v>21899</v>
      </c>
      <c r="C14888" s="5" t="s">
        <v>28234</v>
      </c>
      <c r="D14888" s="5" t="s">
        <v>24742</v>
      </c>
      <c r="E14888" s="1" t="s">
        <v>25542</v>
      </c>
      <c r="F14888" s="1">
        <v>3668615</v>
      </c>
      <c r="G14888" s="1" t="s">
        <v>24743</v>
      </c>
      <c r="H14888" s="1" t="s">
        <v>12</v>
      </c>
    </row>
    <row r="14889" spans="1:8" x14ac:dyDescent="0.3">
      <c r="A14889">
        <v>2022</v>
      </c>
      <c r="B14889" s="5" t="s">
        <v>21899</v>
      </c>
      <c r="C14889" s="5" t="s">
        <v>28557</v>
      </c>
      <c r="D14889" s="5" t="s">
        <v>24788</v>
      </c>
      <c r="E14889" s="1" t="s">
        <v>25543</v>
      </c>
      <c r="F14889" s="1">
        <v>8531782</v>
      </c>
      <c r="G14889" s="1" t="s">
        <v>24789</v>
      </c>
      <c r="H14889" s="1" t="s">
        <v>12</v>
      </c>
    </row>
    <row r="14890" spans="1:8" x14ac:dyDescent="0.3">
      <c r="A14890">
        <v>2022</v>
      </c>
      <c r="B14890" s="5" t="s">
        <v>21899</v>
      </c>
      <c r="C14890" s="5" t="s">
        <v>28192</v>
      </c>
      <c r="D14890" s="5" t="s">
        <v>22156</v>
      </c>
      <c r="E14890" s="1" t="s">
        <v>22158</v>
      </c>
      <c r="F14890" s="1">
        <v>9331825</v>
      </c>
      <c r="G14890" s="1" t="s">
        <v>22157</v>
      </c>
      <c r="H14890" s="1" t="s">
        <v>12</v>
      </c>
    </row>
    <row r="14891" spans="1:8" x14ac:dyDescent="0.3">
      <c r="A14891">
        <v>2022</v>
      </c>
      <c r="B14891" s="5" t="s">
        <v>21899</v>
      </c>
      <c r="C14891" s="5" t="s">
        <v>28574</v>
      </c>
      <c r="D14891" s="5" t="s">
        <v>24929</v>
      </c>
      <c r="E14891" s="1" t="s">
        <v>25544</v>
      </c>
      <c r="F14891" s="1">
        <v>8176339</v>
      </c>
      <c r="G14891" s="1" t="s">
        <v>24930</v>
      </c>
      <c r="H14891" s="1" t="s">
        <v>12</v>
      </c>
    </row>
    <row r="14892" spans="1:8" x14ac:dyDescent="0.3">
      <c r="A14892">
        <v>2022</v>
      </c>
      <c r="B14892" s="5" t="s">
        <v>21899</v>
      </c>
      <c r="C14892" s="5" t="s">
        <v>12107</v>
      </c>
      <c r="D14892" s="5" t="s">
        <v>24959</v>
      </c>
      <c r="E14892" s="1" t="s">
        <v>24961</v>
      </c>
      <c r="F14892" s="1">
        <v>51510561</v>
      </c>
      <c r="G14892" s="1" t="s">
        <v>24960</v>
      </c>
      <c r="H14892" s="1" t="s">
        <v>14</v>
      </c>
    </row>
    <row r="14893" spans="1:8" x14ac:dyDescent="0.3">
      <c r="A14893">
        <v>2022</v>
      </c>
      <c r="B14893" s="5" t="s">
        <v>21899</v>
      </c>
      <c r="C14893" s="5" t="s">
        <v>28218</v>
      </c>
      <c r="D14893" s="5" t="s">
        <v>25016</v>
      </c>
      <c r="E14893" s="1" t="s">
        <v>25545</v>
      </c>
      <c r="F14893" s="1">
        <v>8176342</v>
      </c>
      <c r="G14893" s="1" t="s">
        <v>25017</v>
      </c>
      <c r="H14893" s="1" t="s">
        <v>12</v>
      </c>
    </row>
    <row r="14894" spans="1:8" x14ac:dyDescent="0.3">
      <c r="A14894">
        <v>2022</v>
      </c>
      <c r="B14894" s="5" t="s">
        <v>21899</v>
      </c>
      <c r="C14894" s="5" t="s">
        <v>12107</v>
      </c>
      <c r="D14894" s="5" t="s">
        <v>25030</v>
      </c>
      <c r="E14894" s="1" t="s">
        <v>25546</v>
      </c>
      <c r="F14894" s="1">
        <v>15490495</v>
      </c>
      <c r="G14894" s="1" t="s">
        <v>25031</v>
      </c>
      <c r="H14894" s="1" t="s">
        <v>12</v>
      </c>
    </row>
    <row r="14895" spans="1:8" x14ac:dyDescent="0.3">
      <c r="A14895">
        <v>2022</v>
      </c>
      <c r="B14895" s="5" t="s">
        <v>21899</v>
      </c>
      <c r="C14895" s="5" t="s">
        <v>28354</v>
      </c>
      <c r="D14895" s="5" t="s">
        <v>25038</v>
      </c>
      <c r="E14895" s="1" t="s">
        <v>25040</v>
      </c>
      <c r="F14895" s="1">
        <v>19929826</v>
      </c>
      <c r="G14895" s="1" t="s">
        <v>25039</v>
      </c>
      <c r="H14895" s="1" t="s">
        <v>14</v>
      </c>
    </row>
    <row r="14896" spans="1:8" x14ac:dyDescent="0.3">
      <c r="A14896">
        <v>2022</v>
      </c>
      <c r="B14896" s="5" t="s">
        <v>21899</v>
      </c>
      <c r="C14896" s="5" t="s">
        <v>28581</v>
      </c>
      <c r="D14896" s="5" t="s">
        <v>25057</v>
      </c>
      <c r="E14896" s="1" t="s">
        <v>25059</v>
      </c>
      <c r="F14896" s="1">
        <v>58656160</v>
      </c>
      <c r="G14896" s="1" t="s">
        <v>25058</v>
      </c>
      <c r="H14896" s="1" t="s">
        <v>14</v>
      </c>
    </row>
    <row r="14897" spans="1:8" x14ac:dyDescent="0.3">
      <c r="A14897">
        <v>2022</v>
      </c>
      <c r="B14897" s="5" t="s">
        <v>21899</v>
      </c>
      <c r="C14897" s="5" t="s">
        <v>28305</v>
      </c>
      <c r="D14897" s="5" t="s">
        <v>25066</v>
      </c>
      <c r="E14897" s="1" t="s">
        <v>29325</v>
      </c>
      <c r="F14897" s="1">
        <v>22395654</v>
      </c>
      <c r="G14897" s="1" t="s">
        <v>25067</v>
      </c>
      <c r="H14897" s="1" t="s">
        <v>14</v>
      </c>
    </row>
    <row r="14898" spans="1:8" x14ac:dyDescent="0.3">
      <c r="A14898">
        <v>2022</v>
      </c>
      <c r="B14898" s="5" t="s">
        <v>21899</v>
      </c>
      <c r="C14898" s="5" t="s">
        <v>28587</v>
      </c>
      <c r="D14898" s="5" t="s">
        <v>25084</v>
      </c>
      <c r="E14898" s="1" t="s">
        <v>25547</v>
      </c>
      <c r="F14898" s="1">
        <v>4265891</v>
      </c>
      <c r="G14898" s="1" t="s">
        <v>25085</v>
      </c>
      <c r="H14898" s="1" t="s">
        <v>12</v>
      </c>
    </row>
    <row r="14899" spans="1:8" x14ac:dyDescent="0.3">
      <c r="A14899">
        <v>2022</v>
      </c>
      <c r="B14899" s="5" t="s">
        <v>21899</v>
      </c>
      <c r="C14899" s="5" t="s">
        <v>28175</v>
      </c>
      <c r="D14899" s="5" t="s">
        <v>25098</v>
      </c>
      <c r="E14899" s="1" t="s">
        <v>25548</v>
      </c>
      <c r="F14899" s="1">
        <v>14397516</v>
      </c>
      <c r="G14899" s="1" t="s">
        <v>25099</v>
      </c>
      <c r="H14899" s="1" t="s">
        <v>12</v>
      </c>
    </row>
    <row r="14900" spans="1:8" x14ac:dyDescent="0.3">
      <c r="A14900">
        <v>2022</v>
      </c>
      <c r="B14900" s="5" t="s">
        <v>21899</v>
      </c>
      <c r="C14900" s="5" t="s">
        <v>28194</v>
      </c>
      <c r="D14900" s="5" t="s">
        <v>25118</v>
      </c>
      <c r="E14900" s="1" t="s">
        <v>25120</v>
      </c>
      <c r="F14900" s="1">
        <v>18289896</v>
      </c>
      <c r="G14900" s="1" t="s">
        <v>25119</v>
      </c>
      <c r="H14900" s="1" t="s">
        <v>12</v>
      </c>
    </row>
    <row r="14901" spans="1:8" x14ac:dyDescent="0.3">
      <c r="A14901">
        <v>2022</v>
      </c>
      <c r="B14901" s="5" t="s">
        <v>21899</v>
      </c>
      <c r="C14901" s="5" t="s">
        <v>28525</v>
      </c>
      <c r="D14901" s="5" t="s">
        <v>25125</v>
      </c>
      <c r="E14901" s="1" t="s">
        <v>25549</v>
      </c>
      <c r="F14901" s="1">
        <v>38393376</v>
      </c>
      <c r="G14901" s="1" t="s">
        <v>25126</v>
      </c>
      <c r="H14901" s="1" t="s">
        <v>14</v>
      </c>
    </row>
    <row r="14902" spans="1:8" x14ac:dyDescent="0.3">
      <c r="A14902">
        <v>2022</v>
      </c>
      <c r="B14902" s="5" t="s">
        <v>21899</v>
      </c>
      <c r="C14902" s="5" t="s">
        <v>28388</v>
      </c>
      <c r="D14902" s="5" t="s">
        <v>25145</v>
      </c>
      <c r="E14902" s="1" t="s">
        <v>25147</v>
      </c>
      <c r="F14902" s="1">
        <v>22395896</v>
      </c>
      <c r="G14902" s="1" t="s">
        <v>25146</v>
      </c>
      <c r="H14902" s="1" t="s">
        <v>12</v>
      </c>
    </row>
    <row r="14903" spans="1:8" x14ac:dyDescent="0.3">
      <c r="A14903">
        <v>2022</v>
      </c>
      <c r="B14903" s="5" t="s">
        <v>21899</v>
      </c>
      <c r="C14903" s="5" t="s">
        <v>28194</v>
      </c>
      <c r="D14903" s="5" t="s">
        <v>25192</v>
      </c>
      <c r="E14903" s="1" t="s">
        <v>25550</v>
      </c>
      <c r="F14903" s="1">
        <v>16796922</v>
      </c>
      <c r="G14903" s="1" t="s">
        <v>25193</v>
      </c>
      <c r="H14903" s="1" t="s">
        <v>12</v>
      </c>
    </row>
    <row r="14904" spans="1:8" x14ac:dyDescent="0.3">
      <c r="A14904">
        <v>2022</v>
      </c>
      <c r="B14904" s="5" t="s">
        <v>21899</v>
      </c>
      <c r="C14904" s="5" t="s">
        <v>12107</v>
      </c>
      <c r="D14904" s="5" t="s">
        <v>25258</v>
      </c>
      <c r="E14904" s="1" t="s">
        <v>25551</v>
      </c>
      <c r="F14904" s="1">
        <v>11197948</v>
      </c>
      <c r="G14904" s="1" t="s">
        <v>25259</v>
      </c>
      <c r="H14904" s="1" t="s">
        <v>12</v>
      </c>
    </row>
    <row r="14905" spans="1:8" x14ac:dyDescent="0.3">
      <c r="A14905">
        <v>2022</v>
      </c>
      <c r="B14905" s="5" t="s">
        <v>21899</v>
      </c>
      <c r="C14905" s="5" t="s">
        <v>28214</v>
      </c>
      <c r="D14905" s="5" t="s">
        <v>25290</v>
      </c>
      <c r="E14905" s="1" t="s">
        <v>25552</v>
      </c>
      <c r="F14905" s="1">
        <v>6398837</v>
      </c>
      <c r="G14905" s="1" t="s">
        <v>25291</v>
      </c>
      <c r="H14905" s="1" t="s">
        <v>12</v>
      </c>
    </row>
    <row r="14906" spans="1:8" x14ac:dyDescent="0.3">
      <c r="A14906">
        <v>2022</v>
      </c>
      <c r="B14906" s="5" t="s">
        <v>21899</v>
      </c>
      <c r="C14906" s="5" t="s">
        <v>28612</v>
      </c>
      <c r="D14906" s="5" t="s">
        <v>25316</v>
      </c>
      <c r="E14906" s="1" t="s">
        <v>25318</v>
      </c>
      <c r="F14906" s="1">
        <v>7465521</v>
      </c>
      <c r="G14906" s="1" t="s">
        <v>25317</v>
      </c>
      <c r="H14906" s="1" t="s">
        <v>12</v>
      </c>
    </row>
    <row r="14907" spans="1:8" x14ac:dyDescent="0.3">
      <c r="A14907">
        <v>2022</v>
      </c>
      <c r="B14907" s="5" t="s">
        <v>21899</v>
      </c>
      <c r="C14907" s="5" t="s">
        <v>12107</v>
      </c>
      <c r="D14907" s="5" t="s">
        <v>25343</v>
      </c>
      <c r="E14907" s="1" t="s">
        <v>25345</v>
      </c>
      <c r="F14907" s="1">
        <v>21089469</v>
      </c>
      <c r="G14907" s="1" t="s">
        <v>25344</v>
      </c>
      <c r="H14907" s="1" t="s">
        <v>12</v>
      </c>
    </row>
    <row r="14908" spans="1:8" x14ac:dyDescent="0.3">
      <c r="A14908">
        <v>2022</v>
      </c>
      <c r="B14908" s="5" t="s">
        <v>21899</v>
      </c>
      <c r="C14908" s="5" t="s">
        <v>28194</v>
      </c>
      <c r="D14908" s="5" t="s">
        <v>25376</v>
      </c>
      <c r="E14908" s="1" t="s">
        <v>25378</v>
      </c>
      <c r="F14908" s="1">
        <v>25941913</v>
      </c>
      <c r="G14908" s="1" t="s">
        <v>25377</v>
      </c>
      <c r="H14908" s="1" t="s">
        <v>12</v>
      </c>
    </row>
    <row r="14909" spans="1:8" x14ac:dyDescent="0.3">
      <c r="A14909">
        <v>2022</v>
      </c>
      <c r="B14909" s="5" t="s">
        <v>21899</v>
      </c>
      <c r="C14909" s="5" t="s">
        <v>28613</v>
      </c>
      <c r="D14909" s="5" t="s">
        <v>25381</v>
      </c>
      <c r="E14909" s="1" t="s">
        <v>25553</v>
      </c>
      <c r="F14909" s="1">
        <v>8531782</v>
      </c>
      <c r="G14909" s="1" t="s">
        <v>25382</v>
      </c>
      <c r="H14909" s="1" t="s">
        <v>12</v>
      </c>
    </row>
    <row r="14910" spans="1:8" x14ac:dyDescent="0.3">
      <c r="A14910">
        <v>2022</v>
      </c>
      <c r="B14910" s="5" t="s">
        <v>21899</v>
      </c>
      <c r="C14910" s="5" t="s">
        <v>28614</v>
      </c>
      <c r="D14910" s="5" t="s">
        <v>25383</v>
      </c>
      <c r="E14910" s="1" t="s">
        <v>25385</v>
      </c>
      <c r="F14910" s="1">
        <v>28545997.870000001</v>
      </c>
      <c r="G14910" s="1" t="s">
        <v>25384</v>
      </c>
      <c r="H14910" s="1" t="s">
        <v>12</v>
      </c>
    </row>
    <row r="14911" spans="1:8" x14ac:dyDescent="0.3">
      <c r="A14911">
        <v>2022</v>
      </c>
      <c r="B14911" s="5" t="s">
        <v>21899</v>
      </c>
      <c r="C14911" s="5" t="s">
        <v>28215</v>
      </c>
      <c r="D14911" s="5" t="s">
        <v>25392</v>
      </c>
      <c r="E14911" s="1" t="s">
        <v>25554</v>
      </c>
      <c r="F14911" s="1">
        <v>7465218</v>
      </c>
      <c r="G14911" s="1" t="s">
        <v>25393</v>
      </c>
      <c r="H14911" s="1" t="s">
        <v>12</v>
      </c>
    </row>
    <row r="14912" spans="1:8" x14ac:dyDescent="0.3">
      <c r="A14912">
        <v>2022</v>
      </c>
      <c r="B14912" s="5" t="s">
        <v>21899</v>
      </c>
      <c r="C14912" s="5" t="s">
        <v>28221</v>
      </c>
      <c r="D14912" s="5" t="s">
        <v>22283</v>
      </c>
      <c r="E14912" s="1" t="s">
        <v>25503</v>
      </c>
      <c r="F14912" s="1">
        <v>7998499</v>
      </c>
      <c r="G14912" s="1" t="s">
        <v>22284</v>
      </c>
      <c r="H14912" s="1" t="s">
        <v>12</v>
      </c>
    </row>
    <row r="14913" spans="1:8" x14ac:dyDescent="0.3">
      <c r="A14913">
        <v>2022</v>
      </c>
      <c r="B14913" s="5" t="s">
        <v>21899</v>
      </c>
      <c r="C14913" s="5" t="s">
        <v>28189</v>
      </c>
      <c r="D14913" s="5" t="s">
        <v>22333</v>
      </c>
      <c r="E14913" s="1" t="s">
        <v>22335</v>
      </c>
      <c r="F14913" s="1">
        <v>38704122</v>
      </c>
      <c r="G14913" s="1" t="s">
        <v>22334</v>
      </c>
      <c r="H14913" s="1" t="s">
        <v>12</v>
      </c>
    </row>
    <row r="14914" spans="1:8" x14ac:dyDescent="0.3">
      <c r="A14914">
        <v>2022</v>
      </c>
      <c r="B14914" s="5" t="s">
        <v>21899</v>
      </c>
      <c r="C14914" s="5" t="s">
        <v>28234</v>
      </c>
      <c r="D14914" s="5" t="s">
        <v>22340</v>
      </c>
      <c r="E14914" s="1" t="s">
        <v>25504</v>
      </c>
      <c r="F14914" s="1">
        <v>1999807</v>
      </c>
      <c r="G14914" s="1" t="s">
        <v>22341</v>
      </c>
      <c r="H14914" s="1" t="s">
        <v>12</v>
      </c>
    </row>
    <row r="14915" spans="1:8" x14ac:dyDescent="0.3">
      <c r="A14915">
        <v>2022</v>
      </c>
      <c r="B14915" s="5" t="s">
        <v>21899</v>
      </c>
      <c r="C14915" s="5" t="s">
        <v>28234</v>
      </c>
      <c r="D14915" s="5" t="s">
        <v>22342</v>
      </c>
      <c r="E14915" s="1" t="s">
        <v>22344</v>
      </c>
      <c r="F14915" s="1">
        <v>3999615</v>
      </c>
      <c r="G14915" s="1" t="s">
        <v>22343</v>
      </c>
      <c r="H14915" s="1" t="s">
        <v>12</v>
      </c>
    </row>
    <row r="14916" spans="1:8" x14ac:dyDescent="0.3">
      <c r="A14916">
        <v>2022</v>
      </c>
      <c r="B14916" s="5" t="s">
        <v>21899</v>
      </c>
      <c r="C14916" s="5" t="s">
        <v>28241</v>
      </c>
      <c r="D14916" s="5" t="s">
        <v>22389</v>
      </c>
      <c r="E14916" s="1" t="s">
        <v>22391</v>
      </c>
      <c r="F14916" s="1">
        <v>21329332</v>
      </c>
      <c r="G14916" s="1" t="s">
        <v>22390</v>
      </c>
      <c r="H14916" s="1" t="s">
        <v>12</v>
      </c>
    </row>
    <row r="14917" spans="1:8" x14ac:dyDescent="0.3">
      <c r="A14917">
        <v>2022</v>
      </c>
      <c r="B14917" s="5" t="s">
        <v>21899</v>
      </c>
      <c r="C14917" s="5" t="s">
        <v>28214</v>
      </c>
      <c r="D14917" s="5" t="s">
        <v>22432</v>
      </c>
      <c r="E14917" s="1" t="s">
        <v>25505</v>
      </c>
      <c r="F14917" s="1">
        <v>31994182</v>
      </c>
      <c r="G14917" s="1" t="s">
        <v>22433</v>
      </c>
      <c r="H14917" s="1" t="s">
        <v>14</v>
      </c>
    </row>
    <row r="14918" spans="1:8" x14ac:dyDescent="0.3">
      <c r="A14918">
        <v>2022</v>
      </c>
      <c r="B14918" s="5" t="s">
        <v>21899</v>
      </c>
      <c r="C14918" s="5" t="s">
        <v>12107</v>
      </c>
      <c r="D14918" s="5" t="s">
        <v>22438</v>
      </c>
      <c r="E14918" s="1" t="s">
        <v>25506</v>
      </c>
      <c r="F14918" s="1">
        <v>11197948</v>
      </c>
      <c r="G14918" s="1" t="s">
        <v>22439</v>
      </c>
      <c r="H14918" s="1" t="s">
        <v>12</v>
      </c>
    </row>
    <row r="14919" spans="1:8" x14ac:dyDescent="0.3">
      <c r="A14919">
        <v>2022</v>
      </c>
      <c r="B14919" s="5" t="s">
        <v>21899</v>
      </c>
      <c r="C14919" s="5" t="s">
        <v>28194</v>
      </c>
      <c r="D14919" s="5" t="s">
        <v>22468</v>
      </c>
      <c r="E14919" s="1" t="s">
        <v>25507</v>
      </c>
      <c r="F14919" s="1">
        <v>16796922</v>
      </c>
      <c r="G14919" s="1" t="s">
        <v>22469</v>
      </c>
      <c r="H14919" s="1" t="s">
        <v>12</v>
      </c>
    </row>
    <row r="14920" spans="1:8" x14ac:dyDescent="0.3">
      <c r="A14920">
        <v>2022</v>
      </c>
      <c r="B14920" s="5" t="s">
        <v>21899</v>
      </c>
      <c r="C14920" s="5" t="s">
        <v>28273</v>
      </c>
      <c r="D14920" s="5" t="s">
        <v>22540</v>
      </c>
      <c r="E14920" s="1" t="s">
        <v>25508</v>
      </c>
      <c r="F14920" s="1">
        <v>16796922</v>
      </c>
      <c r="G14920" s="1" t="s">
        <v>22541</v>
      </c>
      <c r="H14920" s="1" t="s">
        <v>12</v>
      </c>
    </row>
    <row r="14921" spans="1:8" x14ac:dyDescent="0.3">
      <c r="A14921">
        <v>2022</v>
      </c>
      <c r="B14921" s="5" t="s">
        <v>21899</v>
      </c>
      <c r="C14921" s="5" t="s">
        <v>28282</v>
      </c>
      <c r="D14921" s="5" t="s">
        <v>22580</v>
      </c>
      <c r="E14921" s="1" t="s">
        <v>22582</v>
      </c>
      <c r="F14921" s="1">
        <v>58656160</v>
      </c>
      <c r="G14921" s="1" t="s">
        <v>22581</v>
      </c>
      <c r="H14921" s="1" t="s">
        <v>14</v>
      </c>
    </row>
    <row r="14922" spans="1:8" x14ac:dyDescent="0.3">
      <c r="A14922">
        <v>2022</v>
      </c>
      <c r="B14922" s="5" t="s">
        <v>21899</v>
      </c>
      <c r="C14922" s="5" t="s">
        <v>28285</v>
      </c>
      <c r="D14922" s="5" t="s">
        <v>22587</v>
      </c>
      <c r="E14922" s="1" t="s">
        <v>22589</v>
      </c>
      <c r="F14922" s="1">
        <v>58655663</v>
      </c>
      <c r="G14922" s="1" t="s">
        <v>22588</v>
      </c>
      <c r="H14922" s="1" t="s">
        <v>14</v>
      </c>
    </row>
    <row r="14923" spans="1:8" x14ac:dyDescent="0.3">
      <c r="A14923">
        <v>2022</v>
      </c>
      <c r="B14923" s="5" t="s">
        <v>21899</v>
      </c>
      <c r="C14923" s="5" t="s">
        <v>28287</v>
      </c>
      <c r="D14923" s="5" t="s">
        <v>22592</v>
      </c>
      <c r="E14923" s="1" t="s">
        <v>22594</v>
      </c>
      <c r="F14923" s="1">
        <v>60789521</v>
      </c>
      <c r="G14923" s="1" t="s">
        <v>22593</v>
      </c>
      <c r="H14923" s="1" t="s">
        <v>14</v>
      </c>
    </row>
    <row r="14924" spans="1:8" x14ac:dyDescent="0.3">
      <c r="A14924">
        <v>2022</v>
      </c>
      <c r="B14924" s="5" t="s">
        <v>21899</v>
      </c>
      <c r="C14924" s="5" t="s">
        <v>28189</v>
      </c>
      <c r="D14924" s="5" t="s">
        <v>22603</v>
      </c>
      <c r="E14924" s="1" t="s">
        <v>29319</v>
      </c>
      <c r="F14924" s="1">
        <v>51990612</v>
      </c>
      <c r="G14924" s="1" t="s">
        <v>22604</v>
      </c>
      <c r="H14924" s="1" t="s">
        <v>14</v>
      </c>
    </row>
    <row r="14925" spans="1:8" x14ac:dyDescent="0.3">
      <c r="A14925">
        <v>2022</v>
      </c>
      <c r="B14925" s="5" t="s">
        <v>21899</v>
      </c>
      <c r="C14925" s="5" t="s">
        <v>28291</v>
      </c>
      <c r="D14925" s="5" t="s">
        <v>22611</v>
      </c>
      <c r="E14925" s="1" t="s">
        <v>25509</v>
      </c>
      <c r="F14925" s="1">
        <v>31727176</v>
      </c>
      <c r="G14925" s="1" t="s">
        <v>22612</v>
      </c>
      <c r="H14925" s="1" t="s">
        <v>14</v>
      </c>
    </row>
    <row r="14926" spans="1:8" x14ac:dyDescent="0.3">
      <c r="A14926">
        <v>2022</v>
      </c>
      <c r="B14926" s="5" t="s">
        <v>21899</v>
      </c>
      <c r="C14926" s="5" t="s">
        <v>28192</v>
      </c>
      <c r="D14926" s="5" t="s">
        <v>22619</v>
      </c>
      <c r="E14926" s="1" t="s">
        <v>22621</v>
      </c>
      <c r="F14926" s="1">
        <v>18539226</v>
      </c>
      <c r="G14926" s="1" t="s">
        <v>22620</v>
      </c>
      <c r="H14926" s="1" t="s">
        <v>14</v>
      </c>
    </row>
    <row r="14927" spans="1:8" x14ac:dyDescent="0.3">
      <c r="A14927">
        <v>2022</v>
      </c>
      <c r="B14927" s="5" t="s">
        <v>21899</v>
      </c>
      <c r="C14927" s="5" t="s">
        <v>12233</v>
      </c>
      <c r="D14927" s="5" t="s">
        <v>22662</v>
      </c>
      <c r="E14927" s="1" t="s">
        <v>22664</v>
      </c>
      <c r="F14927" s="1">
        <v>19196688</v>
      </c>
      <c r="G14927" s="1" t="s">
        <v>22663</v>
      </c>
      <c r="H14927" s="1" t="s">
        <v>12</v>
      </c>
    </row>
    <row r="14928" spans="1:8" x14ac:dyDescent="0.3">
      <c r="A14928">
        <v>2022</v>
      </c>
      <c r="B14928" s="5" t="s">
        <v>21899</v>
      </c>
      <c r="C14928" s="5" t="s">
        <v>28289</v>
      </c>
      <c r="D14928" s="5" t="s">
        <v>22701</v>
      </c>
      <c r="E14928" s="1" t="s">
        <v>22703</v>
      </c>
      <c r="F14928" s="1">
        <v>23462464</v>
      </c>
      <c r="G14928" s="1" t="s">
        <v>22702</v>
      </c>
      <c r="H14928" s="1" t="s">
        <v>12</v>
      </c>
    </row>
    <row r="14929" spans="1:8" x14ac:dyDescent="0.3">
      <c r="A14929">
        <v>2022</v>
      </c>
      <c r="B14929" s="5" t="s">
        <v>21899</v>
      </c>
      <c r="C14929" s="5" t="s">
        <v>12107</v>
      </c>
      <c r="D14929" s="5" t="s">
        <v>22704</v>
      </c>
      <c r="E14929" s="1" t="s">
        <v>25510</v>
      </c>
      <c r="F14929" s="1">
        <v>11197948</v>
      </c>
      <c r="G14929" s="1" t="s">
        <v>22705</v>
      </c>
      <c r="H14929" s="1" t="s">
        <v>12</v>
      </c>
    </row>
    <row r="14930" spans="1:8" x14ac:dyDescent="0.3">
      <c r="A14930">
        <v>2022</v>
      </c>
      <c r="B14930" s="5" t="s">
        <v>21899</v>
      </c>
      <c r="C14930" s="5" t="s">
        <v>12107</v>
      </c>
      <c r="D14930" s="5" t="s">
        <v>22856</v>
      </c>
      <c r="E14930" s="1" t="s">
        <v>22858</v>
      </c>
      <c r="F14930" s="1">
        <v>56922714</v>
      </c>
      <c r="G14930" s="1" t="s">
        <v>22857</v>
      </c>
      <c r="H14930" s="1" t="s">
        <v>14</v>
      </c>
    </row>
    <row r="14931" spans="1:8" x14ac:dyDescent="0.3">
      <c r="A14931">
        <v>2022</v>
      </c>
      <c r="B14931" s="5" t="s">
        <v>21899</v>
      </c>
      <c r="C14931" s="5" t="s">
        <v>28215</v>
      </c>
      <c r="D14931" s="5" t="s">
        <v>22883</v>
      </c>
      <c r="E14931" s="1" t="s">
        <v>25511</v>
      </c>
      <c r="F14931" s="1">
        <v>32971481</v>
      </c>
      <c r="G14931" s="1" t="s">
        <v>22884</v>
      </c>
      <c r="H14931" s="1" t="s">
        <v>14</v>
      </c>
    </row>
    <row r="14932" spans="1:8" x14ac:dyDescent="0.3">
      <c r="A14932">
        <v>2022</v>
      </c>
      <c r="B14932" s="5" t="s">
        <v>21899</v>
      </c>
      <c r="C14932" s="5" t="s">
        <v>28201</v>
      </c>
      <c r="D14932" s="5" t="s">
        <v>22889</v>
      </c>
      <c r="E14932" s="1" t="s">
        <v>29320</v>
      </c>
      <c r="F14932" s="1">
        <v>22395654</v>
      </c>
      <c r="G14932" s="1" t="s">
        <v>22890</v>
      </c>
      <c r="H14932" s="1" t="s">
        <v>14</v>
      </c>
    </row>
    <row r="14933" spans="1:8" x14ac:dyDescent="0.3">
      <c r="A14933">
        <v>2022</v>
      </c>
      <c r="B14933" s="5" t="s">
        <v>21899</v>
      </c>
      <c r="C14933" s="5" t="s">
        <v>5630</v>
      </c>
      <c r="D14933" s="5" t="s">
        <v>22977</v>
      </c>
      <c r="E14933" s="1" t="s">
        <v>25512</v>
      </c>
      <c r="F14933" s="1">
        <v>27994567.5</v>
      </c>
      <c r="G14933" s="1" t="s">
        <v>22978</v>
      </c>
      <c r="H14933" s="1" t="s">
        <v>14</v>
      </c>
    </row>
    <row r="14934" spans="1:8" x14ac:dyDescent="0.3">
      <c r="A14934">
        <v>2022</v>
      </c>
      <c r="B14934" s="5" t="s">
        <v>21899</v>
      </c>
      <c r="C14934" s="5" t="s">
        <v>12107</v>
      </c>
      <c r="D14934" s="5" t="s">
        <v>23089</v>
      </c>
      <c r="E14934" s="1" t="s">
        <v>25513</v>
      </c>
      <c r="F14934" s="1">
        <v>5598974</v>
      </c>
      <c r="G14934" s="1" t="s">
        <v>23090</v>
      </c>
      <c r="H14934" s="1" t="s">
        <v>12</v>
      </c>
    </row>
    <row r="14935" spans="1:8" x14ac:dyDescent="0.3">
      <c r="A14935">
        <v>2022</v>
      </c>
      <c r="B14935" s="5" t="s">
        <v>21899</v>
      </c>
      <c r="C14935" s="5" t="s">
        <v>28379</v>
      </c>
      <c r="D14935" s="5" t="s">
        <v>23229</v>
      </c>
      <c r="E14935" s="1" t="s">
        <v>25514</v>
      </c>
      <c r="F14935" s="1">
        <v>17996445</v>
      </c>
      <c r="G14935" s="1" t="s">
        <v>23230</v>
      </c>
      <c r="H14935" s="1" t="s">
        <v>14</v>
      </c>
    </row>
    <row r="14936" spans="1:8" x14ac:dyDescent="0.3">
      <c r="A14936">
        <v>2022</v>
      </c>
      <c r="B14936" s="5" t="s">
        <v>21899</v>
      </c>
      <c r="C14936" s="5" t="s">
        <v>12107</v>
      </c>
      <c r="D14936" s="5" t="s">
        <v>23261</v>
      </c>
      <c r="E14936" s="1" t="s">
        <v>25515</v>
      </c>
      <c r="F14936" s="1">
        <v>50390766</v>
      </c>
      <c r="G14936" s="1" t="s">
        <v>23262</v>
      </c>
      <c r="H14936" s="1" t="s">
        <v>14</v>
      </c>
    </row>
    <row r="14937" spans="1:8" x14ac:dyDescent="0.3">
      <c r="A14937">
        <v>2022</v>
      </c>
      <c r="B14937" s="5" t="s">
        <v>21899</v>
      </c>
      <c r="C14937" s="5" t="s">
        <v>28192</v>
      </c>
      <c r="D14937" s="5" t="s">
        <v>23295</v>
      </c>
      <c r="E14937" s="1" t="s">
        <v>29321</v>
      </c>
      <c r="F14937" s="1">
        <v>10265008</v>
      </c>
      <c r="G14937" s="1" t="s">
        <v>23296</v>
      </c>
      <c r="H14937" s="1" t="s">
        <v>14</v>
      </c>
    </row>
    <row r="14938" spans="1:8" x14ac:dyDescent="0.3">
      <c r="A14938">
        <v>2022</v>
      </c>
      <c r="B14938" s="5" t="s">
        <v>21899</v>
      </c>
      <c r="C14938" s="5" t="s">
        <v>28201</v>
      </c>
      <c r="D14938" s="5" t="s">
        <v>23299</v>
      </c>
      <c r="E14938" s="1" t="s">
        <v>29322</v>
      </c>
      <c r="F14938" s="1">
        <v>22395654</v>
      </c>
      <c r="G14938" s="1" t="s">
        <v>23300</v>
      </c>
      <c r="H14938" s="1" t="s">
        <v>14</v>
      </c>
    </row>
    <row r="14939" spans="1:8" x14ac:dyDescent="0.3">
      <c r="A14939">
        <v>2022</v>
      </c>
      <c r="B14939" s="5" t="s">
        <v>21899</v>
      </c>
      <c r="C14939" s="5" t="s">
        <v>28213</v>
      </c>
      <c r="D14939" s="5" t="s">
        <v>23317</v>
      </c>
      <c r="E14939" s="1" t="s">
        <v>25516</v>
      </c>
      <c r="F14939" s="1">
        <v>8958358</v>
      </c>
      <c r="G14939" s="1" t="s">
        <v>23318</v>
      </c>
      <c r="H14939" s="1" t="s">
        <v>12</v>
      </c>
    </row>
    <row r="14940" spans="1:8" x14ac:dyDescent="0.3">
      <c r="A14940">
        <v>2022</v>
      </c>
      <c r="B14940" s="5" t="s">
        <v>21899</v>
      </c>
      <c r="C14940" s="5" t="s">
        <v>28273</v>
      </c>
      <c r="D14940" s="5" t="s">
        <v>23359</v>
      </c>
      <c r="E14940" s="1" t="s">
        <v>23361</v>
      </c>
      <c r="F14940" s="1">
        <v>26318178</v>
      </c>
      <c r="G14940" s="1" t="s">
        <v>23360</v>
      </c>
      <c r="H14940" s="1" t="s">
        <v>12</v>
      </c>
    </row>
    <row r="14941" spans="1:8" x14ac:dyDescent="0.3">
      <c r="A14941">
        <v>2022</v>
      </c>
      <c r="B14941" s="5" t="s">
        <v>21899</v>
      </c>
      <c r="C14941" s="5" t="s">
        <v>28395</v>
      </c>
      <c r="D14941" s="5" t="s">
        <v>23424</v>
      </c>
      <c r="E14941" s="1" t="s">
        <v>25517</v>
      </c>
      <c r="F14941" s="1">
        <v>11197827</v>
      </c>
      <c r="G14941" s="1" t="s">
        <v>23425</v>
      </c>
      <c r="H14941" s="1" t="s">
        <v>12</v>
      </c>
    </row>
    <row r="14942" spans="1:8" x14ac:dyDescent="0.3">
      <c r="A14942">
        <v>2022</v>
      </c>
      <c r="B14942" s="5" t="s">
        <v>21899</v>
      </c>
      <c r="C14942" s="5" t="s">
        <v>28397</v>
      </c>
      <c r="D14942" s="5" t="s">
        <v>23434</v>
      </c>
      <c r="E14942" s="1" t="s">
        <v>23436</v>
      </c>
      <c r="F14942" s="1">
        <v>90117061</v>
      </c>
      <c r="G14942" s="1" t="s">
        <v>23435</v>
      </c>
      <c r="H14942" s="1" t="s">
        <v>14</v>
      </c>
    </row>
    <row r="14943" spans="1:8" x14ac:dyDescent="0.3">
      <c r="A14943">
        <v>2022</v>
      </c>
      <c r="B14943" s="5" t="s">
        <v>21899</v>
      </c>
      <c r="C14943" s="5" t="s">
        <v>28240</v>
      </c>
      <c r="D14943" s="5" t="s">
        <v>23447</v>
      </c>
      <c r="E14943" s="1" t="s">
        <v>25518</v>
      </c>
      <c r="F14943" s="1">
        <v>36393331</v>
      </c>
      <c r="G14943" s="1" t="s">
        <v>23448</v>
      </c>
      <c r="H14943" s="1" t="s">
        <v>14</v>
      </c>
    </row>
    <row r="14944" spans="1:8" x14ac:dyDescent="0.3">
      <c r="A14944">
        <v>2022</v>
      </c>
      <c r="B14944" s="5" t="s">
        <v>21899</v>
      </c>
      <c r="C14944" s="5" t="s">
        <v>28192</v>
      </c>
      <c r="D14944" s="5" t="s">
        <v>23543</v>
      </c>
      <c r="E14944" s="1" t="s">
        <v>25519</v>
      </c>
      <c r="F14944" s="1">
        <v>13251196</v>
      </c>
      <c r="G14944" s="1" t="s">
        <v>23544</v>
      </c>
      <c r="H14944" s="1" t="s">
        <v>14</v>
      </c>
    </row>
    <row r="14945" spans="1:8" x14ac:dyDescent="0.3">
      <c r="A14945">
        <v>2022</v>
      </c>
      <c r="B14945" s="5" t="s">
        <v>21899</v>
      </c>
      <c r="C14945" s="5" t="s">
        <v>28413</v>
      </c>
      <c r="D14945" s="5" t="s">
        <v>23577</v>
      </c>
      <c r="E14945" s="1" t="s">
        <v>25520</v>
      </c>
      <c r="F14945" s="1">
        <v>3732609</v>
      </c>
      <c r="G14945" s="1" t="s">
        <v>23578</v>
      </c>
      <c r="H14945" s="1" t="s">
        <v>12</v>
      </c>
    </row>
    <row r="14946" spans="1:8" x14ac:dyDescent="0.3">
      <c r="A14946">
        <v>2022</v>
      </c>
      <c r="B14946" s="5" t="s">
        <v>21899</v>
      </c>
      <c r="C14946" s="5" t="s">
        <v>28413</v>
      </c>
      <c r="D14946" s="5" t="s">
        <v>23579</v>
      </c>
      <c r="E14946" s="1" t="s">
        <v>25521</v>
      </c>
      <c r="F14946" s="1">
        <v>5598914</v>
      </c>
      <c r="G14946" s="1" t="s">
        <v>23580</v>
      </c>
      <c r="H14946" s="1" t="s">
        <v>12</v>
      </c>
    </row>
    <row r="14947" spans="1:8" x14ac:dyDescent="0.3">
      <c r="A14947">
        <v>2022</v>
      </c>
      <c r="B14947" s="5" t="s">
        <v>21899</v>
      </c>
      <c r="C14947" s="5" t="s">
        <v>28289</v>
      </c>
      <c r="D14947" s="5" t="s">
        <v>23605</v>
      </c>
      <c r="E14947" s="1" t="s">
        <v>25522</v>
      </c>
      <c r="F14947" s="1">
        <v>41841395</v>
      </c>
      <c r="G14947" s="1" t="s">
        <v>23606</v>
      </c>
      <c r="H14947" s="1" t="s">
        <v>14</v>
      </c>
    </row>
    <row r="14948" spans="1:8" x14ac:dyDescent="0.3">
      <c r="A14948">
        <v>2022</v>
      </c>
      <c r="B14948" s="5" t="s">
        <v>21899</v>
      </c>
      <c r="C14948" s="5" t="s">
        <v>12107</v>
      </c>
      <c r="D14948" s="5" t="s">
        <v>23613</v>
      </c>
      <c r="E14948" s="1" t="s">
        <v>23615</v>
      </c>
      <c r="F14948" s="1">
        <v>61588714</v>
      </c>
      <c r="G14948" s="1" t="s">
        <v>23614</v>
      </c>
      <c r="H14948" s="1" t="s">
        <v>14</v>
      </c>
    </row>
    <row r="14949" spans="1:8" x14ac:dyDescent="0.3">
      <c r="A14949">
        <v>2022</v>
      </c>
      <c r="B14949" s="5" t="s">
        <v>21899</v>
      </c>
      <c r="C14949" s="5" t="s">
        <v>12107</v>
      </c>
      <c r="D14949" s="5" t="s">
        <v>23632</v>
      </c>
      <c r="E14949" s="1" t="s">
        <v>25523</v>
      </c>
      <c r="F14949" s="1">
        <v>39192818</v>
      </c>
      <c r="G14949" s="1" t="s">
        <v>23633</v>
      </c>
      <c r="H14949" s="1" t="s">
        <v>14</v>
      </c>
    </row>
    <row r="14950" spans="1:8" x14ac:dyDescent="0.3">
      <c r="A14950">
        <v>2022</v>
      </c>
      <c r="B14950" s="5" t="s">
        <v>21899</v>
      </c>
      <c r="C14950" s="5" t="s">
        <v>28189</v>
      </c>
      <c r="D14950" s="5" t="s">
        <v>23664</v>
      </c>
      <c r="E14950" s="1" t="s">
        <v>25524</v>
      </c>
      <c r="F14950" s="1">
        <v>21662755</v>
      </c>
      <c r="G14950" s="1" t="s">
        <v>23665</v>
      </c>
      <c r="H14950" s="1" t="s">
        <v>12</v>
      </c>
    </row>
    <row r="14951" spans="1:8" x14ac:dyDescent="0.3">
      <c r="A14951">
        <v>2022</v>
      </c>
      <c r="B14951" s="5" t="s">
        <v>21899</v>
      </c>
      <c r="C14951" s="5" t="s">
        <v>21550</v>
      </c>
      <c r="D14951" s="5" t="s">
        <v>23690</v>
      </c>
      <c r="E14951" s="1" t="s">
        <v>25525</v>
      </c>
      <c r="F14951" s="1">
        <v>21462889</v>
      </c>
      <c r="G14951" s="1" t="s">
        <v>23691</v>
      </c>
      <c r="H14951" s="1" t="s">
        <v>14</v>
      </c>
    </row>
    <row r="14952" spans="1:8" x14ac:dyDescent="0.3">
      <c r="A14952">
        <v>2022</v>
      </c>
      <c r="B14952" s="5" t="s">
        <v>21899</v>
      </c>
      <c r="C14952" s="5" t="s">
        <v>28427</v>
      </c>
      <c r="D14952" s="5" t="s">
        <v>23736</v>
      </c>
      <c r="E14952" s="1" t="s">
        <v>23738</v>
      </c>
      <c r="F14952" s="1">
        <v>28795037</v>
      </c>
      <c r="G14952" s="1" t="s">
        <v>23737</v>
      </c>
      <c r="H14952" s="1" t="s">
        <v>12</v>
      </c>
    </row>
    <row r="14953" spans="1:8" x14ac:dyDescent="0.3">
      <c r="A14953">
        <v>2022</v>
      </c>
      <c r="B14953" s="5" t="s">
        <v>8</v>
      </c>
      <c r="C14953" s="5" t="s">
        <v>21583</v>
      </c>
      <c r="D14953" s="5" t="s">
        <v>25464</v>
      </c>
      <c r="E14953" s="1">
        <v>1048</v>
      </c>
      <c r="F14953" s="1">
        <v>5996498698</v>
      </c>
      <c r="G14953" s="1" t="s">
        <v>25465</v>
      </c>
      <c r="H14953" s="1" t="s">
        <v>14</v>
      </c>
    </row>
    <row r="14954" spans="1:8" x14ac:dyDescent="0.3">
      <c r="A14954">
        <v>2022</v>
      </c>
      <c r="B14954" s="5" t="s">
        <v>8</v>
      </c>
      <c r="C14954" s="5" t="s">
        <v>28619</v>
      </c>
      <c r="D14954" s="5" t="s">
        <v>25495</v>
      </c>
      <c r="E14954" s="1">
        <v>1904</v>
      </c>
      <c r="F14954" s="1">
        <v>1112203732</v>
      </c>
      <c r="G14954" s="1" t="s">
        <v>25556</v>
      </c>
      <c r="H14954" s="1" t="s">
        <v>14</v>
      </c>
    </row>
    <row r="14955" spans="1:8" x14ac:dyDescent="0.3">
      <c r="A14955">
        <v>2022</v>
      </c>
      <c r="B14955" s="5" t="s">
        <v>9</v>
      </c>
      <c r="C14955" s="5" t="s">
        <v>28142</v>
      </c>
      <c r="D14955" s="5" t="s">
        <v>25412</v>
      </c>
      <c r="E14955" s="1">
        <v>30</v>
      </c>
      <c r="F14955" s="1">
        <v>45000000</v>
      </c>
      <c r="G14955" s="1" t="s">
        <v>25413</v>
      </c>
      <c r="H14955" s="1" t="s">
        <v>12</v>
      </c>
    </row>
    <row r="14956" spans="1:8" x14ac:dyDescent="0.3">
      <c r="A14956">
        <v>2022</v>
      </c>
      <c r="B14956" s="5" t="s">
        <v>9</v>
      </c>
      <c r="C14956" s="5" t="s">
        <v>28143</v>
      </c>
      <c r="D14956" s="5" t="s">
        <v>25414</v>
      </c>
      <c r="E14956" s="1">
        <v>31</v>
      </c>
      <c r="F14956" s="1">
        <v>33321213.100000001</v>
      </c>
      <c r="G14956" s="1" t="s">
        <v>25415</v>
      </c>
      <c r="H14956" s="1" t="s">
        <v>12</v>
      </c>
    </row>
    <row r="14957" spans="1:8" x14ac:dyDescent="0.3">
      <c r="A14957">
        <v>2022</v>
      </c>
      <c r="B14957" s="5" t="s">
        <v>9</v>
      </c>
      <c r="C14957" s="5" t="s">
        <v>21762</v>
      </c>
      <c r="D14957" s="5" t="s">
        <v>25416</v>
      </c>
      <c r="E14957" s="1">
        <v>32</v>
      </c>
      <c r="F14957" s="1">
        <v>45000000</v>
      </c>
      <c r="G14957" s="1" t="s">
        <v>25417</v>
      </c>
      <c r="H14957" s="1" t="s">
        <v>12</v>
      </c>
    </row>
    <row r="14958" spans="1:8" x14ac:dyDescent="0.3">
      <c r="A14958">
        <v>2022</v>
      </c>
      <c r="B14958" s="5" t="s">
        <v>9</v>
      </c>
      <c r="C14958" s="5" t="s">
        <v>28144</v>
      </c>
      <c r="D14958" s="5" t="s">
        <v>25418</v>
      </c>
      <c r="E14958" s="1">
        <v>33</v>
      </c>
      <c r="F14958" s="1">
        <v>45000000</v>
      </c>
      <c r="G14958" s="1" t="s">
        <v>25419</v>
      </c>
      <c r="H14958" s="1" t="s">
        <v>12</v>
      </c>
    </row>
    <row r="14959" spans="1:8" x14ac:dyDescent="0.3">
      <c r="A14959">
        <v>2022</v>
      </c>
      <c r="B14959" s="5" t="s">
        <v>9</v>
      </c>
      <c r="C14959" s="5" t="s">
        <v>28145</v>
      </c>
      <c r="D14959" s="5" t="s">
        <v>25420</v>
      </c>
      <c r="E14959" s="1">
        <v>34</v>
      </c>
      <c r="F14959" s="1">
        <v>45000000</v>
      </c>
      <c r="G14959" s="1" t="s">
        <v>25421</v>
      </c>
      <c r="H14959" s="1" t="s">
        <v>12</v>
      </c>
    </row>
    <row r="14960" spans="1:8" x14ac:dyDescent="0.3">
      <c r="A14960">
        <v>2022</v>
      </c>
      <c r="B14960" s="5" t="s">
        <v>9</v>
      </c>
      <c r="C14960" s="5" t="s">
        <v>28146</v>
      </c>
      <c r="D14960" s="5" t="s">
        <v>25422</v>
      </c>
      <c r="E14960" s="1">
        <v>35</v>
      </c>
      <c r="F14960" s="1">
        <v>45000000</v>
      </c>
      <c r="G14960" s="1" t="s">
        <v>25423</v>
      </c>
      <c r="H14960" s="1" t="s">
        <v>12</v>
      </c>
    </row>
    <row r="14961" spans="1:8" x14ac:dyDescent="0.3">
      <c r="A14961">
        <v>2022</v>
      </c>
      <c r="B14961" s="5" t="s">
        <v>9</v>
      </c>
      <c r="C14961" s="5" t="s">
        <v>28147</v>
      </c>
      <c r="D14961" s="5" t="s">
        <v>25424</v>
      </c>
      <c r="E14961" s="1">
        <v>36</v>
      </c>
      <c r="F14961" s="1">
        <v>45000000</v>
      </c>
      <c r="G14961" s="1" t="s">
        <v>25425</v>
      </c>
      <c r="H14961" s="1" t="s">
        <v>12</v>
      </c>
    </row>
    <row r="14962" spans="1:8" x14ac:dyDescent="0.3">
      <c r="A14962">
        <v>2022</v>
      </c>
      <c r="B14962" s="5" t="s">
        <v>9</v>
      </c>
      <c r="C14962" s="5" t="s">
        <v>28148</v>
      </c>
      <c r="D14962" s="5" t="s">
        <v>25426</v>
      </c>
      <c r="E14962" s="1">
        <v>37</v>
      </c>
      <c r="F14962" s="1">
        <v>45000000</v>
      </c>
      <c r="G14962" s="1" t="s">
        <v>25427</v>
      </c>
      <c r="H14962" s="1" t="s">
        <v>12</v>
      </c>
    </row>
    <row r="14963" spans="1:8" x14ac:dyDescent="0.3">
      <c r="A14963">
        <v>2022</v>
      </c>
      <c r="B14963" s="5" t="s">
        <v>9</v>
      </c>
      <c r="C14963" s="5" t="s">
        <v>21750</v>
      </c>
      <c r="D14963" s="5" t="s">
        <v>25428</v>
      </c>
      <c r="E14963" s="1">
        <v>38</v>
      </c>
      <c r="F14963" s="1">
        <v>45000000</v>
      </c>
      <c r="G14963" s="1" t="s">
        <v>25429</v>
      </c>
      <c r="H14963" s="1" t="s">
        <v>12</v>
      </c>
    </row>
    <row r="14964" spans="1:8" x14ac:dyDescent="0.3">
      <c r="A14964">
        <v>2022</v>
      </c>
      <c r="B14964" s="5" t="s">
        <v>9</v>
      </c>
      <c r="C14964" s="5" t="s">
        <v>28149</v>
      </c>
      <c r="D14964" s="5" t="s">
        <v>25430</v>
      </c>
      <c r="E14964" s="1">
        <v>39</v>
      </c>
      <c r="F14964" s="1">
        <v>30000000</v>
      </c>
      <c r="G14964" s="1" t="s">
        <v>25431</v>
      </c>
      <c r="H14964" s="1" t="s">
        <v>12</v>
      </c>
    </row>
    <row r="14965" spans="1:8" x14ac:dyDescent="0.3">
      <c r="A14965">
        <v>2022</v>
      </c>
      <c r="B14965" s="5" t="s">
        <v>9</v>
      </c>
      <c r="C14965" s="5" t="s">
        <v>21771</v>
      </c>
      <c r="D14965" s="5" t="s">
        <v>25432</v>
      </c>
      <c r="E14965" s="1">
        <v>40</v>
      </c>
      <c r="F14965" s="1">
        <v>45000000</v>
      </c>
      <c r="G14965" s="1" t="s">
        <v>25433</v>
      </c>
      <c r="H14965" s="1" t="s">
        <v>12</v>
      </c>
    </row>
    <row r="14966" spans="1:8" x14ac:dyDescent="0.3">
      <c r="A14966">
        <v>2022</v>
      </c>
      <c r="B14966" s="5" t="s">
        <v>9</v>
      </c>
      <c r="C14966" s="5" t="s">
        <v>21777</v>
      </c>
      <c r="D14966" s="5" t="s">
        <v>25434</v>
      </c>
      <c r="E14966" s="1">
        <v>41</v>
      </c>
      <c r="F14966" s="1">
        <v>45000000</v>
      </c>
      <c r="G14966" s="1" t="s">
        <v>25435</v>
      </c>
      <c r="H14966" s="1" t="s">
        <v>12</v>
      </c>
    </row>
    <row r="14967" spans="1:8" x14ac:dyDescent="0.3">
      <c r="A14967">
        <v>2022</v>
      </c>
      <c r="B14967" s="5" t="s">
        <v>9</v>
      </c>
      <c r="C14967" s="5" t="s">
        <v>28150</v>
      </c>
      <c r="D14967" s="5" t="s">
        <v>25436</v>
      </c>
      <c r="E14967" s="1">
        <v>43</v>
      </c>
      <c r="F14967" s="1">
        <v>45000000</v>
      </c>
      <c r="G14967" s="1" t="s">
        <v>25437</v>
      </c>
      <c r="H14967" s="1" t="s">
        <v>12</v>
      </c>
    </row>
    <row r="14968" spans="1:8" x14ac:dyDescent="0.3">
      <c r="A14968">
        <v>2022</v>
      </c>
      <c r="B14968" s="5" t="s">
        <v>9</v>
      </c>
      <c r="C14968" s="5" t="s">
        <v>21828</v>
      </c>
      <c r="D14968" s="5" t="s">
        <v>25438</v>
      </c>
      <c r="E14968" s="1">
        <v>44</v>
      </c>
      <c r="F14968" s="1">
        <v>45000000</v>
      </c>
      <c r="G14968" s="1" t="s">
        <v>25439</v>
      </c>
      <c r="H14968" s="1" t="s">
        <v>12</v>
      </c>
    </row>
    <row r="14969" spans="1:8" x14ac:dyDescent="0.3">
      <c r="A14969">
        <v>2022</v>
      </c>
      <c r="B14969" s="5" t="s">
        <v>9</v>
      </c>
      <c r="C14969" s="5" t="s">
        <v>28151</v>
      </c>
      <c r="D14969" s="5" t="s">
        <v>25440</v>
      </c>
      <c r="E14969" s="1">
        <v>45</v>
      </c>
      <c r="F14969" s="1">
        <v>45000000</v>
      </c>
      <c r="G14969" s="1" t="s">
        <v>25441</v>
      </c>
      <c r="H14969" s="1" t="s">
        <v>12</v>
      </c>
    </row>
    <row r="14970" spans="1:8" x14ac:dyDescent="0.3">
      <c r="A14970">
        <v>2022</v>
      </c>
      <c r="B14970" s="5" t="s">
        <v>9</v>
      </c>
      <c r="C14970" s="5" t="s">
        <v>21747</v>
      </c>
      <c r="D14970" s="5" t="s">
        <v>25442</v>
      </c>
      <c r="E14970" s="1">
        <v>46</v>
      </c>
      <c r="F14970" s="1">
        <v>45000000</v>
      </c>
      <c r="G14970" s="1" t="s">
        <v>25443</v>
      </c>
      <c r="H14970" s="1" t="s">
        <v>12</v>
      </c>
    </row>
    <row r="14971" spans="1:8" x14ac:dyDescent="0.3">
      <c r="A14971">
        <v>2022</v>
      </c>
      <c r="B14971" s="5" t="s">
        <v>9</v>
      </c>
      <c r="C14971" s="5" t="s">
        <v>21866</v>
      </c>
      <c r="D14971" s="5" t="s">
        <v>25444</v>
      </c>
      <c r="E14971" s="1">
        <v>47</v>
      </c>
      <c r="F14971" s="1">
        <v>45000000</v>
      </c>
      <c r="G14971" s="1" t="s">
        <v>25445</v>
      </c>
      <c r="H14971" s="1" t="s">
        <v>12</v>
      </c>
    </row>
    <row r="14972" spans="1:8" x14ac:dyDescent="0.3">
      <c r="A14972">
        <v>2022</v>
      </c>
      <c r="B14972" s="5" t="s">
        <v>9</v>
      </c>
      <c r="C14972" s="5" t="s">
        <v>21863</v>
      </c>
      <c r="D14972" s="5" t="s">
        <v>25446</v>
      </c>
      <c r="E14972" s="1">
        <v>48</v>
      </c>
      <c r="F14972" s="1">
        <v>45000000</v>
      </c>
      <c r="G14972" s="1" t="s">
        <v>25447</v>
      </c>
      <c r="H14972" s="1" t="s">
        <v>12</v>
      </c>
    </row>
    <row r="14973" spans="1:8" x14ac:dyDescent="0.3">
      <c r="A14973">
        <v>2022</v>
      </c>
      <c r="B14973" s="5" t="s">
        <v>9</v>
      </c>
      <c r="C14973" s="5" t="s">
        <v>28152</v>
      </c>
      <c r="D14973" s="5" t="s">
        <v>25448</v>
      </c>
      <c r="E14973" s="1">
        <v>49</v>
      </c>
      <c r="F14973" s="1">
        <v>30000000</v>
      </c>
      <c r="G14973" s="1" t="s">
        <v>25449</v>
      </c>
      <c r="H14973" s="1" t="s">
        <v>12</v>
      </c>
    </row>
    <row r="14974" spans="1:8" x14ac:dyDescent="0.3">
      <c r="A14974">
        <v>2022</v>
      </c>
      <c r="B14974" s="5" t="s">
        <v>9</v>
      </c>
      <c r="C14974" s="5" t="s">
        <v>21804</v>
      </c>
      <c r="D14974" s="5" t="s">
        <v>25450</v>
      </c>
      <c r="E14974" s="1">
        <v>50</v>
      </c>
      <c r="F14974" s="1">
        <v>45000000</v>
      </c>
      <c r="G14974" s="1" t="s">
        <v>25451</v>
      </c>
      <c r="H14974" s="1" t="s">
        <v>12</v>
      </c>
    </row>
    <row r="14975" spans="1:8" x14ac:dyDescent="0.3">
      <c r="A14975">
        <v>2022</v>
      </c>
      <c r="B14975" s="5" t="s">
        <v>9</v>
      </c>
      <c r="C14975" s="5" t="s">
        <v>28446</v>
      </c>
      <c r="D14975" s="5" t="s">
        <v>25452</v>
      </c>
      <c r="E14975" s="1">
        <v>1030</v>
      </c>
      <c r="F14975" s="1">
        <v>45000000</v>
      </c>
      <c r="G14975" s="1" t="s">
        <v>25453</v>
      </c>
      <c r="H14975" s="1" t="s">
        <v>12</v>
      </c>
    </row>
    <row r="14976" spans="1:8" x14ac:dyDescent="0.3">
      <c r="A14976">
        <v>2022</v>
      </c>
      <c r="B14976" s="5" t="s">
        <v>9</v>
      </c>
      <c r="C14976" s="5" t="s">
        <v>21783</v>
      </c>
      <c r="D14976" s="5" t="s">
        <v>25454</v>
      </c>
      <c r="E14976" s="1">
        <v>1031</v>
      </c>
      <c r="F14976" s="1">
        <v>45000000</v>
      </c>
      <c r="G14976" s="1" t="s">
        <v>25455</v>
      </c>
      <c r="H14976" s="1" t="s">
        <v>12</v>
      </c>
    </row>
    <row r="14977" spans="1:8" x14ac:dyDescent="0.3">
      <c r="A14977">
        <v>2022</v>
      </c>
      <c r="B14977" s="5" t="s">
        <v>9</v>
      </c>
      <c r="C14977" s="5" t="s">
        <v>21774</v>
      </c>
      <c r="D14977" s="5" t="s">
        <v>25456</v>
      </c>
      <c r="E14977" s="1">
        <v>1032</v>
      </c>
      <c r="F14977" s="1">
        <v>45000000</v>
      </c>
      <c r="G14977" s="1" t="s">
        <v>25457</v>
      </c>
      <c r="H14977" s="1" t="s">
        <v>12</v>
      </c>
    </row>
    <row r="14978" spans="1:8" x14ac:dyDescent="0.3">
      <c r="A14978">
        <v>2022</v>
      </c>
      <c r="B14978" s="5" t="s">
        <v>9</v>
      </c>
      <c r="C14978" s="5" t="s">
        <v>21614</v>
      </c>
      <c r="D14978" s="5" t="s">
        <v>25459</v>
      </c>
      <c r="E14978" s="1">
        <v>1046</v>
      </c>
      <c r="F14978" s="1">
        <v>15110902</v>
      </c>
      <c r="G14978" s="1" t="s">
        <v>25460</v>
      </c>
      <c r="H14978" s="1" t="s">
        <v>14</v>
      </c>
    </row>
    <row r="14979" spans="1:8" x14ac:dyDescent="0.3">
      <c r="A14979">
        <v>2022</v>
      </c>
      <c r="B14979" s="5" t="s">
        <v>9</v>
      </c>
      <c r="C14979" s="5" t="s">
        <v>28463</v>
      </c>
      <c r="D14979" s="5" t="s">
        <v>25469</v>
      </c>
      <c r="E14979" s="1">
        <v>1049</v>
      </c>
      <c r="F14979" s="1">
        <v>2781000</v>
      </c>
      <c r="G14979" s="1" t="s">
        <v>25470</v>
      </c>
      <c r="H14979" s="1" t="s">
        <v>14</v>
      </c>
    </row>
    <row r="14980" spans="1:8" x14ac:dyDescent="0.3">
      <c r="A14980">
        <v>2022</v>
      </c>
      <c r="B14980" s="5" t="s">
        <v>9</v>
      </c>
      <c r="C14980" s="5" t="s">
        <v>21568</v>
      </c>
      <c r="D14980" s="5" t="s">
        <v>25478</v>
      </c>
      <c r="E14980" s="1">
        <v>1057</v>
      </c>
      <c r="F14980" s="1">
        <v>3186225</v>
      </c>
      <c r="G14980" s="1" t="s">
        <v>25479</v>
      </c>
      <c r="H14980" s="1" t="s">
        <v>12</v>
      </c>
    </row>
    <row r="14981" spans="1:8" x14ac:dyDescent="0.3">
      <c r="A14981">
        <v>2022</v>
      </c>
      <c r="B14981" s="5" t="s">
        <v>9</v>
      </c>
      <c r="C14981" s="5" t="s">
        <v>28468</v>
      </c>
      <c r="D14981" s="5" t="s">
        <v>25485</v>
      </c>
      <c r="E14981" s="1">
        <v>1058</v>
      </c>
      <c r="F14981" s="1">
        <v>5660907.4400000004</v>
      </c>
      <c r="G14981" s="1" t="s">
        <v>25486</v>
      </c>
      <c r="H14981" s="1" t="s">
        <v>12</v>
      </c>
    </row>
    <row r="14982" spans="1:8" x14ac:dyDescent="0.3">
      <c r="A14982">
        <v>2022</v>
      </c>
      <c r="B14982" s="5" t="s">
        <v>9</v>
      </c>
      <c r="C14982" s="5" t="s">
        <v>28622</v>
      </c>
      <c r="D14982" s="5" t="s">
        <v>25496</v>
      </c>
      <c r="E14982" s="1">
        <v>1905</v>
      </c>
      <c r="F14982" s="1">
        <v>34517816</v>
      </c>
      <c r="G14982" s="1" t="s">
        <v>25559</v>
      </c>
      <c r="H14982" s="1" t="s">
        <v>14</v>
      </c>
    </row>
    <row r="14983" spans="1:8" x14ac:dyDescent="0.3">
      <c r="A14983">
        <v>2022</v>
      </c>
      <c r="B14983" s="5" t="s">
        <v>9</v>
      </c>
      <c r="C14983" s="5" t="s">
        <v>21697</v>
      </c>
      <c r="D14983" s="5" t="s">
        <v>25501</v>
      </c>
      <c r="E14983" s="1">
        <v>1910</v>
      </c>
      <c r="F14983" s="1">
        <v>17965000</v>
      </c>
      <c r="G14983" s="1" t="s">
        <v>25570</v>
      </c>
      <c r="H14983" s="1" t="s">
        <v>14</v>
      </c>
    </row>
    <row r="14984" spans="1:8" x14ac:dyDescent="0.3">
      <c r="A14984">
        <v>2022</v>
      </c>
      <c r="B14984" s="5" t="s">
        <v>25471</v>
      </c>
      <c r="C14984" s="5" t="s">
        <v>28464</v>
      </c>
      <c r="D14984" s="5" t="s">
        <v>25472</v>
      </c>
      <c r="E14984" s="1">
        <v>1050</v>
      </c>
      <c r="F14984" s="1">
        <v>99971949.849999994</v>
      </c>
      <c r="G14984" s="1" t="s">
        <v>25473</v>
      </c>
      <c r="H14984" s="1" t="s">
        <v>14</v>
      </c>
    </row>
    <row r="14985" spans="1:8" x14ac:dyDescent="0.3">
      <c r="A14985">
        <v>2022</v>
      </c>
      <c r="B14985" s="5" t="s">
        <v>25471</v>
      </c>
      <c r="C14985" s="5" t="s">
        <v>28469</v>
      </c>
      <c r="D14985" s="5" t="s">
        <v>25487</v>
      </c>
      <c r="E14985" s="1">
        <v>1059</v>
      </c>
      <c r="F14985" s="1">
        <v>91035000</v>
      </c>
      <c r="G14985" s="1" t="s">
        <v>25488</v>
      </c>
      <c r="H14985" s="1" t="s">
        <v>14</v>
      </c>
    </row>
    <row r="14986" spans="1:8" x14ac:dyDescent="0.3">
      <c r="A14986">
        <v>2022</v>
      </c>
      <c r="B14986" s="5" t="s">
        <v>25471</v>
      </c>
      <c r="C14986" s="5" t="s">
        <v>28628</v>
      </c>
      <c r="D14986" s="5" t="s">
        <v>25497</v>
      </c>
      <c r="E14986" s="1">
        <v>1906</v>
      </c>
      <c r="F14986" s="1">
        <v>279795401</v>
      </c>
      <c r="G14986" s="1" t="s">
        <v>25566</v>
      </c>
      <c r="H14986" s="1" t="s">
        <v>14</v>
      </c>
    </row>
    <row r="14987" spans="1:8" x14ac:dyDescent="0.3">
      <c r="A14987">
        <v>2022</v>
      </c>
      <c r="B14987" s="5" t="s">
        <v>25471</v>
      </c>
      <c r="C14987" s="5" t="s">
        <v>28637</v>
      </c>
      <c r="D14987" s="5" t="s">
        <v>28671</v>
      </c>
      <c r="E14987" s="1">
        <v>2371</v>
      </c>
      <c r="F14987" s="1">
        <v>368900000</v>
      </c>
      <c r="G14987" s="1" t="s">
        <v>29327</v>
      </c>
      <c r="H14987" s="1" t="s">
        <v>14</v>
      </c>
    </row>
    <row r="14988" spans="1:8" x14ac:dyDescent="0.3">
      <c r="A14988">
        <v>2022</v>
      </c>
      <c r="B14988" s="5" t="s">
        <v>25471</v>
      </c>
      <c r="C14988" s="5" t="s">
        <v>28638</v>
      </c>
      <c r="D14988" s="5" t="s">
        <v>28672</v>
      </c>
      <c r="E14988" s="1">
        <v>2372</v>
      </c>
      <c r="F14988" s="1">
        <v>185000000</v>
      </c>
      <c r="G14988" s="1" t="s">
        <v>29328</v>
      </c>
      <c r="H14988" s="1" t="s">
        <v>12</v>
      </c>
    </row>
    <row r="14989" spans="1:8" x14ac:dyDescent="0.3">
      <c r="A14989">
        <v>2022</v>
      </c>
      <c r="B14989" s="5" t="s">
        <v>11</v>
      </c>
      <c r="C14989" s="5" t="s">
        <v>28143</v>
      </c>
      <c r="D14989" s="5" t="s">
        <v>25462</v>
      </c>
      <c r="E14989" s="1">
        <v>1047</v>
      </c>
      <c r="F14989" s="1">
        <v>3158451214</v>
      </c>
      <c r="G14989" s="1" t="s">
        <v>25463</v>
      </c>
      <c r="H14989" s="1" t="s">
        <v>14</v>
      </c>
    </row>
    <row r="14990" spans="1:8" x14ac:dyDescent="0.3">
      <c r="A14990">
        <v>2022</v>
      </c>
      <c r="B14990" s="5" t="s">
        <v>11</v>
      </c>
      <c r="C14990" s="5" t="s">
        <v>28465</v>
      </c>
      <c r="D14990" s="5" t="s">
        <v>25474</v>
      </c>
      <c r="E14990" s="1">
        <v>1051</v>
      </c>
      <c r="F14990" s="1">
        <v>504060000</v>
      </c>
      <c r="G14990" s="1" t="s">
        <v>25475</v>
      </c>
      <c r="H14990" s="1" t="s">
        <v>14</v>
      </c>
    </row>
    <row r="14991" spans="1:8" x14ac:dyDescent="0.3">
      <c r="A14991">
        <v>2022</v>
      </c>
      <c r="B14991" s="5" t="s">
        <v>11</v>
      </c>
      <c r="C14991" s="5" t="s">
        <v>28465</v>
      </c>
      <c r="D14991" s="5" t="s">
        <v>25474</v>
      </c>
      <c r="E14991" s="1">
        <v>1052</v>
      </c>
      <c r="F14991" s="1">
        <v>755408598</v>
      </c>
      <c r="G14991" s="1" t="s">
        <v>25475</v>
      </c>
      <c r="H14991" s="1" t="s">
        <v>14</v>
      </c>
    </row>
    <row r="14992" spans="1:8" x14ac:dyDescent="0.3">
      <c r="A14992">
        <v>2022</v>
      </c>
      <c r="B14992" s="5" t="s">
        <v>11</v>
      </c>
      <c r="C14992" s="5" t="s">
        <v>28465</v>
      </c>
      <c r="D14992" s="5" t="s">
        <v>25474</v>
      </c>
      <c r="E14992" s="1">
        <v>1053</v>
      </c>
      <c r="F14992" s="1">
        <v>939422000</v>
      </c>
      <c r="G14992" s="1" t="s">
        <v>25475</v>
      </c>
      <c r="H14992" s="1" t="s">
        <v>14</v>
      </c>
    </row>
    <row r="14993" spans="1:8" x14ac:dyDescent="0.3">
      <c r="A14993">
        <v>2022</v>
      </c>
      <c r="B14993" s="5" t="s">
        <v>11</v>
      </c>
      <c r="C14993" s="5" t="s">
        <v>28465</v>
      </c>
      <c r="D14993" s="5" t="s">
        <v>25474</v>
      </c>
      <c r="E14993" s="1">
        <v>1054</v>
      </c>
      <c r="F14993" s="1">
        <v>241800000</v>
      </c>
      <c r="G14993" s="1" t="s">
        <v>25475</v>
      </c>
      <c r="H14993" s="1" t="s">
        <v>14</v>
      </c>
    </row>
    <row r="14994" spans="1:8" x14ac:dyDescent="0.3">
      <c r="A14994">
        <v>2022</v>
      </c>
      <c r="B14994" s="5" t="s">
        <v>11</v>
      </c>
      <c r="C14994" s="5" t="s">
        <v>28465</v>
      </c>
      <c r="D14994" s="5" t="s">
        <v>25474</v>
      </c>
      <c r="E14994" s="1">
        <v>1055</v>
      </c>
      <c r="F14994" s="1">
        <v>339450000</v>
      </c>
      <c r="G14994" s="1" t="s">
        <v>25475</v>
      </c>
      <c r="H14994" s="1" t="s">
        <v>14</v>
      </c>
    </row>
    <row r="14995" spans="1:8" x14ac:dyDescent="0.3">
      <c r="A14995">
        <v>2022</v>
      </c>
      <c r="B14995" s="5" t="s">
        <v>11</v>
      </c>
      <c r="C14995" s="5" t="s">
        <v>28465</v>
      </c>
      <c r="D14995" s="5" t="s">
        <v>25474</v>
      </c>
      <c r="E14995" s="1">
        <v>1056</v>
      </c>
      <c r="F14995" s="1">
        <v>780270000</v>
      </c>
      <c r="G14995" s="1" t="s">
        <v>25475</v>
      </c>
      <c r="H14995" s="1" t="s">
        <v>14</v>
      </c>
    </row>
    <row r="14996" spans="1:8" x14ac:dyDescent="0.3">
      <c r="A14996">
        <v>2022</v>
      </c>
      <c r="B14996" s="5" t="s">
        <v>11</v>
      </c>
      <c r="C14996" s="5" t="s">
        <v>21611</v>
      </c>
      <c r="D14996" s="5" t="s">
        <v>25489</v>
      </c>
      <c r="E14996" s="1">
        <v>1902</v>
      </c>
      <c r="F14996" s="1">
        <v>95481000</v>
      </c>
      <c r="G14996" s="1" t="s">
        <v>25490</v>
      </c>
      <c r="H14996" s="1" t="s">
        <v>14</v>
      </c>
    </row>
    <row r="14997" spans="1:8" x14ac:dyDescent="0.3">
      <c r="A14997">
        <v>2022</v>
      </c>
      <c r="B14997" s="5" t="s">
        <v>11</v>
      </c>
      <c r="C14997" s="5" t="s">
        <v>21617</v>
      </c>
      <c r="D14997" s="5" t="s">
        <v>25494</v>
      </c>
      <c r="E14997" s="1">
        <v>1903</v>
      </c>
      <c r="F14997" s="1">
        <v>137917000</v>
      </c>
      <c r="G14997" s="1" t="s">
        <v>25555</v>
      </c>
      <c r="H14997" s="1" t="s">
        <v>14</v>
      </c>
    </row>
    <row r="14998" spans="1:8" x14ac:dyDescent="0.3">
      <c r="A14998">
        <v>2022</v>
      </c>
      <c r="B14998" s="5" t="s">
        <v>11</v>
      </c>
      <c r="C14998" s="5" t="s">
        <v>28629</v>
      </c>
      <c r="D14998" s="5" t="s">
        <v>25498</v>
      </c>
      <c r="E14998" s="1">
        <v>1907</v>
      </c>
      <c r="F14998" s="1">
        <v>70696000</v>
      </c>
      <c r="G14998" s="1" t="s">
        <v>25567</v>
      </c>
      <c r="H14998" s="1" t="s">
        <v>14</v>
      </c>
    </row>
    <row r="14999" spans="1:8" x14ac:dyDescent="0.3">
      <c r="A14999">
        <v>2022</v>
      </c>
      <c r="B14999" s="5" t="s">
        <v>11</v>
      </c>
      <c r="C14999" s="5" t="s">
        <v>28630</v>
      </c>
      <c r="D14999" s="5" t="s">
        <v>25499</v>
      </c>
      <c r="E14999" s="1">
        <v>1908</v>
      </c>
      <c r="F14999" s="1">
        <v>754172279</v>
      </c>
      <c r="G14999" s="1" t="s">
        <v>25568</v>
      </c>
      <c r="H14999" s="1" t="s">
        <v>14</v>
      </c>
    </row>
    <row r="15000" spans="1:8" x14ac:dyDescent="0.3">
      <c r="A15000">
        <v>2022</v>
      </c>
      <c r="B15000" s="5" t="s">
        <v>11</v>
      </c>
      <c r="C15000" s="5" t="s">
        <v>21890</v>
      </c>
      <c r="D15000" s="5" t="s">
        <v>25500</v>
      </c>
      <c r="E15000" s="1">
        <v>1909</v>
      </c>
      <c r="F15000" s="1">
        <v>581981513</v>
      </c>
      <c r="G15000" s="1" t="s">
        <v>25569</v>
      </c>
      <c r="H15000" s="1" t="s">
        <v>14</v>
      </c>
    </row>
    <row r="15001" spans="1:8" x14ac:dyDescent="0.3">
      <c r="A15001">
        <v>2022</v>
      </c>
      <c r="B15001" s="5" t="s">
        <v>11</v>
      </c>
      <c r="C15001" s="5" t="s">
        <v>28636</v>
      </c>
      <c r="D15001" s="5" t="s">
        <v>28670</v>
      </c>
      <c r="E15001" s="1">
        <v>2369</v>
      </c>
      <c r="F15001" s="1">
        <v>7903508.9100000001</v>
      </c>
      <c r="G15001" s="1" t="s">
        <v>29326</v>
      </c>
      <c r="H15001" s="1" t="s">
        <v>14</v>
      </c>
    </row>
    <row r="15002" spans="1:8" x14ac:dyDescent="0.3">
      <c r="A15002">
        <v>2022</v>
      </c>
      <c r="B15002" s="5" t="s">
        <v>11</v>
      </c>
      <c r="C15002" s="5" t="s">
        <v>28636</v>
      </c>
      <c r="D15002" s="5" t="s">
        <v>28670</v>
      </c>
      <c r="E15002" s="1">
        <v>2370</v>
      </c>
      <c r="F15002" s="1">
        <v>64589926.420000002</v>
      </c>
      <c r="G15002" s="1" t="s">
        <v>29326</v>
      </c>
      <c r="H15002" s="1" t="s">
        <v>14</v>
      </c>
    </row>
    <row r="15003" spans="1:8" x14ac:dyDescent="0.3">
      <c r="A15003">
        <v>2022</v>
      </c>
      <c r="B15003" s="5" t="s">
        <v>11</v>
      </c>
      <c r="C15003" s="5" t="s">
        <v>28649</v>
      </c>
      <c r="D15003" s="5" t="s">
        <v>29211</v>
      </c>
      <c r="E15003" s="1">
        <v>2511</v>
      </c>
      <c r="F15003" s="1">
        <v>83222224</v>
      </c>
      <c r="G15003" s="1" t="s">
        <v>29868</v>
      </c>
      <c r="H15003" s="1" t="s">
        <v>14</v>
      </c>
    </row>
    <row r="15004" spans="1:8" x14ac:dyDescent="0.3">
      <c r="A15004">
        <v>2022</v>
      </c>
      <c r="B15004" s="5" t="s">
        <v>11</v>
      </c>
      <c r="C15004" s="5" t="s">
        <v>28650</v>
      </c>
      <c r="D15004" s="5" t="s">
        <v>29212</v>
      </c>
      <c r="E15004" s="1">
        <v>2512</v>
      </c>
      <c r="F15004" s="1">
        <v>437309311</v>
      </c>
      <c r="G15004" s="1" t="s">
        <v>29869</v>
      </c>
      <c r="H15004" s="1" t="s">
        <v>14</v>
      </c>
    </row>
    <row r="15005" spans="1:8" x14ac:dyDescent="0.3">
      <c r="A15005">
        <v>2022</v>
      </c>
      <c r="B15005" s="5" t="s">
        <v>11</v>
      </c>
      <c r="C15005" s="5" t="s">
        <v>28651</v>
      </c>
      <c r="D15005" s="5" t="s">
        <v>29213</v>
      </c>
      <c r="E15005" s="1">
        <v>2513</v>
      </c>
      <c r="F15005" s="1">
        <v>564904000</v>
      </c>
      <c r="G15005" s="1" t="s">
        <v>29870</v>
      </c>
      <c r="H15005" s="1" t="s">
        <v>14</v>
      </c>
    </row>
    <row r="15006" spans="1:8" x14ac:dyDescent="0.3">
      <c r="A15006">
        <v>2022</v>
      </c>
      <c r="B15006" s="5" t="s">
        <v>11</v>
      </c>
      <c r="C15006" s="5" t="s">
        <v>28656</v>
      </c>
      <c r="D15006" s="5" t="s">
        <v>29224</v>
      </c>
      <c r="E15006" s="1">
        <v>2524</v>
      </c>
      <c r="F15006" s="1">
        <v>1848805397</v>
      </c>
      <c r="G15006" s="1" t="s">
        <v>29881</v>
      </c>
      <c r="H15006" s="1" t="s">
        <v>14</v>
      </c>
    </row>
    <row r="15007" spans="1:8" x14ac:dyDescent="0.3">
      <c r="A15007">
        <v>2022</v>
      </c>
      <c r="B15007" s="5" t="s">
        <v>11</v>
      </c>
      <c r="C15007" s="5" t="s">
        <v>28659</v>
      </c>
      <c r="D15007" s="5" t="s">
        <v>29243</v>
      </c>
      <c r="E15007" s="1">
        <v>2545</v>
      </c>
      <c r="F15007" s="1">
        <v>295870820</v>
      </c>
      <c r="G15007" s="1" t="s">
        <v>29900</v>
      </c>
      <c r="H15007" s="1" t="s">
        <v>14</v>
      </c>
    </row>
    <row r="15008" spans="1:8" x14ac:dyDescent="0.3">
      <c r="A15008">
        <v>2022</v>
      </c>
      <c r="B15008" s="5" t="s">
        <v>11</v>
      </c>
      <c r="C15008" s="5" t="s">
        <v>28660</v>
      </c>
      <c r="D15008" s="5" t="s">
        <v>29260</v>
      </c>
      <c r="E15008" s="1">
        <v>2563</v>
      </c>
      <c r="F15008" s="1">
        <v>280000000</v>
      </c>
      <c r="G15008" s="1" t="s">
        <v>29917</v>
      </c>
      <c r="H15008" s="1" t="s">
        <v>14</v>
      </c>
    </row>
    <row r="15009" spans="1:8" x14ac:dyDescent="0.3">
      <c r="A15009">
        <v>2022</v>
      </c>
      <c r="B15009" s="5" t="s">
        <v>11</v>
      </c>
      <c r="C15009" s="5" t="s">
        <v>28661</v>
      </c>
      <c r="D15009" s="5" t="s">
        <v>29261</v>
      </c>
      <c r="E15009" s="1">
        <v>2564</v>
      </c>
      <c r="F15009" s="1">
        <v>250000000</v>
      </c>
      <c r="G15009" s="1" t="s">
        <v>29918</v>
      </c>
      <c r="H15009" s="1" t="s">
        <v>14</v>
      </c>
    </row>
  </sheetData>
  <autoFilter ref="A4:H15009" xr:uid="{00000000-0001-0000-0000-000000000000}">
    <filterColumn colId="0">
      <filters>
        <filter val="2022"/>
      </filters>
    </filterColumn>
  </autoFilter>
  <sortState xmlns:xlrd2="http://schemas.microsoft.com/office/spreadsheetml/2017/richdata2" ref="A12446:H15009">
    <sortCondition ref="B12446:B15009"/>
    <sortCondition ref="E12446:E15009"/>
  </sortState>
  <mergeCells count="1">
    <mergeCell ref="B1:H1"/>
  </mergeCells>
  <hyperlinks>
    <hyperlink ref="G1730" r:id="rId1" xr:uid="{00000000-0004-0000-0000-000035000000}"/>
    <hyperlink ref="G1731" r:id="rId2" xr:uid="{00000000-0004-0000-0000-000036000000}"/>
    <hyperlink ref="G1732" r:id="rId3" xr:uid="{00000000-0004-0000-0000-000037000000}"/>
    <hyperlink ref="G1733" r:id="rId4" xr:uid="{00000000-0004-0000-0000-000038000000}"/>
    <hyperlink ref="G1734" r:id="rId5" xr:uid="{00000000-0004-0000-0000-000039000000}"/>
    <hyperlink ref="G1735" r:id="rId6" xr:uid="{00000000-0004-0000-0000-00003A000000}"/>
    <hyperlink ref="G1736" r:id="rId7" xr:uid="{00000000-0004-0000-0000-00003B000000}"/>
    <hyperlink ref="G1737" r:id="rId8" xr:uid="{00000000-0004-0000-0000-00003C000000}"/>
    <hyperlink ref="G1738" r:id="rId9" xr:uid="{00000000-0004-0000-0000-00003D000000}"/>
    <hyperlink ref="G1739" r:id="rId10" xr:uid="{00000000-0004-0000-0000-00003E000000}"/>
    <hyperlink ref="G1740" r:id="rId11" xr:uid="{00000000-0004-0000-0000-00003F000000}"/>
    <hyperlink ref="G1741" r:id="rId12" xr:uid="{00000000-0004-0000-0000-000040000000}"/>
    <hyperlink ref="G1742" r:id="rId13" xr:uid="{00000000-0004-0000-0000-000041000000}"/>
    <hyperlink ref="G1743" r:id="rId14" xr:uid="{00000000-0004-0000-0000-000042000000}"/>
    <hyperlink ref="G1744" r:id="rId15" xr:uid="{00000000-0004-0000-0000-000043000000}"/>
    <hyperlink ref="G1745" r:id="rId16" xr:uid="{00000000-0004-0000-0000-000044000000}"/>
    <hyperlink ref="G1746" r:id="rId17" xr:uid="{00000000-0004-0000-0000-000045000000}"/>
    <hyperlink ref="G1747" r:id="rId18" xr:uid="{00000000-0004-0000-0000-000046000000}"/>
    <hyperlink ref="G1748" r:id="rId19" xr:uid="{00000000-0004-0000-0000-000047000000}"/>
    <hyperlink ref="G1749" r:id="rId20" xr:uid="{00000000-0004-0000-0000-000048000000}"/>
    <hyperlink ref="G1750" r:id="rId21" xr:uid="{00000000-0004-0000-0000-000049000000}"/>
    <hyperlink ref="G1751" r:id="rId22" xr:uid="{00000000-0004-0000-0000-00004A000000}"/>
    <hyperlink ref="G1752" r:id="rId23" xr:uid="{00000000-0004-0000-0000-00004B000000}"/>
    <hyperlink ref="G1753" r:id="rId24" xr:uid="{00000000-0004-0000-0000-00004C000000}"/>
    <hyperlink ref="G1754" r:id="rId25" xr:uid="{00000000-0004-0000-0000-00004D000000}"/>
    <hyperlink ref="G1755" r:id="rId26" xr:uid="{00000000-0004-0000-0000-00004E000000}"/>
    <hyperlink ref="G1756" r:id="rId27" xr:uid="{00000000-0004-0000-0000-00004F000000}"/>
    <hyperlink ref="G1757" r:id="rId28" xr:uid="{00000000-0004-0000-0000-000050000000}"/>
    <hyperlink ref="G1758" r:id="rId29" xr:uid="{00000000-0004-0000-0000-000051000000}"/>
    <hyperlink ref="G1759" r:id="rId30" xr:uid="{00000000-0004-0000-0000-000052000000}"/>
    <hyperlink ref="G1760" r:id="rId31" xr:uid="{00000000-0004-0000-0000-000053000000}"/>
    <hyperlink ref="G1761" r:id="rId32" xr:uid="{00000000-0004-0000-0000-000054000000}"/>
    <hyperlink ref="G1762" r:id="rId33" xr:uid="{00000000-0004-0000-0000-000055000000}"/>
    <hyperlink ref="G1763" r:id="rId34" xr:uid="{00000000-0004-0000-0000-000056000000}"/>
    <hyperlink ref="G1764" r:id="rId35" xr:uid="{00000000-0004-0000-0000-000057000000}"/>
    <hyperlink ref="G1765" r:id="rId36" xr:uid="{00000000-0004-0000-0000-000058000000}"/>
    <hyperlink ref="G1766" r:id="rId37" xr:uid="{00000000-0004-0000-0000-000059000000}"/>
    <hyperlink ref="G1767" r:id="rId38" xr:uid="{00000000-0004-0000-0000-00005A000000}"/>
    <hyperlink ref="G1768" r:id="rId39" xr:uid="{00000000-0004-0000-0000-00005B000000}"/>
    <hyperlink ref="G1769" r:id="rId40" xr:uid="{00000000-0004-0000-0000-00005C000000}"/>
    <hyperlink ref="G1770" r:id="rId41" xr:uid="{00000000-0004-0000-0000-00005D000000}"/>
    <hyperlink ref="G1771" r:id="rId42" xr:uid="{00000000-0004-0000-0000-00005E000000}"/>
    <hyperlink ref="G1772" r:id="rId43" xr:uid="{00000000-0004-0000-0000-00005F000000}"/>
    <hyperlink ref="G1773" r:id="rId44" xr:uid="{00000000-0004-0000-0000-000060000000}"/>
    <hyperlink ref="G1774" r:id="rId45" xr:uid="{00000000-0004-0000-0000-000061000000}"/>
    <hyperlink ref="G1775" r:id="rId46" xr:uid="{00000000-0004-0000-0000-000062000000}"/>
    <hyperlink ref="G1776" r:id="rId47" xr:uid="{00000000-0004-0000-0000-000063000000}"/>
    <hyperlink ref="G1777" r:id="rId48" xr:uid="{00000000-0004-0000-0000-000064000000}"/>
    <hyperlink ref="G1778" r:id="rId49" xr:uid="{00000000-0004-0000-0000-000065000000}"/>
    <hyperlink ref="G1779" r:id="rId50" xr:uid="{00000000-0004-0000-0000-000066000000}"/>
    <hyperlink ref="G1780" r:id="rId51" xr:uid="{00000000-0004-0000-0000-000067000000}"/>
    <hyperlink ref="G1781" r:id="rId52" xr:uid="{00000000-0004-0000-0000-000068000000}"/>
    <hyperlink ref="G1782" r:id="rId53" xr:uid="{00000000-0004-0000-0000-000069000000}"/>
    <hyperlink ref="G1783" r:id="rId54" xr:uid="{00000000-0004-0000-0000-00006A000000}"/>
    <hyperlink ref="G1784" r:id="rId55" xr:uid="{00000000-0004-0000-0000-00006B000000}"/>
    <hyperlink ref="G1785" r:id="rId56" xr:uid="{00000000-0004-0000-0000-00006C000000}"/>
    <hyperlink ref="G1786" r:id="rId57" xr:uid="{00000000-0004-0000-0000-00006D000000}"/>
    <hyperlink ref="G1787" r:id="rId58" xr:uid="{00000000-0004-0000-0000-00006E000000}"/>
    <hyperlink ref="G1788" r:id="rId59" xr:uid="{00000000-0004-0000-0000-00006F000000}"/>
    <hyperlink ref="G1789" r:id="rId60" xr:uid="{00000000-0004-0000-0000-000070000000}"/>
    <hyperlink ref="G1790" r:id="rId61" xr:uid="{00000000-0004-0000-0000-000071000000}"/>
    <hyperlink ref="G1791" r:id="rId62" xr:uid="{00000000-0004-0000-0000-000072000000}"/>
    <hyperlink ref="G1792" r:id="rId63" xr:uid="{00000000-0004-0000-0000-000073000000}"/>
    <hyperlink ref="G1793" r:id="rId64" xr:uid="{00000000-0004-0000-0000-000074000000}"/>
    <hyperlink ref="G1794" r:id="rId65" xr:uid="{00000000-0004-0000-0000-000075000000}"/>
    <hyperlink ref="G1795" r:id="rId66" xr:uid="{00000000-0004-0000-0000-000076000000}"/>
    <hyperlink ref="G1796" r:id="rId67" xr:uid="{00000000-0004-0000-0000-000077000000}"/>
    <hyperlink ref="G1797" r:id="rId68" xr:uid="{00000000-0004-0000-0000-000078000000}"/>
    <hyperlink ref="G1798" r:id="rId69" xr:uid="{00000000-0004-0000-0000-000079000000}"/>
    <hyperlink ref="G1799" r:id="rId70" xr:uid="{00000000-0004-0000-0000-00007A000000}"/>
    <hyperlink ref="G1800" r:id="rId71" xr:uid="{00000000-0004-0000-0000-00007B000000}"/>
    <hyperlink ref="G1801" r:id="rId72" xr:uid="{00000000-0004-0000-0000-00007C000000}"/>
    <hyperlink ref="G1802" r:id="rId73" xr:uid="{00000000-0004-0000-0000-00007D000000}"/>
    <hyperlink ref="G1803" r:id="rId74" xr:uid="{00000000-0004-0000-0000-00007E000000}"/>
    <hyperlink ref="G1804" r:id="rId75" xr:uid="{00000000-0004-0000-0000-00007F000000}"/>
    <hyperlink ref="G1805" r:id="rId76" xr:uid="{00000000-0004-0000-0000-000080000000}"/>
    <hyperlink ref="G1806" r:id="rId77" xr:uid="{00000000-0004-0000-0000-000081000000}"/>
    <hyperlink ref="G1807" r:id="rId78" xr:uid="{00000000-0004-0000-0000-000082000000}"/>
    <hyperlink ref="G1808" r:id="rId79" xr:uid="{00000000-0004-0000-0000-000083000000}"/>
    <hyperlink ref="G1809" r:id="rId80" xr:uid="{00000000-0004-0000-0000-000084000000}"/>
    <hyperlink ref="G1810" r:id="rId81" xr:uid="{00000000-0004-0000-0000-000085000000}"/>
    <hyperlink ref="G1811" r:id="rId82" xr:uid="{00000000-0004-0000-0000-000086000000}"/>
    <hyperlink ref="G1812" r:id="rId83" xr:uid="{00000000-0004-0000-0000-000087000000}"/>
    <hyperlink ref="G1813" r:id="rId84" xr:uid="{00000000-0004-0000-0000-000088000000}"/>
    <hyperlink ref="G1814" r:id="rId85" xr:uid="{00000000-0004-0000-0000-000089000000}"/>
    <hyperlink ref="G1815" r:id="rId86" xr:uid="{00000000-0004-0000-0000-00008A000000}"/>
    <hyperlink ref="G1816" r:id="rId87" xr:uid="{00000000-0004-0000-0000-00008B000000}"/>
    <hyperlink ref="G1817" r:id="rId88" xr:uid="{00000000-0004-0000-0000-00008C000000}"/>
    <hyperlink ref="G1818" r:id="rId89" xr:uid="{00000000-0004-0000-0000-00008D000000}"/>
    <hyperlink ref="G1819" r:id="rId90" xr:uid="{00000000-0004-0000-0000-00008E000000}"/>
    <hyperlink ref="G1820" r:id="rId91" xr:uid="{00000000-0004-0000-0000-00008F000000}"/>
    <hyperlink ref="G1821" r:id="rId92" xr:uid="{00000000-0004-0000-0000-000090000000}"/>
    <hyperlink ref="G1822" r:id="rId93" xr:uid="{00000000-0004-0000-0000-000091000000}"/>
    <hyperlink ref="G1823" r:id="rId94" xr:uid="{00000000-0004-0000-0000-000092000000}"/>
    <hyperlink ref="G1824" r:id="rId95" xr:uid="{00000000-0004-0000-0000-000093000000}"/>
    <hyperlink ref="G1825" r:id="rId96" xr:uid="{00000000-0004-0000-0000-000094000000}"/>
    <hyperlink ref="G1826" r:id="rId97" xr:uid="{00000000-0004-0000-0000-000095000000}"/>
    <hyperlink ref="G1827" r:id="rId98" xr:uid="{00000000-0004-0000-0000-000096000000}"/>
    <hyperlink ref="G1828" r:id="rId99" xr:uid="{00000000-0004-0000-0000-000097000000}"/>
    <hyperlink ref="G1829" r:id="rId100" xr:uid="{00000000-0004-0000-0000-000098000000}"/>
    <hyperlink ref="G1830" r:id="rId101" xr:uid="{00000000-0004-0000-0000-000099000000}"/>
    <hyperlink ref="G1831" r:id="rId102" xr:uid="{00000000-0004-0000-0000-00009A000000}"/>
    <hyperlink ref="G1832" r:id="rId103" xr:uid="{00000000-0004-0000-0000-00009B000000}"/>
    <hyperlink ref="G1833" r:id="rId104" xr:uid="{00000000-0004-0000-0000-00009C000000}"/>
    <hyperlink ref="G1834" r:id="rId105" xr:uid="{00000000-0004-0000-0000-00009D000000}"/>
    <hyperlink ref="G1835" r:id="rId106" xr:uid="{00000000-0004-0000-0000-00009E000000}"/>
    <hyperlink ref="G1836" r:id="rId107" xr:uid="{00000000-0004-0000-0000-00009F000000}"/>
    <hyperlink ref="G1837" r:id="rId108" xr:uid="{00000000-0004-0000-0000-0000A0000000}"/>
    <hyperlink ref="G1838" r:id="rId109" xr:uid="{00000000-0004-0000-0000-0000A1000000}"/>
    <hyperlink ref="G1839" r:id="rId110" xr:uid="{00000000-0004-0000-0000-0000A2000000}"/>
    <hyperlink ref="G1840" r:id="rId111" xr:uid="{00000000-0004-0000-0000-0000A3000000}"/>
    <hyperlink ref="G1841" r:id="rId112" xr:uid="{00000000-0004-0000-0000-0000A4000000}"/>
    <hyperlink ref="G1842" r:id="rId113" xr:uid="{00000000-0004-0000-0000-0000A5000000}"/>
    <hyperlink ref="G1843" r:id="rId114" xr:uid="{00000000-0004-0000-0000-0000A6000000}"/>
    <hyperlink ref="G1844" r:id="rId115" xr:uid="{00000000-0004-0000-0000-0000A7000000}"/>
    <hyperlink ref="G1845" r:id="rId116" xr:uid="{00000000-0004-0000-0000-0000A8000000}"/>
    <hyperlink ref="G1846" r:id="rId117" xr:uid="{00000000-0004-0000-0000-0000A9000000}"/>
    <hyperlink ref="G1847" r:id="rId118" xr:uid="{00000000-0004-0000-0000-0000AA000000}"/>
    <hyperlink ref="G1848" r:id="rId119" xr:uid="{00000000-0004-0000-0000-0000AB000000}"/>
    <hyperlink ref="G1849" r:id="rId120" xr:uid="{00000000-0004-0000-0000-0000AC000000}"/>
    <hyperlink ref="G1850" r:id="rId121" xr:uid="{00000000-0004-0000-0000-0000AD000000}"/>
    <hyperlink ref="G1851" r:id="rId122" xr:uid="{00000000-0004-0000-0000-0000AE000000}"/>
    <hyperlink ref="G1852" r:id="rId123" xr:uid="{00000000-0004-0000-0000-0000AF000000}"/>
    <hyperlink ref="G1853" r:id="rId124" xr:uid="{00000000-0004-0000-0000-0000B0000000}"/>
    <hyperlink ref="G1854" r:id="rId125" xr:uid="{00000000-0004-0000-0000-0000B1000000}"/>
    <hyperlink ref="G1855" r:id="rId126" xr:uid="{00000000-0004-0000-0000-0000B2000000}"/>
    <hyperlink ref="G1856" r:id="rId127" xr:uid="{00000000-0004-0000-0000-0000B3000000}"/>
    <hyperlink ref="G1857" r:id="rId128" xr:uid="{00000000-0004-0000-0000-0000B4000000}"/>
    <hyperlink ref="G1858" r:id="rId129" xr:uid="{00000000-0004-0000-0000-0000B5000000}"/>
    <hyperlink ref="G1859" r:id="rId130" xr:uid="{00000000-0004-0000-0000-0000B6000000}"/>
    <hyperlink ref="G1860" r:id="rId131" xr:uid="{00000000-0004-0000-0000-0000B7000000}"/>
    <hyperlink ref="G1861" r:id="rId132" xr:uid="{00000000-0004-0000-0000-0000B8000000}"/>
    <hyperlink ref="G1862" r:id="rId133" xr:uid="{00000000-0004-0000-0000-0000B9000000}"/>
    <hyperlink ref="G1863" r:id="rId134" xr:uid="{00000000-0004-0000-0000-0000BA000000}"/>
    <hyperlink ref="G1864" r:id="rId135" xr:uid="{00000000-0004-0000-0000-0000BB000000}"/>
    <hyperlink ref="G1865" r:id="rId136" xr:uid="{00000000-0004-0000-0000-0000BC000000}"/>
    <hyperlink ref="G1866" r:id="rId137" xr:uid="{00000000-0004-0000-0000-0000BD000000}"/>
    <hyperlink ref="G1867" r:id="rId138" xr:uid="{00000000-0004-0000-0000-0000BE000000}"/>
    <hyperlink ref="G1868" r:id="rId139" xr:uid="{00000000-0004-0000-0000-0000BF000000}"/>
    <hyperlink ref="G1869" r:id="rId140" xr:uid="{00000000-0004-0000-0000-0000C0000000}"/>
    <hyperlink ref="G1870" r:id="rId141" xr:uid="{00000000-0004-0000-0000-0000C1000000}"/>
    <hyperlink ref="G1871" r:id="rId142" xr:uid="{00000000-0004-0000-0000-0000C2000000}"/>
    <hyperlink ref="G1872" r:id="rId143" xr:uid="{00000000-0004-0000-0000-0000C3000000}"/>
    <hyperlink ref="G1873" r:id="rId144" xr:uid="{00000000-0004-0000-0000-0000C4000000}"/>
    <hyperlink ref="G1874" r:id="rId145" xr:uid="{00000000-0004-0000-0000-0000C5000000}"/>
    <hyperlink ref="G1875" r:id="rId146" xr:uid="{00000000-0004-0000-0000-0000C6000000}"/>
    <hyperlink ref="G1876" r:id="rId147" xr:uid="{00000000-0004-0000-0000-0000C7000000}"/>
    <hyperlink ref="G1877" r:id="rId148" xr:uid="{00000000-0004-0000-0000-0000C8000000}"/>
    <hyperlink ref="G1878" r:id="rId149" xr:uid="{00000000-0004-0000-0000-0000C9000000}"/>
    <hyperlink ref="G1879" r:id="rId150" xr:uid="{00000000-0004-0000-0000-0000CA000000}"/>
    <hyperlink ref="G1880" r:id="rId151" xr:uid="{00000000-0004-0000-0000-0000CB000000}"/>
    <hyperlink ref="G1881" r:id="rId152" xr:uid="{00000000-0004-0000-0000-0000CC000000}"/>
    <hyperlink ref="G1882" r:id="rId153" xr:uid="{00000000-0004-0000-0000-0000CD000000}"/>
    <hyperlink ref="G1883" r:id="rId154" xr:uid="{00000000-0004-0000-0000-0000CE000000}"/>
    <hyperlink ref="G1884" display="https://www.secop.gov.co/CO1ContractsManagement/Tendering/ProcurementContractEdit/View?docUniqueIdentifier=CO1.PCCNTR.714603&amp;prevCtxUrl=https%3a%2f%2fwww.secop.gov.co%2fCO1ContractsManagement%2fTendering%2fProcurementContractManagement%2fIndex&amp;prevCtxLbl=" xr:uid="{00000000-0004-0000-0000-0000CF000000}"/>
    <hyperlink ref="G1885" r:id="rId155" xr:uid="{00000000-0004-0000-0000-0000D0000000}"/>
    <hyperlink ref="G1886" r:id="rId156" xr:uid="{00000000-0004-0000-0000-0000D1000000}"/>
    <hyperlink ref="G1887" r:id="rId157" xr:uid="{00000000-0004-0000-0000-0000D2000000}"/>
    <hyperlink ref="G1888" r:id="rId158" xr:uid="{00000000-0004-0000-0000-0000D3000000}"/>
    <hyperlink ref="G1889" r:id="rId159" xr:uid="{00000000-0004-0000-0000-0000D4000000}"/>
    <hyperlink ref="G1890" r:id="rId160" xr:uid="{00000000-0004-0000-0000-0000D5000000}"/>
    <hyperlink ref="G1891" r:id="rId161" xr:uid="{00000000-0004-0000-0000-0000D6000000}"/>
    <hyperlink ref="G1892" r:id="rId162" xr:uid="{00000000-0004-0000-0000-0000D7000000}"/>
    <hyperlink ref="G1893" r:id="rId163" xr:uid="{00000000-0004-0000-0000-0000D8000000}"/>
    <hyperlink ref="G1894" r:id="rId164" xr:uid="{00000000-0004-0000-0000-0000D9000000}"/>
    <hyperlink ref="G1895" r:id="rId165" xr:uid="{00000000-0004-0000-0000-0000DA000000}"/>
    <hyperlink ref="G1896" r:id="rId166" xr:uid="{00000000-0004-0000-0000-0000DB000000}"/>
    <hyperlink ref="G1897" r:id="rId167" xr:uid="{00000000-0004-0000-0000-0000DC000000}"/>
    <hyperlink ref="G1898" r:id="rId168" xr:uid="{00000000-0004-0000-0000-0000DD000000}"/>
    <hyperlink ref="G1899" r:id="rId169" xr:uid="{00000000-0004-0000-0000-0000DE000000}"/>
    <hyperlink ref="G1900" r:id="rId170" xr:uid="{00000000-0004-0000-0000-0000DF000000}"/>
    <hyperlink ref="G1901" r:id="rId171" xr:uid="{00000000-0004-0000-0000-0000E0000000}"/>
    <hyperlink ref="G1902" r:id="rId172" xr:uid="{00000000-0004-0000-0000-0000E1000000}"/>
    <hyperlink ref="G1903" r:id="rId173" xr:uid="{00000000-0004-0000-0000-0000E2000000}"/>
    <hyperlink ref="G1904" r:id="rId174" xr:uid="{00000000-0004-0000-0000-0000E3000000}"/>
    <hyperlink ref="G1905" r:id="rId175" xr:uid="{00000000-0004-0000-0000-0000E4000000}"/>
    <hyperlink ref="G1906" r:id="rId176" xr:uid="{00000000-0004-0000-0000-0000E5000000}"/>
    <hyperlink ref="G1907" r:id="rId177" xr:uid="{00000000-0004-0000-0000-0000E6000000}"/>
    <hyperlink ref="G1908" r:id="rId178" xr:uid="{00000000-0004-0000-0000-0000E7000000}"/>
    <hyperlink ref="G1909" r:id="rId179" xr:uid="{00000000-0004-0000-0000-0000E8000000}"/>
    <hyperlink ref="G1910" r:id="rId180" xr:uid="{00000000-0004-0000-0000-0000E9000000}"/>
    <hyperlink ref="G1911" r:id="rId181" xr:uid="{00000000-0004-0000-0000-0000EA000000}"/>
    <hyperlink ref="G1912" r:id="rId182" xr:uid="{00000000-0004-0000-0000-0000EB000000}"/>
    <hyperlink ref="G1913" r:id="rId183" xr:uid="{00000000-0004-0000-0000-0000EC000000}"/>
    <hyperlink ref="G1914" r:id="rId184" xr:uid="{00000000-0004-0000-0000-0000ED000000}"/>
    <hyperlink ref="G1915" r:id="rId185" xr:uid="{00000000-0004-0000-0000-0000EE000000}"/>
    <hyperlink ref="G1916" r:id="rId186" xr:uid="{00000000-0004-0000-0000-0000EF000000}"/>
    <hyperlink ref="G1917" r:id="rId187" xr:uid="{00000000-0004-0000-0000-0000F0000000}"/>
    <hyperlink ref="G1918" r:id="rId188" xr:uid="{00000000-0004-0000-0000-0000F1000000}"/>
    <hyperlink ref="G1919" r:id="rId189" xr:uid="{00000000-0004-0000-0000-0000F2000000}"/>
    <hyperlink ref="G1920" r:id="rId190" xr:uid="{00000000-0004-0000-0000-0000F3000000}"/>
    <hyperlink ref="G1921" r:id="rId191" xr:uid="{00000000-0004-0000-0000-0000F4000000}"/>
    <hyperlink ref="G1922" r:id="rId192" xr:uid="{00000000-0004-0000-0000-0000F5000000}"/>
    <hyperlink ref="G1923" r:id="rId193" xr:uid="{00000000-0004-0000-0000-0000F6000000}"/>
    <hyperlink ref="G1924" r:id="rId194" xr:uid="{00000000-0004-0000-0000-0000F7000000}"/>
    <hyperlink ref="G1925" r:id="rId195" xr:uid="{00000000-0004-0000-0000-0000F8000000}"/>
    <hyperlink ref="G1926" r:id="rId196" xr:uid="{00000000-0004-0000-0000-0000F9000000}"/>
    <hyperlink ref="G1927" r:id="rId197" xr:uid="{00000000-0004-0000-0000-0000FA000000}"/>
    <hyperlink ref="G1928" r:id="rId198" xr:uid="{00000000-0004-0000-0000-0000FB000000}"/>
    <hyperlink ref="G1929" r:id="rId199" xr:uid="{00000000-0004-0000-0000-0000FC000000}"/>
    <hyperlink ref="G1930" r:id="rId200" xr:uid="{00000000-0004-0000-0000-0000FD000000}"/>
    <hyperlink ref="G1931" r:id="rId201" xr:uid="{00000000-0004-0000-0000-0000FE000000}"/>
    <hyperlink ref="G1932" r:id="rId202" xr:uid="{00000000-0004-0000-0000-0000FF000000}"/>
    <hyperlink ref="G1933" r:id="rId203" xr:uid="{00000000-0004-0000-0000-000000010000}"/>
    <hyperlink ref="G1934" r:id="rId204" xr:uid="{00000000-0004-0000-0000-000001010000}"/>
    <hyperlink ref="G1935" r:id="rId205" xr:uid="{00000000-0004-0000-0000-000002010000}"/>
    <hyperlink ref="G1936" r:id="rId206" xr:uid="{00000000-0004-0000-0000-000003010000}"/>
    <hyperlink ref="G1937" r:id="rId207" xr:uid="{00000000-0004-0000-0000-000004010000}"/>
    <hyperlink ref="G1938" r:id="rId208" xr:uid="{00000000-0004-0000-0000-000005010000}"/>
    <hyperlink ref="G1939" r:id="rId209" xr:uid="{00000000-0004-0000-0000-000006010000}"/>
    <hyperlink ref="G1940" r:id="rId210" xr:uid="{00000000-0004-0000-0000-000007010000}"/>
    <hyperlink ref="G1941" r:id="rId211" xr:uid="{00000000-0004-0000-0000-000008010000}"/>
    <hyperlink ref="G1942" r:id="rId212" xr:uid="{00000000-0004-0000-0000-000009010000}"/>
    <hyperlink ref="G1943" r:id="rId213" xr:uid="{00000000-0004-0000-0000-00000A010000}"/>
    <hyperlink ref="G1944" r:id="rId214" xr:uid="{00000000-0004-0000-0000-00000B010000}"/>
    <hyperlink ref="G1945" r:id="rId215" xr:uid="{00000000-0004-0000-0000-00000C010000}"/>
    <hyperlink ref="G1946" r:id="rId216" xr:uid="{00000000-0004-0000-0000-00000D010000}"/>
    <hyperlink ref="G1947" r:id="rId217" xr:uid="{00000000-0004-0000-0000-00000E010000}"/>
    <hyperlink ref="G1948" r:id="rId218" xr:uid="{00000000-0004-0000-0000-00000F010000}"/>
    <hyperlink ref="G1949" r:id="rId219" xr:uid="{00000000-0004-0000-0000-000010010000}"/>
    <hyperlink ref="G1950" r:id="rId220" xr:uid="{00000000-0004-0000-0000-000011010000}"/>
    <hyperlink ref="G1951" r:id="rId221" xr:uid="{00000000-0004-0000-0000-000012010000}"/>
    <hyperlink ref="G1952" r:id="rId222" xr:uid="{00000000-0004-0000-0000-000013010000}"/>
    <hyperlink ref="G1953" r:id="rId223" xr:uid="{00000000-0004-0000-0000-000014010000}"/>
    <hyperlink ref="G1954" r:id="rId224" xr:uid="{00000000-0004-0000-0000-000015010000}"/>
    <hyperlink ref="G1955" r:id="rId225" xr:uid="{00000000-0004-0000-0000-000016010000}"/>
    <hyperlink ref="G1956" r:id="rId226" xr:uid="{00000000-0004-0000-0000-000017010000}"/>
    <hyperlink ref="G1957" r:id="rId227" xr:uid="{00000000-0004-0000-0000-000018010000}"/>
    <hyperlink ref="G1958" r:id="rId228" xr:uid="{00000000-0004-0000-0000-000019010000}"/>
    <hyperlink ref="G1959" r:id="rId229" xr:uid="{00000000-0004-0000-0000-00001A010000}"/>
    <hyperlink ref="G1960" r:id="rId230" xr:uid="{00000000-0004-0000-0000-00001B010000}"/>
    <hyperlink ref="G1961" r:id="rId231" xr:uid="{00000000-0004-0000-0000-00001C010000}"/>
    <hyperlink ref="G1962" r:id="rId232" xr:uid="{00000000-0004-0000-0000-00001D010000}"/>
    <hyperlink ref="G1963" r:id="rId233" xr:uid="{00000000-0004-0000-0000-00001E010000}"/>
    <hyperlink ref="G1964" r:id="rId234" xr:uid="{00000000-0004-0000-0000-00001F010000}"/>
    <hyperlink ref="G1965" r:id="rId235" xr:uid="{00000000-0004-0000-0000-000020010000}"/>
    <hyperlink ref="G1966" r:id="rId236" xr:uid="{00000000-0004-0000-0000-000021010000}"/>
    <hyperlink ref="G1967" r:id="rId237" xr:uid="{00000000-0004-0000-0000-000022010000}"/>
    <hyperlink ref="G1968" r:id="rId238" xr:uid="{00000000-0004-0000-0000-000023010000}"/>
    <hyperlink ref="G1969" r:id="rId239" xr:uid="{00000000-0004-0000-0000-000024010000}"/>
    <hyperlink ref="G1970" r:id="rId240" xr:uid="{00000000-0004-0000-0000-000025010000}"/>
    <hyperlink ref="G1971" r:id="rId241" xr:uid="{00000000-0004-0000-0000-000026010000}"/>
    <hyperlink ref="G1972" r:id="rId242" xr:uid="{00000000-0004-0000-0000-000027010000}"/>
    <hyperlink ref="G1973" r:id="rId243" xr:uid="{00000000-0004-0000-0000-000028010000}"/>
    <hyperlink ref="G1974" r:id="rId244" xr:uid="{00000000-0004-0000-0000-000029010000}"/>
    <hyperlink ref="G1975" r:id="rId245" xr:uid="{00000000-0004-0000-0000-00002A010000}"/>
    <hyperlink ref="G1976" r:id="rId246" xr:uid="{00000000-0004-0000-0000-00002B010000}"/>
    <hyperlink ref="G1977" r:id="rId247" xr:uid="{00000000-0004-0000-0000-00002C010000}"/>
    <hyperlink ref="G1978" r:id="rId248" xr:uid="{00000000-0004-0000-0000-00002D010000}"/>
    <hyperlink ref="G1979" r:id="rId249" xr:uid="{00000000-0004-0000-0000-00002E010000}"/>
    <hyperlink ref="G1980" r:id="rId250" xr:uid="{00000000-0004-0000-0000-00002F010000}"/>
    <hyperlink ref="G1981" r:id="rId251" xr:uid="{00000000-0004-0000-0000-000030010000}"/>
    <hyperlink ref="G1982" r:id="rId252" xr:uid="{00000000-0004-0000-0000-000031010000}"/>
    <hyperlink ref="G1983" r:id="rId253" xr:uid="{00000000-0004-0000-0000-000032010000}"/>
    <hyperlink ref="G1984" r:id="rId254" xr:uid="{00000000-0004-0000-0000-000033010000}"/>
    <hyperlink ref="G1985" r:id="rId255" xr:uid="{00000000-0004-0000-0000-000034010000}"/>
    <hyperlink ref="G1986" r:id="rId256" xr:uid="{00000000-0004-0000-0000-000035010000}"/>
    <hyperlink ref="G1987" r:id="rId257" xr:uid="{00000000-0004-0000-0000-000036010000}"/>
    <hyperlink ref="G1988" r:id="rId258" xr:uid="{00000000-0004-0000-0000-000037010000}"/>
    <hyperlink ref="G1989" r:id="rId259" xr:uid="{00000000-0004-0000-0000-000038010000}"/>
    <hyperlink ref="G1990" r:id="rId260" xr:uid="{00000000-0004-0000-0000-000039010000}"/>
    <hyperlink ref="G1991" r:id="rId261" xr:uid="{00000000-0004-0000-0000-00003A010000}"/>
    <hyperlink ref="G1992" r:id="rId262" xr:uid="{00000000-0004-0000-0000-00003B010000}"/>
    <hyperlink ref="G1993" r:id="rId263" xr:uid="{00000000-0004-0000-0000-00003C010000}"/>
    <hyperlink ref="G1994" r:id="rId264" xr:uid="{00000000-0004-0000-0000-00003D010000}"/>
    <hyperlink ref="G1995" r:id="rId265" xr:uid="{00000000-0004-0000-0000-00003E010000}"/>
    <hyperlink ref="G1996" r:id="rId266" xr:uid="{00000000-0004-0000-0000-00003F010000}"/>
    <hyperlink ref="G1997" r:id="rId267" xr:uid="{00000000-0004-0000-0000-000040010000}"/>
    <hyperlink ref="G1998" r:id="rId268" xr:uid="{00000000-0004-0000-0000-000041010000}"/>
    <hyperlink ref="G1999" r:id="rId269" xr:uid="{00000000-0004-0000-0000-000042010000}"/>
    <hyperlink ref="G2000" r:id="rId270" xr:uid="{00000000-0004-0000-0000-000043010000}"/>
    <hyperlink ref="G2001" r:id="rId271" xr:uid="{00000000-0004-0000-0000-000044010000}"/>
    <hyperlink ref="G2002" r:id="rId272" xr:uid="{00000000-0004-0000-0000-000045010000}"/>
    <hyperlink ref="G2003" r:id="rId273" xr:uid="{00000000-0004-0000-0000-000046010000}"/>
    <hyperlink ref="G2004" r:id="rId274" xr:uid="{00000000-0004-0000-0000-000047010000}"/>
    <hyperlink ref="G2005" r:id="rId275" xr:uid="{00000000-0004-0000-0000-000048010000}"/>
    <hyperlink ref="G2006" r:id="rId276" xr:uid="{00000000-0004-0000-0000-000049010000}"/>
    <hyperlink ref="G2007" r:id="rId277" xr:uid="{00000000-0004-0000-0000-00004A010000}"/>
    <hyperlink ref="G2008" r:id="rId278" xr:uid="{00000000-0004-0000-0000-00004B010000}"/>
    <hyperlink ref="G2009" r:id="rId279" xr:uid="{00000000-0004-0000-0000-00004C010000}"/>
    <hyperlink ref="G2010" r:id="rId280" xr:uid="{00000000-0004-0000-0000-00004D010000}"/>
    <hyperlink ref="G2011" r:id="rId281" xr:uid="{00000000-0004-0000-0000-00004E010000}"/>
    <hyperlink ref="G2012" r:id="rId282" xr:uid="{00000000-0004-0000-0000-00004F010000}"/>
    <hyperlink ref="G2013" r:id="rId283" xr:uid="{00000000-0004-0000-0000-000050010000}"/>
    <hyperlink ref="G2014" r:id="rId284" xr:uid="{00000000-0004-0000-0000-000051010000}"/>
    <hyperlink ref="G2015" r:id="rId285" xr:uid="{00000000-0004-0000-0000-000052010000}"/>
    <hyperlink ref="G2016" r:id="rId286" xr:uid="{00000000-0004-0000-0000-000053010000}"/>
    <hyperlink ref="G2017" r:id="rId287" xr:uid="{00000000-0004-0000-0000-000054010000}"/>
    <hyperlink ref="G2018" r:id="rId288" xr:uid="{00000000-0004-0000-0000-000055010000}"/>
    <hyperlink ref="G2019" r:id="rId289" xr:uid="{00000000-0004-0000-0000-000056010000}"/>
    <hyperlink ref="G2020" r:id="rId290" xr:uid="{00000000-0004-0000-0000-000057010000}"/>
    <hyperlink ref="G2021" r:id="rId291" xr:uid="{00000000-0004-0000-0000-000058010000}"/>
    <hyperlink ref="G2022" r:id="rId292" xr:uid="{00000000-0004-0000-0000-000059010000}"/>
    <hyperlink ref="G2023" r:id="rId293" xr:uid="{00000000-0004-0000-0000-00005A010000}"/>
    <hyperlink ref="G2024" r:id="rId294" xr:uid="{00000000-0004-0000-0000-00005B010000}"/>
    <hyperlink ref="G2025" r:id="rId295" xr:uid="{00000000-0004-0000-0000-00005C010000}"/>
    <hyperlink ref="G2026" r:id="rId296" xr:uid="{00000000-0004-0000-0000-00005D010000}"/>
    <hyperlink ref="G2027" r:id="rId297" xr:uid="{00000000-0004-0000-0000-00005E010000}"/>
    <hyperlink ref="G2028" r:id="rId298" xr:uid="{00000000-0004-0000-0000-00005F010000}"/>
    <hyperlink ref="G2029" r:id="rId299" xr:uid="{00000000-0004-0000-0000-000060010000}"/>
    <hyperlink ref="G2030" r:id="rId300" xr:uid="{00000000-0004-0000-0000-000061010000}"/>
    <hyperlink ref="G2031" r:id="rId301" xr:uid="{00000000-0004-0000-0000-000062010000}"/>
    <hyperlink ref="G2032" r:id="rId302" xr:uid="{00000000-0004-0000-0000-000063010000}"/>
    <hyperlink ref="G2033" r:id="rId303" xr:uid="{00000000-0004-0000-0000-000064010000}"/>
    <hyperlink ref="G2034" r:id="rId304" xr:uid="{00000000-0004-0000-0000-000065010000}"/>
    <hyperlink ref="G2035" r:id="rId305" xr:uid="{00000000-0004-0000-0000-000066010000}"/>
    <hyperlink ref="G2036" r:id="rId306" xr:uid="{00000000-0004-0000-0000-000067010000}"/>
    <hyperlink ref="G2037" r:id="rId307" xr:uid="{00000000-0004-0000-0000-000068010000}"/>
    <hyperlink ref="G2038" r:id="rId308" xr:uid="{00000000-0004-0000-0000-000069010000}"/>
    <hyperlink ref="G2039" r:id="rId309" xr:uid="{00000000-0004-0000-0000-00006A010000}"/>
    <hyperlink ref="G2040" r:id="rId310" xr:uid="{00000000-0004-0000-0000-00006B010000}"/>
    <hyperlink ref="G2041" r:id="rId311" xr:uid="{00000000-0004-0000-0000-00006C010000}"/>
    <hyperlink ref="G2042" r:id="rId312" xr:uid="{00000000-0004-0000-0000-00006D010000}"/>
    <hyperlink ref="G2043" r:id="rId313" xr:uid="{00000000-0004-0000-0000-00006E010000}"/>
    <hyperlink ref="G2044" r:id="rId314" xr:uid="{00000000-0004-0000-0000-00006F010000}"/>
    <hyperlink ref="G2045" r:id="rId315" xr:uid="{00000000-0004-0000-0000-000070010000}"/>
    <hyperlink ref="G2046" r:id="rId316" xr:uid="{00000000-0004-0000-0000-000071010000}"/>
    <hyperlink ref="G2047" r:id="rId317" xr:uid="{00000000-0004-0000-0000-000072010000}"/>
    <hyperlink ref="G2048" r:id="rId318" xr:uid="{00000000-0004-0000-0000-000073010000}"/>
    <hyperlink ref="G2049" r:id="rId319" xr:uid="{00000000-0004-0000-0000-000074010000}"/>
    <hyperlink ref="G2050" r:id="rId320" xr:uid="{00000000-0004-0000-0000-000075010000}"/>
    <hyperlink ref="G2051" r:id="rId321" xr:uid="{00000000-0004-0000-0000-000076010000}"/>
    <hyperlink ref="G2052" r:id="rId322" xr:uid="{00000000-0004-0000-0000-000077010000}"/>
    <hyperlink ref="G2053" r:id="rId323" xr:uid="{00000000-0004-0000-0000-000078010000}"/>
    <hyperlink ref="G2054" r:id="rId324" xr:uid="{00000000-0004-0000-0000-000079010000}"/>
    <hyperlink ref="G2055" r:id="rId325" xr:uid="{00000000-0004-0000-0000-00007A010000}"/>
    <hyperlink ref="G2056" r:id="rId326" xr:uid="{00000000-0004-0000-0000-00007B010000}"/>
    <hyperlink ref="G2057" r:id="rId327" xr:uid="{00000000-0004-0000-0000-00007C010000}"/>
    <hyperlink ref="G2058" r:id="rId328" xr:uid="{00000000-0004-0000-0000-00007D010000}"/>
    <hyperlink ref="G2059" r:id="rId329" xr:uid="{00000000-0004-0000-0000-00007E010000}"/>
    <hyperlink ref="G2060" r:id="rId330" xr:uid="{00000000-0004-0000-0000-00007F010000}"/>
    <hyperlink ref="G2061" r:id="rId331" xr:uid="{00000000-0004-0000-0000-000080010000}"/>
    <hyperlink ref="G2062" r:id="rId332" xr:uid="{00000000-0004-0000-0000-000081010000}"/>
    <hyperlink ref="G2063" r:id="rId333" xr:uid="{00000000-0004-0000-0000-000082010000}"/>
    <hyperlink ref="G2064" r:id="rId334" xr:uid="{00000000-0004-0000-0000-000083010000}"/>
    <hyperlink ref="G2065" r:id="rId335" xr:uid="{00000000-0004-0000-0000-000084010000}"/>
    <hyperlink ref="G2066" r:id="rId336" xr:uid="{00000000-0004-0000-0000-000085010000}"/>
    <hyperlink ref="G2067" r:id="rId337" xr:uid="{00000000-0004-0000-0000-000086010000}"/>
    <hyperlink ref="G2068" r:id="rId338" xr:uid="{00000000-0004-0000-0000-000087010000}"/>
    <hyperlink ref="G2069" r:id="rId339" xr:uid="{00000000-0004-0000-0000-000088010000}"/>
    <hyperlink ref="G2070" r:id="rId340" xr:uid="{00000000-0004-0000-0000-000089010000}"/>
    <hyperlink ref="G2071" r:id="rId341" xr:uid="{00000000-0004-0000-0000-00008A010000}"/>
    <hyperlink ref="G2072" r:id="rId342" xr:uid="{00000000-0004-0000-0000-00008B010000}"/>
    <hyperlink ref="G2073" r:id="rId343" xr:uid="{00000000-0004-0000-0000-00008C010000}"/>
    <hyperlink ref="G2074" r:id="rId344" xr:uid="{00000000-0004-0000-0000-00008D010000}"/>
    <hyperlink ref="G2075" r:id="rId345" xr:uid="{00000000-0004-0000-0000-00008E010000}"/>
    <hyperlink ref="G2076" r:id="rId346" xr:uid="{00000000-0004-0000-0000-00008F010000}"/>
    <hyperlink ref="G2077" r:id="rId347" xr:uid="{00000000-0004-0000-0000-000090010000}"/>
    <hyperlink ref="G2078" r:id="rId348" xr:uid="{00000000-0004-0000-0000-000091010000}"/>
    <hyperlink ref="G2079" r:id="rId349" xr:uid="{00000000-0004-0000-0000-000092010000}"/>
    <hyperlink ref="G2080" r:id="rId350" xr:uid="{00000000-0004-0000-0000-000093010000}"/>
    <hyperlink ref="G2081" r:id="rId351" xr:uid="{00000000-0004-0000-0000-000094010000}"/>
    <hyperlink ref="G2082" r:id="rId352" xr:uid="{00000000-0004-0000-0000-000095010000}"/>
    <hyperlink ref="G2083" r:id="rId353" xr:uid="{00000000-0004-0000-0000-000096010000}"/>
    <hyperlink ref="G2084" r:id="rId354" xr:uid="{00000000-0004-0000-0000-000097010000}"/>
    <hyperlink ref="G2085" r:id="rId355" xr:uid="{00000000-0004-0000-0000-000098010000}"/>
    <hyperlink ref="G2086" r:id="rId356" xr:uid="{00000000-0004-0000-0000-000099010000}"/>
    <hyperlink ref="G2087" r:id="rId357" xr:uid="{00000000-0004-0000-0000-00009A010000}"/>
    <hyperlink ref="G2088" r:id="rId358" xr:uid="{00000000-0004-0000-0000-00009B010000}"/>
    <hyperlink ref="G2089" r:id="rId359" xr:uid="{00000000-0004-0000-0000-00009C010000}"/>
    <hyperlink ref="G2090" r:id="rId360" xr:uid="{00000000-0004-0000-0000-00009D010000}"/>
    <hyperlink ref="G2091" r:id="rId361" xr:uid="{00000000-0004-0000-0000-00009E010000}"/>
    <hyperlink ref="G2092" r:id="rId362" xr:uid="{00000000-0004-0000-0000-00009F010000}"/>
    <hyperlink ref="G2093" r:id="rId363" xr:uid="{00000000-0004-0000-0000-0000A0010000}"/>
    <hyperlink ref="G2094" r:id="rId364" xr:uid="{00000000-0004-0000-0000-0000A1010000}"/>
    <hyperlink ref="G2095" r:id="rId365" xr:uid="{00000000-0004-0000-0000-0000A2010000}"/>
    <hyperlink ref="G2096" r:id="rId366" xr:uid="{00000000-0004-0000-0000-0000A3010000}"/>
    <hyperlink ref="G2097" r:id="rId367" xr:uid="{00000000-0004-0000-0000-0000A4010000}"/>
    <hyperlink ref="G2098" r:id="rId368" xr:uid="{00000000-0004-0000-0000-0000A5010000}"/>
    <hyperlink ref="G2099" r:id="rId369" xr:uid="{00000000-0004-0000-0000-0000A6010000}"/>
    <hyperlink ref="G2100" r:id="rId370" xr:uid="{00000000-0004-0000-0000-0000A7010000}"/>
    <hyperlink ref="G2101" r:id="rId371" xr:uid="{00000000-0004-0000-0000-0000A8010000}"/>
    <hyperlink ref="G2102" r:id="rId372" xr:uid="{00000000-0004-0000-0000-0000A9010000}"/>
    <hyperlink ref="G2103" r:id="rId373" xr:uid="{00000000-0004-0000-0000-0000AA010000}"/>
    <hyperlink ref="G2104" r:id="rId374" xr:uid="{00000000-0004-0000-0000-0000AB010000}"/>
    <hyperlink ref="G2105" r:id="rId375" xr:uid="{00000000-0004-0000-0000-0000AC010000}"/>
    <hyperlink ref="G2106" r:id="rId376" xr:uid="{00000000-0004-0000-0000-0000AD010000}"/>
    <hyperlink ref="G2107" r:id="rId377" xr:uid="{00000000-0004-0000-0000-0000AE010000}"/>
    <hyperlink ref="G2108" r:id="rId378" xr:uid="{00000000-0004-0000-0000-0000AF010000}"/>
    <hyperlink ref="G2109" r:id="rId379" xr:uid="{00000000-0004-0000-0000-0000B0010000}"/>
    <hyperlink ref="G2110" r:id="rId380" xr:uid="{00000000-0004-0000-0000-0000B1010000}"/>
    <hyperlink ref="G2111" r:id="rId381" xr:uid="{00000000-0004-0000-0000-0000B2010000}"/>
    <hyperlink ref="G2112" r:id="rId382" xr:uid="{00000000-0004-0000-0000-0000B3010000}"/>
    <hyperlink ref="G2113" r:id="rId383" xr:uid="{00000000-0004-0000-0000-0000B4010000}"/>
    <hyperlink ref="G2114" r:id="rId384" xr:uid="{00000000-0004-0000-0000-0000B5010000}"/>
    <hyperlink ref="G2115" r:id="rId385" xr:uid="{00000000-0004-0000-0000-0000B6010000}"/>
    <hyperlink ref="G2116" r:id="rId386" xr:uid="{00000000-0004-0000-0000-0000B7010000}"/>
    <hyperlink ref="G2117" r:id="rId387" xr:uid="{00000000-0004-0000-0000-0000B8010000}"/>
    <hyperlink ref="G2118" r:id="rId388" xr:uid="{00000000-0004-0000-0000-0000B9010000}"/>
    <hyperlink ref="G2119" r:id="rId389" xr:uid="{00000000-0004-0000-0000-0000BA010000}"/>
    <hyperlink ref="G2120" r:id="rId390" xr:uid="{00000000-0004-0000-0000-0000BB010000}"/>
    <hyperlink ref="G2121" r:id="rId391" xr:uid="{00000000-0004-0000-0000-0000BC010000}"/>
    <hyperlink ref="G2122" r:id="rId392" xr:uid="{00000000-0004-0000-0000-0000BD010000}"/>
    <hyperlink ref="G2123" r:id="rId393" xr:uid="{00000000-0004-0000-0000-0000BE010000}"/>
    <hyperlink ref="G2124" r:id="rId394" xr:uid="{00000000-0004-0000-0000-0000BF010000}"/>
    <hyperlink ref="G2125" r:id="rId395" xr:uid="{00000000-0004-0000-0000-0000C0010000}"/>
    <hyperlink ref="G2126" r:id="rId396" xr:uid="{00000000-0004-0000-0000-0000C1010000}"/>
    <hyperlink ref="G2127" r:id="rId397" xr:uid="{00000000-0004-0000-0000-0000C2010000}"/>
    <hyperlink ref="G2128" r:id="rId398" xr:uid="{00000000-0004-0000-0000-0000C3010000}"/>
    <hyperlink ref="G2129" r:id="rId399" xr:uid="{00000000-0004-0000-0000-0000C4010000}"/>
    <hyperlink ref="G2130" r:id="rId400" xr:uid="{00000000-0004-0000-0000-0000C5010000}"/>
    <hyperlink ref="G2131" r:id="rId401" xr:uid="{00000000-0004-0000-0000-0000C6010000}"/>
    <hyperlink ref="G2132" r:id="rId402" xr:uid="{00000000-0004-0000-0000-0000C7010000}"/>
    <hyperlink ref="G2133" r:id="rId403" xr:uid="{00000000-0004-0000-0000-0000C8010000}"/>
    <hyperlink ref="G2134" r:id="rId404" xr:uid="{00000000-0004-0000-0000-0000C9010000}"/>
    <hyperlink ref="G2135" r:id="rId405" xr:uid="{00000000-0004-0000-0000-0000CA010000}"/>
    <hyperlink ref="G2136" r:id="rId406" xr:uid="{00000000-0004-0000-0000-0000CB010000}"/>
    <hyperlink ref="G2137" r:id="rId407" xr:uid="{00000000-0004-0000-0000-0000CC010000}"/>
    <hyperlink ref="G2138" r:id="rId408" xr:uid="{00000000-0004-0000-0000-0000CD010000}"/>
    <hyperlink ref="G2139" r:id="rId409" xr:uid="{00000000-0004-0000-0000-0000CE010000}"/>
    <hyperlink ref="G2140" r:id="rId410" xr:uid="{00000000-0004-0000-0000-0000CF010000}"/>
    <hyperlink ref="G2141" r:id="rId411" xr:uid="{00000000-0004-0000-0000-0000D0010000}"/>
    <hyperlink ref="G2142" r:id="rId412" xr:uid="{00000000-0004-0000-0000-0000D1010000}"/>
    <hyperlink ref="G2143" r:id="rId413" xr:uid="{00000000-0004-0000-0000-0000D2010000}"/>
    <hyperlink ref="G2144" r:id="rId414" xr:uid="{00000000-0004-0000-0000-0000D3010000}"/>
    <hyperlink ref="G2145" r:id="rId415" xr:uid="{00000000-0004-0000-0000-0000D4010000}"/>
    <hyperlink ref="G2146" r:id="rId416" xr:uid="{00000000-0004-0000-0000-0000D5010000}"/>
    <hyperlink ref="G2147" r:id="rId417" xr:uid="{00000000-0004-0000-0000-0000D6010000}"/>
    <hyperlink ref="G2148" r:id="rId418" xr:uid="{00000000-0004-0000-0000-0000D7010000}"/>
    <hyperlink ref="G2149" r:id="rId419" xr:uid="{00000000-0004-0000-0000-0000D8010000}"/>
    <hyperlink ref="G2150" r:id="rId420" xr:uid="{00000000-0004-0000-0000-0000D9010000}"/>
    <hyperlink ref="G2151" r:id="rId421" xr:uid="{00000000-0004-0000-0000-0000DA010000}"/>
    <hyperlink ref="G2152" r:id="rId422" xr:uid="{00000000-0004-0000-0000-0000DB010000}"/>
    <hyperlink ref="G2153" r:id="rId423" xr:uid="{00000000-0004-0000-0000-0000DC010000}"/>
    <hyperlink ref="G2154" r:id="rId424" xr:uid="{00000000-0004-0000-0000-0000DD010000}"/>
    <hyperlink ref="G2155" r:id="rId425" xr:uid="{00000000-0004-0000-0000-0000DE010000}"/>
    <hyperlink ref="G2156" r:id="rId426" xr:uid="{00000000-0004-0000-0000-0000DF010000}"/>
    <hyperlink ref="G2157" r:id="rId427" xr:uid="{00000000-0004-0000-0000-0000E0010000}"/>
    <hyperlink ref="G2158" r:id="rId428" xr:uid="{00000000-0004-0000-0000-0000E1010000}"/>
    <hyperlink ref="G2159" r:id="rId429" xr:uid="{00000000-0004-0000-0000-0000E2010000}"/>
    <hyperlink ref="G2160" r:id="rId430" xr:uid="{00000000-0004-0000-0000-0000E3010000}"/>
    <hyperlink ref="G2161" r:id="rId431" xr:uid="{00000000-0004-0000-0000-0000E4010000}"/>
    <hyperlink ref="G2162" r:id="rId432" xr:uid="{00000000-0004-0000-0000-0000E5010000}"/>
    <hyperlink ref="G2163" r:id="rId433" xr:uid="{00000000-0004-0000-0000-0000E6010000}"/>
    <hyperlink ref="G2164" r:id="rId434" xr:uid="{00000000-0004-0000-0000-0000E7010000}"/>
    <hyperlink ref="G2165" r:id="rId435" xr:uid="{00000000-0004-0000-0000-0000E8010000}"/>
    <hyperlink ref="G2166" r:id="rId436" xr:uid="{00000000-0004-0000-0000-0000E9010000}"/>
    <hyperlink ref="G2167" r:id="rId437" xr:uid="{00000000-0004-0000-0000-0000EA010000}"/>
    <hyperlink ref="G2168" r:id="rId438" xr:uid="{00000000-0004-0000-0000-0000EB010000}"/>
    <hyperlink ref="G2169" r:id="rId439" xr:uid="{00000000-0004-0000-0000-0000EC010000}"/>
    <hyperlink ref="G2170" r:id="rId440" xr:uid="{00000000-0004-0000-0000-0000ED010000}"/>
    <hyperlink ref="G2171" r:id="rId441" xr:uid="{00000000-0004-0000-0000-0000EE010000}"/>
    <hyperlink ref="G2172" r:id="rId442" xr:uid="{00000000-0004-0000-0000-0000EF010000}"/>
    <hyperlink ref="G2173" r:id="rId443" xr:uid="{00000000-0004-0000-0000-0000F0010000}"/>
    <hyperlink ref="G2174" r:id="rId444" xr:uid="{00000000-0004-0000-0000-0000F1010000}"/>
    <hyperlink ref="G2175" r:id="rId445" xr:uid="{00000000-0004-0000-0000-0000F2010000}"/>
    <hyperlink ref="G2176" r:id="rId446" xr:uid="{00000000-0004-0000-0000-0000F3010000}"/>
    <hyperlink ref="G2177" r:id="rId447" xr:uid="{00000000-0004-0000-0000-0000F4010000}"/>
    <hyperlink ref="G2178" r:id="rId448" xr:uid="{00000000-0004-0000-0000-0000F5010000}"/>
    <hyperlink ref="G2179" r:id="rId449" xr:uid="{00000000-0004-0000-0000-0000F6010000}"/>
    <hyperlink ref="G2180" r:id="rId450" xr:uid="{00000000-0004-0000-0000-0000F7010000}"/>
    <hyperlink ref="G2181" r:id="rId451" xr:uid="{00000000-0004-0000-0000-0000F8010000}"/>
    <hyperlink ref="G2182" r:id="rId452" xr:uid="{00000000-0004-0000-0000-0000F9010000}"/>
    <hyperlink ref="G2183" r:id="rId453" xr:uid="{00000000-0004-0000-0000-0000FA010000}"/>
    <hyperlink ref="G2184" r:id="rId454" xr:uid="{00000000-0004-0000-0000-0000FB010000}"/>
    <hyperlink ref="G2185" r:id="rId455" xr:uid="{00000000-0004-0000-0000-0000FC010000}"/>
    <hyperlink ref="G2186" r:id="rId456" xr:uid="{00000000-0004-0000-0000-0000FD010000}"/>
    <hyperlink ref="G2187" r:id="rId457" xr:uid="{00000000-0004-0000-0000-0000FE010000}"/>
    <hyperlink ref="G2188" r:id="rId458" xr:uid="{00000000-0004-0000-0000-0000FF010000}"/>
    <hyperlink ref="G2189" r:id="rId459" xr:uid="{00000000-0004-0000-0000-000000020000}"/>
    <hyperlink ref="G2190" r:id="rId460" xr:uid="{00000000-0004-0000-0000-000001020000}"/>
    <hyperlink ref="G2191" r:id="rId461" xr:uid="{00000000-0004-0000-0000-000002020000}"/>
    <hyperlink ref="G2192" r:id="rId462" xr:uid="{00000000-0004-0000-0000-000003020000}"/>
    <hyperlink ref="G2193" r:id="rId463" xr:uid="{00000000-0004-0000-0000-000004020000}"/>
    <hyperlink ref="G2194" r:id="rId464" xr:uid="{00000000-0004-0000-0000-000005020000}"/>
    <hyperlink ref="G2195" r:id="rId465" xr:uid="{00000000-0004-0000-0000-000006020000}"/>
    <hyperlink ref="G2196" r:id="rId466" xr:uid="{00000000-0004-0000-0000-000007020000}"/>
    <hyperlink ref="G2197" r:id="rId467" xr:uid="{00000000-0004-0000-0000-000008020000}"/>
    <hyperlink ref="G2198" r:id="rId468" xr:uid="{00000000-0004-0000-0000-000009020000}"/>
    <hyperlink ref="G2199" r:id="rId469" xr:uid="{00000000-0004-0000-0000-00000A020000}"/>
    <hyperlink ref="G2200" r:id="rId470" xr:uid="{00000000-0004-0000-0000-00000B020000}"/>
    <hyperlink ref="G2201" r:id="rId471" xr:uid="{00000000-0004-0000-0000-00000C020000}"/>
    <hyperlink ref="G2202" r:id="rId472" xr:uid="{00000000-0004-0000-0000-00000D020000}"/>
    <hyperlink ref="G2203" r:id="rId473" xr:uid="{00000000-0004-0000-0000-00000E020000}"/>
    <hyperlink ref="G2204" r:id="rId474" xr:uid="{00000000-0004-0000-0000-00000F020000}"/>
    <hyperlink ref="G2205" r:id="rId475" xr:uid="{00000000-0004-0000-0000-000010020000}"/>
    <hyperlink ref="G2206" r:id="rId476" xr:uid="{00000000-0004-0000-0000-000011020000}"/>
    <hyperlink ref="G2207" r:id="rId477" xr:uid="{00000000-0004-0000-0000-000012020000}"/>
    <hyperlink ref="G2208" r:id="rId478" xr:uid="{00000000-0004-0000-0000-000013020000}"/>
    <hyperlink ref="G2209" r:id="rId479" xr:uid="{00000000-0004-0000-0000-000014020000}"/>
    <hyperlink ref="G2210" r:id="rId480" xr:uid="{00000000-0004-0000-0000-000015020000}"/>
    <hyperlink ref="G2211" r:id="rId481" xr:uid="{00000000-0004-0000-0000-000016020000}"/>
    <hyperlink ref="G2212" r:id="rId482" xr:uid="{00000000-0004-0000-0000-000017020000}"/>
    <hyperlink ref="G2213" r:id="rId483" xr:uid="{00000000-0004-0000-0000-000018020000}"/>
    <hyperlink ref="G2214" r:id="rId484" xr:uid="{00000000-0004-0000-0000-000019020000}"/>
    <hyperlink ref="G2215" r:id="rId485" xr:uid="{00000000-0004-0000-0000-00001A020000}"/>
    <hyperlink ref="G2216" r:id="rId486" xr:uid="{00000000-0004-0000-0000-00001B020000}"/>
    <hyperlink ref="G2217" r:id="rId487" xr:uid="{00000000-0004-0000-0000-00001C020000}"/>
    <hyperlink ref="G2218" r:id="rId488" xr:uid="{00000000-0004-0000-0000-00001D020000}"/>
    <hyperlink ref="G2219" r:id="rId489" xr:uid="{00000000-0004-0000-0000-00001E020000}"/>
    <hyperlink ref="G2220" r:id="rId490" xr:uid="{00000000-0004-0000-0000-00001F020000}"/>
    <hyperlink ref="G2221" r:id="rId491" xr:uid="{00000000-0004-0000-0000-000020020000}"/>
    <hyperlink ref="G2222" r:id="rId492" xr:uid="{00000000-0004-0000-0000-000021020000}"/>
    <hyperlink ref="G2223" r:id="rId493" xr:uid="{00000000-0004-0000-0000-000022020000}"/>
    <hyperlink ref="G2224" r:id="rId494" xr:uid="{00000000-0004-0000-0000-000023020000}"/>
    <hyperlink ref="G2225" r:id="rId495" xr:uid="{00000000-0004-0000-0000-000024020000}"/>
    <hyperlink ref="G2226" r:id="rId496" xr:uid="{00000000-0004-0000-0000-000025020000}"/>
    <hyperlink ref="G2227" r:id="rId497" xr:uid="{00000000-0004-0000-0000-000026020000}"/>
    <hyperlink ref="G2228" r:id="rId498" xr:uid="{00000000-0004-0000-0000-000027020000}"/>
    <hyperlink ref="G2229" r:id="rId499" xr:uid="{00000000-0004-0000-0000-000028020000}"/>
    <hyperlink ref="G2230" r:id="rId500" xr:uid="{00000000-0004-0000-0000-000029020000}"/>
    <hyperlink ref="G2231" r:id="rId501" xr:uid="{00000000-0004-0000-0000-00002A020000}"/>
    <hyperlink ref="G2232" r:id="rId502" xr:uid="{00000000-0004-0000-0000-00002B020000}"/>
    <hyperlink ref="G2233" r:id="rId503" xr:uid="{00000000-0004-0000-0000-00002C020000}"/>
    <hyperlink ref="G2234" r:id="rId504" xr:uid="{00000000-0004-0000-0000-00002D020000}"/>
    <hyperlink ref="G2235" r:id="rId505" xr:uid="{00000000-0004-0000-0000-00002E020000}"/>
    <hyperlink ref="G2236" r:id="rId506" xr:uid="{00000000-0004-0000-0000-00002F020000}"/>
    <hyperlink ref="G2237" r:id="rId507" xr:uid="{00000000-0004-0000-0000-000030020000}"/>
    <hyperlink ref="G2238" r:id="rId508" xr:uid="{00000000-0004-0000-0000-000031020000}"/>
    <hyperlink ref="G2239" r:id="rId509" xr:uid="{00000000-0004-0000-0000-000032020000}"/>
    <hyperlink ref="G2240" r:id="rId510" xr:uid="{00000000-0004-0000-0000-000033020000}"/>
    <hyperlink ref="G2241" r:id="rId511" xr:uid="{00000000-0004-0000-0000-000034020000}"/>
    <hyperlink ref="G2242" r:id="rId512" xr:uid="{00000000-0004-0000-0000-000035020000}"/>
    <hyperlink ref="G2243" r:id="rId513" xr:uid="{00000000-0004-0000-0000-000036020000}"/>
    <hyperlink ref="G2244" r:id="rId514" xr:uid="{00000000-0004-0000-0000-000037020000}"/>
    <hyperlink ref="G2245" r:id="rId515" xr:uid="{00000000-0004-0000-0000-000038020000}"/>
    <hyperlink ref="G2246" r:id="rId516" xr:uid="{00000000-0004-0000-0000-000039020000}"/>
    <hyperlink ref="G2247" r:id="rId517" xr:uid="{00000000-0004-0000-0000-00003A020000}"/>
    <hyperlink ref="G2248" r:id="rId518" xr:uid="{00000000-0004-0000-0000-00003B020000}"/>
    <hyperlink ref="G2249" r:id="rId519" xr:uid="{00000000-0004-0000-0000-00003C020000}"/>
    <hyperlink ref="G2250" r:id="rId520" xr:uid="{00000000-0004-0000-0000-00003D020000}"/>
    <hyperlink ref="G2251" r:id="rId521" xr:uid="{00000000-0004-0000-0000-00003E020000}"/>
    <hyperlink ref="G2252" r:id="rId522" xr:uid="{00000000-0004-0000-0000-00003F020000}"/>
    <hyperlink ref="G2253" r:id="rId523" xr:uid="{00000000-0004-0000-0000-000040020000}"/>
    <hyperlink ref="G2254" r:id="rId524" xr:uid="{00000000-0004-0000-0000-000041020000}"/>
    <hyperlink ref="G2255" r:id="rId525" xr:uid="{00000000-0004-0000-0000-000042020000}"/>
    <hyperlink ref="G2256" r:id="rId526" xr:uid="{00000000-0004-0000-0000-000043020000}"/>
    <hyperlink ref="G2257" r:id="rId527" xr:uid="{00000000-0004-0000-0000-000044020000}"/>
    <hyperlink ref="G2258" r:id="rId528" xr:uid="{00000000-0004-0000-0000-000045020000}"/>
    <hyperlink ref="G2259" r:id="rId529" xr:uid="{00000000-0004-0000-0000-000046020000}"/>
    <hyperlink ref="G2260" r:id="rId530" xr:uid="{00000000-0004-0000-0000-000047020000}"/>
    <hyperlink ref="G2261" r:id="rId531" xr:uid="{00000000-0004-0000-0000-000048020000}"/>
    <hyperlink ref="G2262" r:id="rId532" xr:uid="{00000000-0004-0000-0000-000049020000}"/>
    <hyperlink ref="G2263" r:id="rId533" xr:uid="{00000000-0004-0000-0000-00004A020000}"/>
    <hyperlink ref="G2264" r:id="rId534" xr:uid="{00000000-0004-0000-0000-00004B020000}"/>
    <hyperlink ref="G2265" r:id="rId535" xr:uid="{00000000-0004-0000-0000-00004C020000}"/>
    <hyperlink ref="G2266" r:id="rId536" xr:uid="{00000000-0004-0000-0000-00004D020000}"/>
    <hyperlink ref="G2267" r:id="rId537" xr:uid="{00000000-0004-0000-0000-00004E020000}"/>
    <hyperlink ref="G2268" r:id="rId538" xr:uid="{00000000-0004-0000-0000-00004F020000}"/>
    <hyperlink ref="G2269" r:id="rId539" xr:uid="{00000000-0004-0000-0000-000050020000}"/>
    <hyperlink ref="G2270" r:id="rId540" xr:uid="{00000000-0004-0000-0000-000051020000}"/>
    <hyperlink ref="G2271" r:id="rId541" xr:uid="{00000000-0004-0000-0000-000052020000}"/>
    <hyperlink ref="G2272" r:id="rId542" xr:uid="{00000000-0004-0000-0000-000053020000}"/>
    <hyperlink ref="G2273" r:id="rId543" xr:uid="{00000000-0004-0000-0000-000054020000}"/>
    <hyperlink ref="G2274" r:id="rId544" xr:uid="{00000000-0004-0000-0000-000055020000}"/>
    <hyperlink ref="G2275" r:id="rId545" xr:uid="{00000000-0004-0000-0000-000056020000}"/>
    <hyperlink ref="G2276" r:id="rId546" xr:uid="{00000000-0004-0000-0000-000057020000}"/>
    <hyperlink ref="G2277" r:id="rId547" xr:uid="{00000000-0004-0000-0000-000058020000}"/>
    <hyperlink ref="G2278" r:id="rId548" xr:uid="{00000000-0004-0000-0000-000059020000}"/>
    <hyperlink ref="G2279" r:id="rId549" xr:uid="{00000000-0004-0000-0000-00005A020000}"/>
    <hyperlink ref="G2280" r:id="rId550" xr:uid="{00000000-0004-0000-0000-00005B020000}"/>
    <hyperlink ref="G2281" r:id="rId551" xr:uid="{00000000-0004-0000-0000-00005C020000}"/>
    <hyperlink ref="G2282" r:id="rId552" xr:uid="{00000000-0004-0000-0000-00005D020000}"/>
    <hyperlink ref="G2283" r:id="rId553" xr:uid="{00000000-0004-0000-0000-00005E020000}"/>
    <hyperlink ref="G2284" r:id="rId554" xr:uid="{00000000-0004-0000-0000-00005F020000}"/>
    <hyperlink ref="G2285" r:id="rId555" xr:uid="{00000000-0004-0000-0000-000060020000}"/>
    <hyperlink ref="G2286" r:id="rId556" xr:uid="{00000000-0004-0000-0000-000061020000}"/>
    <hyperlink ref="G2287" r:id="rId557" xr:uid="{00000000-0004-0000-0000-000062020000}"/>
    <hyperlink ref="G2288" r:id="rId558" xr:uid="{00000000-0004-0000-0000-000063020000}"/>
    <hyperlink ref="G2289" r:id="rId559" xr:uid="{00000000-0004-0000-0000-000064020000}"/>
    <hyperlink ref="G2290" r:id="rId560" xr:uid="{00000000-0004-0000-0000-000065020000}"/>
    <hyperlink ref="G2291" r:id="rId561" xr:uid="{00000000-0004-0000-0000-000066020000}"/>
    <hyperlink ref="G2292" r:id="rId562" xr:uid="{00000000-0004-0000-0000-000067020000}"/>
    <hyperlink ref="G2293" r:id="rId563" xr:uid="{00000000-0004-0000-0000-000068020000}"/>
    <hyperlink ref="G2294" r:id="rId564" xr:uid="{00000000-0004-0000-0000-000069020000}"/>
    <hyperlink ref="G2295" r:id="rId565" xr:uid="{00000000-0004-0000-0000-00006A020000}"/>
    <hyperlink ref="G2296" r:id="rId566" xr:uid="{00000000-0004-0000-0000-00006B020000}"/>
    <hyperlink ref="G2297" r:id="rId567" xr:uid="{00000000-0004-0000-0000-00006C020000}"/>
    <hyperlink ref="G2298" r:id="rId568" xr:uid="{00000000-0004-0000-0000-00006D020000}"/>
    <hyperlink ref="G2299" r:id="rId569" xr:uid="{00000000-0004-0000-0000-00006E020000}"/>
    <hyperlink ref="G2300" r:id="rId570" xr:uid="{00000000-0004-0000-0000-00006F020000}"/>
    <hyperlink ref="G2301" r:id="rId571" xr:uid="{00000000-0004-0000-0000-000070020000}"/>
    <hyperlink ref="G2302" r:id="rId572" xr:uid="{00000000-0004-0000-0000-000071020000}"/>
    <hyperlink ref="G2303" r:id="rId573" xr:uid="{00000000-0004-0000-0000-000072020000}"/>
    <hyperlink ref="G2304" r:id="rId574" xr:uid="{00000000-0004-0000-0000-000073020000}"/>
    <hyperlink ref="G2305" r:id="rId575" xr:uid="{00000000-0004-0000-0000-000074020000}"/>
    <hyperlink ref="G2306" r:id="rId576" xr:uid="{00000000-0004-0000-0000-000075020000}"/>
    <hyperlink ref="G2307" r:id="rId577" xr:uid="{00000000-0004-0000-0000-000076020000}"/>
    <hyperlink ref="G2308" r:id="rId578" xr:uid="{00000000-0004-0000-0000-000077020000}"/>
    <hyperlink ref="G2309" r:id="rId579" xr:uid="{00000000-0004-0000-0000-000078020000}"/>
    <hyperlink ref="G2310" r:id="rId580" xr:uid="{00000000-0004-0000-0000-000079020000}"/>
    <hyperlink ref="G2311" r:id="rId581" xr:uid="{00000000-0004-0000-0000-00007A020000}"/>
    <hyperlink ref="G2312" r:id="rId582" xr:uid="{00000000-0004-0000-0000-00007B020000}"/>
    <hyperlink ref="G2313" r:id="rId583" xr:uid="{00000000-0004-0000-0000-00007C020000}"/>
    <hyperlink ref="G2314" r:id="rId584" xr:uid="{00000000-0004-0000-0000-00007D020000}"/>
    <hyperlink ref="G2315" r:id="rId585" xr:uid="{00000000-0004-0000-0000-00007E020000}"/>
    <hyperlink ref="G2316" r:id="rId586" xr:uid="{00000000-0004-0000-0000-00007F020000}"/>
    <hyperlink ref="G2317" r:id="rId587" xr:uid="{00000000-0004-0000-0000-000080020000}"/>
    <hyperlink ref="G2318" r:id="rId588" xr:uid="{00000000-0004-0000-0000-000081020000}"/>
    <hyperlink ref="G2319" r:id="rId589" xr:uid="{00000000-0004-0000-0000-000082020000}"/>
    <hyperlink ref="G2320" r:id="rId590" xr:uid="{00000000-0004-0000-0000-000083020000}"/>
    <hyperlink ref="G2321" r:id="rId591" xr:uid="{00000000-0004-0000-0000-000084020000}"/>
    <hyperlink ref="G2322" r:id="rId592" xr:uid="{00000000-0004-0000-0000-000085020000}"/>
    <hyperlink ref="G2323" r:id="rId593" xr:uid="{00000000-0004-0000-0000-000086020000}"/>
    <hyperlink ref="G2324" r:id="rId594" xr:uid="{00000000-0004-0000-0000-000087020000}"/>
    <hyperlink ref="G2325" r:id="rId595" xr:uid="{00000000-0004-0000-0000-000088020000}"/>
    <hyperlink ref="G2326" r:id="rId596" xr:uid="{00000000-0004-0000-0000-000089020000}"/>
    <hyperlink ref="G2327" r:id="rId597" xr:uid="{00000000-0004-0000-0000-00008A020000}"/>
    <hyperlink ref="G2328" r:id="rId598" xr:uid="{00000000-0004-0000-0000-00008B020000}"/>
    <hyperlink ref="G2329" r:id="rId599" xr:uid="{00000000-0004-0000-0000-00008C020000}"/>
    <hyperlink ref="G2330" r:id="rId600" xr:uid="{00000000-0004-0000-0000-00008D020000}"/>
    <hyperlink ref="G2331" r:id="rId601" xr:uid="{00000000-0004-0000-0000-00008E020000}"/>
    <hyperlink ref="G2332" r:id="rId602" xr:uid="{00000000-0004-0000-0000-00008F020000}"/>
    <hyperlink ref="G2333" r:id="rId603" xr:uid="{00000000-0004-0000-0000-000090020000}"/>
    <hyperlink ref="G2334" r:id="rId604" xr:uid="{00000000-0004-0000-0000-000091020000}"/>
    <hyperlink ref="G2335" r:id="rId605" xr:uid="{00000000-0004-0000-0000-000092020000}"/>
    <hyperlink ref="G2336" r:id="rId606" xr:uid="{00000000-0004-0000-0000-000093020000}"/>
    <hyperlink ref="G2337" r:id="rId607" xr:uid="{00000000-0004-0000-0000-000094020000}"/>
    <hyperlink ref="G2338" r:id="rId608" xr:uid="{00000000-0004-0000-0000-000095020000}"/>
    <hyperlink ref="G2339" r:id="rId609" xr:uid="{00000000-0004-0000-0000-000096020000}"/>
    <hyperlink ref="G2340" r:id="rId610" xr:uid="{00000000-0004-0000-0000-000097020000}"/>
    <hyperlink ref="G2341" r:id="rId611" xr:uid="{00000000-0004-0000-0000-000098020000}"/>
    <hyperlink ref="G2342" r:id="rId612" xr:uid="{00000000-0004-0000-0000-000099020000}"/>
    <hyperlink ref="G2343" r:id="rId613" xr:uid="{00000000-0004-0000-0000-00009A020000}"/>
    <hyperlink ref="G2344" r:id="rId614" xr:uid="{00000000-0004-0000-0000-00009B020000}"/>
    <hyperlink ref="G2345" r:id="rId615" xr:uid="{00000000-0004-0000-0000-00009C020000}"/>
    <hyperlink ref="G2346" r:id="rId616" xr:uid="{00000000-0004-0000-0000-00009D020000}"/>
    <hyperlink ref="G2347" r:id="rId617" xr:uid="{00000000-0004-0000-0000-00009E020000}"/>
    <hyperlink ref="G2348" r:id="rId618" xr:uid="{00000000-0004-0000-0000-00009F020000}"/>
    <hyperlink ref="G2349" r:id="rId619" xr:uid="{00000000-0004-0000-0000-0000A0020000}"/>
    <hyperlink ref="G2350" r:id="rId620" xr:uid="{00000000-0004-0000-0000-0000A1020000}"/>
    <hyperlink ref="G2351" r:id="rId621" xr:uid="{00000000-0004-0000-0000-0000A2020000}"/>
    <hyperlink ref="G2352" r:id="rId622" xr:uid="{00000000-0004-0000-0000-0000A3020000}"/>
    <hyperlink ref="G2353" r:id="rId623" xr:uid="{00000000-0004-0000-0000-0000A4020000}"/>
    <hyperlink ref="G2354" r:id="rId624" xr:uid="{00000000-0004-0000-0000-0000A5020000}"/>
    <hyperlink ref="G2355" r:id="rId625" xr:uid="{00000000-0004-0000-0000-0000A6020000}"/>
    <hyperlink ref="G2356" r:id="rId626" xr:uid="{00000000-0004-0000-0000-0000A7020000}"/>
    <hyperlink ref="G2357" r:id="rId627" xr:uid="{00000000-0004-0000-0000-0000A8020000}"/>
    <hyperlink ref="G2358" r:id="rId628" xr:uid="{00000000-0004-0000-0000-0000A9020000}"/>
    <hyperlink ref="G2359" r:id="rId629" xr:uid="{00000000-0004-0000-0000-0000AA020000}"/>
    <hyperlink ref="G2360" r:id="rId630" xr:uid="{00000000-0004-0000-0000-0000AB020000}"/>
    <hyperlink ref="G2361" r:id="rId631" xr:uid="{00000000-0004-0000-0000-0000AC020000}"/>
    <hyperlink ref="G2362" r:id="rId632" xr:uid="{00000000-0004-0000-0000-0000AD020000}"/>
    <hyperlink ref="G2363" r:id="rId633" xr:uid="{00000000-0004-0000-0000-0000AE020000}"/>
    <hyperlink ref="G2364" r:id="rId634" xr:uid="{00000000-0004-0000-0000-0000AF020000}"/>
    <hyperlink ref="G2365" r:id="rId635" xr:uid="{00000000-0004-0000-0000-0000B0020000}"/>
    <hyperlink ref="G2366" r:id="rId636" xr:uid="{00000000-0004-0000-0000-0000B1020000}"/>
    <hyperlink ref="G2367" r:id="rId637" xr:uid="{00000000-0004-0000-0000-0000B2020000}"/>
    <hyperlink ref="G2368" r:id="rId638" xr:uid="{00000000-0004-0000-0000-0000B3020000}"/>
    <hyperlink ref="G2369" r:id="rId639" xr:uid="{00000000-0004-0000-0000-0000B4020000}"/>
    <hyperlink ref="G2370" r:id="rId640" xr:uid="{00000000-0004-0000-0000-0000B5020000}"/>
    <hyperlink ref="G2371" r:id="rId641" xr:uid="{00000000-0004-0000-0000-0000B6020000}"/>
    <hyperlink ref="G2372" r:id="rId642" xr:uid="{00000000-0004-0000-0000-0000B7020000}"/>
    <hyperlink ref="G2373" r:id="rId643" xr:uid="{00000000-0004-0000-0000-0000B8020000}"/>
    <hyperlink ref="G2374" r:id="rId644" xr:uid="{00000000-0004-0000-0000-0000B9020000}"/>
    <hyperlink ref="G2375" r:id="rId645" xr:uid="{00000000-0004-0000-0000-0000BA020000}"/>
    <hyperlink ref="G2376" r:id="rId646" xr:uid="{00000000-0004-0000-0000-0000BB020000}"/>
    <hyperlink ref="G2377" r:id="rId647" xr:uid="{00000000-0004-0000-0000-0000BC020000}"/>
    <hyperlink ref="G2378" r:id="rId648" xr:uid="{00000000-0004-0000-0000-0000BD020000}"/>
    <hyperlink ref="G2379" r:id="rId649" xr:uid="{00000000-0004-0000-0000-0000BE020000}"/>
    <hyperlink ref="G2380" r:id="rId650" xr:uid="{00000000-0004-0000-0000-0000BF020000}"/>
    <hyperlink ref="G2381" r:id="rId651" xr:uid="{00000000-0004-0000-0000-0000C0020000}"/>
    <hyperlink ref="G2382" r:id="rId652" xr:uid="{00000000-0004-0000-0000-0000C1020000}"/>
    <hyperlink ref="G2383" r:id="rId653" xr:uid="{00000000-0004-0000-0000-0000C2020000}"/>
    <hyperlink ref="G2384" r:id="rId654" xr:uid="{00000000-0004-0000-0000-0000C3020000}"/>
    <hyperlink ref="G2385" r:id="rId655" xr:uid="{00000000-0004-0000-0000-0000C4020000}"/>
    <hyperlink ref="G2386" r:id="rId656" xr:uid="{00000000-0004-0000-0000-0000C5020000}"/>
    <hyperlink ref="G2387" r:id="rId657" xr:uid="{00000000-0004-0000-0000-0000C6020000}"/>
    <hyperlink ref="G2388" r:id="rId658" xr:uid="{00000000-0004-0000-0000-0000C7020000}"/>
    <hyperlink ref="G2389" r:id="rId659" xr:uid="{00000000-0004-0000-0000-0000C8020000}"/>
    <hyperlink ref="G2390" r:id="rId660" xr:uid="{00000000-0004-0000-0000-0000C9020000}"/>
    <hyperlink ref="G2391" r:id="rId661" xr:uid="{00000000-0004-0000-0000-0000CA020000}"/>
    <hyperlink ref="G2392" r:id="rId662" xr:uid="{00000000-0004-0000-0000-0000CB020000}"/>
    <hyperlink ref="G2393" r:id="rId663" xr:uid="{00000000-0004-0000-0000-0000CC020000}"/>
    <hyperlink ref="G2394" r:id="rId664" xr:uid="{00000000-0004-0000-0000-0000CD020000}"/>
    <hyperlink ref="G2395" r:id="rId665" xr:uid="{00000000-0004-0000-0000-0000CE020000}"/>
    <hyperlink ref="G2396" r:id="rId666" xr:uid="{00000000-0004-0000-0000-0000CF020000}"/>
    <hyperlink ref="G2397" r:id="rId667" xr:uid="{00000000-0004-0000-0000-0000D0020000}"/>
    <hyperlink ref="G2398" r:id="rId668" xr:uid="{00000000-0004-0000-0000-0000D1020000}"/>
    <hyperlink ref="G2399" r:id="rId669" xr:uid="{00000000-0004-0000-0000-0000D2020000}"/>
    <hyperlink ref="G2400" r:id="rId670" xr:uid="{00000000-0004-0000-0000-0000D3020000}"/>
    <hyperlink ref="G2401" r:id="rId671" xr:uid="{00000000-0004-0000-0000-0000D4020000}"/>
    <hyperlink ref="G2402" r:id="rId672" xr:uid="{00000000-0004-0000-0000-0000D5020000}"/>
    <hyperlink ref="G2403" r:id="rId673" xr:uid="{00000000-0004-0000-0000-0000D6020000}"/>
    <hyperlink ref="G2404" r:id="rId674" xr:uid="{00000000-0004-0000-0000-0000D7020000}"/>
    <hyperlink ref="G2405" r:id="rId675" xr:uid="{00000000-0004-0000-0000-0000D8020000}"/>
    <hyperlink ref="G2406" r:id="rId676" xr:uid="{00000000-0004-0000-0000-0000D9020000}"/>
    <hyperlink ref="G2407" r:id="rId677" xr:uid="{00000000-0004-0000-0000-0000DA020000}"/>
    <hyperlink ref="G2408" r:id="rId678" xr:uid="{00000000-0004-0000-0000-0000DB020000}"/>
    <hyperlink ref="G2409" r:id="rId679" xr:uid="{00000000-0004-0000-0000-0000DC020000}"/>
    <hyperlink ref="G2410" r:id="rId680" xr:uid="{00000000-0004-0000-0000-0000DD020000}"/>
    <hyperlink ref="G2411" r:id="rId681" xr:uid="{00000000-0004-0000-0000-0000DE020000}"/>
    <hyperlink ref="G2412" r:id="rId682" xr:uid="{00000000-0004-0000-0000-0000DF020000}"/>
    <hyperlink ref="G2413" r:id="rId683" xr:uid="{00000000-0004-0000-0000-0000E0020000}"/>
    <hyperlink ref="G2414" r:id="rId684" xr:uid="{00000000-0004-0000-0000-0000E1020000}"/>
    <hyperlink ref="G2415" r:id="rId685" xr:uid="{00000000-0004-0000-0000-0000E2020000}"/>
    <hyperlink ref="G2416" r:id="rId686" xr:uid="{00000000-0004-0000-0000-0000E3020000}"/>
    <hyperlink ref="G2417" r:id="rId687" xr:uid="{00000000-0004-0000-0000-0000E4020000}"/>
    <hyperlink ref="G2418" r:id="rId688" xr:uid="{00000000-0004-0000-0000-0000E5020000}"/>
    <hyperlink ref="G2419" r:id="rId689" xr:uid="{00000000-0004-0000-0000-0000E6020000}"/>
    <hyperlink ref="G2420" r:id="rId690" xr:uid="{00000000-0004-0000-0000-0000E7020000}"/>
    <hyperlink ref="G2421" r:id="rId691" xr:uid="{00000000-0004-0000-0000-0000E8020000}"/>
    <hyperlink ref="G2422" r:id="rId692" xr:uid="{00000000-0004-0000-0000-0000E9020000}"/>
    <hyperlink ref="G2423" r:id="rId693" xr:uid="{00000000-0004-0000-0000-0000EA020000}"/>
    <hyperlink ref="G2424" r:id="rId694" xr:uid="{00000000-0004-0000-0000-0000EB020000}"/>
    <hyperlink ref="G2425" r:id="rId695" xr:uid="{00000000-0004-0000-0000-0000EC020000}"/>
    <hyperlink ref="G2426" r:id="rId696" xr:uid="{00000000-0004-0000-0000-0000ED020000}"/>
    <hyperlink ref="G2427" r:id="rId697" xr:uid="{00000000-0004-0000-0000-0000EE020000}"/>
    <hyperlink ref="G2428" r:id="rId698" xr:uid="{00000000-0004-0000-0000-0000EF020000}"/>
    <hyperlink ref="G2429" r:id="rId699" xr:uid="{00000000-0004-0000-0000-0000F0020000}"/>
    <hyperlink ref="G2430" r:id="rId700" xr:uid="{00000000-0004-0000-0000-0000F1020000}"/>
    <hyperlink ref="G2431" r:id="rId701" xr:uid="{00000000-0004-0000-0000-0000F2020000}"/>
    <hyperlink ref="G2432" r:id="rId702" xr:uid="{00000000-0004-0000-0000-0000F3020000}"/>
    <hyperlink ref="G2433" r:id="rId703" xr:uid="{00000000-0004-0000-0000-0000F4020000}"/>
    <hyperlink ref="G2434" r:id="rId704" xr:uid="{00000000-0004-0000-0000-0000F5020000}"/>
    <hyperlink ref="G2435" r:id="rId705" xr:uid="{00000000-0004-0000-0000-0000F6020000}"/>
    <hyperlink ref="G2436" r:id="rId706" xr:uid="{00000000-0004-0000-0000-0000F7020000}"/>
    <hyperlink ref="G2437" r:id="rId707" xr:uid="{00000000-0004-0000-0000-0000F8020000}"/>
    <hyperlink ref="G2438" r:id="rId708" xr:uid="{00000000-0004-0000-0000-0000F9020000}"/>
    <hyperlink ref="G2439" r:id="rId709" xr:uid="{00000000-0004-0000-0000-0000FA020000}"/>
    <hyperlink ref="G2440" r:id="rId710" xr:uid="{00000000-0004-0000-0000-0000FB020000}"/>
    <hyperlink ref="G2441" r:id="rId711" xr:uid="{00000000-0004-0000-0000-0000FC020000}"/>
    <hyperlink ref="G2442" r:id="rId712" xr:uid="{00000000-0004-0000-0000-0000FD020000}"/>
    <hyperlink ref="G2443" r:id="rId713" xr:uid="{00000000-0004-0000-0000-0000FE020000}"/>
    <hyperlink ref="G2444" r:id="rId714" xr:uid="{00000000-0004-0000-0000-0000FF020000}"/>
    <hyperlink ref="G2445" r:id="rId715" xr:uid="{00000000-0004-0000-0000-000000030000}"/>
    <hyperlink ref="G2446" r:id="rId716" xr:uid="{00000000-0004-0000-0000-000001030000}"/>
    <hyperlink ref="G2447" r:id="rId717" xr:uid="{00000000-0004-0000-0000-000002030000}"/>
    <hyperlink ref="G2448" r:id="rId718" xr:uid="{00000000-0004-0000-0000-000003030000}"/>
    <hyperlink ref="G2449" r:id="rId719" xr:uid="{00000000-0004-0000-0000-000004030000}"/>
    <hyperlink ref="G2450" r:id="rId720" xr:uid="{00000000-0004-0000-0000-000005030000}"/>
    <hyperlink ref="G2451" r:id="rId721" xr:uid="{00000000-0004-0000-0000-000006030000}"/>
    <hyperlink ref="G2452" r:id="rId722" xr:uid="{00000000-0004-0000-0000-000007030000}"/>
    <hyperlink ref="G2453" r:id="rId723" xr:uid="{00000000-0004-0000-0000-000008030000}"/>
    <hyperlink ref="G2454" r:id="rId724" xr:uid="{00000000-0004-0000-0000-000009030000}"/>
    <hyperlink ref="G2455" r:id="rId725" xr:uid="{00000000-0004-0000-0000-00000A030000}"/>
    <hyperlink ref="G2456" r:id="rId726" xr:uid="{00000000-0004-0000-0000-00000B030000}"/>
    <hyperlink ref="G2457" r:id="rId727" xr:uid="{00000000-0004-0000-0000-00000C030000}"/>
    <hyperlink ref="G2458" r:id="rId728" xr:uid="{00000000-0004-0000-0000-00000D030000}"/>
    <hyperlink ref="G2459" r:id="rId729" xr:uid="{00000000-0004-0000-0000-00000E030000}"/>
    <hyperlink ref="G2460" r:id="rId730" xr:uid="{00000000-0004-0000-0000-00000F030000}"/>
    <hyperlink ref="G2461" r:id="rId731" xr:uid="{00000000-0004-0000-0000-000010030000}"/>
    <hyperlink ref="G2462" r:id="rId732" xr:uid="{00000000-0004-0000-0000-000011030000}"/>
    <hyperlink ref="G2463" r:id="rId733" xr:uid="{00000000-0004-0000-0000-000012030000}"/>
    <hyperlink ref="G2464" r:id="rId734" xr:uid="{00000000-0004-0000-0000-000013030000}"/>
    <hyperlink ref="G2465" r:id="rId735" xr:uid="{00000000-0004-0000-0000-000014030000}"/>
    <hyperlink ref="G2466" r:id="rId736" xr:uid="{00000000-0004-0000-0000-000015030000}"/>
    <hyperlink ref="G2467" r:id="rId737" xr:uid="{00000000-0004-0000-0000-000016030000}"/>
    <hyperlink ref="G2468" r:id="rId738" xr:uid="{00000000-0004-0000-0000-000017030000}"/>
    <hyperlink ref="G2469" r:id="rId739" xr:uid="{00000000-0004-0000-0000-000018030000}"/>
    <hyperlink ref="G2470" r:id="rId740" xr:uid="{00000000-0004-0000-0000-000019030000}"/>
    <hyperlink ref="G2471" r:id="rId741" xr:uid="{00000000-0004-0000-0000-00001A030000}"/>
    <hyperlink ref="G2472" r:id="rId742" xr:uid="{00000000-0004-0000-0000-00001B030000}"/>
    <hyperlink ref="G2473" r:id="rId743" xr:uid="{00000000-0004-0000-0000-00001C030000}"/>
    <hyperlink ref="G2474" r:id="rId744" xr:uid="{00000000-0004-0000-0000-00001D030000}"/>
    <hyperlink ref="G2475" r:id="rId745" xr:uid="{00000000-0004-0000-0000-00001E030000}"/>
    <hyperlink ref="G2476" r:id="rId746" xr:uid="{00000000-0004-0000-0000-00001F030000}"/>
    <hyperlink ref="G2477" r:id="rId747" xr:uid="{00000000-0004-0000-0000-000020030000}"/>
    <hyperlink ref="G2478" r:id="rId748" xr:uid="{00000000-0004-0000-0000-000021030000}"/>
    <hyperlink ref="G2479" r:id="rId749" xr:uid="{00000000-0004-0000-0000-000022030000}"/>
    <hyperlink ref="G2480" r:id="rId750" xr:uid="{00000000-0004-0000-0000-000023030000}"/>
    <hyperlink ref="G2481" r:id="rId751" xr:uid="{00000000-0004-0000-0000-000024030000}"/>
    <hyperlink ref="G2482" r:id="rId752" xr:uid="{00000000-0004-0000-0000-000025030000}"/>
    <hyperlink ref="G2483" r:id="rId753" xr:uid="{00000000-0004-0000-0000-000026030000}"/>
    <hyperlink ref="G2484" r:id="rId754" xr:uid="{00000000-0004-0000-0000-000027030000}"/>
    <hyperlink ref="G2485" r:id="rId755" xr:uid="{00000000-0004-0000-0000-000028030000}"/>
    <hyperlink ref="G2486" r:id="rId756" xr:uid="{00000000-0004-0000-0000-000029030000}"/>
    <hyperlink ref="G2487" r:id="rId757" xr:uid="{00000000-0004-0000-0000-00002A030000}"/>
    <hyperlink ref="G2488" r:id="rId758" xr:uid="{00000000-0004-0000-0000-00002B030000}"/>
    <hyperlink ref="G2489" r:id="rId759" xr:uid="{00000000-0004-0000-0000-00002C030000}"/>
    <hyperlink ref="G2490" r:id="rId760" xr:uid="{00000000-0004-0000-0000-00002D030000}"/>
    <hyperlink ref="G2491" r:id="rId761" xr:uid="{00000000-0004-0000-0000-00002E030000}"/>
    <hyperlink ref="G2492" r:id="rId762" xr:uid="{00000000-0004-0000-0000-00002F030000}"/>
    <hyperlink ref="G2493" r:id="rId763" xr:uid="{00000000-0004-0000-0000-000030030000}"/>
    <hyperlink ref="G2494" r:id="rId764" xr:uid="{00000000-0004-0000-0000-000031030000}"/>
    <hyperlink ref="G2495" r:id="rId765" xr:uid="{00000000-0004-0000-0000-000032030000}"/>
    <hyperlink ref="G2496" r:id="rId766" xr:uid="{00000000-0004-0000-0000-000033030000}"/>
    <hyperlink ref="G2497" r:id="rId767" xr:uid="{00000000-0004-0000-0000-000034030000}"/>
    <hyperlink ref="G2498" r:id="rId768" xr:uid="{00000000-0004-0000-0000-000035030000}"/>
    <hyperlink ref="G2499" r:id="rId769" xr:uid="{00000000-0004-0000-0000-000036030000}"/>
    <hyperlink ref="G2500" r:id="rId770" xr:uid="{00000000-0004-0000-0000-000037030000}"/>
    <hyperlink ref="G2501" r:id="rId771" xr:uid="{00000000-0004-0000-0000-000038030000}"/>
    <hyperlink ref="G2502" r:id="rId772" xr:uid="{00000000-0004-0000-0000-000039030000}"/>
    <hyperlink ref="G2503" r:id="rId773" xr:uid="{00000000-0004-0000-0000-00003A030000}"/>
    <hyperlink ref="G2504" r:id="rId774" xr:uid="{00000000-0004-0000-0000-00003B030000}"/>
    <hyperlink ref="G2505" r:id="rId775" xr:uid="{00000000-0004-0000-0000-00003C030000}"/>
    <hyperlink ref="G2506" r:id="rId776" xr:uid="{00000000-0004-0000-0000-00003D030000}"/>
    <hyperlink ref="G2507" r:id="rId777" xr:uid="{00000000-0004-0000-0000-00003E030000}"/>
    <hyperlink ref="G2508" r:id="rId778" xr:uid="{00000000-0004-0000-0000-00003F030000}"/>
    <hyperlink ref="G2509" r:id="rId779" xr:uid="{00000000-0004-0000-0000-000040030000}"/>
    <hyperlink ref="G2510" r:id="rId780" xr:uid="{00000000-0004-0000-0000-000041030000}"/>
    <hyperlink ref="G2511" r:id="rId781" xr:uid="{00000000-0004-0000-0000-000042030000}"/>
    <hyperlink ref="G2512" r:id="rId782" xr:uid="{00000000-0004-0000-0000-000043030000}"/>
    <hyperlink ref="G2513" r:id="rId783" xr:uid="{00000000-0004-0000-0000-000044030000}"/>
    <hyperlink ref="G2514" r:id="rId784" xr:uid="{00000000-0004-0000-0000-000045030000}"/>
    <hyperlink ref="G2515" r:id="rId785" xr:uid="{00000000-0004-0000-0000-000046030000}"/>
    <hyperlink ref="G2516" r:id="rId786" xr:uid="{00000000-0004-0000-0000-000047030000}"/>
    <hyperlink ref="G2517" r:id="rId787" xr:uid="{00000000-0004-0000-0000-000048030000}"/>
    <hyperlink ref="G2518" r:id="rId788" xr:uid="{00000000-0004-0000-0000-000049030000}"/>
    <hyperlink ref="G2519" r:id="rId789" xr:uid="{00000000-0004-0000-0000-00004A030000}"/>
    <hyperlink ref="G2520" r:id="rId790" xr:uid="{00000000-0004-0000-0000-00004B030000}"/>
    <hyperlink ref="G2521" r:id="rId791" xr:uid="{00000000-0004-0000-0000-00004C030000}"/>
    <hyperlink ref="G2522" r:id="rId792" xr:uid="{00000000-0004-0000-0000-00004D030000}"/>
    <hyperlink ref="G2523" r:id="rId793" xr:uid="{00000000-0004-0000-0000-00004E030000}"/>
    <hyperlink ref="G2524" r:id="rId794" xr:uid="{00000000-0004-0000-0000-00004F030000}"/>
    <hyperlink ref="G2525" r:id="rId795" xr:uid="{00000000-0004-0000-0000-000050030000}"/>
    <hyperlink ref="G2526" r:id="rId796" xr:uid="{00000000-0004-0000-0000-000051030000}"/>
    <hyperlink ref="G2527" r:id="rId797" xr:uid="{00000000-0004-0000-0000-000052030000}"/>
    <hyperlink ref="G2528" r:id="rId798" xr:uid="{00000000-0004-0000-0000-000053030000}"/>
    <hyperlink ref="G2529" r:id="rId799" xr:uid="{00000000-0004-0000-0000-000054030000}"/>
    <hyperlink ref="G2530" r:id="rId800" xr:uid="{00000000-0004-0000-0000-000055030000}"/>
    <hyperlink ref="G2531" r:id="rId801" xr:uid="{00000000-0004-0000-0000-000056030000}"/>
    <hyperlink ref="G2532" r:id="rId802" xr:uid="{00000000-0004-0000-0000-000057030000}"/>
    <hyperlink ref="G2533" r:id="rId803" xr:uid="{00000000-0004-0000-0000-000058030000}"/>
    <hyperlink ref="G2534" r:id="rId804" xr:uid="{00000000-0004-0000-0000-000059030000}"/>
    <hyperlink ref="G2535" r:id="rId805" xr:uid="{00000000-0004-0000-0000-00005A030000}"/>
    <hyperlink ref="G2536" r:id="rId806" xr:uid="{00000000-0004-0000-0000-00005B030000}"/>
    <hyperlink ref="G2537" r:id="rId807" xr:uid="{00000000-0004-0000-0000-00005C030000}"/>
    <hyperlink ref="G2538" r:id="rId808" xr:uid="{00000000-0004-0000-0000-00005D030000}"/>
    <hyperlink ref="G2539" r:id="rId809" xr:uid="{00000000-0004-0000-0000-00005E030000}"/>
    <hyperlink ref="G2540" r:id="rId810" xr:uid="{00000000-0004-0000-0000-00005F030000}"/>
    <hyperlink ref="G2541" r:id="rId811" xr:uid="{00000000-0004-0000-0000-000060030000}"/>
    <hyperlink ref="G2542" r:id="rId812" xr:uid="{00000000-0004-0000-0000-000061030000}"/>
    <hyperlink ref="G2543" r:id="rId813" xr:uid="{00000000-0004-0000-0000-000062030000}"/>
    <hyperlink ref="G2544" r:id="rId814" xr:uid="{00000000-0004-0000-0000-000063030000}"/>
    <hyperlink ref="G2545" r:id="rId815" xr:uid="{00000000-0004-0000-0000-000064030000}"/>
    <hyperlink ref="G2546" r:id="rId816" xr:uid="{00000000-0004-0000-0000-000065030000}"/>
    <hyperlink ref="G2547" r:id="rId817" xr:uid="{00000000-0004-0000-0000-000066030000}"/>
    <hyperlink ref="G2548" r:id="rId818" xr:uid="{00000000-0004-0000-0000-000067030000}"/>
    <hyperlink ref="G2549" r:id="rId819" xr:uid="{00000000-0004-0000-0000-000068030000}"/>
    <hyperlink ref="G2550" r:id="rId820" xr:uid="{00000000-0004-0000-0000-000069030000}"/>
    <hyperlink ref="G2551" r:id="rId821" xr:uid="{00000000-0004-0000-0000-00006A030000}"/>
    <hyperlink ref="G2552" r:id="rId822" xr:uid="{00000000-0004-0000-0000-00006B030000}"/>
    <hyperlink ref="G2553" r:id="rId823" xr:uid="{00000000-0004-0000-0000-00006C030000}"/>
    <hyperlink ref="G2554" r:id="rId824" xr:uid="{00000000-0004-0000-0000-00006D030000}"/>
    <hyperlink ref="G2555" r:id="rId825" xr:uid="{00000000-0004-0000-0000-00006E030000}"/>
    <hyperlink ref="G2556" r:id="rId826" xr:uid="{00000000-0004-0000-0000-00006F030000}"/>
    <hyperlink ref="G2557" r:id="rId827" xr:uid="{00000000-0004-0000-0000-000070030000}"/>
    <hyperlink ref="G2558" r:id="rId828" xr:uid="{00000000-0004-0000-0000-000071030000}"/>
    <hyperlink ref="G2559" r:id="rId829" xr:uid="{00000000-0004-0000-0000-000072030000}"/>
    <hyperlink ref="G2560" r:id="rId830" xr:uid="{00000000-0004-0000-0000-000073030000}"/>
    <hyperlink ref="G2561" r:id="rId831" xr:uid="{00000000-0004-0000-0000-000074030000}"/>
    <hyperlink ref="G2562" r:id="rId832" xr:uid="{00000000-0004-0000-0000-000075030000}"/>
    <hyperlink ref="G2563" r:id="rId833" xr:uid="{00000000-0004-0000-0000-000076030000}"/>
    <hyperlink ref="G2564" r:id="rId834" xr:uid="{00000000-0004-0000-0000-000077030000}"/>
    <hyperlink ref="G2565" r:id="rId835" xr:uid="{00000000-0004-0000-0000-000078030000}"/>
    <hyperlink ref="G2566" r:id="rId836" xr:uid="{00000000-0004-0000-0000-000079030000}"/>
    <hyperlink ref="G2567" r:id="rId837" xr:uid="{00000000-0004-0000-0000-00007A030000}"/>
    <hyperlink ref="G2568" r:id="rId838" xr:uid="{00000000-0004-0000-0000-00007B030000}"/>
    <hyperlink ref="G2569" r:id="rId839" xr:uid="{00000000-0004-0000-0000-00007C030000}"/>
    <hyperlink ref="G2570" r:id="rId840" xr:uid="{00000000-0004-0000-0000-00007D030000}"/>
    <hyperlink ref="G2571" r:id="rId841" xr:uid="{00000000-0004-0000-0000-00007E030000}"/>
    <hyperlink ref="G2572" r:id="rId842" xr:uid="{00000000-0004-0000-0000-00007F030000}"/>
    <hyperlink ref="G2573" r:id="rId843" xr:uid="{00000000-0004-0000-0000-000080030000}"/>
    <hyperlink ref="G2574" r:id="rId844" xr:uid="{00000000-0004-0000-0000-000081030000}"/>
    <hyperlink ref="G2575" r:id="rId845" xr:uid="{00000000-0004-0000-0000-000082030000}"/>
    <hyperlink ref="G2577" r:id="rId846" xr:uid="{00000000-0004-0000-0000-000083030000}"/>
    <hyperlink ref="G2578" r:id="rId847" xr:uid="{00000000-0004-0000-0000-000084030000}"/>
    <hyperlink ref="G2579" r:id="rId848" xr:uid="{00000000-0004-0000-0000-000085030000}"/>
    <hyperlink ref="G2580" r:id="rId849" xr:uid="{00000000-0004-0000-0000-000086030000}"/>
    <hyperlink ref="G2581" r:id="rId850" xr:uid="{00000000-0004-0000-0000-000087030000}"/>
    <hyperlink ref="G2582" r:id="rId851" xr:uid="{00000000-0004-0000-0000-000088030000}"/>
    <hyperlink ref="G2576" r:id="rId852" xr:uid="{00000000-0004-0000-0000-000089030000}"/>
    <hyperlink ref="G2583" r:id="rId853" xr:uid="{00000000-0004-0000-0000-00008A030000}"/>
    <hyperlink ref="G2584" r:id="rId854" xr:uid="{00000000-0004-0000-0000-00008B030000}"/>
    <hyperlink ref="G2585" r:id="rId855" xr:uid="{00000000-0004-0000-0000-00008C030000}"/>
    <hyperlink ref="G2586" r:id="rId856" xr:uid="{00000000-0004-0000-0000-00008D030000}"/>
    <hyperlink ref="G2587" r:id="rId857" xr:uid="{00000000-0004-0000-0000-00008E030000}"/>
    <hyperlink ref="G2588" r:id="rId858" xr:uid="{00000000-0004-0000-0000-00008F030000}"/>
    <hyperlink ref="G2589" r:id="rId859" xr:uid="{00000000-0004-0000-0000-000090030000}"/>
    <hyperlink ref="G2590" r:id="rId860" xr:uid="{00000000-0004-0000-0000-000091030000}"/>
    <hyperlink ref="G2591" r:id="rId861" xr:uid="{00000000-0004-0000-0000-000092030000}"/>
    <hyperlink ref="G2592" r:id="rId862" xr:uid="{00000000-0004-0000-0000-000093030000}"/>
    <hyperlink ref="G2593" r:id="rId863" xr:uid="{00000000-0004-0000-0000-000094030000}"/>
    <hyperlink ref="G2594" r:id="rId864" xr:uid="{00000000-0004-0000-0000-000095030000}"/>
    <hyperlink ref="G2595" r:id="rId865" xr:uid="{00000000-0004-0000-0000-000096030000}"/>
    <hyperlink ref="G2596" r:id="rId866" xr:uid="{00000000-0004-0000-0000-000097030000}"/>
    <hyperlink ref="G2597" r:id="rId867" xr:uid="{00000000-0004-0000-0000-000098030000}"/>
    <hyperlink ref="G2598" r:id="rId868" xr:uid="{00000000-0004-0000-0000-000099030000}"/>
    <hyperlink ref="G2599" r:id="rId869" xr:uid="{00000000-0004-0000-0000-00009A030000}"/>
    <hyperlink ref="G2600" r:id="rId870" xr:uid="{00000000-0004-0000-0000-00009B030000}"/>
    <hyperlink ref="G2601" r:id="rId871" xr:uid="{00000000-0004-0000-0000-00009C030000}"/>
    <hyperlink ref="G2602" r:id="rId872" xr:uid="{00000000-0004-0000-0000-00009D030000}"/>
    <hyperlink ref="G2603" r:id="rId873" xr:uid="{00000000-0004-0000-0000-00009E030000}"/>
    <hyperlink ref="G2604" r:id="rId874" xr:uid="{00000000-0004-0000-0000-00009F030000}"/>
    <hyperlink ref="G2605" r:id="rId875" xr:uid="{00000000-0004-0000-0000-0000A0030000}"/>
    <hyperlink ref="G2606" r:id="rId876" xr:uid="{00000000-0004-0000-0000-0000A1030000}"/>
    <hyperlink ref="G2607" r:id="rId877" xr:uid="{00000000-0004-0000-0000-0000A2030000}"/>
    <hyperlink ref="G2608" r:id="rId878" xr:uid="{00000000-0004-0000-0000-0000A3030000}"/>
    <hyperlink ref="G2609" r:id="rId879" xr:uid="{00000000-0004-0000-0000-0000A4030000}"/>
    <hyperlink ref="G2610" r:id="rId880" xr:uid="{00000000-0004-0000-0000-0000A5030000}"/>
    <hyperlink ref="G2611" r:id="rId881" xr:uid="{00000000-0004-0000-0000-0000A6030000}"/>
    <hyperlink ref="G2612" r:id="rId882" xr:uid="{00000000-0004-0000-0000-0000A7030000}"/>
    <hyperlink ref="G2613" r:id="rId883" xr:uid="{00000000-0004-0000-0000-0000A8030000}"/>
    <hyperlink ref="G2614" r:id="rId884" xr:uid="{00000000-0004-0000-0000-0000A9030000}"/>
    <hyperlink ref="G2615" r:id="rId885" xr:uid="{00000000-0004-0000-0000-0000AA030000}"/>
    <hyperlink ref="G2616" r:id="rId886" xr:uid="{00000000-0004-0000-0000-0000AB030000}"/>
    <hyperlink ref="G2617" r:id="rId887" xr:uid="{00000000-0004-0000-0000-0000AC030000}"/>
    <hyperlink ref="G2618" r:id="rId888" xr:uid="{00000000-0004-0000-0000-0000AD030000}"/>
    <hyperlink ref="G2619" r:id="rId889" xr:uid="{00000000-0004-0000-0000-0000AE030000}"/>
    <hyperlink ref="G2620" r:id="rId890" xr:uid="{00000000-0004-0000-0000-0000AF030000}"/>
    <hyperlink ref="G2621" r:id="rId891" xr:uid="{00000000-0004-0000-0000-0000B0030000}"/>
    <hyperlink ref="G2622" r:id="rId892" xr:uid="{00000000-0004-0000-0000-0000B1030000}"/>
    <hyperlink ref="G2623" r:id="rId893" xr:uid="{00000000-0004-0000-0000-0000B2030000}"/>
    <hyperlink ref="G2624" r:id="rId894" xr:uid="{00000000-0004-0000-0000-0000B3030000}"/>
    <hyperlink ref="G2625" r:id="rId895" xr:uid="{00000000-0004-0000-0000-0000B4030000}"/>
    <hyperlink ref="G2626" r:id="rId896" xr:uid="{00000000-0004-0000-0000-0000B5030000}"/>
    <hyperlink ref="G2627" r:id="rId897" xr:uid="{00000000-0004-0000-0000-0000B6030000}"/>
    <hyperlink ref="G2628" r:id="rId898" xr:uid="{00000000-0004-0000-0000-0000B7030000}"/>
    <hyperlink ref="G2629" r:id="rId899" xr:uid="{00000000-0004-0000-0000-0000B8030000}"/>
    <hyperlink ref="G2630" r:id="rId900" xr:uid="{00000000-0004-0000-0000-0000B9030000}"/>
    <hyperlink ref="G2631" r:id="rId901" xr:uid="{00000000-0004-0000-0000-0000BA030000}"/>
    <hyperlink ref="G2632" r:id="rId902" xr:uid="{00000000-0004-0000-0000-0000BB030000}"/>
    <hyperlink ref="G2633" r:id="rId903" xr:uid="{00000000-0004-0000-0000-0000BC030000}"/>
    <hyperlink ref="G2634" r:id="rId904" xr:uid="{00000000-0004-0000-0000-0000BD030000}"/>
    <hyperlink ref="G2635" r:id="rId905" xr:uid="{00000000-0004-0000-0000-0000BE030000}"/>
    <hyperlink ref="G2636" r:id="rId906" xr:uid="{00000000-0004-0000-0000-0000BF030000}"/>
    <hyperlink ref="G2637" r:id="rId907" xr:uid="{00000000-0004-0000-0000-0000C0030000}"/>
    <hyperlink ref="G2638" r:id="rId908" xr:uid="{00000000-0004-0000-0000-0000C1030000}"/>
    <hyperlink ref="G2639" r:id="rId909" xr:uid="{00000000-0004-0000-0000-0000C2030000}"/>
    <hyperlink ref="G2640" r:id="rId910" xr:uid="{00000000-0004-0000-0000-0000C3030000}"/>
    <hyperlink ref="G2641" r:id="rId911" xr:uid="{00000000-0004-0000-0000-0000C4030000}"/>
    <hyperlink ref="G2642" r:id="rId912" xr:uid="{00000000-0004-0000-0000-0000C5030000}"/>
    <hyperlink ref="G2643" r:id="rId913" xr:uid="{00000000-0004-0000-0000-0000C6030000}"/>
    <hyperlink ref="G2644" r:id="rId914" xr:uid="{00000000-0004-0000-0000-0000C7030000}"/>
    <hyperlink ref="G2645" r:id="rId915" xr:uid="{00000000-0004-0000-0000-0000C8030000}"/>
    <hyperlink ref="G2646" r:id="rId916" xr:uid="{00000000-0004-0000-0000-0000C9030000}"/>
    <hyperlink ref="G2647" r:id="rId917" xr:uid="{00000000-0004-0000-0000-0000CA030000}"/>
    <hyperlink ref="G2648" r:id="rId918" xr:uid="{00000000-0004-0000-0000-0000CB030000}"/>
    <hyperlink ref="G2649" r:id="rId919" xr:uid="{00000000-0004-0000-0000-0000CC030000}"/>
    <hyperlink ref="G2650" r:id="rId920" xr:uid="{00000000-0004-0000-0000-0000CD030000}"/>
    <hyperlink ref="G2651" r:id="rId921" xr:uid="{00000000-0004-0000-0000-0000CE030000}"/>
    <hyperlink ref="G2652" r:id="rId922" xr:uid="{00000000-0004-0000-0000-0000CF030000}"/>
    <hyperlink ref="G2654" r:id="rId923" xr:uid="{00000000-0004-0000-0000-0000D0030000}"/>
    <hyperlink ref="G2655" r:id="rId924" xr:uid="{00000000-0004-0000-0000-0000D1030000}"/>
    <hyperlink ref="G2656" r:id="rId925" xr:uid="{00000000-0004-0000-0000-0000D2030000}"/>
    <hyperlink ref="G2657" r:id="rId926" xr:uid="{00000000-0004-0000-0000-0000D3030000}"/>
    <hyperlink ref="G2658" r:id="rId927" xr:uid="{00000000-0004-0000-0000-0000D4030000}"/>
    <hyperlink ref="G2659" r:id="rId928" xr:uid="{00000000-0004-0000-0000-0000D5030000}"/>
    <hyperlink ref="G2660" r:id="rId929" xr:uid="{00000000-0004-0000-0000-0000D6030000}"/>
    <hyperlink ref="G2661" r:id="rId930" xr:uid="{00000000-0004-0000-0000-0000D7030000}"/>
    <hyperlink ref="G2662" r:id="rId931" xr:uid="{00000000-0004-0000-0000-0000D8030000}"/>
    <hyperlink ref="G2663" r:id="rId932" xr:uid="{00000000-0004-0000-0000-0000D9030000}"/>
    <hyperlink ref="G2665" r:id="rId933" xr:uid="{00000000-0004-0000-0000-0000DA030000}"/>
    <hyperlink ref="G2666" r:id="rId934" xr:uid="{00000000-0004-0000-0000-0000DB030000}"/>
    <hyperlink ref="G2667" r:id="rId935" xr:uid="{00000000-0004-0000-0000-0000DC030000}"/>
    <hyperlink ref="G2668" r:id="rId936" xr:uid="{00000000-0004-0000-0000-0000DD030000}"/>
    <hyperlink ref="G2669" r:id="rId937" xr:uid="{00000000-0004-0000-0000-0000DE030000}"/>
    <hyperlink ref="G2664" r:id="rId938" xr:uid="{00000000-0004-0000-0000-0000DF030000}"/>
    <hyperlink ref="G2670" r:id="rId939" xr:uid="{00000000-0004-0000-0000-0000E0030000}"/>
    <hyperlink ref="G2671" r:id="rId940" xr:uid="{00000000-0004-0000-0000-0000E1030000}"/>
    <hyperlink ref="G2672" r:id="rId941" xr:uid="{00000000-0004-0000-0000-0000E2030000}"/>
    <hyperlink ref="G5199" r:id="rId942" xr:uid="{00000000-0004-0000-0000-0000E3030000}"/>
    <hyperlink ref="G5200" r:id="rId943" xr:uid="{00000000-0004-0000-0000-0000E4030000}"/>
    <hyperlink ref="G5201" r:id="rId944" xr:uid="{00000000-0004-0000-0000-0000E5030000}"/>
    <hyperlink ref="G5202" r:id="rId945" xr:uid="{00000000-0004-0000-0000-0000E6030000}"/>
    <hyperlink ref="G5203" r:id="rId946" xr:uid="{00000000-0004-0000-0000-0000E7030000}"/>
    <hyperlink ref="G5204" r:id="rId947" xr:uid="{00000000-0004-0000-0000-0000E8030000}"/>
    <hyperlink ref="G5205" r:id="rId948" xr:uid="{00000000-0004-0000-0000-0000E9030000}"/>
    <hyperlink ref="G5206" r:id="rId949" xr:uid="{00000000-0004-0000-0000-0000EA030000}"/>
    <hyperlink ref="G5207" r:id="rId950" xr:uid="{00000000-0004-0000-0000-0000EB030000}"/>
    <hyperlink ref="G5208" r:id="rId951" xr:uid="{00000000-0004-0000-0000-0000EC030000}"/>
    <hyperlink ref="G5209" r:id="rId952" xr:uid="{00000000-0004-0000-0000-0000ED030000}"/>
    <hyperlink ref="G5210" r:id="rId953" xr:uid="{00000000-0004-0000-0000-0000EE030000}"/>
    <hyperlink ref="G5211" r:id="rId954" xr:uid="{00000000-0004-0000-0000-0000EF030000}"/>
    <hyperlink ref="G5219" r:id="rId955" xr:uid="{00000000-0004-0000-0000-0000F0030000}"/>
    <hyperlink ref="G5225" r:id="rId956" xr:uid="{00000000-0004-0000-0000-0000F1030000}"/>
    <hyperlink ref="G5233" r:id="rId957" xr:uid="{00000000-0004-0000-0000-0000F2030000}"/>
    <hyperlink ref="G5234" r:id="rId958" xr:uid="{00000000-0004-0000-0000-0000F3030000}"/>
    <hyperlink ref="G5235" r:id="rId959" xr:uid="{00000000-0004-0000-0000-0000F4030000}"/>
    <hyperlink ref="G5236" r:id="rId960" xr:uid="{00000000-0004-0000-0000-0000F5030000}"/>
    <hyperlink ref="G5237" r:id="rId961" xr:uid="{00000000-0004-0000-0000-0000F6030000}"/>
    <hyperlink ref="G5238" r:id="rId962" xr:uid="{00000000-0004-0000-0000-0000F7030000}"/>
    <hyperlink ref="G5239" r:id="rId963" xr:uid="{00000000-0004-0000-0000-0000F8030000}"/>
    <hyperlink ref="G5240" r:id="rId964" xr:uid="{00000000-0004-0000-0000-0000F9030000}"/>
    <hyperlink ref="G5241" r:id="rId965" xr:uid="{00000000-0004-0000-0000-0000FA030000}"/>
    <hyperlink ref="G5242" r:id="rId966" xr:uid="{00000000-0004-0000-0000-0000FB030000}"/>
    <hyperlink ref="G5244" r:id="rId967" xr:uid="{00000000-0004-0000-0000-0000FC030000}"/>
    <hyperlink ref="G5245" r:id="rId968" xr:uid="{00000000-0004-0000-0000-0000FD030000}"/>
    <hyperlink ref="G5248" r:id="rId969" xr:uid="{00000000-0004-0000-0000-0000FE030000}"/>
    <hyperlink ref="G5249" r:id="rId970" xr:uid="{00000000-0004-0000-0000-0000FF030000}"/>
    <hyperlink ref="G5159" r:id="rId971" xr:uid="{00000000-0004-0000-0000-000000040000}"/>
    <hyperlink ref="G5160" r:id="rId972" xr:uid="{00000000-0004-0000-0000-000001040000}"/>
    <hyperlink ref="G5161" r:id="rId973" xr:uid="{00000000-0004-0000-0000-000002040000}"/>
    <hyperlink ref="G5162" r:id="rId974" xr:uid="{00000000-0004-0000-0000-000003040000}"/>
    <hyperlink ref="G5163" r:id="rId975" xr:uid="{00000000-0004-0000-0000-000004040000}"/>
    <hyperlink ref="G5164" r:id="rId976" xr:uid="{00000000-0004-0000-0000-000005040000}"/>
    <hyperlink ref="G5165" r:id="rId977" xr:uid="{00000000-0004-0000-0000-000006040000}"/>
    <hyperlink ref="G5166" r:id="rId978" xr:uid="{00000000-0004-0000-0000-000007040000}"/>
    <hyperlink ref="G5167" r:id="rId979" xr:uid="{00000000-0004-0000-0000-000008040000}"/>
    <hyperlink ref="G5168" r:id="rId980" xr:uid="{00000000-0004-0000-0000-000009040000}"/>
    <hyperlink ref="G5169" r:id="rId981" xr:uid="{00000000-0004-0000-0000-00000A040000}"/>
    <hyperlink ref="G5170" r:id="rId982" xr:uid="{00000000-0004-0000-0000-00000B040000}"/>
    <hyperlink ref="G5171" r:id="rId983" xr:uid="{00000000-0004-0000-0000-00000C040000}"/>
    <hyperlink ref="G5172" r:id="rId984" xr:uid="{00000000-0004-0000-0000-00000D040000}"/>
    <hyperlink ref="G5173" r:id="rId985" xr:uid="{00000000-0004-0000-0000-00000E040000}"/>
    <hyperlink ref="G5174" r:id="rId986" xr:uid="{00000000-0004-0000-0000-00000F040000}"/>
    <hyperlink ref="G5175" r:id="rId987" xr:uid="{00000000-0004-0000-0000-000010040000}"/>
    <hyperlink ref="G5176" r:id="rId988" xr:uid="{00000000-0004-0000-0000-000011040000}"/>
    <hyperlink ref="G5177" r:id="rId989" xr:uid="{00000000-0004-0000-0000-000012040000}"/>
    <hyperlink ref="G5178" r:id="rId990" xr:uid="{00000000-0004-0000-0000-000013040000}"/>
    <hyperlink ref="G5179" r:id="rId991" xr:uid="{00000000-0004-0000-0000-000014040000}"/>
    <hyperlink ref="G5180" r:id="rId992" xr:uid="{00000000-0004-0000-0000-000015040000}"/>
    <hyperlink ref="G5181" r:id="rId993" xr:uid="{00000000-0004-0000-0000-000016040000}"/>
    <hyperlink ref="G5182" r:id="rId994" xr:uid="{00000000-0004-0000-0000-000017040000}"/>
    <hyperlink ref="G5183" r:id="rId995" xr:uid="{00000000-0004-0000-0000-000018040000}"/>
    <hyperlink ref="G5184" r:id="rId996" xr:uid="{00000000-0004-0000-0000-000019040000}"/>
    <hyperlink ref="G5185" r:id="rId997" xr:uid="{00000000-0004-0000-0000-00001A040000}"/>
    <hyperlink ref="G5186" r:id="rId998" xr:uid="{00000000-0004-0000-0000-00001B040000}"/>
    <hyperlink ref="G5187" r:id="rId999" xr:uid="{00000000-0004-0000-0000-00001C040000}"/>
    <hyperlink ref="G5188" r:id="rId1000" xr:uid="{00000000-0004-0000-0000-00001D040000}"/>
    <hyperlink ref="G5189" r:id="rId1001" xr:uid="{00000000-0004-0000-0000-00001E040000}"/>
    <hyperlink ref="G5190" r:id="rId1002" xr:uid="{00000000-0004-0000-0000-00001F040000}"/>
    <hyperlink ref="G5191" r:id="rId1003" xr:uid="{00000000-0004-0000-0000-000020040000}"/>
    <hyperlink ref="G5192" r:id="rId1004" xr:uid="{00000000-0004-0000-0000-000021040000}"/>
    <hyperlink ref="G5193" r:id="rId1005" xr:uid="{00000000-0004-0000-0000-000022040000}"/>
    <hyperlink ref="G5194" r:id="rId1006" xr:uid="{00000000-0004-0000-0000-000023040000}"/>
    <hyperlink ref="G5195" r:id="rId1007" xr:uid="{00000000-0004-0000-0000-000024040000}"/>
    <hyperlink ref="G5196" r:id="rId1008" xr:uid="{00000000-0004-0000-0000-000025040000}"/>
    <hyperlink ref="G5197" r:id="rId1009" xr:uid="{00000000-0004-0000-0000-000026040000}"/>
    <hyperlink ref="G5198" r:id="rId1010" xr:uid="{00000000-0004-0000-0000-000027040000}"/>
    <hyperlink ref="G5212" r:id="rId1011" xr:uid="{00000000-0004-0000-0000-000028040000}"/>
    <hyperlink ref="G5213" r:id="rId1012" xr:uid="{00000000-0004-0000-0000-000029040000}"/>
    <hyperlink ref="G5214" r:id="rId1013" xr:uid="{00000000-0004-0000-0000-00002A040000}"/>
    <hyperlink ref="G5215" r:id="rId1014" xr:uid="{00000000-0004-0000-0000-00002B040000}"/>
    <hyperlink ref="G5216" r:id="rId1015" xr:uid="{00000000-0004-0000-0000-00002C040000}"/>
    <hyperlink ref="G5217" r:id="rId1016" xr:uid="{00000000-0004-0000-0000-00002D040000}"/>
    <hyperlink ref="G5218" r:id="rId1017" xr:uid="{00000000-0004-0000-0000-00002E040000}"/>
    <hyperlink ref="G5220" r:id="rId1018" xr:uid="{00000000-0004-0000-0000-00002F040000}"/>
    <hyperlink ref="G5221" r:id="rId1019" xr:uid="{00000000-0004-0000-0000-000030040000}"/>
    <hyperlink ref="G5222" r:id="rId1020" xr:uid="{00000000-0004-0000-0000-000031040000}"/>
    <hyperlink ref="G5223" r:id="rId1021" xr:uid="{00000000-0004-0000-0000-000032040000}"/>
    <hyperlink ref="G5224" r:id="rId1022" xr:uid="{00000000-0004-0000-0000-000033040000}"/>
    <hyperlink ref="G5226" r:id="rId1023" xr:uid="{00000000-0004-0000-0000-000034040000}"/>
    <hyperlink ref="G5227" r:id="rId1024" xr:uid="{00000000-0004-0000-0000-000035040000}"/>
    <hyperlink ref="G5228" r:id="rId1025" xr:uid="{00000000-0004-0000-0000-000036040000}"/>
    <hyperlink ref="G5229" r:id="rId1026" xr:uid="{00000000-0004-0000-0000-000037040000}"/>
    <hyperlink ref="G5230" r:id="rId1027" xr:uid="{00000000-0004-0000-0000-000038040000}"/>
    <hyperlink ref="G5231" r:id="rId1028" xr:uid="{00000000-0004-0000-0000-000039040000}"/>
    <hyperlink ref="G5232" r:id="rId1029" xr:uid="{00000000-0004-0000-0000-00003A040000}"/>
    <hyperlink ref="G5243" r:id="rId1030" xr:uid="{00000000-0004-0000-0000-00003B040000}"/>
    <hyperlink ref="G5246" r:id="rId1031" xr:uid="{00000000-0004-0000-0000-00003C040000}"/>
    <hyperlink ref="G5247" r:id="rId1032" xr:uid="{00000000-0004-0000-0000-00003D040000}"/>
    <hyperlink ref="G5252" r:id="rId1033" xr:uid="{00000000-0004-0000-0000-00003E040000}"/>
    <hyperlink ref="G5253" r:id="rId1034" xr:uid="{00000000-0004-0000-0000-00003F040000}"/>
    <hyperlink ref="G5254" r:id="rId1035" xr:uid="{00000000-0004-0000-0000-000040040000}"/>
    <hyperlink ref="G5255" r:id="rId1036" xr:uid="{00000000-0004-0000-0000-000041040000}"/>
    <hyperlink ref="G5256" r:id="rId1037" xr:uid="{00000000-0004-0000-0000-000042040000}"/>
    <hyperlink ref="G5257" r:id="rId1038" xr:uid="{00000000-0004-0000-0000-000043040000}"/>
    <hyperlink ref="G5258" r:id="rId1039" xr:uid="{00000000-0004-0000-0000-000044040000}"/>
    <hyperlink ref="G5259" r:id="rId1040" xr:uid="{00000000-0004-0000-0000-000045040000}"/>
    <hyperlink ref="G5260" r:id="rId1041" xr:uid="{00000000-0004-0000-0000-000046040000}"/>
    <hyperlink ref="G5261" r:id="rId1042" xr:uid="{00000000-0004-0000-0000-000047040000}"/>
    <hyperlink ref="G5262" r:id="rId1043" xr:uid="{00000000-0004-0000-0000-000048040000}"/>
    <hyperlink ref="G5263" r:id="rId1044" xr:uid="{00000000-0004-0000-0000-000049040000}"/>
    <hyperlink ref="G5264" r:id="rId1045" xr:uid="{00000000-0004-0000-0000-00004A040000}"/>
    <hyperlink ref="G5265" r:id="rId1046" xr:uid="{00000000-0004-0000-0000-00004B040000}"/>
    <hyperlink ref="G5266" r:id="rId1047" xr:uid="{00000000-0004-0000-0000-00004C040000}"/>
    <hyperlink ref="G5267" r:id="rId1048" xr:uid="{00000000-0004-0000-0000-00004D040000}"/>
    <hyperlink ref="G5268" r:id="rId1049" xr:uid="{00000000-0004-0000-0000-00004E040000}"/>
    <hyperlink ref="G5269" r:id="rId1050" xr:uid="{00000000-0004-0000-0000-00004F040000}"/>
    <hyperlink ref="G5270" r:id="rId1051" xr:uid="{00000000-0004-0000-0000-000050040000}"/>
    <hyperlink ref="G5271" r:id="rId1052" xr:uid="{00000000-0004-0000-0000-000051040000}"/>
    <hyperlink ref="G5272" r:id="rId1053" xr:uid="{00000000-0004-0000-0000-000052040000}"/>
    <hyperlink ref="G5273" r:id="rId1054" xr:uid="{00000000-0004-0000-0000-000053040000}"/>
    <hyperlink ref="G5274" r:id="rId1055" xr:uid="{00000000-0004-0000-0000-000054040000}"/>
    <hyperlink ref="G5275" r:id="rId1056" xr:uid="{00000000-0004-0000-0000-000055040000}"/>
    <hyperlink ref="G5276" r:id="rId1057" xr:uid="{00000000-0004-0000-0000-000056040000}"/>
    <hyperlink ref="G5277" r:id="rId1058" xr:uid="{00000000-0004-0000-0000-000057040000}"/>
    <hyperlink ref="G5278" r:id="rId1059" xr:uid="{00000000-0004-0000-0000-000058040000}"/>
    <hyperlink ref="G5279" r:id="rId1060" xr:uid="{00000000-0004-0000-0000-000059040000}"/>
    <hyperlink ref="G5280" r:id="rId1061" xr:uid="{00000000-0004-0000-0000-00005A040000}"/>
    <hyperlink ref="G5281" r:id="rId1062" xr:uid="{00000000-0004-0000-0000-00005B040000}"/>
    <hyperlink ref="G5282" r:id="rId1063" xr:uid="{00000000-0004-0000-0000-00005C040000}"/>
    <hyperlink ref="G5283" r:id="rId1064" xr:uid="{00000000-0004-0000-0000-00005D040000}"/>
    <hyperlink ref="G5284" r:id="rId1065" xr:uid="{00000000-0004-0000-0000-00005E040000}"/>
    <hyperlink ref="G5285" r:id="rId1066" xr:uid="{00000000-0004-0000-0000-00005F040000}"/>
    <hyperlink ref="G5286" r:id="rId1067" xr:uid="{00000000-0004-0000-0000-000060040000}"/>
    <hyperlink ref="G5287" r:id="rId1068" xr:uid="{00000000-0004-0000-0000-000061040000}"/>
    <hyperlink ref="G5288" r:id="rId1069" xr:uid="{00000000-0004-0000-0000-000062040000}"/>
    <hyperlink ref="G5289" r:id="rId1070" xr:uid="{00000000-0004-0000-0000-000063040000}"/>
    <hyperlink ref="G5290" r:id="rId1071" xr:uid="{00000000-0004-0000-0000-000064040000}"/>
    <hyperlink ref="G5291" r:id="rId1072" xr:uid="{00000000-0004-0000-0000-000065040000}"/>
    <hyperlink ref="G5292" r:id="rId1073" xr:uid="{00000000-0004-0000-0000-000066040000}"/>
    <hyperlink ref="G5293" r:id="rId1074" xr:uid="{00000000-0004-0000-0000-000067040000}"/>
    <hyperlink ref="G5294" r:id="rId1075" xr:uid="{00000000-0004-0000-0000-000068040000}"/>
    <hyperlink ref="G5295" r:id="rId1076" xr:uid="{00000000-0004-0000-0000-000069040000}"/>
    <hyperlink ref="G5296" r:id="rId1077" xr:uid="{00000000-0004-0000-0000-00006A040000}"/>
    <hyperlink ref="G5297" r:id="rId1078" xr:uid="{00000000-0004-0000-0000-00006B040000}"/>
    <hyperlink ref="G5298" r:id="rId1079" xr:uid="{00000000-0004-0000-0000-00006C040000}"/>
    <hyperlink ref="G5299" r:id="rId1080" xr:uid="{00000000-0004-0000-0000-00006D040000}"/>
    <hyperlink ref="G5300" r:id="rId1081" xr:uid="{00000000-0004-0000-0000-00006E040000}"/>
    <hyperlink ref="G5301" r:id="rId1082" xr:uid="{00000000-0004-0000-0000-00006F040000}"/>
    <hyperlink ref="G5302" r:id="rId1083" xr:uid="{00000000-0004-0000-0000-000070040000}"/>
    <hyperlink ref="G5303" r:id="rId1084" xr:uid="{00000000-0004-0000-0000-000071040000}"/>
    <hyperlink ref="G5304" r:id="rId1085" xr:uid="{00000000-0004-0000-0000-000072040000}"/>
    <hyperlink ref="G5305" r:id="rId1086" xr:uid="{00000000-0004-0000-0000-000073040000}"/>
    <hyperlink ref="G5306" r:id="rId1087" xr:uid="{00000000-0004-0000-0000-000074040000}"/>
    <hyperlink ref="G5307" r:id="rId1088" xr:uid="{00000000-0004-0000-0000-000075040000}"/>
    <hyperlink ref="G5308" r:id="rId1089" xr:uid="{00000000-0004-0000-0000-000076040000}"/>
    <hyperlink ref="G5309" r:id="rId1090" xr:uid="{00000000-0004-0000-0000-000077040000}"/>
    <hyperlink ref="G5310" r:id="rId1091" xr:uid="{00000000-0004-0000-0000-000078040000}"/>
    <hyperlink ref="G5311" r:id="rId1092" xr:uid="{00000000-0004-0000-0000-000079040000}"/>
    <hyperlink ref="G5312" r:id="rId1093" xr:uid="{00000000-0004-0000-0000-00007A040000}"/>
    <hyperlink ref="G5313" r:id="rId1094" xr:uid="{00000000-0004-0000-0000-00007B040000}"/>
    <hyperlink ref="G5314" r:id="rId1095" xr:uid="{00000000-0004-0000-0000-00007C040000}"/>
    <hyperlink ref="G5315" r:id="rId1096" xr:uid="{00000000-0004-0000-0000-00007D040000}"/>
    <hyperlink ref="G5316" r:id="rId1097" xr:uid="{00000000-0004-0000-0000-00007E040000}"/>
    <hyperlink ref="G5317" r:id="rId1098" xr:uid="{00000000-0004-0000-0000-00007F040000}"/>
    <hyperlink ref="G5318" r:id="rId1099" xr:uid="{00000000-0004-0000-0000-000080040000}"/>
    <hyperlink ref="G5319" r:id="rId1100" xr:uid="{00000000-0004-0000-0000-000081040000}"/>
    <hyperlink ref="G5320" r:id="rId1101" xr:uid="{00000000-0004-0000-0000-000082040000}"/>
    <hyperlink ref="G5321" r:id="rId1102" xr:uid="{00000000-0004-0000-0000-000083040000}"/>
    <hyperlink ref="G5322" r:id="rId1103" xr:uid="{00000000-0004-0000-0000-000084040000}"/>
    <hyperlink ref="G5323" r:id="rId1104" xr:uid="{00000000-0004-0000-0000-000085040000}"/>
    <hyperlink ref="G5324" r:id="rId1105" xr:uid="{00000000-0004-0000-0000-000086040000}"/>
    <hyperlink ref="G5325" r:id="rId1106" xr:uid="{00000000-0004-0000-0000-000087040000}"/>
    <hyperlink ref="G5326" r:id="rId1107" xr:uid="{00000000-0004-0000-0000-000088040000}"/>
    <hyperlink ref="G5327" r:id="rId1108" xr:uid="{00000000-0004-0000-0000-000089040000}"/>
    <hyperlink ref="G5328" r:id="rId1109" xr:uid="{00000000-0004-0000-0000-00008A040000}"/>
    <hyperlink ref="G5329" r:id="rId1110" xr:uid="{00000000-0004-0000-0000-00008B040000}"/>
    <hyperlink ref="G5330" r:id="rId1111" xr:uid="{00000000-0004-0000-0000-00008C040000}"/>
    <hyperlink ref="G5331" r:id="rId1112" xr:uid="{00000000-0004-0000-0000-00008D040000}"/>
    <hyperlink ref="G5332" r:id="rId1113" xr:uid="{00000000-0004-0000-0000-00008E040000}"/>
    <hyperlink ref="G5333" r:id="rId1114" xr:uid="{00000000-0004-0000-0000-00008F040000}"/>
    <hyperlink ref="G5334" r:id="rId1115" xr:uid="{00000000-0004-0000-0000-000090040000}"/>
    <hyperlink ref="G5335" r:id="rId1116" xr:uid="{00000000-0004-0000-0000-000091040000}"/>
    <hyperlink ref="G5336" r:id="rId1117" xr:uid="{00000000-0004-0000-0000-000092040000}"/>
    <hyperlink ref="G5337" r:id="rId1118" xr:uid="{00000000-0004-0000-0000-000093040000}"/>
    <hyperlink ref="G5338" r:id="rId1119" xr:uid="{00000000-0004-0000-0000-000094040000}"/>
    <hyperlink ref="G5339" r:id="rId1120" xr:uid="{00000000-0004-0000-0000-000095040000}"/>
    <hyperlink ref="G5340" r:id="rId1121" xr:uid="{00000000-0004-0000-0000-000096040000}"/>
    <hyperlink ref="G5341" r:id="rId1122" xr:uid="{00000000-0004-0000-0000-000097040000}"/>
    <hyperlink ref="G5342" r:id="rId1123" xr:uid="{00000000-0004-0000-0000-000098040000}"/>
    <hyperlink ref="G5343" r:id="rId1124" xr:uid="{00000000-0004-0000-0000-000099040000}"/>
    <hyperlink ref="G5344" r:id="rId1125" xr:uid="{00000000-0004-0000-0000-00009A040000}"/>
    <hyperlink ref="G5345" r:id="rId1126" xr:uid="{00000000-0004-0000-0000-00009B040000}"/>
    <hyperlink ref="G5346" r:id="rId1127" xr:uid="{00000000-0004-0000-0000-00009C040000}"/>
    <hyperlink ref="G5347" r:id="rId1128" xr:uid="{00000000-0004-0000-0000-00009D040000}"/>
    <hyperlink ref="G5348" r:id="rId1129" xr:uid="{00000000-0004-0000-0000-00009E040000}"/>
    <hyperlink ref="G5349" r:id="rId1130" xr:uid="{00000000-0004-0000-0000-00009F040000}"/>
    <hyperlink ref="G5350" r:id="rId1131" xr:uid="{00000000-0004-0000-0000-0000A0040000}"/>
    <hyperlink ref="G5351" r:id="rId1132" xr:uid="{00000000-0004-0000-0000-0000A1040000}"/>
    <hyperlink ref="G5352" r:id="rId1133" xr:uid="{00000000-0004-0000-0000-0000A2040000}"/>
    <hyperlink ref="G5353" r:id="rId1134" xr:uid="{00000000-0004-0000-0000-0000A3040000}"/>
    <hyperlink ref="G5354" r:id="rId1135" xr:uid="{00000000-0004-0000-0000-0000A4040000}"/>
    <hyperlink ref="G5355" r:id="rId1136" xr:uid="{00000000-0004-0000-0000-0000A5040000}"/>
    <hyperlink ref="G5356" r:id="rId1137" xr:uid="{00000000-0004-0000-0000-0000A6040000}"/>
    <hyperlink ref="G5357" r:id="rId1138" xr:uid="{00000000-0004-0000-0000-0000A7040000}"/>
    <hyperlink ref="G5358" r:id="rId1139" xr:uid="{00000000-0004-0000-0000-0000A8040000}"/>
    <hyperlink ref="G5359" r:id="rId1140" xr:uid="{00000000-0004-0000-0000-0000A9040000}"/>
    <hyperlink ref="G5360" r:id="rId1141" xr:uid="{00000000-0004-0000-0000-0000AA040000}"/>
    <hyperlink ref="G5361" r:id="rId1142" xr:uid="{00000000-0004-0000-0000-0000AB040000}"/>
    <hyperlink ref="G5362" r:id="rId1143" xr:uid="{00000000-0004-0000-0000-0000AC040000}"/>
    <hyperlink ref="G5363" r:id="rId1144" xr:uid="{00000000-0004-0000-0000-0000AD040000}"/>
    <hyperlink ref="G5364" r:id="rId1145" xr:uid="{00000000-0004-0000-0000-0000AE040000}"/>
    <hyperlink ref="G5365" r:id="rId1146" xr:uid="{00000000-0004-0000-0000-0000AF040000}"/>
    <hyperlink ref="G5366" r:id="rId1147" xr:uid="{00000000-0004-0000-0000-0000B0040000}"/>
    <hyperlink ref="G5367" r:id="rId1148" xr:uid="{00000000-0004-0000-0000-0000B1040000}"/>
    <hyperlink ref="G5368" r:id="rId1149" xr:uid="{00000000-0004-0000-0000-0000B2040000}"/>
    <hyperlink ref="G5369" r:id="rId1150" xr:uid="{00000000-0004-0000-0000-0000B3040000}"/>
    <hyperlink ref="G5370" r:id="rId1151" xr:uid="{00000000-0004-0000-0000-0000B4040000}"/>
    <hyperlink ref="G5371" r:id="rId1152" xr:uid="{00000000-0004-0000-0000-0000B5040000}"/>
    <hyperlink ref="G5372" r:id="rId1153" xr:uid="{00000000-0004-0000-0000-0000B6040000}"/>
    <hyperlink ref="G5373" r:id="rId1154" xr:uid="{00000000-0004-0000-0000-0000B7040000}"/>
    <hyperlink ref="G5374" r:id="rId1155" xr:uid="{00000000-0004-0000-0000-0000B8040000}"/>
    <hyperlink ref="G5375" r:id="rId1156" xr:uid="{00000000-0004-0000-0000-0000B9040000}"/>
    <hyperlink ref="G5377" r:id="rId1157" xr:uid="{00000000-0004-0000-0000-0000BA040000}"/>
    <hyperlink ref="G5378" r:id="rId1158" xr:uid="{00000000-0004-0000-0000-0000BB040000}"/>
    <hyperlink ref="G5379" r:id="rId1159" xr:uid="{00000000-0004-0000-0000-0000BC040000}"/>
    <hyperlink ref="G5380" r:id="rId1160" xr:uid="{00000000-0004-0000-0000-0000BD040000}"/>
    <hyperlink ref="G5381" r:id="rId1161" xr:uid="{00000000-0004-0000-0000-0000BE040000}"/>
    <hyperlink ref="G5382" r:id="rId1162" xr:uid="{00000000-0004-0000-0000-0000BF040000}"/>
    <hyperlink ref="G5376" r:id="rId1163" xr:uid="{00000000-0004-0000-0000-0000C0040000}"/>
    <hyperlink ref="G5383" r:id="rId1164" xr:uid="{00000000-0004-0000-0000-0000C1040000}"/>
    <hyperlink ref="G5384" r:id="rId1165" xr:uid="{00000000-0004-0000-0000-0000C2040000}"/>
    <hyperlink ref="G5385" r:id="rId1166" xr:uid="{00000000-0004-0000-0000-0000C3040000}"/>
    <hyperlink ref="G5386" r:id="rId1167" xr:uid="{00000000-0004-0000-0000-0000C4040000}"/>
    <hyperlink ref="G5387" r:id="rId1168" xr:uid="{00000000-0004-0000-0000-0000C5040000}"/>
    <hyperlink ref="G5388" r:id="rId1169" xr:uid="{00000000-0004-0000-0000-0000C6040000}"/>
    <hyperlink ref="G5389" r:id="rId1170" xr:uid="{00000000-0004-0000-0000-0000C7040000}"/>
    <hyperlink ref="G5390" r:id="rId1171" xr:uid="{00000000-0004-0000-0000-0000C8040000}"/>
    <hyperlink ref="G5391" r:id="rId1172" xr:uid="{00000000-0004-0000-0000-0000C9040000}"/>
    <hyperlink ref="G5392" r:id="rId1173" xr:uid="{00000000-0004-0000-0000-0000CA040000}"/>
    <hyperlink ref="G5393" r:id="rId1174" xr:uid="{00000000-0004-0000-0000-0000CB040000}"/>
    <hyperlink ref="G5394" r:id="rId1175" xr:uid="{00000000-0004-0000-0000-0000CC040000}"/>
    <hyperlink ref="G5395" r:id="rId1176" xr:uid="{00000000-0004-0000-0000-0000CD040000}"/>
    <hyperlink ref="G5396" r:id="rId1177" xr:uid="{00000000-0004-0000-0000-0000CE040000}"/>
    <hyperlink ref="G5397" r:id="rId1178" xr:uid="{00000000-0004-0000-0000-0000CF040000}"/>
    <hyperlink ref="G5398" r:id="rId1179" xr:uid="{00000000-0004-0000-0000-0000D0040000}"/>
    <hyperlink ref="G5399" r:id="rId1180" xr:uid="{00000000-0004-0000-0000-0000D1040000}"/>
    <hyperlink ref="G5400" r:id="rId1181" xr:uid="{00000000-0004-0000-0000-0000D2040000}"/>
    <hyperlink ref="G5401" r:id="rId1182" xr:uid="{00000000-0004-0000-0000-0000D3040000}"/>
    <hyperlink ref="G5402" r:id="rId1183" xr:uid="{00000000-0004-0000-0000-0000D4040000}"/>
    <hyperlink ref="G5403" r:id="rId1184" xr:uid="{00000000-0004-0000-0000-0000D5040000}"/>
    <hyperlink ref="G5404" r:id="rId1185" xr:uid="{00000000-0004-0000-0000-0000D6040000}"/>
    <hyperlink ref="G5405" r:id="rId1186" xr:uid="{00000000-0004-0000-0000-0000D7040000}"/>
    <hyperlink ref="G5406" r:id="rId1187" xr:uid="{00000000-0004-0000-0000-0000D8040000}"/>
    <hyperlink ref="G5407" r:id="rId1188" xr:uid="{00000000-0004-0000-0000-0000D9040000}"/>
    <hyperlink ref="G5408" r:id="rId1189" xr:uid="{00000000-0004-0000-0000-0000DA040000}"/>
    <hyperlink ref="G5409" r:id="rId1190" xr:uid="{00000000-0004-0000-0000-0000DB040000}"/>
    <hyperlink ref="G5410" r:id="rId1191" xr:uid="{00000000-0004-0000-0000-0000DC040000}"/>
    <hyperlink ref="G5411" r:id="rId1192" xr:uid="{00000000-0004-0000-0000-0000DD040000}"/>
    <hyperlink ref="G5412" r:id="rId1193" xr:uid="{00000000-0004-0000-0000-0000DE040000}"/>
    <hyperlink ref="G5413" r:id="rId1194" xr:uid="{00000000-0004-0000-0000-0000DF040000}"/>
    <hyperlink ref="G5414" r:id="rId1195" xr:uid="{00000000-0004-0000-0000-0000E0040000}"/>
    <hyperlink ref="G5415" r:id="rId1196" xr:uid="{00000000-0004-0000-0000-0000E1040000}"/>
    <hyperlink ref="G5416" r:id="rId1197" xr:uid="{00000000-0004-0000-0000-0000E2040000}"/>
    <hyperlink ref="G5417" r:id="rId1198" xr:uid="{00000000-0004-0000-0000-0000E3040000}"/>
    <hyperlink ref="G5418" r:id="rId1199" xr:uid="{00000000-0004-0000-0000-0000E4040000}"/>
    <hyperlink ref="G5419" r:id="rId1200" xr:uid="{00000000-0004-0000-0000-0000E5040000}"/>
    <hyperlink ref="G5420" r:id="rId1201" xr:uid="{00000000-0004-0000-0000-0000E6040000}"/>
    <hyperlink ref="G5421" r:id="rId1202" xr:uid="{00000000-0004-0000-0000-0000E7040000}"/>
    <hyperlink ref="G5422" r:id="rId1203" xr:uid="{00000000-0004-0000-0000-0000E8040000}"/>
    <hyperlink ref="G5423" r:id="rId1204" xr:uid="{00000000-0004-0000-0000-0000E9040000}"/>
    <hyperlink ref="G5424" r:id="rId1205" xr:uid="{00000000-0004-0000-0000-0000EA040000}"/>
    <hyperlink ref="G5425" r:id="rId1206" xr:uid="{00000000-0004-0000-0000-0000EB040000}"/>
    <hyperlink ref="G5426" r:id="rId1207" xr:uid="{00000000-0004-0000-0000-0000EC040000}"/>
    <hyperlink ref="G5427" r:id="rId1208" xr:uid="{00000000-0004-0000-0000-0000ED040000}"/>
    <hyperlink ref="G5428" r:id="rId1209" xr:uid="{00000000-0004-0000-0000-0000EE040000}"/>
    <hyperlink ref="G5429" r:id="rId1210" xr:uid="{00000000-0004-0000-0000-0000EF040000}"/>
    <hyperlink ref="G5430" r:id="rId1211" xr:uid="{00000000-0004-0000-0000-0000F0040000}"/>
    <hyperlink ref="G5431" r:id="rId1212" xr:uid="{00000000-0004-0000-0000-0000F1040000}"/>
    <hyperlink ref="G5432" r:id="rId1213" xr:uid="{00000000-0004-0000-0000-0000F2040000}"/>
    <hyperlink ref="G5433" r:id="rId1214" xr:uid="{00000000-0004-0000-0000-0000F3040000}"/>
    <hyperlink ref="G5434" r:id="rId1215" xr:uid="{00000000-0004-0000-0000-0000F4040000}"/>
    <hyperlink ref="G5435" r:id="rId1216" xr:uid="{00000000-0004-0000-0000-0000F5040000}"/>
    <hyperlink ref="G5436" r:id="rId1217" xr:uid="{00000000-0004-0000-0000-0000F6040000}"/>
    <hyperlink ref="G5437" r:id="rId1218" xr:uid="{00000000-0004-0000-0000-0000F7040000}"/>
    <hyperlink ref="G5438" r:id="rId1219" xr:uid="{00000000-0004-0000-0000-0000F8040000}"/>
    <hyperlink ref="G5439" r:id="rId1220" xr:uid="{00000000-0004-0000-0000-0000F9040000}"/>
    <hyperlink ref="G5440" r:id="rId1221" xr:uid="{00000000-0004-0000-0000-0000FA040000}"/>
    <hyperlink ref="G5441" r:id="rId1222" xr:uid="{00000000-0004-0000-0000-0000FB040000}"/>
    <hyperlink ref="G5442" r:id="rId1223" xr:uid="{00000000-0004-0000-0000-0000FC040000}"/>
    <hyperlink ref="G5443" r:id="rId1224" xr:uid="{00000000-0004-0000-0000-0000FD040000}"/>
    <hyperlink ref="G5444" r:id="rId1225" xr:uid="{00000000-0004-0000-0000-0000FE040000}"/>
    <hyperlink ref="G5445" r:id="rId1226" xr:uid="{00000000-0004-0000-0000-0000FF040000}"/>
    <hyperlink ref="G5446" r:id="rId1227" xr:uid="{00000000-0004-0000-0000-000000050000}"/>
    <hyperlink ref="G5447" r:id="rId1228" xr:uid="{00000000-0004-0000-0000-000001050000}"/>
    <hyperlink ref="G5448" r:id="rId1229" xr:uid="{00000000-0004-0000-0000-000002050000}"/>
    <hyperlink ref="G5449" r:id="rId1230" xr:uid="{00000000-0004-0000-0000-000003050000}"/>
    <hyperlink ref="G5450" r:id="rId1231" xr:uid="{00000000-0004-0000-0000-000004050000}"/>
    <hyperlink ref="G5451" r:id="rId1232" xr:uid="{00000000-0004-0000-0000-000005050000}"/>
    <hyperlink ref="G5452" r:id="rId1233" xr:uid="{00000000-0004-0000-0000-000006050000}"/>
    <hyperlink ref="G5453" r:id="rId1234" xr:uid="{00000000-0004-0000-0000-000007050000}"/>
    <hyperlink ref="G5454" r:id="rId1235" xr:uid="{00000000-0004-0000-0000-000008050000}"/>
    <hyperlink ref="G5455" r:id="rId1236" xr:uid="{00000000-0004-0000-0000-000009050000}"/>
    <hyperlink ref="G5456" r:id="rId1237" xr:uid="{00000000-0004-0000-0000-00000A050000}"/>
    <hyperlink ref="G5457" r:id="rId1238" xr:uid="{00000000-0004-0000-0000-00000B050000}"/>
    <hyperlink ref="G5458" r:id="rId1239" xr:uid="{00000000-0004-0000-0000-00000C050000}"/>
    <hyperlink ref="G5459" r:id="rId1240" xr:uid="{00000000-0004-0000-0000-00000D050000}"/>
    <hyperlink ref="G5460" r:id="rId1241" xr:uid="{00000000-0004-0000-0000-00000E050000}"/>
    <hyperlink ref="G5461" r:id="rId1242" xr:uid="{00000000-0004-0000-0000-00000F050000}"/>
    <hyperlink ref="G5462" r:id="rId1243" xr:uid="{00000000-0004-0000-0000-000010050000}"/>
    <hyperlink ref="G5463" r:id="rId1244" xr:uid="{00000000-0004-0000-0000-000011050000}"/>
    <hyperlink ref="G5464" r:id="rId1245" xr:uid="{00000000-0004-0000-0000-000012050000}"/>
    <hyperlink ref="G5465" r:id="rId1246" xr:uid="{00000000-0004-0000-0000-000013050000}"/>
    <hyperlink ref="G5466" r:id="rId1247" xr:uid="{00000000-0004-0000-0000-000014050000}"/>
    <hyperlink ref="G5467" r:id="rId1248" xr:uid="{00000000-0004-0000-0000-000015050000}"/>
    <hyperlink ref="G5468" r:id="rId1249" xr:uid="{00000000-0004-0000-0000-000016050000}"/>
    <hyperlink ref="G5469" r:id="rId1250" xr:uid="{00000000-0004-0000-0000-000017050000}"/>
    <hyperlink ref="G5470" r:id="rId1251" xr:uid="{00000000-0004-0000-0000-000018050000}"/>
    <hyperlink ref="G5471" r:id="rId1252" xr:uid="{00000000-0004-0000-0000-000019050000}"/>
    <hyperlink ref="G5472" r:id="rId1253" xr:uid="{00000000-0004-0000-0000-00001A050000}"/>
    <hyperlink ref="G5473" r:id="rId1254" xr:uid="{00000000-0004-0000-0000-00001B050000}"/>
    <hyperlink ref="G5474" r:id="rId1255" xr:uid="{00000000-0004-0000-0000-00001C050000}"/>
    <hyperlink ref="G5475" r:id="rId1256" xr:uid="{00000000-0004-0000-0000-00001D050000}"/>
    <hyperlink ref="G5476" r:id="rId1257" xr:uid="{00000000-0004-0000-0000-00001E050000}"/>
    <hyperlink ref="G5477" r:id="rId1258" xr:uid="{00000000-0004-0000-0000-00001F050000}"/>
    <hyperlink ref="G5478" r:id="rId1259" xr:uid="{00000000-0004-0000-0000-000020050000}"/>
    <hyperlink ref="G5479" r:id="rId1260" xr:uid="{00000000-0004-0000-0000-000021050000}"/>
    <hyperlink ref="G5480" r:id="rId1261" xr:uid="{00000000-0004-0000-0000-000022050000}"/>
    <hyperlink ref="G5481" r:id="rId1262" xr:uid="{00000000-0004-0000-0000-000023050000}"/>
    <hyperlink ref="G5482" r:id="rId1263" xr:uid="{00000000-0004-0000-0000-000024050000}"/>
    <hyperlink ref="G5483" r:id="rId1264" xr:uid="{00000000-0004-0000-0000-000025050000}"/>
    <hyperlink ref="G5484" r:id="rId1265" xr:uid="{00000000-0004-0000-0000-000026050000}"/>
    <hyperlink ref="G5486" r:id="rId1266" xr:uid="{00000000-0004-0000-0000-000027050000}"/>
    <hyperlink ref="G5487" r:id="rId1267" xr:uid="{00000000-0004-0000-0000-000028050000}"/>
    <hyperlink ref="G5488" r:id="rId1268" xr:uid="{00000000-0004-0000-0000-000029050000}"/>
    <hyperlink ref="G5490" r:id="rId1269" xr:uid="{00000000-0004-0000-0000-00002A050000}"/>
    <hyperlink ref="G5491" r:id="rId1270" xr:uid="{00000000-0004-0000-0000-00002B050000}"/>
    <hyperlink ref="G5492" r:id="rId1271" xr:uid="{00000000-0004-0000-0000-00002C050000}"/>
    <hyperlink ref="G5493" r:id="rId1272" xr:uid="{00000000-0004-0000-0000-00002D050000}"/>
    <hyperlink ref="G5485" r:id="rId1273" xr:uid="{00000000-0004-0000-0000-00002E050000}"/>
    <hyperlink ref="G5489" r:id="rId1274" xr:uid="{00000000-0004-0000-0000-00002F050000}"/>
    <hyperlink ref="G5494" r:id="rId1275" xr:uid="{00000000-0004-0000-0000-000030050000}"/>
    <hyperlink ref="G5495" r:id="rId1276" xr:uid="{00000000-0004-0000-0000-000031050000}"/>
    <hyperlink ref="G5496" r:id="rId1277" xr:uid="{00000000-0004-0000-0000-000032050000}"/>
    <hyperlink ref="G5497" r:id="rId1278" xr:uid="{00000000-0004-0000-0000-000033050000}"/>
    <hyperlink ref="G5498" r:id="rId1279" xr:uid="{00000000-0004-0000-0000-000034050000}"/>
    <hyperlink ref="G5499" r:id="rId1280" xr:uid="{00000000-0004-0000-0000-000035050000}"/>
    <hyperlink ref="G5500" r:id="rId1281" xr:uid="{00000000-0004-0000-0000-000036050000}"/>
    <hyperlink ref="G5501" r:id="rId1282" xr:uid="{00000000-0004-0000-0000-000037050000}"/>
    <hyperlink ref="G5502" r:id="rId1283" xr:uid="{00000000-0004-0000-0000-000038050000}"/>
    <hyperlink ref="G5503" r:id="rId1284" xr:uid="{00000000-0004-0000-0000-000039050000}"/>
    <hyperlink ref="G5504" r:id="rId1285" xr:uid="{00000000-0004-0000-0000-00003A050000}"/>
    <hyperlink ref="G5505" r:id="rId1286" xr:uid="{00000000-0004-0000-0000-00003B050000}"/>
    <hyperlink ref="G5506" r:id="rId1287" xr:uid="{00000000-0004-0000-0000-00003C050000}"/>
    <hyperlink ref="G5507" r:id="rId1288" xr:uid="{00000000-0004-0000-0000-00003D050000}"/>
    <hyperlink ref="G5508" r:id="rId1289" xr:uid="{00000000-0004-0000-0000-00003E050000}"/>
    <hyperlink ref="G5509" r:id="rId1290" xr:uid="{00000000-0004-0000-0000-00003F050000}"/>
    <hyperlink ref="G5510" r:id="rId1291" xr:uid="{00000000-0004-0000-0000-000040050000}"/>
    <hyperlink ref="G5511" r:id="rId1292" xr:uid="{00000000-0004-0000-0000-000041050000}"/>
    <hyperlink ref="G5512" r:id="rId1293" xr:uid="{00000000-0004-0000-0000-000042050000}"/>
    <hyperlink ref="G5513" r:id="rId1294" xr:uid="{00000000-0004-0000-0000-000043050000}"/>
    <hyperlink ref="G5514" r:id="rId1295" xr:uid="{00000000-0004-0000-0000-000044050000}"/>
    <hyperlink ref="G5515" r:id="rId1296" xr:uid="{00000000-0004-0000-0000-000045050000}"/>
    <hyperlink ref="G5516" r:id="rId1297" xr:uid="{00000000-0004-0000-0000-000046050000}"/>
    <hyperlink ref="G5517" r:id="rId1298" xr:uid="{00000000-0004-0000-0000-000047050000}"/>
    <hyperlink ref="G5518" r:id="rId1299" xr:uid="{00000000-0004-0000-0000-000048050000}"/>
    <hyperlink ref="G5519" r:id="rId1300" xr:uid="{00000000-0004-0000-0000-000049050000}"/>
    <hyperlink ref="G5520" r:id="rId1301" xr:uid="{00000000-0004-0000-0000-00004A050000}"/>
    <hyperlink ref="G5521" r:id="rId1302" xr:uid="{00000000-0004-0000-0000-00004B050000}"/>
    <hyperlink ref="G5522" r:id="rId1303" xr:uid="{00000000-0004-0000-0000-00004C050000}"/>
    <hyperlink ref="G5523" r:id="rId1304" xr:uid="{00000000-0004-0000-0000-00004D050000}"/>
    <hyperlink ref="G5524" r:id="rId1305" xr:uid="{00000000-0004-0000-0000-00004E050000}"/>
    <hyperlink ref="G5525" r:id="rId1306" xr:uid="{00000000-0004-0000-0000-00004F050000}"/>
    <hyperlink ref="G5526" r:id="rId1307" xr:uid="{00000000-0004-0000-0000-000050050000}"/>
    <hyperlink ref="G5527" r:id="rId1308" xr:uid="{00000000-0004-0000-0000-000051050000}"/>
    <hyperlink ref="G5528" r:id="rId1309" xr:uid="{00000000-0004-0000-0000-000052050000}"/>
    <hyperlink ref="G5529" r:id="rId1310" xr:uid="{00000000-0004-0000-0000-000053050000}"/>
    <hyperlink ref="G5530" r:id="rId1311" xr:uid="{00000000-0004-0000-0000-000054050000}"/>
    <hyperlink ref="G5531" r:id="rId1312" xr:uid="{00000000-0004-0000-0000-000055050000}"/>
    <hyperlink ref="G5532" r:id="rId1313" xr:uid="{00000000-0004-0000-0000-000056050000}"/>
    <hyperlink ref="G5533" r:id="rId1314" xr:uid="{00000000-0004-0000-0000-000057050000}"/>
    <hyperlink ref="G5534" r:id="rId1315" xr:uid="{00000000-0004-0000-0000-000058050000}"/>
    <hyperlink ref="G5535" r:id="rId1316" xr:uid="{00000000-0004-0000-0000-000059050000}"/>
    <hyperlink ref="G5536" r:id="rId1317" xr:uid="{00000000-0004-0000-0000-00005A050000}"/>
    <hyperlink ref="G5537" r:id="rId1318" xr:uid="{00000000-0004-0000-0000-00005B050000}"/>
    <hyperlink ref="G5538" r:id="rId1319" xr:uid="{00000000-0004-0000-0000-00005C050000}"/>
    <hyperlink ref="G5539" r:id="rId1320" xr:uid="{00000000-0004-0000-0000-00005D050000}"/>
    <hyperlink ref="G5540" r:id="rId1321" xr:uid="{00000000-0004-0000-0000-00005E050000}"/>
    <hyperlink ref="G5541" r:id="rId1322" xr:uid="{00000000-0004-0000-0000-00005F050000}"/>
    <hyperlink ref="G5542" r:id="rId1323" xr:uid="{00000000-0004-0000-0000-000060050000}"/>
    <hyperlink ref="G5543" r:id="rId1324" xr:uid="{00000000-0004-0000-0000-000061050000}"/>
    <hyperlink ref="G5544" r:id="rId1325" xr:uid="{00000000-0004-0000-0000-000062050000}"/>
    <hyperlink ref="G5545" r:id="rId1326" xr:uid="{00000000-0004-0000-0000-000063050000}"/>
    <hyperlink ref="G5546" r:id="rId1327" xr:uid="{00000000-0004-0000-0000-000064050000}"/>
    <hyperlink ref="G5547" r:id="rId1328" xr:uid="{00000000-0004-0000-0000-000065050000}"/>
    <hyperlink ref="G5548" r:id="rId1329" xr:uid="{00000000-0004-0000-0000-000066050000}"/>
    <hyperlink ref="G5549" r:id="rId1330" xr:uid="{00000000-0004-0000-0000-000067050000}"/>
    <hyperlink ref="G5550" r:id="rId1331" xr:uid="{00000000-0004-0000-0000-000068050000}"/>
    <hyperlink ref="G5551" r:id="rId1332" xr:uid="{00000000-0004-0000-0000-000069050000}"/>
    <hyperlink ref="G5552" r:id="rId1333" xr:uid="{00000000-0004-0000-0000-00006A050000}"/>
    <hyperlink ref="G5553" r:id="rId1334" xr:uid="{00000000-0004-0000-0000-00006B050000}"/>
    <hyperlink ref="G5554" r:id="rId1335" xr:uid="{00000000-0004-0000-0000-00006C050000}"/>
    <hyperlink ref="G5555" r:id="rId1336" xr:uid="{00000000-0004-0000-0000-00006D050000}"/>
    <hyperlink ref="G5556" r:id="rId1337" xr:uid="{00000000-0004-0000-0000-00006E050000}"/>
    <hyperlink ref="G5557" r:id="rId1338" xr:uid="{00000000-0004-0000-0000-00006F050000}"/>
    <hyperlink ref="G5558" r:id="rId1339" xr:uid="{00000000-0004-0000-0000-000070050000}"/>
    <hyperlink ref="G5559" r:id="rId1340" xr:uid="{00000000-0004-0000-0000-000071050000}"/>
    <hyperlink ref="G5560" r:id="rId1341" xr:uid="{00000000-0004-0000-0000-000072050000}"/>
    <hyperlink ref="G5561" r:id="rId1342" xr:uid="{00000000-0004-0000-0000-000073050000}"/>
    <hyperlink ref="G5562" r:id="rId1343" xr:uid="{00000000-0004-0000-0000-000074050000}"/>
    <hyperlink ref="G5563" r:id="rId1344" xr:uid="{00000000-0004-0000-0000-000075050000}"/>
    <hyperlink ref="G5564" r:id="rId1345" xr:uid="{00000000-0004-0000-0000-000076050000}"/>
    <hyperlink ref="G5566" r:id="rId1346" xr:uid="{00000000-0004-0000-0000-000077050000}"/>
    <hyperlink ref="G5567" r:id="rId1347" xr:uid="{00000000-0004-0000-0000-000078050000}"/>
    <hyperlink ref="G5568" r:id="rId1348" xr:uid="{00000000-0004-0000-0000-000079050000}"/>
    <hyperlink ref="G5569" r:id="rId1349" xr:uid="{00000000-0004-0000-0000-00007A050000}"/>
    <hyperlink ref="G5570" r:id="rId1350" xr:uid="{00000000-0004-0000-0000-00007B050000}"/>
    <hyperlink ref="G5565" r:id="rId1351" xr:uid="{00000000-0004-0000-0000-00007C050000}"/>
    <hyperlink ref="G5571" r:id="rId1352" xr:uid="{00000000-0004-0000-0000-00007D050000}"/>
    <hyperlink ref="G5572" r:id="rId1353" xr:uid="{00000000-0004-0000-0000-00007E050000}"/>
    <hyperlink ref="G5573" r:id="rId1354" xr:uid="{00000000-0004-0000-0000-00007F050000}"/>
    <hyperlink ref="G5574" r:id="rId1355" xr:uid="{00000000-0004-0000-0000-000080050000}"/>
    <hyperlink ref="G5575" r:id="rId1356" xr:uid="{00000000-0004-0000-0000-000081050000}"/>
    <hyperlink ref="G5576" r:id="rId1357" xr:uid="{00000000-0004-0000-0000-000082050000}"/>
    <hyperlink ref="G5578" r:id="rId1358" xr:uid="{00000000-0004-0000-0000-000083050000}"/>
    <hyperlink ref="G5579" r:id="rId1359" xr:uid="{00000000-0004-0000-0000-000084050000}"/>
    <hyperlink ref="G5580" r:id="rId1360" xr:uid="{00000000-0004-0000-0000-000085050000}"/>
    <hyperlink ref="G5581" r:id="rId1361" xr:uid="{00000000-0004-0000-0000-000086050000}"/>
    <hyperlink ref="G5577" r:id="rId1362" xr:uid="{00000000-0004-0000-0000-000087050000}"/>
    <hyperlink ref="G5582" r:id="rId1363" xr:uid="{00000000-0004-0000-0000-000088050000}"/>
    <hyperlink ref="G5583" r:id="rId1364" xr:uid="{00000000-0004-0000-0000-000089050000}"/>
    <hyperlink ref="G5584" r:id="rId1365" xr:uid="{00000000-0004-0000-0000-00008A050000}"/>
    <hyperlink ref="G5585" r:id="rId1366" xr:uid="{00000000-0004-0000-0000-00008B050000}"/>
    <hyperlink ref="G5586" r:id="rId1367" xr:uid="{00000000-0004-0000-0000-00008C050000}"/>
    <hyperlink ref="G5587" r:id="rId1368" xr:uid="{00000000-0004-0000-0000-00008D050000}"/>
    <hyperlink ref="G5588" r:id="rId1369" xr:uid="{00000000-0004-0000-0000-00008E050000}"/>
    <hyperlink ref="G5589" r:id="rId1370" xr:uid="{00000000-0004-0000-0000-00008F050000}"/>
    <hyperlink ref="G5590" r:id="rId1371" xr:uid="{00000000-0004-0000-0000-000090050000}"/>
    <hyperlink ref="G5591" r:id="rId1372" xr:uid="{00000000-0004-0000-0000-000091050000}"/>
    <hyperlink ref="G5592" r:id="rId1373" xr:uid="{00000000-0004-0000-0000-000092050000}"/>
    <hyperlink ref="G5593" r:id="rId1374" xr:uid="{00000000-0004-0000-0000-000093050000}"/>
    <hyperlink ref="G5594" r:id="rId1375" xr:uid="{00000000-0004-0000-0000-000094050000}"/>
    <hyperlink ref="G5595" r:id="rId1376" xr:uid="{00000000-0004-0000-0000-000095050000}"/>
    <hyperlink ref="G5596" r:id="rId1377" xr:uid="{00000000-0004-0000-0000-000096050000}"/>
    <hyperlink ref="G5597" r:id="rId1378" xr:uid="{00000000-0004-0000-0000-000097050000}"/>
    <hyperlink ref="G5598" r:id="rId1379" xr:uid="{00000000-0004-0000-0000-000098050000}"/>
    <hyperlink ref="G5599" r:id="rId1380" xr:uid="{00000000-0004-0000-0000-000099050000}"/>
    <hyperlink ref="G5600" r:id="rId1381" xr:uid="{00000000-0004-0000-0000-00009A050000}"/>
    <hyperlink ref="G5601" r:id="rId1382" xr:uid="{00000000-0004-0000-0000-00009B050000}"/>
    <hyperlink ref="G5602" r:id="rId1383" xr:uid="{00000000-0004-0000-0000-00009C050000}"/>
    <hyperlink ref="G5603" r:id="rId1384" xr:uid="{00000000-0004-0000-0000-00009D050000}"/>
    <hyperlink ref="G5604" r:id="rId1385" xr:uid="{00000000-0004-0000-0000-00009E050000}"/>
    <hyperlink ref="G5605" r:id="rId1386" xr:uid="{00000000-0004-0000-0000-00009F050000}"/>
    <hyperlink ref="G5606" r:id="rId1387" xr:uid="{00000000-0004-0000-0000-0000A0050000}"/>
    <hyperlink ref="G5607" r:id="rId1388" xr:uid="{00000000-0004-0000-0000-0000A1050000}"/>
    <hyperlink ref="G5608" r:id="rId1389" xr:uid="{00000000-0004-0000-0000-0000A2050000}"/>
    <hyperlink ref="G5609" r:id="rId1390" xr:uid="{00000000-0004-0000-0000-0000A3050000}"/>
    <hyperlink ref="G5610" r:id="rId1391" xr:uid="{00000000-0004-0000-0000-0000A4050000}"/>
    <hyperlink ref="G5611" r:id="rId1392" xr:uid="{00000000-0004-0000-0000-0000A5050000}"/>
    <hyperlink ref="G5612" r:id="rId1393" xr:uid="{00000000-0004-0000-0000-0000A6050000}"/>
    <hyperlink ref="G5613" r:id="rId1394" xr:uid="{00000000-0004-0000-0000-0000A7050000}"/>
    <hyperlink ref="G5614" r:id="rId1395" xr:uid="{00000000-0004-0000-0000-0000A8050000}"/>
    <hyperlink ref="G5615" r:id="rId1396" xr:uid="{00000000-0004-0000-0000-0000A9050000}"/>
    <hyperlink ref="G5616" r:id="rId1397" xr:uid="{00000000-0004-0000-0000-0000AA050000}"/>
    <hyperlink ref="G5617" r:id="rId1398" xr:uid="{00000000-0004-0000-0000-0000AB050000}"/>
    <hyperlink ref="G5618" r:id="rId1399" xr:uid="{00000000-0004-0000-0000-0000AC050000}"/>
    <hyperlink ref="G5619" r:id="rId1400" xr:uid="{00000000-0004-0000-0000-0000AD050000}"/>
    <hyperlink ref="G5620" r:id="rId1401" xr:uid="{00000000-0004-0000-0000-0000AE050000}"/>
    <hyperlink ref="G5621" r:id="rId1402" xr:uid="{00000000-0004-0000-0000-0000AF050000}"/>
    <hyperlink ref="G5622" r:id="rId1403" xr:uid="{00000000-0004-0000-0000-0000B0050000}"/>
    <hyperlink ref="G5623" r:id="rId1404" xr:uid="{00000000-0004-0000-0000-0000B1050000}"/>
    <hyperlink ref="G5624" r:id="rId1405" xr:uid="{00000000-0004-0000-0000-0000B2050000}"/>
    <hyperlink ref="G5625" r:id="rId1406" xr:uid="{00000000-0004-0000-0000-0000B3050000}"/>
    <hyperlink ref="G5626" r:id="rId1407" xr:uid="{00000000-0004-0000-0000-0000B4050000}"/>
    <hyperlink ref="G5627" r:id="rId1408" xr:uid="{00000000-0004-0000-0000-0000B5050000}"/>
    <hyperlink ref="G5628" r:id="rId1409" xr:uid="{00000000-0004-0000-0000-0000B6050000}"/>
    <hyperlink ref="G5629" r:id="rId1410" xr:uid="{00000000-0004-0000-0000-0000B7050000}"/>
    <hyperlink ref="G5630" r:id="rId1411" xr:uid="{00000000-0004-0000-0000-0000B8050000}"/>
    <hyperlink ref="G5631" r:id="rId1412" xr:uid="{00000000-0004-0000-0000-0000B9050000}"/>
    <hyperlink ref="G5632" r:id="rId1413" xr:uid="{00000000-0004-0000-0000-0000BA050000}"/>
    <hyperlink ref="G5633" r:id="rId1414" xr:uid="{00000000-0004-0000-0000-0000BB050000}"/>
    <hyperlink ref="G5634" r:id="rId1415" xr:uid="{00000000-0004-0000-0000-0000BC050000}"/>
    <hyperlink ref="G5635" r:id="rId1416" xr:uid="{00000000-0004-0000-0000-0000BD050000}"/>
    <hyperlink ref="G5636" r:id="rId1417" xr:uid="{00000000-0004-0000-0000-0000BE050000}"/>
    <hyperlink ref="G5637" r:id="rId1418" xr:uid="{00000000-0004-0000-0000-0000BF050000}"/>
    <hyperlink ref="G5638" r:id="rId1419" xr:uid="{00000000-0004-0000-0000-0000C0050000}"/>
    <hyperlink ref="G5639" r:id="rId1420" xr:uid="{00000000-0004-0000-0000-0000C1050000}"/>
    <hyperlink ref="G5640" r:id="rId1421" xr:uid="{00000000-0004-0000-0000-0000C2050000}"/>
    <hyperlink ref="G5641" r:id="rId1422" xr:uid="{00000000-0004-0000-0000-0000C3050000}"/>
    <hyperlink ref="G5642" r:id="rId1423" xr:uid="{00000000-0004-0000-0000-0000C4050000}"/>
    <hyperlink ref="G5643" r:id="rId1424" xr:uid="{00000000-0004-0000-0000-0000C5050000}"/>
    <hyperlink ref="G5644" r:id="rId1425" xr:uid="{00000000-0004-0000-0000-0000C6050000}"/>
    <hyperlink ref="G5645" r:id="rId1426" xr:uid="{00000000-0004-0000-0000-0000C7050000}"/>
    <hyperlink ref="G5646" r:id="rId1427" xr:uid="{00000000-0004-0000-0000-0000C8050000}"/>
    <hyperlink ref="G5647" r:id="rId1428" xr:uid="{00000000-0004-0000-0000-0000C9050000}"/>
    <hyperlink ref="G5648" r:id="rId1429" xr:uid="{00000000-0004-0000-0000-0000CA050000}"/>
    <hyperlink ref="G5649" r:id="rId1430" xr:uid="{00000000-0004-0000-0000-0000CB050000}"/>
    <hyperlink ref="G5650" r:id="rId1431" xr:uid="{00000000-0004-0000-0000-0000CC050000}"/>
    <hyperlink ref="G5651" r:id="rId1432" xr:uid="{00000000-0004-0000-0000-0000CD050000}"/>
    <hyperlink ref="G5652" r:id="rId1433" xr:uid="{00000000-0004-0000-0000-0000CE050000}"/>
    <hyperlink ref="G5653" r:id="rId1434" xr:uid="{00000000-0004-0000-0000-0000CF050000}"/>
    <hyperlink ref="G5654" r:id="rId1435" xr:uid="{00000000-0004-0000-0000-0000D0050000}"/>
    <hyperlink ref="G5655" r:id="rId1436" xr:uid="{00000000-0004-0000-0000-0000D1050000}"/>
    <hyperlink ref="G5656" r:id="rId1437" xr:uid="{00000000-0004-0000-0000-0000D2050000}"/>
    <hyperlink ref="G5657" r:id="rId1438" xr:uid="{00000000-0004-0000-0000-0000D3050000}"/>
    <hyperlink ref="G5658" r:id="rId1439" xr:uid="{00000000-0004-0000-0000-0000D4050000}"/>
    <hyperlink ref="G5659" r:id="rId1440" xr:uid="{00000000-0004-0000-0000-0000D5050000}"/>
    <hyperlink ref="G5660" r:id="rId1441" xr:uid="{00000000-0004-0000-0000-0000D6050000}"/>
    <hyperlink ref="G5661" r:id="rId1442" xr:uid="{00000000-0004-0000-0000-0000D7050000}"/>
    <hyperlink ref="G5662" r:id="rId1443" xr:uid="{00000000-0004-0000-0000-0000D8050000}"/>
    <hyperlink ref="G5663" r:id="rId1444" xr:uid="{00000000-0004-0000-0000-0000D9050000}"/>
    <hyperlink ref="G5664" r:id="rId1445" xr:uid="{00000000-0004-0000-0000-0000DA050000}"/>
    <hyperlink ref="G5665" r:id="rId1446" xr:uid="{00000000-0004-0000-0000-0000DB050000}"/>
    <hyperlink ref="G5666" r:id="rId1447" xr:uid="{00000000-0004-0000-0000-0000DC050000}"/>
    <hyperlink ref="G5667" r:id="rId1448" xr:uid="{00000000-0004-0000-0000-0000DD050000}"/>
    <hyperlink ref="G5668" r:id="rId1449" xr:uid="{00000000-0004-0000-0000-0000DE050000}"/>
    <hyperlink ref="G5669" r:id="rId1450" xr:uid="{00000000-0004-0000-0000-0000DF050000}"/>
    <hyperlink ref="G5670" r:id="rId1451" xr:uid="{00000000-0004-0000-0000-0000E0050000}"/>
    <hyperlink ref="G5671" r:id="rId1452" xr:uid="{00000000-0004-0000-0000-0000E1050000}"/>
    <hyperlink ref="G5672" r:id="rId1453" xr:uid="{00000000-0004-0000-0000-0000E2050000}"/>
    <hyperlink ref="G5673" r:id="rId1454" xr:uid="{00000000-0004-0000-0000-0000E3050000}"/>
    <hyperlink ref="G5674" r:id="rId1455" xr:uid="{00000000-0004-0000-0000-0000E4050000}"/>
    <hyperlink ref="G5675" r:id="rId1456" xr:uid="{00000000-0004-0000-0000-0000E5050000}"/>
    <hyperlink ref="G5676" r:id="rId1457" xr:uid="{00000000-0004-0000-0000-0000E6050000}"/>
    <hyperlink ref="G5677" r:id="rId1458" xr:uid="{00000000-0004-0000-0000-0000E7050000}"/>
    <hyperlink ref="G5678" r:id="rId1459" xr:uid="{00000000-0004-0000-0000-0000E8050000}"/>
    <hyperlink ref="G5679" r:id="rId1460" xr:uid="{00000000-0004-0000-0000-0000E9050000}"/>
    <hyperlink ref="G5680" r:id="rId1461" xr:uid="{00000000-0004-0000-0000-0000EA050000}"/>
    <hyperlink ref="G5681" r:id="rId1462" xr:uid="{00000000-0004-0000-0000-0000EB050000}"/>
    <hyperlink ref="G5682" r:id="rId1463" xr:uid="{00000000-0004-0000-0000-0000EC050000}"/>
    <hyperlink ref="G5683" r:id="rId1464" xr:uid="{00000000-0004-0000-0000-0000ED050000}"/>
    <hyperlink ref="G5684" r:id="rId1465" xr:uid="{00000000-0004-0000-0000-0000EE050000}"/>
    <hyperlink ref="G5685" r:id="rId1466" xr:uid="{00000000-0004-0000-0000-0000EF050000}"/>
    <hyperlink ref="G5686" r:id="rId1467" xr:uid="{00000000-0004-0000-0000-0000F0050000}"/>
    <hyperlink ref="G5687" r:id="rId1468" xr:uid="{00000000-0004-0000-0000-0000F1050000}"/>
    <hyperlink ref="G5688" r:id="rId1469" xr:uid="{00000000-0004-0000-0000-0000F2050000}"/>
    <hyperlink ref="G5689" r:id="rId1470" xr:uid="{00000000-0004-0000-0000-0000F3050000}"/>
    <hyperlink ref="G5690" r:id="rId1471" xr:uid="{00000000-0004-0000-0000-0000F4050000}"/>
    <hyperlink ref="G5691" r:id="rId1472" xr:uid="{00000000-0004-0000-0000-0000F5050000}"/>
    <hyperlink ref="G5692" r:id="rId1473" xr:uid="{00000000-0004-0000-0000-0000F6050000}"/>
    <hyperlink ref="G5693" r:id="rId1474" xr:uid="{00000000-0004-0000-0000-0000F7050000}"/>
    <hyperlink ref="G5694" r:id="rId1475" xr:uid="{00000000-0004-0000-0000-0000F8050000}"/>
    <hyperlink ref="G5695" r:id="rId1476" xr:uid="{00000000-0004-0000-0000-0000F9050000}"/>
    <hyperlink ref="G5696" r:id="rId1477" xr:uid="{00000000-0004-0000-0000-0000FA050000}"/>
    <hyperlink ref="G5697" r:id="rId1478" xr:uid="{00000000-0004-0000-0000-0000FB050000}"/>
    <hyperlink ref="G5698" r:id="rId1479" xr:uid="{00000000-0004-0000-0000-0000FC050000}"/>
    <hyperlink ref="G5699" r:id="rId1480" xr:uid="{00000000-0004-0000-0000-0000FD050000}"/>
    <hyperlink ref="G5700" r:id="rId1481" xr:uid="{00000000-0004-0000-0000-0000FE050000}"/>
    <hyperlink ref="G5701" r:id="rId1482" xr:uid="{00000000-0004-0000-0000-0000FF050000}"/>
    <hyperlink ref="G5702" r:id="rId1483" xr:uid="{00000000-0004-0000-0000-000000060000}"/>
    <hyperlink ref="G5703" r:id="rId1484" xr:uid="{00000000-0004-0000-0000-000001060000}"/>
    <hyperlink ref="G5704" r:id="rId1485" xr:uid="{00000000-0004-0000-0000-000002060000}"/>
    <hyperlink ref="G5705" r:id="rId1486" xr:uid="{00000000-0004-0000-0000-000003060000}"/>
    <hyperlink ref="G5706" r:id="rId1487" xr:uid="{00000000-0004-0000-0000-000004060000}"/>
    <hyperlink ref="G5707" r:id="rId1488" xr:uid="{00000000-0004-0000-0000-000005060000}"/>
    <hyperlink ref="G5708" r:id="rId1489" xr:uid="{00000000-0004-0000-0000-000006060000}"/>
    <hyperlink ref="G5709" r:id="rId1490" xr:uid="{00000000-0004-0000-0000-000007060000}"/>
    <hyperlink ref="G5710" r:id="rId1491" xr:uid="{00000000-0004-0000-0000-000008060000}"/>
    <hyperlink ref="G5711" r:id="rId1492" xr:uid="{00000000-0004-0000-0000-000009060000}"/>
    <hyperlink ref="G5712" r:id="rId1493" xr:uid="{00000000-0004-0000-0000-00000A060000}"/>
    <hyperlink ref="G5713" r:id="rId1494" xr:uid="{00000000-0004-0000-0000-00000B060000}"/>
    <hyperlink ref="G5714" r:id="rId1495" xr:uid="{00000000-0004-0000-0000-00000C060000}"/>
    <hyperlink ref="G5715" r:id="rId1496" xr:uid="{00000000-0004-0000-0000-00000D060000}"/>
    <hyperlink ref="G5716" r:id="rId1497" xr:uid="{00000000-0004-0000-0000-00000E060000}"/>
    <hyperlink ref="G5717" r:id="rId1498" xr:uid="{00000000-0004-0000-0000-00000F060000}"/>
    <hyperlink ref="G5718" r:id="rId1499" xr:uid="{00000000-0004-0000-0000-000010060000}"/>
    <hyperlink ref="G5719" r:id="rId1500" xr:uid="{00000000-0004-0000-0000-000011060000}"/>
    <hyperlink ref="G5720" r:id="rId1501" xr:uid="{00000000-0004-0000-0000-000012060000}"/>
    <hyperlink ref="G5721" r:id="rId1502" xr:uid="{00000000-0004-0000-0000-000013060000}"/>
    <hyperlink ref="G5722" r:id="rId1503" xr:uid="{00000000-0004-0000-0000-000014060000}"/>
    <hyperlink ref="G5723" r:id="rId1504" xr:uid="{00000000-0004-0000-0000-000015060000}"/>
    <hyperlink ref="G5724" r:id="rId1505" xr:uid="{00000000-0004-0000-0000-000016060000}"/>
    <hyperlink ref="G5725" r:id="rId1506" xr:uid="{00000000-0004-0000-0000-000017060000}"/>
    <hyperlink ref="G5726" r:id="rId1507" xr:uid="{00000000-0004-0000-0000-000018060000}"/>
    <hyperlink ref="G5727" r:id="rId1508" xr:uid="{00000000-0004-0000-0000-000019060000}"/>
    <hyperlink ref="G5728" r:id="rId1509" xr:uid="{00000000-0004-0000-0000-00001A060000}"/>
    <hyperlink ref="G5729" r:id="rId1510" xr:uid="{00000000-0004-0000-0000-00001B060000}"/>
    <hyperlink ref="G5730" r:id="rId1511" xr:uid="{00000000-0004-0000-0000-00001C060000}"/>
    <hyperlink ref="G5731" r:id="rId1512" xr:uid="{00000000-0004-0000-0000-00001D060000}"/>
    <hyperlink ref="G5732" r:id="rId1513" xr:uid="{00000000-0004-0000-0000-00001E060000}"/>
    <hyperlink ref="G5733" r:id="rId1514" xr:uid="{00000000-0004-0000-0000-00001F060000}"/>
    <hyperlink ref="G5734" r:id="rId1515" xr:uid="{00000000-0004-0000-0000-000020060000}"/>
    <hyperlink ref="G5735" r:id="rId1516" xr:uid="{00000000-0004-0000-0000-000021060000}"/>
    <hyperlink ref="G5736" r:id="rId1517" xr:uid="{00000000-0004-0000-0000-000022060000}"/>
    <hyperlink ref="G5737" r:id="rId1518" xr:uid="{00000000-0004-0000-0000-000023060000}"/>
    <hyperlink ref="G5738" r:id="rId1519" xr:uid="{00000000-0004-0000-0000-000024060000}"/>
    <hyperlink ref="G5739" r:id="rId1520" xr:uid="{00000000-0004-0000-0000-000025060000}"/>
    <hyperlink ref="G5740" r:id="rId1521" xr:uid="{00000000-0004-0000-0000-000026060000}"/>
    <hyperlink ref="G5741" r:id="rId1522" xr:uid="{00000000-0004-0000-0000-000027060000}"/>
    <hyperlink ref="G5742" r:id="rId1523" xr:uid="{00000000-0004-0000-0000-000028060000}"/>
    <hyperlink ref="G5743" r:id="rId1524" xr:uid="{00000000-0004-0000-0000-000029060000}"/>
    <hyperlink ref="G5744" r:id="rId1525" xr:uid="{00000000-0004-0000-0000-00002A060000}"/>
    <hyperlink ref="G5745" r:id="rId1526" xr:uid="{00000000-0004-0000-0000-00002B060000}"/>
    <hyperlink ref="G5746" r:id="rId1527" xr:uid="{00000000-0004-0000-0000-00002C060000}"/>
    <hyperlink ref="G5747" r:id="rId1528" xr:uid="{00000000-0004-0000-0000-00002D060000}"/>
    <hyperlink ref="G5749" r:id="rId1529" xr:uid="{00000000-0004-0000-0000-00002E060000}"/>
    <hyperlink ref="G5750" r:id="rId1530" xr:uid="{00000000-0004-0000-0000-00002F060000}"/>
    <hyperlink ref="G5751" r:id="rId1531" xr:uid="{00000000-0004-0000-0000-000030060000}"/>
    <hyperlink ref="G5752" r:id="rId1532" xr:uid="{00000000-0004-0000-0000-000031060000}"/>
    <hyperlink ref="G5753" r:id="rId1533" xr:uid="{00000000-0004-0000-0000-000032060000}"/>
    <hyperlink ref="G5754" r:id="rId1534" xr:uid="{00000000-0004-0000-0000-000033060000}"/>
    <hyperlink ref="G5748" r:id="rId1535" xr:uid="{00000000-0004-0000-0000-000034060000}"/>
    <hyperlink ref="G5755" r:id="rId1536" xr:uid="{00000000-0004-0000-0000-000035060000}"/>
    <hyperlink ref="G5756" r:id="rId1537" xr:uid="{00000000-0004-0000-0000-000036060000}"/>
    <hyperlink ref="G5757" r:id="rId1538" xr:uid="{00000000-0004-0000-0000-000037060000}"/>
    <hyperlink ref="G5758" r:id="rId1539" xr:uid="{00000000-0004-0000-0000-000038060000}"/>
    <hyperlink ref="G5759" r:id="rId1540" xr:uid="{00000000-0004-0000-0000-000039060000}"/>
    <hyperlink ref="G5760" r:id="rId1541" xr:uid="{00000000-0004-0000-0000-00003A060000}"/>
    <hyperlink ref="G5761" r:id="rId1542" xr:uid="{00000000-0004-0000-0000-00003B060000}"/>
    <hyperlink ref="G5762" r:id="rId1543" xr:uid="{00000000-0004-0000-0000-00003C060000}"/>
    <hyperlink ref="G5763" r:id="rId1544" xr:uid="{00000000-0004-0000-0000-00003D060000}"/>
    <hyperlink ref="G5764" r:id="rId1545" xr:uid="{00000000-0004-0000-0000-00003E060000}"/>
    <hyperlink ref="G5765" r:id="rId1546" xr:uid="{00000000-0004-0000-0000-00003F060000}"/>
    <hyperlink ref="G5766" r:id="rId1547" xr:uid="{00000000-0004-0000-0000-000040060000}"/>
    <hyperlink ref="G5767" r:id="rId1548" xr:uid="{00000000-0004-0000-0000-000041060000}"/>
    <hyperlink ref="G5768" r:id="rId1549" xr:uid="{00000000-0004-0000-0000-000042060000}"/>
    <hyperlink ref="G5769" r:id="rId1550" xr:uid="{00000000-0004-0000-0000-000043060000}"/>
    <hyperlink ref="G5770" r:id="rId1551" xr:uid="{00000000-0004-0000-0000-000044060000}"/>
    <hyperlink ref="G5771" r:id="rId1552" xr:uid="{00000000-0004-0000-0000-000045060000}"/>
    <hyperlink ref="G5772" r:id="rId1553" xr:uid="{00000000-0004-0000-0000-000046060000}"/>
    <hyperlink ref="G5773" r:id="rId1554" xr:uid="{00000000-0004-0000-0000-000047060000}"/>
    <hyperlink ref="G5774" r:id="rId1555" xr:uid="{00000000-0004-0000-0000-000048060000}"/>
    <hyperlink ref="G5775" r:id="rId1556" xr:uid="{00000000-0004-0000-0000-000049060000}"/>
    <hyperlink ref="G5776" r:id="rId1557" xr:uid="{00000000-0004-0000-0000-00004A060000}"/>
    <hyperlink ref="G5777" r:id="rId1558" xr:uid="{00000000-0004-0000-0000-00004B060000}"/>
    <hyperlink ref="G5778" r:id="rId1559" xr:uid="{00000000-0004-0000-0000-00004C060000}"/>
    <hyperlink ref="G5779" r:id="rId1560" xr:uid="{00000000-0004-0000-0000-00004D060000}"/>
    <hyperlink ref="G5780" r:id="rId1561" xr:uid="{00000000-0004-0000-0000-00004E060000}"/>
    <hyperlink ref="G5781" r:id="rId1562" xr:uid="{00000000-0004-0000-0000-00004F060000}"/>
    <hyperlink ref="G5782" r:id="rId1563" xr:uid="{00000000-0004-0000-0000-000050060000}"/>
    <hyperlink ref="G5783" r:id="rId1564" xr:uid="{00000000-0004-0000-0000-000051060000}"/>
    <hyperlink ref="G5784" r:id="rId1565" xr:uid="{00000000-0004-0000-0000-000052060000}"/>
    <hyperlink ref="G5785" r:id="rId1566" xr:uid="{00000000-0004-0000-0000-000053060000}"/>
    <hyperlink ref="G5786" r:id="rId1567" xr:uid="{00000000-0004-0000-0000-000054060000}"/>
    <hyperlink ref="G5787" r:id="rId1568" xr:uid="{00000000-0004-0000-0000-000055060000}"/>
    <hyperlink ref="G5788" r:id="rId1569" xr:uid="{00000000-0004-0000-0000-000056060000}"/>
    <hyperlink ref="G5789" r:id="rId1570" xr:uid="{00000000-0004-0000-0000-000057060000}"/>
    <hyperlink ref="G5790" r:id="rId1571" xr:uid="{00000000-0004-0000-0000-000058060000}"/>
    <hyperlink ref="G5791" r:id="rId1572" xr:uid="{00000000-0004-0000-0000-000059060000}"/>
    <hyperlink ref="G5792" r:id="rId1573" xr:uid="{00000000-0004-0000-0000-00005A060000}"/>
    <hyperlink ref="G5793" r:id="rId1574" xr:uid="{00000000-0004-0000-0000-00005B060000}"/>
    <hyperlink ref="G5794" r:id="rId1575" xr:uid="{00000000-0004-0000-0000-00005C060000}"/>
    <hyperlink ref="G5795" r:id="rId1576" xr:uid="{00000000-0004-0000-0000-00005D060000}"/>
    <hyperlink ref="G5796" r:id="rId1577" xr:uid="{00000000-0004-0000-0000-00005E060000}"/>
    <hyperlink ref="G5797" r:id="rId1578" xr:uid="{00000000-0004-0000-0000-00005F060000}"/>
    <hyperlink ref="G5798" r:id="rId1579" xr:uid="{00000000-0004-0000-0000-000060060000}"/>
    <hyperlink ref="G5799" r:id="rId1580" xr:uid="{00000000-0004-0000-0000-000061060000}"/>
    <hyperlink ref="G5800" r:id="rId1581" xr:uid="{00000000-0004-0000-0000-000062060000}"/>
    <hyperlink ref="G5801" r:id="rId1582" xr:uid="{00000000-0004-0000-0000-000063060000}"/>
    <hyperlink ref="G5802" r:id="rId1583" xr:uid="{00000000-0004-0000-0000-000064060000}"/>
    <hyperlink ref="G5803" r:id="rId1584" xr:uid="{00000000-0004-0000-0000-000065060000}"/>
    <hyperlink ref="G5804" r:id="rId1585" xr:uid="{00000000-0004-0000-0000-000066060000}"/>
    <hyperlink ref="G5805" r:id="rId1586" xr:uid="{00000000-0004-0000-0000-000067060000}"/>
    <hyperlink ref="G5806" r:id="rId1587" xr:uid="{00000000-0004-0000-0000-000068060000}"/>
    <hyperlink ref="G5807" r:id="rId1588" xr:uid="{00000000-0004-0000-0000-000069060000}"/>
    <hyperlink ref="G5808" r:id="rId1589" xr:uid="{00000000-0004-0000-0000-00006A060000}"/>
    <hyperlink ref="G5809" r:id="rId1590" xr:uid="{00000000-0004-0000-0000-00006B060000}"/>
    <hyperlink ref="G5810" r:id="rId1591" xr:uid="{00000000-0004-0000-0000-00006C060000}"/>
    <hyperlink ref="G5811" r:id="rId1592" xr:uid="{00000000-0004-0000-0000-00006D060000}"/>
    <hyperlink ref="G5812" r:id="rId1593" xr:uid="{00000000-0004-0000-0000-00006E060000}"/>
    <hyperlink ref="G5813" r:id="rId1594" xr:uid="{00000000-0004-0000-0000-00006F060000}"/>
    <hyperlink ref="G5814" r:id="rId1595" xr:uid="{00000000-0004-0000-0000-000070060000}"/>
    <hyperlink ref="G5815" r:id="rId1596" xr:uid="{00000000-0004-0000-0000-000071060000}"/>
    <hyperlink ref="G5816" r:id="rId1597" xr:uid="{00000000-0004-0000-0000-000072060000}"/>
    <hyperlink ref="G5817" r:id="rId1598" xr:uid="{00000000-0004-0000-0000-000073060000}"/>
    <hyperlink ref="G5818" r:id="rId1599" xr:uid="{00000000-0004-0000-0000-000074060000}"/>
    <hyperlink ref="G5819" r:id="rId1600" xr:uid="{00000000-0004-0000-0000-000075060000}"/>
    <hyperlink ref="G5820" r:id="rId1601" xr:uid="{00000000-0004-0000-0000-000076060000}"/>
    <hyperlink ref="G5821" r:id="rId1602" xr:uid="{00000000-0004-0000-0000-000077060000}"/>
    <hyperlink ref="G5822" r:id="rId1603" xr:uid="{00000000-0004-0000-0000-000078060000}"/>
    <hyperlink ref="G5823" r:id="rId1604" xr:uid="{00000000-0004-0000-0000-000079060000}"/>
    <hyperlink ref="G5824" r:id="rId1605" xr:uid="{00000000-0004-0000-0000-00007A060000}"/>
    <hyperlink ref="G5825" r:id="rId1606" xr:uid="{00000000-0004-0000-0000-00007B060000}"/>
    <hyperlink ref="G5826" r:id="rId1607" xr:uid="{00000000-0004-0000-0000-00007C060000}"/>
    <hyperlink ref="G5827" r:id="rId1608" xr:uid="{00000000-0004-0000-0000-00007D060000}"/>
    <hyperlink ref="G5828" r:id="rId1609" xr:uid="{00000000-0004-0000-0000-00007E060000}"/>
    <hyperlink ref="G5829" r:id="rId1610" xr:uid="{00000000-0004-0000-0000-00007F060000}"/>
    <hyperlink ref="G5830" r:id="rId1611" xr:uid="{00000000-0004-0000-0000-000080060000}"/>
    <hyperlink ref="G5831" r:id="rId1612" xr:uid="{00000000-0004-0000-0000-000081060000}"/>
    <hyperlink ref="G5832" r:id="rId1613" xr:uid="{00000000-0004-0000-0000-000082060000}"/>
    <hyperlink ref="G5833" r:id="rId1614" xr:uid="{00000000-0004-0000-0000-000083060000}"/>
    <hyperlink ref="G5834" r:id="rId1615" xr:uid="{00000000-0004-0000-0000-000084060000}"/>
    <hyperlink ref="G5835" r:id="rId1616" xr:uid="{00000000-0004-0000-0000-000085060000}"/>
    <hyperlink ref="G5836" r:id="rId1617" xr:uid="{00000000-0004-0000-0000-000086060000}"/>
    <hyperlink ref="G5837" r:id="rId1618" xr:uid="{00000000-0004-0000-0000-000087060000}"/>
    <hyperlink ref="G5838" r:id="rId1619" xr:uid="{00000000-0004-0000-0000-000088060000}"/>
    <hyperlink ref="G5839" r:id="rId1620" xr:uid="{00000000-0004-0000-0000-000089060000}"/>
    <hyperlink ref="G5840" r:id="rId1621" xr:uid="{00000000-0004-0000-0000-00008A060000}"/>
    <hyperlink ref="G5841" r:id="rId1622" xr:uid="{00000000-0004-0000-0000-00008B060000}"/>
    <hyperlink ref="G5842" r:id="rId1623" xr:uid="{00000000-0004-0000-0000-00008C060000}"/>
    <hyperlink ref="G5843" r:id="rId1624" xr:uid="{00000000-0004-0000-0000-00008D060000}"/>
    <hyperlink ref="G5844" r:id="rId1625" xr:uid="{00000000-0004-0000-0000-00008E060000}"/>
    <hyperlink ref="G5845" r:id="rId1626" xr:uid="{00000000-0004-0000-0000-00008F060000}"/>
    <hyperlink ref="G5846" r:id="rId1627" xr:uid="{00000000-0004-0000-0000-000090060000}"/>
    <hyperlink ref="G5847" r:id="rId1628" xr:uid="{00000000-0004-0000-0000-000091060000}"/>
    <hyperlink ref="G5848" r:id="rId1629" xr:uid="{00000000-0004-0000-0000-000092060000}"/>
    <hyperlink ref="G5849" r:id="rId1630" xr:uid="{00000000-0004-0000-0000-000093060000}"/>
    <hyperlink ref="G5850" r:id="rId1631" xr:uid="{00000000-0004-0000-0000-000094060000}"/>
    <hyperlink ref="G5851" r:id="rId1632" xr:uid="{00000000-0004-0000-0000-000095060000}"/>
    <hyperlink ref="G5852" r:id="rId1633" xr:uid="{00000000-0004-0000-0000-000096060000}"/>
    <hyperlink ref="G5853" r:id="rId1634" xr:uid="{00000000-0004-0000-0000-000097060000}"/>
    <hyperlink ref="G5854" r:id="rId1635" xr:uid="{00000000-0004-0000-0000-000098060000}"/>
    <hyperlink ref="G5855" r:id="rId1636" xr:uid="{00000000-0004-0000-0000-000099060000}"/>
    <hyperlink ref="G5856" r:id="rId1637" xr:uid="{00000000-0004-0000-0000-00009A060000}"/>
    <hyperlink ref="G5857" r:id="rId1638" xr:uid="{00000000-0004-0000-0000-00009B060000}"/>
    <hyperlink ref="G5858" r:id="rId1639" xr:uid="{00000000-0004-0000-0000-00009C060000}"/>
    <hyperlink ref="G5859" r:id="rId1640" xr:uid="{00000000-0004-0000-0000-00009D060000}"/>
    <hyperlink ref="G5860" r:id="rId1641" xr:uid="{00000000-0004-0000-0000-00009E060000}"/>
    <hyperlink ref="G5861" r:id="rId1642" xr:uid="{00000000-0004-0000-0000-00009F060000}"/>
    <hyperlink ref="G5862" r:id="rId1643" xr:uid="{00000000-0004-0000-0000-0000A0060000}"/>
    <hyperlink ref="G5863" r:id="rId1644" xr:uid="{00000000-0004-0000-0000-0000A1060000}"/>
    <hyperlink ref="G5864" r:id="rId1645" xr:uid="{00000000-0004-0000-0000-0000A2060000}"/>
    <hyperlink ref="G5865" r:id="rId1646" xr:uid="{00000000-0004-0000-0000-0000A3060000}"/>
    <hyperlink ref="G5866" r:id="rId1647" xr:uid="{00000000-0004-0000-0000-0000A4060000}"/>
    <hyperlink ref="G5867" r:id="rId1648" xr:uid="{00000000-0004-0000-0000-0000A5060000}"/>
    <hyperlink ref="G5868" r:id="rId1649" xr:uid="{00000000-0004-0000-0000-0000A6060000}"/>
    <hyperlink ref="G5869" r:id="rId1650" xr:uid="{00000000-0004-0000-0000-0000A7060000}"/>
    <hyperlink ref="G5870" r:id="rId1651" xr:uid="{00000000-0004-0000-0000-0000A8060000}"/>
    <hyperlink ref="G5871" r:id="rId1652" xr:uid="{00000000-0004-0000-0000-0000A9060000}"/>
    <hyperlink ref="G5872" r:id="rId1653" xr:uid="{00000000-0004-0000-0000-0000AA060000}"/>
    <hyperlink ref="G5873" r:id="rId1654" xr:uid="{00000000-0004-0000-0000-0000AB060000}"/>
    <hyperlink ref="G5874" r:id="rId1655" xr:uid="{00000000-0004-0000-0000-0000AC060000}"/>
    <hyperlink ref="G5875" r:id="rId1656" xr:uid="{00000000-0004-0000-0000-0000AD060000}"/>
    <hyperlink ref="G5876" r:id="rId1657" xr:uid="{00000000-0004-0000-0000-0000AE060000}"/>
    <hyperlink ref="G5877" r:id="rId1658" xr:uid="{00000000-0004-0000-0000-0000AF060000}"/>
    <hyperlink ref="G5878" r:id="rId1659" xr:uid="{00000000-0004-0000-0000-0000B0060000}"/>
    <hyperlink ref="G5879" r:id="rId1660" xr:uid="{00000000-0004-0000-0000-0000B1060000}"/>
    <hyperlink ref="G5880" r:id="rId1661" xr:uid="{00000000-0004-0000-0000-0000B2060000}"/>
    <hyperlink ref="G5881" r:id="rId1662" xr:uid="{00000000-0004-0000-0000-0000B3060000}"/>
    <hyperlink ref="G5882" r:id="rId1663" xr:uid="{00000000-0004-0000-0000-0000B4060000}"/>
    <hyperlink ref="G5883" r:id="rId1664" xr:uid="{00000000-0004-0000-0000-0000B5060000}"/>
    <hyperlink ref="G5884" r:id="rId1665" xr:uid="{00000000-0004-0000-0000-0000B6060000}"/>
    <hyperlink ref="G5885" r:id="rId1666" xr:uid="{00000000-0004-0000-0000-0000B7060000}"/>
    <hyperlink ref="G5886" r:id="rId1667" xr:uid="{00000000-0004-0000-0000-0000B8060000}"/>
    <hyperlink ref="G5887" r:id="rId1668" xr:uid="{00000000-0004-0000-0000-0000B9060000}"/>
    <hyperlink ref="G5888" r:id="rId1669" xr:uid="{00000000-0004-0000-0000-0000BA060000}"/>
    <hyperlink ref="G5889" r:id="rId1670" xr:uid="{00000000-0004-0000-0000-0000BB060000}"/>
    <hyperlink ref="G5890" r:id="rId1671" xr:uid="{00000000-0004-0000-0000-0000BC060000}"/>
    <hyperlink ref="G5891" r:id="rId1672" xr:uid="{00000000-0004-0000-0000-0000BD060000}"/>
    <hyperlink ref="G5892" r:id="rId1673" xr:uid="{00000000-0004-0000-0000-0000BE060000}"/>
    <hyperlink ref="G5893" r:id="rId1674" xr:uid="{00000000-0004-0000-0000-0000BF060000}"/>
    <hyperlink ref="G5894" r:id="rId1675" xr:uid="{00000000-0004-0000-0000-0000C0060000}"/>
    <hyperlink ref="G5895" r:id="rId1676" xr:uid="{00000000-0004-0000-0000-0000C1060000}"/>
    <hyperlink ref="G5896" r:id="rId1677" xr:uid="{00000000-0004-0000-0000-0000C2060000}"/>
    <hyperlink ref="G5897" r:id="rId1678" xr:uid="{00000000-0004-0000-0000-0000C3060000}"/>
    <hyperlink ref="G5898" r:id="rId1679" xr:uid="{00000000-0004-0000-0000-0000C4060000}"/>
    <hyperlink ref="G5899" r:id="rId1680" xr:uid="{00000000-0004-0000-0000-0000C5060000}"/>
    <hyperlink ref="G5900" r:id="rId1681" xr:uid="{00000000-0004-0000-0000-0000C6060000}"/>
    <hyperlink ref="G5901" r:id="rId1682" xr:uid="{00000000-0004-0000-0000-0000C7060000}"/>
    <hyperlink ref="G5902" r:id="rId1683" xr:uid="{00000000-0004-0000-0000-0000C8060000}"/>
    <hyperlink ref="G5903" r:id="rId1684" xr:uid="{00000000-0004-0000-0000-0000C9060000}"/>
    <hyperlink ref="G5904" r:id="rId1685" xr:uid="{00000000-0004-0000-0000-0000CA060000}"/>
    <hyperlink ref="G5905" r:id="rId1686" xr:uid="{00000000-0004-0000-0000-0000CB060000}"/>
    <hyperlink ref="G5906" r:id="rId1687" xr:uid="{00000000-0004-0000-0000-0000CC060000}"/>
    <hyperlink ref="G5907" r:id="rId1688" xr:uid="{00000000-0004-0000-0000-0000CD060000}"/>
    <hyperlink ref="G5908" r:id="rId1689" xr:uid="{00000000-0004-0000-0000-0000CE060000}"/>
    <hyperlink ref="G5909" r:id="rId1690" xr:uid="{00000000-0004-0000-0000-0000CF060000}"/>
    <hyperlink ref="G5910" r:id="rId1691" xr:uid="{00000000-0004-0000-0000-0000D0060000}"/>
    <hyperlink ref="G5911" r:id="rId1692" xr:uid="{00000000-0004-0000-0000-0000D1060000}"/>
    <hyperlink ref="G5913" r:id="rId1693" xr:uid="{00000000-0004-0000-0000-0000D2060000}"/>
    <hyperlink ref="G5914" r:id="rId1694" xr:uid="{00000000-0004-0000-0000-0000D3060000}"/>
    <hyperlink ref="G5915" r:id="rId1695" xr:uid="{00000000-0004-0000-0000-0000D4060000}"/>
    <hyperlink ref="G5917" r:id="rId1696" xr:uid="{00000000-0004-0000-0000-0000D5060000}"/>
    <hyperlink ref="G5918" r:id="rId1697" xr:uid="{00000000-0004-0000-0000-0000D6060000}"/>
    <hyperlink ref="G5919" r:id="rId1698" xr:uid="{00000000-0004-0000-0000-0000D7060000}"/>
    <hyperlink ref="G5920" r:id="rId1699" xr:uid="{00000000-0004-0000-0000-0000D8060000}"/>
    <hyperlink ref="G5921" r:id="rId1700" xr:uid="{00000000-0004-0000-0000-0000D9060000}"/>
    <hyperlink ref="G5922" r:id="rId1701" xr:uid="{00000000-0004-0000-0000-0000DA060000}"/>
    <hyperlink ref="G5912" r:id="rId1702" xr:uid="{00000000-0004-0000-0000-0000DB060000}"/>
    <hyperlink ref="G5916" r:id="rId1703" xr:uid="{00000000-0004-0000-0000-0000DC060000}"/>
    <hyperlink ref="G5923" r:id="rId1704" xr:uid="{00000000-0004-0000-0000-0000DD060000}"/>
    <hyperlink ref="G5924" r:id="rId1705" xr:uid="{00000000-0004-0000-0000-0000DE060000}"/>
    <hyperlink ref="G5925" r:id="rId1706" xr:uid="{00000000-0004-0000-0000-0000DF060000}"/>
    <hyperlink ref="G5926" r:id="rId1707" xr:uid="{00000000-0004-0000-0000-0000E0060000}"/>
    <hyperlink ref="G5927" r:id="rId1708" xr:uid="{00000000-0004-0000-0000-0000E1060000}"/>
    <hyperlink ref="G5928" r:id="rId1709" xr:uid="{00000000-0004-0000-0000-0000E2060000}"/>
    <hyperlink ref="G5929" r:id="rId1710" xr:uid="{00000000-0004-0000-0000-0000E3060000}"/>
    <hyperlink ref="G5930" r:id="rId1711" xr:uid="{00000000-0004-0000-0000-0000E4060000}"/>
    <hyperlink ref="G5931" r:id="rId1712" xr:uid="{00000000-0004-0000-0000-0000E5060000}"/>
    <hyperlink ref="G5932" r:id="rId1713" xr:uid="{00000000-0004-0000-0000-0000E6060000}"/>
    <hyperlink ref="G5933" r:id="rId1714" xr:uid="{00000000-0004-0000-0000-0000E7060000}"/>
    <hyperlink ref="G5934" r:id="rId1715" xr:uid="{00000000-0004-0000-0000-0000E8060000}"/>
    <hyperlink ref="G5935" r:id="rId1716" xr:uid="{00000000-0004-0000-0000-0000E9060000}"/>
    <hyperlink ref="G5936" r:id="rId1717" xr:uid="{00000000-0004-0000-0000-0000EA060000}"/>
    <hyperlink ref="G5937" r:id="rId1718" xr:uid="{00000000-0004-0000-0000-0000EB060000}"/>
    <hyperlink ref="G5938" r:id="rId1719" xr:uid="{00000000-0004-0000-0000-0000EC060000}"/>
    <hyperlink ref="G5939" r:id="rId1720" xr:uid="{00000000-0004-0000-0000-0000ED060000}"/>
    <hyperlink ref="G5940" r:id="rId1721" xr:uid="{00000000-0004-0000-0000-0000EE060000}"/>
    <hyperlink ref="G5941" r:id="rId1722" xr:uid="{00000000-0004-0000-0000-0000EF060000}"/>
    <hyperlink ref="G5942" r:id="rId1723" xr:uid="{00000000-0004-0000-0000-0000F0060000}"/>
    <hyperlink ref="G5943" r:id="rId1724" xr:uid="{00000000-0004-0000-0000-0000F1060000}"/>
    <hyperlink ref="G5944" r:id="rId1725" xr:uid="{00000000-0004-0000-0000-0000F2060000}"/>
    <hyperlink ref="G5945" r:id="rId1726" xr:uid="{00000000-0004-0000-0000-0000F3060000}"/>
    <hyperlink ref="G5946" r:id="rId1727" xr:uid="{00000000-0004-0000-0000-0000F4060000}"/>
    <hyperlink ref="G5947" r:id="rId1728" xr:uid="{00000000-0004-0000-0000-0000F5060000}"/>
    <hyperlink ref="G5948" r:id="rId1729" xr:uid="{00000000-0004-0000-0000-0000F6060000}"/>
    <hyperlink ref="G5949" r:id="rId1730" xr:uid="{00000000-0004-0000-0000-0000F7060000}"/>
    <hyperlink ref="G5950" r:id="rId1731" xr:uid="{00000000-0004-0000-0000-0000F8060000}"/>
    <hyperlink ref="G5951" r:id="rId1732" xr:uid="{00000000-0004-0000-0000-0000F9060000}"/>
    <hyperlink ref="G5952" r:id="rId1733" xr:uid="{00000000-0004-0000-0000-0000FA060000}"/>
    <hyperlink ref="G5953" r:id="rId1734" xr:uid="{00000000-0004-0000-0000-0000FB060000}"/>
    <hyperlink ref="G5954" r:id="rId1735" xr:uid="{00000000-0004-0000-0000-0000FC060000}"/>
    <hyperlink ref="G5955" r:id="rId1736" xr:uid="{00000000-0004-0000-0000-0000FD060000}"/>
    <hyperlink ref="G5956" r:id="rId1737" xr:uid="{00000000-0004-0000-0000-0000FE060000}"/>
    <hyperlink ref="G5957" r:id="rId1738" xr:uid="{00000000-0004-0000-0000-0000FF060000}"/>
    <hyperlink ref="G5958" r:id="rId1739" xr:uid="{00000000-0004-0000-0000-000000070000}"/>
    <hyperlink ref="G5959" r:id="rId1740" xr:uid="{00000000-0004-0000-0000-000001070000}"/>
    <hyperlink ref="G5960" r:id="rId1741" xr:uid="{00000000-0004-0000-0000-000002070000}"/>
    <hyperlink ref="G5961" r:id="rId1742" xr:uid="{00000000-0004-0000-0000-000003070000}"/>
    <hyperlink ref="G5962" r:id="rId1743" xr:uid="{00000000-0004-0000-0000-000004070000}"/>
    <hyperlink ref="G5963" r:id="rId1744" xr:uid="{00000000-0004-0000-0000-000005070000}"/>
    <hyperlink ref="G5964" r:id="rId1745" xr:uid="{00000000-0004-0000-0000-000006070000}"/>
    <hyperlink ref="G5965" r:id="rId1746" xr:uid="{00000000-0004-0000-0000-000007070000}"/>
    <hyperlink ref="G5966" r:id="rId1747" xr:uid="{00000000-0004-0000-0000-000008070000}"/>
    <hyperlink ref="G5967" r:id="rId1748" xr:uid="{00000000-0004-0000-0000-000009070000}"/>
    <hyperlink ref="G5968" r:id="rId1749" xr:uid="{00000000-0004-0000-0000-00000A070000}"/>
    <hyperlink ref="G5969" r:id="rId1750" xr:uid="{00000000-0004-0000-0000-00000B070000}"/>
    <hyperlink ref="G5970" r:id="rId1751" xr:uid="{00000000-0004-0000-0000-00000C070000}"/>
    <hyperlink ref="G5971" r:id="rId1752" xr:uid="{00000000-0004-0000-0000-00000D070000}"/>
    <hyperlink ref="G5972" r:id="rId1753" xr:uid="{00000000-0004-0000-0000-00000E070000}"/>
    <hyperlink ref="G5973" r:id="rId1754" xr:uid="{00000000-0004-0000-0000-00000F070000}"/>
    <hyperlink ref="G5974" r:id="rId1755" xr:uid="{00000000-0004-0000-0000-000010070000}"/>
    <hyperlink ref="G5975" r:id="rId1756" xr:uid="{00000000-0004-0000-0000-000011070000}"/>
    <hyperlink ref="G5976" r:id="rId1757" xr:uid="{00000000-0004-0000-0000-000012070000}"/>
    <hyperlink ref="G5977" r:id="rId1758" xr:uid="{00000000-0004-0000-0000-000013070000}"/>
    <hyperlink ref="G5978" r:id="rId1759" xr:uid="{00000000-0004-0000-0000-000014070000}"/>
    <hyperlink ref="G5979" r:id="rId1760" xr:uid="{00000000-0004-0000-0000-000015070000}"/>
    <hyperlink ref="G5980" r:id="rId1761" xr:uid="{00000000-0004-0000-0000-000016070000}"/>
    <hyperlink ref="G5981" r:id="rId1762" xr:uid="{00000000-0004-0000-0000-000017070000}"/>
    <hyperlink ref="G5982" r:id="rId1763" xr:uid="{00000000-0004-0000-0000-000018070000}"/>
    <hyperlink ref="G5983" r:id="rId1764" xr:uid="{00000000-0004-0000-0000-000019070000}"/>
    <hyperlink ref="G5984" r:id="rId1765" xr:uid="{00000000-0004-0000-0000-00001A070000}"/>
    <hyperlink ref="G5985" r:id="rId1766" xr:uid="{00000000-0004-0000-0000-00001B070000}"/>
    <hyperlink ref="G5986" r:id="rId1767" xr:uid="{00000000-0004-0000-0000-00001C070000}"/>
    <hyperlink ref="G5987" r:id="rId1768" xr:uid="{00000000-0004-0000-0000-00001D070000}"/>
    <hyperlink ref="G5988" r:id="rId1769" xr:uid="{00000000-0004-0000-0000-00001E070000}"/>
    <hyperlink ref="G5989" r:id="rId1770" xr:uid="{00000000-0004-0000-0000-00001F070000}"/>
    <hyperlink ref="G5990" r:id="rId1771" xr:uid="{00000000-0004-0000-0000-000020070000}"/>
    <hyperlink ref="G5991" r:id="rId1772" xr:uid="{00000000-0004-0000-0000-000021070000}"/>
    <hyperlink ref="G5992" r:id="rId1773" xr:uid="{00000000-0004-0000-0000-000022070000}"/>
    <hyperlink ref="G5993" r:id="rId1774" xr:uid="{00000000-0004-0000-0000-000023070000}"/>
    <hyperlink ref="G5994" r:id="rId1775" xr:uid="{00000000-0004-0000-0000-000024070000}"/>
    <hyperlink ref="G5995" r:id="rId1776" xr:uid="{00000000-0004-0000-0000-000025070000}"/>
    <hyperlink ref="G5996" r:id="rId1777" xr:uid="{00000000-0004-0000-0000-000026070000}"/>
    <hyperlink ref="G5997" r:id="rId1778" xr:uid="{00000000-0004-0000-0000-000027070000}"/>
    <hyperlink ref="G5998" r:id="rId1779" xr:uid="{00000000-0004-0000-0000-000028070000}"/>
    <hyperlink ref="G5999" r:id="rId1780" xr:uid="{00000000-0004-0000-0000-000029070000}"/>
    <hyperlink ref="G6000" r:id="rId1781" xr:uid="{00000000-0004-0000-0000-00002A070000}"/>
    <hyperlink ref="G6001" r:id="rId1782" xr:uid="{00000000-0004-0000-0000-00002B070000}"/>
    <hyperlink ref="G6002" r:id="rId1783" xr:uid="{00000000-0004-0000-0000-00002C070000}"/>
    <hyperlink ref="G6003" r:id="rId1784" xr:uid="{00000000-0004-0000-0000-00002D070000}"/>
    <hyperlink ref="G6004" r:id="rId1785" xr:uid="{00000000-0004-0000-0000-00002E070000}"/>
    <hyperlink ref="G6005" r:id="rId1786" xr:uid="{00000000-0004-0000-0000-00002F070000}"/>
    <hyperlink ref="G6006" r:id="rId1787" xr:uid="{00000000-0004-0000-0000-000030070000}"/>
    <hyperlink ref="G6007" r:id="rId1788" xr:uid="{00000000-0004-0000-0000-000031070000}"/>
    <hyperlink ref="G6008" r:id="rId1789" xr:uid="{00000000-0004-0000-0000-000032070000}"/>
    <hyperlink ref="G6009" r:id="rId1790" xr:uid="{00000000-0004-0000-0000-000033070000}"/>
    <hyperlink ref="G6010" r:id="rId1791" xr:uid="{00000000-0004-0000-0000-000034070000}"/>
    <hyperlink ref="G6011" r:id="rId1792" xr:uid="{00000000-0004-0000-0000-000035070000}"/>
    <hyperlink ref="G6012" r:id="rId1793" xr:uid="{00000000-0004-0000-0000-000036070000}"/>
    <hyperlink ref="G6013" r:id="rId1794" xr:uid="{00000000-0004-0000-0000-000037070000}"/>
    <hyperlink ref="G6014" r:id="rId1795" xr:uid="{00000000-0004-0000-0000-000038070000}"/>
    <hyperlink ref="G6015" r:id="rId1796" xr:uid="{00000000-0004-0000-0000-000039070000}"/>
    <hyperlink ref="G6016" r:id="rId1797" xr:uid="{00000000-0004-0000-0000-00003A070000}"/>
    <hyperlink ref="G6017" r:id="rId1798" xr:uid="{00000000-0004-0000-0000-00003B070000}"/>
    <hyperlink ref="G6018" r:id="rId1799" xr:uid="{00000000-0004-0000-0000-00003C070000}"/>
    <hyperlink ref="G6019" r:id="rId1800" xr:uid="{00000000-0004-0000-0000-00003D070000}"/>
    <hyperlink ref="G6020" r:id="rId1801" xr:uid="{00000000-0004-0000-0000-00003E070000}"/>
    <hyperlink ref="G6021" r:id="rId1802" xr:uid="{00000000-0004-0000-0000-00003F070000}"/>
    <hyperlink ref="G6022" r:id="rId1803" xr:uid="{00000000-0004-0000-0000-000040070000}"/>
    <hyperlink ref="G6023" r:id="rId1804" xr:uid="{00000000-0004-0000-0000-000041070000}"/>
    <hyperlink ref="G6024" r:id="rId1805" xr:uid="{00000000-0004-0000-0000-000042070000}"/>
    <hyperlink ref="G6025" r:id="rId1806" xr:uid="{00000000-0004-0000-0000-000043070000}"/>
    <hyperlink ref="G6026" r:id="rId1807" xr:uid="{00000000-0004-0000-0000-000044070000}"/>
    <hyperlink ref="G6027" r:id="rId1808" xr:uid="{00000000-0004-0000-0000-000045070000}"/>
    <hyperlink ref="G6028" r:id="rId1809" xr:uid="{00000000-0004-0000-0000-000046070000}"/>
    <hyperlink ref="G6029" r:id="rId1810" xr:uid="{00000000-0004-0000-0000-000047070000}"/>
    <hyperlink ref="G6030" r:id="rId1811" xr:uid="{00000000-0004-0000-0000-000048070000}"/>
    <hyperlink ref="G6031" r:id="rId1812" xr:uid="{00000000-0004-0000-0000-000049070000}"/>
    <hyperlink ref="G6032" r:id="rId1813" xr:uid="{00000000-0004-0000-0000-00004A070000}"/>
    <hyperlink ref="G6033" r:id="rId1814" xr:uid="{00000000-0004-0000-0000-00004B070000}"/>
    <hyperlink ref="G6034" r:id="rId1815" xr:uid="{00000000-0004-0000-0000-00004C070000}"/>
    <hyperlink ref="G6035" r:id="rId1816" xr:uid="{00000000-0004-0000-0000-00004D070000}"/>
    <hyperlink ref="G6036" r:id="rId1817" xr:uid="{00000000-0004-0000-0000-00004E070000}"/>
    <hyperlink ref="G6037" r:id="rId1818" xr:uid="{00000000-0004-0000-0000-00004F070000}"/>
    <hyperlink ref="G6039" r:id="rId1819" xr:uid="{00000000-0004-0000-0000-000050070000}"/>
    <hyperlink ref="G6040" r:id="rId1820" xr:uid="{00000000-0004-0000-0000-000051070000}"/>
    <hyperlink ref="G6041" r:id="rId1821" xr:uid="{00000000-0004-0000-0000-000052070000}"/>
    <hyperlink ref="G6038" r:id="rId1822" xr:uid="{00000000-0004-0000-0000-000053070000}"/>
    <hyperlink ref="G6042" r:id="rId1823" xr:uid="{00000000-0004-0000-0000-000054070000}"/>
    <hyperlink ref="G6043" r:id="rId1824" xr:uid="{00000000-0004-0000-0000-000055070000}"/>
    <hyperlink ref="G6044" r:id="rId1825" xr:uid="{00000000-0004-0000-0000-000056070000}"/>
    <hyperlink ref="G6045" r:id="rId1826" xr:uid="{00000000-0004-0000-0000-000057070000}"/>
    <hyperlink ref="G6046" r:id="rId1827" xr:uid="{00000000-0004-0000-0000-000058070000}"/>
    <hyperlink ref="G6047" r:id="rId1828" xr:uid="{00000000-0004-0000-0000-000059070000}"/>
    <hyperlink ref="G6048" r:id="rId1829" xr:uid="{00000000-0004-0000-0000-00005A070000}"/>
    <hyperlink ref="G6049" r:id="rId1830" xr:uid="{00000000-0004-0000-0000-00005B070000}"/>
    <hyperlink ref="G6050" r:id="rId1831" xr:uid="{00000000-0004-0000-0000-00005C070000}"/>
    <hyperlink ref="G6051" r:id="rId1832" xr:uid="{00000000-0004-0000-0000-00005D070000}"/>
    <hyperlink ref="G6052" r:id="rId1833" xr:uid="{00000000-0004-0000-0000-00005E070000}"/>
    <hyperlink ref="G6053" r:id="rId1834" xr:uid="{00000000-0004-0000-0000-00005F070000}"/>
    <hyperlink ref="G6054" r:id="rId1835" xr:uid="{00000000-0004-0000-0000-000060070000}"/>
    <hyperlink ref="G6055" r:id="rId1836" xr:uid="{00000000-0004-0000-0000-000061070000}"/>
    <hyperlink ref="G6056" r:id="rId1837" xr:uid="{00000000-0004-0000-0000-000062070000}"/>
    <hyperlink ref="G6057" r:id="rId1838" xr:uid="{00000000-0004-0000-0000-000063070000}"/>
    <hyperlink ref="G6058" r:id="rId1839" xr:uid="{00000000-0004-0000-0000-000064070000}"/>
    <hyperlink ref="G6059" r:id="rId1840" xr:uid="{00000000-0004-0000-0000-000065070000}"/>
    <hyperlink ref="G6060" r:id="rId1841" xr:uid="{00000000-0004-0000-0000-000066070000}"/>
    <hyperlink ref="G6061" r:id="rId1842" xr:uid="{00000000-0004-0000-0000-000067070000}"/>
    <hyperlink ref="G6062" r:id="rId1843" xr:uid="{00000000-0004-0000-0000-000068070000}"/>
    <hyperlink ref="G6063" r:id="rId1844" xr:uid="{00000000-0004-0000-0000-000069070000}"/>
    <hyperlink ref="G6064" r:id="rId1845" xr:uid="{00000000-0004-0000-0000-00006A070000}"/>
    <hyperlink ref="G6065" r:id="rId1846" xr:uid="{00000000-0004-0000-0000-00006B070000}"/>
    <hyperlink ref="G6066" r:id="rId1847" xr:uid="{00000000-0004-0000-0000-00006C070000}"/>
    <hyperlink ref="G6067" r:id="rId1848" xr:uid="{00000000-0004-0000-0000-00006D070000}"/>
    <hyperlink ref="G6068" r:id="rId1849" xr:uid="{00000000-0004-0000-0000-00006E070000}"/>
    <hyperlink ref="G6069" r:id="rId1850" xr:uid="{00000000-0004-0000-0000-00006F070000}"/>
    <hyperlink ref="G6070" r:id="rId1851" xr:uid="{00000000-0004-0000-0000-000070070000}"/>
    <hyperlink ref="G6071" r:id="rId1852" xr:uid="{00000000-0004-0000-0000-000071070000}"/>
    <hyperlink ref="G6072" r:id="rId1853" xr:uid="{00000000-0004-0000-0000-000072070000}"/>
    <hyperlink ref="G6073" r:id="rId1854" xr:uid="{00000000-0004-0000-0000-000073070000}"/>
    <hyperlink ref="G6074" r:id="rId1855" xr:uid="{00000000-0004-0000-0000-000074070000}"/>
    <hyperlink ref="G6075" r:id="rId1856" xr:uid="{00000000-0004-0000-0000-000075070000}"/>
    <hyperlink ref="G6076" r:id="rId1857" xr:uid="{00000000-0004-0000-0000-000076070000}"/>
    <hyperlink ref="G6077" r:id="rId1858" xr:uid="{00000000-0004-0000-0000-000077070000}"/>
    <hyperlink ref="G6078" r:id="rId1859" xr:uid="{00000000-0004-0000-0000-000078070000}"/>
    <hyperlink ref="G6080" r:id="rId1860" xr:uid="{00000000-0004-0000-0000-000079070000}"/>
    <hyperlink ref="G6081" r:id="rId1861" xr:uid="{00000000-0004-0000-0000-00007A070000}"/>
    <hyperlink ref="G6082" r:id="rId1862" xr:uid="{00000000-0004-0000-0000-00007B070000}"/>
    <hyperlink ref="G6083" r:id="rId1863" xr:uid="{00000000-0004-0000-0000-00007C070000}"/>
    <hyperlink ref="G6079" r:id="rId1864" xr:uid="{00000000-0004-0000-0000-00007D070000}"/>
    <hyperlink ref="G6084" r:id="rId1865" xr:uid="{00000000-0004-0000-0000-00007E070000}"/>
    <hyperlink ref="G6085" r:id="rId1866" xr:uid="{00000000-0004-0000-0000-00007F070000}"/>
    <hyperlink ref="G6086" r:id="rId1867" xr:uid="{00000000-0004-0000-0000-000080070000}"/>
    <hyperlink ref="G6087" r:id="rId1868" xr:uid="{00000000-0004-0000-0000-000081070000}"/>
    <hyperlink ref="G6088" r:id="rId1869" xr:uid="{00000000-0004-0000-0000-000082070000}"/>
    <hyperlink ref="G6089" r:id="rId1870" xr:uid="{00000000-0004-0000-0000-000083070000}"/>
    <hyperlink ref="G6090" r:id="rId1871" xr:uid="{00000000-0004-0000-0000-000084070000}"/>
    <hyperlink ref="G6091" r:id="rId1872" xr:uid="{00000000-0004-0000-0000-000085070000}"/>
    <hyperlink ref="G6092" r:id="rId1873" xr:uid="{00000000-0004-0000-0000-000086070000}"/>
    <hyperlink ref="G6093" r:id="rId1874" xr:uid="{00000000-0004-0000-0000-000087070000}"/>
    <hyperlink ref="G6094" r:id="rId1875" xr:uid="{00000000-0004-0000-0000-000088070000}"/>
    <hyperlink ref="G6095" r:id="rId1876" xr:uid="{00000000-0004-0000-0000-000089070000}"/>
    <hyperlink ref="G6096" r:id="rId1877" xr:uid="{00000000-0004-0000-0000-00008A070000}"/>
    <hyperlink ref="G6097" r:id="rId1878" xr:uid="{00000000-0004-0000-0000-00008B070000}"/>
    <hyperlink ref="G6098" r:id="rId1879" xr:uid="{00000000-0004-0000-0000-00008C070000}"/>
    <hyperlink ref="G6099" r:id="rId1880" xr:uid="{00000000-0004-0000-0000-00008D070000}"/>
    <hyperlink ref="G6100" r:id="rId1881" xr:uid="{00000000-0004-0000-0000-00008E070000}"/>
    <hyperlink ref="G6101" r:id="rId1882" xr:uid="{00000000-0004-0000-0000-00008F070000}"/>
    <hyperlink ref="G6102" r:id="rId1883" xr:uid="{00000000-0004-0000-0000-000090070000}"/>
    <hyperlink ref="G6103" r:id="rId1884" xr:uid="{00000000-0004-0000-0000-000091070000}"/>
    <hyperlink ref="G6104" r:id="rId1885" xr:uid="{00000000-0004-0000-0000-000092070000}"/>
    <hyperlink ref="G6105" r:id="rId1886" xr:uid="{00000000-0004-0000-0000-000093070000}"/>
    <hyperlink ref="G6106" r:id="rId1887" xr:uid="{00000000-0004-0000-0000-000094070000}"/>
    <hyperlink ref="G6107" r:id="rId1888" xr:uid="{00000000-0004-0000-0000-000095070000}"/>
    <hyperlink ref="G6108" r:id="rId1889" xr:uid="{00000000-0004-0000-0000-000096070000}"/>
    <hyperlink ref="G6109" r:id="rId1890" xr:uid="{00000000-0004-0000-0000-000097070000}"/>
    <hyperlink ref="G6110" r:id="rId1891" xr:uid="{00000000-0004-0000-0000-000098070000}"/>
    <hyperlink ref="G6111" r:id="rId1892" xr:uid="{00000000-0004-0000-0000-000099070000}"/>
    <hyperlink ref="G6112" r:id="rId1893" xr:uid="{00000000-0004-0000-0000-00009A070000}"/>
    <hyperlink ref="G6113" r:id="rId1894" xr:uid="{00000000-0004-0000-0000-00009B070000}"/>
    <hyperlink ref="G6114" r:id="rId1895" xr:uid="{00000000-0004-0000-0000-00009C070000}"/>
    <hyperlink ref="G6115" r:id="rId1896" xr:uid="{00000000-0004-0000-0000-00009D070000}"/>
    <hyperlink ref="G6116" r:id="rId1897" xr:uid="{00000000-0004-0000-0000-00009E070000}"/>
    <hyperlink ref="G6117" r:id="rId1898" xr:uid="{00000000-0004-0000-0000-00009F070000}"/>
    <hyperlink ref="G6118" r:id="rId1899" xr:uid="{00000000-0004-0000-0000-0000A0070000}"/>
    <hyperlink ref="G6119" r:id="rId1900" xr:uid="{00000000-0004-0000-0000-0000A1070000}"/>
    <hyperlink ref="G6120" r:id="rId1901" xr:uid="{00000000-0004-0000-0000-0000A2070000}"/>
    <hyperlink ref="G6121" r:id="rId1902" xr:uid="{00000000-0004-0000-0000-0000A3070000}"/>
    <hyperlink ref="G6122" r:id="rId1903" xr:uid="{00000000-0004-0000-0000-0000A4070000}"/>
    <hyperlink ref="G6123" r:id="rId1904" xr:uid="{00000000-0004-0000-0000-0000A5070000}"/>
    <hyperlink ref="G6124" r:id="rId1905" xr:uid="{00000000-0004-0000-0000-0000A6070000}"/>
    <hyperlink ref="G6125" r:id="rId1906" xr:uid="{00000000-0004-0000-0000-0000A7070000}"/>
    <hyperlink ref="G6126" r:id="rId1907" xr:uid="{00000000-0004-0000-0000-0000A8070000}"/>
    <hyperlink ref="G6127" r:id="rId1908" xr:uid="{00000000-0004-0000-0000-0000A9070000}"/>
    <hyperlink ref="G6128" r:id="rId1909" xr:uid="{00000000-0004-0000-0000-0000AA070000}"/>
    <hyperlink ref="G6129" r:id="rId1910" xr:uid="{00000000-0004-0000-0000-0000AB070000}"/>
    <hyperlink ref="G6130" r:id="rId1911" xr:uid="{00000000-0004-0000-0000-0000AC070000}"/>
    <hyperlink ref="G6131" r:id="rId1912" xr:uid="{00000000-0004-0000-0000-0000AD070000}"/>
    <hyperlink ref="G6132" r:id="rId1913" xr:uid="{00000000-0004-0000-0000-0000AE070000}"/>
    <hyperlink ref="G6133" r:id="rId1914" xr:uid="{00000000-0004-0000-0000-0000AF070000}"/>
    <hyperlink ref="G6134" r:id="rId1915" xr:uid="{00000000-0004-0000-0000-0000B0070000}"/>
    <hyperlink ref="G6135" r:id="rId1916" xr:uid="{00000000-0004-0000-0000-0000B1070000}"/>
    <hyperlink ref="G6136" r:id="rId1917" xr:uid="{00000000-0004-0000-0000-0000B2070000}"/>
    <hyperlink ref="G6137" r:id="rId1918" xr:uid="{00000000-0004-0000-0000-0000B3070000}"/>
    <hyperlink ref="G6138" r:id="rId1919" xr:uid="{00000000-0004-0000-0000-0000B4070000}"/>
    <hyperlink ref="G6139" r:id="rId1920" xr:uid="{00000000-0004-0000-0000-0000B5070000}"/>
    <hyperlink ref="G6140" r:id="rId1921" xr:uid="{00000000-0004-0000-0000-0000B6070000}"/>
    <hyperlink ref="G6141" r:id="rId1922" xr:uid="{00000000-0004-0000-0000-0000B7070000}"/>
    <hyperlink ref="G6142" r:id="rId1923" xr:uid="{00000000-0004-0000-0000-0000B8070000}"/>
    <hyperlink ref="G6143" r:id="rId1924" xr:uid="{00000000-0004-0000-0000-0000B9070000}"/>
    <hyperlink ref="G6144" r:id="rId1925" xr:uid="{00000000-0004-0000-0000-0000BA070000}"/>
    <hyperlink ref="G6145" r:id="rId1926" xr:uid="{00000000-0004-0000-0000-0000BB070000}"/>
    <hyperlink ref="G6146" r:id="rId1927" xr:uid="{00000000-0004-0000-0000-0000BC070000}"/>
    <hyperlink ref="G6147" r:id="rId1928" xr:uid="{00000000-0004-0000-0000-0000BD070000}"/>
    <hyperlink ref="G6148" r:id="rId1929" xr:uid="{00000000-0004-0000-0000-0000BE070000}"/>
    <hyperlink ref="G6149" r:id="rId1930" xr:uid="{00000000-0004-0000-0000-0000BF070000}"/>
    <hyperlink ref="G6150" r:id="rId1931" xr:uid="{00000000-0004-0000-0000-0000C0070000}"/>
    <hyperlink ref="G6151" r:id="rId1932" xr:uid="{00000000-0004-0000-0000-0000C1070000}"/>
    <hyperlink ref="G6152" r:id="rId1933" xr:uid="{00000000-0004-0000-0000-0000C2070000}"/>
    <hyperlink ref="G6153" r:id="rId1934" xr:uid="{00000000-0004-0000-0000-0000C3070000}"/>
    <hyperlink ref="G6154" r:id="rId1935" xr:uid="{00000000-0004-0000-0000-0000C4070000}"/>
    <hyperlink ref="G6155" r:id="rId1936" xr:uid="{00000000-0004-0000-0000-0000C5070000}"/>
    <hyperlink ref="G6156" r:id="rId1937" xr:uid="{00000000-0004-0000-0000-0000C6070000}"/>
    <hyperlink ref="G6157" r:id="rId1938" xr:uid="{00000000-0004-0000-0000-0000C7070000}"/>
    <hyperlink ref="G6158" r:id="rId1939" xr:uid="{00000000-0004-0000-0000-0000C8070000}"/>
    <hyperlink ref="G6159" r:id="rId1940" xr:uid="{00000000-0004-0000-0000-0000C9070000}"/>
    <hyperlink ref="G6160" r:id="rId1941" xr:uid="{00000000-0004-0000-0000-0000CA070000}"/>
    <hyperlink ref="G6161" r:id="rId1942" xr:uid="{00000000-0004-0000-0000-0000CB070000}"/>
    <hyperlink ref="G6162" r:id="rId1943" xr:uid="{00000000-0004-0000-0000-0000CC070000}"/>
    <hyperlink ref="G6163" r:id="rId1944" xr:uid="{00000000-0004-0000-0000-0000CD070000}"/>
    <hyperlink ref="G6164" r:id="rId1945" xr:uid="{00000000-0004-0000-0000-0000CE070000}"/>
    <hyperlink ref="G6165" r:id="rId1946" xr:uid="{00000000-0004-0000-0000-0000CF070000}"/>
    <hyperlink ref="G6166" r:id="rId1947" xr:uid="{00000000-0004-0000-0000-0000D0070000}"/>
    <hyperlink ref="G6167" r:id="rId1948" xr:uid="{00000000-0004-0000-0000-0000D1070000}"/>
    <hyperlink ref="G6168" r:id="rId1949" xr:uid="{00000000-0004-0000-0000-0000D2070000}"/>
    <hyperlink ref="G6169" r:id="rId1950" xr:uid="{00000000-0004-0000-0000-0000D3070000}"/>
    <hyperlink ref="G6170" r:id="rId1951" xr:uid="{00000000-0004-0000-0000-0000D4070000}"/>
    <hyperlink ref="G6171" r:id="rId1952" xr:uid="{00000000-0004-0000-0000-0000D5070000}"/>
    <hyperlink ref="G6172" r:id="rId1953" xr:uid="{00000000-0004-0000-0000-0000D6070000}"/>
    <hyperlink ref="G6173" r:id="rId1954" xr:uid="{00000000-0004-0000-0000-0000D7070000}"/>
    <hyperlink ref="G6174" r:id="rId1955" xr:uid="{00000000-0004-0000-0000-0000D8070000}"/>
    <hyperlink ref="G6175" r:id="rId1956" xr:uid="{00000000-0004-0000-0000-0000D9070000}"/>
    <hyperlink ref="G6176" r:id="rId1957" xr:uid="{00000000-0004-0000-0000-0000DA070000}"/>
    <hyperlink ref="G6177" r:id="rId1958" xr:uid="{00000000-0004-0000-0000-0000DB070000}"/>
    <hyperlink ref="G6178" r:id="rId1959" xr:uid="{00000000-0004-0000-0000-0000DC070000}"/>
    <hyperlink ref="G6179" r:id="rId1960" xr:uid="{00000000-0004-0000-0000-0000DD070000}"/>
    <hyperlink ref="G6180" r:id="rId1961" xr:uid="{00000000-0004-0000-0000-0000DE070000}"/>
    <hyperlink ref="G6181" r:id="rId1962" xr:uid="{00000000-0004-0000-0000-0000DF070000}"/>
    <hyperlink ref="G6182" r:id="rId1963" xr:uid="{00000000-0004-0000-0000-0000E0070000}"/>
    <hyperlink ref="G6183" r:id="rId1964" xr:uid="{00000000-0004-0000-0000-0000E1070000}"/>
    <hyperlink ref="G6184" r:id="rId1965" xr:uid="{00000000-0004-0000-0000-0000E2070000}"/>
    <hyperlink ref="G6185" r:id="rId1966" xr:uid="{00000000-0004-0000-0000-0000E3070000}"/>
    <hyperlink ref="G6186" r:id="rId1967" xr:uid="{00000000-0004-0000-0000-0000E4070000}"/>
    <hyperlink ref="G6187" r:id="rId1968" xr:uid="{00000000-0004-0000-0000-0000E5070000}"/>
    <hyperlink ref="G6188" r:id="rId1969" xr:uid="{00000000-0004-0000-0000-0000E6070000}"/>
    <hyperlink ref="G6189" r:id="rId1970" xr:uid="{00000000-0004-0000-0000-0000E7070000}"/>
    <hyperlink ref="G6190" r:id="rId1971" xr:uid="{00000000-0004-0000-0000-0000E8070000}"/>
    <hyperlink ref="G6191" r:id="rId1972" xr:uid="{00000000-0004-0000-0000-0000E9070000}"/>
    <hyperlink ref="G6192" r:id="rId1973" xr:uid="{00000000-0004-0000-0000-0000EA070000}"/>
    <hyperlink ref="G6193" r:id="rId1974" xr:uid="{00000000-0004-0000-0000-0000EB070000}"/>
    <hyperlink ref="G6194" r:id="rId1975" xr:uid="{00000000-0004-0000-0000-0000EC070000}"/>
    <hyperlink ref="G6195" r:id="rId1976" xr:uid="{00000000-0004-0000-0000-0000ED070000}"/>
    <hyperlink ref="G6196" r:id="rId1977" xr:uid="{00000000-0004-0000-0000-0000EE070000}"/>
    <hyperlink ref="G6197" r:id="rId1978" xr:uid="{00000000-0004-0000-0000-0000EF070000}"/>
    <hyperlink ref="G6198" r:id="rId1979" xr:uid="{00000000-0004-0000-0000-0000F0070000}"/>
    <hyperlink ref="G6199" r:id="rId1980" xr:uid="{00000000-0004-0000-0000-0000F1070000}"/>
    <hyperlink ref="G6200" r:id="rId1981" xr:uid="{00000000-0004-0000-0000-0000F2070000}"/>
    <hyperlink ref="G6201" r:id="rId1982" xr:uid="{00000000-0004-0000-0000-0000F3070000}"/>
    <hyperlink ref="G6202" r:id="rId1983" xr:uid="{00000000-0004-0000-0000-0000F4070000}"/>
    <hyperlink ref="G6203" r:id="rId1984" xr:uid="{00000000-0004-0000-0000-0000F5070000}"/>
    <hyperlink ref="G6204" r:id="rId1985" xr:uid="{00000000-0004-0000-0000-0000F6070000}"/>
    <hyperlink ref="G6205" r:id="rId1986" xr:uid="{00000000-0004-0000-0000-0000F7070000}"/>
    <hyperlink ref="G6206" r:id="rId1987" xr:uid="{00000000-0004-0000-0000-0000F8070000}"/>
    <hyperlink ref="G6207" r:id="rId1988" xr:uid="{00000000-0004-0000-0000-0000F9070000}"/>
    <hyperlink ref="G6208" r:id="rId1989" xr:uid="{00000000-0004-0000-0000-0000FA070000}"/>
    <hyperlink ref="G6209" r:id="rId1990" xr:uid="{00000000-0004-0000-0000-0000FB070000}"/>
    <hyperlink ref="G6210" r:id="rId1991" xr:uid="{00000000-0004-0000-0000-0000FC070000}"/>
    <hyperlink ref="G6211" r:id="rId1992" xr:uid="{00000000-0004-0000-0000-0000FD070000}"/>
    <hyperlink ref="G6212" r:id="rId1993" xr:uid="{00000000-0004-0000-0000-0000FE070000}"/>
    <hyperlink ref="G6213" r:id="rId1994" xr:uid="{00000000-0004-0000-0000-0000FF070000}"/>
    <hyperlink ref="G6214" r:id="rId1995" xr:uid="{00000000-0004-0000-0000-000000080000}"/>
    <hyperlink ref="G6215" r:id="rId1996" xr:uid="{00000000-0004-0000-0000-000001080000}"/>
    <hyperlink ref="G6216" r:id="rId1997" xr:uid="{00000000-0004-0000-0000-000002080000}"/>
    <hyperlink ref="G6217" r:id="rId1998" xr:uid="{00000000-0004-0000-0000-000003080000}"/>
    <hyperlink ref="G6218" r:id="rId1999" xr:uid="{00000000-0004-0000-0000-000004080000}"/>
    <hyperlink ref="G6219" r:id="rId2000" xr:uid="{00000000-0004-0000-0000-000005080000}"/>
    <hyperlink ref="G6220" r:id="rId2001" xr:uid="{00000000-0004-0000-0000-000006080000}"/>
    <hyperlink ref="G6221" r:id="rId2002" xr:uid="{00000000-0004-0000-0000-000007080000}"/>
    <hyperlink ref="G6222" r:id="rId2003" xr:uid="{00000000-0004-0000-0000-000008080000}"/>
    <hyperlink ref="G6223" r:id="rId2004" xr:uid="{00000000-0004-0000-0000-000009080000}"/>
    <hyperlink ref="G6224" r:id="rId2005" xr:uid="{00000000-0004-0000-0000-00000A080000}"/>
    <hyperlink ref="G6225" r:id="rId2006" xr:uid="{00000000-0004-0000-0000-00000B080000}"/>
    <hyperlink ref="G6226" r:id="rId2007" xr:uid="{00000000-0004-0000-0000-00000C080000}"/>
    <hyperlink ref="G6227" r:id="rId2008" xr:uid="{00000000-0004-0000-0000-00000D080000}"/>
    <hyperlink ref="G6228" r:id="rId2009" xr:uid="{00000000-0004-0000-0000-00000E080000}"/>
    <hyperlink ref="G6229" r:id="rId2010" xr:uid="{00000000-0004-0000-0000-00000F080000}"/>
    <hyperlink ref="G6230" r:id="rId2011" xr:uid="{00000000-0004-0000-0000-000010080000}"/>
    <hyperlink ref="G6231" r:id="rId2012" xr:uid="{00000000-0004-0000-0000-000011080000}"/>
    <hyperlink ref="G6232" r:id="rId2013" xr:uid="{00000000-0004-0000-0000-000012080000}"/>
    <hyperlink ref="G6233" r:id="rId2014" xr:uid="{00000000-0004-0000-0000-000013080000}"/>
    <hyperlink ref="G6234" r:id="rId2015" xr:uid="{00000000-0004-0000-0000-000014080000}"/>
    <hyperlink ref="G6235" r:id="rId2016" xr:uid="{00000000-0004-0000-0000-000015080000}"/>
    <hyperlink ref="G6236" r:id="rId2017" xr:uid="{00000000-0004-0000-0000-000016080000}"/>
    <hyperlink ref="G6237" r:id="rId2018" xr:uid="{00000000-0004-0000-0000-000017080000}"/>
    <hyperlink ref="G6238" r:id="rId2019" xr:uid="{00000000-0004-0000-0000-000018080000}"/>
    <hyperlink ref="G6239" r:id="rId2020" xr:uid="{00000000-0004-0000-0000-000019080000}"/>
    <hyperlink ref="G6240" r:id="rId2021" xr:uid="{00000000-0004-0000-0000-00001A080000}"/>
    <hyperlink ref="G6241" r:id="rId2022" xr:uid="{00000000-0004-0000-0000-00001B080000}"/>
    <hyperlink ref="G6242" r:id="rId2023" xr:uid="{00000000-0004-0000-0000-00001C080000}"/>
    <hyperlink ref="G6243" r:id="rId2024" xr:uid="{00000000-0004-0000-0000-00001D080000}"/>
    <hyperlink ref="G6244" r:id="rId2025" xr:uid="{00000000-0004-0000-0000-00001E080000}"/>
    <hyperlink ref="G6245" r:id="rId2026" xr:uid="{00000000-0004-0000-0000-00001F080000}"/>
    <hyperlink ref="G6246" r:id="rId2027" xr:uid="{00000000-0004-0000-0000-000020080000}"/>
    <hyperlink ref="G6247" r:id="rId2028" xr:uid="{00000000-0004-0000-0000-000021080000}"/>
    <hyperlink ref="G6248" r:id="rId2029" xr:uid="{00000000-0004-0000-0000-000022080000}"/>
    <hyperlink ref="G6249" r:id="rId2030" xr:uid="{00000000-0004-0000-0000-000023080000}"/>
    <hyperlink ref="G6250" r:id="rId2031" xr:uid="{00000000-0004-0000-0000-000024080000}"/>
    <hyperlink ref="G6251" r:id="rId2032" xr:uid="{00000000-0004-0000-0000-000025080000}"/>
    <hyperlink ref="G6252" r:id="rId2033" xr:uid="{00000000-0004-0000-0000-000026080000}"/>
    <hyperlink ref="G6253" r:id="rId2034" xr:uid="{00000000-0004-0000-0000-000027080000}"/>
    <hyperlink ref="G6254" r:id="rId2035" xr:uid="{00000000-0004-0000-0000-000028080000}"/>
    <hyperlink ref="G6255" r:id="rId2036" xr:uid="{00000000-0004-0000-0000-000029080000}"/>
    <hyperlink ref="G6256" r:id="rId2037" xr:uid="{00000000-0004-0000-0000-00002A080000}"/>
    <hyperlink ref="G6257" r:id="rId2038" xr:uid="{00000000-0004-0000-0000-00002B080000}"/>
    <hyperlink ref="G6258" r:id="rId2039" xr:uid="{00000000-0004-0000-0000-00002C080000}"/>
    <hyperlink ref="G6259" r:id="rId2040" xr:uid="{00000000-0004-0000-0000-00002D080000}"/>
    <hyperlink ref="G6260" r:id="rId2041" xr:uid="{00000000-0004-0000-0000-00002E080000}"/>
    <hyperlink ref="G6261" r:id="rId2042" xr:uid="{00000000-0004-0000-0000-00002F080000}"/>
    <hyperlink ref="G6262" r:id="rId2043" xr:uid="{00000000-0004-0000-0000-000030080000}"/>
    <hyperlink ref="G6263" r:id="rId2044" xr:uid="{00000000-0004-0000-0000-000031080000}"/>
    <hyperlink ref="G6264" r:id="rId2045" xr:uid="{00000000-0004-0000-0000-000032080000}"/>
    <hyperlink ref="G6265" r:id="rId2046" xr:uid="{00000000-0004-0000-0000-000033080000}"/>
    <hyperlink ref="G6266" r:id="rId2047" xr:uid="{00000000-0004-0000-0000-000034080000}"/>
    <hyperlink ref="G6267" r:id="rId2048" xr:uid="{00000000-0004-0000-0000-000035080000}"/>
    <hyperlink ref="G6268" r:id="rId2049" xr:uid="{00000000-0004-0000-0000-000036080000}"/>
    <hyperlink ref="G6269" r:id="rId2050" xr:uid="{00000000-0004-0000-0000-000037080000}"/>
    <hyperlink ref="G6270" r:id="rId2051" xr:uid="{00000000-0004-0000-0000-000038080000}"/>
    <hyperlink ref="G6271" r:id="rId2052" xr:uid="{00000000-0004-0000-0000-000039080000}"/>
    <hyperlink ref="G6272" r:id="rId2053" xr:uid="{00000000-0004-0000-0000-00003A080000}"/>
    <hyperlink ref="G6273" r:id="rId2054" xr:uid="{00000000-0004-0000-0000-00003B080000}"/>
    <hyperlink ref="G6274" r:id="rId2055" xr:uid="{00000000-0004-0000-0000-00003C080000}"/>
    <hyperlink ref="G6275" r:id="rId2056" xr:uid="{00000000-0004-0000-0000-00003D080000}"/>
    <hyperlink ref="G6276" r:id="rId2057" xr:uid="{00000000-0004-0000-0000-00003E080000}"/>
    <hyperlink ref="G6277" r:id="rId2058" xr:uid="{00000000-0004-0000-0000-00003F080000}"/>
    <hyperlink ref="G6278" r:id="rId2059" xr:uid="{00000000-0004-0000-0000-000040080000}"/>
    <hyperlink ref="G6279" r:id="rId2060" xr:uid="{00000000-0004-0000-0000-000041080000}"/>
    <hyperlink ref="G6280" r:id="rId2061" xr:uid="{00000000-0004-0000-0000-000042080000}"/>
    <hyperlink ref="G6281" r:id="rId2062" xr:uid="{00000000-0004-0000-0000-000043080000}"/>
    <hyperlink ref="G6282" r:id="rId2063" xr:uid="{00000000-0004-0000-0000-000044080000}"/>
    <hyperlink ref="G6283" r:id="rId2064" xr:uid="{00000000-0004-0000-0000-000045080000}"/>
    <hyperlink ref="G6284" r:id="rId2065" xr:uid="{00000000-0004-0000-0000-000046080000}"/>
    <hyperlink ref="G6285" r:id="rId2066" xr:uid="{00000000-0004-0000-0000-000047080000}"/>
    <hyperlink ref="G6286" r:id="rId2067" xr:uid="{00000000-0004-0000-0000-000048080000}"/>
    <hyperlink ref="G6287" r:id="rId2068" xr:uid="{00000000-0004-0000-0000-000049080000}"/>
    <hyperlink ref="G6288" r:id="rId2069" xr:uid="{00000000-0004-0000-0000-00004A080000}"/>
    <hyperlink ref="G6289" r:id="rId2070" xr:uid="{00000000-0004-0000-0000-00004B080000}"/>
    <hyperlink ref="G6290" r:id="rId2071" xr:uid="{00000000-0004-0000-0000-00004C080000}"/>
    <hyperlink ref="G6291" r:id="rId2072" xr:uid="{00000000-0004-0000-0000-00004D080000}"/>
    <hyperlink ref="G6292" r:id="rId2073" xr:uid="{00000000-0004-0000-0000-00004E080000}"/>
    <hyperlink ref="G6293" r:id="rId2074" xr:uid="{00000000-0004-0000-0000-00004F080000}"/>
    <hyperlink ref="G6294" r:id="rId2075" xr:uid="{00000000-0004-0000-0000-000050080000}"/>
    <hyperlink ref="G6295" r:id="rId2076" xr:uid="{00000000-0004-0000-0000-000051080000}"/>
    <hyperlink ref="G8014" r:id="rId2077" xr:uid="{00000000-0004-0000-0000-000052080000}"/>
    <hyperlink ref="G8015" r:id="rId2078" xr:uid="{00000000-0004-0000-0000-000053080000}"/>
    <hyperlink ref="G8016" r:id="rId2079" xr:uid="{00000000-0004-0000-0000-000054080000}"/>
    <hyperlink ref="G8017" r:id="rId2080" xr:uid="{00000000-0004-0000-0000-000055080000}"/>
    <hyperlink ref="G8018" r:id="rId2081" xr:uid="{00000000-0004-0000-0000-000056080000}"/>
    <hyperlink ref="G8019" r:id="rId2082" xr:uid="{00000000-0004-0000-0000-000057080000}"/>
    <hyperlink ref="G8020" r:id="rId2083" xr:uid="{00000000-0004-0000-0000-000058080000}"/>
    <hyperlink ref="G8021" r:id="rId2084" xr:uid="{00000000-0004-0000-0000-000059080000}"/>
    <hyperlink ref="G8022" r:id="rId2085" xr:uid="{00000000-0004-0000-0000-00005A080000}"/>
    <hyperlink ref="G8023" r:id="rId2086" xr:uid="{00000000-0004-0000-0000-00005B080000}"/>
    <hyperlink ref="G8024" r:id="rId2087" xr:uid="{00000000-0004-0000-0000-00005C080000}"/>
    <hyperlink ref="G8025" r:id="rId2088" xr:uid="{00000000-0004-0000-0000-00005D080000}"/>
    <hyperlink ref="G8026" r:id="rId2089" xr:uid="{00000000-0004-0000-0000-00005E080000}"/>
    <hyperlink ref="G8027" r:id="rId2090" xr:uid="{00000000-0004-0000-0000-00005F080000}"/>
    <hyperlink ref="G8028" r:id="rId2091" xr:uid="{00000000-0004-0000-0000-000060080000}"/>
    <hyperlink ref="G8029" r:id="rId2092" xr:uid="{00000000-0004-0000-0000-000061080000}"/>
    <hyperlink ref="G8030" r:id="rId2093" xr:uid="{00000000-0004-0000-0000-000062080000}"/>
    <hyperlink ref="G8031" r:id="rId2094" xr:uid="{00000000-0004-0000-0000-000063080000}"/>
    <hyperlink ref="G8035" r:id="rId2095" xr:uid="{00000000-0004-0000-0000-000064080000}"/>
    <hyperlink ref="G8040" r:id="rId2096" xr:uid="{00000000-0004-0000-0000-000065080000}"/>
    <hyperlink ref="G8042" r:id="rId2097" xr:uid="{00000000-0004-0000-0000-000066080000}"/>
    <hyperlink ref="G8045" r:id="rId2098" xr:uid="{00000000-0004-0000-0000-000067080000}"/>
    <hyperlink ref="G8046" r:id="rId2099" xr:uid="{00000000-0004-0000-0000-000068080000}"/>
    <hyperlink ref="G8047" r:id="rId2100" xr:uid="{00000000-0004-0000-0000-000069080000}"/>
    <hyperlink ref="G8048" r:id="rId2101" xr:uid="{00000000-0004-0000-0000-00006A080000}"/>
    <hyperlink ref="G8050" r:id="rId2102" xr:uid="{00000000-0004-0000-0000-00006B080000}"/>
    <hyperlink ref="G8057" r:id="rId2103" xr:uid="{00000000-0004-0000-0000-00006C080000}"/>
    <hyperlink ref="G8058" r:id="rId2104" xr:uid="{00000000-0004-0000-0000-00006D080000}"/>
    <hyperlink ref="G8059" r:id="rId2105" xr:uid="{00000000-0004-0000-0000-00006E080000}"/>
    <hyperlink ref="G8061" r:id="rId2106" xr:uid="{00000000-0004-0000-0000-00006F080000}"/>
    <hyperlink ref="G8063" r:id="rId2107" xr:uid="{00000000-0004-0000-0000-000070080000}"/>
    <hyperlink ref="G8064" r:id="rId2108" xr:uid="{00000000-0004-0000-0000-000071080000}"/>
    <hyperlink ref="G8065" r:id="rId2109" xr:uid="{00000000-0004-0000-0000-000072080000}"/>
    <hyperlink ref="G8066" r:id="rId2110" xr:uid="{00000000-0004-0000-0000-000073080000}"/>
    <hyperlink ref="G8067" r:id="rId2111" xr:uid="{00000000-0004-0000-0000-000074080000}"/>
    <hyperlink ref="G8068" r:id="rId2112" xr:uid="{00000000-0004-0000-0000-000075080000}"/>
    <hyperlink ref="G8069" r:id="rId2113" xr:uid="{00000000-0004-0000-0000-000076080000}"/>
    <hyperlink ref="G8070" r:id="rId2114" xr:uid="{00000000-0004-0000-0000-000077080000}"/>
    <hyperlink ref="G8071" r:id="rId2115" xr:uid="{00000000-0004-0000-0000-000078080000}"/>
    <hyperlink ref="G8072" r:id="rId2116" xr:uid="{00000000-0004-0000-0000-000079080000}"/>
    <hyperlink ref="G8073" r:id="rId2117" xr:uid="{00000000-0004-0000-0000-00007A080000}"/>
    <hyperlink ref="G8074" r:id="rId2118" xr:uid="{00000000-0004-0000-0000-00007B080000}"/>
    <hyperlink ref="G8075" r:id="rId2119" xr:uid="{00000000-0004-0000-0000-00007C080000}"/>
    <hyperlink ref="G8076" r:id="rId2120" xr:uid="{00000000-0004-0000-0000-00007D080000}"/>
    <hyperlink ref="G8078" r:id="rId2121" xr:uid="{00000000-0004-0000-0000-00007E080000}"/>
    <hyperlink ref="G8079" r:id="rId2122" xr:uid="{00000000-0004-0000-0000-00007F080000}"/>
    <hyperlink ref="G8081" r:id="rId2123" xr:uid="{00000000-0004-0000-0000-000080080000}"/>
    <hyperlink ref="G8082" r:id="rId2124" xr:uid="{00000000-0004-0000-0000-000081080000}"/>
    <hyperlink ref="G7993" r:id="rId2125" xr:uid="{00000000-0004-0000-0000-000082080000}"/>
    <hyperlink ref="G7994" r:id="rId2126" xr:uid="{00000000-0004-0000-0000-000083080000}"/>
    <hyperlink ref="G7995" r:id="rId2127" xr:uid="{00000000-0004-0000-0000-000084080000}"/>
    <hyperlink ref="G7996" r:id="rId2128" xr:uid="{00000000-0004-0000-0000-000085080000}"/>
    <hyperlink ref="G7997" r:id="rId2129" xr:uid="{00000000-0004-0000-0000-000086080000}"/>
    <hyperlink ref="G7998" r:id="rId2130" xr:uid="{00000000-0004-0000-0000-000087080000}"/>
    <hyperlink ref="G7999" r:id="rId2131" xr:uid="{00000000-0004-0000-0000-000088080000}"/>
    <hyperlink ref="G8000" r:id="rId2132" xr:uid="{00000000-0004-0000-0000-000089080000}"/>
    <hyperlink ref="G8001" r:id="rId2133" xr:uid="{00000000-0004-0000-0000-00008A080000}"/>
    <hyperlink ref="G8002" r:id="rId2134" xr:uid="{00000000-0004-0000-0000-00008B080000}"/>
    <hyperlink ref="G8003" r:id="rId2135" xr:uid="{00000000-0004-0000-0000-00008C080000}"/>
    <hyperlink ref="G8004" r:id="rId2136" xr:uid="{00000000-0004-0000-0000-00008D080000}"/>
    <hyperlink ref="G8005" r:id="rId2137" xr:uid="{00000000-0004-0000-0000-00008E080000}"/>
    <hyperlink ref="G8006" r:id="rId2138" xr:uid="{00000000-0004-0000-0000-00008F080000}"/>
    <hyperlink ref="G8007" r:id="rId2139" xr:uid="{00000000-0004-0000-0000-000090080000}"/>
    <hyperlink ref="G8008" r:id="rId2140" xr:uid="{00000000-0004-0000-0000-000091080000}"/>
    <hyperlink ref="G8009" r:id="rId2141" xr:uid="{00000000-0004-0000-0000-000092080000}"/>
    <hyperlink ref="G8010" r:id="rId2142" xr:uid="{00000000-0004-0000-0000-000093080000}"/>
    <hyperlink ref="G8011" r:id="rId2143" xr:uid="{00000000-0004-0000-0000-000094080000}"/>
    <hyperlink ref="G8012" r:id="rId2144" xr:uid="{00000000-0004-0000-0000-000095080000}"/>
    <hyperlink ref="G8013" r:id="rId2145" xr:uid="{00000000-0004-0000-0000-000096080000}"/>
    <hyperlink ref="G8032" r:id="rId2146" xr:uid="{00000000-0004-0000-0000-000097080000}"/>
    <hyperlink ref="G8033" r:id="rId2147" xr:uid="{00000000-0004-0000-0000-000098080000}"/>
    <hyperlink ref="G8034" r:id="rId2148" xr:uid="{00000000-0004-0000-0000-000099080000}"/>
    <hyperlink ref="G8036" r:id="rId2149" xr:uid="{00000000-0004-0000-0000-00009A080000}"/>
    <hyperlink ref="G8037" r:id="rId2150" xr:uid="{00000000-0004-0000-0000-00009B080000}"/>
    <hyperlink ref="G8038" r:id="rId2151" xr:uid="{00000000-0004-0000-0000-00009C080000}"/>
    <hyperlink ref="G8039" r:id="rId2152" xr:uid="{00000000-0004-0000-0000-00009D080000}"/>
    <hyperlink ref="G8041" r:id="rId2153" xr:uid="{00000000-0004-0000-0000-00009E080000}"/>
    <hyperlink ref="G8043" r:id="rId2154" xr:uid="{00000000-0004-0000-0000-00009F080000}"/>
    <hyperlink ref="G8044" r:id="rId2155" xr:uid="{00000000-0004-0000-0000-0000A0080000}"/>
    <hyperlink ref="G8049" r:id="rId2156" xr:uid="{00000000-0004-0000-0000-0000A1080000}"/>
    <hyperlink ref="G8051" r:id="rId2157" xr:uid="{00000000-0004-0000-0000-0000A2080000}"/>
    <hyperlink ref="G8052" r:id="rId2158" xr:uid="{00000000-0004-0000-0000-0000A3080000}"/>
    <hyperlink ref="G8053" r:id="rId2159" xr:uid="{00000000-0004-0000-0000-0000A4080000}"/>
    <hyperlink ref="G8054" r:id="rId2160" xr:uid="{00000000-0004-0000-0000-0000A5080000}"/>
    <hyperlink ref="G8055" r:id="rId2161" xr:uid="{00000000-0004-0000-0000-0000A6080000}"/>
    <hyperlink ref="G8056" r:id="rId2162" xr:uid="{00000000-0004-0000-0000-0000A7080000}"/>
    <hyperlink ref="G8060" r:id="rId2163" xr:uid="{00000000-0004-0000-0000-0000A8080000}"/>
    <hyperlink ref="G8062" r:id="rId2164" xr:uid="{00000000-0004-0000-0000-0000A9080000}"/>
    <hyperlink ref="G8077" r:id="rId2165" xr:uid="{00000000-0004-0000-0000-0000AA080000}"/>
    <hyperlink ref="G8080" r:id="rId2166" xr:uid="{00000000-0004-0000-0000-0000AB080000}"/>
    <hyperlink ref="G8083" r:id="rId2167" xr:uid="{00000000-0004-0000-0000-0000AC080000}"/>
    <hyperlink ref="G8086" r:id="rId2168" xr:uid="{00000000-0004-0000-0000-0000AD080000}"/>
    <hyperlink ref="G8087" r:id="rId2169" xr:uid="{00000000-0004-0000-0000-0000AE080000}"/>
    <hyperlink ref="G8088" r:id="rId2170" xr:uid="{00000000-0004-0000-0000-0000AF080000}"/>
    <hyperlink ref="G8089" r:id="rId2171" xr:uid="{00000000-0004-0000-0000-0000B0080000}"/>
    <hyperlink ref="G8090" r:id="rId2172" xr:uid="{00000000-0004-0000-0000-0000B1080000}"/>
    <hyperlink ref="G8091" r:id="rId2173" xr:uid="{00000000-0004-0000-0000-0000B2080000}"/>
    <hyperlink ref="G8092" r:id="rId2174" xr:uid="{00000000-0004-0000-0000-0000B3080000}"/>
    <hyperlink ref="G8093" r:id="rId2175" xr:uid="{00000000-0004-0000-0000-0000B4080000}"/>
    <hyperlink ref="G8094" r:id="rId2176" xr:uid="{00000000-0004-0000-0000-0000B5080000}"/>
    <hyperlink ref="G8095" r:id="rId2177" xr:uid="{00000000-0004-0000-0000-0000B6080000}"/>
    <hyperlink ref="G8096" r:id="rId2178" xr:uid="{00000000-0004-0000-0000-0000B7080000}"/>
    <hyperlink ref="G8097" r:id="rId2179" xr:uid="{00000000-0004-0000-0000-0000B8080000}"/>
    <hyperlink ref="G8098" r:id="rId2180" xr:uid="{00000000-0004-0000-0000-0000B9080000}"/>
    <hyperlink ref="G8099" r:id="rId2181" xr:uid="{00000000-0004-0000-0000-0000BA080000}"/>
    <hyperlink ref="G8100" r:id="rId2182" xr:uid="{00000000-0004-0000-0000-0000BB080000}"/>
    <hyperlink ref="G8101" r:id="rId2183" xr:uid="{00000000-0004-0000-0000-0000BC080000}"/>
    <hyperlink ref="G8102" r:id="rId2184" xr:uid="{00000000-0004-0000-0000-0000BD080000}"/>
    <hyperlink ref="G12326" r:id="rId2185" xr:uid="{00000000-0004-0000-0000-0000BE080000}"/>
    <hyperlink ref="G12327" r:id="rId2186" xr:uid="{00000000-0004-0000-0000-0000BF080000}"/>
    <hyperlink ref="G12329" r:id="rId2187" xr:uid="{00000000-0004-0000-0000-0000C0080000}"/>
    <hyperlink ref="G12330" r:id="rId2188" xr:uid="{00000000-0004-0000-0000-0000C1080000}"/>
    <hyperlink ref="G12331" r:id="rId2189" xr:uid="{00000000-0004-0000-0000-0000C2080000}"/>
    <hyperlink ref="G12335" r:id="rId2190" xr:uid="{00000000-0004-0000-0000-0000C3080000}"/>
    <hyperlink ref="G12338" r:id="rId2191" xr:uid="{00000000-0004-0000-0000-0000C4080000}"/>
    <hyperlink ref="G12339" r:id="rId2192" xr:uid="{00000000-0004-0000-0000-0000C5080000}"/>
    <hyperlink ref="G12341" r:id="rId2193" xr:uid="{00000000-0004-0000-0000-0000C6080000}"/>
    <hyperlink ref="G12346" r:id="rId2194" xr:uid="{00000000-0004-0000-0000-0000C7080000}"/>
    <hyperlink ref="G12347" r:id="rId2195" xr:uid="{00000000-0004-0000-0000-0000C8080000}"/>
    <hyperlink ref="G12349" r:id="rId2196" xr:uid="{00000000-0004-0000-0000-0000C9080000}"/>
    <hyperlink ref="G12350" r:id="rId2197" xr:uid="{00000000-0004-0000-0000-0000CA080000}"/>
    <hyperlink ref="G12360" r:id="rId2198" xr:uid="{00000000-0004-0000-0000-0000CB080000}"/>
    <hyperlink ref="G12362" r:id="rId2199" xr:uid="{00000000-0004-0000-0000-0000CC080000}"/>
    <hyperlink ref="G12365" r:id="rId2200" xr:uid="{00000000-0004-0000-0000-0000CD080000}"/>
    <hyperlink ref="G12372" r:id="rId2201" xr:uid="{00000000-0004-0000-0000-0000CE080000}"/>
    <hyperlink ref="G12373" r:id="rId2202" xr:uid="{00000000-0004-0000-0000-0000CF080000}"/>
    <hyperlink ref="G12374" r:id="rId2203" xr:uid="{00000000-0004-0000-0000-0000D0080000}"/>
    <hyperlink ref="G12375" r:id="rId2204" xr:uid="{00000000-0004-0000-0000-0000D1080000}"/>
    <hyperlink ref="G12377" r:id="rId2205" xr:uid="{00000000-0004-0000-0000-0000D2080000}"/>
    <hyperlink ref="G12387" r:id="rId2206" xr:uid="{00000000-0004-0000-0000-0000D3080000}"/>
    <hyperlink ref="G12388" r:id="rId2207" xr:uid="{00000000-0004-0000-0000-0000D4080000}"/>
    <hyperlink ref="G12420" r:id="rId2208" xr:uid="{00000000-0004-0000-0000-0000D5080000}"/>
    <hyperlink ref="G12423" r:id="rId2209" xr:uid="{00000000-0004-0000-0000-0000D6080000}"/>
    <hyperlink ref="G12426" r:id="rId2210" xr:uid="{00000000-0004-0000-0000-0000D7080000}"/>
    <hyperlink ref="G12431" r:id="rId2211" xr:uid="{00000000-0004-0000-0000-0000D8080000}"/>
    <hyperlink ref="G12432" r:id="rId2212" xr:uid="{00000000-0004-0000-0000-0000D9080000}"/>
    <hyperlink ref="G12433" r:id="rId2213" xr:uid="{00000000-0004-0000-0000-0000DA080000}"/>
    <hyperlink ref="G12434" r:id="rId2214" xr:uid="{00000000-0004-0000-0000-0000DB080000}"/>
    <hyperlink ref="G12436" r:id="rId2215" xr:uid="{00000000-0004-0000-0000-0000DC080000}"/>
    <hyperlink ref="G12437" r:id="rId2216" xr:uid="{00000000-0004-0000-0000-0000DD080000}"/>
    <hyperlink ref="G12328" r:id="rId2217" xr:uid="{00000000-0004-0000-0000-0000DE080000}"/>
    <hyperlink ref="G12332" r:id="rId2218" xr:uid="{00000000-0004-0000-0000-0000DF080000}"/>
    <hyperlink ref="G12333" r:id="rId2219" xr:uid="{00000000-0004-0000-0000-0000E0080000}"/>
    <hyperlink ref="G12334" r:id="rId2220" xr:uid="{00000000-0004-0000-0000-0000E1080000}"/>
    <hyperlink ref="G12336" r:id="rId2221" xr:uid="{00000000-0004-0000-0000-0000E2080000}"/>
    <hyperlink ref="G12337" r:id="rId2222" xr:uid="{00000000-0004-0000-0000-0000E3080000}"/>
    <hyperlink ref="G12340" r:id="rId2223" xr:uid="{00000000-0004-0000-0000-0000E4080000}"/>
    <hyperlink ref="G12342" r:id="rId2224" xr:uid="{00000000-0004-0000-0000-0000E5080000}"/>
    <hyperlink ref="G12343" r:id="rId2225" xr:uid="{00000000-0004-0000-0000-0000E6080000}"/>
    <hyperlink ref="G12344" r:id="rId2226" xr:uid="{00000000-0004-0000-0000-0000E7080000}"/>
    <hyperlink ref="G12345" r:id="rId2227" xr:uid="{00000000-0004-0000-0000-0000E8080000}"/>
    <hyperlink ref="G12348" r:id="rId2228" xr:uid="{00000000-0004-0000-0000-0000E9080000}"/>
    <hyperlink ref="G12351" r:id="rId2229" xr:uid="{00000000-0004-0000-0000-0000EA080000}"/>
    <hyperlink ref="G12352" r:id="rId2230" xr:uid="{00000000-0004-0000-0000-0000EB080000}"/>
    <hyperlink ref="G12353" r:id="rId2231" xr:uid="{00000000-0004-0000-0000-0000EC080000}"/>
    <hyperlink ref="G12354" r:id="rId2232" xr:uid="{00000000-0004-0000-0000-0000ED080000}"/>
    <hyperlink ref="G12355" r:id="rId2233" xr:uid="{00000000-0004-0000-0000-0000EE080000}"/>
    <hyperlink ref="G12356" r:id="rId2234" xr:uid="{00000000-0004-0000-0000-0000EF080000}"/>
    <hyperlink ref="G12357" r:id="rId2235" xr:uid="{00000000-0004-0000-0000-0000F0080000}"/>
    <hyperlink ref="G12358" r:id="rId2236" xr:uid="{00000000-0004-0000-0000-0000F1080000}"/>
    <hyperlink ref="G12359" r:id="rId2237" xr:uid="{00000000-0004-0000-0000-0000F2080000}"/>
    <hyperlink ref="G12361" r:id="rId2238" xr:uid="{00000000-0004-0000-0000-0000F3080000}"/>
    <hyperlink ref="G12363" r:id="rId2239" xr:uid="{00000000-0004-0000-0000-0000F4080000}"/>
    <hyperlink ref="G12364" r:id="rId2240" xr:uid="{00000000-0004-0000-0000-0000F5080000}"/>
    <hyperlink ref="G12366" r:id="rId2241" xr:uid="{00000000-0004-0000-0000-0000F6080000}"/>
    <hyperlink ref="G12367" r:id="rId2242" xr:uid="{00000000-0004-0000-0000-0000F7080000}"/>
    <hyperlink ref="G12368" r:id="rId2243" xr:uid="{00000000-0004-0000-0000-0000F8080000}"/>
    <hyperlink ref="G12369" r:id="rId2244" xr:uid="{00000000-0004-0000-0000-0000F9080000}"/>
    <hyperlink ref="G12370" r:id="rId2245" xr:uid="{00000000-0004-0000-0000-0000FA080000}"/>
    <hyperlink ref="G12371" r:id="rId2246" xr:uid="{00000000-0004-0000-0000-0000FB080000}"/>
    <hyperlink ref="G12376" r:id="rId2247" xr:uid="{00000000-0004-0000-0000-0000FC080000}"/>
    <hyperlink ref="G12378" r:id="rId2248" xr:uid="{00000000-0004-0000-0000-0000FD080000}"/>
    <hyperlink ref="G12379" r:id="rId2249" xr:uid="{00000000-0004-0000-0000-0000FE080000}"/>
    <hyperlink ref="G12380" r:id="rId2250" xr:uid="{00000000-0004-0000-0000-0000FF080000}"/>
    <hyperlink ref="G12381" r:id="rId2251" xr:uid="{00000000-0004-0000-0000-000000090000}"/>
    <hyperlink ref="G12382" r:id="rId2252" xr:uid="{00000000-0004-0000-0000-000001090000}"/>
    <hyperlink ref="G12383" r:id="rId2253" xr:uid="{00000000-0004-0000-0000-000002090000}"/>
    <hyperlink ref="G12384" r:id="rId2254" xr:uid="{00000000-0004-0000-0000-000003090000}"/>
    <hyperlink ref="G12385" r:id="rId2255" xr:uid="{00000000-0004-0000-0000-000004090000}"/>
    <hyperlink ref="G12386" r:id="rId2256" xr:uid="{00000000-0004-0000-0000-000005090000}"/>
    <hyperlink ref="G12389" r:id="rId2257" xr:uid="{00000000-0004-0000-0000-000006090000}"/>
    <hyperlink ref="G12390" r:id="rId2258" xr:uid="{00000000-0004-0000-0000-000007090000}"/>
    <hyperlink ref="G12391" r:id="rId2259" xr:uid="{00000000-0004-0000-0000-000008090000}"/>
    <hyperlink ref="G12392" r:id="rId2260" xr:uid="{00000000-0004-0000-0000-000009090000}"/>
    <hyperlink ref="G12393" r:id="rId2261" xr:uid="{00000000-0004-0000-0000-00000A090000}"/>
    <hyperlink ref="G12394" r:id="rId2262" xr:uid="{00000000-0004-0000-0000-00000B090000}"/>
    <hyperlink ref="G12395" r:id="rId2263" xr:uid="{00000000-0004-0000-0000-00000C090000}"/>
    <hyperlink ref="G12396" r:id="rId2264" xr:uid="{00000000-0004-0000-0000-00000D090000}"/>
    <hyperlink ref="G12397" r:id="rId2265" xr:uid="{00000000-0004-0000-0000-00000E090000}"/>
    <hyperlink ref="G12398" r:id="rId2266" xr:uid="{00000000-0004-0000-0000-00000F090000}"/>
    <hyperlink ref="G12399" r:id="rId2267" xr:uid="{00000000-0004-0000-0000-000010090000}"/>
    <hyperlink ref="G12400" r:id="rId2268" xr:uid="{00000000-0004-0000-0000-000011090000}"/>
    <hyperlink ref="G12401" r:id="rId2269" xr:uid="{00000000-0004-0000-0000-000012090000}"/>
    <hyperlink ref="G12402" r:id="rId2270" xr:uid="{00000000-0004-0000-0000-000013090000}"/>
    <hyperlink ref="G12403" r:id="rId2271" xr:uid="{00000000-0004-0000-0000-000014090000}"/>
    <hyperlink ref="G12404" r:id="rId2272" xr:uid="{00000000-0004-0000-0000-000015090000}"/>
    <hyperlink ref="G12405" r:id="rId2273" xr:uid="{00000000-0004-0000-0000-000016090000}"/>
    <hyperlink ref="G12406" r:id="rId2274" xr:uid="{00000000-0004-0000-0000-000017090000}"/>
    <hyperlink ref="G12407" r:id="rId2275" xr:uid="{00000000-0004-0000-0000-000018090000}"/>
    <hyperlink ref="G12408" r:id="rId2276" xr:uid="{00000000-0004-0000-0000-000019090000}"/>
    <hyperlink ref="G12409" display="https://www.contratos.gov.co/consultas/detalleProceso.do?numConstancia=21-15-12264536&amp;g-recaptcha-response=03AGdBq26HGA6Uw58OdNLT6v6_1gvVQ3m2Zig68X8HwkgiBwgrPIlV5UM9FyzaOHsBUgkBCTc13riwU5VS2SM6wCX6pBAy0Iivr70elCh9s6mA0WPWuKp-N1gZqn9jZKsjC2LxYt9HKMb42IdAiN" xr:uid="{00000000-0004-0000-0000-00001A090000}"/>
    <hyperlink ref="G12410" display="https://www.contratos.gov.co/consultas/detalleProceso.do?numConstancia=21-15-12246155&amp;g-recaptcha-response=03AGdBq24pDxsWFlcLBLYcdq7ivJ0Okh4jY7o9P-aEmjl_KRRObiBWWEG7lrwHkP9-sbhmd5a_bNKKDzHHlEALUc94knvlPfSpUVDu2FwDiDQw2plG3o4Yn-bH1Eh-dSg1ZuCRsiRq28_qWZg-_E" xr:uid="{00000000-0004-0000-0000-00001B090000}"/>
    <hyperlink ref="G12411" r:id="rId2277" xr:uid="{00000000-0004-0000-0000-00001C090000}"/>
    <hyperlink ref="G12412" r:id="rId2278" xr:uid="{00000000-0004-0000-0000-00001D090000}"/>
    <hyperlink ref="G12413" r:id="rId2279" xr:uid="{00000000-0004-0000-0000-00001E090000}"/>
    <hyperlink ref="G12414" r:id="rId2280" xr:uid="{00000000-0004-0000-0000-00001F090000}"/>
    <hyperlink ref="G12415" r:id="rId2281" xr:uid="{00000000-0004-0000-0000-000020090000}"/>
    <hyperlink ref="G12416" r:id="rId2282" xr:uid="{00000000-0004-0000-0000-000021090000}"/>
    <hyperlink ref="G12417" display="https://www.contratos.gov.co/consultas/detalleProceso.do?numConstancia=21-15-12242782&amp;g-recaptcha-response=03AGdBq25SxucpYia1gLLp-NWn37BWz0IUXQLpseIYCjEY0KTnOVdRGVMCJaWoBkuzRRmz5RhqVclkpETooYpdbdkyqTTC4lvmOYavBlm_k5_ur7YO02ZZM_hVZ5Vs2z4i4GqZx_2qyvZOpMI-hP" xr:uid="{00000000-0004-0000-0000-000022090000}"/>
    <hyperlink ref="G12418" r:id="rId2283" xr:uid="{00000000-0004-0000-0000-000023090000}"/>
    <hyperlink ref="G12419" r:id="rId2284" xr:uid="{00000000-0004-0000-0000-000024090000}"/>
    <hyperlink ref="G12421" r:id="rId2285" xr:uid="{00000000-0004-0000-0000-000025090000}"/>
    <hyperlink ref="G12422" r:id="rId2286" xr:uid="{00000000-0004-0000-0000-000026090000}"/>
    <hyperlink ref="G12425" r:id="rId2287" xr:uid="{00000000-0004-0000-0000-000027090000}"/>
    <hyperlink ref="G12427" r:id="rId2288" xr:uid="{00000000-0004-0000-0000-000028090000}"/>
    <hyperlink ref="G12428" r:id="rId2289" xr:uid="{00000000-0004-0000-0000-000029090000}"/>
    <hyperlink ref="G12429" r:id="rId2290" xr:uid="{00000000-0004-0000-0000-00002A090000}"/>
    <hyperlink ref="G12430" r:id="rId2291" xr:uid="{00000000-0004-0000-0000-00002B090000}"/>
    <hyperlink ref="G12435" r:id="rId2292" xr:uid="{00000000-0004-0000-0000-00002C090000}"/>
    <hyperlink ref="G12438" r:id="rId2293" xr:uid="{00000000-0004-0000-0000-00002D090000}"/>
    <hyperlink ref="G12439" r:id="rId2294" xr:uid="{00000000-0004-0000-0000-00002E090000}"/>
    <hyperlink ref="G12440" r:id="rId2295" xr:uid="{00000000-0004-0000-0000-00002F090000}"/>
    <hyperlink ref="G12441" r:id="rId2296" xr:uid="{00000000-0004-0000-0000-000030090000}"/>
    <hyperlink ref="G12442" r:id="rId2297" xr:uid="{00000000-0004-0000-0000-000031090000}"/>
    <hyperlink ref="G8103" r:id="rId2298" xr:uid="{00000000-0004-0000-0000-000032090000}"/>
    <hyperlink ref="G8104" r:id="rId2299" xr:uid="{00000000-0004-0000-0000-000033090000}"/>
    <hyperlink ref="G8105" r:id="rId2300" xr:uid="{00000000-0004-0000-0000-000034090000}"/>
    <hyperlink ref="G8106" r:id="rId2301" xr:uid="{00000000-0004-0000-0000-000035090000}"/>
    <hyperlink ref="G8107" r:id="rId2302" xr:uid="{00000000-0004-0000-0000-000036090000}"/>
    <hyperlink ref="G8108" r:id="rId2303" xr:uid="{00000000-0004-0000-0000-000037090000}"/>
    <hyperlink ref="G8109" r:id="rId2304" xr:uid="{00000000-0004-0000-0000-000038090000}"/>
    <hyperlink ref="G8110" r:id="rId2305" xr:uid="{00000000-0004-0000-0000-000039090000}"/>
    <hyperlink ref="G8111" r:id="rId2306" xr:uid="{00000000-0004-0000-0000-00003A090000}"/>
    <hyperlink ref="G8112" r:id="rId2307" xr:uid="{00000000-0004-0000-0000-00003B090000}"/>
    <hyperlink ref="G8113" r:id="rId2308" xr:uid="{00000000-0004-0000-0000-00003C090000}"/>
    <hyperlink ref="G8114" r:id="rId2309" xr:uid="{00000000-0004-0000-0000-00003D090000}"/>
    <hyperlink ref="G8115" r:id="rId2310" xr:uid="{00000000-0004-0000-0000-00003E090000}"/>
    <hyperlink ref="G8116" r:id="rId2311" xr:uid="{00000000-0004-0000-0000-00003F090000}"/>
    <hyperlink ref="G8117" r:id="rId2312" xr:uid="{00000000-0004-0000-0000-000040090000}"/>
    <hyperlink ref="G8118" r:id="rId2313" xr:uid="{00000000-0004-0000-0000-000041090000}"/>
    <hyperlink ref="G8119" r:id="rId2314" xr:uid="{00000000-0004-0000-0000-000042090000}"/>
    <hyperlink ref="G8120" r:id="rId2315" xr:uid="{00000000-0004-0000-0000-000043090000}"/>
    <hyperlink ref="G8121" r:id="rId2316" xr:uid="{00000000-0004-0000-0000-000044090000}"/>
    <hyperlink ref="G8122" r:id="rId2317" xr:uid="{00000000-0004-0000-0000-000045090000}"/>
    <hyperlink ref="G8123" r:id="rId2318" xr:uid="{00000000-0004-0000-0000-000046090000}"/>
    <hyperlink ref="G8124" r:id="rId2319" xr:uid="{00000000-0004-0000-0000-000047090000}"/>
    <hyperlink ref="G8125" r:id="rId2320" xr:uid="{00000000-0004-0000-0000-000048090000}"/>
    <hyperlink ref="G8126" r:id="rId2321" xr:uid="{00000000-0004-0000-0000-000049090000}"/>
    <hyperlink ref="G8127" r:id="rId2322" xr:uid="{00000000-0004-0000-0000-00004A090000}"/>
    <hyperlink ref="G8128" r:id="rId2323" xr:uid="{00000000-0004-0000-0000-00004B090000}"/>
    <hyperlink ref="G8129" r:id="rId2324" xr:uid="{00000000-0004-0000-0000-00004C090000}"/>
    <hyperlink ref="G8130" r:id="rId2325" xr:uid="{00000000-0004-0000-0000-00004D090000}"/>
    <hyperlink ref="G8131" r:id="rId2326" xr:uid="{00000000-0004-0000-0000-00004E090000}"/>
    <hyperlink ref="G8132" r:id="rId2327" xr:uid="{00000000-0004-0000-0000-00004F090000}"/>
    <hyperlink ref="G8133" r:id="rId2328" xr:uid="{00000000-0004-0000-0000-000050090000}"/>
    <hyperlink ref="G8134" r:id="rId2329" xr:uid="{00000000-0004-0000-0000-000051090000}"/>
    <hyperlink ref="G8135" r:id="rId2330" xr:uid="{00000000-0004-0000-0000-000052090000}"/>
    <hyperlink ref="G8136" r:id="rId2331" xr:uid="{00000000-0004-0000-0000-000053090000}"/>
    <hyperlink ref="G8137" r:id="rId2332" xr:uid="{00000000-0004-0000-0000-000054090000}"/>
    <hyperlink ref="G8138" r:id="rId2333" xr:uid="{00000000-0004-0000-0000-000055090000}"/>
    <hyperlink ref="G8139" r:id="rId2334" xr:uid="{00000000-0004-0000-0000-000056090000}"/>
    <hyperlink ref="G8140" r:id="rId2335" xr:uid="{00000000-0004-0000-0000-000057090000}"/>
    <hyperlink ref="G8141" r:id="rId2336" xr:uid="{00000000-0004-0000-0000-000058090000}"/>
    <hyperlink ref="G8142" r:id="rId2337" xr:uid="{00000000-0004-0000-0000-000059090000}"/>
    <hyperlink ref="G8143" r:id="rId2338" xr:uid="{00000000-0004-0000-0000-00005A090000}"/>
    <hyperlink ref="G8144" r:id="rId2339" xr:uid="{00000000-0004-0000-0000-00005B090000}"/>
    <hyperlink ref="G8146" r:id="rId2340" xr:uid="{00000000-0004-0000-0000-00005C090000}"/>
    <hyperlink ref="G8147" r:id="rId2341" xr:uid="{00000000-0004-0000-0000-00005D090000}"/>
    <hyperlink ref="G8148" r:id="rId2342" xr:uid="{00000000-0004-0000-0000-00005E090000}"/>
    <hyperlink ref="G8149" r:id="rId2343" xr:uid="{00000000-0004-0000-0000-00005F090000}"/>
    <hyperlink ref="G8150" r:id="rId2344" xr:uid="{00000000-0004-0000-0000-000060090000}"/>
    <hyperlink ref="G8151" r:id="rId2345" xr:uid="{00000000-0004-0000-0000-000061090000}"/>
    <hyperlink ref="G8145" r:id="rId2346" xr:uid="{00000000-0004-0000-0000-000062090000}"/>
    <hyperlink ref="G8152" r:id="rId2347" xr:uid="{00000000-0004-0000-0000-000063090000}"/>
    <hyperlink ref="G8153" r:id="rId2348" xr:uid="{00000000-0004-0000-0000-000064090000}"/>
    <hyperlink ref="G8154" r:id="rId2349" xr:uid="{00000000-0004-0000-0000-000065090000}"/>
    <hyperlink ref="G8155" r:id="rId2350" xr:uid="{00000000-0004-0000-0000-000066090000}"/>
    <hyperlink ref="G8156" r:id="rId2351" xr:uid="{00000000-0004-0000-0000-000067090000}"/>
    <hyperlink ref="G8157" r:id="rId2352" xr:uid="{00000000-0004-0000-0000-000068090000}"/>
    <hyperlink ref="G8158" r:id="rId2353" xr:uid="{00000000-0004-0000-0000-000069090000}"/>
    <hyperlink ref="G8159" r:id="rId2354" xr:uid="{00000000-0004-0000-0000-00006A090000}"/>
    <hyperlink ref="G8160" r:id="rId2355" xr:uid="{00000000-0004-0000-0000-00006B090000}"/>
    <hyperlink ref="G8161" r:id="rId2356" xr:uid="{00000000-0004-0000-0000-00006C090000}"/>
    <hyperlink ref="G8162" r:id="rId2357" xr:uid="{00000000-0004-0000-0000-00006D090000}"/>
    <hyperlink ref="G8163" r:id="rId2358" xr:uid="{00000000-0004-0000-0000-00006E090000}"/>
    <hyperlink ref="G8164" r:id="rId2359" xr:uid="{00000000-0004-0000-0000-00006F090000}"/>
    <hyperlink ref="G8165" r:id="rId2360" xr:uid="{00000000-0004-0000-0000-000070090000}"/>
    <hyperlink ref="G8166" r:id="rId2361" xr:uid="{00000000-0004-0000-0000-000071090000}"/>
    <hyperlink ref="G8167" r:id="rId2362" xr:uid="{00000000-0004-0000-0000-000072090000}"/>
    <hyperlink ref="G8168" r:id="rId2363" xr:uid="{00000000-0004-0000-0000-000073090000}"/>
    <hyperlink ref="G8169" r:id="rId2364" xr:uid="{00000000-0004-0000-0000-000074090000}"/>
    <hyperlink ref="G8170" r:id="rId2365" xr:uid="{00000000-0004-0000-0000-000075090000}"/>
    <hyperlink ref="G8171" r:id="rId2366" xr:uid="{00000000-0004-0000-0000-000076090000}"/>
    <hyperlink ref="G8172" r:id="rId2367" xr:uid="{00000000-0004-0000-0000-000077090000}"/>
    <hyperlink ref="G8173" r:id="rId2368" xr:uid="{00000000-0004-0000-0000-000078090000}"/>
    <hyperlink ref="G8174" r:id="rId2369" xr:uid="{00000000-0004-0000-0000-000079090000}"/>
    <hyperlink ref="G8175" r:id="rId2370" xr:uid="{00000000-0004-0000-0000-00007A090000}"/>
    <hyperlink ref="G8176" r:id="rId2371" xr:uid="{00000000-0004-0000-0000-00007B090000}"/>
    <hyperlink ref="G8177" r:id="rId2372" xr:uid="{00000000-0004-0000-0000-00007C090000}"/>
    <hyperlink ref="G8178" r:id="rId2373" xr:uid="{00000000-0004-0000-0000-00007D090000}"/>
    <hyperlink ref="G8179" r:id="rId2374" xr:uid="{00000000-0004-0000-0000-00007E090000}"/>
    <hyperlink ref="G8180" r:id="rId2375" xr:uid="{00000000-0004-0000-0000-00007F090000}"/>
    <hyperlink ref="G8181" r:id="rId2376" xr:uid="{00000000-0004-0000-0000-000080090000}"/>
    <hyperlink ref="G8182" r:id="rId2377" xr:uid="{00000000-0004-0000-0000-000081090000}"/>
    <hyperlink ref="G8183" r:id="rId2378" xr:uid="{00000000-0004-0000-0000-000082090000}"/>
    <hyperlink ref="G8184" r:id="rId2379" xr:uid="{00000000-0004-0000-0000-000083090000}"/>
    <hyperlink ref="G8185" r:id="rId2380" xr:uid="{00000000-0004-0000-0000-000084090000}"/>
    <hyperlink ref="G8186" r:id="rId2381" xr:uid="{00000000-0004-0000-0000-000085090000}"/>
    <hyperlink ref="G8187" r:id="rId2382" xr:uid="{00000000-0004-0000-0000-000086090000}"/>
    <hyperlink ref="G8188" r:id="rId2383" xr:uid="{00000000-0004-0000-0000-000087090000}"/>
    <hyperlink ref="G8189" r:id="rId2384" xr:uid="{00000000-0004-0000-0000-000088090000}"/>
    <hyperlink ref="G8190" r:id="rId2385" xr:uid="{00000000-0004-0000-0000-000089090000}"/>
    <hyperlink ref="G8191" r:id="rId2386" xr:uid="{00000000-0004-0000-0000-00008A090000}"/>
    <hyperlink ref="G8192" r:id="rId2387" xr:uid="{00000000-0004-0000-0000-00008B090000}"/>
    <hyperlink ref="G8193" r:id="rId2388" xr:uid="{00000000-0004-0000-0000-00008C090000}"/>
    <hyperlink ref="G8194" r:id="rId2389" xr:uid="{00000000-0004-0000-0000-00008D090000}"/>
    <hyperlink ref="G8195" r:id="rId2390" xr:uid="{00000000-0004-0000-0000-00008E090000}"/>
    <hyperlink ref="G8196" r:id="rId2391" xr:uid="{00000000-0004-0000-0000-00008F090000}"/>
    <hyperlink ref="G8197" r:id="rId2392" xr:uid="{00000000-0004-0000-0000-000090090000}"/>
    <hyperlink ref="G8198" r:id="rId2393" xr:uid="{00000000-0004-0000-0000-000091090000}"/>
    <hyperlink ref="G8199" r:id="rId2394" xr:uid="{00000000-0004-0000-0000-000092090000}"/>
    <hyperlink ref="G8200" r:id="rId2395" xr:uid="{00000000-0004-0000-0000-000093090000}"/>
    <hyperlink ref="G8201" r:id="rId2396" xr:uid="{00000000-0004-0000-0000-000094090000}"/>
    <hyperlink ref="G8202" r:id="rId2397" xr:uid="{00000000-0004-0000-0000-000095090000}"/>
    <hyperlink ref="G8203" r:id="rId2398" xr:uid="{00000000-0004-0000-0000-000096090000}"/>
    <hyperlink ref="G8204" r:id="rId2399" xr:uid="{00000000-0004-0000-0000-000097090000}"/>
    <hyperlink ref="G8205" r:id="rId2400" xr:uid="{00000000-0004-0000-0000-000098090000}"/>
    <hyperlink ref="G8206" r:id="rId2401" xr:uid="{00000000-0004-0000-0000-000099090000}"/>
    <hyperlink ref="G8207" r:id="rId2402" xr:uid="{00000000-0004-0000-0000-00009A090000}"/>
    <hyperlink ref="G8208" r:id="rId2403" xr:uid="{00000000-0004-0000-0000-00009B090000}"/>
    <hyperlink ref="G8209" r:id="rId2404" xr:uid="{00000000-0004-0000-0000-00009C090000}"/>
    <hyperlink ref="G8210" r:id="rId2405" xr:uid="{00000000-0004-0000-0000-00009D090000}"/>
    <hyperlink ref="G8211" r:id="rId2406" xr:uid="{00000000-0004-0000-0000-00009E090000}"/>
    <hyperlink ref="G8212" r:id="rId2407" xr:uid="{00000000-0004-0000-0000-00009F090000}"/>
    <hyperlink ref="G8213" r:id="rId2408" xr:uid="{00000000-0004-0000-0000-0000A0090000}"/>
    <hyperlink ref="G8214" r:id="rId2409" xr:uid="{00000000-0004-0000-0000-0000A1090000}"/>
    <hyperlink ref="G8215" r:id="rId2410" xr:uid="{00000000-0004-0000-0000-0000A2090000}"/>
    <hyperlink ref="G8216" r:id="rId2411" xr:uid="{00000000-0004-0000-0000-0000A3090000}"/>
    <hyperlink ref="G8217" r:id="rId2412" xr:uid="{00000000-0004-0000-0000-0000A4090000}"/>
    <hyperlink ref="G8218" r:id="rId2413" xr:uid="{00000000-0004-0000-0000-0000A5090000}"/>
    <hyperlink ref="G8219" r:id="rId2414" xr:uid="{00000000-0004-0000-0000-0000A6090000}"/>
    <hyperlink ref="G8220" r:id="rId2415" xr:uid="{00000000-0004-0000-0000-0000A7090000}"/>
    <hyperlink ref="G8221" r:id="rId2416" xr:uid="{00000000-0004-0000-0000-0000A8090000}"/>
    <hyperlink ref="G8222" r:id="rId2417" xr:uid="{00000000-0004-0000-0000-0000A9090000}"/>
    <hyperlink ref="G8223" r:id="rId2418" xr:uid="{00000000-0004-0000-0000-0000AA090000}"/>
    <hyperlink ref="G8224" r:id="rId2419" xr:uid="{00000000-0004-0000-0000-0000AB090000}"/>
    <hyperlink ref="G8225" r:id="rId2420" xr:uid="{00000000-0004-0000-0000-0000AC090000}"/>
    <hyperlink ref="G8226" r:id="rId2421" xr:uid="{00000000-0004-0000-0000-0000AD090000}"/>
    <hyperlink ref="G8227" r:id="rId2422" xr:uid="{00000000-0004-0000-0000-0000AE090000}"/>
    <hyperlink ref="G8228" r:id="rId2423" xr:uid="{00000000-0004-0000-0000-0000AF090000}"/>
    <hyperlink ref="G8229" r:id="rId2424" xr:uid="{00000000-0004-0000-0000-0000B0090000}"/>
    <hyperlink ref="G8230" r:id="rId2425" xr:uid="{00000000-0004-0000-0000-0000B1090000}"/>
    <hyperlink ref="G8231" r:id="rId2426" xr:uid="{00000000-0004-0000-0000-0000B2090000}"/>
    <hyperlink ref="G8232" r:id="rId2427" xr:uid="{00000000-0004-0000-0000-0000B3090000}"/>
    <hyperlink ref="G8233" r:id="rId2428" xr:uid="{00000000-0004-0000-0000-0000B4090000}"/>
    <hyperlink ref="G8234" r:id="rId2429" xr:uid="{00000000-0004-0000-0000-0000B5090000}"/>
    <hyperlink ref="G8235" r:id="rId2430" xr:uid="{00000000-0004-0000-0000-0000B6090000}"/>
    <hyperlink ref="G8236" r:id="rId2431" xr:uid="{00000000-0004-0000-0000-0000B7090000}"/>
    <hyperlink ref="G8237" r:id="rId2432" xr:uid="{00000000-0004-0000-0000-0000B8090000}"/>
    <hyperlink ref="G8238" r:id="rId2433" xr:uid="{00000000-0004-0000-0000-0000B9090000}"/>
    <hyperlink ref="G8239" r:id="rId2434" xr:uid="{00000000-0004-0000-0000-0000BA090000}"/>
    <hyperlink ref="G8240" r:id="rId2435" xr:uid="{00000000-0004-0000-0000-0000BB090000}"/>
    <hyperlink ref="G8241" r:id="rId2436" xr:uid="{00000000-0004-0000-0000-0000BC090000}"/>
    <hyperlink ref="G8242" r:id="rId2437" xr:uid="{00000000-0004-0000-0000-0000BD090000}"/>
    <hyperlink ref="G8243" r:id="rId2438" xr:uid="{00000000-0004-0000-0000-0000BE090000}"/>
    <hyperlink ref="G8244" r:id="rId2439" xr:uid="{00000000-0004-0000-0000-0000BF090000}"/>
    <hyperlink ref="G8245" r:id="rId2440" xr:uid="{00000000-0004-0000-0000-0000C0090000}"/>
    <hyperlink ref="G8246" r:id="rId2441" xr:uid="{00000000-0004-0000-0000-0000C1090000}"/>
    <hyperlink ref="G8247" r:id="rId2442" xr:uid="{00000000-0004-0000-0000-0000C2090000}"/>
    <hyperlink ref="G8248" r:id="rId2443" xr:uid="{00000000-0004-0000-0000-0000C3090000}"/>
    <hyperlink ref="G8249" r:id="rId2444" xr:uid="{00000000-0004-0000-0000-0000C4090000}"/>
    <hyperlink ref="G8250" r:id="rId2445" xr:uid="{00000000-0004-0000-0000-0000C5090000}"/>
    <hyperlink ref="G8251" r:id="rId2446" xr:uid="{00000000-0004-0000-0000-0000C6090000}"/>
    <hyperlink ref="G8252" r:id="rId2447" xr:uid="{00000000-0004-0000-0000-0000C7090000}"/>
    <hyperlink ref="G8253" r:id="rId2448" xr:uid="{00000000-0004-0000-0000-0000C8090000}"/>
    <hyperlink ref="G8254" r:id="rId2449" xr:uid="{00000000-0004-0000-0000-0000C9090000}"/>
    <hyperlink ref="G8255" r:id="rId2450" xr:uid="{00000000-0004-0000-0000-0000CA090000}"/>
    <hyperlink ref="G8256" r:id="rId2451" xr:uid="{00000000-0004-0000-0000-0000CB090000}"/>
    <hyperlink ref="G8257" r:id="rId2452" xr:uid="{00000000-0004-0000-0000-0000CC090000}"/>
    <hyperlink ref="G8258" r:id="rId2453" xr:uid="{00000000-0004-0000-0000-0000CD090000}"/>
    <hyperlink ref="G8259" r:id="rId2454" xr:uid="{00000000-0004-0000-0000-0000CE090000}"/>
    <hyperlink ref="G8260" r:id="rId2455" xr:uid="{00000000-0004-0000-0000-0000CF090000}"/>
    <hyperlink ref="G8261" r:id="rId2456" xr:uid="{00000000-0004-0000-0000-0000D0090000}"/>
    <hyperlink ref="G8262" r:id="rId2457" xr:uid="{00000000-0004-0000-0000-0000D1090000}"/>
    <hyperlink ref="G8263" r:id="rId2458" xr:uid="{00000000-0004-0000-0000-0000D2090000}"/>
    <hyperlink ref="G8264" r:id="rId2459" xr:uid="{00000000-0004-0000-0000-0000D3090000}"/>
    <hyperlink ref="G8265" r:id="rId2460" xr:uid="{00000000-0004-0000-0000-0000D4090000}"/>
    <hyperlink ref="G8266" r:id="rId2461" xr:uid="{00000000-0004-0000-0000-0000D5090000}"/>
    <hyperlink ref="G8267" r:id="rId2462" xr:uid="{00000000-0004-0000-0000-0000D6090000}"/>
    <hyperlink ref="G8268" r:id="rId2463" xr:uid="{00000000-0004-0000-0000-0000D7090000}"/>
    <hyperlink ref="G8269" r:id="rId2464" xr:uid="{00000000-0004-0000-0000-0000D8090000}"/>
    <hyperlink ref="G8270" r:id="rId2465" xr:uid="{00000000-0004-0000-0000-0000D9090000}"/>
    <hyperlink ref="G8271" r:id="rId2466" xr:uid="{00000000-0004-0000-0000-0000DA090000}"/>
    <hyperlink ref="G8272" r:id="rId2467" xr:uid="{00000000-0004-0000-0000-0000DB090000}"/>
    <hyperlink ref="G8273" r:id="rId2468" xr:uid="{00000000-0004-0000-0000-0000DC090000}"/>
    <hyperlink ref="G8274" r:id="rId2469" xr:uid="{00000000-0004-0000-0000-0000DD090000}"/>
    <hyperlink ref="G8275" r:id="rId2470" xr:uid="{00000000-0004-0000-0000-0000DE090000}"/>
    <hyperlink ref="G8276" r:id="rId2471" xr:uid="{00000000-0004-0000-0000-0000DF090000}"/>
    <hyperlink ref="G8277" r:id="rId2472" xr:uid="{00000000-0004-0000-0000-0000E0090000}"/>
    <hyperlink ref="G8278" r:id="rId2473" xr:uid="{00000000-0004-0000-0000-0000E1090000}"/>
    <hyperlink ref="G8279" r:id="rId2474" xr:uid="{00000000-0004-0000-0000-0000E2090000}"/>
    <hyperlink ref="G8280" r:id="rId2475" xr:uid="{00000000-0004-0000-0000-0000E3090000}"/>
    <hyperlink ref="G8281" r:id="rId2476" xr:uid="{00000000-0004-0000-0000-0000E4090000}"/>
    <hyperlink ref="G8282" r:id="rId2477" xr:uid="{00000000-0004-0000-0000-0000E5090000}"/>
    <hyperlink ref="G8283" r:id="rId2478" xr:uid="{00000000-0004-0000-0000-0000E6090000}"/>
    <hyperlink ref="G8284" r:id="rId2479" xr:uid="{00000000-0004-0000-0000-0000E7090000}"/>
    <hyperlink ref="G8285" r:id="rId2480" xr:uid="{00000000-0004-0000-0000-0000E8090000}"/>
    <hyperlink ref="G8286" r:id="rId2481" xr:uid="{00000000-0004-0000-0000-0000E9090000}"/>
    <hyperlink ref="G8287" r:id="rId2482" xr:uid="{00000000-0004-0000-0000-0000EA090000}"/>
    <hyperlink ref="G8288" r:id="rId2483" xr:uid="{00000000-0004-0000-0000-0000EB090000}"/>
    <hyperlink ref="G8289" r:id="rId2484" xr:uid="{00000000-0004-0000-0000-0000EC090000}"/>
    <hyperlink ref="G8290" r:id="rId2485" xr:uid="{00000000-0004-0000-0000-0000ED090000}"/>
    <hyperlink ref="G8291" r:id="rId2486" xr:uid="{00000000-0004-0000-0000-0000EE090000}"/>
    <hyperlink ref="G8292" r:id="rId2487" xr:uid="{00000000-0004-0000-0000-0000EF090000}"/>
    <hyperlink ref="G8293" r:id="rId2488" xr:uid="{00000000-0004-0000-0000-0000F0090000}"/>
    <hyperlink ref="G8294" r:id="rId2489" xr:uid="{00000000-0004-0000-0000-0000F1090000}"/>
    <hyperlink ref="G8295" r:id="rId2490" xr:uid="{00000000-0004-0000-0000-0000F2090000}"/>
    <hyperlink ref="G8296" r:id="rId2491" xr:uid="{00000000-0004-0000-0000-0000F3090000}"/>
    <hyperlink ref="G8297" r:id="rId2492" xr:uid="{00000000-0004-0000-0000-0000F4090000}"/>
    <hyperlink ref="G8298" r:id="rId2493" xr:uid="{00000000-0004-0000-0000-0000F5090000}"/>
    <hyperlink ref="G8299" r:id="rId2494" xr:uid="{00000000-0004-0000-0000-0000F6090000}"/>
    <hyperlink ref="G8300" r:id="rId2495" xr:uid="{00000000-0004-0000-0000-0000F7090000}"/>
    <hyperlink ref="G8301" r:id="rId2496" xr:uid="{00000000-0004-0000-0000-0000F8090000}"/>
    <hyperlink ref="G8302" r:id="rId2497" xr:uid="{00000000-0004-0000-0000-0000F9090000}"/>
    <hyperlink ref="G8303" r:id="rId2498" xr:uid="{00000000-0004-0000-0000-0000FA090000}"/>
    <hyperlink ref="G8304" r:id="rId2499" xr:uid="{00000000-0004-0000-0000-0000FB090000}"/>
    <hyperlink ref="G8305" r:id="rId2500" xr:uid="{00000000-0004-0000-0000-0000FC090000}"/>
    <hyperlink ref="G8306" r:id="rId2501" xr:uid="{00000000-0004-0000-0000-0000FD090000}"/>
    <hyperlink ref="G8307" r:id="rId2502" xr:uid="{00000000-0004-0000-0000-0000FE090000}"/>
    <hyperlink ref="G8308" r:id="rId2503" xr:uid="{00000000-0004-0000-0000-0000FF090000}"/>
    <hyperlink ref="G8309" r:id="rId2504" xr:uid="{00000000-0004-0000-0000-0000000A0000}"/>
    <hyperlink ref="G8310" r:id="rId2505" xr:uid="{00000000-0004-0000-0000-0000010A0000}"/>
    <hyperlink ref="G8311" r:id="rId2506" xr:uid="{00000000-0004-0000-0000-0000020A0000}"/>
    <hyperlink ref="G8312" r:id="rId2507" xr:uid="{00000000-0004-0000-0000-0000030A0000}"/>
    <hyperlink ref="G8313" r:id="rId2508" xr:uid="{00000000-0004-0000-0000-0000040A0000}"/>
    <hyperlink ref="G8314" r:id="rId2509" xr:uid="{00000000-0004-0000-0000-0000050A0000}"/>
    <hyperlink ref="G8315" r:id="rId2510" xr:uid="{00000000-0004-0000-0000-0000060A0000}"/>
    <hyperlink ref="G8316" r:id="rId2511" xr:uid="{00000000-0004-0000-0000-0000070A0000}"/>
    <hyperlink ref="G8317" r:id="rId2512" xr:uid="{00000000-0004-0000-0000-0000080A0000}"/>
    <hyperlink ref="G8318" r:id="rId2513" xr:uid="{00000000-0004-0000-0000-0000090A0000}"/>
    <hyperlink ref="G8319" r:id="rId2514" xr:uid="{00000000-0004-0000-0000-00000A0A0000}"/>
    <hyperlink ref="G8320" r:id="rId2515" xr:uid="{00000000-0004-0000-0000-00000B0A0000}"/>
    <hyperlink ref="G8321" r:id="rId2516" xr:uid="{00000000-0004-0000-0000-00000C0A0000}"/>
    <hyperlink ref="G8323" r:id="rId2517" xr:uid="{00000000-0004-0000-0000-00000D0A0000}"/>
    <hyperlink ref="G8324" r:id="rId2518" xr:uid="{00000000-0004-0000-0000-00000E0A0000}"/>
    <hyperlink ref="G8325" r:id="rId2519" xr:uid="{00000000-0004-0000-0000-00000F0A0000}"/>
    <hyperlink ref="G8326" r:id="rId2520" xr:uid="{00000000-0004-0000-0000-0000100A0000}"/>
    <hyperlink ref="G8328" r:id="rId2521" xr:uid="{00000000-0004-0000-0000-0000110A0000}"/>
    <hyperlink ref="G8329" r:id="rId2522" xr:uid="{00000000-0004-0000-0000-0000120A0000}"/>
    <hyperlink ref="G8330" r:id="rId2523" xr:uid="{00000000-0004-0000-0000-0000130A0000}"/>
    <hyperlink ref="G8331" r:id="rId2524" xr:uid="{00000000-0004-0000-0000-0000140A0000}"/>
    <hyperlink ref="G8332" r:id="rId2525" xr:uid="{00000000-0004-0000-0000-0000150A0000}"/>
    <hyperlink ref="G8333" r:id="rId2526" xr:uid="{00000000-0004-0000-0000-0000160A0000}"/>
    <hyperlink ref="G8334" r:id="rId2527" xr:uid="{00000000-0004-0000-0000-0000170A0000}"/>
    <hyperlink ref="G8335" r:id="rId2528" xr:uid="{00000000-0004-0000-0000-0000180A0000}"/>
    <hyperlink ref="G8336" r:id="rId2529" xr:uid="{00000000-0004-0000-0000-0000190A0000}"/>
    <hyperlink ref="G8337" r:id="rId2530" xr:uid="{00000000-0004-0000-0000-00001A0A0000}"/>
    <hyperlink ref="G8338" r:id="rId2531" xr:uid="{00000000-0004-0000-0000-00001B0A0000}"/>
    <hyperlink ref="G8339" r:id="rId2532" xr:uid="{00000000-0004-0000-0000-00001C0A0000}"/>
    <hyperlink ref="G8340" r:id="rId2533" xr:uid="{00000000-0004-0000-0000-00001D0A0000}"/>
    <hyperlink ref="G8341" r:id="rId2534" xr:uid="{00000000-0004-0000-0000-00001E0A0000}"/>
    <hyperlink ref="G8342" r:id="rId2535" xr:uid="{00000000-0004-0000-0000-00001F0A0000}"/>
    <hyperlink ref="G8343" r:id="rId2536" xr:uid="{00000000-0004-0000-0000-0000200A0000}"/>
    <hyperlink ref="G8344" r:id="rId2537" xr:uid="{00000000-0004-0000-0000-0000210A0000}"/>
    <hyperlink ref="G8345" r:id="rId2538" xr:uid="{00000000-0004-0000-0000-0000220A0000}"/>
    <hyperlink ref="G8346" r:id="rId2539" xr:uid="{00000000-0004-0000-0000-0000230A0000}"/>
    <hyperlink ref="G8347" r:id="rId2540" xr:uid="{00000000-0004-0000-0000-0000240A0000}"/>
    <hyperlink ref="G8348" r:id="rId2541" xr:uid="{00000000-0004-0000-0000-0000250A0000}"/>
    <hyperlink ref="G8349" r:id="rId2542" xr:uid="{00000000-0004-0000-0000-0000260A0000}"/>
    <hyperlink ref="G8350" r:id="rId2543" xr:uid="{00000000-0004-0000-0000-0000270A0000}"/>
    <hyperlink ref="G8351" r:id="rId2544" xr:uid="{00000000-0004-0000-0000-0000280A0000}"/>
    <hyperlink ref="G8352" r:id="rId2545" xr:uid="{00000000-0004-0000-0000-0000290A0000}"/>
    <hyperlink ref="G8353" r:id="rId2546" xr:uid="{00000000-0004-0000-0000-00002A0A0000}"/>
    <hyperlink ref="G8354" r:id="rId2547" xr:uid="{00000000-0004-0000-0000-00002B0A0000}"/>
    <hyperlink ref="G8355" r:id="rId2548" xr:uid="{00000000-0004-0000-0000-00002C0A0000}"/>
    <hyperlink ref="G8356" r:id="rId2549" xr:uid="{00000000-0004-0000-0000-00002D0A0000}"/>
    <hyperlink ref="G8357" r:id="rId2550" xr:uid="{00000000-0004-0000-0000-00002E0A0000}"/>
    <hyperlink ref="G8358" r:id="rId2551" xr:uid="{00000000-0004-0000-0000-00002F0A0000}"/>
    <hyperlink ref="G8359" r:id="rId2552" xr:uid="{00000000-0004-0000-0000-0000300A0000}"/>
    <hyperlink ref="G8360" r:id="rId2553" xr:uid="{00000000-0004-0000-0000-0000310A0000}"/>
    <hyperlink ref="G8361" r:id="rId2554" xr:uid="{00000000-0004-0000-0000-0000320A0000}"/>
    <hyperlink ref="G8362" r:id="rId2555" xr:uid="{00000000-0004-0000-0000-0000330A0000}"/>
    <hyperlink ref="G8363" r:id="rId2556" xr:uid="{00000000-0004-0000-0000-0000340A0000}"/>
    <hyperlink ref="G8364" r:id="rId2557" xr:uid="{00000000-0004-0000-0000-0000350A0000}"/>
    <hyperlink ref="G8365" r:id="rId2558" xr:uid="{00000000-0004-0000-0000-0000360A0000}"/>
    <hyperlink ref="G8366" r:id="rId2559" xr:uid="{00000000-0004-0000-0000-0000370A0000}"/>
    <hyperlink ref="G8367" r:id="rId2560" xr:uid="{00000000-0004-0000-0000-0000380A0000}"/>
    <hyperlink ref="G8368" r:id="rId2561" xr:uid="{00000000-0004-0000-0000-0000390A0000}"/>
    <hyperlink ref="G8369" r:id="rId2562" xr:uid="{00000000-0004-0000-0000-00003A0A0000}"/>
    <hyperlink ref="G8370" r:id="rId2563" xr:uid="{00000000-0004-0000-0000-00003B0A0000}"/>
    <hyperlink ref="G8371" r:id="rId2564" xr:uid="{00000000-0004-0000-0000-00003C0A0000}"/>
    <hyperlink ref="G8372" r:id="rId2565" xr:uid="{00000000-0004-0000-0000-00003D0A0000}"/>
    <hyperlink ref="G8373" r:id="rId2566" xr:uid="{00000000-0004-0000-0000-00003E0A0000}"/>
    <hyperlink ref="G8374" r:id="rId2567" xr:uid="{00000000-0004-0000-0000-00003F0A0000}"/>
    <hyperlink ref="G8375" r:id="rId2568" xr:uid="{00000000-0004-0000-0000-0000400A0000}"/>
    <hyperlink ref="G8376" r:id="rId2569" xr:uid="{00000000-0004-0000-0000-0000410A0000}"/>
    <hyperlink ref="G8377" r:id="rId2570" xr:uid="{00000000-0004-0000-0000-0000420A0000}"/>
    <hyperlink ref="G8378" r:id="rId2571" xr:uid="{00000000-0004-0000-0000-0000430A0000}"/>
    <hyperlink ref="G8379" r:id="rId2572" xr:uid="{00000000-0004-0000-0000-0000440A0000}"/>
    <hyperlink ref="G8380" r:id="rId2573" xr:uid="{00000000-0004-0000-0000-0000450A0000}"/>
    <hyperlink ref="G8381" r:id="rId2574" xr:uid="{00000000-0004-0000-0000-0000460A0000}"/>
    <hyperlink ref="G8382" r:id="rId2575" xr:uid="{00000000-0004-0000-0000-0000470A0000}"/>
    <hyperlink ref="G8383" r:id="rId2576" xr:uid="{00000000-0004-0000-0000-0000480A0000}"/>
    <hyperlink ref="G8384" r:id="rId2577" xr:uid="{00000000-0004-0000-0000-0000490A0000}"/>
    <hyperlink ref="G8385" r:id="rId2578" xr:uid="{00000000-0004-0000-0000-00004A0A0000}"/>
    <hyperlink ref="G8386" r:id="rId2579" xr:uid="{00000000-0004-0000-0000-00004B0A0000}"/>
    <hyperlink ref="G8387" r:id="rId2580" xr:uid="{00000000-0004-0000-0000-00004C0A0000}"/>
    <hyperlink ref="G8388" r:id="rId2581" xr:uid="{00000000-0004-0000-0000-00004D0A0000}"/>
    <hyperlink ref="G8389" r:id="rId2582" xr:uid="{00000000-0004-0000-0000-00004E0A0000}"/>
    <hyperlink ref="G8390" r:id="rId2583" xr:uid="{00000000-0004-0000-0000-00004F0A0000}"/>
    <hyperlink ref="G8391" r:id="rId2584" xr:uid="{00000000-0004-0000-0000-0000500A0000}"/>
    <hyperlink ref="G8392" r:id="rId2585" xr:uid="{00000000-0004-0000-0000-0000510A0000}"/>
    <hyperlink ref="G8393" r:id="rId2586" xr:uid="{00000000-0004-0000-0000-0000520A0000}"/>
    <hyperlink ref="G8394" r:id="rId2587" xr:uid="{00000000-0004-0000-0000-0000530A0000}"/>
    <hyperlink ref="G8395" r:id="rId2588" xr:uid="{00000000-0004-0000-0000-0000540A0000}"/>
    <hyperlink ref="G8396" r:id="rId2589" xr:uid="{00000000-0004-0000-0000-0000550A0000}"/>
    <hyperlink ref="G8397" r:id="rId2590" xr:uid="{00000000-0004-0000-0000-0000560A0000}"/>
    <hyperlink ref="G8398" r:id="rId2591" xr:uid="{00000000-0004-0000-0000-0000570A0000}"/>
    <hyperlink ref="G8399" r:id="rId2592" xr:uid="{00000000-0004-0000-0000-0000580A0000}"/>
    <hyperlink ref="G8400" r:id="rId2593" xr:uid="{00000000-0004-0000-0000-0000590A0000}"/>
    <hyperlink ref="G8401" r:id="rId2594" xr:uid="{00000000-0004-0000-0000-00005A0A0000}"/>
    <hyperlink ref="G8402" r:id="rId2595" xr:uid="{00000000-0004-0000-0000-00005B0A0000}"/>
    <hyperlink ref="G8403" r:id="rId2596" xr:uid="{00000000-0004-0000-0000-00005C0A0000}"/>
    <hyperlink ref="G8404" r:id="rId2597" xr:uid="{00000000-0004-0000-0000-00005D0A0000}"/>
    <hyperlink ref="G8405" r:id="rId2598" xr:uid="{00000000-0004-0000-0000-00005E0A0000}"/>
    <hyperlink ref="G8406" r:id="rId2599" xr:uid="{00000000-0004-0000-0000-00005F0A0000}"/>
    <hyperlink ref="G8407" r:id="rId2600" xr:uid="{00000000-0004-0000-0000-0000600A0000}"/>
    <hyperlink ref="G8408" r:id="rId2601" xr:uid="{00000000-0004-0000-0000-0000610A0000}"/>
    <hyperlink ref="G8409" r:id="rId2602" xr:uid="{00000000-0004-0000-0000-0000620A0000}"/>
    <hyperlink ref="G8410" r:id="rId2603" xr:uid="{00000000-0004-0000-0000-0000630A0000}"/>
    <hyperlink ref="G8411" r:id="rId2604" xr:uid="{00000000-0004-0000-0000-0000640A0000}"/>
    <hyperlink ref="G8412" r:id="rId2605" xr:uid="{00000000-0004-0000-0000-0000650A0000}"/>
    <hyperlink ref="G8413" r:id="rId2606" xr:uid="{00000000-0004-0000-0000-0000660A0000}"/>
    <hyperlink ref="G8414" r:id="rId2607" xr:uid="{00000000-0004-0000-0000-0000670A0000}"/>
    <hyperlink ref="G8415" r:id="rId2608" xr:uid="{00000000-0004-0000-0000-0000680A0000}"/>
    <hyperlink ref="G8416" r:id="rId2609" xr:uid="{00000000-0004-0000-0000-0000690A0000}"/>
    <hyperlink ref="G8417" r:id="rId2610" xr:uid="{00000000-0004-0000-0000-00006A0A0000}"/>
    <hyperlink ref="G8418" r:id="rId2611" xr:uid="{00000000-0004-0000-0000-00006B0A0000}"/>
    <hyperlink ref="G8419" r:id="rId2612" xr:uid="{00000000-0004-0000-0000-00006C0A0000}"/>
    <hyperlink ref="G8420" r:id="rId2613" xr:uid="{00000000-0004-0000-0000-00006D0A0000}"/>
    <hyperlink ref="G8421" r:id="rId2614" xr:uid="{00000000-0004-0000-0000-00006E0A0000}"/>
    <hyperlink ref="G8422" r:id="rId2615" xr:uid="{00000000-0004-0000-0000-00006F0A0000}"/>
    <hyperlink ref="G8423" r:id="rId2616" xr:uid="{00000000-0004-0000-0000-0000700A0000}"/>
    <hyperlink ref="G8424" r:id="rId2617" xr:uid="{00000000-0004-0000-0000-0000710A0000}"/>
    <hyperlink ref="G8425" r:id="rId2618" xr:uid="{00000000-0004-0000-0000-0000720A0000}"/>
    <hyperlink ref="G8426" r:id="rId2619" xr:uid="{00000000-0004-0000-0000-0000730A0000}"/>
    <hyperlink ref="G8427" r:id="rId2620" xr:uid="{00000000-0004-0000-0000-0000740A0000}"/>
    <hyperlink ref="G8428" r:id="rId2621" xr:uid="{00000000-0004-0000-0000-0000750A0000}"/>
    <hyperlink ref="G8429" r:id="rId2622" xr:uid="{00000000-0004-0000-0000-0000760A0000}"/>
    <hyperlink ref="G8430" r:id="rId2623" xr:uid="{00000000-0004-0000-0000-0000770A0000}"/>
    <hyperlink ref="G8431" r:id="rId2624" xr:uid="{00000000-0004-0000-0000-0000780A0000}"/>
    <hyperlink ref="G8432" r:id="rId2625" xr:uid="{00000000-0004-0000-0000-0000790A0000}"/>
    <hyperlink ref="G8433" r:id="rId2626" xr:uid="{00000000-0004-0000-0000-00007A0A0000}"/>
    <hyperlink ref="G8434" r:id="rId2627" xr:uid="{00000000-0004-0000-0000-00007B0A0000}"/>
    <hyperlink ref="G8435" r:id="rId2628" xr:uid="{00000000-0004-0000-0000-00007C0A0000}"/>
    <hyperlink ref="G8436" r:id="rId2629" xr:uid="{00000000-0004-0000-0000-00007D0A0000}"/>
    <hyperlink ref="G8437" r:id="rId2630" xr:uid="{00000000-0004-0000-0000-00007E0A0000}"/>
    <hyperlink ref="G8438" r:id="rId2631" xr:uid="{00000000-0004-0000-0000-00007F0A0000}"/>
    <hyperlink ref="G8439" r:id="rId2632" xr:uid="{00000000-0004-0000-0000-0000800A0000}"/>
    <hyperlink ref="G8440" r:id="rId2633" xr:uid="{00000000-0004-0000-0000-0000810A0000}"/>
    <hyperlink ref="G8441" r:id="rId2634" xr:uid="{00000000-0004-0000-0000-0000820A0000}"/>
    <hyperlink ref="G8442" r:id="rId2635" xr:uid="{00000000-0004-0000-0000-0000830A0000}"/>
    <hyperlink ref="G8443" r:id="rId2636" xr:uid="{00000000-0004-0000-0000-0000840A0000}"/>
    <hyperlink ref="G8444" r:id="rId2637" xr:uid="{00000000-0004-0000-0000-0000850A0000}"/>
    <hyperlink ref="G8445" r:id="rId2638" xr:uid="{00000000-0004-0000-0000-0000860A0000}"/>
    <hyperlink ref="G8446" r:id="rId2639" xr:uid="{00000000-0004-0000-0000-0000870A0000}"/>
    <hyperlink ref="G8447" r:id="rId2640" xr:uid="{00000000-0004-0000-0000-0000880A0000}"/>
    <hyperlink ref="G8448" r:id="rId2641" xr:uid="{00000000-0004-0000-0000-0000890A0000}"/>
    <hyperlink ref="G8449" r:id="rId2642" xr:uid="{00000000-0004-0000-0000-00008A0A0000}"/>
    <hyperlink ref="G8450" r:id="rId2643" xr:uid="{00000000-0004-0000-0000-00008B0A0000}"/>
    <hyperlink ref="G8451" r:id="rId2644" xr:uid="{00000000-0004-0000-0000-00008C0A0000}"/>
    <hyperlink ref="G8452" r:id="rId2645" xr:uid="{00000000-0004-0000-0000-00008D0A0000}"/>
    <hyperlink ref="G8453" r:id="rId2646" xr:uid="{00000000-0004-0000-0000-00008E0A0000}"/>
    <hyperlink ref="G8454" r:id="rId2647" xr:uid="{00000000-0004-0000-0000-00008F0A0000}"/>
    <hyperlink ref="G8455" r:id="rId2648" xr:uid="{00000000-0004-0000-0000-0000900A0000}"/>
    <hyperlink ref="G8456" r:id="rId2649" xr:uid="{00000000-0004-0000-0000-0000910A0000}"/>
    <hyperlink ref="G8457" r:id="rId2650" xr:uid="{00000000-0004-0000-0000-0000920A0000}"/>
    <hyperlink ref="G8458" r:id="rId2651" xr:uid="{00000000-0004-0000-0000-0000930A0000}"/>
    <hyperlink ref="G8459" r:id="rId2652" xr:uid="{00000000-0004-0000-0000-0000940A0000}"/>
    <hyperlink ref="G8460" r:id="rId2653" xr:uid="{00000000-0004-0000-0000-0000950A0000}"/>
    <hyperlink ref="G8461" r:id="rId2654" xr:uid="{00000000-0004-0000-0000-0000960A0000}"/>
    <hyperlink ref="G8462" r:id="rId2655" xr:uid="{00000000-0004-0000-0000-0000970A0000}"/>
    <hyperlink ref="G8463" r:id="rId2656" xr:uid="{00000000-0004-0000-0000-0000980A0000}"/>
    <hyperlink ref="G8464" r:id="rId2657" xr:uid="{00000000-0004-0000-0000-0000990A0000}"/>
    <hyperlink ref="G8465" r:id="rId2658" xr:uid="{00000000-0004-0000-0000-00009A0A0000}"/>
    <hyperlink ref="G8466" r:id="rId2659" xr:uid="{00000000-0004-0000-0000-00009B0A0000}"/>
    <hyperlink ref="G8467" r:id="rId2660" xr:uid="{00000000-0004-0000-0000-00009C0A0000}"/>
    <hyperlink ref="G8468" r:id="rId2661" xr:uid="{00000000-0004-0000-0000-00009D0A0000}"/>
    <hyperlink ref="G8469" r:id="rId2662" xr:uid="{00000000-0004-0000-0000-00009E0A0000}"/>
    <hyperlink ref="G8470" r:id="rId2663" xr:uid="{00000000-0004-0000-0000-00009F0A0000}"/>
    <hyperlink ref="G8471" r:id="rId2664" xr:uid="{00000000-0004-0000-0000-0000A00A0000}"/>
    <hyperlink ref="G8472" r:id="rId2665" xr:uid="{00000000-0004-0000-0000-0000A10A0000}"/>
    <hyperlink ref="G8473" r:id="rId2666" xr:uid="{00000000-0004-0000-0000-0000A20A0000}"/>
    <hyperlink ref="G8474" r:id="rId2667" xr:uid="{00000000-0004-0000-0000-0000A30A0000}"/>
    <hyperlink ref="G8475" r:id="rId2668" xr:uid="{00000000-0004-0000-0000-0000A40A0000}"/>
    <hyperlink ref="G8476" r:id="rId2669" xr:uid="{00000000-0004-0000-0000-0000A50A0000}"/>
    <hyperlink ref="G8477" r:id="rId2670" xr:uid="{00000000-0004-0000-0000-0000A60A0000}"/>
    <hyperlink ref="G8478" r:id="rId2671" xr:uid="{00000000-0004-0000-0000-0000A70A0000}"/>
    <hyperlink ref="G8479" r:id="rId2672" xr:uid="{00000000-0004-0000-0000-0000A80A0000}"/>
    <hyperlink ref="G8480" r:id="rId2673" xr:uid="{00000000-0004-0000-0000-0000A90A0000}"/>
    <hyperlink ref="G8481" r:id="rId2674" xr:uid="{00000000-0004-0000-0000-0000AA0A0000}"/>
    <hyperlink ref="G8482" r:id="rId2675" xr:uid="{00000000-0004-0000-0000-0000AB0A0000}"/>
    <hyperlink ref="G8483" r:id="rId2676" xr:uid="{00000000-0004-0000-0000-0000AC0A0000}"/>
    <hyperlink ref="G8484" r:id="rId2677" xr:uid="{00000000-0004-0000-0000-0000AD0A0000}"/>
    <hyperlink ref="G8485" r:id="rId2678" xr:uid="{00000000-0004-0000-0000-0000AE0A0000}"/>
    <hyperlink ref="G8486" r:id="rId2679" xr:uid="{00000000-0004-0000-0000-0000AF0A0000}"/>
    <hyperlink ref="G8487" r:id="rId2680" xr:uid="{00000000-0004-0000-0000-0000B00A0000}"/>
    <hyperlink ref="G8488" r:id="rId2681" xr:uid="{00000000-0004-0000-0000-0000B10A0000}"/>
    <hyperlink ref="G8489" r:id="rId2682" xr:uid="{00000000-0004-0000-0000-0000B20A0000}"/>
    <hyperlink ref="G8490" r:id="rId2683" xr:uid="{00000000-0004-0000-0000-0000B30A0000}"/>
    <hyperlink ref="G8491" r:id="rId2684" xr:uid="{00000000-0004-0000-0000-0000B40A0000}"/>
    <hyperlink ref="G8492" r:id="rId2685" xr:uid="{00000000-0004-0000-0000-0000B50A0000}"/>
    <hyperlink ref="G8493" r:id="rId2686" xr:uid="{00000000-0004-0000-0000-0000B60A0000}"/>
    <hyperlink ref="G8494" r:id="rId2687" xr:uid="{00000000-0004-0000-0000-0000B70A0000}"/>
    <hyperlink ref="G8495" r:id="rId2688" xr:uid="{00000000-0004-0000-0000-0000B80A0000}"/>
    <hyperlink ref="G8496" r:id="rId2689" xr:uid="{00000000-0004-0000-0000-0000B90A0000}"/>
    <hyperlink ref="G8497" r:id="rId2690" xr:uid="{00000000-0004-0000-0000-0000BA0A0000}"/>
    <hyperlink ref="G8498" r:id="rId2691" xr:uid="{00000000-0004-0000-0000-0000BB0A0000}"/>
    <hyperlink ref="G8499" r:id="rId2692" xr:uid="{00000000-0004-0000-0000-0000BC0A0000}"/>
    <hyperlink ref="G8500" r:id="rId2693" xr:uid="{00000000-0004-0000-0000-0000BD0A0000}"/>
    <hyperlink ref="G8501" r:id="rId2694" xr:uid="{00000000-0004-0000-0000-0000BE0A0000}"/>
    <hyperlink ref="G8502" r:id="rId2695" xr:uid="{00000000-0004-0000-0000-0000BF0A0000}"/>
    <hyperlink ref="G8503" r:id="rId2696" xr:uid="{00000000-0004-0000-0000-0000C00A0000}"/>
    <hyperlink ref="G8504" r:id="rId2697" xr:uid="{00000000-0004-0000-0000-0000C10A0000}"/>
    <hyperlink ref="G8505" r:id="rId2698" xr:uid="{00000000-0004-0000-0000-0000C20A0000}"/>
    <hyperlink ref="G8506" r:id="rId2699" xr:uid="{00000000-0004-0000-0000-0000C30A0000}"/>
    <hyperlink ref="G8507" r:id="rId2700" xr:uid="{00000000-0004-0000-0000-0000C40A0000}"/>
    <hyperlink ref="G8508" r:id="rId2701" xr:uid="{00000000-0004-0000-0000-0000C50A0000}"/>
    <hyperlink ref="G8509" r:id="rId2702" xr:uid="{00000000-0004-0000-0000-0000C60A0000}"/>
    <hyperlink ref="G8510" r:id="rId2703" xr:uid="{00000000-0004-0000-0000-0000C70A0000}"/>
    <hyperlink ref="G8511" r:id="rId2704" xr:uid="{00000000-0004-0000-0000-0000C80A0000}"/>
    <hyperlink ref="G8512" r:id="rId2705" xr:uid="{00000000-0004-0000-0000-0000C90A0000}"/>
    <hyperlink ref="G8513" r:id="rId2706" xr:uid="{00000000-0004-0000-0000-0000CA0A0000}"/>
    <hyperlink ref="G8514" r:id="rId2707" xr:uid="{00000000-0004-0000-0000-0000CB0A0000}"/>
    <hyperlink ref="G8515" r:id="rId2708" xr:uid="{00000000-0004-0000-0000-0000CC0A0000}"/>
    <hyperlink ref="G8516" r:id="rId2709" xr:uid="{00000000-0004-0000-0000-0000CD0A0000}"/>
    <hyperlink ref="G8517" r:id="rId2710" xr:uid="{00000000-0004-0000-0000-0000CE0A0000}"/>
    <hyperlink ref="G8518" r:id="rId2711" xr:uid="{00000000-0004-0000-0000-0000CF0A0000}"/>
    <hyperlink ref="G8519" r:id="rId2712" xr:uid="{00000000-0004-0000-0000-0000D00A0000}"/>
    <hyperlink ref="G8520" r:id="rId2713" xr:uid="{00000000-0004-0000-0000-0000D10A0000}"/>
    <hyperlink ref="G8521" r:id="rId2714" xr:uid="{00000000-0004-0000-0000-0000D20A0000}"/>
    <hyperlink ref="G8522" r:id="rId2715" xr:uid="{00000000-0004-0000-0000-0000D30A0000}"/>
    <hyperlink ref="G8523" r:id="rId2716" xr:uid="{00000000-0004-0000-0000-0000D40A0000}"/>
    <hyperlink ref="G8524" r:id="rId2717" xr:uid="{00000000-0004-0000-0000-0000D50A0000}"/>
    <hyperlink ref="G8525" r:id="rId2718" xr:uid="{00000000-0004-0000-0000-0000D60A0000}"/>
    <hyperlink ref="G8526" r:id="rId2719" xr:uid="{00000000-0004-0000-0000-0000D70A0000}"/>
    <hyperlink ref="G8527" r:id="rId2720" xr:uid="{00000000-0004-0000-0000-0000D80A0000}"/>
    <hyperlink ref="G8528" r:id="rId2721" xr:uid="{00000000-0004-0000-0000-0000D90A0000}"/>
    <hyperlink ref="G8529" r:id="rId2722" xr:uid="{00000000-0004-0000-0000-0000DA0A0000}"/>
    <hyperlink ref="G8530" r:id="rId2723" xr:uid="{00000000-0004-0000-0000-0000DB0A0000}"/>
    <hyperlink ref="G8531" r:id="rId2724" xr:uid="{00000000-0004-0000-0000-0000DC0A0000}"/>
    <hyperlink ref="G8532" r:id="rId2725" xr:uid="{00000000-0004-0000-0000-0000DD0A0000}"/>
    <hyperlink ref="G8533" r:id="rId2726" xr:uid="{00000000-0004-0000-0000-0000DE0A0000}"/>
    <hyperlink ref="G8534" r:id="rId2727" xr:uid="{00000000-0004-0000-0000-0000DF0A0000}"/>
    <hyperlink ref="G8535" r:id="rId2728" xr:uid="{00000000-0004-0000-0000-0000E00A0000}"/>
    <hyperlink ref="G8536" r:id="rId2729" xr:uid="{00000000-0004-0000-0000-0000E10A0000}"/>
    <hyperlink ref="G8537" r:id="rId2730" xr:uid="{00000000-0004-0000-0000-0000E20A0000}"/>
    <hyperlink ref="G8538" r:id="rId2731" xr:uid="{00000000-0004-0000-0000-0000E30A0000}"/>
    <hyperlink ref="G8539" r:id="rId2732" xr:uid="{00000000-0004-0000-0000-0000E40A0000}"/>
    <hyperlink ref="G8540" r:id="rId2733" xr:uid="{00000000-0004-0000-0000-0000E50A0000}"/>
    <hyperlink ref="G8541" r:id="rId2734" xr:uid="{00000000-0004-0000-0000-0000E60A0000}"/>
    <hyperlink ref="G8542" r:id="rId2735" xr:uid="{00000000-0004-0000-0000-0000E70A0000}"/>
    <hyperlink ref="G8543" r:id="rId2736" xr:uid="{00000000-0004-0000-0000-0000E80A0000}"/>
    <hyperlink ref="G8544" r:id="rId2737" xr:uid="{00000000-0004-0000-0000-0000E90A0000}"/>
    <hyperlink ref="G8545" r:id="rId2738" xr:uid="{00000000-0004-0000-0000-0000EA0A0000}"/>
    <hyperlink ref="G8546" r:id="rId2739" xr:uid="{00000000-0004-0000-0000-0000EB0A0000}"/>
    <hyperlink ref="G8547" r:id="rId2740" xr:uid="{00000000-0004-0000-0000-0000EC0A0000}"/>
    <hyperlink ref="G8548" r:id="rId2741" xr:uid="{00000000-0004-0000-0000-0000ED0A0000}"/>
    <hyperlink ref="G8549" r:id="rId2742" xr:uid="{00000000-0004-0000-0000-0000EE0A0000}"/>
    <hyperlink ref="G8550" r:id="rId2743" xr:uid="{00000000-0004-0000-0000-0000EF0A0000}"/>
    <hyperlink ref="G8551" r:id="rId2744" xr:uid="{00000000-0004-0000-0000-0000F00A0000}"/>
    <hyperlink ref="G8552" r:id="rId2745" xr:uid="{00000000-0004-0000-0000-0000F10A0000}"/>
    <hyperlink ref="G8553" r:id="rId2746" xr:uid="{00000000-0004-0000-0000-0000F20A0000}"/>
    <hyperlink ref="G8554" r:id="rId2747" xr:uid="{00000000-0004-0000-0000-0000F30A0000}"/>
    <hyperlink ref="G8555" r:id="rId2748" xr:uid="{00000000-0004-0000-0000-0000F40A0000}"/>
    <hyperlink ref="G8556" r:id="rId2749" xr:uid="{00000000-0004-0000-0000-0000F50A0000}"/>
    <hyperlink ref="G8557" r:id="rId2750" xr:uid="{00000000-0004-0000-0000-0000F60A0000}"/>
    <hyperlink ref="G8558" r:id="rId2751" xr:uid="{00000000-0004-0000-0000-0000F70A0000}"/>
    <hyperlink ref="G8559" r:id="rId2752" xr:uid="{00000000-0004-0000-0000-0000F80A0000}"/>
    <hyperlink ref="G8560" r:id="rId2753" xr:uid="{00000000-0004-0000-0000-0000F90A0000}"/>
    <hyperlink ref="G8561" r:id="rId2754" xr:uid="{00000000-0004-0000-0000-0000FA0A0000}"/>
    <hyperlink ref="G8562" r:id="rId2755" xr:uid="{00000000-0004-0000-0000-0000FB0A0000}"/>
    <hyperlink ref="G8563" r:id="rId2756" xr:uid="{00000000-0004-0000-0000-0000FC0A0000}"/>
    <hyperlink ref="G8564" r:id="rId2757" xr:uid="{00000000-0004-0000-0000-0000FD0A0000}"/>
    <hyperlink ref="G8565" r:id="rId2758" xr:uid="{00000000-0004-0000-0000-0000FE0A0000}"/>
    <hyperlink ref="G8566" r:id="rId2759" xr:uid="{00000000-0004-0000-0000-0000FF0A0000}"/>
    <hyperlink ref="G8567" r:id="rId2760" xr:uid="{00000000-0004-0000-0000-0000000B0000}"/>
    <hyperlink ref="G8568" r:id="rId2761" xr:uid="{00000000-0004-0000-0000-0000010B0000}"/>
    <hyperlink ref="G8569" r:id="rId2762" xr:uid="{00000000-0004-0000-0000-0000020B0000}"/>
    <hyperlink ref="G8570" r:id="rId2763" xr:uid="{00000000-0004-0000-0000-0000030B0000}"/>
    <hyperlink ref="G8571" r:id="rId2764" xr:uid="{00000000-0004-0000-0000-0000040B0000}"/>
    <hyperlink ref="G8572" r:id="rId2765" xr:uid="{00000000-0004-0000-0000-0000050B0000}"/>
    <hyperlink ref="G8573" r:id="rId2766" xr:uid="{00000000-0004-0000-0000-0000060B0000}"/>
    <hyperlink ref="G8574" r:id="rId2767" xr:uid="{00000000-0004-0000-0000-0000070B0000}"/>
    <hyperlink ref="G8575" r:id="rId2768" xr:uid="{00000000-0004-0000-0000-0000080B0000}"/>
    <hyperlink ref="G8576" r:id="rId2769" xr:uid="{00000000-0004-0000-0000-0000090B0000}"/>
    <hyperlink ref="G8577" r:id="rId2770" xr:uid="{00000000-0004-0000-0000-00000A0B0000}"/>
    <hyperlink ref="G8578" r:id="rId2771" xr:uid="{00000000-0004-0000-0000-00000B0B0000}"/>
    <hyperlink ref="G8579" r:id="rId2772" xr:uid="{00000000-0004-0000-0000-00000C0B0000}"/>
    <hyperlink ref="G8580" r:id="rId2773" xr:uid="{00000000-0004-0000-0000-00000D0B0000}"/>
    <hyperlink ref="G8581" r:id="rId2774" xr:uid="{00000000-0004-0000-0000-00000E0B0000}"/>
    <hyperlink ref="G8582" r:id="rId2775" xr:uid="{00000000-0004-0000-0000-00000F0B0000}"/>
    <hyperlink ref="G8583" r:id="rId2776" xr:uid="{00000000-0004-0000-0000-0000100B0000}"/>
    <hyperlink ref="G8584" r:id="rId2777" xr:uid="{00000000-0004-0000-0000-0000110B0000}"/>
    <hyperlink ref="G8585" r:id="rId2778" xr:uid="{00000000-0004-0000-0000-0000120B0000}"/>
    <hyperlink ref="G8586" r:id="rId2779" xr:uid="{00000000-0004-0000-0000-0000130B0000}"/>
    <hyperlink ref="G8587" r:id="rId2780" xr:uid="{00000000-0004-0000-0000-0000140B0000}"/>
    <hyperlink ref="G8588" r:id="rId2781" xr:uid="{00000000-0004-0000-0000-0000150B0000}"/>
    <hyperlink ref="G8589" r:id="rId2782" xr:uid="{00000000-0004-0000-0000-0000160B0000}"/>
    <hyperlink ref="G8590" r:id="rId2783" xr:uid="{00000000-0004-0000-0000-0000170B0000}"/>
    <hyperlink ref="G8591" r:id="rId2784" xr:uid="{00000000-0004-0000-0000-0000180B0000}"/>
    <hyperlink ref="G8592" r:id="rId2785" xr:uid="{00000000-0004-0000-0000-0000190B0000}"/>
    <hyperlink ref="G8593" r:id="rId2786" xr:uid="{00000000-0004-0000-0000-00001A0B0000}"/>
    <hyperlink ref="G8594" r:id="rId2787" xr:uid="{00000000-0004-0000-0000-00001B0B0000}"/>
    <hyperlink ref="G8595" r:id="rId2788" xr:uid="{00000000-0004-0000-0000-00001C0B0000}"/>
    <hyperlink ref="G8596" r:id="rId2789" xr:uid="{00000000-0004-0000-0000-00001D0B0000}"/>
    <hyperlink ref="G8597" r:id="rId2790" xr:uid="{00000000-0004-0000-0000-00001E0B0000}"/>
    <hyperlink ref="G8598" r:id="rId2791" xr:uid="{00000000-0004-0000-0000-00001F0B0000}"/>
    <hyperlink ref="G8599" r:id="rId2792" xr:uid="{00000000-0004-0000-0000-0000200B0000}"/>
    <hyperlink ref="G8600" r:id="rId2793" xr:uid="{00000000-0004-0000-0000-0000210B0000}"/>
    <hyperlink ref="G8601" r:id="rId2794" xr:uid="{00000000-0004-0000-0000-0000220B0000}"/>
    <hyperlink ref="G8602" r:id="rId2795" xr:uid="{00000000-0004-0000-0000-0000230B0000}"/>
    <hyperlink ref="G8603" r:id="rId2796" xr:uid="{00000000-0004-0000-0000-0000240B0000}"/>
    <hyperlink ref="G8604" r:id="rId2797" xr:uid="{00000000-0004-0000-0000-0000250B0000}"/>
    <hyperlink ref="G8605" r:id="rId2798" xr:uid="{00000000-0004-0000-0000-0000260B0000}"/>
    <hyperlink ref="G8606" r:id="rId2799" xr:uid="{00000000-0004-0000-0000-0000270B0000}"/>
    <hyperlink ref="G8607" r:id="rId2800" xr:uid="{00000000-0004-0000-0000-0000280B0000}"/>
    <hyperlink ref="G8608" r:id="rId2801" xr:uid="{00000000-0004-0000-0000-0000290B0000}"/>
    <hyperlink ref="G8609" r:id="rId2802" xr:uid="{00000000-0004-0000-0000-00002A0B0000}"/>
    <hyperlink ref="G8610" r:id="rId2803" xr:uid="{00000000-0004-0000-0000-00002B0B0000}"/>
    <hyperlink ref="G8611" r:id="rId2804" xr:uid="{00000000-0004-0000-0000-00002C0B0000}"/>
    <hyperlink ref="G8612" r:id="rId2805" xr:uid="{00000000-0004-0000-0000-00002D0B0000}"/>
    <hyperlink ref="G8613" r:id="rId2806" xr:uid="{00000000-0004-0000-0000-00002E0B0000}"/>
    <hyperlink ref="G8614" r:id="rId2807" xr:uid="{00000000-0004-0000-0000-00002F0B0000}"/>
    <hyperlink ref="G8615" r:id="rId2808" xr:uid="{00000000-0004-0000-0000-0000300B0000}"/>
    <hyperlink ref="G8616" r:id="rId2809" xr:uid="{00000000-0004-0000-0000-0000310B0000}"/>
    <hyperlink ref="G8617" r:id="rId2810" xr:uid="{00000000-0004-0000-0000-0000320B0000}"/>
    <hyperlink ref="G8618" r:id="rId2811" xr:uid="{00000000-0004-0000-0000-0000330B0000}"/>
    <hyperlink ref="G8619" r:id="rId2812" xr:uid="{00000000-0004-0000-0000-0000340B0000}"/>
    <hyperlink ref="G8620" r:id="rId2813" xr:uid="{00000000-0004-0000-0000-0000350B0000}"/>
    <hyperlink ref="G8621" r:id="rId2814" xr:uid="{00000000-0004-0000-0000-0000360B0000}"/>
    <hyperlink ref="G8622" r:id="rId2815" xr:uid="{00000000-0004-0000-0000-0000370B0000}"/>
    <hyperlink ref="G8623" r:id="rId2816" xr:uid="{00000000-0004-0000-0000-0000380B0000}"/>
    <hyperlink ref="G8624" r:id="rId2817" xr:uid="{00000000-0004-0000-0000-0000390B0000}"/>
    <hyperlink ref="G8625" r:id="rId2818" xr:uid="{00000000-0004-0000-0000-00003A0B0000}"/>
    <hyperlink ref="G8626" r:id="rId2819" xr:uid="{00000000-0004-0000-0000-00003B0B0000}"/>
    <hyperlink ref="G8627" r:id="rId2820" xr:uid="{00000000-0004-0000-0000-00003C0B0000}"/>
    <hyperlink ref="G8628" r:id="rId2821" xr:uid="{00000000-0004-0000-0000-00003D0B0000}"/>
    <hyperlink ref="G8629" r:id="rId2822" xr:uid="{00000000-0004-0000-0000-00003E0B0000}"/>
    <hyperlink ref="G8630" r:id="rId2823" xr:uid="{00000000-0004-0000-0000-00003F0B0000}"/>
    <hyperlink ref="G8631" r:id="rId2824" xr:uid="{00000000-0004-0000-0000-0000400B0000}"/>
    <hyperlink ref="G8632" r:id="rId2825" xr:uid="{00000000-0004-0000-0000-0000410B0000}"/>
    <hyperlink ref="G8633" r:id="rId2826" xr:uid="{00000000-0004-0000-0000-0000420B0000}"/>
    <hyperlink ref="G8634" r:id="rId2827" xr:uid="{00000000-0004-0000-0000-0000430B0000}"/>
    <hyperlink ref="G8635" r:id="rId2828" xr:uid="{00000000-0004-0000-0000-0000440B0000}"/>
    <hyperlink ref="G8636" r:id="rId2829" xr:uid="{00000000-0004-0000-0000-0000450B0000}"/>
    <hyperlink ref="G8637" r:id="rId2830" xr:uid="{00000000-0004-0000-0000-0000460B0000}"/>
    <hyperlink ref="G8638" r:id="rId2831" xr:uid="{00000000-0004-0000-0000-0000470B0000}"/>
    <hyperlink ref="G8639" r:id="rId2832" xr:uid="{00000000-0004-0000-0000-0000480B0000}"/>
    <hyperlink ref="G8640" r:id="rId2833" xr:uid="{00000000-0004-0000-0000-0000490B0000}"/>
    <hyperlink ref="G8641" r:id="rId2834" xr:uid="{00000000-0004-0000-0000-00004A0B0000}"/>
    <hyperlink ref="G8642" r:id="rId2835" xr:uid="{00000000-0004-0000-0000-00004B0B0000}"/>
    <hyperlink ref="G8643" r:id="rId2836" xr:uid="{00000000-0004-0000-0000-00004C0B0000}"/>
    <hyperlink ref="G8644" r:id="rId2837" xr:uid="{00000000-0004-0000-0000-00004D0B0000}"/>
    <hyperlink ref="G8645" r:id="rId2838" xr:uid="{00000000-0004-0000-0000-00004E0B0000}"/>
    <hyperlink ref="G8646" r:id="rId2839" xr:uid="{00000000-0004-0000-0000-00004F0B0000}"/>
    <hyperlink ref="G8647" r:id="rId2840" xr:uid="{00000000-0004-0000-0000-0000500B0000}"/>
    <hyperlink ref="G8648" r:id="rId2841" xr:uid="{00000000-0004-0000-0000-0000510B0000}"/>
    <hyperlink ref="G8649" r:id="rId2842" xr:uid="{00000000-0004-0000-0000-0000520B0000}"/>
    <hyperlink ref="G8650" r:id="rId2843" xr:uid="{00000000-0004-0000-0000-0000530B0000}"/>
    <hyperlink ref="G8651" r:id="rId2844" xr:uid="{00000000-0004-0000-0000-0000540B0000}"/>
    <hyperlink ref="G8652" r:id="rId2845" xr:uid="{00000000-0004-0000-0000-0000550B0000}"/>
    <hyperlink ref="G8653" r:id="rId2846" xr:uid="{00000000-0004-0000-0000-0000560B0000}"/>
    <hyperlink ref="G8654" r:id="rId2847" xr:uid="{00000000-0004-0000-0000-0000570B0000}"/>
    <hyperlink ref="G8655" r:id="rId2848" xr:uid="{00000000-0004-0000-0000-0000580B0000}"/>
    <hyperlink ref="G8656" r:id="rId2849" xr:uid="{00000000-0004-0000-0000-0000590B0000}"/>
    <hyperlink ref="G8657" r:id="rId2850" xr:uid="{00000000-0004-0000-0000-00005A0B0000}"/>
    <hyperlink ref="G8658" r:id="rId2851" xr:uid="{00000000-0004-0000-0000-00005B0B0000}"/>
    <hyperlink ref="G8659" r:id="rId2852" xr:uid="{00000000-0004-0000-0000-00005C0B0000}"/>
    <hyperlink ref="G8660" r:id="rId2853" xr:uid="{00000000-0004-0000-0000-00005D0B0000}"/>
    <hyperlink ref="G8661" r:id="rId2854" xr:uid="{00000000-0004-0000-0000-00005E0B0000}"/>
    <hyperlink ref="G8662" r:id="rId2855" xr:uid="{00000000-0004-0000-0000-00005F0B0000}"/>
    <hyperlink ref="G8663" r:id="rId2856" xr:uid="{00000000-0004-0000-0000-0000600B0000}"/>
    <hyperlink ref="G8664" r:id="rId2857" xr:uid="{00000000-0004-0000-0000-0000610B0000}"/>
    <hyperlink ref="G8665" r:id="rId2858" xr:uid="{00000000-0004-0000-0000-0000620B0000}"/>
    <hyperlink ref="G8666" r:id="rId2859" xr:uid="{00000000-0004-0000-0000-0000630B0000}"/>
    <hyperlink ref="G8667" r:id="rId2860" xr:uid="{00000000-0004-0000-0000-0000640B0000}"/>
    <hyperlink ref="G8668" r:id="rId2861" xr:uid="{00000000-0004-0000-0000-0000650B0000}"/>
    <hyperlink ref="G8669" r:id="rId2862" xr:uid="{00000000-0004-0000-0000-0000660B0000}"/>
    <hyperlink ref="G8670" r:id="rId2863" xr:uid="{00000000-0004-0000-0000-0000670B0000}"/>
    <hyperlink ref="G8671" r:id="rId2864" xr:uid="{00000000-0004-0000-0000-0000680B0000}"/>
    <hyperlink ref="G8672" r:id="rId2865" xr:uid="{00000000-0004-0000-0000-0000690B0000}"/>
    <hyperlink ref="G8673" r:id="rId2866" xr:uid="{00000000-0004-0000-0000-00006A0B0000}"/>
    <hyperlink ref="G8674" r:id="rId2867" xr:uid="{00000000-0004-0000-0000-00006B0B0000}"/>
    <hyperlink ref="G8675" r:id="rId2868" xr:uid="{00000000-0004-0000-0000-00006C0B0000}"/>
    <hyperlink ref="G8676" r:id="rId2869" xr:uid="{00000000-0004-0000-0000-00006D0B0000}"/>
    <hyperlink ref="G8677" r:id="rId2870" xr:uid="{00000000-0004-0000-0000-00006E0B0000}"/>
    <hyperlink ref="G8678" r:id="rId2871" xr:uid="{00000000-0004-0000-0000-00006F0B0000}"/>
    <hyperlink ref="G8679" r:id="rId2872" xr:uid="{00000000-0004-0000-0000-0000700B0000}"/>
    <hyperlink ref="G8680" r:id="rId2873" xr:uid="{00000000-0004-0000-0000-0000710B0000}"/>
    <hyperlink ref="G8681" r:id="rId2874" xr:uid="{00000000-0004-0000-0000-0000720B0000}"/>
    <hyperlink ref="G8682" r:id="rId2875" xr:uid="{00000000-0004-0000-0000-0000730B0000}"/>
    <hyperlink ref="G8683" r:id="rId2876" xr:uid="{00000000-0004-0000-0000-0000740B0000}"/>
    <hyperlink ref="G8684" r:id="rId2877" xr:uid="{00000000-0004-0000-0000-0000750B0000}"/>
    <hyperlink ref="G8685" r:id="rId2878" xr:uid="{00000000-0004-0000-0000-0000760B0000}"/>
    <hyperlink ref="G8686" r:id="rId2879" xr:uid="{00000000-0004-0000-0000-0000770B0000}"/>
    <hyperlink ref="G8687" r:id="rId2880" xr:uid="{00000000-0004-0000-0000-0000780B0000}"/>
    <hyperlink ref="G8688" r:id="rId2881" xr:uid="{00000000-0004-0000-0000-0000790B0000}"/>
    <hyperlink ref="G8689" r:id="rId2882" xr:uid="{00000000-0004-0000-0000-00007A0B0000}"/>
    <hyperlink ref="G8690" r:id="rId2883" xr:uid="{00000000-0004-0000-0000-00007B0B0000}"/>
    <hyperlink ref="G8691" r:id="rId2884" xr:uid="{00000000-0004-0000-0000-00007C0B0000}"/>
    <hyperlink ref="G8692" r:id="rId2885" xr:uid="{00000000-0004-0000-0000-00007D0B0000}"/>
    <hyperlink ref="G8693" r:id="rId2886" xr:uid="{00000000-0004-0000-0000-00007E0B0000}"/>
    <hyperlink ref="G8694" r:id="rId2887" xr:uid="{00000000-0004-0000-0000-00007F0B0000}"/>
    <hyperlink ref="G8695" r:id="rId2888" xr:uid="{00000000-0004-0000-0000-0000800B0000}"/>
    <hyperlink ref="G8696" r:id="rId2889" xr:uid="{00000000-0004-0000-0000-0000810B0000}"/>
    <hyperlink ref="G8697" r:id="rId2890" xr:uid="{00000000-0004-0000-0000-0000820B0000}"/>
    <hyperlink ref="G8698" r:id="rId2891" xr:uid="{00000000-0004-0000-0000-0000830B0000}"/>
    <hyperlink ref="G8699" r:id="rId2892" xr:uid="{00000000-0004-0000-0000-0000840B0000}"/>
    <hyperlink ref="G8700" r:id="rId2893" xr:uid="{00000000-0004-0000-0000-0000850B0000}"/>
    <hyperlink ref="G8701" r:id="rId2894" xr:uid="{00000000-0004-0000-0000-0000860B0000}"/>
    <hyperlink ref="G8702" r:id="rId2895" xr:uid="{00000000-0004-0000-0000-0000870B0000}"/>
    <hyperlink ref="G8703" r:id="rId2896" xr:uid="{00000000-0004-0000-0000-0000880B0000}"/>
    <hyperlink ref="G8704" r:id="rId2897" xr:uid="{00000000-0004-0000-0000-0000890B0000}"/>
    <hyperlink ref="G8705" r:id="rId2898" xr:uid="{00000000-0004-0000-0000-00008A0B0000}"/>
    <hyperlink ref="G8706" r:id="rId2899" xr:uid="{00000000-0004-0000-0000-00008B0B0000}"/>
    <hyperlink ref="G8707" r:id="rId2900" xr:uid="{00000000-0004-0000-0000-00008C0B0000}"/>
    <hyperlink ref="G8708" r:id="rId2901" xr:uid="{00000000-0004-0000-0000-00008D0B0000}"/>
    <hyperlink ref="G8709" r:id="rId2902" xr:uid="{00000000-0004-0000-0000-00008E0B0000}"/>
    <hyperlink ref="G8710" r:id="rId2903" xr:uid="{00000000-0004-0000-0000-00008F0B0000}"/>
    <hyperlink ref="G8711" r:id="rId2904" xr:uid="{00000000-0004-0000-0000-0000900B0000}"/>
    <hyperlink ref="G8712" r:id="rId2905" xr:uid="{00000000-0004-0000-0000-0000910B0000}"/>
    <hyperlink ref="G8713" r:id="rId2906" xr:uid="{00000000-0004-0000-0000-0000920B0000}"/>
    <hyperlink ref="G8714" r:id="rId2907" xr:uid="{00000000-0004-0000-0000-0000930B0000}"/>
    <hyperlink ref="G8715" r:id="rId2908" xr:uid="{00000000-0004-0000-0000-0000940B0000}"/>
    <hyperlink ref="G8716" r:id="rId2909" xr:uid="{00000000-0004-0000-0000-0000950B0000}"/>
    <hyperlink ref="G8717" r:id="rId2910" xr:uid="{00000000-0004-0000-0000-0000960B0000}"/>
    <hyperlink ref="G8718" r:id="rId2911" xr:uid="{00000000-0004-0000-0000-0000970B0000}"/>
    <hyperlink ref="G8719" r:id="rId2912" xr:uid="{00000000-0004-0000-0000-0000980B0000}"/>
    <hyperlink ref="G8720" r:id="rId2913" xr:uid="{00000000-0004-0000-0000-0000990B0000}"/>
    <hyperlink ref="G8721" r:id="rId2914" xr:uid="{00000000-0004-0000-0000-00009A0B0000}"/>
    <hyperlink ref="G8722" r:id="rId2915" xr:uid="{00000000-0004-0000-0000-00009B0B0000}"/>
    <hyperlink ref="G8723" r:id="rId2916" xr:uid="{00000000-0004-0000-0000-00009C0B0000}"/>
    <hyperlink ref="G8724" r:id="rId2917" xr:uid="{00000000-0004-0000-0000-00009D0B0000}"/>
    <hyperlink ref="G8725" r:id="rId2918" xr:uid="{00000000-0004-0000-0000-00009E0B0000}"/>
    <hyperlink ref="G8726" r:id="rId2919" xr:uid="{00000000-0004-0000-0000-00009F0B0000}"/>
    <hyperlink ref="G8727" r:id="rId2920" xr:uid="{00000000-0004-0000-0000-0000A00B0000}"/>
    <hyperlink ref="G8728" r:id="rId2921" xr:uid="{00000000-0004-0000-0000-0000A10B0000}"/>
    <hyperlink ref="G8729" r:id="rId2922" xr:uid="{00000000-0004-0000-0000-0000A20B0000}"/>
    <hyperlink ref="G8730" r:id="rId2923" xr:uid="{00000000-0004-0000-0000-0000A30B0000}"/>
    <hyperlink ref="G8731" r:id="rId2924" xr:uid="{00000000-0004-0000-0000-0000A40B0000}"/>
    <hyperlink ref="G8732" r:id="rId2925" xr:uid="{00000000-0004-0000-0000-0000A50B0000}"/>
    <hyperlink ref="G8733" r:id="rId2926" xr:uid="{00000000-0004-0000-0000-0000A60B0000}"/>
    <hyperlink ref="G8734" r:id="rId2927" xr:uid="{00000000-0004-0000-0000-0000A70B0000}"/>
    <hyperlink ref="G8735" r:id="rId2928" xr:uid="{00000000-0004-0000-0000-0000A80B0000}"/>
    <hyperlink ref="G8736" r:id="rId2929" xr:uid="{00000000-0004-0000-0000-0000A90B0000}"/>
    <hyperlink ref="G8737" r:id="rId2930" xr:uid="{00000000-0004-0000-0000-0000AA0B0000}"/>
    <hyperlink ref="G8738" r:id="rId2931" xr:uid="{00000000-0004-0000-0000-0000AB0B0000}"/>
    <hyperlink ref="G8739" r:id="rId2932" xr:uid="{00000000-0004-0000-0000-0000AC0B0000}"/>
    <hyperlink ref="G8740" r:id="rId2933" xr:uid="{00000000-0004-0000-0000-0000AD0B0000}"/>
    <hyperlink ref="G8741" r:id="rId2934" xr:uid="{00000000-0004-0000-0000-0000AE0B0000}"/>
    <hyperlink ref="G8742" r:id="rId2935" xr:uid="{00000000-0004-0000-0000-0000AF0B0000}"/>
    <hyperlink ref="G8743" r:id="rId2936" xr:uid="{00000000-0004-0000-0000-0000B00B0000}"/>
    <hyperlink ref="G8744" r:id="rId2937" xr:uid="{00000000-0004-0000-0000-0000B10B0000}"/>
    <hyperlink ref="G8745" r:id="rId2938" xr:uid="{00000000-0004-0000-0000-0000B20B0000}"/>
    <hyperlink ref="G8746" r:id="rId2939" xr:uid="{00000000-0004-0000-0000-0000B30B0000}"/>
    <hyperlink ref="G8747" r:id="rId2940" xr:uid="{00000000-0004-0000-0000-0000B40B0000}"/>
    <hyperlink ref="G8748" r:id="rId2941" xr:uid="{00000000-0004-0000-0000-0000B50B0000}"/>
    <hyperlink ref="G8749" r:id="rId2942" xr:uid="{00000000-0004-0000-0000-0000B60B0000}"/>
    <hyperlink ref="G8750" r:id="rId2943" xr:uid="{00000000-0004-0000-0000-0000B70B0000}"/>
    <hyperlink ref="G8751" r:id="rId2944" xr:uid="{00000000-0004-0000-0000-0000B80B0000}"/>
    <hyperlink ref="G8752" r:id="rId2945" xr:uid="{00000000-0004-0000-0000-0000B90B0000}"/>
    <hyperlink ref="G8753" r:id="rId2946" xr:uid="{00000000-0004-0000-0000-0000BA0B0000}"/>
    <hyperlink ref="G8754" r:id="rId2947" xr:uid="{00000000-0004-0000-0000-0000BB0B0000}"/>
    <hyperlink ref="G8755" r:id="rId2948" xr:uid="{00000000-0004-0000-0000-0000BC0B0000}"/>
    <hyperlink ref="G8756" r:id="rId2949" xr:uid="{00000000-0004-0000-0000-0000BD0B0000}"/>
    <hyperlink ref="G8757" r:id="rId2950" xr:uid="{00000000-0004-0000-0000-0000BE0B0000}"/>
    <hyperlink ref="G8758" r:id="rId2951" xr:uid="{00000000-0004-0000-0000-0000BF0B0000}"/>
    <hyperlink ref="G8759" r:id="rId2952" xr:uid="{00000000-0004-0000-0000-0000C00B0000}"/>
    <hyperlink ref="G8760" r:id="rId2953" xr:uid="{00000000-0004-0000-0000-0000C10B0000}"/>
    <hyperlink ref="G8761" r:id="rId2954" xr:uid="{00000000-0004-0000-0000-0000C20B0000}"/>
    <hyperlink ref="G8762" r:id="rId2955" xr:uid="{00000000-0004-0000-0000-0000C30B0000}"/>
    <hyperlink ref="G8763" r:id="rId2956" xr:uid="{00000000-0004-0000-0000-0000C40B0000}"/>
    <hyperlink ref="G8764" r:id="rId2957" xr:uid="{00000000-0004-0000-0000-0000C50B0000}"/>
    <hyperlink ref="G8765" r:id="rId2958" xr:uid="{00000000-0004-0000-0000-0000C60B0000}"/>
    <hyperlink ref="G8766" r:id="rId2959" xr:uid="{00000000-0004-0000-0000-0000C70B0000}"/>
    <hyperlink ref="G8767" r:id="rId2960" xr:uid="{00000000-0004-0000-0000-0000C80B0000}"/>
    <hyperlink ref="G8768" r:id="rId2961" xr:uid="{00000000-0004-0000-0000-0000C90B0000}"/>
    <hyperlink ref="G8769" r:id="rId2962" xr:uid="{00000000-0004-0000-0000-0000CA0B0000}"/>
    <hyperlink ref="G8770" r:id="rId2963" xr:uid="{00000000-0004-0000-0000-0000CB0B0000}"/>
    <hyperlink ref="G8771" r:id="rId2964" xr:uid="{00000000-0004-0000-0000-0000CC0B0000}"/>
    <hyperlink ref="G8772" r:id="rId2965" xr:uid="{00000000-0004-0000-0000-0000CD0B0000}"/>
    <hyperlink ref="G8773" r:id="rId2966" xr:uid="{00000000-0004-0000-0000-0000CE0B0000}"/>
    <hyperlink ref="G8774" r:id="rId2967" xr:uid="{00000000-0004-0000-0000-0000CF0B0000}"/>
    <hyperlink ref="G8775" r:id="rId2968" xr:uid="{00000000-0004-0000-0000-0000D00B0000}"/>
    <hyperlink ref="G8776" r:id="rId2969" xr:uid="{00000000-0004-0000-0000-0000D10B0000}"/>
    <hyperlink ref="G8777" r:id="rId2970" xr:uid="{00000000-0004-0000-0000-0000D20B0000}"/>
    <hyperlink ref="G8778" r:id="rId2971" xr:uid="{00000000-0004-0000-0000-0000D30B0000}"/>
    <hyperlink ref="G8779" r:id="rId2972" xr:uid="{00000000-0004-0000-0000-0000D40B0000}"/>
    <hyperlink ref="G8780" r:id="rId2973" xr:uid="{00000000-0004-0000-0000-0000D50B0000}"/>
    <hyperlink ref="G8781" r:id="rId2974" xr:uid="{00000000-0004-0000-0000-0000D60B0000}"/>
    <hyperlink ref="G8782" r:id="rId2975" xr:uid="{00000000-0004-0000-0000-0000D70B0000}"/>
    <hyperlink ref="G8783" r:id="rId2976" xr:uid="{00000000-0004-0000-0000-0000D80B0000}"/>
    <hyperlink ref="G8784" r:id="rId2977" xr:uid="{00000000-0004-0000-0000-0000D90B0000}"/>
    <hyperlink ref="G8785" r:id="rId2978" xr:uid="{00000000-0004-0000-0000-0000DA0B0000}"/>
    <hyperlink ref="G8786" r:id="rId2979" xr:uid="{00000000-0004-0000-0000-0000DB0B0000}"/>
    <hyperlink ref="G8787" r:id="rId2980" xr:uid="{00000000-0004-0000-0000-0000DC0B0000}"/>
    <hyperlink ref="G8788" r:id="rId2981" xr:uid="{00000000-0004-0000-0000-0000DD0B0000}"/>
    <hyperlink ref="G8789" r:id="rId2982" xr:uid="{00000000-0004-0000-0000-0000DE0B0000}"/>
    <hyperlink ref="G8790" r:id="rId2983" xr:uid="{00000000-0004-0000-0000-0000DF0B0000}"/>
    <hyperlink ref="G8791" r:id="rId2984" xr:uid="{00000000-0004-0000-0000-0000E00B0000}"/>
    <hyperlink ref="G8792" r:id="rId2985" xr:uid="{00000000-0004-0000-0000-0000E10B0000}"/>
    <hyperlink ref="G8793" r:id="rId2986" xr:uid="{00000000-0004-0000-0000-0000E20B0000}"/>
    <hyperlink ref="G8794" r:id="rId2987" xr:uid="{00000000-0004-0000-0000-0000E30B0000}"/>
    <hyperlink ref="G8795" r:id="rId2988" xr:uid="{00000000-0004-0000-0000-0000E40B0000}"/>
    <hyperlink ref="G8796" r:id="rId2989" xr:uid="{00000000-0004-0000-0000-0000E50B0000}"/>
    <hyperlink ref="G8797" r:id="rId2990" xr:uid="{00000000-0004-0000-0000-0000E60B0000}"/>
    <hyperlink ref="G8798" r:id="rId2991" xr:uid="{00000000-0004-0000-0000-0000E70B0000}"/>
    <hyperlink ref="G8799" r:id="rId2992" xr:uid="{00000000-0004-0000-0000-0000E80B0000}"/>
    <hyperlink ref="G8800" r:id="rId2993" xr:uid="{00000000-0004-0000-0000-0000E90B0000}"/>
    <hyperlink ref="G8801" r:id="rId2994" xr:uid="{00000000-0004-0000-0000-0000EA0B0000}"/>
    <hyperlink ref="G8802" r:id="rId2995" xr:uid="{00000000-0004-0000-0000-0000EB0B0000}"/>
    <hyperlink ref="G8803" r:id="rId2996" xr:uid="{00000000-0004-0000-0000-0000EC0B0000}"/>
    <hyperlink ref="G8804" r:id="rId2997" xr:uid="{00000000-0004-0000-0000-0000ED0B0000}"/>
    <hyperlink ref="G8805" r:id="rId2998" xr:uid="{00000000-0004-0000-0000-0000EE0B0000}"/>
    <hyperlink ref="G8806" r:id="rId2999" xr:uid="{00000000-0004-0000-0000-0000EF0B0000}"/>
    <hyperlink ref="G8807" r:id="rId3000" xr:uid="{00000000-0004-0000-0000-0000F00B0000}"/>
    <hyperlink ref="G8808" r:id="rId3001" xr:uid="{00000000-0004-0000-0000-0000F10B0000}"/>
    <hyperlink ref="G8809" r:id="rId3002" xr:uid="{00000000-0004-0000-0000-0000F20B0000}"/>
    <hyperlink ref="G8810" r:id="rId3003" xr:uid="{00000000-0004-0000-0000-0000F30B0000}"/>
    <hyperlink ref="G8811" r:id="rId3004" xr:uid="{00000000-0004-0000-0000-0000F40B0000}"/>
    <hyperlink ref="G8812" r:id="rId3005" xr:uid="{00000000-0004-0000-0000-0000F50B0000}"/>
    <hyperlink ref="G8813" r:id="rId3006" xr:uid="{00000000-0004-0000-0000-0000F60B0000}"/>
    <hyperlink ref="G8814" r:id="rId3007" xr:uid="{00000000-0004-0000-0000-0000F70B0000}"/>
    <hyperlink ref="G8815" r:id="rId3008" xr:uid="{00000000-0004-0000-0000-0000F80B0000}"/>
    <hyperlink ref="G8816" r:id="rId3009" xr:uid="{00000000-0004-0000-0000-0000F90B0000}"/>
    <hyperlink ref="G8817" r:id="rId3010" xr:uid="{00000000-0004-0000-0000-0000FA0B0000}"/>
    <hyperlink ref="G8818" r:id="rId3011" xr:uid="{00000000-0004-0000-0000-0000FB0B0000}"/>
    <hyperlink ref="G8819" r:id="rId3012" xr:uid="{00000000-0004-0000-0000-0000FC0B0000}"/>
    <hyperlink ref="G8820" r:id="rId3013" xr:uid="{00000000-0004-0000-0000-0000FD0B0000}"/>
    <hyperlink ref="G8821" r:id="rId3014" xr:uid="{00000000-0004-0000-0000-0000FE0B0000}"/>
    <hyperlink ref="G8822" r:id="rId3015" xr:uid="{00000000-0004-0000-0000-0000FF0B0000}"/>
    <hyperlink ref="G8823" r:id="rId3016" xr:uid="{00000000-0004-0000-0000-0000000C0000}"/>
    <hyperlink ref="G8824" r:id="rId3017" xr:uid="{00000000-0004-0000-0000-0000010C0000}"/>
    <hyperlink ref="G8825" r:id="rId3018" xr:uid="{00000000-0004-0000-0000-0000020C0000}"/>
    <hyperlink ref="G8827" r:id="rId3019" xr:uid="{00000000-0004-0000-0000-0000030C0000}"/>
    <hyperlink ref="G8828" r:id="rId3020" xr:uid="{00000000-0004-0000-0000-0000040C0000}"/>
    <hyperlink ref="G8829" r:id="rId3021" xr:uid="{00000000-0004-0000-0000-0000050C0000}"/>
    <hyperlink ref="G8830" r:id="rId3022" xr:uid="{00000000-0004-0000-0000-0000060C0000}"/>
    <hyperlink ref="G8831" r:id="rId3023" xr:uid="{00000000-0004-0000-0000-0000070C0000}"/>
    <hyperlink ref="G8832" r:id="rId3024" xr:uid="{00000000-0004-0000-0000-0000080C0000}"/>
    <hyperlink ref="G8833" r:id="rId3025" xr:uid="{00000000-0004-0000-0000-0000090C0000}"/>
    <hyperlink ref="G8834" r:id="rId3026" xr:uid="{00000000-0004-0000-0000-00000A0C0000}"/>
    <hyperlink ref="G8835" r:id="rId3027" xr:uid="{00000000-0004-0000-0000-00000B0C0000}"/>
    <hyperlink ref="G8836" r:id="rId3028" xr:uid="{00000000-0004-0000-0000-00000C0C0000}"/>
    <hyperlink ref="G8837" r:id="rId3029" xr:uid="{00000000-0004-0000-0000-00000D0C0000}"/>
    <hyperlink ref="G8838" r:id="rId3030" xr:uid="{00000000-0004-0000-0000-00000E0C0000}"/>
    <hyperlink ref="G8839" r:id="rId3031" xr:uid="{00000000-0004-0000-0000-00000F0C0000}"/>
    <hyperlink ref="G8840" r:id="rId3032" xr:uid="{00000000-0004-0000-0000-0000100C0000}"/>
    <hyperlink ref="G8841" r:id="rId3033" xr:uid="{00000000-0004-0000-0000-0000110C0000}"/>
    <hyperlink ref="G8842" r:id="rId3034" xr:uid="{00000000-0004-0000-0000-0000120C0000}"/>
    <hyperlink ref="G8843" r:id="rId3035" xr:uid="{00000000-0004-0000-0000-0000130C0000}"/>
    <hyperlink ref="G8844" r:id="rId3036" xr:uid="{00000000-0004-0000-0000-0000140C0000}"/>
    <hyperlink ref="G8846" r:id="rId3037" xr:uid="{00000000-0004-0000-0000-0000150C0000}"/>
    <hyperlink ref="G8847" r:id="rId3038" xr:uid="{00000000-0004-0000-0000-0000160C0000}"/>
    <hyperlink ref="G8849" r:id="rId3039" xr:uid="{00000000-0004-0000-0000-0000170C0000}"/>
    <hyperlink ref="G8851" r:id="rId3040" xr:uid="{00000000-0004-0000-0000-0000180C0000}"/>
    <hyperlink ref="G8852" r:id="rId3041" xr:uid="{00000000-0004-0000-0000-0000190C0000}"/>
    <hyperlink ref="G8853" r:id="rId3042" xr:uid="{00000000-0004-0000-0000-00001A0C0000}"/>
    <hyperlink ref="G8854" r:id="rId3043" xr:uid="{00000000-0004-0000-0000-00001B0C0000}"/>
    <hyperlink ref="G8855" r:id="rId3044" xr:uid="{00000000-0004-0000-0000-00001C0C0000}"/>
    <hyperlink ref="G8856" r:id="rId3045" xr:uid="{00000000-0004-0000-0000-00001D0C0000}"/>
    <hyperlink ref="G8857" r:id="rId3046" xr:uid="{00000000-0004-0000-0000-00001E0C0000}"/>
    <hyperlink ref="G8858" r:id="rId3047" xr:uid="{00000000-0004-0000-0000-00001F0C0000}"/>
    <hyperlink ref="G8859" r:id="rId3048" xr:uid="{00000000-0004-0000-0000-0000200C0000}"/>
    <hyperlink ref="G8860" r:id="rId3049" xr:uid="{00000000-0004-0000-0000-0000210C0000}"/>
    <hyperlink ref="G8861" r:id="rId3050" xr:uid="{00000000-0004-0000-0000-0000220C0000}"/>
    <hyperlink ref="G8862" r:id="rId3051" xr:uid="{00000000-0004-0000-0000-0000230C0000}"/>
    <hyperlink ref="G8863" r:id="rId3052" xr:uid="{00000000-0004-0000-0000-0000240C0000}"/>
    <hyperlink ref="G8864" r:id="rId3053" xr:uid="{00000000-0004-0000-0000-0000250C0000}"/>
    <hyperlink ref="G8865" r:id="rId3054" xr:uid="{00000000-0004-0000-0000-0000260C0000}"/>
    <hyperlink ref="G8866" r:id="rId3055" xr:uid="{00000000-0004-0000-0000-0000270C0000}"/>
    <hyperlink ref="G8867" r:id="rId3056" xr:uid="{00000000-0004-0000-0000-0000280C0000}"/>
    <hyperlink ref="G8868" r:id="rId3057" xr:uid="{00000000-0004-0000-0000-0000290C0000}"/>
    <hyperlink ref="G8869" r:id="rId3058" xr:uid="{00000000-0004-0000-0000-00002A0C0000}"/>
    <hyperlink ref="G8870" r:id="rId3059" xr:uid="{00000000-0004-0000-0000-00002B0C0000}"/>
    <hyperlink ref="G8871" r:id="rId3060" xr:uid="{00000000-0004-0000-0000-00002C0C0000}"/>
    <hyperlink ref="G8872" r:id="rId3061" xr:uid="{00000000-0004-0000-0000-00002D0C0000}"/>
    <hyperlink ref="G8873" r:id="rId3062" xr:uid="{00000000-0004-0000-0000-00002E0C0000}"/>
    <hyperlink ref="G8874" r:id="rId3063" xr:uid="{00000000-0004-0000-0000-00002F0C0000}"/>
    <hyperlink ref="G8875" r:id="rId3064" xr:uid="{00000000-0004-0000-0000-0000300C0000}"/>
    <hyperlink ref="G8876" r:id="rId3065" xr:uid="{00000000-0004-0000-0000-0000310C0000}"/>
    <hyperlink ref="G8877" r:id="rId3066" xr:uid="{00000000-0004-0000-0000-0000320C0000}"/>
    <hyperlink ref="G8878" r:id="rId3067" xr:uid="{00000000-0004-0000-0000-0000330C0000}"/>
    <hyperlink ref="G8879" r:id="rId3068" xr:uid="{00000000-0004-0000-0000-0000340C0000}"/>
    <hyperlink ref="G8880" r:id="rId3069" xr:uid="{00000000-0004-0000-0000-0000350C0000}"/>
    <hyperlink ref="G8881" r:id="rId3070" xr:uid="{00000000-0004-0000-0000-0000360C0000}"/>
    <hyperlink ref="G8882" r:id="rId3071" xr:uid="{00000000-0004-0000-0000-0000370C0000}"/>
    <hyperlink ref="G8883" r:id="rId3072" xr:uid="{00000000-0004-0000-0000-0000380C0000}"/>
    <hyperlink ref="G8884" r:id="rId3073" xr:uid="{00000000-0004-0000-0000-0000390C0000}"/>
    <hyperlink ref="G8885" r:id="rId3074" xr:uid="{00000000-0004-0000-0000-00003A0C0000}"/>
    <hyperlink ref="G8886" r:id="rId3075" xr:uid="{00000000-0004-0000-0000-00003B0C0000}"/>
    <hyperlink ref="G8887" r:id="rId3076" xr:uid="{00000000-0004-0000-0000-00003C0C0000}"/>
    <hyperlink ref="G8888" r:id="rId3077" xr:uid="{00000000-0004-0000-0000-00003D0C0000}"/>
    <hyperlink ref="G8889" r:id="rId3078" xr:uid="{00000000-0004-0000-0000-00003E0C0000}"/>
    <hyperlink ref="G8890" r:id="rId3079" xr:uid="{00000000-0004-0000-0000-00003F0C0000}"/>
    <hyperlink ref="G8891" r:id="rId3080" xr:uid="{00000000-0004-0000-0000-0000400C0000}"/>
    <hyperlink ref="G8892" r:id="rId3081" xr:uid="{00000000-0004-0000-0000-0000410C0000}"/>
    <hyperlink ref="G8893" r:id="rId3082" xr:uid="{00000000-0004-0000-0000-0000420C0000}"/>
    <hyperlink ref="G8894" r:id="rId3083" xr:uid="{00000000-0004-0000-0000-0000430C0000}"/>
    <hyperlink ref="G8895" r:id="rId3084" xr:uid="{00000000-0004-0000-0000-0000440C0000}"/>
    <hyperlink ref="G8896" r:id="rId3085" xr:uid="{00000000-0004-0000-0000-0000450C0000}"/>
    <hyperlink ref="G8897" r:id="rId3086" xr:uid="{00000000-0004-0000-0000-0000460C0000}"/>
    <hyperlink ref="G8898" r:id="rId3087" xr:uid="{00000000-0004-0000-0000-0000470C0000}"/>
    <hyperlink ref="G8899" r:id="rId3088" xr:uid="{00000000-0004-0000-0000-0000480C0000}"/>
    <hyperlink ref="G8900" r:id="rId3089" xr:uid="{00000000-0004-0000-0000-0000490C0000}"/>
    <hyperlink ref="G8901" r:id="rId3090" xr:uid="{00000000-0004-0000-0000-00004A0C0000}"/>
    <hyperlink ref="G8902" r:id="rId3091" xr:uid="{00000000-0004-0000-0000-00004B0C0000}"/>
    <hyperlink ref="G8903" r:id="rId3092" xr:uid="{00000000-0004-0000-0000-00004C0C0000}"/>
    <hyperlink ref="G8904" r:id="rId3093" xr:uid="{00000000-0004-0000-0000-00004D0C0000}"/>
    <hyperlink ref="G8905" r:id="rId3094" xr:uid="{00000000-0004-0000-0000-00004E0C0000}"/>
    <hyperlink ref="G8906" r:id="rId3095" xr:uid="{00000000-0004-0000-0000-00004F0C0000}"/>
    <hyperlink ref="G8907" r:id="rId3096" xr:uid="{00000000-0004-0000-0000-0000500C0000}"/>
    <hyperlink ref="G8908" r:id="rId3097" xr:uid="{00000000-0004-0000-0000-0000510C0000}"/>
    <hyperlink ref="G8909" r:id="rId3098" xr:uid="{00000000-0004-0000-0000-0000520C0000}"/>
    <hyperlink ref="G8910" r:id="rId3099" xr:uid="{00000000-0004-0000-0000-0000530C0000}"/>
    <hyperlink ref="G8911" r:id="rId3100" xr:uid="{00000000-0004-0000-0000-0000540C0000}"/>
    <hyperlink ref="G8912" r:id="rId3101" xr:uid="{00000000-0004-0000-0000-0000550C0000}"/>
    <hyperlink ref="G8913" r:id="rId3102" xr:uid="{00000000-0004-0000-0000-0000560C0000}"/>
    <hyperlink ref="G8914" r:id="rId3103" xr:uid="{00000000-0004-0000-0000-0000570C0000}"/>
    <hyperlink ref="G8915" r:id="rId3104" xr:uid="{00000000-0004-0000-0000-0000580C0000}"/>
    <hyperlink ref="G8916" r:id="rId3105" xr:uid="{00000000-0004-0000-0000-0000590C0000}"/>
    <hyperlink ref="G8917" r:id="rId3106" xr:uid="{00000000-0004-0000-0000-00005A0C0000}"/>
    <hyperlink ref="G8918" r:id="rId3107" xr:uid="{00000000-0004-0000-0000-00005B0C0000}"/>
    <hyperlink ref="G8919" r:id="rId3108" xr:uid="{00000000-0004-0000-0000-00005C0C0000}"/>
    <hyperlink ref="G8920" r:id="rId3109" xr:uid="{00000000-0004-0000-0000-00005D0C0000}"/>
    <hyperlink ref="G8921" r:id="rId3110" xr:uid="{00000000-0004-0000-0000-00005E0C0000}"/>
    <hyperlink ref="G8922" r:id="rId3111" xr:uid="{00000000-0004-0000-0000-00005F0C0000}"/>
    <hyperlink ref="G8923" r:id="rId3112" xr:uid="{00000000-0004-0000-0000-0000600C0000}"/>
    <hyperlink ref="G8924" r:id="rId3113" xr:uid="{00000000-0004-0000-0000-0000610C0000}"/>
    <hyperlink ref="G8925" r:id="rId3114" xr:uid="{00000000-0004-0000-0000-0000620C0000}"/>
    <hyperlink ref="G8926" r:id="rId3115" xr:uid="{00000000-0004-0000-0000-0000630C0000}"/>
    <hyperlink ref="G8927" r:id="rId3116" xr:uid="{00000000-0004-0000-0000-0000640C0000}"/>
    <hyperlink ref="G8928" r:id="rId3117" xr:uid="{00000000-0004-0000-0000-0000650C0000}"/>
    <hyperlink ref="G8929" r:id="rId3118" xr:uid="{00000000-0004-0000-0000-0000660C0000}"/>
    <hyperlink ref="G8930" r:id="rId3119" xr:uid="{00000000-0004-0000-0000-0000670C0000}"/>
    <hyperlink ref="G8931" r:id="rId3120" xr:uid="{00000000-0004-0000-0000-0000680C0000}"/>
    <hyperlink ref="G8932" r:id="rId3121" xr:uid="{00000000-0004-0000-0000-0000690C0000}"/>
    <hyperlink ref="G8933" r:id="rId3122" xr:uid="{00000000-0004-0000-0000-00006A0C0000}"/>
    <hyperlink ref="G8934" r:id="rId3123" xr:uid="{00000000-0004-0000-0000-00006B0C0000}"/>
    <hyperlink ref="G8935" r:id="rId3124" xr:uid="{00000000-0004-0000-0000-00006C0C0000}"/>
    <hyperlink ref="G8936" r:id="rId3125" xr:uid="{00000000-0004-0000-0000-00006D0C0000}"/>
    <hyperlink ref="G8937" r:id="rId3126" xr:uid="{00000000-0004-0000-0000-00006E0C0000}"/>
    <hyperlink ref="G8938" r:id="rId3127" xr:uid="{00000000-0004-0000-0000-00006F0C0000}"/>
    <hyperlink ref="G8939" r:id="rId3128" xr:uid="{00000000-0004-0000-0000-0000700C0000}"/>
    <hyperlink ref="G8940" r:id="rId3129" xr:uid="{00000000-0004-0000-0000-0000710C0000}"/>
    <hyperlink ref="G8941" r:id="rId3130" xr:uid="{00000000-0004-0000-0000-0000720C0000}"/>
    <hyperlink ref="G8942" r:id="rId3131" xr:uid="{00000000-0004-0000-0000-0000730C0000}"/>
    <hyperlink ref="G8943" r:id="rId3132" xr:uid="{00000000-0004-0000-0000-0000740C0000}"/>
    <hyperlink ref="G8944" r:id="rId3133" xr:uid="{00000000-0004-0000-0000-0000750C0000}"/>
    <hyperlink ref="G8945" r:id="rId3134" xr:uid="{00000000-0004-0000-0000-0000760C0000}"/>
    <hyperlink ref="G8946" r:id="rId3135" xr:uid="{00000000-0004-0000-0000-0000770C0000}"/>
    <hyperlink ref="G8947" r:id="rId3136" xr:uid="{00000000-0004-0000-0000-0000780C0000}"/>
    <hyperlink ref="G8948" r:id="rId3137" xr:uid="{00000000-0004-0000-0000-0000790C0000}"/>
    <hyperlink ref="G8949" r:id="rId3138" xr:uid="{00000000-0004-0000-0000-00007A0C0000}"/>
    <hyperlink ref="G8950" r:id="rId3139" xr:uid="{00000000-0004-0000-0000-00007B0C0000}"/>
    <hyperlink ref="G8951" r:id="rId3140" xr:uid="{00000000-0004-0000-0000-00007C0C0000}"/>
    <hyperlink ref="G8952" r:id="rId3141" xr:uid="{00000000-0004-0000-0000-00007D0C0000}"/>
    <hyperlink ref="G8953" r:id="rId3142" xr:uid="{00000000-0004-0000-0000-00007E0C0000}"/>
    <hyperlink ref="G8954" r:id="rId3143" xr:uid="{00000000-0004-0000-0000-00007F0C0000}"/>
    <hyperlink ref="G8955" r:id="rId3144" xr:uid="{00000000-0004-0000-0000-0000800C0000}"/>
    <hyperlink ref="G8956" r:id="rId3145" xr:uid="{00000000-0004-0000-0000-0000810C0000}"/>
    <hyperlink ref="G8957" r:id="rId3146" xr:uid="{00000000-0004-0000-0000-0000820C0000}"/>
    <hyperlink ref="G8958" r:id="rId3147" xr:uid="{00000000-0004-0000-0000-0000830C0000}"/>
    <hyperlink ref="G8959" r:id="rId3148" xr:uid="{00000000-0004-0000-0000-0000840C0000}"/>
    <hyperlink ref="G8960" r:id="rId3149" xr:uid="{00000000-0004-0000-0000-0000850C0000}"/>
    <hyperlink ref="G8961" r:id="rId3150" xr:uid="{00000000-0004-0000-0000-0000860C0000}"/>
    <hyperlink ref="G8962" r:id="rId3151" xr:uid="{00000000-0004-0000-0000-0000870C0000}"/>
    <hyperlink ref="G8963" r:id="rId3152" xr:uid="{00000000-0004-0000-0000-0000880C0000}"/>
    <hyperlink ref="G8964" r:id="rId3153" xr:uid="{00000000-0004-0000-0000-0000890C0000}"/>
    <hyperlink ref="G8965" r:id="rId3154" xr:uid="{00000000-0004-0000-0000-00008A0C0000}"/>
    <hyperlink ref="G8966" r:id="rId3155" xr:uid="{00000000-0004-0000-0000-00008B0C0000}"/>
    <hyperlink ref="G8967" r:id="rId3156" xr:uid="{00000000-0004-0000-0000-00008C0C0000}"/>
    <hyperlink ref="G8968" r:id="rId3157" xr:uid="{00000000-0004-0000-0000-00008D0C0000}"/>
    <hyperlink ref="G8969" r:id="rId3158" xr:uid="{00000000-0004-0000-0000-00008E0C0000}"/>
    <hyperlink ref="G8970" r:id="rId3159" xr:uid="{00000000-0004-0000-0000-00008F0C0000}"/>
    <hyperlink ref="G8971" r:id="rId3160" xr:uid="{00000000-0004-0000-0000-0000900C0000}"/>
    <hyperlink ref="G8972" r:id="rId3161" xr:uid="{00000000-0004-0000-0000-0000910C0000}"/>
    <hyperlink ref="G8973" r:id="rId3162" xr:uid="{00000000-0004-0000-0000-0000920C0000}"/>
    <hyperlink ref="G8974" r:id="rId3163" xr:uid="{00000000-0004-0000-0000-0000930C0000}"/>
    <hyperlink ref="G8975" r:id="rId3164" xr:uid="{00000000-0004-0000-0000-0000940C0000}"/>
    <hyperlink ref="G8976" r:id="rId3165" xr:uid="{00000000-0004-0000-0000-0000950C0000}"/>
    <hyperlink ref="G8977" r:id="rId3166" xr:uid="{00000000-0004-0000-0000-0000960C0000}"/>
    <hyperlink ref="G8978" r:id="rId3167" xr:uid="{00000000-0004-0000-0000-0000970C0000}"/>
    <hyperlink ref="G8979" r:id="rId3168" xr:uid="{00000000-0004-0000-0000-0000980C0000}"/>
    <hyperlink ref="G8980" r:id="rId3169" xr:uid="{00000000-0004-0000-0000-0000990C0000}"/>
    <hyperlink ref="G8981" r:id="rId3170" xr:uid="{00000000-0004-0000-0000-00009A0C0000}"/>
    <hyperlink ref="G8982" r:id="rId3171" xr:uid="{00000000-0004-0000-0000-00009B0C0000}"/>
    <hyperlink ref="G8983" r:id="rId3172" xr:uid="{00000000-0004-0000-0000-00009C0C0000}"/>
    <hyperlink ref="G8984" r:id="rId3173" xr:uid="{00000000-0004-0000-0000-00009D0C0000}"/>
    <hyperlink ref="G8985" r:id="rId3174" xr:uid="{00000000-0004-0000-0000-00009E0C0000}"/>
    <hyperlink ref="G8986" r:id="rId3175" xr:uid="{00000000-0004-0000-0000-00009F0C0000}"/>
    <hyperlink ref="G8987" r:id="rId3176" xr:uid="{00000000-0004-0000-0000-0000A00C0000}"/>
    <hyperlink ref="G8988" r:id="rId3177" xr:uid="{00000000-0004-0000-0000-0000A10C0000}"/>
    <hyperlink ref="G8989" r:id="rId3178" xr:uid="{00000000-0004-0000-0000-0000A20C0000}"/>
    <hyperlink ref="G8990" r:id="rId3179" xr:uid="{00000000-0004-0000-0000-0000A30C0000}"/>
    <hyperlink ref="G8991" r:id="rId3180" xr:uid="{00000000-0004-0000-0000-0000A40C0000}"/>
    <hyperlink ref="G8992" r:id="rId3181" xr:uid="{00000000-0004-0000-0000-0000A50C0000}"/>
    <hyperlink ref="G8993" r:id="rId3182" xr:uid="{00000000-0004-0000-0000-0000A60C0000}"/>
    <hyperlink ref="G8994" r:id="rId3183" xr:uid="{00000000-0004-0000-0000-0000A70C0000}"/>
    <hyperlink ref="G8996" r:id="rId3184" xr:uid="{00000000-0004-0000-0000-0000A80C0000}"/>
    <hyperlink ref="G8997" r:id="rId3185" xr:uid="{00000000-0004-0000-0000-0000A90C0000}"/>
    <hyperlink ref="G8998" r:id="rId3186" xr:uid="{00000000-0004-0000-0000-0000AA0C0000}"/>
    <hyperlink ref="G8999" r:id="rId3187" xr:uid="{00000000-0004-0000-0000-0000AB0C0000}"/>
    <hyperlink ref="G9000" r:id="rId3188" xr:uid="{00000000-0004-0000-0000-0000AC0C0000}"/>
    <hyperlink ref="G9001" r:id="rId3189" xr:uid="{00000000-0004-0000-0000-0000AD0C0000}"/>
    <hyperlink ref="G9002" r:id="rId3190" xr:uid="{00000000-0004-0000-0000-0000AE0C0000}"/>
    <hyperlink ref="G9003" r:id="rId3191" xr:uid="{00000000-0004-0000-0000-0000AF0C0000}"/>
    <hyperlink ref="G9004" r:id="rId3192" xr:uid="{00000000-0004-0000-0000-0000B00C0000}"/>
    <hyperlink ref="G9005" r:id="rId3193" xr:uid="{00000000-0004-0000-0000-0000B10C0000}"/>
    <hyperlink ref="G9006" r:id="rId3194" xr:uid="{00000000-0004-0000-0000-0000B20C0000}"/>
    <hyperlink ref="G9007" r:id="rId3195" xr:uid="{00000000-0004-0000-0000-0000B30C0000}"/>
    <hyperlink ref="G9008" r:id="rId3196" xr:uid="{00000000-0004-0000-0000-0000B40C0000}"/>
    <hyperlink ref="G9009" r:id="rId3197" xr:uid="{00000000-0004-0000-0000-0000B50C0000}"/>
    <hyperlink ref="G9010" r:id="rId3198" xr:uid="{00000000-0004-0000-0000-0000B60C0000}"/>
    <hyperlink ref="G9011" r:id="rId3199" xr:uid="{00000000-0004-0000-0000-0000B70C0000}"/>
    <hyperlink ref="G9012" r:id="rId3200" xr:uid="{00000000-0004-0000-0000-0000B80C0000}"/>
    <hyperlink ref="G9013" r:id="rId3201" xr:uid="{00000000-0004-0000-0000-0000B90C0000}"/>
    <hyperlink ref="G9014" r:id="rId3202" xr:uid="{00000000-0004-0000-0000-0000BA0C0000}"/>
    <hyperlink ref="G9015" r:id="rId3203" xr:uid="{00000000-0004-0000-0000-0000BB0C0000}"/>
    <hyperlink ref="G9016" r:id="rId3204" xr:uid="{00000000-0004-0000-0000-0000BC0C0000}"/>
    <hyperlink ref="G9017" r:id="rId3205" xr:uid="{00000000-0004-0000-0000-0000BD0C0000}"/>
    <hyperlink ref="G9018" r:id="rId3206" xr:uid="{00000000-0004-0000-0000-0000BE0C0000}"/>
    <hyperlink ref="G9019" r:id="rId3207" xr:uid="{00000000-0004-0000-0000-0000BF0C0000}"/>
    <hyperlink ref="G9020" r:id="rId3208" xr:uid="{00000000-0004-0000-0000-0000C00C0000}"/>
    <hyperlink ref="G9021" r:id="rId3209" xr:uid="{00000000-0004-0000-0000-0000C10C0000}"/>
    <hyperlink ref="G9022" r:id="rId3210" xr:uid="{00000000-0004-0000-0000-0000C20C0000}"/>
    <hyperlink ref="G9023" r:id="rId3211" xr:uid="{00000000-0004-0000-0000-0000C30C0000}"/>
    <hyperlink ref="G9024" r:id="rId3212" xr:uid="{00000000-0004-0000-0000-0000C40C0000}"/>
    <hyperlink ref="G9025" r:id="rId3213" xr:uid="{00000000-0004-0000-0000-0000C50C0000}"/>
    <hyperlink ref="G9026" r:id="rId3214" xr:uid="{00000000-0004-0000-0000-0000C60C0000}"/>
    <hyperlink ref="G9027" r:id="rId3215" xr:uid="{00000000-0004-0000-0000-0000C70C0000}"/>
    <hyperlink ref="G9028" r:id="rId3216" xr:uid="{00000000-0004-0000-0000-0000C80C0000}"/>
    <hyperlink ref="G9029" r:id="rId3217" xr:uid="{00000000-0004-0000-0000-0000C90C0000}"/>
    <hyperlink ref="G9030" r:id="rId3218" xr:uid="{00000000-0004-0000-0000-0000CA0C0000}"/>
    <hyperlink ref="G9031" r:id="rId3219" xr:uid="{00000000-0004-0000-0000-0000CB0C0000}"/>
    <hyperlink ref="G9032" r:id="rId3220" xr:uid="{00000000-0004-0000-0000-0000CC0C0000}"/>
    <hyperlink ref="G9033" r:id="rId3221" xr:uid="{00000000-0004-0000-0000-0000CD0C0000}"/>
    <hyperlink ref="G9034" r:id="rId3222" xr:uid="{00000000-0004-0000-0000-0000CE0C0000}"/>
    <hyperlink ref="G9035" r:id="rId3223" xr:uid="{00000000-0004-0000-0000-0000CF0C0000}"/>
    <hyperlink ref="G9036" r:id="rId3224" xr:uid="{00000000-0004-0000-0000-0000D00C0000}"/>
    <hyperlink ref="G9037" r:id="rId3225" xr:uid="{00000000-0004-0000-0000-0000D10C0000}"/>
    <hyperlink ref="G9038" r:id="rId3226" xr:uid="{00000000-0004-0000-0000-0000D20C0000}"/>
  </hyperlinks>
  <pageMargins left="0.7" right="0.7" top="0.75" bottom="0.75" header="0.3" footer="0.3"/>
  <pageSetup paperSize="9" orientation="portrait" r:id="rId322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0881D10D66CEF4FAF42C5A46E3FA371" ma:contentTypeVersion="14" ma:contentTypeDescription="Create a new document." ma:contentTypeScope="" ma:versionID="5da47755bc14e34ad0e06d3cc83c8754">
  <xsd:schema xmlns:xsd="http://www.w3.org/2001/XMLSchema" xmlns:xs="http://www.w3.org/2001/XMLSchema" xmlns:p="http://schemas.microsoft.com/office/2006/metadata/properties" xmlns:ns2="226173a6-219c-4ba9-be55-4472c02bacaa" xmlns:ns3="ef968f53-1785-4f4b-9ada-7a78eb6d35a6" targetNamespace="http://schemas.microsoft.com/office/2006/metadata/properties" ma:root="true" ma:fieldsID="7aba940db53246e4c54b80275739112d" ns2:_="" ns3:_="">
    <xsd:import namespace="226173a6-219c-4ba9-be55-4472c02bacaa"/>
    <xsd:import namespace="ef968f53-1785-4f4b-9ada-7a78eb6d35a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6173a6-219c-4ba9-be55-4472c02bac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11c9167-a9a8-4a75-9be6-accf934f16f8"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968f53-1785-4f4b-9ada-7a78eb6d35a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3dda561-ce30-4137-9fd3-ec4fb8add5f1}" ma:internalName="TaxCatchAll" ma:showField="CatchAllData" ma:web="ef968f53-1785-4f4b-9ada-7a78eb6d35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26173a6-219c-4ba9-be55-4472c02bacaa">
      <Terms xmlns="http://schemas.microsoft.com/office/infopath/2007/PartnerControls"/>
    </lcf76f155ced4ddcb4097134ff3c332f>
    <TaxCatchAll xmlns="ef968f53-1785-4f4b-9ada-7a78eb6d35a6" xsi:nil="true"/>
  </documentManagement>
</p:properties>
</file>

<file path=customXml/itemProps1.xml><?xml version="1.0" encoding="utf-8"?>
<ds:datastoreItem xmlns:ds="http://schemas.openxmlformats.org/officeDocument/2006/customXml" ds:itemID="{1E51657B-006F-4BCA-9B4B-4641DC3B76AE}">
  <ds:schemaRefs>
    <ds:schemaRef ds:uri="http://schemas.microsoft.com/sharepoint/v3/contenttype/forms"/>
  </ds:schemaRefs>
</ds:datastoreItem>
</file>

<file path=customXml/itemProps2.xml><?xml version="1.0" encoding="utf-8"?>
<ds:datastoreItem xmlns:ds="http://schemas.openxmlformats.org/officeDocument/2006/customXml" ds:itemID="{0D856350-8E22-4131-902C-E6F58739CA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6173a6-219c-4ba9-be55-4472c02bacaa"/>
    <ds:schemaRef ds:uri="ef968f53-1785-4f4b-9ada-7a78eb6d35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BA6554-91BA-4415-9358-19FA6669010D}">
  <ds:schemaRefs>
    <ds:schemaRef ds:uri="http://schemas.microsoft.com/office/2006/metadata/properties"/>
    <ds:schemaRef ds:uri="http://schemas.microsoft.com/office/infopath/2007/PartnerControls"/>
    <ds:schemaRef ds:uri="226173a6-219c-4ba9-be55-4472c02bacaa"/>
    <ds:schemaRef ds:uri="ef968f53-1785-4f4b-9ada-7a78eb6d35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2018-2022</vt:lpstr>
      <vt:lpstr>'2018-2022'!_ftn1</vt:lpstr>
      <vt:lpstr>'2018-2022'!_ftnref1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 Kmilo</dc:creator>
  <cp:keywords/>
  <dc:description/>
  <cp:lastModifiedBy>Andrea Córdoba</cp:lastModifiedBy>
  <cp:revision/>
  <dcterms:created xsi:type="dcterms:W3CDTF">2022-04-25T16:09:57Z</dcterms:created>
  <dcterms:modified xsi:type="dcterms:W3CDTF">2022-08-24T19:05:38Z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0x01010080881D10D66CEF4FAF42C5A46E3FA371</vt:lpwstr>
  </property>
  <property fmtid="{D5CDD505-2E9C-101B-9397-08002B2CF9AE}" pid="3" name="MediaServiceImageTags">
    <vt:lpwstr/>
  </property>
</Properties>
</file>